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Ex1.xml" ContentType="application/vnd.ms-office.chartex+xml"/>
  <Override PartName="/xl/charts/style3.xml" ContentType="application/vnd.ms-office.chartstyle+xml"/>
  <Override PartName="/xl/charts/colors3.xml" ContentType="application/vnd.ms-office.chartcolorstyle+xml"/>
  <Override PartName="/xl/charts/chartEx2.xml" ContentType="application/vnd.ms-office.chartex+xml"/>
  <Override PartName="/xl/charts/style4.xml" ContentType="application/vnd.ms-office.chartstyle+xml"/>
  <Override PartName="/xl/charts/colors4.xml" ContentType="application/vnd.ms-office.chartcolorstyle+xml"/>
  <Override PartName="/xl/charts/chartEx3.xml" ContentType="application/vnd.ms-office.chartex+xml"/>
  <Override PartName="/xl/charts/style5.xml" ContentType="application/vnd.ms-office.chartstyle+xml"/>
  <Override PartName="/xl/charts/colors5.xml" ContentType="application/vnd.ms-office.chartcolorstyle+xml"/>
  <Override PartName="/xl/charts/chartEx4.xml" ContentType="application/vnd.ms-office.chartex+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0"/>
  <workbookPr/>
  <mc:AlternateContent xmlns:mc="http://schemas.openxmlformats.org/markup-compatibility/2006">
    <mc:Choice Requires="x15">
      <x15ac:absPath xmlns:x15ac="http://schemas.microsoft.com/office/spreadsheetml/2010/11/ac" url="C:\Kim\papers\Jim Russell CFA\"/>
    </mc:Choice>
  </mc:AlternateContent>
  <xr:revisionPtr revIDLastSave="0" documentId="13_ncr:1_{636C0B68-89F3-492E-9EE2-EABD605AC528}" xr6:coauthVersionLast="36" xr6:coauthVersionMax="36" xr10:uidLastSave="{00000000-0000-0000-0000-000000000000}"/>
  <bookViews>
    <workbookView xWindow="0" yWindow="0" windowWidth="19200" windowHeight="6760" xr2:uid="{00000000-000D-0000-FFFF-FFFF00000000}"/>
  </bookViews>
  <sheets>
    <sheet name="INSTRUCTIONS" sheetId="3" r:id="rId1"/>
    <sheet name="Input and Output" sheetId="2" r:id="rId2"/>
    <sheet name="Behind the scenes" sheetId="1" r:id="rId3"/>
  </sheets>
  <definedNames>
    <definedName name="_xlnm._FilterDatabase" localSheetId="1" hidden="1">'Input and Output'!$I$5:$I$6</definedName>
    <definedName name="_xlchart.v1.0" hidden="1">'Behind the scenes'!$G$4:$G$10003</definedName>
    <definedName name="_xlchart.v1.1" hidden="1">'Behind the scenes'!$B$4:$B$10003</definedName>
    <definedName name="_xlchart.v1.2" hidden="1">'Behind the scenes'!$X$4:$X$10003</definedName>
    <definedName name="_xlchart.v1.3" hidden="1">'Behind the scenes'!$Y$4:$Y$10003</definedName>
  </definedNames>
  <calcPr calcId="181029"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8" i="2" l="1"/>
  <c r="A504" i="1"/>
  <c r="B504" i="1" s="1"/>
  <c r="D504" i="1"/>
  <c r="E504" i="1" s="1"/>
  <c r="A505" i="1"/>
  <c r="B505" i="1" s="1"/>
  <c r="D505" i="1"/>
  <c r="E505" i="1" s="1"/>
  <c r="A506" i="1"/>
  <c r="B506" i="1" s="1"/>
  <c r="D506" i="1"/>
  <c r="E506" i="1" s="1"/>
  <c r="A507" i="1"/>
  <c r="B507" i="1" s="1"/>
  <c r="D507" i="1"/>
  <c r="E507" i="1" s="1"/>
  <c r="A508" i="1"/>
  <c r="B508" i="1" s="1"/>
  <c r="D508" i="1"/>
  <c r="E508" i="1" s="1"/>
  <c r="A509" i="1"/>
  <c r="B509" i="1" s="1"/>
  <c r="D509" i="1"/>
  <c r="E509" i="1" s="1"/>
  <c r="A510" i="1"/>
  <c r="B510" i="1" s="1"/>
  <c r="D510" i="1"/>
  <c r="E510" i="1" s="1"/>
  <c r="A511" i="1"/>
  <c r="B511" i="1" s="1"/>
  <c r="D511" i="1"/>
  <c r="E511" i="1" s="1"/>
  <c r="A512" i="1"/>
  <c r="B512" i="1" s="1"/>
  <c r="D512" i="1"/>
  <c r="E512" i="1" s="1"/>
  <c r="A513" i="1"/>
  <c r="B513" i="1" s="1"/>
  <c r="D513" i="1"/>
  <c r="E513" i="1" s="1"/>
  <c r="A514" i="1"/>
  <c r="B514" i="1" s="1"/>
  <c r="D514" i="1"/>
  <c r="E514" i="1" s="1"/>
  <c r="A515" i="1"/>
  <c r="B515" i="1" s="1"/>
  <c r="D515" i="1"/>
  <c r="E515" i="1" s="1"/>
  <c r="A516" i="1"/>
  <c r="B516" i="1" s="1"/>
  <c r="D516" i="1"/>
  <c r="E516" i="1" s="1"/>
  <c r="A517" i="1"/>
  <c r="B517" i="1" s="1"/>
  <c r="D517" i="1"/>
  <c r="E517" i="1" s="1"/>
  <c r="A518" i="1"/>
  <c r="B518" i="1" s="1"/>
  <c r="D518" i="1"/>
  <c r="E518" i="1" s="1"/>
  <c r="A519" i="1"/>
  <c r="B519" i="1" s="1"/>
  <c r="D519" i="1"/>
  <c r="E519" i="1" s="1"/>
  <c r="A520" i="1"/>
  <c r="B520" i="1" s="1"/>
  <c r="D520" i="1"/>
  <c r="E520" i="1" s="1"/>
  <c r="A521" i="1"/>
  <c r="B521" i="1" s="1"/>
  <c r="D521" i="1"/>
  <c r="E521" i="1" s="1"/>
  <c r="A522" i="1"/>
  <c r="B522" i="1" s="1"/>
  <c r="D522" i="1"/>
  <c r="E522" i="1" s="1"/>
  <c r="A523" i="1"/>
  <c r="B523" i="1" s="1"/>
  <c r="D523" i="1"/>
  <c r="E523" i="1" s="1"/>
  <c r="A524" i="1"/>
  <c r="B524" i="1" s="1"/>
  <c r="D524" i="1"/>
  <c r="E524" i="1" s="1"/>
  <c r="A525" i="1"/>
  <c r="B525" i="1" s="1"/>
  <c r="D525" i="1"/>
  <c r="E525" i="1" s="1"/>
  <c r="A526" i="1"/>
  <c r="B526" i="1" s="1"/>
  <c r="D526" i="1"/>
  <c r="E526" i="1" s="1"/>
  <c r="A527" i="1"/>
  <c r="B527" i="1" s="1"/>
  <c r="D527" i="1"/>
  <c r="E527" i="1" s="1"/>
  <c r="A528" i="1"/>
  <c r="B528" i="1" s="1"/>
  <c r="D528" i="1"/>
  <c r="E528" i="1" s="1"/>
  <c r="A529" i="1"/>
  <c r="B529" i="1" s="1"/>
  <c r="D529" i="1"/>
  <c r="E529" i="1" s="1"/>
  <c r="A530" i="1"/>
  <c r="B530" i="1" s="1"/>
  <c r="D530" i="1"/>
  <c r="E530" i="1" s="1"/>
  <c r="A531" i="1"/>
  <c r="B531" i="1" s="1"/>
  <c r="D531" i="1"/>
  <c r="E531" i="1" s="1"/>
  <c r="A532" i="1"/>
  <c r="B532" i="1" s="1"/>
  <c r="D532" i="1"/>
  <c r="E532" i="1" s="1"/>
  <c r="A533" i="1"/>
  <c r="B533" i="1" s="1"/>
  <c r="D533" i="1"/>
  <c r="E533" i="1" s="1"/>
  <c r="A534" i="1"/>
  <c r="B534" i="1" s="1"/>
  <c r="D534" i="1"/>
  <c r="E534" i="1" s="1"/>
  <c r="A535" i="1"/>
  <c r="B535" i="1" s="1"/>
  <c r="D535" i="1"/>
  <c r="E535" i="1" s="1"/>
  <c r="A536" i="1"/>
  <c r="B536" i="1" s="1"/>
  <c r="D536" i="1"/>
  <c r="E536" i="1" s="1"/>
  <c r="A537" i="1"/>
  <c r="B537" i="1" s="1"/>
  <c r="D537" i="1"/>
  <c r="E537" i="1" s="1"/>
  <c r="A538" i="1"/>
  <c r="B538" i="1" s="1"/>
  <c r="D538" i="1"/>
  <c r="E538" i="1" s="1"/>
  <c r="A539" i="1"/>
  <c r="B539" i="1" s="1"/>
  <c r="D539" i="1"/>
  <c r="E539" i="1" s="1"/>
  <c r="A540" i="1"/>
  <c r="B540" i="1" s="1"/>
  <c r="D540" i="1"/>
  <c r="E540" i="1" s="1"/>
  <c r="A541" i="1"/>
  <c r="B541" i="1" s="1"/>
  <c r="D541" i="1"/>
  <c r="E541" i="1" s="1"/>
  <c r="A542" i="1"/>
  <c r="B542" i="1" s="1"/>
  <c r="D542" i="1"/>
  <c r="E542" i="1" s="1"/>
  <c r="A543" i="1"/>
  <c r="B543" i="1" s="1"/>
  <c r="D543" i="1"/>
  <c r="E543" i="1" s="1"/>
  <c r="A544" i="1"/>
  <c r="B544" i="1" s="1"/>
  <c r="D544" i="1"/>
  <c r="E544" i="1" s="1"/>
  <c r="A545" i="1"/>
  <c r="B545" i="1" s="1"/>
  <c r="D545" i="1"/>
  <c r="E545" i="1" s="1"/>
  <c r="A546" i="1"/>
  <c r="B546" i="1" s="1"/>
  <c r="D546" i="1"/>
  <c r="E546" i="1" s="1"/>
  <c r="A547" i="1"/>
  <c r="B547" i="1" s="1"/>
  <c r="D547" i="1"/>
  <c r="E547" i="1" s="1"/>
  <c r="A548" i="1"/>
  <c r="B548" i="1" s="1"/>
  <c r="D548" i="1"/>
  <c r="E548" i="1" s="1"/>
  <c r="A549" i="1"/>
  <c r="B549" i="1" s="1"/>
  <c r="D549" i="1"/>
  <c r="E549" i="1" s="1"/>
  <c r="A550" i="1"/>
  <c r="B550" i="1" s="1"/>
  <c r="D550" i="1"/>
  <c r="E550" i="1" s="1"/>
  <c r="A551" i="1"/>
  <c r="B551" i="1" s="1"/>
  <c r="D551" i="1"/>
  <c r="E551" i="1" s="1"/>
  <c r="A552" i="1"/>
  <c r="B552" i="1" s="1"/>
  <c r="D552" i="1"/>
  <c r="E552" i="1" s="1"/>
  <c r="A553" i="1"/>
  <c r="B553" i="1" s="1"/>
  <c r="D553" i="1"/>
  <c r="E553" i="1" s="1"/>
  <c r="A554" i="1"/>
  <c r="B554" i="1" s="1"/>
  <c r="D554" i="1"/>
  <c r="E554" i="1" s="1"/>
  <c r="A555" i="1"/>
  <c r="B555" i="1" s="1"/>
  <c r="D555" i="1"/>
  <c r="E555" i="1" s="1"/>
  <c r="A556" i="1"/>
  <c r="B556" i="1" s="1"/>
  <c r="D556" i="1"/>
  <c r="E556" i="1" s="1"/>
  <c r="A557" i="1"/>
  <c r="B557" i="1" s="1"/>
  <c r="D557" i="1"/>
  <c r="E557" i="1" s="1"/>
  <c r="A558" i="1"/>
  <c r="B558" i="1" s="1"/>
  <c r="D558" i="1"/>
  <c r="E558" i="1" s="1"/>
  <c r="A559" i="1"/>
  <c r="B559" i="1" s="1"/>
  <c r="D559" i="1"/>
  <c r="E559" i="1" s="1"/>
  <c r="A560" i="1"/>
  <c r="B560" i="1" s="1"/>
  <c r="D560" i="1"/>
  <c r="E560" i="1" s="1"/>
  <c r="A561" i="1"/>
  <c r="B561" i="1" s="1"/>
  <c r="D561" i="1"/>
  <c r="E561" i="1" s="1"/>
  <c r="A562" i="1"/>
  <c r="B562" i="1" s="1"/>
  <c r="D562" i="1"/>
  <c r="E562" i="1" s="1"/>
  <c r="A563" i="1"/>
  <c r="B563" i="1" s="1"/>
  <c r="D563" i="1"/>
  <c r="E563" i="1" s="1"/>
  <c r="A564" i="1"/>
  <c r="B564" i="1" s="1"/>
  <c r="D564" i="1"/>
  <c r="E564" i="1" s="1"/>
  <c r="A565" i="1"/>
  <c r="B565" i="1" s="1"/>
  <c r="D565" i="1"/>
  <c r="E565" i="1" s="1"/>
  <c r="A566" i="1"/>
  <c r="B566" i="1" s="1"/>
  <c r="D566" i="1"/>
  <c r="E566" i="1" s="1"/>
  <c r="A567" i="1"/>
  <c r="B567" i="1" s="1"/>
  <c r="D567" i="1"/>
  <c r="E567" i="1" s="1"/>
  <c r="A568" i="1"/>
  <c r="B568" i="1" s="1"/>
  <c r="D568" i="1"/>
  <c r="E568" i="1" s="1"/>
  <c r="A569" i="1"/>
  <c r="B569" i="1" s="1"/>
  <c r="D569" i="1"/>
  <c r="E569" i="1" s="1"/>
  <c r="A570" i="1"/>
  <c r="B570" i="1" s="1"/>
  <c r="D570" i="1"/>
  <c r="E570" i="1" s="1"/>
  <c r="A571" i="1"/>
  <c r="B571" i="1" s="1"/>
  <c r="D571" i="1"/>
  <c r="E571" i="1" s="1"/>
  <c r="A572" i="1"/>
  <c r="B572" i="1" s="1"/>
  <c r="D572" i="1"/>
  <c r="E572" i="1" s="1"/>
  <c r="A573" i="1"/>
  <c r="B573" i="1" s="1"/>
  <c r="D573" i="1"/>
  <c r="E573" i="1" s="1"/>
  <c r="A574" i="1"/>
  <c r="B574" i="1" s="1"/>
  <c r="D574" i="1"/>
  <c r="E574" i="1" s="1"/>
  <c r="A575" i="1"/>
  <c r="B575" i="1" s="1"/>
  <c r="D575" i="1"/>
  <c r="E575" i="1" s="1"/>
  <c r="A576" i="1"/>
  <c r="B576" i="1" s="1"/>
  <c r="D576" i="1"/>
  <c r="E576" i="1" s="1"/>
  <c r="A577" i="1"/>
  <c r="B577" i="1" s="1"/>
  <c r="D577" i="1"/>
  <c r="E577" i="1" s="1"/>
  <c r="A578" i="1"/>
  <c r="B578" i="1" s="1"/>
  <c r="D578" i="1"/>
  <c r="E578" i="1" s="1"/>
  <c r="A579" i="1"/>
  <c r="B579" i="1" s="1"/>
  <c r="D579" i="1"/>
  <c r="E579" i="1" s="1"/>
  <c r="A580" i="1"/>
  <c r="B580" i="1" s="1"/>
  <c r="D580" i="1"/>
  <c r="E580" i="1" s="1"/>
  <c r="A581" i="1"/>
  <c r="B581" i="1" s="1"/>
  <c r="D581" i="1"/>
  <c r="E581" i="1" s="1"/>
  <c r="A582" i="1"/>
  <c r="B582" i="1" s="1"/>
  <c r="D582" i="1"/>
  <c r="E582" i="1" s="1"/>
  <c r="A583" i="1"/>
  <c r="B583" i="1" s="1"/>
  <c r="D583" i="1"/>
  <c r="E583" i="1" s="1"/>
  <c r="A584" i="1"/>
  <c r="B584" i="1" s="1"/>
  <c r="D584" i="1"/>
  <c r="E584" i="1" s="1"/>
  <c r="A585" i="1"/>
  <c r="B585" i="1" s="1"/>
  <c r="D585" i="1"/>
  <c r="E585" i="1" s="1"/>
  <c r="A586" i="1"/>
  <c r="B586" i="1" s="1"/>
  <c r="D586" i="1"/>
  <c r="E586" i="1" s="1"/>
  <c r="A587" i="1"/>
  <c r="B587" i="1" s="1"/>
  <c r="D587" i="1"/>
  <c r="E587" i="1" s="1"/>
  <c r="A588" i="1"/>
  <c r="B588" i="1" s="1"/>
  <c r="D588" i="1"/>
  <c r="E588" i="1" s="1"/>
  <c r="A589" i="1"/>
  <c r="B589" i="1" s="1"/>
  <c r="D589" i="1"/>
  <c r="E589" i="1" s="1"/>
  <c r="A590" i="1"/>
  <c r="B590" i="1" s="1"/>
  <c r="D590" i="1"/>
  <c r="E590" i="1" s="1"/>
  <c r="A591" i="1"/>
  <c r="B591" i="1" s="1"/>
  <c r="D591" i="1"/>
  <c r="E591" i="1" s="1"/>
  <c r="A592" i="1"/>
  <c r="B592" i="1" s="1"/>
  <c r="D592" i="1"/>
  <c r="E592" i="1" s="1"/>
  <c r="A593" i="1"/>
  <c r="B593" i="1" s="1"/>
  <c r="D593" i="1"/>
  <c r="E593" i="1" s="1"/>
  <c r="A594" i="1"/>
  <c r="B594" i="1" s="1"/>
  <c r="D594" i="1"/>
  <c r="E594" i="1" s="1"/>
  <c r="A595" i="1"/>
  <c r="B595" i="1" s="1"/>
  <c r="D595" i="1"/>
  <c r="E595" i="1" s="1"/>
  <c r="A596" i="1"/>
  <c r="B596" i="1" s="1"/>
  <c r="D596" i="1"/>
  <c r="E596" i="1" s="1"/>
  <c r="A597" i="1"/>
  <c r="B597" i="1" s="1"/>
  <c r="D597" i="1"/>
  <c r="E597" i="1" s="1"/>
  <c r="A598" i="1"/>
  <c r="B598" i="1" s="1"/>
  <c r="D598" i="1"/>
  <c r="E598" i="1" s="1"/>
  <c r="A599" i="1"/>
  <c r="B599" i="1" s="1"/>
  <c r="D599" i="1"/>
  <c r="E599" i="1" s="1"/>
  <c r="A600" i="1"/>
  <c r="B600" i="1" s="1"/>
  <c r="D600" i="1"/>
  <c r="E600" i="1" s="1"/>
  <c r="A601" i="1"/>
  <c r="B601" i="1" s="1"/>
  <c r="D601" i="1"/>
  <c r="E601" i="1" s="1"/>
  <c r="A602" i="1"/>
  <c r="B602" i="1" s="1"/>
  <c r="D602" i="1"/>
  <c r="E602" i="1" s="1"/>
  <c r="A603" i="1"/>
  <c r="B603" i="1" s="1"/>
  <c r="D603" i="1"/>
  <c r="E603" i="1" s="1"/>
  <c r="A604" i="1"/>
  <c r="B604" i="1" s="1"/>
  <c r="D604" i="1"/>
  <c r="E604" i="1" s="1"/>
  <c r="A605" i="1"/>
  <c r="B605" i="1" s="1"/>
  <c r="D605" i="1"/>
  <c r="E605" i="1" s="1"/>
  <c r="A606" i="1"/>
  <c r="B606" i="1" s="1"/>
  <c r="D606" i="1"/>
  <c r="E606" i="1" s="1"/>
  <c r="A607" i="1"/>
  <c r="B607" i="1" s="1"/>
  <c r="D607" i="1"/>
  <c r="E607" i="1" s="1"/>
  <c r="A608" i="1"/>
  <c r="B608" i="1" s="1"/>
  <c r="D608" i="1"/>
  <c r="E608" i="1" s="1"/>
  <c r="A609" i="1"/>
  <c r="B609" i="1" s="1"/>
  <c r="D609" i="1"/>
  <c r="E609" i="1" s="1"/>
  <c r="A610" i="1"/>
  <c r="B610" i="1" s="1"/>
  <c r="D610" i="1"/>
  <c r="E610" i="1" s="1"/>
  <c r="A611" i="1"/>
  <c r="B611" i="1" s="1"/>
  <c r="D611" i="1"/>
  <c r="E611" i="1" s="1"/>
  <c r="A612" i="1"/>
  <c r="B612" i="1" s="1"/>
  <c r="D612" i="1"/>
  <c r="E612" i="1" s="1"/>
  <c r="A613" i="1"/>
  <c r="B613" i="1" s="1"/>
  <c r="D613" i="1"/>
  <c r="E613" i="1" s="1"/>
  <c r="A614" i="1"/>
  <c r="B614" i="1" s="1"/>
  <c r="D614" i="1"/>
  <c r="E614" i="1" s="1"/>
  <c r="A615" i="1"/>
  <c r="B615" i="1" s="1"/>
  <c r="D615" i="1"/>
  <c r="E615" i="1" s="1"/>
  <c r="A616" i="1"/>
  <c r="B616" i="1" s="1"/>
  <c r="D616" i="1"/>
  <c r="E616" i="1" s="1"/>
  <c r="A617" i="1"/>
  <c r="B617" i="1" s="1"/>
  <c r="D617" i="1"/>
  <c r="E617" i="1" s="1"/>
  <c r="A618" i="1"/>
  <c r="B618" i="1" s="1"/>
  <c r="D618" i="1"/>
  <c r="E618" i="1" s="1"/>
  <c r="A619" i="1"/>
  <c r="B619" i="1" s="1"/>
  <c r="D619" i="1"/>
  <c r="E619" i="1" s="1"/>
  <c r="A620" i="1"/>
  <c r="B620" i="1" s="1"/>
  <c r="D620" i="1"/>
  <c r="E620" i="1" s="1"/>
  <c r="A621" i="1"/>
  <c r="B621" i="1" s="1"/>
  <c r="D621" i="1"/>
  <c r="E621" i="1" s="1"/>
  <c r="A622" i="1"/>
  <c r="B622" i="1" s="1"/>
  <c r="D622" i="1"/>
  <c r="E622" i="1" s="1"/>
  <c r="A623" i="1"/>
  <c r="B623" i="1" s="1"/>
  <c r="D623" i="1"/>
  <c r="E623" i="1" s="1"/>
  <c r="A624" i="1"/>
  <c r="B624" i="1" s="1"/>
  <c r="D624" i="1"/>
  <c r="E624" i="1" s="1"/>
  <c r="A625" i="1"/>
  <c r="B625" i="1" s="1"/>
  <c r="D625" i="1"/>
  <c r="E625" i="1" s="1"/>
  <c r="A626" i="1"/>
  <c r="B626" i="1" s="1"/>
  <c r="D626" i="1"/>
  <c r="E626" i="1" s="1"/>
  <c r="A627" i="1"/>
  <c r="B627" i="1" s="1"/>
  <c r="D627" i="1"/>
  <c r="E627" i="1" s="1"/>
  <c r="A628" i="1"/>
  <c r="B628" i="1" s="1"/>
  <c r="D628" i="1"/>
  <c r="E628" i="1" s="1"/>
  <c r="A629" i="1"/>
  <c r="B629" i="1" s="1"/>
  <c r="D629" i="1"/>
  <c r="E629" i="1" s="1"/>
  <c r="A630" i="1"/>
  <c r="B630" i="1" s="1"/>
  <c r="D630" i="1"/>
  <c r="E630" i="1" s="1"/>
  <c r="A631" i="1"/>
  <c r="B631" i="1" s="1"/>
  <c r="D631" i="1"/>
  <c r="E631" i="1" s="1"/>
  <c r="A632" i="1"/>
  <c r="B632" i="1" s="1"/>
  <c r="D632" i="1"/>
  <c r="E632" i="1" s="1"/>
  <c r="A633" i="1"/>
  <c r="B633" i="1" s="1"/>
  <c r="D633" i="1"/>
  <c r="E633" i="1" s="1"/>
  <c r="A634" i="1"/>
  <c r="B634" i="1" s="1"/>
  <c r="D634" i="1"/>
  <c r="E634" i="1" s="1"/>
  <c r="A635" i="1"/>
  <c r="B635" i="1" s="1"/>
  <c r="D635" i="1"/>
  <c r="E635" i="1" s="1"/>
  <c r="A636" i="1"/>
  <c r="B636" i="1" s="1"/>
  <c r="D636" i="1"/>
  <c r="E636" i="1" s="1"/>
  <c r="A637" i="1"/>
  <c r="B637" i="1" s="1"/>
  <c r="D637" i="1"/>
  <c r="E637" i="1" s="1"/>
  <c r="A638" i="1"/>
  <c r="B638" i="1" s="1"/>
  <c r="D638" i="1"/>
  <c r="E638" i="1" s="1"/>
  <c r="A639" i="1"/>
  <c r="B639" i="1" s="1"/>
  <c r="D639" i="1"/>
  <c r="E639" i="1" s="1"/>
  <c r="A640" i="1"/>
  <c r="B640" i="1" s="1"/>
  <c r="D640" i="1"/>
  <c r="E640" i="1" s="1"/>
  <c r="A641" i="1"/>
  <c r="B641" i="1" s="1"/>
  <c r="D641" i="1"/>
  <c r="E641" i="1" s="1"/>
  <c r="A642" i="1"/>
  <c r="B642" i="1" s="1"/>
  <c r="D642" i="1"/>
  <c r="E642" i="1" s="1"/>
  <c r="A643" i="1"/>
  <c r="B643" i="1" s="1"/>
  <c r="D643" i="1"/>
  <c r="E643" i="1" s="1"/>
  <c r="A644" i="1"/>
  <c r="B644" i="1" s="1"/>
  <c r="D644" i="1"/>
  <c r="E644" i="1" s="1"/>
  <c r="A645" i="1"/>
  <c r="B645" i="1" s="1"/>
  <c r="D645" i="1"/>
  <c r="E645" i="1" s="1"/>
  <c r="A646" i="1"/>
  <c r="B646" i="1" s="1"/>
  <c r="D646" i="1"/>
  <c r="E646" i="1" s="1"/>
  <c r="A647" i="1"/>
  <c r="B647" i="1" s="1"/>
  <c r="D647" i="1"/>
  <c r="E647" i="1" s="1"/>
  <c r="A648" i="1"/>
  <c r="B648" i="1" s="1"/>
  <c r="D648" i="1"/>
  <c r="E648" i="1" s="1"/>
  <c r="A649" i="1"/>
  <c r="B649" i="1" s="1"/>
  <c r="D649" i="1"/>
  <c r="E649" i="1" s="1"/>
  <c r="A650" i="1"/>
  <c r="B650" i="1" s="1"/>
  <c r="D650" i="1"/>
  <c r="E650" i="1" s="1"/>
  <c r="A651" i="1"/>
  <c r="B651" i="1" s="1"/>
  <c r="D651" i="1"/>
  <c r="E651" i="1" s="1"/>
  <c r="A652" i="1"/>
  <c r="B652" i="1" s="1"/>
  <c r="D652" i="1"/>
  <c r="E652" i="1" s="1"/>
  <c r="A653" i="1"/>
  <c r="B653" i="1" s="1"/>
  <c r="D653" i="1"/>
  <c r="E653" i="1" s="1"/>
  <c r="A654" i="1"/>
  <c r="B654" i="1" s="1"/>
  <c r="D654" i="1"/>
  <c r="E654" i="1" s="1"/>
  <c r="A655" i="1"/>
  <c r="B655" i="1" s="1"/>
  <c r="D655" i="1"/>
  <c r="E655" i="1" s="1"/>
  <c r="A656" i="1"/>
  <c r="B656" i="1" s="1"/>
  <c r="D656" i="1"/>
  <c r="E656" i="1" s="1"/>
  <c r="A657" i="1"/>
  <c r="B657" i="1" s="1"/>
  <c r="D657" i="1"/>
  <c r="E657" i="1" s="1"/>
  <c r="A658" i="1"/>
  <c r="B658" i="1" s="1"/>
  <c r="D658" i="1"/>
  <c r="E658" i="1" s="1"/>
  <c r="A659" i="1"/>
  <c r="B659" i="1" s="1"/>
  <c r="D659" i="1"/>
  <c r="E659" i="1" s="1"/>
  <c r="A660" i="1"/>
  <c r="B660" i="1" s="1"/>
  <c r="D660" i="1"/>
  <c r="E660" i="1" s="1"/>
  <c r="A661" i="1"/>
  <c r="B661" i="1" s="1"/>
  <c r="D661" i="1"/>
  <c r="E661" i="1" s="1"/>
  <c r="A662" i="1"/>
  <c r="B662" i="1" s="1"/>
  <c r="D662" i="1"/>
  <c r="E662" i="1" s="1"/>
  <c r="A663" i="1"/>
  <c r="B663" i="1" s="1"/>
  <c r="D663" i="1"/>
  <c r="E663" i="1" s="1"/>
  <c r="A664" i="1"/>
  <c r="B664" i="1" s="1"/>
  <c r="D664" i="1"/>
  <c r="E664" i="1" s="1"/>
  <c r="A665" i="1"/>
  <c r="B665" i="1" s="1"/>
  <c r="D665" i="1"/>
  <c r="E665" i="1" s="1"/>
  <c r="A666" i="1"/>
  <c r="B666" i="1" s="1"/>
  <c r="D666" i="1"/>
  <c r="E666" i="1" s="1"/>
  <c r="A667" i="1"/>
  <c r="B667" i="1" s="1"/>
  <c r="D667" i="1"/>
  <c r="E667" i="1" s="1"/>
  <c r="A668" i="1"/>
  <c r="B668" i="1" s="1"/>
  <c r="D668" i="1"/>
  <c r="E668" i="1" s="1"/>
  <c r="A669" i="1"/>
  <c r="B669" i="1" s="1"/>
  <c r="D669" i="1"/>
  <c r="E669" i="1" s="1"/>
  <c r="A670" i="1"/>
  <c r="B670" i="1" s="1"/>
  <c r="D670" i="1"/>
  <c r="E670" i="1" s="1"/>
  <c r="A671" i="1"/>
  <c r="B671" i="1" s="1"/>
  <c r="D671" i="1"/>
  <c r="E671" i="1" s="1"/>
  <c r="A672" i="1"/>
  <c r="B672" i="1" s="1"/>
  <c r="D672" i="1"/>
  <c r="E672" i="1" s="1"/>
  <c r="A673" i="1"/>
  <c r="B673" i="1" s="1"/>
  <c r="D673" i="1"/>
  <c r="E673" i="1" s="1"/>
  <c r="A674" i="1"/>
  <c r="B674" i="1" s="1"/>
  <c r="D674" i="1"/>
  <c r="E674" i="1" s="1"/>
  <c r="A675" i="1"/>
  <c r="B675" i="1" s="1"/>
  <c r="D675" i="1"/>
  <c r="E675" i="1" s="1"/>
  <c r="A676" i="1"/>
  <c r="B676" i="1" s="1"/>
  <c r="D676" i="1"/>
  <c r="E676" i="1" s="1"/>
  <c r="A677" i="1"/>
  <c r="B677" i="1" s="1"/>
  <c r="D677" i="1"/>
  <c r="E677" i="1" s="1"/>
  <c r="A678" i="1"/>
  <c r="B678" i="1" s="1"/>
  <c r="D678" i="1"/>
  <c r="E678" i="1" s="1"/>
  <c r="A679" i="1"/>
  <c r="B679" i="1" s="1"/>
  <c r="D679" i="1"/>
  <c r="E679" i="1" s="1"/>
  <c r="A680" i="1"/>
  <c r="B680" i="1" s="1"/>
  <c r="D680" i="1"/>
  <c r="E680" i="1" s="1"/>
  <c r="A681" i="1"/>
  <c r="B681" i="1" s="1"/>
  <c r="D681" i="1"/>
  <c r="E681" i="1" s="1"/>
  <c r="A682" i="1"/>
  <c r="B682" i="1" s="1"/>
  <c r="D682" i="1"/>
  <c r="E682" i="1" s="1"/>
  <c r="A683" i="1"/>
  <c r="B683" i="1" s="1"/>
  <c r="D683" i="1"/>
  <c r="E683" i="1" s="1"/>
  <c r="A684" i="1"/>
  <c r="B684" i="1" s="1"/>
  <c r="D684" i="1"/>
  <c r="E684" i="1" s="1"/>
  <c r="A685" i="1"/>
  <c r="B685" i="1" s="1"/>
  <c r="D685" i="1"/>
  <c r="E685" i="1" s="1"/>
  <c r="A686" i="1"/>
  <c r="B686" i="1" s="1"/>
  <c r="D686" i="1"/>
  <c r="E686" i="1" s="1"/>
  <c r="A687" i="1"/>
  <c r="B687" i="1" s="1"/>
  <c r="D687" i="1"/>
  <c r="E687" i="1" s="1"/>
  <c r="A688" i="1"/>
  <c r="B688" i="1" s="1"/>
  <c r="D688" i="1"/>
  <c r="E688" i="1" s="1"/>
  <c r="A689" i="1"/>
  <c r="B689" i="1" s="1"/>
  <c r="D689" i="1"/>
  <c r="E689" i="1" s="1"/>
  <c r="A690" i="1"/>
  <c r="B690" i="1" s="1"/>
  <c r="D690" i="1"/>
  <c r="E690" i="1" s="1"/>
  <c r="A691" i="1"/>
  <c r="B691" i="1" s="1"/>
  <c r="D691" i="1"/>
  <c r="E691" i="1" s="1"/>
  <c r="A692" i="1"/>
  <c r="B692" i="1" s="1"/>
  <c r="D692" i="1"/>
  <c r="E692" i="1" s="1"/>
  <c r="A693" i="1"/>
  <c r="B693" i="1" s="1"/>
  <c r="D693" i="1"/>
  <c r="E693" i="1" s="1"/>
  <c r="A694" i="1"/>
  <c r="B694" i="1" s="1"/>
  <c r="D694" i="1"/>
  <c r="E694" i="1" s="1"/>
  <c r="A695" i="1"/>
  <c r="B695" i="1" s="1"/>
  <c r="D695" i="1"/>
  <c r="E695" i="1" s="1"/>
  <c r="A696" i="1"/>
  <c r="B696" i="1" s="1"/>
  <c r="D696" i="1"/>
  <c r="E696" i="1" s="1"/>
  <c r="A697" i="1"/>
  <c r="B697" i="1" s="1"/>
  <c r="D697" i="1"/>
  <c r="E697" i="1" s="1"/>
  <c r="A698" i="1"/>
  <c r="B698" i="1" s="1"/>
  <c r="D698" i="1"/>
  <c r="E698" i="1" s="1"/>
  <c r="A699" i="1"/>
  <c r="B699" i="1" s="1"/>
  <c r="D699" i="1"/>
  <c r="E699" i="1" s="1"/>
  <c r="A700" i="1"/>
  <c r="B700" i="1" s="1"/>
  <c r="D700" i="1"/>
  <c r="E700" i="1" s="1"/>
  <c r="A701" i="1"/>
  <c r="B701" i="1" s="1"/>
  <c r="D701" i="1"/>
  <c r="E701" i="1" s="1"/>
  <c r="A702" i="1"/>
  <c r="B702" i="1" s="1"/>
  <c r="D702" i="1"/>
  <c r="E702" i="1" s="1"/>
  <c r="A703" i="1"/>
  <c r="B703" i="1" s="1"/>
  <c r="D703" i="1"/>
  <c r="E703" i="1" s="1"/>
  <c r="A704" i="1"/>
  <c r="B704" i="1" s="1"/>
  <c r="D704" i="1"/>
  <c r="E704" i="1" s="1"/>
  <c r="A705" i="1"/>
  <c r="B705" i="1" s="1"/>
  <c r="D705" i="1"/>
  <c r="E705" i="1" s="1"/>
  <c r="A706" i="1"/>
  <c r="B706" i="1" s="1"/>
  <c r="D706" i="1"/>
  <c r="E706" i="1" s="1"/>
  <c r="A707" i="1"/>
  <c r="B707" i="1" s="1"/>
  <c r="D707" i="1"/>
  <c r="E707" i="1" s="1"/>
  <c r="A708" i="1"/>
  <c r="B708" i="1" s="1"/>
  <c r="D708" i="1"/>
  <c r="E708" i="1" s="1"/>
  <c r="A709" i="1"/>
  <c r="B709" i="1" s="1"/>
  <c r="D709" i="1"/>
  <c r="E709" i="1" s="1"/>
  <c r="A710" i="1"/>
  <c r="B710" i="1" s="1"/>
  <c r="D710" i="1"/>
  <c r="E710" i="1" s="1"/>
  <c r="A711" i="1"/>
  <c r="B711" i="1" s="1"/>
  <c r="D711" i="1"/>
  <c r="E711" i="1" s="1"/>
  <c r="A712" i="1"/>
  <c r="B712" i="1" s="1"/>
  <c r="D712" i="1"/>
  <c r="E712" i="1" s="1"/>
  <c r="A713" i="1"/>
  <c r="B713" i="1" s="1"/>
  <c r="D713" i="1"/>
  <c r="E713" i="1" s="1"/>
  <c r="A714" i="1"/>
  <c r="B714" i="1" s="1"/>
  <c r="D714" i="1"/>
  <c r="E714" i="1" s="1"/>
  <c r="A715" i="1"/>
  <c r="B715" i="1" s="1"/>
  <c r="D715" i="1"/>
  <c r="E715" i="1" s="1"/>
  <c r="A716" i="1"/>
  <c r="B716" i="1" s="1"/>
  <c r="D716" i="1"/>
  <c r="E716" i="1" s="1"/>
  <c r="A717" i="1"/>
  <c r="B717" i="1" s="1"/>
  <c r="D717" i="1"/>
  <c r="E717" i="1" s="1"/>
  <c r="A718" i="1"/>
  <c r="B718" i="1" s="1"/>
  <c r="D718" i="1"/>
  <c r="E718" i="1" s="1"/>
  <c r="A719" i="1"/>
  <c r="B719" i="1" s="1"/>
  <c r="D719" i="1"/>
  <c r="E719" i="1" s="1"/>
  <c r="A720" i="1"/>
  <c r="B720" i="1" s="1"/>
  <c r="D720" i="1"/>
  <c r="E720" i="1" s="1"/>
  <c r="A721" i="1"/>
  <c r="B721" i="1" s="1"/>
  <c r="D721" i="1"/>
  <c r="E721" i="1" s="1"/>
  <c r="A722" i="1"/>
  <c r="B722" i="1" s="1"/>
  <c r="D722" i="1"/>
  <c r="E722" i="1" s="1"/>
  <c r="A723" i="1"/>
  <c r="B723" i="1" s="1"/>
  <c r="D723" i="1"/>
  <c r="E723" i="1" s="1"/>
  <c r="A724" i="1"/>
  <c r="B724" i="1" s="1"/>
  <c r="D724" i="1"/>
  <c r="E724" i="1" s="1"/>
  <c r="A725" i="1"/>
  <c r="B725" i="1" s="1"/>
  <c r="D725" i="1"/>
  <c r="E725" i="1" s="1"/>
  <c r="A726" i="1"/>
  <c r="B726" i="1" s="1"/>
  <c r="D726" i="1"/>
  <c r="E726" i="1" s="1"/>
  <c r="A727" i="1"/>
  <c r="B727" i="1" s="1"/>
  <c r="D727" i="1"/>
  <c r="E727" i="1" s="1"/>
  <c r="A728" i="1"/>
  <c r="B728" i="1" s="1"/>
  <c r="D728" i="1"/>
  <c r="E728" i="1" s="1"/>
  <c r="A729" i="1"/>
  <c r="B729" i="1" s="1"/>
  <c r="D729" i="1"/>
  <c r="E729" i="1" s="1"/>
  <c r="A730" i="1"/>
  <c r="B730" i="1" s="1"/>
  <c r="D730" i="1"/>
  <c r="E730" i="1" s="1"/>
  <c r="A731" i="1"/>
  <c r="B731" i="1" s="1"/>
  <c r="D731" i="1"/>
  <c r="E731" i="1" s="1"/>
  <c r="A732" i="1"/>
  <c r="B732" i="1" s="1"/>
  <c r="D732" i="1"/>
  <c r="E732" i="1" s="1"/>
  <c r="A733" i="1"/>
  <c r="B733" i="1" s="1"/>
  <c r="D733" i="1"/>
  <c r="E733" i="1" s="1"/>
  <c r="A734" i="1"/>
  <c r="B734" i="1" s="1"/>
  <c r="D734" i="1"/>
  <c r="E734" i="1" s="1"/>
  <c r="A735" i="1"/>
  <c r="B735" i="1" s="1"/>
  <c r="D735" i="1"/>
  <c r="E735" i="1" s="1"/>
  <c r="A736" i="1"/>
  <c r="B736" i="1" s="1"/>
  <c r="D736" i="1"/>
  <c r="E736" i="1" s="1"/>
  <c r="A737" i="1"/>
  <c r="B737" i="1" s="1"/>
  <c r="D737" i="1"/>
  <c r="E737" i="1" s="1"/>
  <c r="A738" i="1"/>
  <c r="B738" i="1" s="1"/>
  <c r="D738" i="1"/>
  <c r="E738" i="1" s="1"/>
  <c r="A739" i="1"/>
  <c r="B739" i="1" s="1"/>
  <c r="D739" i="1"/>
  <c r="E739" i="1" s="1"/>
  <c r="A740" i="1"/>
  <c r="B740" i="1" s="1"/>
  <c r="D740" i="1"/>
  <c r="E740" i="1" s="1"/>
  <c r="A741" i="1"/>
  <c r="B741" i="1" s="1"/>
  <c r="D741" i="1"/>
  <c r="E741" i="1" s="1"/>
  <c r="A742" i="1"/>
  <c r="B742" i="1" s="1"/>
  <c r="D742" i="1"/>
  <c r="E742" i="1" s="1"/>
  <c r="A743" i="1"/>
  <c r="B743" i="1" s="1"/>
  <c r="D743" i="1"/>
  <c r="E743" i="1" s="1"/>
  <c r="A744" i="1"/>
  <c r="B744" i="1" s="1"/>
  <c r="D744" i="1"/>
  <c r="E744" i="1" s="1"/>
  <c r="A745" i="1"/>
  <c r="B745" i="1" s="1"/>
  <c r="D745" i="1"/>
  <c r="E745" i="1" s="1"/>
  <c r="A746" i="1"/>
  <c r="B746" i="1" s="1"/>
  <c r="D746" i="1"/>
  <c r="E746" i="1" s="1"/>
  <c r="A747" i="1"/>
  <c r="B747" i="1" s="1"/>
  <c r="D747" i="1"/>
  <c r="E747" i="1" s="1"/>
  <c r="A748" i="1"/>
  <c r="B748" i="1" s="1"/>
  <c r="D748" i="1"/>
  <c r="E748" i="1" s="1"/>
  <c r="A749" i="1"/>
  <c r="B749" i="1" s="1"/>
  <c r="D749" i="1"/>
  <c r="E749" i="1" s="1"/>
  <c r="A750" i="1"/>
  <c r="B750" i="1" s="1"/>
  <c r="D750" i="1"/>
  <c r="E750" i="1" s="1"/>
  <c r="A751" i="1"/>
  <c r="B751" i="1" s="1"/>
  <c r="D751" i="1"/>
  <c r="E751" i="1" s="1"/>
  <c r="A752" i="1"/>
  <c r="B752" i="1" s="1"/>
  <c r="D752" i="1"/>
  <c r="E752" i="1" s="1"/>
  <c r="A753" i="1"/>
  <c r="B753" i="1" s="1"/>
  <c r="D753" i="1"/>
  <c r="E753" i="1" s="1"/>
  <c r="A754" i="1"/>
  <c r="B754" i="1" s="1"/>
  <c r="D754" i="1"/>
  <c r="E754" i="1" s="1"/>
  <c r="A755" i="1"/>
  <c r="B755" i="1" s="1"/>
  <c r="D755" i="1"/>
  <c r="E755" i="1" s="1"/>
  <c r="A756" i="1"/>
  <c r="B756" i="1" s="1"/>
  <c r="D756" i="1"/>
  <c r="E756" i="1" s="1"/>
  <c r="A757" i="1"/>
  <c r="B757" i="1" s="1"/>
  <c r="D757" i="1"/>
  <c r="E757" i="1" s="1"/>
  <c r="A758" i="1"/>
  <c r="B758" i="1" s="1"/>
  <c r="D758" i="1"/>
  <c r="E758" i="1" s="1"/>
  <c r="A759" i="1"/>
  <c r="B759" i="1" s="1"/>
  <c r="D759" i="1"/>
  <c r="E759" i="1" s="1"/>
  <c r="A760" i="1"/>
  <c r="B760" i="1" s="1"/>
  <c r="D760" i="1"/>
  <c r="E760" i="1" s="1"/>
  <c r="A761" i="1"/>
  <c r="B761" i="1" s="1"/>
  <c r="D761" i="1"/>
  <c r="E761" i="1" s="1"/>
  <c r="A762" i="1"/>
  <c r="B762" i="1" s="1"/>
  <c r="D762" i="1"/>
  <c r="E762" i="1" s="1"/>
  <c r="A763" i="1"/>
  <c r="B763" i="1" s="1"/>
  <c r="D763" i="1"/>
  <c r="E763" i="1" s="1"/>
  <c r="A764" i="1"/>
  <c r="B764" i="1" s="1"/>
  <c r="D764" i="1"/>
  <c r="E764" i="1" s="1"/>
  <c r="A765" i="1"/>
  <c r="B765" i="1" s="1"/>
  <c r="D765" i="1"/>
  <c r="E765" i="1" s="1"/>
  <c r="A766" i="1"/>
  <c r="B766" i="1" s="1"/>
  <c r="D766" i="1"/>
  <c r="E766" i="1" s="1"/>
  <c r="A767" i="1"/>
  <c r="B767" i="1" s="1"/>
  <c r="D767" i="1"/>
  <c r="E767" i="1" s="1"/>
  <c r="A768" i="1"/>
  <c r="B768" i="1" s="1"/>
  <c r="D768" i="1"/>
  <c r="E768" i="1" s="1"/>
  <c r="A769" i="1"/>
  <c r="B769" i="1" s="1"/>
  <c r="D769" i="1"/>
  <c r="E769" i="1" s="1"/>
  <c r="A770" i="1"/>
  <c r="B770" i="1" s="1"/>
  <c r="D770" i="1"/>
  <c r="E770" i="1" s="1"/>
  <c r="A771" i="1"/>
  <c r="B771" i="1" s="1"/>
  <c r="D771" i="1"/>
  <c r="E771" i="1" s="1"/>
  <c r="A772" i="1"/>
  <c r="B772" i="1" s="1"/>
  <c r="D772" i="1"/>
  <c r="E772" i="1" s="1"/>
  <c r="A773" i="1"/>
  <c r="B773" i="1" s="1"/>
  <c r="D773" i="1"/>
  <c r="E773" i="1" s="1"/>
  <c r="A774" i="1"/>
  <c r="B774" i="1" s="1"/>
  <c r="D774" i="1"/>
  <c r="E774" i="1" s="1"/>
  <c r="A775" i="1"/>
  <c r="B775" i="1" s="1"/>
  <c r="D775" i="1"/>
  <c r="E775" i="1" s="1"/>
  <c r="A776" i="1"/>
  <c r="B776" i="1" s="1"/>
  <c r="D776" i="1"/>
  <c r="E776" i="1" s="1"/>
  <c r="A777" i="1"/>
  <c r="B777" i="1" s="1"/>
  <c r="D777" i="1"/>
  <c r="E777" i="1" s="1"/>
  <c r="A778" i="1"/>
  <c r="B778" i="1" s="1"/>
  <c r="D778" i="1"/>
  <c r="E778" i="1" s="1"/>
  <c r="A779" i="1"/>
  <c r="B779" i="1" s="1"/>
  <c r="D779" i="1"/>
  <c r="E779" i="1" s="1"/>
  <c r="A780" i="1"/>
  <c r="B780" i="1" s="1"/>
  <c r="D780" i="1"/>
  <c r="E780" i="1" s="1"/>
  <c r="A781" i="1"/>
  <c r="B781" i="1" s="1"/>
  <c r="D781" i="1"/>
  <c r="E781" i="1" s="1"/>
  <c r="A782" i="1"/>
  <c r="B782" i="1" s="1"/>
  <c r="D782" i="1"/>
  <c r="E782" i="1" s="1"/>
  <c r="A783" i="1"/>
  <c r="B783" i="1" s="1"/>
  <c r="D783" i="1"/>
  <c r="E783" i="1" s="1"/>
  <c r="A784" i="1"/>
  <c r="B784" i="1" s="1"/>
  <c r="D784" i="1"/>
  <c r="E784" i="1" s="1"/>
  <c r="A785" i="1"/>
  <c r="B785" i="1" s="1"/>
  <c r="D785" i="1"/>
  <c r="E785" i="1" s="1"/>
  <c r="A786" i="1"/>
  <c r="B786" i="1" s="1"/>
  <c r="D786" i="1"/>
  <c r="E786" i="1" s="1"/>
  <c r="A787" i="1"/>
  <c r="B787" i="1" s="1"/>
  <c r="D787" i="1"/>
  <c r="E787" i="1" s="1"/>
  <c r="A788" i="1"/>
  <c r="B788" i="1" s="1"/>
  <c r="D788" i="1"/>
  <c r="E788" i="1" s="1"/>
  <c r="A789" i="1"/>
  <c r="B789" i="1" s="1"/>
  <c r="D789" i="1"/>
  <c r="E789" i="1" s="1"/>
  <c r="A790" i="1"/>
  <c r="B790" i="1" s="1"/>
  <c r="D790" i="1"/>
  <c r="E790" i="1" s="1"/>
  <c r="A791" i="1"/>
  <c r="B791" i="1" s="1"/>
  <c r="D791" i="1"/>
  <c r="E791" i="1" s="1"/>
  <c r="A792" i="1"/>
  <c r="B792" i="1" s="1"/>
  <c r="D792" i="1"/>
  <c r="E792" i="1" s="1"/>
  <c r="A793" i="1"/>
  <c r="B793" i="1" s="1"/>
  <c r="D793" i="1"/>
  <c r="E793" i="1" s="1"/>
  <c r="A794" i="1"/>
  <c r="B794" i="1" s="1"/>
  <c r="D794" i="1"/>
  <c r="E794" i="1" s="1"/>
  <c r="A795" i="1"/>
  <c r="B795" i="1" s="1"/>
  <c r="D795" i="1"/>
  <c r="E795" i="1" s="1"/>
  <c r="A796" i="1"/>
  <c r="B796" i="1" s="1"/>
  <c r="D796" i="1"/>
  <c r="E796" i="1" s="1"/>
  <c r="A797" i="1"/>
  <c r="B797" i="1" s="1"/>
  <c r="D797" i="1"/>
  <c r="E797" i="1" s="1"/>
  <c r="A798" i="1"/>
  <c r="B798" i="1" s="1"/>
  <c r="D798" i="1"/>
  <c r="E798" i="1" s="1"/>
  <c r="A799" i="1"/>
  <c r="B799" i="1" s="1"/>
  <c r="D799" i="1"/>
  <c r="E799" i="1" s="1"/>
  <c r="A800" i="1"/>
  <c r="B800" i="1" s="1"/>
  <c r="D800" i="1"/>
  <c r="E800" i="1" s="1"/>
  <c r="A801" i="1"/>
  <c r="B801" i="1" s="1"/>
  <c r="D801" i="1"/>
  <c r="E801" i="1" s="1"/>
  <c r="A802" i="1"/>
  <c r="B802" i="1" s="1"/>
  <c r="D802" i="1"/>
  <c r="E802" i="1" s="1"/>
  <c r="A803" i="1"/>
  <c r="B803" i="1" s="1"/>
  <c r="D803" i="1"/>
  <c r="E803" i="1" s="1"/>
  <c r="A804" i="1"/>
  <c r="B804" i="1" s="1"/>
  <c r="D804" i="1"/>
  <c r="E804" i="1" s="1"/>
  <c r="A805" i="1"/>
  <c r="B805" i="1" s="1"/>
  <c r="D805" i="1"/>
  <c r="E805" i="1" s="1"/>
  <c r="A806" i="1"/>
  <c r="B806" i="1" s="1"/>
  <c r="D806" i="1"/>
  <c r="E806" i="1" s="1"/>
  <c r="A807" i="1"/>
  <c r="B807" i="1" s="1"/>
  <c r="D807" i="1"/>
  <c r="E807" i="1" s="1"/>
  <c r="A808" i="1"/>
  <c r="B808" i="1" s="1"/>
  <c r="D808" i="1"/>
  <c r="E808" i="1" s="1"/>
  <c r="A809" i="1"/>
  <c r="B809" i="1" s="1"/>
  <c r="D809" i="1"/>
  <c r="E809" i="1" s="1"/>
  <c r="A810" i="1"/>
  <c r="B810" i="1" s="1"/>
  <c r="D810" i="1"/>
  <c r="E810" i="1" s="1"/>
  <c r="A811" i="1"/>
  <c r="B811" i="1" s="1"/>
  <c r="D811" i="1"/>
  <c r="E811" i="1" s="1"/>
  <c r="A812" i="1"/>
  <c r="B812" i="1" s="1"/>
  <c r="D812" i="1"/>
  <c r="E812" i="1" s="1"/>
  <c r="A813" i="1"/>
  <c r="B813" i="1" s="1"/>
  <c r="D813" i="1"/>
  <c r="E813" i="1" s="1"/>
  <c r="A814" i="1"/>
  <c r="B814" i="1" s="1"/>
  <c r="D814" i="1"/>
  <c r="E814" i="1" s="1"/>
  <c r="A815" i="1"/>
  <c r="B815" i="1" s="1"/>
  <c r="D815" i="1"/>
  <c r="E815" i="1" s="1"/>
  <c r="A816" i="1"/>
  <c r="B816" i="1" s="1"/>
  <c r="D816" i="1"/>
  <c r="E816" i="1" s="1"/>
  <c r="A817" i="1"/>
  <c r="B817" i="1" s="1"/>
  <c r="D817" i="1"/>
  <c r="E817" i="1" s="1"/>
  <c r="A818" i="1"/>
  <c r="B818" i="1" s="1"/>
  <c r="D818" i="1"/>
  <c r="E818" i="1" s="1"/>
  <c r="A819" i="1"/>
  <c r="B819" i="1" s="1"/>
  <c r="D819" i="1"/>
  <c r="E819" i="1" s="1"/>
  <c r="A820" i="1"/>
  <c r="B820" i="1" s="1"/>
  <c r="D820" i="1"/>
  <c r="E820" i="1" s="1"/>
  <c r="A821" i="1"/>
  <c r="B821" i="1" s="1"/>
  <c r="D821" i="1"/>
  <c r="E821" i="1" s="1"/>
  <c r="A822" i="1"/>
  <c r="B822" i="1" s="1"/>
  <c r="D822" i="1"/>
  <c r="E822" i="1" s="1"/>
  <c r="A823" i="1"/>
  <c r="B823" i="1" s="1"/>
  <c r="D823" i="1"/>
  <c r="E823" i="1" s="1"/>
  <c r="A824" i="1"/>
  <c r="B824" i="1" s="1"/>
  <c r="D824" i="1"/>
  <c r="E824" i="1" s="1"/>
  <c r="A825" i="1"/>
  <c r="B825" i="1" s="1"/>
  <c r="D825" i="1"/>
  <c r="E825" i="1" s="1"/>
  <c r="A826" i="1"/>
  <c r="B826" i="1" s="1"/>
  <c r="D826" i="1"/>
  <c r="E826" i="1" s="1"/>
  <c r="A827" i="1"/>
  <c r="B827" i="1" s="1"/>
  <c r="D827" i="1"/>
  <c r="E827" i="1" s="1"/>
  <c r="A828" i="1"/>
  <c r="B828" i="1" s="1"/>
  <c r="D828" i="1"/>
  <c r="E828" i="1" s="1"/>
  <c r="A829" i="1"/>
  <c r="B829" i="1" s="1"/>
  <c r="D829" i="1"/>
  <c r="E829" i="1" s="1"/>
  <c r="A830" i="1"/>
  <c r="B830" i="1" s="1"/>
  <c r="D830" i="1"/>
  <c r="E830" i="1" s="1"/>
  <c r="A831" i="1"/>
  <c r="B831" i="1" s="1"/>
  <c r="D831" i="1"/>
  <c r="E831" i="1" s="1"/>
  <c r="A832" i="1"/>
  <c r="B832" i="1" s="1"/>
  <c r="D832" i="1"/>
  <c r="E832" i="1" s="1"/>
  <c r="A833" i="1"/>
  <c r="B833" i="1" s="1"/>
  <c r="D833" i="1"/>
  <c r="E833" i="1" s="1"/>
  <c r="A834" i="1"/>
  <c r="B834" i="1" s="1"/>
  <c r="D834" i="1"/>
  <c r="E834" i="1" s="1"/>
  <c r="A835" i="1"/>
  <c r="B835" i="1" s="1"/>
  <c r="D835" i="1"/>
  <c r="E835" i="1" s="1"/>
  <c r="A836" i="1"/>
  <c r="B836" i="1" s="1"/>
  <c r="D836" i="1"/>
  <c r="E836" i="1" s="1"/>
  <c r="A837" i="1"/>
  <c r="B837" i="1" s="1"/>
  <c r="D837" i="1"/>
  <c r="E837" i="1" s="1"/>
  <c r="A838" i="1"/>
  <c r="B838" i="1" s="1"/>
  <c r="D838" i="1"/>
  <c r="E838" i="1" s="1"/>
  <c r="A839" i="1"/>
  <c r="B839" i="1" s="1"/>
  <c r="D839" i="1"/>
  <c r="E839" i="1" s="1"/>
  <c r="A840" i="1"/>
  <c r="B840" i="1" s="1"/>
  <c r="D840" i="1"/>
  <c r="E840" i="1" s="1"/>
  <c r="A841" i="1"/>
  <c r="B841" i="1" s="1"/>
  <c r="D841" i="1"/>
  <c r="E841" i="1" s="1"/>
  <c r="A842" i="1"/>
  <c r="B842" i="1" s="1"/>
  <c r="D842" i="1"/>
  <c r="E842" i="1" s="1"/>
  <c r="A843" i="1"/>
  <c r="B843" i="1" s="1"/>
  <c r="D843" i="1"/>
  <c r="E843" i="1" s="1"/>
  <c r="A844" i="1"/>
  <c r="B844" i="1" s="1"/>
  <c r="D844" i="1"/>
  <c r="E844" i="1" s="1"/>
  <c r="A845" i="1"/>
  <c r="B845" i="1" s="1"/>
  <c r="D845" i="1"/>
  <c r="E845" i="1" s="1"/>
  <c r="A846" i="1"/>
  <c r="B846" i="1" s="1"/>
  <c r="D846" i="1"/>
  <c r="E846" i="1" s="1"/>
  <c r="A847" i="1"/>
  <c r="B847" i="1" s="1"/>
  <c r="D847" i="1"/>
  <c r="E847" i="1" s="1"/>
  <c r="A848" i="1"/>
  <c r="B848" i="1" s="1"/>
  <c r="D848" i="1"/>
  <c r="E848" i="1" s="1"/>
  <c r="A849" i="1"/>
  <c r="B849" i="1" s="1"/>
  <c r="D849" i="1"/>
  <c r="E849" i="1" s="1"/>
  <c r="A850" i="1"/>
  <c r="B850" i="1" s="1"/>
  <c r="D850" i="1"/>
  <c r="E850" i="1" s="1"/>
  <c r="A851" i="1"/>
  <c r="B851" i="1" s="1"/>
  <c r="D851" i="1"/>
  <c r="E851" i="1" s="1"/>
  <c r="A852" i="1"/>
  <c r="B852" i="1" s="1"/>
  <c r="D852" i="1"/>
  <c r="E852" i="1" s="1"/>
  <c r="A853" i="1"/>
  <c r="B853" i="1" s="1"/>
  <c r="D853" i="1"/>
  <c r="E853" i="1" s="1"/>
  <c r="A854" i="1"/>
  <c r="B854" i="1" s="1"/>
  <c r="D854" i="1"/>
  <c r="E854" i="1" s="1"/>
  <c r="A855" i="1"/>
  <c r="B855" i="1" s="1"/>
  <c r="D855" i="1"/>
  <c r="E855" i="1" s="1"/>
  <c r="A856" i="1"/>
  <c r="B856" i="1" s="1"/>
  <c r="D856" i="1"/>
  <c r="E856" i="1" s="1"/>
  <c r="A857" i="1"/>
  <c r="B857" i="1" s="1"/>
  <c r="D857" i="1"/>
  <c r="E857" i="1" s="1"/>
  <c r="A858" i="1"/>
  <c r="B858" i="1" s="1"/>
  <c r="D858" i="1"/>
  <c r="E858" i="1" s="1"/>
  <c r="A859" i="1"/>
  <c r="B859" i="1" s="1"/>
  <c r="D859" i="1"/>
  <c r="E859" i="1" s="1"/>
  <c r="A860" i="1"/>
  <c r="B860" i="1" s="1"/>
  <c r="D860" i="1"/>
  <c r="E860" i="1" s="1"/>
  <c r="A861" i="1"/>
  <c r="B861" i="1" s="1"/>
  <c r="D861" i="1"/>
  <c r="E861" i="1" s="1"/>
  <c r="A862" i="1"/>
  <c r="B862" i="1" s="1"/>
  <c r="D862" i="1"/>
  <c r="E862" i="1" s="1"/>
  <c r="A863" i="1"/>
  <c r="B863" i="1" s="1"/>
  <c r="D863" i="1"/>
  <c r="E863" i="1" s="1"/>
  <c r="A864" i="1"/>
  <c r="B864" i="1" s="1"/>
  <c r="D864" i="1"/>
  <c r="E864" i="1" s="1"/>
  <c r="A865" i="1"/>
  <c r="B865" i="1" s="1"/>
  <c r="D865" i="1"/>
  <c r="E865" i="1" s="1"/>
  <c r="A866" i="1"/>
  <c r="B866" i="1" s="1"/>
  <c r="D866" i="1"/>
  <c r="E866" i="1" s="1"/>
  <c r="A867" i="1"/>
  <c r="B867" i="1" s="1"/>
  <c r="D867" i="1"/>
  <c r="E867" i="1" s="1"/>
  <c r="A868" i="1"/>
  <c r="B868" i="1" s="1"/>
  <c r="D868" i="1"/>
  <c r="E868" i="1" s="1"/>
  <c r="A869" i="1"/>
  <c r="B869" i="1" s="1"/>
  <c r="D869" i="1"/>
  <c r="E869" i="1" s="1"/>
  <c r="A870" i="1"/>
  <c r="B870" i="1" s="1"/>
  <c r="D870" i="1"/>
  <c r="E870" i="1" s="1"/>
  <c r="A871" i="1"/>
  <c r="B871" i="1" s="1"/>
  <c r="D871" i="1"/>
  <c r="E871" i="1" s="1"/>
  <c r="A872" i="1"/>
  <c r="B872" i="1" s="1"/>
  <c r="D872" i="1"/>
  <c r="E872" i="1" s="1"/>
  <c r="A873" i="1"/>
  <c r="B873" i="1" s="1"/>
  <c r="D873" i="1"/>
  <c r="E873" i="1" s="1"/>
  <c r="A874" i="1"/>
  <c r="B874" i="1" s="1"/>
  <c r="D874" i="1"/>
  <c r="E874" i="1" s="1"/>
  <c r="A875" i="1"/>
  <c r="B875" i="1" s="1"/>
  <c r="D875" i="1"/>
  <c r="E875" i="1" s="1"/>
  <c r="A876" i="1"/>
  <c r="B876" i="1" s="1"/>
  <c r="D876" i="1"/>
  <c r="E876" i="1" s="1"/>
  <c r="A877" i="1"/>
  <c r="B877" i="1" s="1"/>
  <c r="D877" i="1"/>
  <c r="E877" i="1" s="1"/>
  <c r="A878" i="1"/>
  <c r="B878" i="1" s="1"/>
  <c r="D878" i="1"/>
  <c r="E878" i="1" s="1"/>
  <c r="A879" i="1"/>
  <c r="B879" i="1" s="1"/>
  <c r="D879" i="1"/>
  <c r="E879" i="1" s="1"/>
  <c r="A880" i="1"/>
  <c r="B880" i="1" s="1"/>
  <c r="D880" i="1"/>
  <c r="E880" i="1" s="1"/>
  <c r="A881" i="1"/>
  <c r="B881" i="1" s="1"/>
  <c r="D881" i="1"/>
  <c r="E881" i="1" s="1"/>
  <c r="A882" i="1"/>
  <c r="B882" i="1" s="1"/>
  <c r="D882" i="1"/>
  <c r="E882" i="1" s="1"/>
  <c r="A883" i="1"/>
  <c r="B883" i="1" s="1"/>
  <c r="D883" i="1"/>
  <c r="E883" i="1" s="1"/>
  <c r="A884" i="1"/>
  <c r="B884" i="1" s="1"/>
  <c r="D884" i="1"/>
  <c r="E884" i="1" s="1"/>
  <c r="A885" i="1"/>
  <c r="B885" i="1" s="1"/>
  <c r="D885" i="1"/>
  <c r="E885" i="1" s="1"/>
  <c r="A886" i="1"/>
  <c r="B886" i="1" s="1"/>
  <c r="D886" i="1"/>
  <c r="E886" i="1" s="1"/>
  <c r="A887" i="1"/>
  <c r="B887" i="1" s="1"/>
  <c r="D887" i="1"/>
  <c r="E887" i="1" s="1"/>
  <c r="A888" i="1"/>
  <c r="B888" i="1" s="1"/>
  <c r="D888" i="1"/>
  <c r="E888" i="1" s="1"/>
  <c r="A889" i="1"/>
  <c r="B889" i="1" s="1"/>
  <c r="D889" i="1"/>
  <c r="E889" i="1" s="1"/>
  <c r="A890" i="1"/>
  <c r="B890" i="1" s="1"/>
  <c r="D890" i="1"/>
  <c r="E890" i="1" s="1"/>
  <c r="A891" i="1"/>
  <c r="B891" i="1" s="1"/>
  <c r="D891" i="1"/>
  <c r="E891" i="1" s="1"/>
  <c r="A892" i="1"/>
  <c r="B892" i="1" s="1"/>
  <c r="D892" i="1"/>
  <c r="E892" i="1" s="1"/>
  <c r="A893" i="1"/>
  <c r="B893" i="1" s="1"/>
  <c r="D893" i="1"/>
  <c r="E893" i="1" s="1"/>
  <c r="A894" i="1"/>
  <c r="B894" i="1" s="1"/>
  <c r="D894" i="1"/>
  <c r="E894" i="1" s="1"/>
  <c r="A895" i="1"/>
  <c r="B895" i="1" s="1"/>
  <c r="D895" i="1"/>
  <c r="E895" i="1" s="1"/>
  <c r="A896" i="1"/>
  <c r="B896" i="1" s="1"/>
  <c r="D896" i="1"/>
  <c r="E896" i="1" s="1"/>
  <c r="A897" i="1"/>
  <c r="B897" i="1" s="1"/>
  <c r="D897" i="1"/>
  <c r="E897" i="1" s="1"/>
  <c r="A898" i="1"/>
  <c r="B898" i="1" s="1"/>
  <c r="D898" i="1"/>
  <c r="E898" i="1" s="1"/>
  <c r="A899" i="1"/>
  <c r="B899" i="1" s="1"/>
  <c r="D899" i="1"/>
  <c r="E899" i="1" s="1"/>
  <c r="A900" i="1"/>
  <c r="B900" i="1" s="1"/>
  <c r="D900" i="1"/>
  <c r="E900" i="1" s="1"/>
  <c r="A901" i="1"/>
  <c r="B901" i="1" s="1"/>
  <c r="D901" i="1"/>
  <c r="E901" i="1" s="1"/>
  <c r="A902" i="1"/>
  <c r="B902" i="1" s="1"/>
  <c r="D902" i="1"/>
  <c r="E902" i="1" s="1"/>
  <c r="A903" i="1"/>
  <c r="B903" i="1" s="1"/>
  <c r="D903" i="1"/>
  <c r="E903" i="1" s="1"/>
  <c r="A904" i="1"/>
  <c r="B904" i="1" s="1"/>
  <c r="D904" i="1"/>
  <c r="E904" i="1" s="1"/>
  <c r="A905" i="1"/>
  <c r="B905" i="1" s="1"/>
  <c r="D905" i="1"/>
  <c r="E905" i="1" s="1"/>
  <c r="A906" i="1"/>
  <c r="B906" i="1" s="1"/>
  <c r="D906" i="1"/>
  <c r="E906" i="1" s="1"/>
  <c r="A907" i="1"/>
  <c r="B907" i="1" s="1"/>
  <c r="D907" i="1"/>
  <c r="E907" i="1" s="1"/>
  <c r="A908" i="1"/>
  <c r="B908" i="1" s="1"/>
  <c r="D908" i="1"/>
  <c r="E908" i="1" s="1"/>
  <c r="A909" i="1"/>
  <c r="B909" i="1" s="1"/>
  <c r="D909" i="1"/>
  <c r="E909" i="1" s="1"/>
  <c r="A910" i="1"/>
  <c r="B910" i="1" s="1"/>
  <c r="D910" i="1"/>
  <c r="E910" i="1" s="1"/>
  <c r="A911" i="1"/>
  <c r="B911" i="1" s="1"/>
  <c r="D911" i="1"/>
  <c r="E911" i="1" s="1"/>
  <c r="A912" i="1"/>
  <c r="B912" i="1" s="1"/>
  <c r="D912" i="1"/>
  <c r="E912" i="1" s="1"/>
  <c r="A913" i="1"/>
  <c r="B913" i="1" s="1"/>
  <c r="D913" i="1"/>
  <c r="E913" i="1" s="1"/>
  <c r="A914" i="1"/>
  <c r="B914" i="1" s="1"/>
  <c r="D914" i="1"/>
  <c r="E914" i="1" s="1"/>
  <c r="A915" i="1"/>
  <c r="B915" i="1" s="1"/>
  <c r="D915" i="1"/>
  <c r="E915" i="1" s="1"/>
  <c r="A916" i="1"/>
  <c r="B916" i="1" s="1"/>
  <c r="D916" i="1"/>
  <c r="E916" i="1" s="1"/>
  <c r="A917" i="1"/>
  <c r="B917" i="1" s="1"/>
  <c r="D917" i="1"/>
  <c r="E917" i="1" s="1"/>
  <c r="A918" i="1"/>
  <c r="B918" i="1" s="1"/>
  <c r="D918" i="1"/>
  <c r="E918" i="1" s="1"/>
  <c r="A919" i="1"/>
  <c r="B919" i="1" s="1"/>
  <c r="D919" i="1"/>
  <c r="E919" i="1" s="1"/>
  <c r="A920" i="1"/>
  <c r="B920" i="1" s="1"/>
  <c r="D920" i="1"/>
  <c r="E920" i="1" s="1"/>
  <c r="A921" i="1"/>
  <c r="B921" i="1" s="1"/>
  <c r="D921" i="1"/>
  <c r="E921" i="1" s="1"/>
  <c r="A922" i="1"/>
  <c r="B922" i="1" s="1"/>
  <c r="D922" i="1"/>
  <c r="E922" i="1" s="1"/>
  <c r="A923" i="1"/>
  <c r="B923" i="1" s="1"/>
  <c r="D923" i="1"/>
  <c r="E923" i="1" s="1"/>
  <c r="A924" i="1"/>
  <c r="B924" i="1" s="1"/>
  <c r="D924" i="1"/>
  <c r="E924" i="1" s="1"/>
  <c r="A925" i="1"/>
  <c r="B925" i="1" s="1"/>
  <c r="D925" i="1"/>
  <c r="E925" i="1" s="1"/>
  <c r="A926" i="1"/>
  <c r="B926" i="1" s="1"/>
  <c r="D926" i="1"/>
  <c r="E926" i="1" s="1"/>
  <c r="A927" i="1"/>
  <c r="B927" i="1" s="1"/>
  <c r="D927" i="1"/>
  <c r="E927" i="1" s="1"/>
  <c r="A928" i="1"/>
  <c r="B928" i="1" s="1"/>
  <c r="D928" i="1"/>
  <c r="E928" i="1" s="1"/>
  <c r="A929" i="1"/>
  <c r="B929" i="1" s="1"/>
  <c r="D929" i="1"/>
  <c r="E929" i="1" s="1"/>
  <c r="A930" i="1"/>
  <c r="B930" i="1" s="1"/>
  <c r="D930" i="1"/>
  <c r="E930" i="1" s="1"/>
  <c r="A931" i="1"/>
  <c r="B931" i="1" s="1"/>
  <c r="D931" i="1"/>
  <c r="E931" i="1" s="1"/>
  <c r="A932" i="1"/>
  <c r="B932" i="1" s="1"/>
  <c r="D932" i="1"/>
  <c r="E932" i="1" s="1"/>
  <c r="A933" i="1"/>
  <c r="B933" i="1" s="1"/>
  <c r="D933" i="1"/>
  <c r="E933" i="1" s="1"/>
  <c r="A934" i="1"/>
  <c r="B934" i="1" s="1"/>
  <c r="D934" i="1"/>
  <c r="E934" i="1" s="1"/>
  <c r="A935" i="1"/>
  <c r="B935" i="1" s="1"/>
  <c r="D935" i="1"/>
  <c r="E935" i="1" s="1"/>
  <c r="A936" i="1"/>
  <c r="B936" i="1" s="1"/>
  <c r="D936" i="1"/>
  <c r="E936" i="1" s="1"/>
  <c r="A937" i="1"/>
  <c r="B937" i="1" s="1"/>
  <c r="D937" i="1"/>
  <c r="E937" i="1" s="1"/>
  <c r="A938" i="1"/>
  <c r="B938" i="1" s="1"/>
  <c r="D938" i="1"/>
  <c r="E938" i="1" s="1"/>
  <c r="A939" i="1"/>
  <c r="B939" i="1" s="1"/>
  <c r="D939" i="1"/>
  <c r="E939" i="1" s="1"/>
  <c r="A940" i="1"/>
  <c r="B940" i="1" s="1"/>
  <c r="D940" i="1"/>
  <c r="E940" i="1" s="1"/>
  <c r="A941" i="1"/>
  <c r="B941" i="1" s="1"/>
  <c r="D941" i="1"/>
  <c r="E941" i="1" s="1"/>
  <c r="A942" i="1"/>
  <c r="B942" i="1" s="1"/>
  <c r="D942" i="1"/>
  <c r="E942" i="1" s="1"/>
  <c r="A943" i="1"/>
  <c r="B943" i="1" s="1"/>
  <c r="D943" i="1"/>
  <c r="E943" i="1" s="1"/>
  <c r="A944" i="1"/>
  <c r="B944" i="1" s="1"/>
  <c r="D944" i="1"/>
  <c r="E944" i="1" s="1"/>
  <c r="A945" i="1"/>
  <c r="B945" i="1" s="1"/>
  <c r="D945" i="1"/>
  <c r="E945" i="1" s="1"/>
  <c r="A946" i="1"/>
  <c r="B946" i="1" s="1"/>
  <c r="D946" i="1"/>
  <c r="E946" i="1" s="1"/>
  <c r="A947" i="1"/>
  <c r="B947" i="1" s="1"/>
  <c r="D947" i="1"/>
  <c r="E947" i="1" s="1"/>
  <c r="A948" i="1"/>
  <c r="B948" i="1" s="1"/>
  <c r="D948" i="1"/>
  <c r="E948" i="1" s="1"/>
  <c r="A949" i="1"/>
  <c r="B949" i="1" s="1"/>
  <c r="D949" i="1"/>
  <c r="E949" i="1" s="1"/>
  <c r="A950" i="1"/>
  <c r="B950" i="1" s="1"/>
  <c r="D950" i="1"/>
  <c r="E950" i="1" s="1"/>
  <c r="A951" i="1"/>
  <c r="B951" i="1" s="1"/>
  <c r="D951" i="1"/>
  <c r="E951" i="1" s="1"/>
  <c r="A952" i="1"/>
  <c r="B952" i="1" s="1"/>
  <c r="D952" i="1"/>
  <c r="E952" i="1" s="1"/>
  <c r="A953" i="1"/>
  <c r="B953" i="1" s="1"/>
  <c r="D953" i="1"/>
  <c r="E953" i="1" s="1"/>
  <c r="A954" i="1"/>
  <c r="B954" i="1" s="1"/>
  <c r="D954" i="1"/>
  <c r="E954" i="1" s="1"/>
  <c r="A955" i="1"/>
  <c r="B955" i="1" s="1"/>
  <c r="D955" i="1"/>
  <c r="E955" i="1" s="1"/>
  <c r="A956" i="1"/>
  <c r="B956" i="1" s="1"/>
  <c r="D956" i="1"/>
  <c r="E956" i="1" s="1"/>
  <c r="A957" i="1"/>
  <c r="B957" i="1" s="1"/>
  <c r="D957" i="1"/>
  <c r="E957" i="1" s="1"/>
  <c r="A958" i="1"/>
  <c r="B958" i="1" s="1"/>
  <c r="D958" i="1"/>
  <c r="E958" i="1" s="1"/>
  <c r="A959" i="1"/>
  <c r="B959" i="1" s="1"/>
  <c r="D959" i="1"/>
  <c r="E959" i="1" s="1"/>
  <c r="A960" i="1"/>
  <c r="B960" i="1" s="1"/>
  <c r="D960" i="1"/>
  <c r="E960" i="1" s="1"/>
  <c r="A961" i="1"/>
  <c r="B961" i="1" s="1"/>
  <c r="D961" i="1"/>
  <c r="E961" i="1" s="1"/>
  <c r="A962" i="1"/>
  <c r="B962" i="1" s="1"/>
  <c r="D962" i="1"/>
  <c r="E962" i="1" s="1"/>
  <c r="A963" i="1"/>
  <c r="B963" i="1" s="1"/>
  <c r="D963" i="1"/>
  <c r="E963" i="1" s="1"/>
  <c r="A964" i="1"/>
  <c r="B964" i="1" s="1"/>
  <c r="D964" i="1"/>
  <c r="E964" i="1" s="1"/>
  <c r="A965" i="1"/>
  <c r="B965" i="1" s="1"/>
  <c r="D965" i="1"/>
  <c r="E965" i="1" s="1"/>
  <c r="A966" i="1"/>
  <c r="B966" i="1" s="1"/>
  <c r="D966" i="1"/>
  <c r="E966" i="1" s="1"/>
  <c r="A967" i="1"/>
  <c r="B967" i="1" s="1"/>
  <c r="D967" i="1"/>
  <c r="E967" i="1" s="1"/>
  <c r="A968" i="1"/>
  <c r="B968" i="1" s="1"/>
  <c r="D968" i="1"/>
  <c r="E968" i="1" s="1"/>
  <c r="A969" i="1"/>
  <c r="B969" i="1" s="1"/>
  <c r="D969" i="1"/>
  <c r="E969" i="1" s="1"/>
  <c r="A970" i="1"/>
  <c r="B970" i="1" s="1"/>
  <c r="D970" i="1"/>
  <c r="E970" i="1" s="1"/>
  <c r="A971" i="1"/>
  <c r="B971" i="1" s="1"/>
  <c r="D971" i="1"/>
  <c r="E971" i="1" s="1"/>
  <c r="A972" i="1"/>
  <c r="B972" i="1" s="1"/>
  <c r="D972" i="1"/>
  <c r="E972" i="1" s="1"/>
  <c r="A973" i="1"/>
  <c r="B973" i="1" s="1"/>
  <c r="D973" i="1"/>
  <c r="E973" i="1" s="1"/>
  <c r="A974" i="1"/>
  <c r="B974" i="1" s="1"/>
  <c r="D974" i="1"/>
  <c r="E974" i="1" s="1"/>
  <c r="A975" i="1"/>
  <c r="B975" i="1" s="1"/>
  <c r="D975" i="1"/>
  <c r="E975" i="1" s="1"/>
  <c r="A976" i="1"/>
  <c r="B976" i="1" s="1"/>
  <c r="D976" i="1"/>
  <c r="E976" i="1" s="1"/>
  <c r="A977" i="1"/>
  <c r="B977" i="1" s="1"/>
  <c r="D977" i="1"/>
  <c r="E977" i="1" s="1"/>
  <c r="A978" i="1"/>
  <c r="B978" i="1" s="1"/>
  <c r="D978" i="1"/>
  <c r="E978" i="1" s="1"/>
  <c r="A979" i="1"/>
  <c r="B979" i="1" s="1"/>
  <c r="D979" i="1"/>
  <c r="E979" i="1" s="1"/>
  <c r="A980" i="1"/>
  <c r="B980" i="1" s="1"/>
  <c r="D980" i="1"/>
  <c r="E980" i="1" s="1"/>
  <c r="A981" i="1"/>
  <c r="B981" i="1" s="1"/>
  <c r="D981" i="1"/>
  <c r="E981" i="1" s="1"/>
  <c r="A982" i="1"/>
  <c r="B982" i="1" s="1"/>
  <c r="D982" i="1"/>
  <c r="E982" i="1" s="1"/>
  <c r="A983" i="1"/>
  <c r="B983" i="1" s="1"/>
  <c r="D983" i="1"/>
  <c r="E983" i="1" s="1"/>
  <c r="A984" i="1"/>
  <c r="B984" i="1" s="1"/>
  <c r="D984" i="1"/>
  <c r="E984" i="1" s="1"/>
  <c r="A985" i="1"/>
  <c r="B985" i="1" s="1"/>
  <c r="D985" i="1"/>
  <c r="E985" i="1" s="1"/>
  <c r="A986" i="1"/>
  <c r="B986" i="1" s="1"/>
  <c r="D986" i="1"/>
  <c r="E986" i="1" s="1"/>
  <c r="A987" i="1"/>
  <c r="B987" i="1" s="1"/>
  <c r="D987" i="1"/>
  <c r="E987" i="1" s="1"/>
  <c r="A988" i="1"/>
  <c r="B988" i="1" s="1"/>
  <c r="D988" i="1"/>
  <c r="E988" i="1" s="1"/>
  <c r="A989" i="1"/>
  <c r="B989" i="1" s="1"/>
  <c r="D989" i="1"/>
  <c r="E989" i="1" s="1"/>
  <c r="A990" i="1"/>
  <c r="B990" i="1" s="1"/>
  <c r="D990" i="1"/>
  <c r="E990" i="1" s="1"/>
  <c r="A991" i="1"/>
  <c r="B991" i="1" s="1"/>
  <c r="D991" i="1"/>
  <c r="E991" i="1" s="1"/>
  <c r="A992" i="1"/>
  <c r="B992" i="1" s="1"/>
  <c r="D992" i="1"/>
  <c r="E992" i="1" s="1"/>
  <c r="A993" i="1"/>
  <c r="B993" i="1" s="1"/>
  <c r="D993" i="1"/>
  <c r="E993" i="1" s="1"/>
  <c r="A994" i="1"/>
  <c r="B994" i="1" s="1"/>
  <c r="D994" i="1"/>
  <c r="E994" i="1" s="1"/>
  <c r="A995" i="1"/>
  <c r="B995" i="1" s="1"/>
  <c r="D995" i="1"/>
  <c r="E995" i="1" s="1"/>
  <c r="A996" i="1"/>
  <c r="B996" i="1" s="1"/>
  <c r="D996" i="1"/>
  <c r="E996" i="1" s="1"/>
  <c r="A997" i="1"/>
  <c r="B997" i="1" s="1"/>
  <c r="D997" i="1"/>
  <c r="E997" i="1" s="1"/>
  <c r="A998" i="1"/>
  <c r="B998" i="1" s="1"/>
  <c r="D998" i="1"/>
  <c r="E998" i="1" s="1"/>
  <c r="A999" i="1"/>
  <c r="B999" i="1" s="1"/>
  <c r="D999" i="1"/>
  <c r="E999" i="1" s="1"/>
  <c r="A1000" i="1"/>
  <c r="B1000" i="1" s="1"/>
  <c r="D1000" i="1"/>
  <c r="E1000" i="1" s="1"/>
  <c r="A1001" i="1"/>
  <c r="B1001" i="1" s="1"/>
  <c r="D1001" i="1"/>
  <c r="E1001" i="1" s="1"/>
  <c r="A1002" i="1"/>
  <c r="B1002" i="1" s="1"/>
  <c r="D1002" i="1"/>
  <c r="E1002" i="1" s="1"/>
  <c r="A1003" i="1"/>
  <c r="B1003" i="1" s="1"/>
  <c r="D1003" i="1"/>
  <c r="E1003" i="1" s="1"/>
  <c r="A1004" i="1"/>
  <c r="B1004" i="1" s="1"/>
  <c r="D1004" i="1"/>
  <c r="E1004" i="1" s="1"/>
  <c r="A1005" i="1"/>
  <c r="B1005" i="1" s="1"/>
  <c r="D1005" i="1"/>
  <c r="E1005" i="1" s="1"/>
  <c r="A1006" i="1"/>
  <c r="B1006" i="1" s="1"/>
  <c r="D1006" i="1"/>
  <c r="E1006" i="1" s="1"/>
  <c r="A1007" i="1"/>
  <c r="B1007" i="1" s="1"/>
  <c r="D1007" i="1"/>
  <c r="E1007" i="1" s="1"/>
  <c r="A1008" i="1"/>
  <c r="B1008" i="1" s="1"/>
  <c r="D1008" i="1"/>
  <c r="E1008" i="1" s="1"/>
  <c r="A1009" i="1"/>
  <c r="B1009" i="1" s="1"/>
  <c r="D1009" i="1"/>
  <c r="E1009" i="1" s="1"/>
  <c r="A1010" i="1"/>
  <c r="B1010" i="1" s="1"/>
  <c r="D1010" i="1"/>
  <c r="E1010" i="1" s="1"/>
  <c r="A1011" i="1"/>
  <c r="B1011" i="1" s="1"/>
  <c r="D1011" i="1"/>
  <c r="E1011" i="1" s="1"/>
  <c r="A1012" i="1"/>
  <c r="B1012" i="1" s="1"/>
  <c r="D1012" i="1"/>
  <c r="E1012" i="1" s="1"/>
  <c r="A1013" i="1"/>
  <c r="B1013" i="1" s="1"/>
  <c r="D1013" i="1"/>
  <c r="E1013" i="1" s="1"/>
  <c r="A1014" i="1"/>
  <c r="B1014" i="1" s="1"/>
  <c r="D1014" i="1"/>
  <c r="E1014" i="1" s="1"/>
  <c r="A1015" i="1"/>
  <c r="B1015" i="1" s="1"/>
  <c r="D1015" i="1"/>
  <c r="E1015" i="1" s="1"/>
  <c r="A1016" i="1"/>
  <c r="B1016" i="1" s="1"/>
  <c r="D1016" i="1"/>
  <c r="E1016" i="1" s="1"/>
  <c r="A1017" i="1"/>
  <c r="B1017" i="1" s="1"/>
  <c r="D1017" i="1"/>
  <c r="E1017" i="1" s="1"/>
  <c r="A1018" i="1"/>
  <c r="B1018" i="1" s="1"/>
  <c r="D1018" i="1"/>
  <c r="E1018" i="1" s="1"/>
  <c r="A1019" i="1"/>
  <c r="B1019" i="1" s="1"/>
  <c r="D1019" i="1"/>
  <c r="E1019" i="1" s="1"/>
  <c r="A1020" i="1"/>
  <c r="B1020" i="1" s="1"/>
  <c r="D1020" i="1"/>
  <c r="E1020" i="1" s="1"/>
  <c r="A1021" i="1"/>
  <c r="B1021" i="1" s="1"/>
  <c r="D1021" i="1"/>
  <c r="E1021" i="1" s="1"/>
  <c r="A1022" i="1"/>
  <c r="B1022" i="1" s="1"/>
  <c r="D1022" i="1"/>
  <c r="E1022" i="1" s="1"/>
  <c r="A1023" i="1"/>
  <c r="B1023" i="1" s="1"/>
  <c r="D1023" i="1"/>
  <c r="E1023" i="1" s="1"/>
  <c r="A1024" i="1"/>
  <c r="B1024" i="1" s="1"/>
  <c r="D1024" i="1"/>
  <c r="E1024" i="1" s="1"/>
  <c r="A1025" i="1"/>
  <c r="B1025" i="1" s="1"/>
  <c r="D1025" i="1"/>
  <c r="E1025" i="1" s="1"/>
  <c r="A1026" i="1"/>
  <c r="B1026" i="1" s="1"/>
  <c r="D1026" i="1"/>
  <c r="E1026" i="1" s="1"/>
  <c r="A1027" i="1"/>
  <c r="B1027" i="1" s="1"/>
  <c r="D1027" i="1"/>
  <c r="E1027" i="1" s="1"/>
  <c r="A1028" i="1"/>
  <c r="B1028" i="1" s="1"/>
  <c r="D1028" i="1"/>
  <c r="E1028" i="1" s="1"/>
  <c r="A1029" i="1"/>
  <c r="B1029" i="1" s="1"/>
  <c r="D1029" i="1"/>
  <c r="E1029" i="1" s="1"/>
  <c r="A1030" i="1"/>
  <c r="B1030" i="1" s="1"/>
  <c r="D1030" i="1"/>
  <c r="E1030" i="1" s="1"/>
  <c r="A1031" i="1"/>
  <c r="B1031" i="1" s="1"/>
  <c r="D1031" i="1"/>
  <c r="E1031" i="1" s="1"/>
  <c r="A1032" i="1"/>
  <c r="B1032" i="1" s="1"/>
  <c r="D1032" i="1"/>
  <c r="E1032" i="1" s="1"/>
  <c r="A1033" i="1"/>
  <c r="B1033" i="1" s="1"/>
  <c r="D1033" i="1"/>
  <c r="E1033" i="1" s="1"/>
  <c r="A1034" i="1"/>
  <c r="B1034" i="1" s="1"/>
  <c r="D1034" i="1"/>
  <c r="E1034" i="1" s="1"/>
  <c r="A1035" i="1"/>
  <c r="B1035" i="1" s="1"/>
  <c r="D1035" i="1"/>
  <c r="E1035" i="1" s="1"/>
  <c r="A1036" i="1"/>
  <c r="B1036" i="1" s="1"/>
  <c r="D1036" i="1"/>
  <c r="E1036" i="1" s="1"/>
  <c r="A1037" i="1"/>
  <c r="B1037" i="1" s="1"/>
  <c r="D1037" i="1"/>
  <c r="E1037" i="1" s="1"/>
  <c r="A1038" i="1"/>
  <c r="B1038" i="1" s="1"/>
  <c r="D1038" i="1"/>
  <c r="E1038" i="1" s="1"/>
  <c r="A1039" i="1"/>
  <c r="B1039" i="1" s="1"/>
  <c r="D1039" i="1"/>
  <c r="E1039" i="1" s="1"/>
  <c r="A1040" i="1"/>
  <c r="B1040" i="1" s="1"/>
  <c r="D1040" i="1"/>
  <c r="E1040" i="1" s="1"/>
  <c r="A1041" i="1"/>
  <c r="B1041" i="1" s="1"/>
  <c r="D1041" i="1"/>
  <c r="E1041" i="1" s="1"/>
  <c r="A1042" i="1"/>
  <c r="B1042" i="1" s="1"/>
  <c r="D1042" i="1"/>
  <c r="E1042" i="1" s="1"/>
  <c r="A1043" i="1"/>
  <c r="B1043" i="1" s="1"/>
  <c r="D1043" i="1"/>
  <c r="E1043" i="1" s="1"/>
  <c r="A1044" i="1"/>
  <c r="B1044" i="1" s="1"/>
  <c r="D1044" i="1"/>
  <c r="E1044" i="1" s="1"/>
  <c r="A1045" i="1"/>
  <c r="B1045" i="1" s="1"/>
  <c r="D1045" i="1"/>
  <c r="E1045" i="1" s="1"/>
  <c r="A1046" i="1"/>
  <c r="B1046" i="1" s="1"/>
  <c r="D1046" i="1"/>
  <c r="E1046" i="1" s="1"/>
  <c r="A1047" i="1"/>
  <c r="B1047" i="1" s="1"/>
  <c r="D1047" i="1"/>
  <c r="E1047" i="1" s="1"/>
  <c r="A1048" i="1"/>
  <c r="B1048" i="1" s="1"/>
  <c r="D1048" i="1"/>
  <c r="E1048" i="1" s="1"/>
  <c r="A1049" i="1"/>
  <c r="B1049" i="1" s="1"/>
  <c r="D1049" i="1"/>
  <c r="E1049" i="1" s="1"/>
  <c r="A1050" i="1"/>
  <c r="B1050" i="1" s="1"/>
  <c r="D1050" i="1"/>
  <c r="E1050" i="1" s="1"/>
  <c r="A1051" i="1"/>
  <c r="B1051" i="1" s="1"/>
  <c r="D1051" i="1"/>
  <c r="E1051" i="1" s="1"/>
  <c r="A1052" i="1"/>
  <c r="B1052" i="1" s="1"/>
  <c r="D1052" i="1"/>
  <c r="E1052" i="1" s="1"/>
  <c r="A1053" i="1"/>
  <c r="B1053" i="1" s="1"/>
  <c r="D1053" i="1"/>
  <c r="E1053" i="1" s="1"/>
  <c r="A1054" i="1"/>
  <c r="B1054" i="1" s="1"/>
  <c r="D1054" i="1"/>
  <c r="E1054" i="1" s="1"/>
  <c r="A1055" i="1"/>
  <c r="B1055" i="1" s="1"/>
  <c r="D1055" i="1"/>
  <c r="E1055" i="1" s="1"/>
  <c r="A1056" i="1"/>
  <c r="B1056" i="1" s="1"/>
  <c r="D1056" i="1"/>
  <c r="E1056" i="1" s="1"/>
  <c r="A1057" i="1"/>
  <c r="B1057" i="1" s="1"/>
  <c r="D1057" i="1"/>
  <c r="E1057" i="1" s="1"/>
  <c r="A1058" i="1"/>
  <c r="B1058" i="1" s="1"/>
  <c r="D1058" i="1"/>
  <c r="E1058" i="1" s="1"/>
  <c r="A1059" i="1"/>
  <c r="B1059" i="1" s="1"/>
  <c r="D1059" i="1"/>
  <c r="E1059" i="1" s="1"/>
  <c r="A1060" i="1"/>
  <c r="B1060" i="1" s="1"/>
  <c r="D1060" i="1"/>
  <c r="E1060" i="1" s="1"/>
  <c r="A1061" i="1"/>
  <c r="B1061" i="1" s="1"/>
  <c r="D1061" i="1"/>
  <c r="E1061" i="1" s="1"/>
  <c r="A1062" i="1"/>
  <c r="B1062" i="1" s="1"/>
  <c r="D1062" i="1"/>
  <c r="E1062" i="1" s="1"/>
  <c r="A1063" i="1"/>
  <c r="B1063" i="1" s="1"/>
  <c r="D1063" i="1"/>
  <c r="E1063" i="1" s="1"/>
  <c r="A1064" i="1"/>
  <c r="B1064" i="1" s="1"/>
  <c r="D1064" i="1"/>
  <c r="E1064" i="1" s="1"/>
  <c r="A1065" i="1"/>
  <c r="B1065" i="1" s="1"/>
  <c r="D1065" i="1"/>
  <c r="E1065" i="1" s="1"/>
  <c r="A1066" i="1"/>
  <c r="B1066" i="1" s="1"/>
  <c r="D1066" i="1"/>
  <c r="E1066" i="1" s="1"/>
  <c r="A1067" i="1"/>
  <c r="B1067" i="1" s="1"/>
  <c r="D1067" i="1"/>
  <c r="E1067" i="1" s="1"/>
  <c r="A1068" i="1"/>
  <c r="B1068" i="1" s="1"/>
  <c r="D1068" i="1"/>
  <c r="E1068" i="1" s="1"/>
  <c r="A1069" i="1"/>
  <c r="B1069" i="1" s="1"/>
  <c r="D1069" i="1"/>
  <c r="E1069" i="1" s="1"/>
  <c r="A1070" i="1"/>
  <c r="B1070" i="1" s="1"/>
  <c r="D1070" i="1"/>
  <c r="E1070" i="1" s="1"/>
  <c r="A1071" i="1"/>
  <c r="B1071" i="1" s="1"/>
  <c r="D1071" i="1"/>
  <c r="E1071" i="1" s="1"/>
  <c r="A1072" i="1"/>
  <c r="B1072" i="1" s="1"/>
  <c r="D1072" i="1"/>
  <c r="E1072" i="1" s="1"/>
  <c r="A1073" i="1"/>
  <c r="B1073" i="1" s="1"/>
  <c r="D1073" i="1"/>
  <c r="E1073" i="1" s="1"/>
  <c r="A1074" i="1"/>
  <c r="B1074" i="1" s="1"/>
  <c r="D1074" i="1"/>
  <c r="E1074" i="1" s="1"/>
  <c r="A1075" i="1"/>
  <c r="B1075" i="1" s="1"/>
  <c r="D1075" i="1"/>
  <c r="E1075" i="1" s="1"/>
  <c r="A1076" i="1"/>
  <c r="B1076" i="1" s="1"/>
  <c r="D1076" i="1"/>
  <c r="E1076" i="1" s="1"/>
  <c r="A1077" i="1"/>
  <c r="B1077" i="1" s="1"/>
  <c r="D1077" i="1"/>
  <c r="E1077" i="1" s="1"/>
  <c r="A1078" i="1"/>
  <c r="B1078" i="1" s="1"/>
  <c r="D1078" i="1"/>
  <c r="E1078" i="1" s="1"/>
  <c r="A1079" i="1"/>
  <c r="B1079" i="1" s="1"/>
  <c r="D1079" i="1"/>
  <c r="E1079" i="1" s="1"/>
  <c r="A1080" i="1"/>
  <c r="B1080" i="1" s="1"/>
  <c r="D1080" i="1"/>
  <c r="E1080" i="1" s="1"/>
  <c r="A1081" i="1"/>
  <c r="B1081" i="1" s="1"/>
  <c r="D1081" i="1"/>
  <c r="E1081" i="1" s="1"/>
  <c r="A1082" i="1"/>
  <c r="B1082" i="1" s="1"/>
  <c r="D1082" i="1"/>
  <c r="E1082" i="1" s="1"/>
  <c r="A1083" i="1"/>
  <c r="B1083" i="1" s="1"/>
  <c r="D1083" i="1"/>
  <c r="E1083" i="1" s="1"/>
  <c r="A1084" i="1"/>
  <c r="B1084" i="1" s="1"/>
  <c r="D1084" i="1"/>
  <c r="E1084" i="1" s="1"/>
  <c r="A1085" i="1"/>
  <c r="B1085" i="1" s="1"/>
  <c r="D1085" i="1"/>
  <c r="E1085" i="1" s="1"/>
  <c r="A1086" i="1"/>
  <c r="B1086" i="1" s="1"/>
  <c r="D1086" i="1"/>
  <c r="E1086" i="1" s="1"/>
  <c r="A1087" i="1"/>
  <c r="B1087" i="1" s="1"/>
  <c r="D1087" i="1"/>
  <c r="E1087" i="1" s="1"/>
  <c r="A1088" i="1"/>
  <c r="B1088" i="1" s="1"/>
  <c r="D1088" i="1"/>
  <c r="E1088" i="1" s="1"/>
  <c r="A1089" i="1"/>
  <c r="B1089" i="1" s="1"/>
  <c r="D1089" i="1"/>
  <c r="E1089" i="1" s="1"/>
  <c r="A1090" i="1"/>
  <c r="B1090" i="1" s="1"/>
  <c r="D1090" i="1"/>
  <c r="E1090" i="1" s="1"/>
  <c r="A1091" i="1"/>
  <c r="B1091" i="1" s="1"/>
  <c r="D1091" i="1"/>
  <c r="E1091" i="1" s="1"/>
  <c r="A1092" i="1"/>
  <c r="B1092" i="1" s="1"/>
  <c r="D1092" i="1"/>
  <c r="E1092" i="1" s="1"/>
  <c r="A1093" i="1"/>
  <c r="B1093" i="1" s="1"/>
  <c r="D1093" i="1"/>
  <c r="E1093" i="1" s="1"/>
  <c r="A1094" i="1"/>
  <c r="B1094" i="1" s="1"/>
  <c r="D1094" i="1"/>
  <c r="E1094" i="1" s="1"/>
  <c r="A1095" i="1"/>
  <c r="B1095" i="1" s="1"/>
  <c r="D1095" i="1"/>
  <c r="E1095" i="1" s="1"/>
  <c r="A1096" i="1"/>
  <c r="B1096" i="1" s="1"/>
  <c r="D1096" i="1"/>
  <c r="E1096" i="1" s="1"/>
  <c r="A1097" i="1"/>
  <c r="B1097" i="1" s="1"/>
  <c r="D1097" i="1"/>
  <c r="E1097" i="1" s="1"/>
  <c r="A1098" i="1"/>
  <c r="B1098" i="1" s="1"/>
  <c r="D1098" i="1"/>
  <c r="E1098" i="1" s="1"/>
  <c r="A1099" i="1"/>
  <c r="B1099" i="1" s="1"/>
  <c r="D1099" i="1"/>
  <c r="E1099" i="1" s="1"/>
  <c r="A1100" i="1"/>
  <c r="B1100" i="1" s="1"/>
  <c r="D1100" i="1"/>
  <c r="E1100" i="1" s="1"/>
  <c r="A1101" i="1"/>
  <c r="B1101" i="1" s="1"/>
  <c r="D1101" i="1"/>
  <c r="E1101" i="1" s="1"/>
  <c r="A1102" i="1"/>
  <c r="B1102" i="1" s="1"/>
  <c r="D1102" i="1"/>
  <c r="E1102" i="1" s="1"/>
  <c r="A1103" i="1"/>
  <c r="B1103" i="1" s="1"/>
  <c r="D1103" i="1"/>
  <c r="E1103" i="1" s="1"/>
  <c r="A1104" i="1"/>
  <c r="B1104" i="1" s="1"/>
  <c r="D1104" i="1"/>
  <c r="E1104" i="1" s="1"/>
  <c r="A1105" i="1"/>
  <c r="B1105" i="1" s="1"/>
  <c r="D1105" i="1"/>
  <c r="E1105" i="1" s="1"/>
  <c r="A1106" i="1"/>
  <c r="B1106" i="1" s="1"/>
  <c r="D1106" i="1"/>
  <c r="E1106" i="1" s="1"/>
  <c r="A1107" i="1"/>
  <c r="B1107" i="1" s="1"/>
  <c r="D1107" i="1"/>
  <c r="E1107" i="1" s="1"/>
  <c r="A1108" i="1"/>
  <c r="B1108" i="1" s="1"/>
  <c r="D1108" i="1"/>
  <c r="E1108" i="1" s="1"/>
  <c r="A1109" i="1"/>
  <c r="B1109" i="1" s="1"/>
  <c r="D1109" i="1"/>
  <c r="E1109" i="1" s="1"/>
  <c r="A1110" i="1"/>
  <c r="B1110" i="1" s="1"/>
  <c r="D1110" i="1"/>
  <c r="E1110" i="1" s="1"/>
  <c r="A1111" i="1"/>
  <c r="B1111" i="1" s="1"/>
  <c r="D1111" i="1"/>
  <c r="E1111" i="1" s="1"/>
  <c r="A1112" i="1"/>
  <c r="B1112" i="1" s="1"/>
  <c r="D1112" i="1"/>
  <c r="E1112" i="1" s="1"/>
  <c r="A1113" i="1"/>
  <c r="B1113" i="1" s="1"/>
  <c r="D1113" i="1"/>
  <c r="E1113" i="1" s="1"/>
  <c r="A1114" i="1"/>
  <c r="B1114" i="1" s="1"/>
  <c r="D1114" i="1"/>
  <c r="E1114" i="1" s="1"/>
  <c r="A1115" i="1"/>
  <c r="B1115" i="1" s="1"/>
  <c r="D1115" i="1"/>
  <c r="E1115" i="1" s="1"/>
  <c r="A1116" i="1"/>
  <c r="B1116" i="1" s="1"/>
  <c r="D1116" i="1"/>
  <c r="E1116" i="1" s="1"/>
  <c r="A1117" i="1"/>
  <c r="B1117" i="1" s="1"/>
  <c r="D1117" i="1"/>
  <c r="E1117" i="1" s="1"/>
  <c r="A1118" i="1"/>
  <c r="B1118" i="1" s="1"/>
  <c r="D1118" i="1"/>
  <c r="E1118" i="1" s="1"/>
  <c r="A1119" i="1"/>
  <c r="B1119" i="1" s="1"/>
  <c r="D1119" i="1"/>
  <c r="E1119" i="1" s="1"/>
  <c r="A1120" i="1"/>
  <c r="B1120" i="1" s="1"/>
  <c r="D1120" i="1"/>
  <c r="E1120" i="1" s="1"/>
  <c r="A1121" i="1"/>
  <c r="B1121" i="1" s="1"/>
  <c r="D1121" i="1"/>
  <c r="E1121" i="1" s="1"/>
  <c r="A1122" i="1"/>
  <c r="B1122" i="1" s="1"/>
  <c r="D1122" i="1"/>
  <c r="E1122" i="1" s="1"/>
  <c r="A1123" i="1"/>
  <c r="B1123" i="1" s="1"/>
  <c r="D1123" i="1"/>
  <c r="E1123" i="1" s="1"/>
  <c r="A1124" i="1"/>
  <c r="B1124" i="1" s="1"/>
  <c r="D1124" i="1"/>
  <c r="E1124" i="1" s="1"/>
  <c r="A1125" i="1"/>
  <c r="B1125" i="1" s="1"/>
  <c r="D1125" i="1"/>
  <c r="E1125" i="1" s="1"/>
  <c r="A1126" i="1"/>
  <c r="B1126" i="1" s="1"/>
  <c r="D1126" i="1"/>
  <c r="E1126" i="1" s="1"/>
  <c r="A1127" i="1"/>
  <c r="B1127" i="1" s="1"/>
  <c r="D1127" i="1"/>
  <c r="E1127" i="1" s="1"/>
  <c r="A1128" i="1"/>
  <c r="B1128" i="1" s="1"/>
  <c r="D1128" i="1"/>
  <c r="E1128" i="1" s="1"/>
  <c r="A1129" i="1"/>
  <c r="B1129" i="1" s="1"/>
  <c r="D1129" i="1"/>
  <c r="E1129" i="1" s="1"/>
  <c r="A1130" i="1"/>
  <c r="B1130" i="1" s="1"/>
  <c r="D1130" i="1"/>
  <c r="E1130" i="1" s="1"/>
  <c r="A1131" i="1"/>
  <c r="B1131" i="1" s="1"/>
  <c r="D1131" i="1"/>
  <c r="E1131" i="1" s="1"/>
  <c r="A1132" i="1"/>
  <c r="B1132" i="1" s="1"/>
  <c r="D1132" i="1"/>
  <c r="E1132" i="1" s="1"/>
  <c r="A1133" i="1"/>
  <c r="B1133" i="1" s="1"/>
  <c r="D1133" i="1"/>
  <c r="E1133" i="1" s="1"/>
  <c r="A1134" i="1"/>
  <c r="B1134" i="1" s="1"/>
  <c r="D1134" i="1"/>
  <c r="E1134" i="1" s="1"/>
  <c r="A1135" i="1"/>
  <c r="B1135" i="1" s="1"/>
  <c r="D1135" i="1"/>
  <c r="E1135" i="1" s="1"/>
  <c r="A1136" i="1"/>
  <c r="B1136" i="1" s="1"/>
  <c r="D1136" i="1"/>
  <c r="E1136" i="1" s="1"/>
  <c r="A1137" i="1"/>
  <c r="B1137" i="1" s="1"/>
  <c r="D1137" i="1"/>
  <c r="E1137" i="1" s="1"/>
  <c r="A1138" i="1"/>
  <c r="B1138" i="1" s="1"/>
  <c r="D1138" i="1"/>
  <c r="E1138" i="1" s="1"/>
  <c r="A1139" i="1"/>
  <c r="B1139" i="1" s="1"/>
  <c r="D1139" i="1"/>
  <c r="E1139" i="1" s="1"/>
  <c r="A1140" i="1"/>
  <c r="B1140" i="1" s="1"/>
  <c r="D1140" i="1"/>
  <c r="E1140" i="1" s="1"/>
  <c r="A1141" i="1"/>
  <c r="B1141" i="1" s="1"/>
  <c r="D1141" i="1"/>
  <c r="E1141" i="1" s="1"/>
  <c r="A1142" i="1"/>
  <c r="B1142" i="1" s="1"/>
  <c r="D1142" i="1"/>
  <c r="E1142" i="1" s="1"/>
  <c r="A1143" i="1"/>
  <c r="B1143" i="1" s="1"/>
  <c r="D1143" i="1"/>
  <c r="E1143" i="1" s="1"/>
  <c r="A1144" i="1"/>
  <c r="B1144" i="1" s="1"/>
  <c r="D1144" i="1"/>
  <c r="E1144" i="1" s="1"/>
  <c r="A1145" i="1"/>
  <c r="B1145" i="1" s="1"/>
  <c r="D1145" i="1"/>
  <c r="E1145" i="1" s="1"/>
  <c r="A1146" i="1"/>
  <c r="B1146" i="1" s="1"/>
  <c r="D1146" i="1"/>
  <c r="E1146" i="1" s="1"/>
  <c r="A1147" i="1"/>
  <c r="B1147" i="1" s="1"/>
  <c r="D1147" i="1"/>
  <c r="E1147" i="1" s="1"/>
  <c r="A1148" i="1"/>
  <c r="B1148" i="1" s="1"/>
  <c r="D1148" i="1"/>
  <c r="E1148" i="1" s="1"/>
  <c r="A1149" i="1"/>
  <c r="B1149" i="1" s="1"/>
  <c r="D1149" i="1"/>
  <c r="E1149" i="1" s="1"/>
  <c r="A1150" i="1"/>
  <c r="B1150" i="1" s="1"/>
  <c r="D1150" i="1"/>
  <c r="E1150" i="1" s="1"/>
  <c r="A1151" i="1"/>
  <c r="B1151" i="1" s="1"/>
  <c r="D1151" i="1"/>
  <c r="E1151" i="1" s="1"/>
  <c r="A1152" i="1"/>
  <c r="B1152" i="1" s="1"/>
  <c r="D1152" i="1"/>
  <c r="E1152" i="1" s="1"/>
  <c r="A1153" i="1"/>
  <c r="B1153" i="1" s="1"/>
  <c r="D1153" i="1"/>
  <c r="E1153" i="1" s="1"/>
  <c r="A1154" i="1"/>
  <c r="B1154" i="1" s="1"/>
  <c r="D1154" i="1"/>
  <c r="E1154" i="1" s="1"/>
  <c r="A1155" i="1"/>
  <c r="B1155" i="1" s="1"/>
  <c r="D1155" i="1"/>
  <c r="E1155" i="1" s="1"/>
  <c r="A1156" i="1"/>
  <c r="B1156" i="1" s="1"/>
  <c r="D1156" i="1"/>
  <c r="E1156" i="1" s="1"/>
  <c r="A1157" i="1"/>
  <c r="B1157" i="1" s="1"/>
  <c r="D1157" i="1"/>
  <c r="E1157" i="1" s="1"/>
  <c r="A1158" i="1"/>
  <c r="B1158" i="1" s="1"/>
  <c r="D1158" i="1"/>
  <c r="E1158" i="1" s="1"/>
  <c r="A1159" i="1"/>
  <c r="B1159" i="1" s="1"/>
  <c r="D1159" i="1"/>
  <c r="E1159" i="1" s="1"/>
  <c r="A1160" i="1"/>
  <c r="B1160" i="1" s="1"/>
  <c r="D1160" i="1"/>
  <c r="E1160" i="1" s="1"/>
  <c r="A1161" i="1"/>
  <c r="B1161" i="1" s="1"/>
  <c r="D1161" i="1"/>
  <c r="E1161" i="1" s="1"/>
  <c r="A1162" i="1"/>
  <c r="B1162" i="1" s="1"/>
  <c r="D1162" i="1"/>
  <c r="E1162" i="1" s="1"/>
  <c r="A1163" i="1"/>
  <c r="B1163" i="1" s="1"/>
  <c r="D1163" i="1"/>
  <c r="E1163" i="1" s="1"/>
  <c r="A1164" i="1"/>
  <c r="B1164" i="1" s="1"/>
  <c r="D1164" i="1"/>
  <c r="E1164" i="1" s="1"/>
  <c r="A1165" i="1"/>
  <c r="B1165" i="1" s="1"/>
  <c r="D1165" i="1"/>
  <c r="E1165" i="1" s="1"/>
  <c r="A1166" i="1"/>
  <c r="B1166" i="1" s="1"/>
  <c r="D1166" i="1"/>
  <c r="E1166" i="1" s="1"/>
  <c r="A1167" i="1"/>
  <c r="B1167" i="1" s="1"/>
  <c r="D1167" i="1"/>
  <c r="E1167" i="1" s="1"/>
  <c r="A1168" i="1"/>
  <c r="B1168" i="1" s="1"/>
  <c r="D1168" i="1"/>
  <c r="E1168" i="1" s="1"/>
  <c r="A1169" i="1"/>
  <c r="B1169" i="1" s="1"/>
  <c r="D1169" i="1"/>
  <c r="E1169" i="1" s="1"/>
  <c r="A1170" i="1"/>
  <c r="B1170" i="1" s="1"/>
  <c r="D1170" i="1"/>
  <c r="E1170" i="1" s="1"/>
  <c r="A1171" i="1"/>
  <c r="B1171" i="1" s="1"/>
  <c r="D1171" i="1"/>
  <c r="E1171" i="1" s="1"/>
  <c r="A1172" i="1"/>
  <c r="B1172" i="1" s="1"/>
  <c r="D1172" i="1"/>
  <c r="E1172" i="1" s="1"/>
  <c r="A1173" i="1"/>
  <c r="B1173" i="1" s="1"/>
  <c r="D1173" i="1"/>
  <c r="E1173" i="1" s="1"/>
  <c r="A1174" i="1"/>
  <c r="B1174" i="1" s="1"/>
  <c r="D1174" i="1"/>
  <c r="E1174" i="1" s="1"/>
  <c r="A1175" i="1"/>
  <c r="B1175" i="1" s="1"/>
  <c r="D1175" i="1"/>
  <c r="E1175" i="1" s="1"/>
  <c r="A1176" i="1"/>
  <c r="B1176" i="1" s="1"/>
  <c r="D1176" i="1"/>
  <c r="E1176" i="1" s="1"/>
  <c r="A1177" i="1"/>
  <c r="B1177" i="1" s="1"/>
  <c r="D1177" i="1"/>
  <c r="E1177" i="1" s="1"/>
  <c r="A1178" i="1"/>
  <c r="B1178" i="1" s="1"/>
  <c r="D1178" i="1"/>
  <c r="E1178" i="1" s="1"/>
  <c r="A1179" i="1"/>
  <c r="B1179" i="1" s="1"/>
  <c r="D1179" i="1"/>
  <c r="E1179" i="1" s="1"/>
  <c r="A1180" i="1"/>
  <c r="B1180" i="1" s="1"/>
  <c r="D1180" i="1"/>
  <c r="E1180" i="1" s="1"/>
  <c r="A1181" i="1"/>
  <c r="B1181" i="1" s="1"/>
  <c r="D1181" i="1"/>
  <c r="E1181" i="1" s="1"/>
  <c r="A1182" i="1"/>
  <c r="B1182" i="1" s="1"/>
  <c r="D1182" i="1"/>
  <c r="E1182" i="1" s="1"/>
  <c r="A1183" i="1"/>
  <c r="B1183" i="1" s="1"/>
  <c r="D1183" i="1"/>
  <c r="E1183" i="1" s="1"/>
  <c r="A1184" i="1"/>
  <c r="B1184" i="1" s="1"/>
  <c r="D1184" i="1"/>
  <c r="E1184" i="1" s="1"/>
  <c r="A1185" i="1"/>
  <c r="B1185" i="1" s="1"/>
  <c r="D1185" i="1"/>
  <c r="E1185" i="1" s="1"/>
  <c r="A1186" i="1"/>
  <c r="B1186" i="1" s="1"/>
  <c r="D1186" i="1"/>
  <c r="E1186" i="1" s="1"/>
  <c r="A1187" i="1"/>
  <c r="B1187" i="1" s="1"/>
  <c r="D1187" i="1"/>
  <c r="E1187" i="1" s="1"/>
  <c r="A1188" i="1"/>
  <c r="B1188" i="1" s="1"/>
  <c r="D1188" i="1"/>
  <c r="E1188" i="1" s="1"/>
  <c r="A1189" i="1"/>
  <c r="B1189" i="1" s="1"/>
  <c r="D1189" i="1"/>
  <c r="E1189" i="1" s="1"/>
  <c r="A1190" i="1"/>
  <c r="B1190" i="1" s="1"/>
  <c r="D1190" i="1"/>
  <c r="E1190" i="1" s="1"/>
  <c r="A1191" i="1"/>
  <c r="B1191" i="1" s="1"/>
  <c r="D1191" i="1"/>
  <c r="E1191" i="1" s="1"/>
  <c r="A1192" i="1"/>
  <c r="B1192" i="1" s="1"/>
  <c r="D1192" i="1"/>
  <c r="E1192" i="1" s="1"/>
  <c r="A1193" i="1"/>
  <c r="B1193" i="1" s="1"/>
  <c r="D1193" i="1"/>
  <c r="E1193" i="1" s="1"/>
  <c r="A1194" i="1"/>
  <c r="B1194" i="1" s="1"/>
  <c r="D1194" i="1"/>
  <c r="E1194" i="1" s="1"/>
  <c r="A1195" i="1"/>
  <c r="B1195" i="1" s="1"/>
  <c r="D1195" i="1"/>
  <c r="E1195" i="1" s="1"/>
  <c r="A1196" i="1"/>
  <c r="B1196" i="1" s="1"/>
  <c r="D1196" i="1"/>
  <c r="E1196" i="1" s="1"/>
  <c r="A1197" i="1"/>
  <c r="B1197" i="1" s="1"/>
  <c r="D1197" i="1"/>
  <c r="E1197" i="1" s="1"/>
  <c r="A1198" i="1"/>
  <c r="B1198" i="1" s="1"/>
  <c r="D1198" i="1"/>
  <c r="E1198" i="1" s="1"/>
  <c r="A1199" i="1"/>
  <c r="B1199" i="1" s="1"/>
  <c r="D1199" i="1"/>
  <c r="E1199" i="1" s="1"/>
  <c r="A1200" i="1"/>
  <c r="B1200" i="1" s="1"/>
  <c r="D1200" i="1"/>
  <c r="E1200" i="1" s="1"/>
  <c r="A1201" i="1"/>
  <c r="B1201" i="1" s="1"/>
  <c r="D1201" i="1"/>
  <c r="E1201" i="1" s="1"/>
  <c r="A1202" i="1"/>
  <c r="B1202" i="1" s="1"/>
  <c r="D1202" i="1"/>
  <c r="E1202" i="1" s="1"/>
  <c r="A1203" i="1"/>
  <c r="B1203" i="1" s="1"/>
  <c r="D1203" i="1"/>
  <c r="E1203" i="1" s="1"/>
  <c r="A1204" i="1"/>
  <c r="B1204" i="1" s="1"/>
  <c r="D1204" i="1"/>
  <c r="E1204" i="1" s="1"/>
  <c r="A1205" i="1"/>
  <c r="B1205" i="1" s="1"/>
  <c r="D1205" i="1"/>
  <c r="E1205" i="1" s="1"/>
  <c r="A1206" i="1"/>
  <c r="B1206" i="1" s="1"/>
  <c r="D1206" i="1"/>
  <c r="E1206" i="1" s="1"/>
  <c r="A1207" i="1"/>
  <c r="B1207" i="1" s="1"/>
  <c r="D1207" i="1"/>
  <c r="E1207" i="1" s="1"/>
  <c r="A1208" i="1"/>
  <c r="B1208" i="1" s="1"/>
  <c r="D1208" i="1"/>
  <c r="E1208" i="1" s="1"/>
  <c r="A1209" i="1"/>
  <c r="B1209" i="1" s="1"/>
  <c r="D1209" i="1"/>
  <c r="E1209" i="1" s="1"/>
  <c r="A1210" i="1"/>
  <c r="B1210" i="1" s="1"/>
  <c r="D1210" i="1"/>
  <c r="E1210" i="1" s="1"/>
  <c r="A1211" i="1"/>
  <c r="B1211" i="1" s="1"/>
  <c r="D1211" i="1"/>
  <c r="E1211" i="1" s="1"/>
  <c r="A1212" i="1"/>
  <c r="B1212" i="1" s="1"/>
  <c r="D1212" i="1"/>
  <c r="E1212" i="1" s="1"/>
  <c r="A1213" i="1"/>
  <c r="B1213" i="1" s="1"/>
  <c r="D1213" i="1"/>
  <c r="E1213" i="1" s="1"/>
  <c r="A1214" i="1"/>
  <c r="B1214" i="1" s="1"/>
  <c r="D1214" i="1"/>
  <c r="E1214" i="1" s="1"/>
  <c r="A1215" i="1"/>
  <c r="B1215" i="1" s="1"/>
  <c r="D1215" i="1"/>
  <c r="E1215" i="1" s="1"/>
  <c r="A1216" i="1"/>
  <c r="B1216" i="1" s="1"/>
  <c r="D1216" i="1"/>
  <c r="E1216" i="1" s="1"/>
  <c r="A1217" i="1"/>
  <c r="B1217" i="1" s="1"/>
  <c r="D1217" i="1"/>
  <c r="E1217" i="1" s="1"/>
  <c r="A1218" i="1"/>
  <c r="B1218" i="1" s="1"/>
  <c r="D1218" i="1"/>
  <c r="E1218" i="1" s="1"/>
  <c r="A1219" i="1"/>
  <c r="B1219" i="1" s="1"/>
  <c r="D1219" i="1"/>
  <c r="E1219" i="1" s="1"/>
  <c r="A1220" i="1"/>
  <c r="B1220" i="1" s="1"/>
  <c r="D1220" i="1"/>
  <c r="E1220" i="1" s="1"/>
  <c r="A1221" i="1"/>
  <c r="B1221" i="1" s="1"/>
  <c r="D1221" i="1"/>
  <c r="E1221" i="1" s="1"/>
  <c r="A1222" i="1"/>
  <c r="B1222" i="1" s="1"/>
  <c r="D1222" i="1"/>
  <c r="E1222" i="1" s="1"/>
  <c r="A1223" i="1"/>
  <c r="B1223" i="1" s="1"/>
  <c r="D1223" i="1"/>
  <c r="E1223" i="1" s="1"/>
  <c r="A1224" i="1"/>
  <c r="B1224" i="1" s="1"/>
  <c r="D1224" i="1"/>
  <c r="E1224" i="1" s="1"/>
  <c r="A1225" i="1"/>
  <c r="B1225" i="1" s="1"/>
  <c r="D1225" i="1"/>
  <c r="E1225" i="1" s="1"/>
  <c r="A1226" i="1"/>
  <c r="B1226" i="1" s="1"/>
  <c r="D1226" i="1"/>
  <c r="E1226" i="1" s="1"/>
  <c r="A1227" i="1"/>
  <c r="B1227" i="1" s="1"/>
  <c r="D1227" i="1"/>
  <c r="E1227" i="1" s="1"/>
  <c r="A1228" i="1"/>
  <c r="B1228" i="1" s="1"/>
  <c r="D1228" i="1"/>
  <c r="E1228" i="1" s="1"/>
  <c r="A1229" i="1"/>
  <c r="B1229" i="1" s="1"/>
  <c r="D1229" i="1"/>
  <c r="E1229" i="1" s="1"/>
  <c r="A1230" i="1"/>
  <c r="B1230" i="1" s="1"/>
  <c r="D1230" i="1"/>
  <c r="E1230" i="1" s="1"/>
  <c r="A1231" i="1"/>
  <c r="B1231" i="1" s="1"/>
  <c r="D1231" i="1"/>
  <c r="E1231" i="1" s="1"/>
  <c r="A1232" i="1"/>
  <c r="B1232" i="1" s="1"/>
  <c r="D1232" i="1"/>
  <c r="E1232" i="1" s="1"/>
  <c r="A1233" i="1"/>
  <c r="B1233" i="1" s="1"/>
  <c r="D1233" i="1"/>
  <c r="E1233" i="1" s="1"/>
  <c r="A1234" i="1"/>
  <c r="B1234" i="1" s="1"/>
  <c r="D1234" i="1"/>
  <c r="E1234" i="1" s="1"/>
  <c r="A1235" i="1"/>
  <c r="B1235" i="1" s="1"/>
  <c r="D1235" i="1"/>
  <c r="E1235" i="1" s="1"/>
  <c r="A1236" i="1"/>
  <c r="B1236" i="1" s="1"/>
  <c r="D1236" i="1"/>
  <c r="E1236" i="1" s="1"/>
  <c r="A1237" i="1"/>
  <c r="B1237" i="1" s="1"/>
  <c r="D1237" i="1"/>
  <c r="E1237" i="1" s="1"/>
  <c r="A1238" i="1"/>
  <c r="B1238" i="1" s="1"/>
  <c r="D1238" i="1"/>
  <c r="E1238" i="1" s="1"/>
  <c r="A1239" i="1"/>
  <c r="B1239" i="1" s="1"/>
  <c r="D1239" i="1"/>
  <c r="E1239" i="1" s="1"/>
  <c r="A1240" i="1"/>
  <c r="B1240" i="1" s="1"/>
  <c r="D1240" i="1"/>
  <c r="E1240" i="1" s="1"/>
  <c r="A1241" i="1"/>
  <c r="B1241" i="1" s="1"/>
  <c r="D1241" i="1"/>
  <c r="E1241" i="1" s="1"/>
  <c r="A1242" i="1"/>
  <c r="B1242" i="1" s="1"/>
  <c r="D1242" i="1"/>
  <c r="E1242" i="1" s="1"/>
  <c r="A1243" i="1"/>
  <c r="B1243" i="1" s="1"/>
  <c r="D1243" i="1"/>
  <c r="E1243" i="1" s="1"/>
  <c r="A1244" i="1"/>
  <c r="B1244" i="1" s="1"/>
  <c r="D1244" i="1"/>
  <c r="E1244" i="1" s="1"/>
  <c r="A1245" i="1"/>
  <c r="B1245" i="1" s="1"/>
  <c r="D1245" i="1"/>
  <c r="E1245" i="1" s="1"/>
  <c r="A1246" i="1"/>
  <c r="B1246" i="1" s="1"/>
  <c r="D1246" i="1"/>
  <c r="E1246" i="1" s="1"/>
  <c r="A1247" i="1"/>
  <c r="B1247" i="1" s="1"/>
  <c r="D1247" i="1"/>
  <c r="E1247" i="1" s="1"/>
  <c r="A1248" i="1"/>
  <c r="B1248" i="1" s="1"/>
  <c r="D1248" i="1"/>
  <c r="E1248" i="1" s="1"/>
  <c r="A1249" i="1"/>
  <c r="B1249" i="1" s="1"/>
  <c r="D1249" i="1"/>
  <c r="E1249" i="1" s="1"/>
  <c r="A1250" i="1"/>
  <c r="B1250" i="1" s="1"/>
  <c r="D1250" i="1"/>
  <c r="E1250" i="1" s="1"/>
  <c r="A1251" i="1"/>
  <c r="B1251" i="1" s="1"/>
  <c r="D1251" i="1"/>
  <c r="E1251" i="1" s="1"/>
  <c r="A1252" i="1"/>
  <c r="B1252" i="1" s="1"/>
  <c r="D1252" i="1"/>
  <c r="E1252" i="1" s="1"/>
  <c r="A1253" i="1"/>
  <c r="B1253" i="1" s="1"/>
  <c r="D1253" i="1"/>
  <c r="E1253" i="1" s="1"/>
  <c r="A1254" i="1"/>
  <c r="B1254" i="1" s="1"/>
  <c r="D1254" i="1"/>
  <c r="E1254" i="1" s="1"/>
  <c r="A1255" i="1"/>
  <c r="B1255" i="1" s="1"/>
  <c r="D1255" i="1"/>
  <c r="E1255" i="1" s="1"/>
  <c r="A1256" i="1"/>
  <c r="B1256" i="1" s="1"/>
  <c r="D1256" i="1"/>
  <c r="E1256" i="1" s="1"/>
  <c r="A1257" i="1"/>
  <c r="B1257" i="1" s="1"/>
  <c r="D1257" i="1"/>
  <c r="E1257" i="1" s="1"/>
  <c r="A1258" i="1"/>
  <c r="B1258" i="1" s="1"/>
  <c r="D1258" i="1"/>
  <c r="E1258" i="1" s="1"/>
  <c r="A1259" i="1"/>
  <c r="B1259" i="1" s="1"/>
  <c r="D1259" i="1"/>
  <c r="E1259" i="1" s="1"/>
  <c r="A1260" i="1"/>
  <c r="B1260" i="1" s="1"/>
  <c r="D1260" i="1"/>
  <c r="E1260" i="1" s="1"/>
  <c r="A1261" i="1"/>
  <c r="B1261" i="1" s="1"/>
  <c r="D1261" i="1"/>
  <c r="E1261" i="1" s="1"/>
  <c r="A1262" i="1"/>
  <c r="B1262" i="1" s="1"/>
  <c r="D1262" i="1"/>
  <c r="E1262" i="1" s="1"/>
  <c r="A1263" i="1"/>
  <c r="B1263" i="1" s="1"/>
  <c r="D1263" i="1"/>
  <c r="E1263" i="1" s="1"/>
  <c r="A1264" i="1"/>
  <c r="B1264" i="1" s="1"/>
  <c r="D1264" i="1"/>
  <c r="E1264" i="1" s="1"/>
  <c r="A1265" i="1"/>
  <c r="B1265" i="1" s="1"/>
  <c r="D1265" i="1"/>
  <c r="E1265" i="1" s="1"/>
  <c r="A1266" i="1"/>
  <c r="B1266" i="1" s="1"/>
  <c r="D1266" i="1"/>
  <c r="E1266" i="1" s="1"/>
  <c r="A1267" i="1"/>
  <c r="B1267" i="1" s="1"/>
  <c r="D1267" i="1"/>
  <c r="E1267" i="1" s="1"/>
  <c r="A1268" i="1"/>
  <c r="B1268" i="1" s="1"/>
  <c r="D1268" i="1"/>
  <c r="E1268" i="1" s="1"/>
  <c r="A1269" i="1"/>
  <c r="B1269" i="1" s="1"/>
  <c r="D1269" i="1"/>
  <c r="E1269" i="1" s="1"/>
  <c r="A1270" i="1"/>
  <c r="B1270" i="1" s="1"/>
  <c r="D1270" i="1"/>
  <c r="E1270" i="1" s="1"/>
  <c r="A1271" i="1"/>
  <c r="B1271" i="1" s="1"/>
  <c r="D1271" i="1"/>
  <c r="E1271" i="1" s="1"/>
  <c r="A1272" i="1"/>
  <c r="B1272" i="1" s="1"/>
  <c r="D1272" i="1"/>
  <c r="E1272" i="1" s="1"/>
  <c r="A1273" i="1"/>
  <c r="B1273" i="1" s="1"/>
  <c r="D1273" i="1"/>
  <c r="E1273" i="1" s="1"/>
  <c r="A1274" i="1"/>
  <c r="B1274" i="1" s="1"/>
  <c r="D1274" i="1"/>
  <c r="E1274" i="1" s="1"/>
  <c r="A1275" i="1"/>
  <c r="B1275" i="1" s="1"/>
  <c r="D1275" i="1"/>
  <c r="E1275" i="1" s="1"/>
  <c r="A1276" i="1"/>
  <c r="B1276" i="1" s="1"/>
  <c r="D1276" i="1"/>
  <c r="E1276" i="1" s="1"/>
  <c r="A1277" i="1"/>
  <c r="B1277" i="1" s="1"/>
  <c r="D1277" i="1"/>
  <c r="E1277" i="1" s="1"/>
  <c r="A1278" i="1"/>
  <c r="B1278" i="1" s="1"/>
  <c r="D1278" i="1"/>
  <c r="E1278" i="1" s="1"/>
  <c r="A1279" i="1"/>
  <c r="B1279" i="1" s="1"/>
  <c r="D1279" i="1"/>
  <c r="E1279" i="1" s="1"/>
  <c r="A1280" i="1"/>
  <c r="B1280" i="1" s="1"/>
  <c r="D1280" i="1"/>
  <c r="E1280" i="1" s="1"/>
  <c r="A1281" i="1"/>
  <c r="B1281" i="1" s="1"/>
  <c r="D1281" i="1"/>
  <c r="E1281" i="1" s="1"/>
  <c r="A1282" i="1"/>
  <c r="B1282" i="1" s="1"/>
  <c r="D1282" i="1"/>
  <c r="E1282" i="1" s="1"/>
  <c r="A1283" i="1"/>
  <c r="B1283" i="1" s="1"/>
  <c r="D1283" i="1"/>
  <c r="E1283" i="1" s="1"/>
  <c r="A1284" i="1"/>
  <c r="B1284" i="1" s="1"/>
  <c r="D1284" i="1"/>
  <c r="E1284" i="1" s="1"/>
  <c r="A1285" i="1"/>
  <c r="B1285" i="1" s="1"/>
  <c r="D1285" i="1"/>
  <c r="E1285" i="1" s="1"/>
  <c r="A1286" i="1"/>
  <c r="B1286" i="1" s="1"/>
  <c r="D1286" i="1"/>
  <c r="E1286" i="1" s="1"/>
  <c r="A1287" i="1"/>
  <c r="B1287" i="1" s="1"/>
  <c r="D1287" i="1"/>
  <c r="E1287" i="1" s="1"/>
  <c r="A1288" i="1"/>
  <c r="B1288" i="1" s="1"/>
  <c r="D1288" i="1"/>
  <c r="E1288" i="1" s="1"/>
  <c r="A1289" i="1"/>
  <c r="B1289" i="1" s="1"/>
  <c r="D1289" i="1"/>
  <c r="E1289" i="1" s="1"/>
  <c r="A1290" i="1"/>
  <c r="B1290" i="1" s="1"/>
  <c r="D1290" i="1"/>
  <c r="E1290" i="1" s="1"/>
  <c r="A1291" i="1"/>
  <c r="B1291" i="1" s="1"/>
  <c r="D1291" i="1"/>
  <c r="E1291" i="1" s="1"/>
  <c r="A1292" i="1"/>
  <c r="B1292" i="1" s="1"/>
  <c r="D1292" i="1"/>
  <c r="E1292" i="1" s="1"/>
  <c r="A1293" i="1"/>
  <c r="B1293" i="1" s="1"/>
  <c r="D1293" i="1"/>
  <c r="E1293" i="1" s="1"/>
  <c r="A1294" i="1"/>
  <c r="B1294" i="1" s="1"/>
  <c r="D1294" i="1"/>
  <c r="E1294" i="1" s="1"/>
  <c r="A1295" i="1"/>
  <c r="B1295" i="1" s="1"/>
  <c r="D1295" i="1"/>
  <c r="E1295" i="1" s="1"/>
  <c r="A1296" i="1"/>
  <c r="B1296" i="1" s="1"/>
  <c r="D1296" i="1"/>
  <c r="E1296" i="1" s="1"/>
  <c r="A1297" i="1"/>
  <c r="B1297" i="1" s="1"/>
  <c r="D1297" i="1"/>
  <c r="E1297" i="1" s="1"/>
  <c r="A1298" i="1"/>
  <c r="B1298" i="1" s="1"/>
  <c r="D1298" i="1"/>
  <c r="E1298" i="1" s="1"/>
  <c r="A1299" i="1"/>
  <c r="B1299" i="1" s="1"/>
  <c r="D1299" i="1"/>
  <c r="E1299" i="1" s="1"/>
  <c r="A1300" i="1"/>
  <c r="B1300" i="1" s="1"/>
  <c r="D1300" i="1"/>
  <c r="E1300" i="1" s="1"/>
  <c r="A1301" i="1"/>
  <c r="B1301" i="1" s="1"/>
  <c r="D1301" i="1"/>
  <c r="E1301" i="1" s="1"/>
  <c r="A1302" i="1"/>
  <c r="B1302" i="1" s="1"/>
  <c r="D1302" i="1"/>
  <c r="E1302" i="1" s="1"/>
  <c r="A1303" i="1"/>
  <c r="B1303" i="1" s="1"/>
  <c r="D1303" i="1"/>
  <c r="E1303" i="1" s="1"/>
  <c r="A1304" i="1"/>
  <c r="B1304" i="1" s="1"/>
  <c r="D1304" i="1"/>
  <c r="E1304" i="1" s="1"/>
  <c r="A1305" i="1"/>
  <c r="B1305" i="1" s="1"/>
  <c r="D1305" i="1"/>
  <c r="E1305" i="1" s="1"/>
  <c r="A1306" i="1"/>
  <c r="B1306" i="1" s="1"/>
  <c r="D1306" i="1"/>
  <c r="E1306" i="1" s="1"/>
  <c r="A1307" i="1"/>
  <c r="B1307" i="1" s="1"/>
  <c r="D1307" i="1"/>
  <c r="E1307" i="1" s="1"/>
  <c r="A1308" i="1"/>
  <c r="B1308" i="1" s="1"/>
  <c r="D1308" i="1"/>
  <c r="E1308" i="1" s="1"/>
  <c r="A1309" i="1"/>
  <c r="B1309" i="1" s="1"/>
  <c r="D1309" i="1"/>
  <c r="E1309" i="1" s="1"/>
  <c r="A1310" i="1"/>
  <c r="B1310" i="1" s="1"/>
  <c r="D1310" i="1"/>
  <c r="E1310" i="1" s="1"/>
  <c r="A1311" i="1"/>
  <c r="B1311" i="1" s="1"/>
  <c r="D1311" i="1"/>
  <c r="E1311" i="1" s="1"/>
  <c r="A1312" i="1"/>
  <c r="B1312" i="1" s="1"/>
  <c r="D1312" i="1"/>
  <c r="E1312" i="1" s="1"/>
  <c r="A1313" i="1"/>
  <c r="B1313" i="1" s="1"/>
  <c r="D1313" i="1"/>
  <c r="E1313" i="1" s="1"/>
  <c r="A1314" i="1"/>
  <c r="B1314" i="1" s="1"/>
  <c r="D1314" i="1"/>
  <c r="E1314" i="1" s="1"/>
  <c r="A1315" i="1"/>
  <c r="B1315" i="1" s="1"/>
  <c r="D1315" i="1"/>
  <c r="E1315" i="1" s="1"/>
  <c r="A1316" i="1"/>
  <c r="B1316" i="1" s="1"/>
  <c r="D1316" i="1"/>
  <c r="E1316" i="1" s="1"/>
  <c r="A1317" i="1"/>
  <c r="B1317" i="1" s="1"/>
  <c r="D1317" i="1"/>
  <c r="E1317" i="1" s="1"/>
  <c r="A1318" i="1"/>
  <c r="B1318" i="1" s="1"/>
  <c r="D1318" i="1"/>
  <c r="E1318" i="1" s="1"/>
  <c r="A1319" i="1"/>
  <c r="B1319" i="1" s="1"/>
  <c r="D1319" i="1"/>
  <c r="E1319" i="1" s="1"/>
  <c r="A1320" i="1"/>
  <c r="B1320" i="1" s="1"/>
  <c r="D1320" i="1"/>
  <c r="E1320" i="1" s="1"/>
  <c r="A1321" i="1"/>
  <c r="B1321" i="1" s="1"/>
  <c r="D1321" i="1"/>
  <c r="E1321" i="1" s="1"/>
  <c r="A1322" i="1"/>
  <c r="B1322" i="1" s="1"/>
  <c r="D1322" i="1"/>
  <c r="E1322" i="1" s="1"/>
  <c r="A1323" i="1"/>
  <c r="B1323" i="1" s="1"/>
  <c r="D1323" i="1"/>
  <c r="E1323" i="1" s="1"/>
  <c r="A1324" i="1"/>
  <c r="B1324" i="1" s="1"/>
  <c r="D1324" i="1"/>
  <c r="E1324" i="1" s="1"/>
  <c r="A1325" i="1"/>
  <c r="B1325" i="1" s="1"/>
  <c r="D1325" i="1"/>
  <c r="E1325" i="1" s="1"/>
  <c r="A1326" i="1"/>
  <c r="B1326" i="1" s="1"/>
  <c r="D1326" i="1"/>
  <c r="E1326" i="1" s="1"/>
  <c r="A1327" i="1"/>
  <c r="B1327" i="1" s="1"/>
  <c r="D1327" i="1"/>
  <c r="E1327" i="1" s="1"/>
  <c r="A1328" i="1"/>
  <c r="B1328" i="1" s="1"/>
  <c r="D1328" i="1"/>
  <c r="E1328" i="1" s="1"/>
  <c r="A1329" i="1"/>
  <c r="B1329" i="1" s="1"/>
  <c r="D1329" i="1"/>
  <c r="E1329" i="1" s="1"/>
  <c r="A1330" i="1"/>
  <c r="B1330" i="1" s="1"/>
  <c r="D1330" i="1"/>
  <c r="E1330" i="1" s="1"/>
  <c r="A1331" i="1"/>
  <c r="B1331" i="1" s="1"/>
  <c r="D1331" i="1"/>
  <c r="E1331" i="1" s="1"/>
  <c r="A1332" i="1"/>
  <c r="B1332" i="1" s="1"/>
  <c r="D1332" i="1"/>
  <c r="E1332" i="1" s="1"/>
  <c r="A1333" i="1"/>
  <c r="B1333" i="1" s="1"/>
  <c r="D1333" i="1"/>
  <c r="E1333" i="1" s="1"/>
  <c r="A1334" i="1"/>
  <c r="B1334" i="1" s="1"/>
  <c r="D1334" i="1"/>
  <c r="E1334" i="1" s="1"/>
  <c r="A1335" i="1"/>
  <c r="B1335" i="1" s="1"/>
  <c r="D1335" i="1"/>
  <c r="E1335" i="1" s="1"/>
  <c r="A1336" i="1"/>
  <c r="B1336" i="1" s="1"/>
  <c r="D1336" i="1"/>
  <c r="E1336" i="1" s="1"/>
  <c r="A1337" i="1"/>
  <c r="B1337" i="1" s="1"/>
  <c r="D1337" i="1"/>
  <c r="E1337" i="1" s="1"/>
  <c r="A1338" i="1"/>
  <c r="B1338" i="1" s="1"/>
  <c r="D1338" i="1"/>
  <c r="E1338" i="1" s="1"/>
  <c r="A1339" i="1"/>
  <c r="B1339" i="1" s="1"/>
  <c r="D1339" i="1"/>
  <c r="E1339" i="1" s="1"/>
  <c r="A1340" i="1"/>
  <c r="B1340" i="1" s="1"/>
  <c r="D1340" i="1"/>
  <c r="E1340" i="1" s="1"/>
  <c r="A1341" i="1"/>
  <c r="B1341" i="1" s="1"/>
  <c r="D1341" i="1"/>
  <c r="E1341" i="1" s="1"/>
  <c r="A1342" i="1"/>
  <c r="B1342" i="1" s="1"/>
  <c r="D1342" i="1"/>
  <c r="E1342" i="1" s="1"/>
  <c r="A1343" i="1"/>
  <c r="B1343" i="1" s="1"/>
  <c r="D1343" i="1"/>
  <c r="E1343" i="1" s="1"/>
  <c r="A1344" i="1"/>
  <c r="B1344" i="1" s="1"/>
  <c r="D1344" i="1"/>
  <c r="E1344" i="1" s="1"/>
  <c r="A1345" i="1"/>
  <c r="B1345" i="1" s="1"/>
  <c r="D1345" i="1"/>
  <c r="E1345" i="1" s="1"/>
  <c r="A1346" i="1"/>
  <c r="B1346" i="1" s="1"/>
  <c r="D1346" i="1"/>
  <c r="E1346" i="1" s="1"/>
  <c r="A1347" i="1"/>
  <c r="B1347" i="1" s="1"/>
  <c r="D1347" i="1"/>
  <c r="E1347" i="1" s="1"/>
  <c r="A1348" i="1"/>
  <c r="B1348" i="1" s="1"/>
  <c r="D1348" i="1"/>
  <c r="E1348" i="1" s="1"/>
  <c r="A1349" i="1"/>
  <c r="B1349" i="1" s="1"/>
  <c r="D1349" i="1"/>
  <c r="E1349" i="1" s="1"/>
  <c r="A1350" i="1"/>
  <c r="B1350" i="1" s="1"/>
  <c r="D1350" i="1"/>
  <c r="E1350" i="1" s="1"/>
  <c r="A1351" i="1"/>
  <c r="B1351" i="1" s="1"/>
  <c r="D1351" i="1"/>
  <c r="E1351" i="1" s="1"/>
  <c r="A1352" i="1"/>
  <c r="B1352" i="1" s="1"/>
  <c r="D1352" i="1"/>
  <c r="E1352" i="1" s="1"/>
  <c r="A1353" i="1"/>
  <c r="B1353" i="1" s="1"/>
  <c r="D1353" i="1"/>
  <c r="E1353" i="1" s="1"/>
  <c r="A1354" i="1"/>
  <c r="B1354" i="1" s="1"/>
  <c r="D1354" i="1"/>
  <c r="E1354" i="1" s="1"/>
  <c r="A1355" i="1"/>
  <c r="B1355" i="1" s="1"/>
  <c r="D1355" i="1"/>
  <c r="E1355" i="1" s="1"/>
  <c r="A1356" i="1"/>
  <c r="B1356" i="1" s="1"/>
  <c r="D1356" i="1"/>
  <c r="E1356" i="1" s="1"/>
  <c r="A1357" i="1"/>
  <c r="B1357" i="1" s="1"/>
  <c r="D1357" i="1"/>
  <c r="E1357" i="1" s="1"/>
  <c r="A1358" i="1"/>
  <c r="B1358" i="1" s="1"/>
  <c r="D1358" i="1"/>
  <c r="E1358" i="1" s="1"/>
  <c r="A1359" i="1"/>
  <c r="B1359" i="1" s="1"/>
  <c r="D1359" i="1"/>
  <c r="E1359" i="1" s="1"/>
  <c r="A1360" i="1"/>
  <c r="B1360" i="1" s="1"/>
  <c r="D1360" i="1"/>
  <c r="E1360" i="1" s="1"/>
  <c r="A1361" i="1"/>
  <c r="B1361" i="1" s="1"/>
  <c r="D1361" i="1"/>
  <c r="E1361" i="1" s="1"/>
  <c r="A1362" i="1"/>
  <c r="B1362" i="1" s="1"/>
  <c r="D1362" i="1"/>
  <c r="E1362" i="1" s="1"/>
  <c r="A1363" i="1"/>
  <c r="B1363" i="1" s="1"/>
  <c r="D1363" i="1"/>
  <c r="E1363" i="1" s="1"/>
  <c r="A1364" i="1"/>
  <c r="B1364" i="1" s="1"/>
  <c r="D1364" i="1"/>
  <c r="E1364" i="1" s="1"/>
  <c r="A1365" i="1"/>
  <c r="B1365" i="1" s="1"/>
  <c r="D1365" i="1"/>
  <c r="E1365" i="1" s="1"/>
  <c r="A1366" i="1"/>
  <c r="B1366" i="1" s="1"/>
  <c r="D1366" i="1"/>
  <c r="E1366" i="1" s="1"/>
  <c r="A1367" i="1"/>
  <c r="B1367" i="1" s="1"/>
  <c r="D1367" i="1"/>
  <c r="E1367" i="1" s="1"/>
  <c r="A1368" i="1"/>
  <c r="B1368" i="1" s="1"/>
  <c r="D1368" i="1"/>
  <c r="E1368" i="1" s="1"/>
  <c r="A1369" i="1"/>
  <c r="B1369" i="1" s="1"/>
  <c r="D1369" i="1"/>
  <c r="E1369" i="1" s="1"/>
  <c r="A1370" i="1"/>
  <c r="B1370" i="1" s="1"/>
  <c r="D1370" i="1"/>
  <c r="E1370" i="1" s="1"/>
  <c r="A1371" i="1"/>
  <c r="B1371" i="1" s="1"/>
  <c r="D1371" i="1"/>
  <c r="E1371" i="1" s="1"/>
  <c r="A1372" i="1"/>
  <c r="B1372" i="1" s="1"/>
  <c r="D1372" i="1"/>
  <c r="E1372" i="1" s="1"/>
  <c r="A1373" i="1"/>
  <c r="B1373" i="1" s="1"/>
  <c r="D1373" i="1"/>
  <c r="E1373" i="1" s="1"/>
  <c r="A1374" i="1"/>
  <c r="B1374" i="1" s="1"/>
  <c r="D1374" i="1"/>
  <c r="E1374" i="1" s="1"/>
  <c r="A1375" i="1"/>
  <c r="B1375" i="1" s="1"/>
  <c r="D1375" i="1"/>
  <c r="E1375" i="1" s="1"/>
  <c r="A1376" i="1"/>
  <c r="B1376" i="1" s="1"/>
  <c r="D1376" i="1"/>
  <c r="E1376" i="1" s="1"/>
  <c r="A1377" i="1"/>
  <c r="B1377" i="1" s="1"/>
  <c r="D1377" i="1"/>
  <c r="E1377" i="1" s="1"/>
  <c r="A1378" i="1"/>
  <c r="B1378" i="1" s="1"/>
  <c r="D1378" i="1"/>
  <c r="E1378" i="1" s="1"/>
  <c r="A1379" i="1"/>
  <c r="B1379" i="1" s="1"/>
  <c r="D1379" i="1"/>
  <c r="E1379" i="1" s="1"/>
  <c r="A1380" i="1"/>
  <c r="B1380" i="1" s="1"/>
  <c r="D1380" i="1"/>
  <c r="E1380" i="1" s="1"/>
  <c r="A1381" i="1"/>
  <c r="B1381" i="1" s="1"/>
  <c r="D1381" i="1"/>
  <c r="E1381" i="1" s="1"/>
  <c r="A1382" i="1"/>
  <c r="B1382" i="1" s="1"/>
  <c r="D1382" i="1"/>
  <c r="E1382" i="1" s="1"/>
  <c r="A1383" i="1"/>
  <c r="B1383" i="1" s="1"/>
  <c r="D1383" i="1"/>
  <c r="E1383" i="1" s="1"/>
  <c r="A1384" i="1"/>
  <c r="B1384" i="1" s="1"/>
  <c r="D1384" i="1"/>
  <c r="E1384" i="1" s="1"/>
  <c r="A1385" i="1"/>
  <c r="B1385" i="1" s="1"/>
  <c r="D1385" i="1"/>
  <c r="E1385" i="1" s="1"/>
  <c r="A1386" i="1"/>
  <c r="B1386" i="1" s="1"/>
  <c r="D1386" i="1"/>
  <c r="E1386" i="1" s="1"/>
  <c r="A1387" i="1"/>
  <c r="B1387" i="1" s="1"/>
  <c r="D1387" i="1"/>
  <c r="E1387" i="1" s="1"/>
  <c r="A1388" i="1"/>
  <c r="B1388" i="1" s="1"/>
  <c r="D1388" i="1"/>
  <c r="E1388" i="1" s="1"/>
  <c r="A1389" i="1"/>
  <c r="B1389" i="1" s="1"/>
  <c r="D1389" i="1"/>
  <c r="E1389" i="1" s="1"/>
  <c r="A1390" i="1"/>
  <c r="B1390" i="1" s="1"/>
  <c r="D1390" i="1"/>
  <c r="E1390" i="1" s="1"/>
  <c r="A1391" i="1"/>
  <c r="B1391" i="1" s="1"/>
  <c r="D1391" i="1"/>
  <c r="E1391" i="1" s="1"/>
  <c r="A1392" i="1"/>
  <c r="B1392" i="1" s="1"/>
  <c r="D1392" i="1"/>
  <c r="E1392" i="1" s="1"/>
  <c r="A1393" i="1"/>
  <c r="B1393" i="1" s="1"/>
  <c r="D1393" i="1"/>
  <c r="E1393" i="1" s="1"/>
  <c r="A1394" i="1"/>
  <c r="B1394" i="1" s="1"/>
  <c r="D1394" i="1"/>
  <c r="E1394" i="1" s="1"/>
  <c r="A1395" i="1"/>
  <c r="B1395" i="1" s="1"/>
  <c r="D1395" i="1"/>
  <c r="E1395" i="1" s="1"/>
  <c r="A1396" i="1"/>
  <c r="B1396" i="1" s="1"/>
  <c r="D1396" i="1"/>
  <c r="E1396" i="1" s="1"/>
  <c r="A1397" i="1"/>
  <c r="B1397" i="1" s="1"/>
  <c r="D1397" i="1"/>
  <c r="E1397" i="1" s="1"/>
  <c r="A1398" i="1"/>
  <c r="B1398" i="1" s="1"/>
  <c r="D1398" i="1"/>
  <c r="E1398" i="1" s="1"/>
  <c r="A1399" i="1"/>
  <c r="B1399" i="1" s="1"/>
  <c r="D1399" i="1"/>
  <c r="E1399" i="1" s="1"/>
  <c r="A1400" i="1"/>
  <c r="B1400" i="1" s="1"/>
  <c r="D1400" i="1"/>
  <c r="E1400" i="1" s="1"/>
  <c r="A1401" i="1"/>
  <c r="B1401" i="1" s="1"/>
  <c r="D1401" i="1"/>
  <c r="E1401" i="1" s="1"/>
  <c r="A1402" i="1"/>
  <c r="B1402" i="1" s="1"/>
  <c r="D1402" i="1"/>
  <c r="E1402" i="1" s="1"/>
  <c r="A1403" i="1"/>
  <c r="B1403" i="1" s="1"/>
  <c r="D1403" i="1"/>
  <c r="E1403" i="1" s="1"/>
  <c r="A1404" i="1"/>
  <c r="B1404" i="1" s="1"/>
  <c r="D1404" i="1"/>
  <c r="E1404" i="1" s="1"/>
  <c r="A1405" i="1"/>
  <c r="B1405" i="1" s="1"/>
  <c r="D1405" i="1"/>
  <c r="E1405" i="1" s="1"/>
  <c r="A1406" i="1"/>
  <c r="B1406" i="1" s="1"/>
  <c r="D1406" i="1"/>
  <c r="E1406" i="1" s="1"/>
  <c r="A1407" i="1"/>
  <c r="B1407" i="1" s="1"/>
  <c r="D1407" i="1"/>
  <c r="E1407" i="1" s="1"/>
  <c r="A1408" i="1"/>
  <c r="B1408" i="1" s="1"/>
  <c r="D1408" i="1"/>
  <c r="E1408" i="1" s="1"/>
  <c r="A1409" i="1"/>
  <c r="B1409" i="1" s="1"/>
  <c r="D1409" i="1"/>
  <c r="E1409" i="1" s="1"/>
  <c r="A1410" i="1"/>
  <c r="B1410" i="1" s="1"/>
  <c r="D1410" i="1"/>
  <c r="E1410" i="1" s="1"/>
  <c r="A1411" i="1"/>
  <c r="B1411" i="1" s="1"/>
  <c r="D1411" i="1"/>
  <c r="E1411" i="1" s="1"/>
  <c r="A1412" i="1"/>
  <c r="B1412" i="1" s="1"/>
  <c r="D1412" i="1"/>
  <c r="E1412" i="1" s="1"/>
  <c r="A1413" i="1"/>
  <c r="B1413" i="1" s="1"/>
  <c r="D1413" i="1"/>
  <c r="E1413" i="1" s="1"/>
  <c r="A1414" i="1"/>
  <c r="B1414" i="1" s="1"/>
  <c r="D1414" i="1"/>
  <c r="E1414" i="1" s="1"/>
  <c r="A1415" i="1"/>
  <c r="B1415" i="1" s="1"/>
  <c r="D1415" i="1"/>
  <c r="E1415" i="1" s="1"/>
  <c r="A1416" i="1"/>
  <c r="B1416" i="1" s="1"/>
  <c r="D1416" i="1"/>
  <c r="E1416" i="1" s="1"/>
  <c r="A1417" i="1"/>
  <c r="B1417" i="1" s="1"/>
  <c r="D1417" i="1"/>
  <c r="E1417" i="1" s="1"/>
  <c r="A1418" i="1"/>
  <c r="B1418" i="1" s="1"/>
  <c r="D1418" i="1"/>
  <c r="E1418" i="1" s="1"/>
  <c r="A1419" i="1"/>
  <c r="B1419" i="1" s="1"/>
  <c r="D1419" i="1"/>
  <c r="E1419" i="1" s="1"/>
  <c r="A1420" i="1"/>
  <c r="B1420" i="1" s="1"/>
  <c r="D1420" i="1"/>
  <c r="E1420" i="1" s="1"/>
  <c r="A1421" i="1"/>
  <c r="B1421" i="1" s="1"/>
  <c r="D1421" i="1"/>
  <c r="E1421" i="1" s="1"/>
  <c r="A1422" i="1"/>
  <c r="B1422" i="1" s="1"/>
  <c r="D1422" i="1"/>
  <c r="E1422" i="1" s="1"/>
  <c r="A1423" i="1"/>
  <c r="B1423" i="1" s="1"/>
  <c r="D1423" i="1"/>
  <c r="E1423" i="1" s="1"/>
  <c r="A1424" i="1"/>
  <c r="B1424" i="1" s="1"/>
  <c r="D1424" i="1"/>
  <c r="E1424" i="1" s="1"/>
  <c r="A1425" i="1"/>
  <c r="B1425" i="1" s="1"/>
  <c r="D1425" i="1"/>
  <c r="E1425" i="1" s="1"/>
  <c r="A1426" i="1"/>
  <c r="B1426" i="1" s="1"/>
  <c r="D1426" i="1"/>
  <c r="E1426" i="1" s="1"/>
  <c r="A1427" i="1"/>
  <c r="B1427" i="1" s="1"/>
  <c r="D1427" i="1"/>
  <c r="E1427" i="1" s="1"/>
  <c r="A1428" i="1"/>
  <c r="B1428" i="1" s="1"/>
  <c r="D1428" i="1"/>
  <c r="E1428" i="1" s="1"/>
  <c r="A1429" i="1"/>
  <c r="B1429" i="1" s="1"/>
  <c r="D1429" i="1"/>
  <c r="E1429" i="1" s="1"/>
  <c r="A1430" i="1"/>
  <c r="B1430" i="1" s="1"/>
  <c r="D1430" i="1"/>
  <c r="E1430" i="1" s="1"/>
  <c r="A1431" i="1"/>
  <c r="B1431" i="1" s="1"/>
  <c r="D1431" i="1"/>
  <c r="E1431" i="1" s="1"/>
  <c r="A1432" i="1"/>
  <c r="B1432" i="1" s="1"/>
  <c r="D1432" i="1"/>
  <c r="E1432" i="1" s="1"/>
  <c r="A1433" i="1"/>
  <c r="B1433" i="1" s="1"/>
  <c r="D1433" i="1"/>
  <c r="E1433" i="1" s="1"/>
  <c r="A1434" i="1"/>
  <c r="B1434" i="1" s="1"/>
  <c r="D1434" i="1"/>
  <c r="E1434" i="1" s="1"/>
  <c r="A1435" i="1"/>
  <c r="B1435" i="1" s="1"/>
  <c r="D1435" i="1"/>
  <c r="E1435" i="1" s="1"/>
  <c r="A1436" i="1"/>
  <c r="B1436" i="1" s="1"/>
  <c r="D1436" i="1"/>
  <c r="E1436" i="1" s="1"/>
  <c r="A1437" i="1"/>
  <c r="B1437" i="1" s="1"/>
  <c r="D1437" i="1"/>
  <c r="E1437" i="1" s="1"/>
  <c r="A1438" i="1"/>
  <c r="B1438" i="1" s="1"/>
  <c r="D1438" i="1"/>
  <c r="E1438" i="1" s="1"/>
  <c r="A1439" i="1"/>
  <c r="B1439" i="1" s="1"/>
  <c r="D1439" i="1"/>
  <c r="E1439" i="1" s="1"/>
  <c r="A1440" i="1"/>
  <c r="B1440" i="1" s="1"/>
  <c r="D1440" i="1"/>
  <c r="E1440" i="1" s="1"/>
  <c r="A1441" i="1"/>
  <c r="B1441" i="1" s="1"/>
  <c r="D1441" i="1"/>
  <c r="E1441" i="1" s="1"/>
  <c r="A1442" i="1"/>
  <c r="B1442" i="1" s="1"/>
  <c r="D1442" i="1"/>
  <c r="E1442" i="1" s="1"/>
  <c r="A1443" i="1"/>
  <c r="B1443" i="1" s="1"/>
  <c r="D1443" i="1"/>
  <c r="E1443" i="1" s="1"/>
  <c r="A1444" i="1"/>
  <c r="B1444" i="1" s="1"/>
  <c r="D1444" i="1"/>
  <c r="E1444" i="1" s="1"/>
  <c r="A1445" i="1"/>
  <c r="B1445" i="1" s="1"/>
  <c r="D1445" i="1"/>
  <c r="E1445" i="1" s="1"/>
  <c r="A1446" i="1"/>
  <c r="B1446" i="1" s="1"/>
  <c r="D1446" i="1"/>
  <c r="E1446" i="1" s="1"/>
  <c r="A1447" i="1"/>
  <c r="B1447" i="1" s="1"/>
  <c r="D1447" i="1"/>
  <c r="E1447" i="1" s="1"/>
  <c r="A1448" i="1"/>
  <c r="B1448" i="1" s="1"/>
  <c r="D1448" i="1"/>
  <c r="E1448" i="1" s="1"/>
  <c r="A1449" i="1"/>
  <c r="B1449" i="1" s="1"/>
  <c r="D1449" i="1"/>
  <c r="E1449" i="1" s="1"/>
  <c r="A1450" i="1"/>
  <c r="B1450" i="1" s="1"/>
  <c r="D1450" i="1"/>
  <c r="E1450" i="1" s="1"/>
  <c r="A1451" i="1"/>
  <c r="B1451" i="1" s="1"/>
  <c r="D1451" i="1"/>
  <c r="E1451" i="1" s="1"/>
  <c r="A1452" i="1"/>
  <c r="B1452" i="1" s="1"/>
  <c r="D1452" i="1"/>
  <c r="E1452" i="1" s="1"/>
  <c r="A1453" i="1"/>
  <c r="B1453" i="1" s="1"/>
  <c r="D1453" i="1"/>
  <c r="E1453" i="1" s="1"/>
  <c r="A1454" i="1"/>
  <c r="B1454" i="1" s="1"/>
  <c r="D1454" i="1"/>
  <c r="E1454" i="1" s="1"/>
  <c r="A1455" i="1"/>
  <c r="B1455" i="1" s="1"/>
  <c r="D1455" i="1"/>
  <c r="E1455" i="1" s="1"/>
  <c r="A1456" i="1"/>
  <c r="B1456" i="1" s="1"/>
  <c r="D1456" i="1"/>
  <c r="E1456" i="1" s="1"/>
  <c r="A1457" i="1"/>
  <c r="B1457" i="1" s="1"/>
  <c r="D1457" i="1"/>
  <c r="E1457" i="1" s="1"/>
  <c r="A1458" i="1"/>
  <c r="B1458" i="1" s="1"/>
  <c r="D1458" i="1"/>
  <c r="E1458" i="1" s="1"/>
  <c r="A1459" i="1"/>
  <c r="B1459" i="1" s="1"/>
  <c r="D1459" i="1"/>
  <c r="E1459" i="1" s="1"/>
  <c r="A1460" i="1"/>
  <c r="B1460" i="1" s="1"/>
  <c r="D1460" i="1"/>
  <c r="E1460" i="1" s="1"/>
  <c r="A1461" i="1"/>
  <c r="B1461" i="1" s="1"/>
  <c r="D1461" i="1"/>
  <c r="E1461" i="1" s="1"/>
  <c r="A1462" i="1"/>
  <c r="B1462" i="1" s="1"/>
  <c r="D1462" i="1"/>
  <c r="E1462" i="1" s="1"/>
  <c r="A1463" i="1"/>
  <c r="B1463" i="1" s="1"/>
  <c r="D1463" i="1"/>
  <c r="E1463" i="1" s="1"/>
  <c r="A1464" i="1"/>
  <c r="B1464" i="1" s="1"/>
  <c r="D1464" i="1"/>
  <c r="E1464" i="1" s="1"/>
  <c r="A1465" i="1"/>
  <c r="B1465" i="1" s="1"/>
  <c r="D1465" i="1"/>
  <c r="E1465" i="1" s="1"/>
  <c r="A1466" i="1"/>
  <c r="B1466" i="1" s="1"/>
  <c r="D1466" i="1"/>
  <c r="E1466" i="1" s="1"/>
  <c r="A1467" i="1"/>
  <c r="B1467" i="1" s="1"/>
  <c r="D1467" i="1"/>
  <c r="E1467" i="1" s="1"/>
  <c r="A1468" i="1"/>
  <c r="B1468" i="1" s="1"/>
  <c r="D1468" i="1"/>
  <c r="E1468" i="1" s="1"/>
  <c r="A1469" i="1"/>
  <c r="B1469" i="1" s="1"/>
  <c r="D1469" i="1"/>
  <c r="E1469" i="1" s="1"/>
  <c r="A1470" i="1"/>
  <c r="B1470" i="1" s="1"/>
  <c r="D1470" i="1"/>
  <c r="E1470" i="1" s="1"/>
  <c r="A1471" i="1"/>
  <c r="B1471" i="1" s="1"/>
  <c r="D1471" i="1"/>
  <c r="E1471" i="1" s="1"/>
  <c r="A1472" i="1"/>
  <c r="B1472" i="1" s="1"/>
  <c r="D1472" i="1"/>
  <c r="E1472" i="1" s="1"/>
  <c r="A1473" i="1"/>
  <c r="B1473" i="1" s="1"/>
  <c r="D1473" i="1"/>
  <c r="E1473" i="1" s="1"/>
  <c r="A1474" i="1"/>
  <c r="B1474" i="1" s="1"/>
  <c r="D1474" i="1"/>
  <c r="E1474" i="1" s="1"/>
  <c r="A1475" i="1"/>
  <c r="B1475" i="1" s="1"/>
  <c r="D1475" i="1"/>
  <c r="E1475" i="1" s="1"/>
  <c r="A1476" i="1"/>
  <c r="B1476" i="1" s="1"/>
  <c r="D1476" i="1"/>
  <c r="E1476" i="1" s="1"/>
  <c r="A1477" i="1"/>
  <c r="B1477" i="1" s="1"/>
  <c r="D1477" i="1"/>
  <c r="E1477" i="1" s="1"/>
  <c r="A1478" i="1"/>
  <c r="B1478" i="1" s="1"/>
  <c r="D1478" i="1"/>
  <c r="E1478" i="1" s="1"/>
  <c r="A1479" i="1"/>
  <c r="B1479" i="1" s="1"/>
  <c r="D1479" i="1"/>
  <c r="E1479" i="1" s="1"/>
  <c r="A1480" i="1"/>
  <c r="B1480" i="1" s="1"/>
  <c r="D1480" i="1"/>
  <c r="E1480" i="1" s="1"/>
  <c r="A1481" i="1"/>
  <c r="B1481" i="1" s="1"/>
  <c r="D1481" i="1"/>
  <c r="E1481" i="1" s="1"/>
  <c r="A1482" i="1"/>
  <c r="B1482" i="1" s="1"/>
  <c r="D1482" i="1"/>
  <c r="E1482" i="1" s="1"/>
  <c r="A1483" i="1"/>
  <c r="B1483" i="1" s="1"/>
  <c r="D1483" i="1"/>
  <c r="E1483" i="1" s="1"/>
  <c r="A1484" i="1"/>
  <c r="B1484" i="1" s="1"/>
  <c r="D1484" i="1"/>
  <c r="E1484" i="1" s="1"/>
  <c r="A1485" i="1"/>
  <c r="B1485" i="1" s="1"/>
  <c r="D1485" i="1"/>
  <c r="E1485" i="1" s="1"/>
  <c r="A1486" i="1"/>
  <c r="B1486" i="1" s="1"/>
  <c r="D1486" i="1"/>
  <c r="E1486" i="1" s="1"/>
  <c r="A1487" i="1"/>
  <c r="B1487" i="1" s="1"/>
  <c r="D1487" i="1"/>
  <c r="E1487" i="1" s="1"/>
  <c r="A1488" i="1"/>
  <c r="B1488" i="1" s="1"/>
  <c r="D1488" i="1"/>
  <c r="E1488" i="1" s="1"/>
  <c r="A1489" i="1"/>
  <c r="B1489" i="1" s="1"/>
  <c r="D1489" i="1"/>
  <c r="E1489" i="1" s="1"/>
  <c r="A1490" i="1"/>
  <c r="B1490" i="1" s="1"/>
  <c r="D1490" i="1"/>
  <c r="E1490" i="1" s="1"/>
  <c r="A1491" i="1"/>
  <c r="B1491" i="1" s="1"/>
  <c r="D1491" i="1"/>
  <c r="E1491" i="1" s="1"/>
  <c r="A1492" i="1"/>
  <c r="B1492" i="1" s="1"/>
  <c r="D1492" i="1"/>
  <c r="E1492" i="1" s="1"/>
  <c r="A1493" i="1"/>
  <c r="B1493" i="1" s="1"/>
  <c r="D1493" i="1"/>
  <c r="E1493" i="1" s="1"/>
  <c r="A1494" i="1"/>
  <c r="B1494" i="1" s="1"/>
  <c r="D1494" i="1"/>
  <c r="E1494" i="1" s="1"/>
  <c r="A1495" i="1"/>
  <c r="B1495" i="1" s="1"/>
  <c r="D1495" i="1"/>
  <c r="E1495" i="1" s="1"/>
  <c r="A1496" i="1"/>
  <c r="B1496" i="1" s="1"/>
  <c r="D1496" i="1"/>
  <c r="E1496" i="1" s="1"/>
  <c r="A1497" i="1"/>
  <c r="B1497" i="1" s="1"/>
  <c r="D1497" i="1"/>
  <c r="E1497" i="1" s="1"/>
  <c r="A1498" i="1"/>
  <c r="B1498" i="1" s="1"/>
  <c r="D1498" i="1"/>
  <c r="E1498" i="1" s="1"/>
  <c r="A1499" i="1"/>
  <c r="B1499" i="1" s="1"/>
  <c r="D1499" i="1"/>
  <c r="E1499" i="1" s="1"/>
  <c r="A1500" i="1"/>
  <c r="B1500" i="1" s="1"/>
  <c r="D1500" i="1"/>
  <c r="E1500" i="1" s="1"/>
  <c r="A1501" i="1"/>
  <c r="B1501" i="1" s="1"/>
  <c r="D1501" i="1"/>
  <c r="E1501" i="1" s="1"/>
  <c r="A1502" i="1"/>
  <c r="B1502" i="1" s="1"/>
  <c r="D1502" i="1"/>
  <c r="E1502" i="1" s="1"/>
  <c r="A1503" i="1"/>
  <c r="B1503" i="1" s="1"/>
  <c r="D1503" i="1"/>
  <c r="E1503" i="1" s="1"/>
  <c r="A1504" i="1"/>
  <c r="B1504" i="1" s="1"/>
  <c r="D1504" i="1"/>
  <c r="E1504" i="1" s="1"/>
  <c r="A1505" i="1"/>
  <c r="B1505" i="1" s="1"/>
  <c r="D1505" i="1"/>
  <c r="E1505" i="1" s="1"/>
  <c r="A1506" i="1"/>
  <c r="B1506" i="1" s="1"/>
  <c r="D1506" i="1"/>
  <c r="E1506" i="1" s="1"/>
  <c r="A1507" i="1"/>
  <c r="B1507" i="1" s="1"/>
  <c r="D1507" i="1"/>
  <c r="E1507" i="1" s="1"/>
  <c r="A1508" i="1"/>
  <c r="B1508" i="1" s="1"/>
  <c r="D1508" i="1"/>
  <c r="E1508" i="1" s="1"/>
  <c r="A1509" i="1"/>
  <c r="B1509" i="1" s="1"/>
  <c r="D1509" i="1"/>
  <c r="E1509" i="1" s="1"/>
  <c r="A1510" i="1"/>
  <c r="B1510" i="1" s="1"/>
  <c r="D1510" i="1"/>
  <c r="E1510" i="1" s="1"/>
  <c r="A1511" i="1"/>
  <c r="B1511" i="1" s="1"/>
  <c r="D1511" i="1"/>
  <c r="E1511" i="1" s="1"/>
  <c r="A1512" i="1"/>
  <c r="B1512" i="1" s="1"/>
  <c r="D1512" i="1"/>
  <c r="E1512" i="1" s="1"/>
  <c r="A1513" i="1"/>
  <c r="B1513" i="1" s="1"/>
  <c r="D1513" i="1"/>
  <c r="E1513" i="1" s="1"/>
  <c r="A1514" i="1"/>
  <c r="B1514" i="1" s="1"/>
  <c r="D1514" i="1"/>
  <c r="E1514" i="1" s="1"/>
  <c r="A1515" i="1"/>
  <c r="B1515" i="1" s="1"/>
  <c r="D1515" i="1"/>
  <c r="E1515" i="1" s="1"/>
  <c r="A1516" i="1"/>
  <c r="B1516" i="1" s="1"/>
  <c r="D1516" i="1"/>
  <c r="E1516" i="1" s="1"/>
  <c r="A1517" i="1"/>
  <c r="B1517" i="1" s="1"/>
  <c r="D1517" i="1"/>
  <c r="E1517" i="1" s="1"/>
  <c r="A1518" i="1"/>
  <c r="B1518" i="1" s="1"/>
  <c r="D1518" i="1"/>
  <c r="E1518" i="1" s="1"/>
  <c r="A1519" i="1"/>
  <c r="B1519" i="1" s="1"/>
  <c r="D1519" i="1"/>
  <c r="E1519" i="1" s="1"/>
  <c r="A1520" i="1"/>
  <c r="B1520" i="1" s="1"/>
  <c r="D1520" i="1"/>
  <c r="E1520" i="1" s="1"/>
  <c r="A1521" i="1"/>
  <c r="B1521" i="1" s="1"/>
  <c r="D1521" i="1"/>
  <c r="E1521" i="1" s="1"/>
  <c r="A1522" i="1"/>
  <c r="B1522" i="1" s="1"/>
  <c r="D1522" i="1"/>
  <c r="E1522" i="1" s="1"/>
  <c r="A1523" i="1"/>
  <c r="B1523" i="1" s="1"/>
  <c r="D1523" i="1"/>
  <c r="E1523" i="1" s="1"/>
  <c r="A1524" i="1"/>
  <c r="B1524" i="1" s="1"/>
  <c r="D1524" i="1"/>
  <c r="E1524" i="1" s="1"/>
  <c r="A1525" i="1"/>
  <c r="B1525" i="1" s="1"/>
  <c r="D1525" i="1"/>
  <c r="E1525" i="1" s="1"/>
  <c r="A1526" i="1"/>
  <c r="B1526" i="1" s="1"/>
  <c r="D1526" i="1"/>
  <c r="E1526" i="1" s="1"/>
  <c r="A1527" i="1"/>
  <c r="B1527" i="1" s="1"/>
  <c r="D1527" i="1"/>
  <c r="E1527" i="1" s="1"/>
  <c r="A1528" i="1"/>
  <c r="B1528" i="1" s="1"/>
  <c r="D1528" i="1"/>
  <c r="E1528" i="1" s="1"/>
  <c r="A1529" i="1"/>
  <c r="B1529" i="1" s="1"/>
  <c r="D1529" i="1"/>
  <c r="E1529" i="1" s="1"/>
  <c r="A1530" i="1"/>
  <c r="B1530" i="1" s="1"/>
  <c r="D1530" i="1"/>
  <c r="E1530" i="1" s="1"/>
  <c r="A1531" i="1"/>
  <c r="B1531" i="1" s="1"/>
  <c r="D1531" i="1"/>
  <c r="E1531" i="1" s="1"/>
  <c r="A1532" i="1"/>
  <c r="B1532" i="1" s="1"/>
  <c r="D1532" i="1"/>
  <c r="E1532" i="1" s="1"/>
  <c r="A1533" i="1"/>
  <c r="B1533" i="1" s="1"/>
  <c r="D1533" i="1"/>
  <c r="E1533" i="1" s="1"/>
  <c r="A1534" i="1"/>
  <c r="B1534" i="1" s="1"/>
  <c r="D1534" i="1"/>
  <c r="E1534" i="1" s="1"/>
  <c r="A1535" i="1"/>
  <c r="B1535" i="1" s="1"/>
  <c r="D1535" i="1"/>
  <c r="E1535" i="1" s="1"/>
  <c r="A1536" i="1"/>
  <c r="B1536" i="1" s="1"/>
  <c r="D1536" i="1"/>
  <c r="E1536" i="1" s="1"/>
  <c r="A1537" i="1"/>
  <c r="B1537" i="1" s="1"/>
  <c r="D1537" i="1"/>
  <c r="E1537" i="1" s="1"/>
  <c r="A1538" i="1"/>
  <c r="B1538" i="1" s="1"/>
  <c r="D1538" i="1"/>
  <c r="E1538" i="1" s="1"/>
  <c r="A1539" i="1"/>
  <c r="B1539" i="1" s="1"/>
  <c r="D1539" i="1"/>
  <c r="E1539" i="1" s="1"/>
  <c r="A1540" i="1"/>
  <c r="B1540" i="1" s="1"/>
  <c r="D1540" i="1"/>
  <c r="E1540" i="1" s="1"/>
  <c r="A1541" i="1"/>
  <c r="B1541" i="1" s="1"/>
  <c r="D1541" i="1"/>
  <c r="E1541" i="1" s="1"/>
  <c r="A1542" i="1"/>
  <c r="B1542" i="1" s="1"/>
  <c r="D1542" i="1"/>
  <c r="E1542" i="1" s="1"/>
  <c r="A1543" i="1"/>
  <c r="B1543" i="1" s="1"/>
  <c r="D1543" i="1"/>
  <c r="E1543" i="1" s="1"/>
  <c r="A1544" i="1"/>
  <c r="B1544" i="1" s="1"/>
  <c r="D1544" i="1"/>
  <c r="E1544" i="1" s="1"/>
  <c r="A1545" i="1"/>
  <c r="B1545" i="1" s="1"/>
  <c r="D1545" i="1"/>
  <c r="E1545" i="1" s="1"/>
  <c r="A1546" i="1"/>
  <c r="B1546" i="1" s="1"/>
  <c r="D1546" i="1"/>
  <c r="E1546" i="1" s="1"/>
  <c r="A1547" i="1"/>
  <c r="B1547" i="1" s="1"/>
  <c r="D1547" i="1"/>
  <c r="E1547" i="1" s="1"/>
  <c r="A1548" i="1"/>
  <c r="B1548" i="1" s="1"/>
  <c r="D1548" i="1"/>
  <c r="E1548" i="1" s="1"/>
  <c r="A1549" i="1"/>
  <c r="B1549" i="1" s="1"/>
  <c r="D1549" i="1"/>
  <c r="E1549" i="1" s="1"/>
  <c r="A1550" i="1"/>
  <c r="B1550" i="1" s="1"/>
  <c r="D1550" i="1"/>
  <c r="E1550" i="1" s="1"/>
  <c r="A1551" i="1"/>
  <c r="B1551" i="1" s="1"/>
  <c r="D1551" i="1"/>
  <c r="E1551" i="1" s="1"/>
  <c r="A1552" i="1"/>
  <c r="B1552" i="1" s="1"/>
  <c r="D1552" i="1"/>
  <c r="E1552" i="1" s="1"/>
  <c r="A1553" i="1"/>
  <c r="B1553" i="1" s="1"/>
  <c r="D1553" i="1"/>
  <c r="E1553" i="1" s="1"/>
  <c r="A1554" i="1"/>
  <c r="B1554" i="1" s="1"/>
  <c r="D1554" i="1"/>
  <c r="E1554" i="1" s="1"/>
  <c r="A1555" i="1"/>
  <c r="B1555" i="1" s="1"/>
  <c r="D1555" i="1"/>
  <c r="E1555" i="1" s="1"/>
  <c r="A1556" i="1"/>
  <c r="B1556" i="1" s="1"/>
  <c r="D1556" i="1"/>
  <c r="E1556" i="1" s="1"/>
  <c r="A1557" i="1"/>
  <c r="B1557" i="1" s="1"/>
  <c r="D1557" i="1"/>
  <c r="E1557" i="1" s="1"/>
  <c r="A1558" i="1"/>
  <c r="B1558" i="1" s="1"/>
  <c r="D1558" i="1"/>
  <c r="E1558" i="1" s="1"/>
  <c r="A1559" i="1"/>
  <c r="B1559" i="1" s="1"/>
  <c r="D1559" i="1"/>
  <c r="E1559" i="1" s="1"/>
  <c r="A1560" i="1"/>
  <c r="B1560" i="1" s="1"/>
  <c r="D1560" i="1"/>
  <c r="E1560" i="1" s="1"/>
  <c r="A1561" i="1"/>
  <c r="B1561" i="1" s="1"/>
  <c r="D1561" i="1"/>
  <c r="E1561" i="1" s="1"/>
  <c r="A1562" i="1"/>
  <c r="B1562" i="1" s="1"/>
  <c r="D1562" i="1"/>
  <c r="E1562" i="1" s="1"/>
  <c r="A1563" i="1"/>
  <c r="B1563" i="1" s="1"/>
  <c r="D1563" i="1"/>
  <c r="E1563" i="1" s="1"/>
  <c r="A1564" i="1"/>
  <c r="B1564" i="1" s="1"/>
  <c r="D1564" i="1"/>
  <c r="E1564" i="1" s="1"/>
  <c r="A1565" i="1"/>
  <c r="B1565" i="1" s="1"/>
  <c r="D1565" i="1"/>
  <c r="E1565" i="1" s="1"/>
  <c r="A1566" i="1"/>
  <c r="B1566" i="1" s="1"/>
  <c r="D1566" i="1"/>
  <c r="E1566" i="1" s="1"/>
  <c r="A1567" i="1"/>
  <c r="B1567" i="1" s="1"/>
  <c r="D1567" i="1"/>
  <c r="E1567" i="1" s="1"/>
  <c r="A1568" i="1"/>
  <c r="B1568" i="1" s="1"/>
  <c r="D1568" i="1"/>
  <c r="E1568" i="1" s="1"/>
  <c r="A1569" i="1"/>
  <c r="B1569" i="1" s="1"/>
  <c r="D1569" i="1"/>
  <c r="E1569" i="1" s="1"/>
  <c r="A1570" i="1"/>
  <c r="B1570" i="1" s="1"/>
  <c r="D1570" i="1"/>
  <c r="E1570" i="1" s="1"/>
  <c r="A1571" i="1"/>
  <c r="B1571" i="1" s="1"/>
  <c r="D1571" i="1"/>
  <c r="E1571" i="1" s="1"/>
  <c r="A1572" i="1"/>
  <c r="B1572" i="1" s="1"/>
  <c r="D1572" i="1"/>
  <c r="E1572" i="1" s="1"/>
  <c r="A1573" i="1"/>
  <c r="B1573" i="1" s="1"/>
  <c r="D1573" i="1"/>
  <c r="E1573" i="1" s="1"/>
  <c r="A1574" i="1"/>
  <c r="B1574" i="1" s="1"/>
  <c r="D1574" i="1"/>
  <c r="E1574" i="1" s="1"/>
  <c r="A1575" i="1"/>
  <c r="B1575" i="1" s="1"/>
  <c r="D1575" i="1"/>
  <c r="E1575" i="1" s="1"/>
  <c r="A1576" i="1"/>
  <c r="B1576" i="1" s="1"/>
  <c r="D1576" i="1"/>
  <c r="E1576" i="1" s="1"/>
  <c r="A1577" i="1"/>
  <c r="B1577" i="1" s="1"/>
  <c r="D1577" i="1"/>
  <c r="E1577" i="1" s="1"/>
  <c r="A1578" i="1"/>
  <c r="B1578" i="1" s="1"/>
  <c r="D1578" i="1"/>
  <c r="E1578" i="1" s="1"/>
  <c r="A1579" i="1"/>
  <c r="B1579" i="1" s="1"/>
  <c r="D1579" i="1"/>
  <c r="E1579" i="1" s="1"/>
  <c r="A1580" i="1"/>
  <c r="B1580" i="1" s="1"/>
  <c r="D1580" i="1"/>
  <c r="E1580" i="1" s="1"/>
  <c r="A1581" i="1"/>
  <c r="B1581" i="1" s="1"/>
  <c r="D1581" i="1"/>
  <c r="E1581" i="1" s="1"/>
  <c r="A1582" i="1"/>
  <c r="B1582" i="1" s="1"/>
  <c r="D1582" i="1"/>
  <c r="E1582" i="1" s="1"/>
  <c r="A1583" i="1"/>
  <c r="B1583" i="1" s="1"/>
  <c r="D1583" i="1"/>
  <c r="E1583" i="1" s="1"/>
  <c r="A1584" i="1"/>
  <c r="B1584" i="1" s="1"/>
  <c r="D1584" i="1"/>
  <c r="E1584" i="1" s="1"/>
  <c r="A1585" i="1"/>
  <c r="B1585" i="1" s="1"/>
  <c r="D1585" i="1"/>
  <c r="E1585" i="1" s="1"/>
  <c r="A1586" i="1"/>
  <c r="B1586" i="1" s="1"/>
  <c r="D1586" i="1"/>
  <c r="E1586" i="1" s="1"/>
  <c r="A1587" i="1"/>
  <c r="B1587" i="1" s="1"/>
  <c r="D1587" i="1"/>
  <c r="E1587" i="1" s="1"/>
  <c r="A1588" i="1"/>
  <c r="B1588" i="1" s="1"/>
  <c r="D1588" i="1"/>
  <c r="E1588" i="1" s="1"/>
  <c r="A1589" i="1"/>
  <c r="B1589" i="1" s="1"/>
  <c r="D1589" i="1"/>
  <c r="E1589" i="1" s="1"/>
  <c r="A1590" i="1"/>
  <c r="B1590" i="1" s="1"/>
  <c r="D1590" i="1"/>
  <c r="E1590" i="1" s="1"/>
  <c r="A1591" i="1"/>
  <c r="B1591" i="1" s="1"/>
  <c r="D1591" i="1"/>
  <c r="E1591" i="1" s="1"/>
  <c r="A1592" i="1"/>
  <c r="B1592" i="1" s="1"/>
  <c r="D1592" i="1"/>
  <c r="E1592" i="1" s="1"/>
  <c r="A1593" i="1"/>
  <c r="B1593" i="1" s="1"/>
  <c r="D1593" i="1"/>
  <c r="E1593" i="1" s="1"/>
  <c r="A1594" i="1"/>
  <c r="B1594" i="1" s="1"/>
  <c r="D1594" i="1"/>
  <c r="E1594" i="1" s="1"/>
  <c r="A1595" i="1"/>
  <c r="B1595" i="1" s="1"/>
  <c r="D1595" i="1"/>
  <c r="E1595" i="1" s="1"/>
  <c r="A1596" i="1"/>
  <c r="B1596" i="1" s="1"/>
  <c r="D1596" i="1"/>
  <c r="E1596" i="1" s="1"/>
  <c r="A1597" i="1"/>
  <c r="B1597" i="1" s="1"/>
  <c r="D1597" i="1"/>
  <c r="E1597" i="1" s="1"/>
  <c r="A1598" i="1"/>
  <c r="B1598" i="1" s="1"/>
  <c r="D1598" i="1"/>
  <c r="E1598" i="1" s="1"/>
  <c r="A1599" i="1"/>
  <c r="B1599" i="1" s="1"/>
  <c r="D1599" i="1"/>
  <c r="E1599" i="1" s="1"/>
  <c r="A1600" i="1"/>
  <c r="B1600" i="1" s="1"/>
  <c r="D1600" i="1"/>
  <c r="E1600" i="1" s="1"/>
  <c r="A1601" i="1"/>
  <c r="B1601" i="1" s="1"/>
  <c r="D1601" i="1"/>
  <c r="E1601" i="1" s="1"/>
  <c r="A1602" i="1"/>
  <c r="B1602" i="1" s="1"/>
  <c r="D1602" i="1"/>
  <c r="E1602" i="1" s="1"/>
  <c r="A1603" i="1"/>
  <c r="B1603" i="1" s="1"/>
  <c r="D1603" i="1"/>
  <c r="E1603" i="1" s="1"/>
  <c r="A1604" i="1"/>
  <c r="B1604" i="1" s="1"/>
  <c r="D1604" i="1"/>
  <c r="E1604" i="1" s="1"/>
  <c r="A1605" i="1"/>
  <c r="B1605" i="1" s="1"/>
  <c r="D1605" i="1"/>
  <c r="E1605" i="1" s="1"/>
  <c r="A1606" i="1"/>
  <c r="B1606" i="1" s="1"/>
  <c r="D1606" i="1"/>
  <c r="E1606" i="1" s="1"/>
  <c r="A1607" i="1"/>
  <c r="B1607" i="1" s="1"/>
  <c r="D1607" i="1"/>
  <c r="E1607" i="1" s="1"/>
  <c r="A1608" i="1"/>
  <c r="B1608" i="1" s="1"/>
  <c r="D1608" i="1"/>
  <c r="E1608" i="1" s="1"/>
  <c r="A1609" i="1"/>
  <c r="B1609" i="1" s="1"/>
  <c r="D1609" i="1"/>
  <c r="E1609" i="1" s="1"/>
  <c r="A1610" i="1"/>
  <c r="B1610" i="1" s="1"/>
  <c r="D1610" i="1"/>
  <c r="E1610" i="1" s="1"/>
  <c r="A1611" i="1"/>
  <c r="B1611" i="1" s="1"/>
  <c r="D1611" i="1"/>
  <c r="E1611" i="1" s="1"/>
  <c r="A1612" i="1"/>
  <c r="B1612" i="1" s="1"/>
  <c r="D1612" i="1"/>
  <c r="E1612" i="1" s="1"/>
  <c r="A1613" i="1"/>
  <c r="B1613" i="1" s="1"/>
  <c r="D1613" i="1"/>
  <c r="E1613" i="1" s="1"/>
  <c r="A1614" i="1"/>
  <c r="B1614" i="1" s="1"/>
  <c r="D1614" i="1"/>
  <c r="E1614" i="1" s="1"/>
  <c r="A1615" i="1"/>
  <c r="B1615" i="1" s="1"/>
  <c r="D1615" i="1"/>
  <c r="E1615" i="1" s="1"/>
  <c r="A1616" i="1"/>
  <c r="B1616" i="1" s="1"/>
  <c r="D1616" i="1"/>
  <c r="E1616" i="1" s="1"/>
  <c r="A1617" i="1"/>
  <c r="B1617" i="1" s="1"/>
  <c r="D1617" i="1"/>
  <c r="E1617" i="1" s="1"/>
  <c r="A1618" i="1"/>
  <c r="B1618" i="1" s="1"/>
  <c r="D1618" i="1"/>
  <c r="E1618" i="1" s="1"/>
  <c r="A1619" i="1"/>
  <c r="B1619" i="1" s="1"/>
  <c r="D1619" i="1"/>
  <c r="E1619" i="1" s="1"/>
  <c r="A1620" i="1"/>
  <c r="B1620" i="1" s="1"/>
  <c r="D1620" i="1"/>
  <c r="E1620" i="1" s="1"/>
  <c r="A1621" i="1"/>
  <c r="B1621" i="1" s="1"/>
  <c r="D1621" i="1"/>
  <c r="E1621" i="1" s="1"/>
  <c r="A1622" i="1"/>
  <c r="B1622" i="1" s="1"/>
  <c r="D1622" i="1"/>
  <c r="E1622" i="1" s="1"/>
  <c r="A1623" i="1"/>
  <c r="B1623" i="1" s="1"/>
  <c r="D1623" i="1"/>
  <c r="E1623" i="1" s="1"/>
  <c r="A1624" i="1"/>
  <c r="B1624" i="1" s="1"/>
  <c r="D1624" i="1"/>
  <c r="E1624" i="1" s="1"/>
  <c r="A1625" i="1"/>
  <c r="B1625" i="1" s="1"/>
  <c r="D1625" i="1"/>
  <c r="E1625" i="1" s="1"/>
  <c r="A1626" i="1"/>
  <c r="B1626" i="1" s="1"/>
  <c r="D1626" i="1"/>
  <c r="E1626" i="1" s="1"/>
  <c r="A1627" i="1"/>
  <c r="B1627" i="1" s="1"/>
  <c r="D1627" i="1"/>
  <c r="E1627" i="1" s="1"/>
  <c r="A1628" i="1"/>
  <c r="B1628" i="1" s="1"/>
  <c r="D1628" i="1"/>
  <c r="E1628" i="1" s="1"/>
  <c r="A1629" i="1"/>
  <c r="B1629" i="1" s="1"/>
  <c r="D1629" i="1"/>
  <c r="E1629" i="1" s="1"/>
  <c r="A1630" i="1"/>
  <c r="B1630" i="1" s="1"/>
  <c r="D1630" i="1"/>
  <c r="E1630" i="1" s="1"/>
  <c r="A1631" i="1"/>
  <c r="B1631" i="1" s="1"/>
  <c r="D1631" i="1"/>
  <c r="E1631" i="1" s="1"/>
  <c r="A1632" i="1"/>
  <c r="B1632" i="1" s="1"/>
  <c r="D1632" i="1"/>
  <c r="E1632" i="1" s="1"/>
  <c r="A1633" i="1"/>
  <c r="B1633" i="1" s="1"/>
  <c r="D1633" i="1"/>
  <c r="E1633" i="1" s="1"/>
  <c r="A1634" i="1"/>
  <c r="B1634" i="1" s="1"/>
  <c r="D1634" i="1"/>
  <c r="E1634" i="1" s="1"/>
  <c r="A1635" i="1"/>
  <c r="B1635" i="1" s="1"/>
  <c r="D1635" i="1"/>
  <c r="E1635" i="1" s="1"/>
  <c r="A1636" i="1"/>
  <c r="B1636" i="1" s="1"/>
  <c r="D1636" i="1"/>
  <c r="E1636" i="1" s="1"/>
  <c r="A1637" i="1"/>
  <c r="B1637" i="1" s="1"/>
  <c r="D1637" i="1"/>
  <c r="E1637" i="1" s="1"/>
  <c r="A1638" i="1"/>
  <c r="B1638" i="1" s="1"/>
  <c r="D1638" i="1"/>
  <c r="E1638" i="1" s="1"/>
  <c r="A1639" i="1"/>
  <c r="B1639" i="1" s="1"/>
  <c r="D1639" i="1"/>
  <c r="E1639" i="1" s="1"/>
  <c r="A1640" i="1"/>
  <c r="B1640" i="1" s="1"/>
  <c r="D1640" i="1"/>
  <c r="E1640" i="1" s="1"/>
  <c r="A1641" i="1"/>
  <c r="B1641" i="1" s="1"/>
  <c r="D1641" i="1"/>
  <c r="E1641" i="1" s="1"/>
  <c r="A1642" i="1"/>
  <c r="B1642" i="1" s="1"/>
  <c r="D1642" i="1"/>
  <c r="E1642" i="1" s="1"/>
  <c r="A1643" i="1"/>
  <c r="B1643" i="1" s="1"/>
  <c r="D1643" i="1"/>
  <c r="E1643" i="1" s="1"/>
  <c r="A1644" i="1"/>
  <c r="B1644" i="1" s="1"/>
  <c r="D1644" i="1"/>
  <c r="E1644" i="1" s="1"/>
  <c r="A1645" i="1"/>
  <c r="B1645" i="1" s="1"/>
  <c r="D1645" i="1"/>
  <c r="E1645" i="1" s="1"/>
  <c r="A1646" i="1"/>
  <c r="B1646" i="1" s="1"/>
  <c r="D1646" i="1"/>
  <c r="E1646" i="1" s="1"/>
  <c r="A1647" i="1"/>
  <c r="B1647" i="1" s="1"/>
  <c r="D1647" i="1"/>
  <c r="E1647" i="1" s="1"/>
  <c r="A1648" i="1"/>
  <c r="B1648" i="1" s="1"/>
  <c r="D1648" i="1"/>
  <c r="E1648" i="1" s="1"/>
  <c r="A1649" i="1"/>
  <c r="B1649" i="1" s="1"/>
  <c r="D1649" i="1"/>
  <c r="E1649" i="1" s="1"/>
  <c r="A1650" i="1"/>
  <c r="B1650" i="1" s="1"/>
  <c r="D1650" i="1"/>
  <c r="E1650" i="1" s="1"/>
  <c r="A1651" i="1"/>
  <c r="B1651" i="1" s="1"/>
  <c r="D1651" i="1"/>
  <c r="E1651" i="1" s="1"/>
  <c r="A1652" i="1"/>
  <c r="B1652" i="1" s="1"/>
  <c r="D1652" i="1"/>
  <c r="E1652" i="1" s="1"/>
  <c r="A1653" i="1"/>
  <c r="B1653" i="1" s="1"/>
  <c r="D1653" i="1"/>
  <c r="E1653" i="1" s="1"/>
  <c r="A1654" i="1"/>
  <c r="B1654" i="1" s="1"/>
  <c r="D1654" i="1"/>
  <c r="E1654" i="1" s="1"/>
  <c r="A1655" i="1"/>
  <c r="B1655" i="1" s="1"/>
  <c r="D1655" i="1"/>
  <c r="E1655" i="1" s="1"/>
  <c r="A1656" i="1"/>
  <c r="B1656" i="1" s="1"/>
  <c r="D1656" i="1"/>
  <c r="E1656" i="1" s="1"/>
  <c r="A1657" i="1"/>
  <c r="B1657" i="1" s="1"/>
  <c r="D1657" i="1"/>
  <c r="E1657" i="1" s="1"/>
  <c r="A1658" i="1"/>
  <c r="B1658" i="1" s="1"/>
  <c r="D1658" i="1"/>
  <c r="E1658" i="1" s="1"/>
  <c r="A1659" i="1"/>
  <c r="B1659" i="1" s="1"/>
  <c r="D1659" i="1"/>
  <c r="E1659" i="1" s="1"/>
  <c r="A1660" i="1"/>
  <c r="B1660" i="1" s="1"/>
  <c r="D1660" i="1"/>
  <c r="E1660" i="1" s="1"/>
  <c r="A1661" i="1"/>
  <c r="B1661" i="1" s="1"/>
  <c r="D1661" i="1"/>
  <c r="E1661" i="1" s="1"/>
  <c r="A1662" i="1"/>
  <c r="B1662" i="1" s="1"/>
  <c r="D1662" i="1"/>
  <c r="E1662" i="1" s="1"/>
  <c r="A1663" i="1"/>
  <c r="B1663" i="1" s="1"/>
  <c r="D1663" i="1"/>
  <c r="E1663" i="1" s="1"/>
  <c r="A1664" i="1"/>
  <c r="B1664" i="1" s="1"/>
  <c r="D1664" i="1"/>
  <c r="E1664" i="1" s="1"/>
  <c r="A1665" i="1"/>
  <c r="B1665" i="1" s="1"/>
  <c r="D1665" i="1"/>
  <c r="E1665" i="1" s="1"/>
  <c r="A1666" i="1"/>
  <c r="B1666" i="1" s="1"/>
  <c r="D1666" i="1"/>
  <c r="E1666" i="1" s="1"/>
  <c r="A1667" i="1"/>
  <c r="B1667" i="1" s="1"/>
  <c r="D1667" i="1"/>
  <c r="E1667" i="1" s="1"/>
  <c r="A1668" i="1"/>
  <c r="B1668" i="1" s="1"/>
  <c r="D1668" i="1"/>
  <c r="E1668" i="1" s="1"/>
  <c r="A1669" i="1"/>
  <c r="B1669" i="1" s="1"/>
  <c r="D1669" i="1"/>
  <c r="E1669" i="1" s="1"/>
  <c r="A1670" i="1"/>
  <c r="B1670" i="1" s="1"/>
  <c r="D1670" i="1"/>
  <c r="E1670" i="1" s="1"/>
  <c r="A1671" i="1"/>
  <c r="B1671" i="1" s="1"/>
  <c r="D1671" i="1"/>
  <c r="E1671" i="1" s="1"/>
  <c r="A1672" i="1"/>
  <c r="B1672" i="1" s="1"/>
  <c r="D1672" i="1"/>
  <c r="E1672" i="1" s="1"/>
  <c r="A1673" i="1"/>
  <c r="B1673" i="1" s="1"/>
  <c r="D1673" i="1"/>
  <c r="E1673" i="1" s="1"/>
  <c r="A1674" i="1"/>
  <c r="B1674" i="1" s="1"/>
  <c r="D1674" i="1"/>
  <c r="E1674" i="1" s="1"/>
  <c r="A1675" i="1"/>
  <c r="B1675" i="1" s="1"/>
  <c r="D1675" i="1"/>
  <c r="E1675" i="1" s="1"/>
  <c r="A1676" i="1"/>
  <c r="B1676" i="1" s="1"/>
  <c r="D1676" i="1"/>
  <c r="E1676" i="1" s="1"/>
  <c r="A1677" i="1"/>
  <c r="B1677" i="1" s="1"/>
  <c r="D1677" i="1"/>
  <c r="E1677" i="1" s="1"/>
  <c r="A1678" i="1"/>
  <c r="B1678" i="1" s="1"/>
  <c r="D1678" i="1"/>
  <c r="E1678" i="1" s="1"/>
  <c r="A1679" i="1"/>
  <c r="B1679" i="1" s="1"/>
  <c r="D1679" i="1"/>
  <c r="E1679" i="1" s="1"/>
  <c r="A1680" i="1"/>
  <c r="B1680" i="1" s="1"/>
  <c r="D1680" i="1"/>
  <c r="E1680" i="1" s="1"/>
  <c r="A1681" i="1"/>
  <c r="B1681" i="1" s="1"/>
  <c r="D1681" i="1"/>
  <c r="E1681" i="1" s="1"/>
  <c r="A1682" i="1"/>
  <c r="B1682" i="1" s="1"/>
  <c r="D1682" i="1"/>
  <c r="E1682" i="1" s="1"/>
  <c r="A1683" i="1"/>
  <c r="B1683" i="1" s="1"/>
  <c r="D1683" i="1"/>
  <c r="E1683" i="1" s="1"/>
  <c r="A1684" i="1"/>
  <c r="B1684" i="1" s="1"/>
  <c r="D1684" i="1"/>
  <c r="E1684" i="1" s="1"/>
  <c r="A1685" i="1"/>
  <c r="B1685" i="1" s="1"/>
  <c r="D1685" i="1"/>
  <c r="E1685" i="1" s="1"/>
  <c r="A1686" i="1"/>
  <c r="B1686" i="1" s="1"/>
  <c r="D1686" i="1"/>
  <c r="E1686" i="1" s="1"/>
  <c r="A1687" i="1"/>
  <c r="B1687" i="1" s="1"/>
  <c r="D1687" i="1"/>
  <c r="E1687" i="1" s="1"/>
  <c r="A1688" i="1"/>
  <c r="B1688" i="1" s="1"/>
  <c r="D1688" i="1"/>
  <c r="E1688" i="1" s="1"/>
  <c r="A1689" i="1"/>
  <c r="B1689" i="1" s="1"/>
  <c r="D1689" i="1"/>
  <c r="E1689" i="1" s="1"/>
  <c r="A1690" i="1"/>
  <c r="B1690" i="1" s="1"/>
  <c r="D1690" i="1"/>
  <c r="E1690" i="1" s="1"/>
  <c r="A1691" i="1"/>
  <c r="B1691" i="1" s="1"/>
  <c r="D1691" i="1"/>
  <c r="E1691" i="1" s="1"/>
  <c r="A1692" i="1"/>
  <c r="B1692" i="1" s="1"/>
  <c r="D1692" i="1"/>
  <c r="E1692" i="1" s="1"/>
  <c r="A1693" i="1"/>
  <c r="B1693" i="1" s="1"/>
  <c r="D1693" i="1"/>
  <c r="E1693" i="1" s="1"/>
  <c r="A1694" i="1"/>
  <c r="B1694" i="1" s="1"/>
  <c r="D1694" i="1"/>
  <c r="E1694" i="1" s="1"/>
  <c r="A1695" i="1"/>
  <c r="B1695" i="1" s="1"/>
  <c r="D1695" i="1"/>
  <c r="E1695" i="1" s="1"/>
  <c r="A1696" i="1"/>
  <c r="B1696" i="1" s="1"/>
  <c r="D1696" i="1"/>
  <c r="E1696" i="1" s="1"/>
  <c r="A1697" i="1"/>
  <c r="B1697" i="1" s="1"/>
  <c r="D1697" i="1"/>
  <c r="E1697" i="1" s="1"/>
  <c r="A1698" i="1"/>
  <c r="B1698" i="1" s="1"/>
  <c r="D1698" i="1"/>
  <c r="E1698" i="1" s="1"/>
  <c r="A1699" i="1"/>
  <c r="B1699" i="1" s="1"/>
  <c r="D1699" i="1"/>
  <c r="E1699" i="1" s="1"/>
  <c r="A1700" i="1"/>
  <c r="B1700" i="1" s="1"/>
  <c r="D1700" i="1"/>
  <c r="E1700" i="1" s="1"/>
  <c r="A1701" i="1"/>
  <c r="B1701" i="1" s="1"/>
  <c r="D1701" i="1"/>
  <c r="E1701" i="1" s="1"/>
  <c r="A1702" i="1"/>
  <c r="B1702" i="1" s="1"/>
  <c r="D1702" i="1"/>
  <c r="E1702" i="1" s="1"/>
  <c r="A1703" i="1"/>
  <c r="B1703" i="1" s="1"/>
  <c r="D1703" i="1"/>
  <c r="E1703" i="1" s="1"/>
  <c r="A1704" i="1"/>
  <c r="B1704" i="1" s="1"/>
  <c r="D1704" i="1"/>
  <c r="E1704" i="1" s="1"/>
  <c r="A1705" i="1"/>
  <c r="B1705" i="1" s="1"/>
  <c r="D1705" i="1"/>
  <c r="E1705" i="1" s="1"/>
  <c r="A1706" i="1"/>
  <c r="B1706" i="1" s="1"/>
  <c r="D1706" i="1"/>
  <c r="E1706" i="1" s="1"/>
  <c r="A1707" i="1"/>
  <c r="B1707" i="1" s="1"/>
  <c r="D1707" i="1"/>
  <c r="E1707" i="1" s="1"/>
  <c r="A1708" i="1"/>
  <c r="B1708" i="1" s="1"/>
  <c r="D1708" i="1"/>
  <c r="E1708" i="1" s="1"/>
  <c r="A1709" i="1"/>
  <c r="B1709" i="1" s="1"/>
  <c r="D1709" i="1"/>
  <c r="E1709" i="1" s="1"/>
  <c r="A1710" i="1"/>
  <c r="B1710" i="1" s="1"/>
  <c r="D1710" i="1"/>
  <c r="E1710" i="1" s="1"/>
  <c r="A1711" i="1"/>
  <c r="B1711" i="1" s="1"/>
  <c r="D1711" i="1"/>
  <c r="E1711" i="1" s="1"/>
  <c r="A1712" i="1"/>
  <c r="B1712" i="1" s="1"/>
  <c r="D1712" i="1"/>
  <c r="E1712" i="1" s="1"/>
  <c r="A1713" i="1"/>
  <c r="B1713" i="1" s="1"/>
  <c r="D1713" i="1"/>
  <c r="E1713" i="1" s="1"/>
  <c r="A1714" i="1"/>
  <c r="B1714" i="1" s="1"/>
  <c r="D1714" i="1"/>
  <c r="E1714" i="1" s="1"/>
  <c r="A1715" i="1"/>
  <c r="B1715" i="1" s="1"/>
  <c r="D1715" i="1"/>
  <c r="E1715" i="1" s="1"/>
  <c r="A1716" i="1"/>
  <c r="B1716" i="1" s="1"/>
  <c r="D1716" i="1"/>
  <c r="E1716" i="1" s="1"/>
  <c r="A1717" i="1"/>
  <c r="B1717" i="1" s="1"/>
  <c r="D1717" i="1"/>
  <c r="E1717" i="1" s="1"/>
  <c r="A1718" i="1"/>
  <c r="B1718" i="1" s="1"/>
  <c r="D1718" i="1"/>
  <c r="E1718" i="1" s="1"/>
  <c r="A1719" i="1"/>
  <c r="B1719" i="1" s="1"/>
  <c r="D1719" i="1"/>
  <c r="E1719" i="1" s="1"/>
  <c r="A1720" i="1"/>
  <c r="B1720" i="1" s="1"/>
  <c r="D1720" i="1"/>
  <c r="E1720" i="1" s="1"/>
  <c r="A1721" i="1"/>
  <c r="B1721" i="1" s="1"/>
  <c r="D1721" i="1"/>
  <c r="E1721" i="1" s="1"/>
  <c r="A1722" i="1"/>
  <c r="B1722" i="1" s="1"/>
  <c r="D1722" i="1"/>
  <c r="E1722" i="1" s="1"/>
  <c r="A1723" i="1"/>
  <c r="B1723" i="1" s="1"/>
  <c r="D1723" i="1"/>
  <c r="E1723" i="1" s="1"/>
  <c r="A1724" i="1"/>
  <c r="B1724" i="1" s="1"/>
  <c r="D1724" i="1"/>
  <c r="E1724" i="1" s="1"/>
  <c r="A1725" i="1"/>
  <c r="B1725" i="1" s="1"/>
  <c r="D1725" i="1"/>
  <c r="E1725" i="1" s="1"/>
  <c r="A1726" i="1"/>
  <c r="B1726" i="1" s="1"/>
  <c r="D1726" i="1"/>
  <c r="E1726" i="1" s="1"/>
  <c r="A1727" i="1"/>
  <c r="B1727" i="1" s="1"/>
  <c r="D1727" i="1"/>
  <c r="E1727" i="1" s="1"/>
  <c r="A1728" i="1"/>
  <c r="B1728" i="1" s="1"/>
  <c r="D1728" i="1"/>
  <c r="E1728" i="1" s="1"/>
  <c r="A1729" i="1"/>
  <c r="B1729" i="1" s="1"/>
  <c r="D1729" i="1"/>
  <c r="E1729" i="1" s="1"/>
  <c r="A1730" i="1"/>
  <c r="B1730" i="1" s="1"/>
  <c r="D1730" i="1"/>
  <c r="E1730" i="1" s="1"/>
  <c r="A1731" i="1"/>
  <c r="B1731" i="1" s="1"/>
  <c r="D1731" i="1"/>
  <c r="E1731" i="1" s="1"/>
  <c r="A1732" i="1"/>
  <c r="B1732" i="1" s="1"/>
  <c r="D1732" i="1"/>
  <c r="E1732" i="1" s="1"/>
  <c r="A1733" i="1"/>
  <c r="B1733" i="1" s="1"/>
  <c r="D1733" i="1"/>
  <c r="E1733" i="1" s="1"/>
  <c r="A1734" i="1"/>
  <c r="B1734" i="1" s="1"/>
  <c r="D1734" i="1"/>
  <c r="E1734" i="1" s="1"/>
  <c r="A1735" i="1"/>
  <c r="B1735" i="1" s="1"/>
  <c r="D1735" i="1"/>
  <c r="E1735" i="1" s="1"/>
  <c r="A1736" i="1"/>
  <c r="B1736" i="1" s="1"/>
  <c r="D1736" i="1"/>
  <c r="E1736" i="1" s="1"/>
  <c r="A1737" i="1"/>
  <c r="B1737" i="1" s="1"/>
  <c r="D1737" i="1"/>
  <c r="E1737" i="1" s="1"/>
  <c r="A1738" i="1"/>
  <c r="B1738" i="1" s="1"/>
  <c r="D1738" i="1"/>
  <c r="E1738" i="1" s="1"/>
  <c r="A1739" i="1"/>
  <c r="B1739" i="1" s="1"/>
  <c r="D1739" i="1"/>
  <c r="E1739" i="1" s="1"/>
  <c r="A1740" i="1"/>
  <c r="B1740" i="1" s="1"/>
  <c r="D1740" i="1"/>
  <c r="E1740" i="1" s="1"/>
  <c r="A1741" i="1"/>
  <c r="B1741" i="1" s="1"/>
  <c r="D1741" i="1"/>
  <c r="E1741" i="1" s="1"/>
  <c r="A1742" i="1"/>
  <c r="B1742" i="1" s="1"/>
  <c r="D1742" i="1"/>
  <c r="E1742" i="1" s="1"/>
  <c r="A1743" i="1"/>
  <c r="B1743" i="1" s="1"/>
  <c r="D1743" i="1"/>
  <c r="E1743" i="1" s="1"/>
  <c r="A1744" i="1"/>
  <c r="B1744" i="1" s="1"/>
  <c r="D1744" i="1"/>
  <c r="E1744" i="1" s="1"/>
  <c r="A1745" i="1"/>
  <c r="B1745" i="1" s="1"/>
  <c r="D1745" i="1"/>
  <c r="E1745" i="1" s="1"/>
  <c r="A1746" i="1"/>
  <c r="B1746" i="1" s="1"/>
  <c r="D1746" i="1"/>
  <c r="E1746" i="1" s="1"/>
  <c r="A1747" i="1"/>
  <c r="B1747" i="1" s="1"/>
  <c r="D1747" i="1"/>
  <c r="E1747" i="1" s="1"/>
  <c r="A1748" i="1"/>
  <c r="B1748" i="1" s="1"/>
  <c r="D1748" i="1"/>
  <c r="E1748" i="1" s="1"/>
  <c r="A1749" i="1"/>
  <c r="B1749" i="1" s="1"/>
  <c r="D1749" i="1"/>
  <c r="E1749" i="1" s="1"/>
  <c r="A1750" i="1"/>
  <c r="B1750" i="1" s="1"/>
  <c r="D1750" i="1"/>
  <c r="E1750" i="1" s="1"/>
  <c r="A1751" i="1"/>
  <c r="B1751" i="1" s="1"/>
  <c r="D1751" i="1"/>
  <c r="E1751" i="1" s="1"/>
  <c r="A1752" i="1"/>
  <c r="B1752" i="1" s="1"/>
  <c r="D1752" i="1"/>
  <c r="E1752" i="1" s="1"/>
  <c r="A1753" i="1"/>
  <c r="B1753" i="1" s="1"/>
  <c r="D1753" i="1"/>
  <c r="E1753" i="1" s="1"/>
  <c r="A1754" i="1"/>
  <c r="B1754" i="1" s="1"/>
  <c r="D1754" i="1"/>
  <c r="E1754" i="1" s="1"/>
  <c r="A1755" i="1"/>
  <c r="B1755" i="1" s="1"/>
  <c r="D1755" i="1"/>
  <c r="E1755" i="1" s="1"/>
  <c r="A1756" i="1"/>
  <c r="B1756" i="1" s="1"/>
  <c r="D1756" i="1"/>
  <c r="E1756" i="1" s="1"/>
  <c r="A1757" i="1"/>
  <c r="B1757" i="1" s="1"/>
  <c r="D1757" i="1"/>
  <c r="E1757" i="1" s="1"/>
  <c r="A1758" i="1"/>
  <c r="B1758" i="1" s="1"/>
  <c r="D1758" i="1"/>
  <c r="E1758" i="1" s="1"/>
  <c r="A1759" i="1"/>
  <c r="B1759" i="1" s="1"/>
  <c r="D1759" i="1"/>
  <c r="E1759" i="1" s="1"/>
  <c r="A1760" i="1"/>
  <c r="B1760" i="1" s="1"/>
  <c r="D1760" i="1"/>
  <c r="E1760" i="1" s="1"/>
  <c r="A1761" i="1"/>
  <c r="B1761" i="1" s="1"/>
  <c r="D1761" i="1"/>
  <c r="E1761" i="1" s="1"/>
  <c r="A1762" i="1"/>
  <c r="B1762" i="1" s="1"/>
  <c r="D1762" i="1"/>
  <c r="E1762" i="1" s="1"/>
  <c r="A1763" i="1"/>
  <c r="B1763" i="1" s="1"/>
  <c r="D1763" i="1"/>
  <c r="E1763" i="1" s="1"/>
  <c r="A1764" i="1"/>
  <c r="B1764" i="1" s="1"/>
  <c r="D1764" i="1"/>
  <c r="E1764" i="1" s="1"/>
  <c r="A1765" i="1"/>
  <c r="B1765" i="1" s="1"/>
  <c r="D1765" i="1"/>
  <c r="E1765" i="1" s="1"/>
  <c r="A1766" i="1"/>
  <c r="B1766" i="1" s="1"/>
  <c r="D1766" i="1"/>
  <c r="E1766" i="1" s="1"/>
  <c r="A1767" i="1"/>
  <c r="B1767" i="1" s="1"/>
  <c r="D1767" i="1"/>
  <c r="E1767" i="1" s="1"/>
  <c r="A1768" i="1"/>
  <c r="B1768" i="1" s="1"/>
  <c r="D1768" i="1"/>
  <c r="E1768" i="1" s="1"/>
  <c r="A1769" i="1"/>
  <c r="B1769" i="1" s="1"/>
  <c r="D1769" i="1"/>
  <c r="E1769" i="1" s="1"/>
  <c r="A1770" i="1"/>
  <c r="B1770" i="1" s="1"/>
  <c r="D1770" i="1"/>
  <c r="E1770" i="1" s="1"/>
  <c r="A1771" i="1"/>
  <c r="B1771" i="1" s="1"/>
  <c r="D1771" i="1"/>
  <c r="E1771" i="1" s="1"/>
  <c r="A1772" i="1"/>
  <c r="B1772" i="1" s="1"/>
  <c r="D1772" i="1"/>
  <c r="E1772" i="1" s="1"/>
  <c r="A1773" i="1"/>
  <c r="B1773" i="1" s="1"/>
  <c r="D1773" i="1"/>
  <c r="E1773" i="1" s="1"/>
  <c r="A1774" i="1"/>
  <c r="B1774" i="1" s="1"/>
  <c r="D1774" i="1"/>
  <c r="E1774" i="1" s="1"/>
  <c r="A1775" i="1"/>
  <c r="B1775" i="1" s="1"/>
  <c r="D1775" i="1"/>
  <c r="E1775" i="1" s="1"/>
  <c r="A1776" i="1"/>
  <c r="B1776" i="1" s="1"/>
  <c r="D1776" i="1"/>
  <c r="E1776" i="1" s="1"/>
  <c r="A1777" i="1"/>
  <c r="B1777" i="1" s="1"/>
  <c r="D1777" i="1"/>
  <c r="E1777" i="1" s="1"/>
  <c r="A1778" i="1"/>
  <c r="B1778" i="1" s="1"/>
  <c r="D1778" i="1"/>
  <c r="E1778" i="1" s="1"/>
  <c r="A1779" i="1"/>
  <c r="B1779" i="1" s="1"/>
  <c r="D1779" i="1"/>
  <c r="E1779" i="1" s="1"/>
  <c r="A1780" i="1"/>
  <c r="B1780" i="1" s="1"/>
  <c r="D1780" i="1"/>
  <c r="E1780" i="1" s="1"/>
  <c r="A1781" i="1"/>
  <c r="B1781" i="1" s="1"/>
  <c r="D1781" i="1"/>
  <c r="E1781" i="1" s="1"/>
  <c r="A1782" i="1"/>
  <c r="B1782" i="1" s="1"/>
  <c r="D1782" i="1"/>
  <c r="E1782" i="1" s="1"/>
  <c r="A1783" i="1"/>
  <c r="B1783" i="1" s="1"/>
  <c r="D1783" i="1"/>
  <c r="E1783" i="1" s="1"/>
  <c r="A1784" i="1"/>
  <c r="B1784" i="1" s="1"/>
  <c r="D1784" i="1"/>
  <c r="E1784" i="1" s="1"/>
  <c r="A1785" i="1"/>
  <c r="B1785" i="1" s="1"/>
  <c r="D1785" i="1"/>
  <c r="E1785" i="1" s="1"/>
  <c r="A1786" i="1"/>
  <c r="B1786" i="1" s="1"/>
  <c r="D1786" i="1"/>
  <c r="E1786" i="1" s="1"/>
  <c r="A1787" i="1"/>
  <c r="B1787" i="1" s="1"/>
  <c r="D1787" i="1"/>
  <c r="E1787" i="1" s="1"/>
  <c r="A1788" i="1"/>
  <c r="B1788" i="1" s="1"/>
  <c r="D1788" i="1"/>
  <c r="E1788" i="1" s="1"/>
  <c r="A1789" i="1"/>
  <c r="B1789" i="1" s="1"/>
  <c r="D1789" i="1"/>
  <c r="E1789" i="1" s="1"/>
  <c r="A1790" i="1"/>
  <c r="B1790" i="1" s="1"/>
  <c r="D1790" i="1"/>
  <c r="E1790" i="1" s="1"/>
  <c r="A1791" i="1"/>
  <c r="B1791" i="1" s="1"/>
  <c r="D1791" i="1"/>
  <c r="E1791" i="1" s="1"/>
  <c r="A1792" i="1"/>
  <c r="B1792" i="1" s="1"/>
  <c r="D1792" i="1"/>
  <c r="E1792" i="1" s="1"/>
  <c r="A1793" i="1"/>
  <c r="B1793" i="1" s="1"/>
  <c r="D1793" i="1"/>
  <c r="E1793" i="1" s="1"/>
  <c r="A1794" i="1"/>
  <c r="B1794" i="1" s="1"/>
  <c r="D1794" i="1"/>
  <c r="E1794" i="1" s="1"/>
  <c r="A1795" i="1"/>
  <c r="B1795" i="1" s="1"/>
  <c r="D1795" i="1"/>
  <c r="E1795" i="1" s="1"/>
  <c r="A1796" i="1"/>
  <c r="B1796" i="1" s="1"/>
  <c r="D1796" i="1"/>
  <c r="E1796" i="1" s="1"/>
  <c r="A1797" i="1"/>
  <c r="B1797" i="1" s="1"/>
  <c r="D1797" i="1"/>
  <c r="E1797" i="1" s="1"/>
  <c r="A1798" i="1"/>
  <c r="B1798" i="1" s="1"/>
  <c r="D1798" i="1"/>
  <c r="E1798" i="1" s="1"/>
  <c r="A1799" i="1"/>
  <c r="B1799" i="1" s="1"/>
  <c r="D1799" i="1"/>
  <c r="E1799" i="1" s="1"/>
  <c r="A1800" i="1"/>
  <c r="B1800" i="1" s="1"/>
  <c r="D1800" i="1"/>
  <c r="E1800" i="1" s="1"/>
  <c r="A1801" i="1"/>
  <c r="B1801" i="1" s="1"/>
  <c r="D1801" i="1"/>
  <c r="E1801" i="1" s="1"/>
  <c r="A1802" i="1"/>
  <c r="B1802" i="1" s="1"/>
  <c r="D1802" i="1"/>
  <c r="E1802" i="1" s="1"/>
  <c r="A1803" i="1"/>
  <c r="B1803" i="1" s="1"/>
  <c r="D1803" i="1"/>
  <c r="E1803" i="1" s="1"/>
  <c r="A1804" i="1"/>
  <c r="B1804" i="1" s="1"/>
  <c r="D1804" i="1"/>
  <c r="E1804" i="1" s="1"/>
  <c r="A1805" i="1"/>
  <c r="B1805" i="1" s="1"/>
  <c r="D1805" i="1"/>
  <c r="E1805" i="1" s="1"/>
  <c r="A1806" i="1"/>
  <c r="B1806" i="1" s="1"/>
  <c r="D1806" i="1"/>
  <c r="E1806" i="1" s="1"/>
  <c r="A1807" i="1"/>
  <c r="B1807" i="1" s="1"/>
  <c r="D1807" i="1"/>
  <c r="E1807" i="1" s="1"/>
  <c r="A1808" i="1"/>
  <c r="B1808" i="1" s="1"/>
  <c r="D1808" i="1"/>
  <c r="E1808" i="1" s="1"/>
  <c r="A1809" i="1"/>
  <c r="B1809" i="1" s="1"/>
  <c r="D1809" i="1"/>
  <c r="E1809" i="1" s="1"/>
  <c r="A1810" i="1"/>
  <c r="B1810" i="1" s="1"/>
  <c r="D1810" i="1"/>
  <c r="E1810" i="1" s="1"/>
  <c r="A1811" i="1"/>
  <c r="B1811" i="1" s="1"/>
  <c r="D1811" i="1"/>
  <c r="E1811" i="1" s="1"/>
  <c r="A1812" i="1"/>
  <c r="B1812" i="1" s="1"/>
  <c r="D1812" i="1"/>
  <c r="E1812" i="1" s="1"/>
  <c r="A1813" i="1"/>
  <c r="B1813" i="1" s="1"/>
  <c r="D1813" i="1"/>
  <c r="E1813" i="1" s="1"/>
  <c r="A1814" i="1"/>
  <c r="B1814" i="1" s="1"/>
  <c r="D1814" i="1"/>
  <c r="E1814" i="1" s="1"/>
  <c r="A1815" i="1"/>
  <c r="B1815" i="1" s="1"/>
  <c r="D1815" i="1"/>
  <c r="E1815" i="1" s="1"/>
  <c r="A1816" i="1"/>
  <c r="B1816" i="1" s="1"/>
  <c r="D1816" i="1"/>
  <c r="E1816" i="1" s="1"/>
  <c r="A1817" i="1"/>
  <c r="B1817" i="1" s="1"/>
  <c r="D1817" i="1"/>
  <c r="E1817" i="1" s="1"/>
  <c r="A1818" i="1"/>
  <c r="B1818" i="1" s="1"/>
  <c r="D1818" i="1"/>
  <c r="E1818" i="1" s="1"/>
  <c r="A1819" i="1"/>
  <c r="B1819" i="1" s="1"/>
  <c r="D1819" i="1"/>
  <c r="E1819" i="1" s="1"/>
  <c r="A1820" i="1"/>
  <c r="B1820" i="1" s="1"/>
  <c r="D1820" i="1"/>
  <c r="E1820" i="1" s="1"/>
  <c r="A1821" i="1"/>
  <c r="B1821" i="1" s="1"/>
  <c r="D1821" i="1"/>
  <c r="E1821" i="1" s="1"/>
  <c r="A1822" i="1"/>
  <c r="B1822" i="1" s="1"/>
  <c r="D1822" i="1"/>
  <c r="E1822" i="1" s="1"/>
  <c r="A1823" i="1"/>
  <c r="B1823" i="1" s="1"/>
  <c r="D1823" i="1"/>
  <c r="E1823" i="1" s="1"/>
  <c r="A1824" i="1"/>
  <c r="B1824" i="1" s="1"/>
  <c r="D1824" i="1"/>
  <c r="E1824" i="1" s="1"/>
  <c r="A1825" i="1"/>
  <c r="B1825" i="1" s="1"/>
  <c r="D1825" i="1"/>
  <c r="E1825" i="1" s="1"/>
  <c r="A1826" i="1"/>
  <c r="B1826" i="1" s="1"/>
  <c r="D1826" i="1"/>
  <c r="E1826" i="1" s="1"/>
  <c r="A1827" i="1"/>
  <c r="B1827" i="1" s="1"/>
  <c r="D1827" i="1"/>
  <c r="E1827" i="1" s="1"/>
  <c r="A1828" i="1"/>
  <c r="B1828" i="1" s="1"/>
  <c r="D1828" i="1"/>
  <c r="E1828" i="1" s="1"/>
  <c r="A1829" i="1"/>
  <c r="B1829" i="1" s="1"/>
  <c r="D1829" i="1"/>
  <c r="E1829" i="1" s="1"/>
  <c r="A1830" i="1"/>
  <c r="B1830" i="1" s="1"/>
  <c r="D1830" i="1"/>
  <c r="E1830" i="1" s="1"/>
  <c r="A1831" i="1"/>
  <c r="B1831" i="1" s="1"/>
  <c r="D1831" i="1"/>
  <c r="E1831" i="1" s="1"/>
  <c r="A1832" i="1"/>
  <c r="B1832" i="1" s="1"/>
  <c r="D1832" i="1"/>
  <c r="E1832" i="1" s="1"/>
  <c r="A1833" i="1"/>
  <c r="B1833" i="1" s="1"/>
  <c r="D1833" i="1"/>
  <c r="E1833" i="1" s="1"/>
  <c r="A1834" i="1"/>
  <c r="B1834" i="1" s="1"/>
  <c r="D1834" i="1"/>
  <c r="E1834" i="1" s="1"/>
  <c r="A1835" i="1"/>
  <c r="B1835" i="1" s="1"/>
  <c r="D1835" i="1"/>
  <c r="E1835" i="1" s="1"/>
  <c r="A1836" i="1"/>
  <c r="B1836" i="1" s="1"/>
  <c r="D1836" i="1"/>
  <c r="E1836" i="1" s="1"/>
  <c r="A1837" i="1"/>
  <c r="B1837" i="1" s="1"/>
  <c r="D1837" i="1"/>
  <c r="E1837" i="1" s="1"/>
  <c r="A1838" i="1"/>
  <c r="B1838" i="1" s="1"/>
  <c r="D1838" i="1"/>
  <c r="E1838" i="1" s="1"/>
  <c r="A1839" i="1"/>
  <c r="B1839" i="1" s="1"/>
  <c r="D1839" i="1"/>
  <c r="E1839" i="1" s="1"/>
  <c r="A1840" i="1"/>
  <c r="B1840" i="1" s="1"/>
  <c r="D1840" i="1"/>
  <c r="E1840" i="1" s="1"/>
  <c r="A1841" i="1"/>
  <c r="B1841" i="1" s="1"/>
  <c r="D1841" i="1"/>
  <c r="E1841" i="1" s="1"/>
  <c r="A1842" i="1"/>
  <c r="B1842" i="1" s="1"/>
  <c r="D1842" i="1"/>
  <c r="E1842" i="1" s="1"/>
  <c r="A1843" i="1"/>
  <c r="B1843" i="1" s="1"/>
  <c r="D1843" i="1"/>
  <c r="E1843" i="1" s="1"/>
  <c r="A1844" i="1"/>
  <c r="B1844" i="1" s="1"/>
  <c r="D1844" i="1"/>
  <c r="E1844" i="1" s="1"/>
  <c r="A1845" i="1"/>
  <c r="B1845" i="1" s="1"/>
  <c r="D1845" i="1"/>
  <c r="E1845" i="1" s="1"/>
  <c r="A1846" i="1"/>
  <c r="B1846" i="1" s="1"/>
  <c r="D1846" i="1"/>
  <c r="E1846" i="1" s="1"/>
  <c r="A1847" i="1"/>
  <c r="B1847" i="1" s="1"/>
  <c r="D1847" i="1"/>
  <c r="E1847" i="1" s="1"/>
  <c r="A1848" i="1"/>
  <c r="B1848" i="1" s="1"/>
  <c r="D1848" i="1"/>
  <c r="E1848" i="1" s="1"/>
  <c r="A1849" i="1"/>
  <c r="B1849" i="1" s="1"/>
  <c r="D1849" i="1"/>
  <c r="E1849" i="1" s="1"/>
  <c r="A1850" i="1"/>
  <c r="B1850" i="1" s="1"/>
  <c r="D1850" i="1"/>
  <c r="E1850" i="1" s="1"/>
  <c r="A1851" i="1"/>
  <c r="B1851" i="1" s="1"/>
  <c r="D1851" i="1"/>
  <c r="E1851" i="1" s="1"/>
  <c r="A1852" i="1"/>
  <c r="B1852" i="1" s="1"/>
  <c r="D1852" i="1"/>
  <c r="E1852" i="1" s="1"/>
  <c r="A1853" i="1"/>
  <c r="B1853" i="1" s="1"/>
  <c r="D1853" i="1"/>
  <c r="E1853" i="1" s="1"/>
  <c r="A1854" i="1"/>
  <c r="B1854" i="1" s="1"/>
  <c r="D1854" i="1"/>
  <c r="E1854" i="1" s="1"/>
  <c r="A1855" i="1"/>
  <c r="B1855" i="1" s="1"/>
  <c r="D1855" i="1"/>
  <c r="E1855" i="1" s="1"/>
  <c r="A1856" i="1"/>
  <c r="B1856" i="1" s="1"/>
  <c r="D1856" i="1"/>
  <c r="E1856" i="1" s="1"/>
  <c r="A1857" i="1"/>
  <c r="B1857" i="1" s="1"/>
  <c r="D1857" i="1"/>
  <c r="E1857" i="1" s="1"/>
  <c r="A1858" i="1"/>
  <c r="B1858" i="1" s="1"/>
  <c r="D1858" i="1"/>
  <c r="E1858" i="1" s="1"/>
  <c r="A1859" i="1"/>
  <c r="B1859" i="1" s="1"/>
  <c r="D1859" i="1"/>
  <c r="E1859" i="1" s="1"/>
  <c r="A1860" i="1"/>
  <c r="B1860" i="1" s="1"/>
  <c r="D1860" i="1"/>
  <c r="E1860" i="1" s="1"/>
  <c r="A1861" i="1"/>
  <c r="B1861" i="1" s="1"/>
  <c r="D1861" i="1"/>
  <c r="E1861" i="1" s="1"/>
  <c r="A1862" i="1"/>
  <c r="B1862" i="1" s="1"/>
  <c r="D1862" i="1"/>
  <c r="E1862" i="1" s="1"/>
  <c r="A1863" i="1"/>
  <c r="B1863" i="1" s="1"/>
  <c r="D1863" i="1"/>
  <c r="E1863" i="1" s="1"/>
  <c r="A1864" i="1"/>
  <c r="B1864" i="1" s="1"/>
  <c r="D1864" i="1"/>
  <c r="E1864" i="1" s="1"/>
  <c r="A1865" i="1"/>
  <c r="B1865" i="1" s="1"/>
  <c r="D1865" i="1"/>
  <c r="E1865" i="1" s="1"/>
  <c r="A1866" i="1"/>
  <c r="B1866" i="1" s="1"/>
  <c r="D1866" i="1"/>
  <c r="E1866" i="1" s="1"/>
  <c r="A1867" i="1"/>
  <c r="B1867" i="1" s="1"/>
  <c r="D1867" i="1"/>
  <c r="E1867" i="1" s="1"/>
  <c r="A1868" i="1"/>
  <c r="B1868" i="1" s="1"/>
  <c r="D1868" i="1"/>
  <c r="E1868" i="1" s="1"/>
  <c r="A1869" i="1"/>
  <c r="B1869" i="1" s="1"/>
  <c r="D1869" i="1"/>
  <c r="E1869" i="1" s="1"/>
  <c r="A1870" i="1"/>
  <c r="B1870" i="1" s="1"/>
  <c r="D1870" i="1"/>
  <c r="E1870" i="1" s="1"/>
  <c r="A1871" i="1"/>
  <c r="B1871" i="1" s="1"/>
  <c r="D1871" i="1"/>
  <c r="E1871" i="1" s="1"/>
  <c r="A1872" i="1"/>
  <c r="B1872" i="1" s="1"/>
  <c r="D1872" i="1"/>
  <c r="E1872" i="1" s="1"/>
  <c r="A1873" i="1"/>
  <c r="B1873" i="1" s="1"/>
  <c r="D1873" i="1"/>
  <c r="E1873" i="1" s="1"/>
  <c r="A1874" i="1"/>
  <c r="B1874" i="1" s="1"/>
  <c r="D1874" i="1"/>
  <c r="E1874" i="1" s="1"/>
  <c r="A1875" i="1"/>
  <c r="B1875" i="1" s="1"/>
  <c r="D1875" i="1"/>
  <c r="E1875" i="1" s="1"/>
  <c r="A1876" i="1"/>
  <c r="B1876" i="1" s="1"/>
  <c r="D1876" i="1"/>
  <c r="E1876" i="1" s="1"/>
  <c r="A1877" i="1"/>
  <c r="B1877" i="1" s="1"/>
  <c r="D1877" i="1"/>
  <c r="E1877" i="1" s="1"/>
  <c r="A1878" i="1"/>
  <c r="B1878" i="1" s="1"/>
  <c r="D1878" i="1"/>
  <c r="E1878" i="1" s="1"/>
  <c r="A1879" i="1"/>
  <c r="B1879" i="1" s="1"/>
  <c r="D1879" i="1"/>
  <c r="E1879" i="1" s="1"/>
  <c r="A1880" i="1"/>
  <c r="B1880" i="1" s="1"/>
  <c r="D1880" i="1"/>
  <c r="E1880" i="1" s="1"/>
  <c r="A1881" i="1"/>
  <c r="B1881" i="1" s="1"/>
  <c r="D1881" i="1"/>
  <c r="E1881" i="1" s="1"/>
  <c r="A1882" i="1"/>
  <c r="B1882" i="1" s="1"/>
  <c r="D1882" i="1"/>
  <c r="E1882" i="1" s="1"/>
  <c r="A1883" i="1"/>
  <c r="B1883" i="1" s="1"/>
  <c r="D1883" i="1"/>
  <c r="E1883" i="1" s="1"/>
  <c r="A1884" i="1"/>
  <c r="B1884" i="1" s="1"/>
  <c r="D1884" i="1"/>
  <c r="E1884" i="1" s="1"/>
  <c r="A1885" i="1"/>
  <c r="B1885" i="1" s="1"/>
  <c r="D1885" i="1"/>
  <c r="E1885" i="1" s="1"/>
  <c r="A1886" i="1"/>
  <c r="B1886" i="1" s="1"/>
  <c r="D1886" i="1"/>
  <c r="E1886" i="1" s="1"/>
  <c r="A1887" i="1"/>
  <c r="B1887" i="1" s="1"/>
  <c r="D1887" i="1"/>
  <c r="E1887" i="1" s="1"/>
  <c r="A1888" i="1"/>
  <c r="B1888" i="1" s="1"/>
  <c r="D1888" i="1"/>
  <c r="E1888" i="1" s="1"/>
  <c r="A1889" i="1"/>
  <c r="B1889" i="1" s="1"/>
  <c r="D1889" i="1"/>
  <c r="E1889" i="1" s="1"/>
  <c r="A1890" i="1"/>
  <c r="B1890" i="1" s="1"/>
  <c r="D1890" i="1"/>
  <c r="E1890" i="1" s="1"/>
  <c r="A1891" i="1"/>
  <c r="B1891" i="1" s="1"/>
  <c r="D1891" i="1"/>
  <c r="E1891" i="1" s="1"/>
  <c r="A1892" i="1"/>
  <c r="B1892" i="1" s="1"/>
  <c r="D1892" i="1"/>
  <c r="E1892" i="1" s="1"/>
  <c r="A1893" i="1"/>
  <c r="B1893" i="1" s="1"/>
  <c r="D1893" i="1"/>
  <c r="E1893" i="1" s="1"/>
  <c r="A1894" i="1"/>
  <c r="B1894" i="1" s="1"/>
  <c r="D1894" i="1"/>
  <c r="E1894" i="1" s="1"/>
  <c r="A1895" i="1"/>
  <c r="B1895" i="1" s="1"/>
  <c r="D1895" i="1"/>
  <c r="E1895" i="1" s="1"/>
  <c r="A1896" i="1"/>
  <c r="B1896" i="1" s="1"/>
  <c r="D1896" i="1"/>
  <c r="E1896" i="1" s="1"/>
  <c r="A1897" i="1"/>
  <c r="B1897" i="1" s="1"/>
  <c r="D1897" i="1"/>
  <c r="E1897" i="1" s="1"/>
  <c r="A1898" i="1"/>
  <c r="B1898" i="1" s="1"/>
  <c r="D1898" i="1"/>
  <c r="E1898" i="1" s="1"/>
  <c r="A1899" i="1"/>
  <c r="B1899" i="1" s="1"/>
  <c r="D1899" i="1"/>
  <c r="E1899" i="1" s="1"/>
  <c r="A1900" i="1"/>
  <c r="B1900" i="1" s="1"/>
  <c r="D1900" i="1"/>
  <c r="E1900" i="1" s="1"/>
  <c r="A1901" i="1"/>
  <c r="B1901" i="1" s="1"/>
  <c r="D1901" i="1"/>
  <c r="E1901" i="1" s="1"/>
  <c r="A1902" i="1"/>
  <c r="B1902" i="1" s="1"/>
  <c r="D1902" i="1"/>
  <c r="E1902" i="1" s="1"/>
  <c r="A1903" i="1"/>
  <c r="B1903" i="1" s="1"/>
  <c r="D1903" i="1"/>
  <c r="E1903" i="1" s="1"/>
  <c r="A1904" i="1"/>
  <c r="B1904" i="1" s="1"/>
  <c r="D1904" i="1"/>
  <c r="E1904" i="1" s="1"/>
  <c r="A1905" i="1"/>
  <c r="B1905" i="1" s="1"/>
  <c r="D1905" i="1"/>
  <c r="E1905" i="1" s="1"/>
  <c r="A1906" i="1"/>
  <c r="B1906" i="1" s="1"/>
  <c r="D1906" i="1"/>
  <c r="E1906" i="1" s="1"/>
  <c r="A1907" i="1"/>
  <c r="B1907" i="1" s="1"/>
  <c r="D1907" i="1"/>
  <c r="E1907" i="1" s="1"/>
  <c r="A1908" i="1"/>
  <c r="B1908" i="1" s="1"/>
  <c r="D1908" i="1"/>
  <c r="E1908" i="1" s="1"/>
  <c r="A1909" i="1"/>
  <c r="B1909" i="1" s="1"/>
  <c r="D1909" i="1"/>
  <c r="E1909" i="1" s="1"/>
  <c r="A1910" i="1"/>
  <c r="B1910" i="1" s="1"/>
  <c r="D1910" i="1"/>
  <c r="E1910" i="1" s="1"/>
  <c r="A1911" i="1"/>
  <c r="B1911" i="1" s="1"/>
  <c r="D1911" i="1"/>
  <c r="E1911" i="1" s="1"/>
  <c r="A1912" i="1"/>
  <c r="B1912" i="1" s="1"/>
  <c r="D1912" i="1"/>
  <c r="E1912" i="1" s="1"/>
  <c r="A1913" i="1"/>
  <c r="B1913" i="1" s="1"/>
  <c r="D1913" i="1"/>
  <c r="E1913" i="1" s="1"/>
  <c r="A1914" i="1"/>
  <c r="B1914" i="1" s="1"/>
  <c r="D1914" i="1"/>
  <c r="E1914" i="1" s="1"/>
  <c r="A1915" i="1"/>
  <c r="B1915" i="1" s="1"/>
  <c r="D1915" i="1"/>
  <c r="E1915" i="1" s="1"/>
  <c r="A1916" i="1"/>
  <c r="B1916" i="1" s="1"/>
  <c r="D1916" i="1"/>
  <c r="E1916" i="1" s="1"/>
  <c r="A1917" i="1"/>
  <c r="B1917" i="1" s="1"/>
  <c r="D1917" i="1"/>
  <c r="E1917" i="1" s="1"/>
  <c r="A1918" i="1"/>
  <c r="B1918" i="1" s="1"/>
  <c r="D1918" i="1"/>
  <c r="E1918" i="1" s="1"/>
  <c r="A1919" i="1"/>
  <c r="B1919" i="1" s="1"/>
  <c r="D1919" i="1"/>
  <c r="E1919" i="1" s="1"/>
  <c r="A1920" i="1"/>
  <c r="B1920" i="1" s="1"/>
  <c r="D1920" i="1"/>
  <c r="E1920" i="1" s="1"/>
  <c r="A1921" i="1"/>
  <c r="B1921" i="1" s="1"/>
  <c r="D1921" i="1"/>
  <c r="E1921" i="1" s="1"/>
  <c r="A1922" i="1"/>
  <c r="B1922" i="1" s="1"/>
  <c r="D1922" i="1"/>
  <c r="E1922" i="1" s="1"/>
  <c r="A1923" i="1"/>
  <c r="B1923" i="1" s="1"/>
  <c r="D1923" i="1"/>
  <c r="E1923" i="1" s="1"/>
  <c r="A1924" i="1"/>
  <c r="B1924" i="1" s="1"/>
  <c r="D1924" i="1"/>
  <c r="E1924" i="1" s="1"/>
  <c r="A1925" i="1"/>
  <c r="B1925" i="1" s="1"/>
  <c r="D1925" i="1"/>
  <c r="E1925" i="1" s="1"/>
  <c r="A1926" i="1"/>
  <c r="B1926" i="1" s="1"/>
  <c r="D1926" i="1"/>
  <c r="E1926" i="1" s="1"/>
  <c r="A1927" i="1"/>
  <c r="B1927" i="1" s="1"/>
  <c r="D1927" i="1"/>
  <c r="E1927" i="1" s="1"/>
  <c r="A1928" i="1"/>
  <c r="B1928" i="1" s="1"/>
  <c r="D1928" i="1"/>
  <c r="E1928" i="1" s="1"/>
  <c r="A1929" i="1"/>
  <c r="B1929" i="1" s="1"/>
  <c r="D1929" i="1"/>
  <c r="E1929" i="1" s="1"/>
  <c r="A1930" i="1"/>
  <c r="B1930" i="1" s="1"/>
  <c r="D1930" i="1"/>
  <c r="E1930" i="1" s="1"/>
  <c r="A1931" i="1"/>
  <c r="B1931" i="1" s="1"/>
  <c r="D1931" i="1"/>
  <c r="E1931" i="1" s="1"/>
  <c r="A1932" i="1"/>
  <c r="B1932" i="1" s="1"/>
  <c r="D1932" i="1"/>
  <c r="E1932" i="1" s="1"/>
  <c r="A1933" i="1"/>
  <c r="B1933" i="1" s="1"/>
  <c r="D1933" i="1"/>
  <c r="E1933" i="1" s="1"/>
  <c r="A1934" i="1"/>
  <c r="B1934" i="1" s="1"/>
  <c r="D1934" i="1"/>
  <c r="E1934" i="1" s="1"/>
  <c r="A1935" i="1"/>
  <c r="B1935" i="1" s="1"/>
  <c r="D1935" i="1"/>
  <c r="E1935" i="1" s="1"/>
  <c r="A1936" i="1"/>
  <c r="B1936" i="1" s="1"/>
  <c r="D1936" i="1"/>
  <c r="E1936" i="1" s="1"/>
  <c r="A1937" i="1"/>
  <c r="B1937" i="1" s="1"/>
  <c r="D1937" i="1"/>
  <c r="E1937" i="1" s="1"/>
  <c r="A1938" i="1"/>
  <c r="B1938" i="1" s="1"/>
  <c r="D1938" i="1"/>
  <c r="E1938" i="1" s="1"/>
  <c r="A1939" i="1"/>
  <c r="B1939" i="1" s="1"/>
  <c r="D1939" i="1"/>
  <c r="E1939" i="1" s="1"/>
  <c r="A1940" i="1"/>
  <c r="B1940" i="1" s="1"/>
  <c r="D1940" i="1"/>
  <c r="E1940" i="1" s="1"/>
  <c r="A1941" i="1"/>
  <c r="B1941" i="1" s="1"/>
  <c r="D1941" i="1"/>
  <c r="E1941" i="1" s="1"/>
  <c r="A1942" i="1"/>
  <c r="B1942" i="1" s="1"/>
  <c r="D1942" i="1"/>
  <c r="E1942" i="1" s="1"/>
  <c r="A1943" i="1"/>
  <c r="B1943" i="1" s="1"/>
  <c r="D1943" i="1"/>
  <c r="E1943" i="1" s="1"/>
  <c r="A1944" i="1"/>
  <c r="B1944" i="1" s="1"/>
  <c r="D1944" i="1"/>
  <c r="E1944" i="1" s="1"/>
  <c r="A1945" i="1"/>
  <c r="B1945" i="1" s="1"/>
  <c r="D1945" i="1"/>
  <c r="E1945" i="1" s="1"/>
  <c r="A1946" i="1"/>
  <c r="B1946" i="1" s="1"/>
  <c r="D1946" i="1"/>
  <c r="E1946" i="1" s="1"/>
  <c r="A1947" i="1"/>
  <c r="B1947" i="1" s="1"/>
  <c r="D1947" i="1"/>
  <c r="E1947" i="1" s="1"/>
  <c r="A1948" i="1"/>
  <c r="B1948" i="1" s="1"/>
  <c r="D1948" i="1"/>
  <c r="E1948" i="1" s="1"/>
  <c r="A1949" i="1"/>
  <c r="B1949" i="1" s="1"/>
  <c r="D1949" i="1"/>
  <c r="E1949" i="1" s="1"/>
  <c r="A1950" i="1"/>
  <c r="B1950" i="1" s="1"/>
  <c r="D1950" i="1"/>
  <c r="E1950" i="1" s="1"/>
  <c r="A1951" i="1"/>
  <c r="B1951" i="1" s="1"/>
  <c r="D1951" i="1"/>
  <c r="E1951" i="1" s="1"/>
  <c r="A1952" i="1"/>
  <c r="B1952" i="1" s="1"/>
  <c r="D1952" i="1"/>
  <c r="E1952" i="1" s="1"/>
  <c r="A1953" i="1"/>
  <c r="B1953" i="1" s="1"/>
  <c r="D1953" i="1"/>
  <c r="E1953" i="1" s="1"/>
  <c r="A1954" i="1"/>
  <c r="B1954" i="1" s="1"/>
  <c r="D1954" i="1"/>
  <c r="E1954" i="1" s="1"/>
  <c r="A1955" i="1"/>
  <c r="B1955" i="1" s="1"/>
  <c r="D1955" i="1"/>
  <c r="E1955" i="1" s="1"/>
  <c r="A1956" i="1"/>
  <c r="B1956" i="1" s="1"/>
  <c r="D1956" i="1"/>
  <c r="E1956" i="1" s="1"/>
  <c r="A1957" i="1"/>
  <c r="B1957" i="1" s="1"/>
  <c r="D1957" i="1"/>
  <c r="E1957" i="1" s="1"/>
  <c r="A1958" i="1"/>
  <c r="B1958" i="1" s="1"/>
  <c r="D1958" i="1"/>
  <c r="E1958" i="1" s="1"/>
  <c r="A1959" i="1"/>
  <c r="B1959" i="1" s="1"/>
  <c r="D1959" i="1"/>
  <c r="E1959" i="1" s="1"/>
  <c r="A1960" i="1"/>
  <c r="B1960" i="1" s="1"/>
  <c r="D1960" i="1"/>
  <c r="E1960" i="1" s="1"/>
  <c r="A1961" i="1"/>
  <c r="B1961" i="1" s="1"/>
  <c r="D1961" i="1"/>
  <c r="E1961" i="1" s="1"/>
  <c r="A1962" i="1"/>
  <c r="B1962" i="1" s="1"/>
  <c r="D1962" i="1"/>
  <c r="E1962" i="1" s="1"/>
  <c r="A1963" i="1"/>
  <c r="B1963" i="1" s="1"/>
  <c r="D1963" i="1"/>
  <c r="E1963" i="1" s="1"/>
  <c r="A1964" i="1"/>
  <c r="B1964" i="1" s="1"/>
  <c r="D1964" i="1"/>
  <c r="E1964" i="1" s="1"/>
  <c r="A1965" i="1"/>
  <c r="B1965" i="1" s="1"/>
  <c r="D1965" i="1"/>
  <c r="E1965" i="1" s="1"/>
  <c r="A1966" i="1"/>
  <c r="B1966" i="1" s="1"/>
  <c r="D1966" i="1"/>
  <c r="E1966" i="1" s="1"/>
  <c r="A1967" i="1"/>
  <c r="B1967" i="1" s="1"/>
  <c r="D1967" i="1"/>
  <c r="E1967" i="1" s="1"/>
  <c r="A1968" i="1"/>
  <c r="B1968" i="1" s="1"/>
  <c r="D1968" i="1"/>
  <c r="E1968" i="1" s="1"/>
  <c r="A1969" i="1"/>
  <c r="B1969" i="1" s="1"/>
  <c r="D1969" i="1"/>
  <c r="E1969" i="1" s="1"/>
  <c r="A1970" i="1"/>
  <c r="B1970" i="1" s="1"/>
  <c r="D1970" i="1"/>
  <c r="E1970" i="1" s="1"/>
  <c r="A1971" i="1"/>
  <c r="B1971" i="1" s="1"/>
  <c r="D1971" i="1"/>
  <c r="E1971" i="1" s="1"/>
  <c r="A1972" i="1"/>
  <c r="B1972" i="1" s="1"/>
  <c r="D1972" i="1"/>
  <c r="E1972" i="1" s="1"/>
  <c r="A1973" i="1"/>
  <c r="B1973" i="1" s="1"/>
  <c r="D1973" i="1"/>
  <c r="E1973" i="1" s="1"/>
  <c r="A1974" i="1"/>
  <c r="B1974" i="1" s="1"/>
  <c r="D1974" i="1"/>
  <c r="E1974" i="1" s="1"/>
  <c r="A1975" i="1"/>
  <c r="B1975" i="1" s="1"/>
  <c r="D1975" i="1"/>
  <c r="E1975" i="1" s="1"/>
  <c r="A1976" i="1"/>
  <c r="B1976" i="1" s="1"/>
  <c r="D1976" i="1"/>
  <c r="E1976" i="1" s="1"/>
  <c r="A1977" i="1"/>
  <c r="B1977" i="1" s="1"/>
  <c r="D1977" i="1"/>
  <c r="E1977" i="1" s="1"/>
  <c r="A1978" i="1"/>
  <c r="B1978" i="1" s="1"/>
  <c r="D1978" i="1"/>
  <c r="E1978" i="1" s="1"/>
  <c r="A1979" i="1"/>
  <c r="B1979" i="1" s="1"/>
  <c r="D1979" i="1"/>
  <c r="E1979" i="1" s="1"/>
  <c r="A1980" i="1"/>
  <c r="B1980" i="1" s="1"/>
  <c r="D1980" i="1"/>
  <c r="E1980" i="1" s="1"/>
  <c r="A1981" i="1"/>
  <c r="B1981" i="1" s="1"/>
  <c r="D1981" i="1"/>
  <c r="E1981" i="1" s="1"/>
  <c r="A1982" i="1"/>
  <c r="B1982" i="1" s="1"/>
  <c r="D1982" i="1"/>
  <c r="E1982" i="1" s="1"/>
  <c r="A1983" i="1"/>
  <c r="B1983" i="1" s="1"/>
  <c r="D1983" i="1"/>
  <c r="E1983" i="1" s="1"/>
  <c r="A1984" i="1"/>
  <c r="B1984" i="1" s="1"/>
  <c r="D1984" i="1"/>
  <c r="E1984" i="1" s="1"/>
  <c r="A1985" i="1"/>
  <c r="B1985" i="1" s="1"/>
  <c r="D1985" i="1"/>
  <c r="E1985" i="1" s="1"/>
  <c r="A1986" i="1"/>
  <c r="B1986" i="1" s="1"/>
  <c r="D1986" i="1"/>
  <c r="E1986" i="1" s="1"/>
  <c r="A1987" i="1"/>
  <c r="B1987" i="1" s="1"/>
  <c r="D1987" i="1"/>
  <c r="E1987" i="1" s="1"/>
  <c r="A1988" i="1"/>
  <c r="B1988" i="1" s="1"/>
  <c r="D1988" i="1"/>
  <c r="E1988" i="1" s="1"/>
  <c r="A1989" i="1"/>
  <c r="B1989" i="1" s="1"/>
  <c r="D1989" i="1"/>
  <c r="E1989" i="1" s="1"/>
  <c r="A1990" i="1"/>
  <c r="B1990" i="1" s="1"/>
  <c r="D1990" i="1"/>
  <c r="E1990" i="1" s="1"/>
  <c r="A1991" i="1"/>
  <c r="B1991" i="1" s="1"/>
  <c r="D1991" i="1"/>
  <c r="E1991" i="1" s="1"/>
  <c r="A1992" i="1"/>
  <c r="B1992" i="1" s="1"/>
  <c r="D1992" i="1"/>
  <c r="E1992" i="1" s="1"/>
  <c r="A1993" i="1"/>
  <c r="B1993" i="1" s="1"/>
  <c r="D1993" i="1"/>
  <c r="E1993" i="1" s="1"/>
  <c r="A1994" i="1"/>
  <c r="B1994" i="1" s="1"/>
  <c r="D1994" i="1"/>
  <c r="E1994" i="1" s="1"/>
  <c r="A1995" i="1"/>
  <c r="B1995" i="1" s="1"/>
  <c r="D1995" i="1"/>
  <c r="E1995" i="1" s="1"/>
  <c r="A1996" i="1"/>
  <c r="B1996" i="1" s="1"/>
  <c r="D1996" i="1"/>
  <c r="E1996" i="1" s="1"/>
  <c r="A1997" i="1"/>
  <c r="B1997" i="1" s="1"/>
  <c r="D1997" i="1"/>
  <c r="E1997" i="1" s="1"/>
  <c r="A1998" i="1"/>
  <c r="B1998" i="1" s="1"/>
  <c r="D1998" i="1"/>
  <c r="E1998" i="1" s="1"/>
  <c r="A1999" i="1"/>
  <c r="B1999" i="1" s="1"/>
  <c r="D1999" i="1"/>
  <c r="E1999" i="1" s="1"/>
  <c r="A2000" i="1"/>
  <c r="B2000" i="1" s="1"/>
  <c r="D2000" i="1"/>
  <c r="E2000" i="1" s="1"/>
  <c r="A2001" i="1"/>
  <c r="B2001" i="1" s="1"/>
  <c r="D2001" i="1"/>
  <c r="E2001" i="1" s="1"/>
  <c r="A2002" i="1"/>
  <c r="B2002" i="1" s="1"/>
  <c r="D2002" i="1"/>
  <c r="E2002" i="1" s="1"/>
  <c r="A2003" i="1"/>
  <c r="B2003" i="1" s="1"/>
  <c r="D2003" i="1"/>
  <c r="E2003" i="1" s="1"/>
  <c r="A2004" i="1"/>
  <c r="B2004" i="1" s="1"/>
  <c r="D2004" i="1"/>
  <c r="E2004" i="1" s="1"/>
  <c r="A2005" i="1"/>
  <c r="B2005" i="1" s="1"/>
  <c r="D2005" i="1"/>
  <c r="E2005" i="1" s="1"/>
  <c r="A2006" i="1"/>
  <c r="B2006" i="1" s="1"/>
  <c r="D2006" i="1"/>
  <c r="E2006" i="1" s="1"/>
  <c r="A2007" i="1"/>
  <c r="B2007" i="1" s="1"/>
  <c r="D2007" i="1"/>
  <c r="E2007" i="1" s="1"/>
  <c r="A2008" i="1"/>
  <c r="B2008" i="1" s="1"/>
  <c r="D2008" i="1"/>
  <c r="E2008" i="1" s="1"/>
  <c r="A2009" i="1"/>
  <c r="B2009" i="1" s="1"/>
  <c r="D2009" i="1"/>
  <c r="E2009" i="1" s="1"/>
  <c r="A2010" i="1"/>
  <c r="B2010" i="1" s="1"/>
  <c r="D2010" i="1"/>
  <c r="E2010" i="1" s="1"/>
  <c r="A2011" i="1"/>
  <c r="B2011" i="1" s="1"/>
  <c r="D2011" i="1"/>
  <c r="E2011" i="1" s="1"/>
  <c r="A2012" i="1"/>
  <c r="B2012" i="1" s="1"/>
  <c r="D2012" i="1"/>
  <c r="E2012" i="1" s="1"/>
  <c r="A2013" i="1"/>
  <c r="B2013" i="1" s="1"/>
  <c r="D2013" i="1"/>
  <c r="E2013" i="1" s="1"/>
  <c r="A2014" i="1"/>
  <c r="B2014" i="1" s="1"/>
  <c r="D2014" i="1"/>
  <c r="E2014" i="1" s="1"/>
  <c r="A2015" i="1"/>
  <c r="B2015" i="1" s="1"/>
  <c r="D2015" i="1"/>
  <c r="E2015" i="1" s="1"/>
  <c r="A2016" i="1"/>
  <c r="B2016" i="1" s="1"/>
  <c r="D2016" i="1"/>
  <c r="E2016" i="1" s="1"/>
  <c r="A2017" i="1"/>
  <c r="B2017" i="1" s="1"/>
  <c r="D2017" i="1"/>
  <c r="E2017" i="1" s="1"/>
  <c r="A2018" i="1"/>
  <c r="B2018" i="1" s="1"/>
  <c r="D2018" i="1"/>
  <c r="E2018" i="1" s="1"/>
  <c r="A2019" i="1"/>
  <c r="B2019" i="1" s="1"/>
  <c r="D2019" i="1"/>
  <c r="E2019" i="1" s="1"/>
  <c r="A2020" i="1"/>
  <c r="B2020" i="1" s="1"/>
  <c r="D2020" i="1"/>
  <c r="E2020" i="1" s="1"/>
  <c r="A2021" i="1"/>
  <c r="B2021" i="1" s="1"/>
  <c r="D2021" i="1"/>
  <c r="E2021" i="1" s="1"/>
  <c r="A2022" i="1"/>
  <c r="B2022" i="1" s="1"/>
  <c r="D2022" i="1"/>
  <c r="E2022" i="1" s="1"/>
  <c r="A2023" i="1"/>
  <c r="B2023" i="1" s="1"/>
  <c r="D2023" i="1"/>
  <c r="E2023" i="1" s="1"/>
  <c r="A2024" i="1"/>
  <c r="B2024" i="1" s="1"/>
  <c r="D2024" i="1"/>
  <c r="E2024" i="1" s="1"/>
  <c r="A2025" i="1"/>
  <c r="B2025" i="1" s="1"/>
  <c r="D2025" i="1"/>
  <c r="E2025" i="1" s="1"/>
  <c r="A2026" i="1"/>
  <c r="B2026" i="1" s="1"/>
  <c r="D2026" i="1"/>
  <c r="E2026" i="1" s="1"/>
  <c r="A2027" i="1"/>
  <c r="B2027" i="1" s="1"/>
  <c r="D2027" i="1"/>
  <c r="E2027" i="1" s="1"/>
  <c r="A2028" i="1"/>
  <c r="B2028" i="1" s="1"/>
  <c r="D2028" i="1"/>
  <c r="E2028" i="1" s="1"/>
  <c r="A2029" i="1"/>
  <c r="B2029" i="1" s="1"/>
  <c r="D2029" i="1"/>
  <c r="E2029" i="1" s="1"/>
  <c r="A2030" i="1"/>
  <c r="B2030" i="1" s="1"/>
  <c r="D2030" i="1"/>
  <c r="E2030" i="1" s="1"/>
  <c r="A2031" i="1"/>
  <c r="B2031" i="1" s="1"/>
  <c r="D2031" i="1"/>
  <c r="E2031" i="1" s="1"/>
  <c r="A2032" i="1"/>
  <c r="B2032" i="1" s="1"/>
  <c r="D2032" i="1"/>
  <c r="E2032" i="1" s="1"/>
  <c r="A2033" i="1"/>
  <c r="B2033" i="1" s="1"/>
  <c r="D2033" i="1"/>
  <c r="E2033" i="1" s="1"/>
  <c r="A2034" i="1"/>
  <c r="B2034" i="1" s="1"/>
  <c r="D2034" i="1"/>
  <c r="E2034" i="1" s="1"/>
  <c r="A2035" i="1"/>
  <c r="B2035" i="1" s="1"/>
  <c r="D2035" i="1"/>
  <c r="E2035" i="1" s="1"/>
  <c r="A2036" i="1"/>
  <c r="B2036" i="1" s="1"/>
  <c r="D2036" i="1"/>
  <c r="E2036" i="1" s="1"/>
  <c r="A2037" i="1"/>
  <c r="B2037" i="1" s="1"/>
  <c r="D2037" i="1"/>
  <c r="E2037" i="1" s="1"/>
  <c r="A2038" i="1"/>
  <c r="B2038" i="1" s="1"/>
  <c r="D2038" i="1"/>
  <c r="E2038" i="1" s="1"/>
  <c r="A2039" i="1"/>
  <c r="B2039" i="1" s="1"/>
  <c r="D2039" i="1"/>
  <c r="E2039" i="1" s="1"/>
  <c r="A2040" i="1"/>
  <c r="B2040" i="1" s="1"/>
  <c r="D2040" i="1"/>
  <c r="E2040" i="1" s="1"/>
  <c r="A2041" i="1"/>
  <c r="B2041" i="1" s="1"/>
  <c r="D2041" i="1"/>
  <c r="E2041" i="1" s="1"/>
  <c r="A2042" i="1"/>
  <c r="B2042" i="1" s="1"/>
  <c r="D2042" i="1"/>
  <c r="E2042" i="1" s="1"/>
  <c r="A2043" i="1"/>
  <c r="B2043" i="1" s="1"/>
  <c r="D2043" i="1"/>
  <c r="E2043" i="1" s="1"/>
  <c r="A2044" i="1"/>
  <c r="B2044" i="1" s="1"/>
  <c r="D2044" i="1"/>
  <c r="E2044" i="1" s="1"/>
  <c r="A2045" i="1"/>
  <c r="B2045" i="1" s="1"/>
  <c r="D2045" i="1"/>
  <c r="E2045" i="1" s="1"/>
  <c r="A2046" i="1"/>
  <c r="B2046" i="1" s="1"/>
  <c r="D2046" i="1"/>
  <c r="E2046" i="1" s="1"/>
  <c r="A2047" i="1"/>
  <c r="B2047" i="1" s="1"/>
  <c r="D2047" i="1"/>
  <c r="E2047" i="1" s="1"/>
  <c r="A2048" i="1"/>
  <c r="B2048" i="1" s="1"/>
  <c r="D2048" i="1"/>
  <c r="E2048" i="1" s="1"/>
  <c r="A2049" i="1"/>
  <c r="B2049" i="1" s="1"/>
  <c r="D2049" i="1"/>
  <c r="E2049" i="1" s="1"/>
  <c r="A2050" i="1"/>
  <c r="B2050" i="1" s="1"/>
  <c r="D2050" i="1"/>
  <c r="E2050" i="1" s="1"/>
  <c r="A2051" i="1"/>
  <c r="B2051" i="1" s="1"/>
  <c r="D2051" i="1"/>
  <c r="E2051" i="1" s="1"/>
  <c r="A2052" i="1"/>
  <c r="B2052" i="1" s="1"/>
  <c r="D2052" i="1"/>
  <c r="E2052" i="1" s="1"/>
  <c r="A2053" i="1"/>
  <c r="B2053" i="1" s="1"/>
  <c r="D2053" i="1"/>
  <c r="E2053" i="1" s="1"/>
  <c r="A2054" i="1"/>
  <c r="B2054" i="1" s="1"/>
  <c r="D2054" i="1"/>
  <c r="E2054" i="1" s="1"/>
  <c r="A2055" i="1"/>
  <c r="B2055" i="1" s="1"/>
  <c r="D2055" i="1"/>
  <c r="E2055" i="1" s="1"/>
  <c r="A2056" i="1"/>
  <c r="B2056" i="1" s="1"/>
  <c r="D2056" i="1"/>
  <c r="E2056" i="1" s="1"/>
  <c r="A2057" i="1"/>
  <c r="B2057" i="1" s="1"/>
  <c r="D2057" i="1"/>
  <c r="E2057" i="1" s="1"/>
  <c r="A2058" i="1"/>
  <c r="B2058" i="1" s="1"/>
  <c r="D2058" i="1"/>
  <c r="E2058" i="1" s="1"/>
  <c r="A2059" i="1"/>
  <c r="B2059" i="1" s="1"/>
  <c r="D2059" i="1"/>
  <c r="E2059" i="1" s="1"/>
  <c r="A2060" i="1"/>
  <c r="B2060" i="1" s="1"/>
  <c r="D2060" i="1"/>
  <c r="E2060" i="1" s="1"/>
  <c r="A2061" i="1"/>
  <c r="B2061" i="1" s="1"/>
  <c r="D2061" i="1"/>
  <c r="E2061" i="1" s="1"/>
  <c r="A2062" i="1"/>
  <c r="B2062" i="1" s="1"/>
  <c r="D2062" i="1"/>
  <c r="E2062" i="1" s="1"/>
  <c r="A2063" i="1"/>
  <c r="B2063" i="1" s="1"/>
  <c r="D2063" i="1"/>
  <c r="E2063" i="1" s="1"/>
  <c r="A2064" i="1"/>
  <c r="B2064" i="1" s="1"/>
  <c r="D2064" i="1"/>
  <c r="E2064" i="1" s="1"/>
  <c r="A2065" i="1"/>
  <c r="B2065" i="1" s="1"/>
  <c r="D2065" i="1"/>
  <c r="E2065" i="1" s="1"/>
  <c r="A2066" i="1"/>
  <c r="B2066" i="1" s="1"/>
  <c r="D2066" i="1"/>
  <c r="E2066" i="1" s="1"/>
  <c r="A2067" i="1"/>
  <c r="B2067" i="1" s="1"/>
  <c r="D2067" i="1"/>
  <c r="E2067" i="1" s="1"/>
  <c r="A2068" i="1"/>
  <c r="B2068" i="1" s="1"/>
  <c r="D2068" i="1"/>
  <c r="E2068" i="1" s="1"/>
  <c r="A2069" i="1"/>
  <c r="B2069" i="1" s="1"/>
  <c r="D2069" i="1"/>
  <c r="E2069" i="1" s="1"/>
  <c r="A2070" i="1"/>
  <c r="B2070" i="1" s="1"/>
  <c r="D2070" i="1"/>
  <c r="E2070" i="1" s="1"/>
  <c r="A2071" i="1"/>
  <c r="B2071" i="1" s="1"/>
  <c r="D2071" i="1"/>
  <c r="E2071" i="1" s="1"/>
  <c r="A2072" i="1"/>
  <c r="B2072" i="1" s="1"/>
  <c r="D2072" i="1"/>
  <c r="E2072" i="1" s="1"/>
  <c r="A2073" i="1"/>
  <c r="B2073" i="1" s="1"/>
  <c r="D2073" i="1"/>
  <c r="E2073" i="1" s="1"/>
  <c r="A2074" i="1"/>
  <c r="B2074" i="1" s="1"/>
  <c r="D2074" i="1"/>
  <c r="E2074" i="1" s="1"/>
  <c r="A2075" i="1"/>
  <c r="B2075" i="1" s="1"/>
  <c r="D2075" i="1"/>
  <c r="E2075" i="1" s="1"/>
  <c r="A2076" i="1"/>
  <c r="B2076" i="1" s="1"/>
  <c r="D2076" i="1"/>
  <c r="E2076" i="1" s="1"/>
  <c r="A2077" i="1"/>
  <c r="B2077" i="1" s="1"/>
  <c r="D2077" i="1"/>
  <c r="E2077" i="1" s="1"/>
  <c r="A2078" i="1"/>
  <c r="B2078" i="1" s="1"/>
  <c r="D2078" i="1"/>
  <c r="E2078" i="1" s="1"/>
  <c r="A2079" i="1"/>
  <c r="B2079" i="1" s="1"/>
  <c r="D2079" i="1"/>
  <c r="E2079" i="1" s="1"/>
  <c r="A2080" i="1"/>
  <c r="B2080" i="1" s="1"/>
  <c r="D2080" i="1"/>
  <c r="E2080" i="1" s="1"/>
  <c r="A2081" i="1"/>
  <c r="B2081" i="1" s="1"/>
  <c r="D2081" i="1"/>
  <c r="E2081" i="1" s="1"/>
  <c r="A2082" i="1"/>
  <c r="B2082" i="1" s="1"/>
  <c r="D2082" i="1"/>
  <c r="E2082" i="1" s="1"/>
  <c r="A2083" i="1"/>
  <c r="B2083" i="1" s="1"/>
  <c r="D2083" i="1"/>
  <c r="E2083" i="1" s="1"/>
  <c r="A2084" i="1"/>
  <c r="B2084" i="1" s="1"/>
  <c r="D2084" i="1"/>
  <c r="E2084" i="1" s="1"/>
  <c r="A2085" i="1"/>
  <c r="B2085" i="1" s="1"/>
  <c r="D2085" i="1"/>
  <c r="E2085" i="1" s="1"/>
  <c r="A2086" i="1"/>
  <c r="B2086" i="1" s="1"/>
  <c r="D2086" i="1"/>
  <c r="E2086" i="1" s="1"/>
  <c r="A2087" i="1"/>
  <c r="B2087" i="1" s="1"/>
  <c r="D2087" i="1"/>
  <c r="E2087" i="1" s="1"/>
  <c r="A2088" i="1"/>
  <c r="B2088" i="1" s="1"/>
  <c r="D2088" i="1"/>
  <c r="E2088" i="1" s="1"/>
  <c r="A2089" i="1"/>
  <c r="B2089" i="1" s="1"/>
  <c r="D2089" i="1"/>
  <c r="E2089" i="1" s="1"/>
  <c r="A2090" i="1"/>
  <c r="B2090" i="1" s="1"/>
  <c r="D2090" i="1"/>
  <c r="E2090" i="1" s="1"/>
  <c r="A2091" i="1"/>
  <c r="B2091" i="1" s="1"/>
  <c r="D2091" i="1"/>
  <c r="E2091" i="1" s="1"/>
  <c r="A2092" i="1"/>
  <c r="B2092" i="1" s="1"/>
  <c r="D2092" i="1"/>
  <c r="E2092" i="1" s="1"/>
  <c r="A2093" i="1"/>
  <c r="B2093" i="1" s="1"/>
  <c r="D2093" i="1"/>
  <c r="E2093" i="1" s="1"/>
  <c r="A2094" i="1"/>
  <c r="B2094" i="1" s="1"/>
  <c r="D2094" i="1"/>
  <c r="E2094" i="1" s="1"/>
  <c r="A2095" i="1"/>
  <c r="B2095" i="1" s="1"/>
  <c r="D2095" i="1"/>
  <c r="E2095" i="1" s="1"/>
  <c r="A2096" i="1"/>
  <c r="B2096" i="1" s="1"/>
  <c r="D2096" i="1"/>
  <c r="E2096" i="1" s="1"/>
  <c r="A2097" i="1"/>
  <c r="B2097" i="1" s="1"/>
  <c r="D2097" i="1"/>
  <c r="E2097" i="1" s="1"/>
  <c r="A2098" i="1"/>
  <c r="B2098" i="1" s="1"/>
  <c r="D2098" i="1"/>
  <c r="E2098" i="1" s="1"/>
  <c r="A2099" i="1"/>
  <c r="B2099" i="1" s="1"/>
  <c r="D2099" i="1"/>
  <c r="E2099" i="1" s="1"/>
  <c r="A2100" i="1"/>
  <c r="B2100" i="1" s="1"/>
  <c r="D2100" i="1"/>
  <c r="E2100" i="1" s="1"/>
  <c r="A2101" i="1"/>
  <c r="B2101" i="1" s="1"/>
  <c r="D2101" i="1"/>
  <c r="E2101" i="1" s="1"/>
  <c r="A2102" i="1"/>
  <c r="B2102" i="1" s="1"/>
  <c r="D2102" i="1"/>
  <c r="E2102" i="1" s="1"/>
  <c r="A2103" i="1"/>
  <c r="B2103" i="1" s="1"/>
  <c r="D2103" i="1"/>
  <c r="E2103" i="1" s="1"/>
  <c r="A2104" i="1"/>
  <c r="B2104" i="1" s="1"/>
  <c r="D2104" i="1"/>
  <c r="E2104" i="1" s="1"/>
  <c r="A2105" i="1"/>
  <c r="B2105" i="1" s="1"/>
  <c r="D2105" i="1"/>
  <c r="E2105" i="1" s="1"/>
  <c r="A2106" i="1"/>
  <c r="B2106" i="1" s="1"/>
  <c r="D2106" i="1"/>
  <c r="E2106" i="1" s="1"/>
  <c r="A2107" i="1"/>
  <c r="B2107" i="1" s="1"/>
  <c r="D2107" i="1"/>
  <c r="E2107" i="1" s="1"/>
  <c r="A2108" i="1"/>
  <c r="B2108" i="1" s="1"/>
  <c r="D2108" i="1"/>
  <c r="E2108" i="1" s="1"/>
  <c r="A2109" i="1"/>
  <c r="B2109" i="1" s="1"/>
  <c r="D2109" i="1"/>
  <c r="E2109" i="1" s="1"/>
  <c r="A2110" i="1"/>
  <c r="B2110" i="1" s="1"/>
  <c r="D2110" i="1"/>
  <c r="E2110" i="1" s="1"/>
  <c r="A2111" i="1"/>
  <c r="B2111" i="1" s="1"/>
  <c r="D2111" i="1"/>
  <c r="E2111" i="1" s="1"/>
  <c r="A2112" i="1"/>
  <c r="B2112" i="1" s="1"/>
  <c r="D2112" i="1"/>
  <c r="E2112" i="1" s="1"/>
  <c r="A2113" i="1"/>
  <c r="B2113" i="1" s="1"/>
  <c r="D2113" i="1"/>
  <c r="E2113" i="1" s="1"/>
  <c r="A2114" i="1"/>
  <c r="B2114" i="1" s="1"/>
  <c r="D2114" i="1"/>
  <c r="E2114" i="1" s="1"/>
  <c r="A2115" i="1"/>
  <c r="B2115" i="1" s="1"/>
  <c r="D2115" i="1"/>
  <c r="E2115" i="1" s="1"/>
  <c r="A2116" i="1"/>
  <c r="B2116" i="1" s="1"/>
  <c r="D2116" i="1"/>
  <c r="E2116" i="1" s="1"/>
  <c r="A2117" i="1"/>
  <c r="B2117" i="1" s="1"/>
  <c r="D2117" i="1"/>
  <c r="E2117" i="1" s="1"/>
  <c r="A2118" i="1"/>
  <c r="B2118" i="1" s="1"/>
  <c r="D2118" i="1"/>
  <c r="E2118" i="1" s="1"/>
  <c r="A2119" i="1"/>
  <c r="B2119" i="1" s="1"/>
  <c r="D2119" i="1"/>
  <c r="E2119" i="1" s="1"/>
  <c r="A2120" i="1"/>
  <c r="B2120" i="1" s="1"/>
  <c r="D2120" i="1"/>
  <c r="E2120" i="1" s="1"/>
  <c r="A2121" i="1"/>
  <c r="B2121" i="1" s="1"/>
  <c r="D2121" i="1"/>
  <c r="E2121" i="1" s="1"/>
  <c r="A2122" i="1"/>
  <c r="B2122" i="1" s="1"/>
  <c r="D2122" i="1"/>
  <c r="E2122" i="1" s="1"/>
  <c r="A2123" i="1"/>
  <c r="B2123" i="1" s="1"/>
  <c r="D2123" i="1"/>
  <c r="E2123" i="1" s="1"/>
  <c r="A2124" i="1"/>
  <c r="B2124" i="1" s="1"/>
  <c r="D2124" i="1"/>
  <c r="E2124" i="1" s="1"/>
  <c r="A2125" i="1"/>
  <c r="B2125" i="1" s="1"/>
  <c r="D2125" i="1"/>
  <c r="E2125" i="1" s="1"/>
  <c r="A2126" i="1"/>
  <c r="B2126" i="1" s="1"/>
  <c r="D2126" i="1"/>
  <c r="E2126" i="1" s="1"/>
  <c r="A2127" i="1"/>
  <c r="B2127" i="1" s="1"/>
  <c r="D2127" i="1"/>
  <c r="E2127" i="1" s="1"/>
  <c r="A2128" i="1"/>
  <c r="B2128" i="1" s="1"/>
  <c r="D2128" i="1"/>
  <c r="E2128" i="1" s="1"/>
  <c r="A2129" i="1"/>
  <c r="B2129" i="1" s="1"/>
  <c r="D2129" i="1"/>
  <c r="E2129" i="1" s="1"/>
  <c r="A2130" i="1"/>
  <c r="B2130" i="1" s="1"/>
  <c r="D2130" i="1"/>
  <c r="E2130" i="1" s="1"/>
  <c r="A2131" i="1"/>
  <c r="B2131" i="1" s="1"/>
  <c r="D2131" i="1"/>
  <c r="E2131" i="1" s="1"/>
  <c r="A2132" i="1"/>
  <c r="B2132" i="1" s="1"/>
  <c r="D2132" i="1"/>
  <c r="E2132" i="1" s="1"/>
  <c r="A2133" i="1"/>
  <c r="B2133" i="1" s="1"/>
  <c r="D2133" i="1"/>
  <c r="E2133" i="1" s="1"/>
  <c r="A2134" i="1"/>
  <c r="B2134" i="1" s="1"/>
  <c r="D2134" i="1"/>
  <c r="E2134" i="1" s="1"/>
  <c r="A2135" i="1"/>
  <c r="B2135" i="1" s="1"/>
  <c r="D2135" i="1"/>
  <c r="E2135" i="1" s="1"/>
  <c r="A2136" i="1"/>
  <c r="B2136" i="1" s="1"/>
  <c r="D2136" i="1"/>
  <c r="E2136" i="1" s="1"/>
  <c r="A2137" i="1"/>
  <c r="B2137" i="1" s="1"/>
  <c r="D2137" i="1"/>
  <c r="E2137" i="1" s="1"/>
  <c r="A2138" i="1"/>
  <c r="B2138" i="1" s="1"/>
  <c r="D2138" i="1"/>
  <c r="E2138" i="1" s="1"/>
  <c r="A2139" i="1"/>
  <c r="B2139" i="1" s="1"/>
  <c r="D2139" i="1"/>
  <c r="E2139" i="1" s="1"/>
  <c r="A2140" i="1"/>
  <c r="B2140" i="1" s="1"/>
  <c r="D2140" i="1"/>
  <c r="E2140" i="1" s="1"/>
  <c r="A2141" i="1"/>
  <c r="B2141" i="1" s="1"/>
  <c r="D2141" i="1"/>
  <c r="E2141" i="1" s="1"/>
  <c r="A2142" i="1"/>
  <c r="B2142" i="1" s="1"/>
  <c r="D2142" i="1"/>
  <c r="E2142" i="1" s="1"/>
  <c r="A2143" i="1"/>
  <c r="B2143" i="1" s="1"/>
  <c r="D2143" i="1"/>
  <c r="E2143" i="1" s="1"/>
  <c r="A2144" i="1"/>
  <c r="B2144" i="1" s="1"/>
  <c r="D2144" i="1"/>
  <c r="E2144" i="1" s="1"/>
  <c r="A2145" i="1"/>
  <c r="B2145" i="1" s="1"/>
  <c r="D2145" i="1"/>
  <c r="E2145" i="1" s="1"/>
  <c r="A2146" i="1"/>
  <c r="B2146" i="1" s="1"/>
  <c r="D2146" i="1"/>
  <c r="E2146" i="1" s="1"/>
  <c r="A2147" i="1"/>
  <c r="B2147" i="1" s="1"/>
  <c r="D2147" i="1"/>
  <c r="E2147" i="1" s="1"/>
  <c r="A2148" i="1"/>
  <c r="B2148" i="1" s="1"/>
  <c r="D2148" i="1"/>
  <c r="E2148" i="1" s="1"/>
  <c r="A2149" i="1"/>
  <c r="B2149" i="1" s="1"/>
  <c r="D2149" i="1"/>
  <c r="E2149" i="1" s="1"/>
  <c r="A2150" i="1"/>
  <c r="B2150" i="1" s="1"/>
  <c r="D2150" i="1"/>
  <c r="E2150" i="1" s="1"/>
  <c r="A2151" i="1"/>
  <c r="B2151" i="1" s="1"/>
  <c r="D2151" i="1"/>
  <c r="E2151" i="1" s="1"/>
  <c r="A2152" i="1"/>
  <c r="B2152" i="1" s="1"/>
  <c r="D2152" i="1"/>
  <c r="E2152" i="1" s="1"/>
  <c r="A2153" i="1"/>
  <c r="B2153" i="1" s="1"/>
  <c r="D2153" i="1"/>
  <c r="E2153" i="1" s="1"/>
  <c r="A2154" i="1"/>
  <c r="B2154" i="1" s="1"/>
  <c r="D2154" i="1"/>
  <c r="E2154" i="1" s="1"/>
  <c r="A2155" i="1"/>
  <c r="B2155" i="1" s="1"/>
  <c r="D2155" i="1"/>
  <c r="E2155" i="1" s="1"/>
  <c r="A2156" i="1"/>
  <c r="B2156" i="1" s="1"/>
  <c r="D2156" i="1"/>
  <c r="E2156" i="1" s="1"/>
  <c r="A2157" i="1"/>
  <c r="B2157" i="1" s="1"/>
  <c r="D2157" i="1"/>
  <c r="E2157" i="1" s="1"/>
  <c r="A2158" i="1"/>
  <c r="B2158" i="1" s="1"/>
  <c r="D2158" i="1"/>
  <c r="E2158" i="1" s="1"/>
  <c r="A2159" i="1"/>
  <c r="B2159" i="1" s="1"/>
  <c r="D2159" i="1"/>
  <c r="E2159" i="1" s="1"/>
  <c r="A2160" i="1"/>
  <c r="B2160" i="1" s="1"/>
  <c r="D2160" i="1"/>
  <c r="E2160" i="1" s="1"/>
  <c r="A2161" i="1"/>
  <c r="B2161" i="1" s="1"/>
  <c r="D2161" i="1"/>
  <c r="E2161" i="1" s="1"/>
  <c r="A2162" i="1"/>
  <c r="B2162" i="1" s="1"/>
  <c r="D2162" i="1"/>
  <c r="E2162" i="1" s="1"/>
  <c r="A2163" i="1"/>
  <c r="B2163" i="1" s="1"/>
  <c r="D2163" i="1"/>
  <c r="E2163" i="1" s="1"/>
  <c r="A2164" i="1"/>
  <c r="B2164" i="1" s="1"/>
  <c r="D2164" i="1"/>
  <c r="E2164" i="1" s="1"/>
  <c r="A2165" i="1"/>
  <c r="B2165" i="1" s="1"/>
  <c r="D2165" i="1"/>
  <c r="E2165" i="1" s="1"/>
  <c r="A2166" i="1"/>
  <c r="B2166" i="1" s="1"/>
  <c r="D2166" i="1"/>
  <c r="E2166" i="1" s="1"/>
  <c r="A2167" i="1"/>
  <c r="B2167" i="1" s="1"/>
  <c r="D2167" i="1"/>
  <c r="E2167" i="1" s="1"/>
  <c r="A2168" i="1"/>
  <c r="B2168" i="1" s="1"/>
  <c r="D2168" i="1"/>
  <c r="E2168" i="1" s="1"/>
  <c r="A2169" i="1"/>
  <c r="B2169" i="1" s="1"/>
  <c r="D2169" i="1"/>
  <c r="E2169" i="1" s="1"/>
  <c r="A2170" i="1"/>
  <c r="B2170" i="1" s="1"/>
  <c r="D2170" i="1"/>
  <c r="E2170" i="1" s="1"/>
  <c r="A2171" i="1"/>
  <c r="B2171" i="1" s="1"/>
  <c r="D2171" i="1"/>
  <c r="E2171" i="1" s="1"/>
  <c r="A2172" i="1"/>
  <c r="B2172" i="1" s="1"/>
  <c r="D2172" i="1"/>
  <c r="E2172" i="1" s="1"/>
  <c r="A2173" i="1"/>
  <c r="B2173" i="1" s="1"/>
  <c r="D2173" i="1"/>
  <c r="E2173" i="1" s="1"/>
  <c r="A2174" i="1"/>
  <c r="B2174" i="1" s="1"/>
  <c r="D2174" i="1"/>
  <c r="E2174" i="1" s="1"/>
  <c r="A2175" i="1"/>
  <c r="B2175" i="1" s="1"/>
  <c r="D2175" i="1"/>
  <c r="E2175" i="1" s="1"/>
  <c r="A2176" i="1"/>
  <c r="B2176" i="1" s="1"/>
  <c r="D2176" i="1"/>
  <c r="E2176" i="1" s="1"/>
  <c r="A2177" i="1"/>
  <c r="B2177" i="1" s="1"/>
  <c r="D2177" i="1"/>
  <c r="E2177" i="1" s="1"/>
  <c r="A2178" i="1"/>
  <c r="B2178" i="1" s="1"/>
  <c r="D2178" i="1"/>
  <c r="E2178" i="1" s="1"/>
  <c r="A2179" i="1"/>
  <c r="B2179" i="1" s="1"/>
  <c r="D2179" i="1"/>
  <c r="E2179" i="1" s="1"/>
  <c r="A2180" i="1"/>
  <c r="B2180" i="1" s="1"/>
  <c r="D2180" i="1"/>
  <c r="E2180" i="1" s="1"/>
  <c r="A2181" i="1"/>
  <c r="B2181" i="1" s="1"/>
  <c r="D2181" i="1"/>
  <c r="E2181" i="1" s="1"/>
  <c r="A2182" i="1"/>
  <c r="B2182" i="1" s="1"/>
  <c r="D2182" i="1"/>
  <c r="E2182" i="1" s="1"/>
  <c r="A2183" i="1"/>
  <c r="B2183" i="1" s="1"/>
  <c r="D2183" i="1"/>
  <c r="E2183" i="1" s="1"/>
  <c r="A2184" i="1"/>
  <c r="B2184" i="1" s="1"/>
  <c r="D2184" i="1"/>
  <c r="E2184" i="1" s="1"/>
  <c r="A2185" i="1"/>
  <c r="B2185" i="1" s="1"/>
  <c r="D2185" i="1"/>
  <c r="E2185" i="1" s="1"/>
  <c r="A2186" i="1"/>
  <c r="B2186" i="1" s="1"/>
  <c r="D2186" i="1"/>
  <c r="E2186" i="1" s="1"/>
  <c r="A2187" i="1"/>
  <c r="B2187" i="1" s="1"/>
  <c r="D2187" i="1"/>
  <c r="E2187" i="1" s="1"/>
  <c r="A2188" i="1"/>
  <c r="B2188" i="1" s="1"/>
  <c r="D2188" i="1"/>
  <c r="E2188" i="1" s="1"/>
  <c r="A2189" i="1"/>
  <c r="B2189" i="1" s="1"/>
  <c r="D2189" i="1"/>
  <c r="E2189" i="1" s="1"/>
  <c r="A2190" i="1"/>
  <c r="B2190" i="1" s="1"/>
  <c r="D2190" i="1"/>
  <c r="E2190" i="1" s="1"/>
  <c r="A2191" i="1"/>
  <c r="B2191" i="1" s="1"/>
  <c r="D2191" i="1"/>
  <c r="E2191" i="1" s="1"/>
  <c r="A2192" i="1"/>
  <c r="B2192" i="1" s="1"/>
  <c r="D2192" i="1"/>
  <c r="E2192" i="1" s="1"/>
  <c r="A2193" i="1"/>
  <c r="B2193" i="1" s="1"/>
  <c r="D2193" i="1"/>
  <c r="E2193" i="1" s="1"/>
  <c r="A2194" i="1"/>
  <c r="B2194" i="1" s="1"/>
  <c r="D2194" i="1"/>
  <c r="E2194" i="1" s="1"/>
  <c r="A2195" i="1"/>
  <c r="B2195" i="1" s="1"/>
  <c r="D2195" i="1"/>
  <c r="E2195" i="1" s="1"/>
  <c r="A2196" i="1"/>
  <c r="B2196" i="1" s="1"/>
  <c r="D2196" i="1"/>
  <c r="E2196" i="1" s="1"/>
  <c r="A2197" i="1"/>
  <c r="B2197" i="1" s="1"/>
  <c r="D2197" i="1"/>
  <c r="E2197" i="1" s="1"/>
  <c r="A2198" i="1"/>
  <c r="B2198" i="1" s="1"/>
  <c r="D2198" i="1"/>
  <c r="E2198" i="1" s="1"/>
  <c r="A2199" i="1"/>
  <c r="B2199" i="1" s="1"/>
  <c r="D2199" i="1"/>
  <c r="E2199" i="1" s="1"/>
  <c r="A2200" i="1"/>
  <c r="B2200" i="1" s="1"/>
  <c r="D2200" i="1"/>
  <c r="E2200" i="1" s="1"/>
  <c r="A2201" i="1"/>
  <c r="B2201" i="1" s="1"/>
  <c r="D2201" i="1"/>
  <c r="E2201" i="1" s="1"/>
  <c r="A2202" i="1"/>
  <c r="B2202" i="1" s="1"/>
  <c r="D2202" i="1"/>
  <c r="E2202" i="1" s="1"/>
  <c r="A2203" i="1"/>
  <c r="B2203" i="1" s="1"/>
  <c r="D2203" i="1"/>
  <c r="E2203" i="1" s="1"/>
  <c r="A2204" i="1"/>
  <c r="B2204" i="1" s="1"/>
  <c r="D2204" i="1"/>
  <c r="E2204" i="1" s="1"/>
  <c r="A2205" i="1"/>
  <c r="B2205" i="1" s="1"/>
  <c r="D2205" i="1"/>
  <c r="E2205" i="1" s="1"/>
  <c r="A2206" i="1"/>
  <c r="B2206" i="1" s="1"/>
  <c r="D2206" i="1"/>
  <c r="E2206" i="1" s="1"/>
  <c r="A2207" i="1"/>
  <c r="B2207" i="1" s="1"/>
  <c r="D2207" i="1"/>
  <c r="E2207" i="1" s="1"/>
  <c r="A2208" i="1"/>
  <c r="B2208" i="1" s="1"/>
  <c r="D2208" i="1"/>
  <c r="E2208" i="1" s="1"/>
  <c r="A2209" i="1"/>
  <c r="B2209" i="1" s="1"/>
  <c r="D2209" i="1"/>
  <c r="E2209" i="1" s="1"/>
  <c r="A2210" i="1"/>
  <c r="B2210" i="1" s="1"/>
  <c r="D2210" i="1"/>
  <c r="E2210" i="1" s="1"/>
  <c r="A2211" i="1"/>
  <c r="B2211" i="1" s="1"/>
  <c r="D2211" i="1"/>
  <c r="E2211" i="1" s="1"/>
  <c r="A2212" i="1"/>
  <c r="B2212" i="1" s="1"/>
  <c r="D2212" i="1"/>
  <c r="E2212" i="1" s="1"/>
  <c r="A2213" i="1"/>
  <c r="B2213" i="1" s="1"/>
  <c r="D2213" i="1"/>
  <c r="E2213" i="1" s="1"/>
  <c r="A2214" i="1"/>
  <c r="B2214" i="1" s="1"/>
  <c r="D2214" i="1"/>
  <c r="E2214" i="1" s="1"/>
  <c r="A2215" i="1"/>
  <c r="B2215" i="1" s="1"/>
  <c r="D2215" i="1"/>
  <c r="E2215" i="1" s="1"/>
  <c r="A2216" i="1"/>
  <c r="B2216" i="1" s="1"/>
  <c r="D2216" i="1"/>
  <c r="E2216" i="1" s="1"/>
  <c r="A2217" i="1"/>
  <c r="B2217" i="1" s="1"/>
  <c r="D2217" i="1"/>
  <c r="E2217" i="1" s="1"/>
  <c r="A2218" i="1"/>
  <c r="B2218" i="1" s="1"/>
  <c r="D2218" i="1"/>
  <c r="E2218" i="1" s="1"/>
  <c r="A2219" i="1"/>
  <c r="B2219" i="1" s="1"/>
  <c r="D2219" i="1"/>
  <c r="E2219" i="1" s="1"/>
  <c r="A2220" i="1"/>
  <c r="B2220" i="1" s="1"/>
  <c r="D2220" i="1"/>
  <c r="E2220" i="1" s="1"/>
  <c r="A2221" i="1"/>
  <c r="B2221" i="1" s="1"/>
  <c r="D2221" i="1"/>
  <c r="E2221" i="1" s="1"/>
  <c r="A2222" i="1"/>
  <c r="B2222" i="1" s="1"/>
  <c r="D2222" i="1"/>
  <c r="E2222" i="1" s="1"/>
  <c r="A2223" i="1"/>
  <c r="B2223" i="1" s="1"/>
  <c r="D2223" i="1"/>
  <c r="E2223" i="1" s="1"/>
  <c r="A2224" i="1"/>
  <c r="B2224" i="1" s="1"/>
  <c r="D2224" i="1"/>
  <c r="E2224" i="1" s="1"/>
  <c r="A2225" i="1"/>
  <c r="B2225" i="1" s="1"/>
  <c r="D2225" i="1"/>
  <c r="E2225" i="1" s="1"/>
  <c r="A2226" i="1"/>
  <c r="B2226" i="1" s="1"/>
  <c r="D2226" i="1"/>
  <c r="E2226" i="1" s="1"/>
  <c r="A2227" i="1"/>
  <c r="B2227" i="1" s="1"/>
  <c r="D2227" i="1"/>
  <c r="E2227" i="1" s="1"/>
  <c r="A2228" i="1"/>
  <c r="B2228" i="1" s="1"/>
  <c r="D2228" i="1"/>
  <c r="E2228" i="1" s="1"/>
  <c r="A2229" i="1"/>
  <c r="B2229" i="1" s="1"/>
  <c r="D2229" i="1"/>
  <c r="E2229" i="1" s="1"/>
  <c r="A2230" i="1"/>
  <c r="B2230" i="1" s="1"/>
  <c r="D2230" i="1"/>
  <c r="E2230" i="1" s="1"/>
  <c r="A2231" i="1"/>
  <c r="B2231" i="1" s="1"/>
  <c r="D2231" i="1"/>
  <c r="E2231" i="1" s="1"/>
  <c r="A2232" i="1"/>
  <c r="B2232" i="1" s="1"/>
  <c r="D2232" i="1"/>
  <c r="E2232" i="1" s="1"/>
  <c r="A2233" i="1"/>
  <c r="B2233" i="1" s="1"/>
  <c r="D2233" i="1"/>
  <c r="E2233" i="1" s="1"/>
  <c r="A2234" i="1"/>
  <c r="B2234" i="1" s="1"/>
  <c r="D2234" i="1"/>
  <c r="E2234" i="1" s="1"/>
  <c r="A2235" i="1"/>
  <c r="B2235" i="1" s="1"/>
  <c r="D2235" i="1"/>
  <c r="E2235" i="1" s="1"/>
  <c r="A2236" i="1"/>
  <c r="B2236" i="1" s="1"/>
  <c r="D2236" i="1"/>
  <c r="E2236" i="1" s="1"/>
  <c r="A2237" i="1"/>
  <c r="B2237" i="1" s="1"/>
  <c r="D2237" i="1"/>
  <c r="E2237" i="1" s="1"/>
  <c r="A2238" i="1"/>
  <c r="B2238" i="1" s="1"/>
  <c r="D2238" i="1"/>
  <c r="E2238" i="1" s="1"/>
  <c r="A2239" i="1"/>
  <c r="B2239" i="1" s="1"/>
  <c r="D2239" i="1"/>
  <c r="E2239" i="1" s="1"/>
  <c r="A2240" i="1"/>
  <c r="B2240" i="1" s="1"/>
  <c r="D2240" i="1"/>
  <c r="E2240" i="1" s="1"/>
  <c r="A2241" i="1"/>
  <c r="B2241" i="1" s="1"/>
  <c r="D2241" i="1"/>
  <c r="E2241" i="1" s="1"/>
  <c r="A2242" i="1"/>
  <c r="B2242" i="1" s="1"/>
  <c r="D2242" i="1"/>
  <c r="E2242" i="1" s="1"/>
  <c r="A2243" i="1"/>
  <c r="B2243" i="1" s="1"/>
  <c r="D2243" i="1"/>
  <c r="E2243" i="1" s="1"/>
  <c r="A2244" i="1"/>
  <c r="B2244" i="1" s="1"/>
  <c r="D2244" i="1"/>
  <c r="E2244" i="1" s="1"/>
  <c r="A2245" i="1"/>
  <c r="B2245" i="1" s="1"/>
  <c r="D2245" i="1"/>
  <c r="E2245" i="1" s="1"/>
  <c r="A2246" i="1"/>
  <c r="B2246" i="1" s="1"/>
  <c r="D2246" i="1"/>
  <c r="E2246" i="1" s="1"/>
  <c r="A2247" i="1"/>
  <c r="B2247" i="1" s="1"/>
  <c r="D2247" i="1"/>
  <c r="E2247" i="1" s="1"/>
  <c r="A2248" i="1"/>
  <c r="B2248" i="1" s="1"/>
  <c r="D2248" i="1"/>
  <c r="E2248" i="1" s="1"/>
  <c r="A2249" i="1"/>
  <c r="B2249" i="1" s="1"/>
  <c r="D2249" i="1"/>
  <c r="E2249" i="1" s="1"/>
  <c r="A2250" i="1"/>
  <c r="B2250" i="1" s="1"/>
  <c r="D2250" i="1"/>
  <c r="E2250" i="1" s="1"/>
  <c r="A2251" i="1"/>
  <c r="B2251" i="1" s="1"/>
  <c r="D2251" i="1"/>
  <c r="E2251" i="1" s="1"/>
  <c r="A2252" i="1"/>
  <c r="B2252" i="1" s="1"/>
  <c r="D2252" i="1"/>
  <c r="E2252" i="1" s="1"/>
  <c r="A2253" i="1"/>
  <c r="B2253" i="1" s="1"/>
  <c r="D2253" i="1"/>
  <c r="E2253" i="1" s="1"/>
  <c r="A2254" i="1"/>
  <c r="B2254" i="1" s="1"/>
  <c r="D2254" i="1"/>
  <c r="E2254" i="1" s="1"/>
  <c r="A2255" i="1"/>
  <c r="B2255" i="1" s="1"/>
  <c r="D2255" i="1"/>
  <c r="E2255" i="1" s="1"/>
  <c r="A2256" i="1"/>
  <c r="B2256" i="1" s="1"/>
  <c r="D2256" i="1"/>
  <c r="E2256" i="1" s="1"/>
  <c r="A2257" i="1"/>
  <c r="B2257" i="1" s="1"/>
  <c r="D2257" i="1"/>
  <c r="E2257" i="1" s="1"/>
  <c r="A2258" i="1"/>
  <c r="B2258" i="1" s="1"/>
  <c r="D2258" i="1"/>
  <c r="E2258" i="1" s="1"/>
  <c r="A2259" i="1"/>
  <c r="B2259" i="1" s="1"/>
  <c r="D2259" i="1"/>
  <c r="E2259" i="1" s="1"/>
  <c r="A2260" i="1"/>
  <c r="B2260" i="1" s="1"/>
  <c r="D2260" i="1"/>
  <c r="E2260" i="1" s="1"/>
  <c r="A2261" i="1"/>
  <c r="B2261" i="1" s="1"/>
  <c r="D2261" i="1"/>
  <c r="E2261" i="1" s="1"/>
  <c r="A2262" i="1"/>
  <c r="B2262" i="1" s="1"/>
  <c r="D2262" i="1"/>
  <c r="E2262" i="1" s="1"/>
  <c r="A2263" i="1"/>
  <c r="B2263" i="1" s="1"/>
  <c r="D2263" i="1"/>
  <c r="E2263" i="1" s="1"/>
  <c r="A2264" i="1"/>
  <c r="B2264" i="1" s="1"/>
  <c r="D2264" i="1"/>
  <c r="E2264" i="1" s="1"/>
  <c r="A2265" i="1"/>
  <c r="B2265" i="1" s="1"/>
  <c r="D2265" i="1"/>
  <c r="E2265" i="1" s="1"/>
  <c r="A2266" i="1"/>
  <c r="B2266" i="1" s="1"/>
  <c r="D2266" i="1"/>
  <c r="E2266" i="1" s="1"/>
  <c r="A2267" i="1"/>
  <c r="B2267" i="1" s="1"/>
  <c r="D2267" i="1"/>
  <c r="E2267" i="1" s="1"/>
  <c r="A2268" i="1"/>
  <c r="B2268" i="1" s="1"/>
  <c r="D2268" i="1"/>
  <c r="E2268" i="1" s="1"/>
  <c r="A2269" i="1"/>
  <c r="B2269" i="1" s="1"/>
  <c r="D2269" i="1"/>
  <c r="E2269" i="1" s="1"/>
  <c r="A2270" i="1"/>
  <c r="B2270" i="1" s="1"/>
  <c r="D2270" i="1"/>
  <c r="E2270" i="1" s="1"/>
  <c r="A2271" i="1"/>
  <c r="B2271" i="1" s="1"/>
  <c r="D2271" i="1"/>
  <c r="E2271" i="1" s="1"/>
  <c r="A2272" i="1"/>
  <c r="B2272" i="1" s="1"/>
  <c r="D2272" i="1"/>
  <c r="E2272" i="1" s="1"/>
  <c r="A2273" i="1"/>
  <c r="B2273" i="1" s="1"/>
  <c r="D2273" i="1"/>
  <c r="E2273" i="1" s="1"/>
  <c r="A2274" i="1"/>
  <c r="B2274" i="1" s="1"/>
  <c r="D2274" i="1"/>
  <c r="E2274" i="1" s="1"/>
  <c r="A2275" i="1"/>
  <c r="B2275" i="1" s="1"/>
  <c r="D2275" i="1"/>
  <c r="E2275" i="1" s="1"/>
  <c r="A2276" i="1"/>
  <c r="B2276" i="1" s="1"/>
  <c r="D2276" i="1"/>
  <c r="E2276" i="1" s="1"/>
  <c r="A2277" i="1"/>
  <c r="B2277" i="1" s="1"/>
  <c r="D2277" i="1"/>
  <c r="E2277" i="1" s="1"/>
  <c r="A2278" i="1"/>
  <c r="B2278" i="1" s="1"/>
  <c r="D2278" i="1"/>
  <c r="E2278" i="1" s="1"/>
  <c r="A2279" i="1"/>
  <c r="B2279" i="1" s="1"/>
  <c r="D2279" i="1"/>
  <c r="E2279" i="1" s="1"/>
  <c r="A2280" i="1"/>
  <c r="B2280" i="1" s="1"/>
  <c r="D2280" i="1"/>
  <c r="E2280" i="1" s="1"/>
  <c r="A2281" i="1"/>
  <c r="B2281" i="1" s="1"/>
  <c r="D2281" i="1"/>
  <c r="E2281" i="1" s="1"/>
  <c r="A2282" i="1"/>
  <c r="B2282" i="1" s="1"/>
  <c r="D2282" i="1"/>
  <c r="E2282" i="1" s="1"/>
  <c r="A2283" i="1"/>
  <c r="B2283" i="1" s="1"/>
  <c r="D2283" i="1"/>
  <c r="E2283" i="1" s="1"/>
  <c r="A2284" i="1"/>
  <c r="B2284" i="1" s="1"/>
  <c r="D2284" i="1"/>
  <c r="E2284" i="1" s="1"/>
  <c r="A2285" i="1"/>
  <c r="B2285" i="1" s="1"/>
  <c r="D2285" i="1"/>
  <c r="E2285" i="1" s="1"/>
  <c r="A2286" i="1"/>
  <c r="B2286" i="1" s="1"/>
  <c r="D2286" i="1"/>
  <c r="E2286" i="1" s="1"/>
  <c r="A2287" i="1"/>
  <c r="B2287" i="1" s="1"/>
  <c r="D2287" i="1"/>
  <c r="E2287" i="1" s="1"/>
  <c r="A2288" i="1"/>
  <c r="B2288" i="1" s="1"/>
  <c r="D2288" i="1"/>
  <c r="E2288" i="1" s="1"/>
  <c r="A2289" i="1"/>
  <c r="B2289" i="1" s="1"/>
  <c r="D2289" i="1"/>
  <c r="E2289" i="1" s="1"/>
  <c r="A2290" i="1"/>
  <c r="B2290" i="1" s="1"/>
  <c r="D2290" i="1"/>
  <c r="E2290" i="1" s="1"/>
  <c r="A2291" i="1"/>
  <c r="B2291" i="1" s="1"/>
  <c r="D2291" i="1"/>
  <c r="E2291" i="1" s="1"/>
  <c r="A2292" i="1"/>
  <c r="B2292" i="1" s="1"/>
  <c r="D2292" i="1"/>
  <c r="E2292" i="1" s="1"/>
  <c r="A2293" i="1"/>
  <c r="B2293" i="1" s="1"/>
  <c r="D2293" i="1"/>
  <c r="E2293" i="1" s="1"/>
  <c r="A2294" i="1"/>
  <c r="B2294" i="1" s="1"/>
  <c r="D2294" i="1"/>
  <c r="E2294" i="1" s="1"/>
  <c r="A2295" i="1"/>
  <c r="B2295" i="1" s="1"/>
  <c r="D2295" i="1"/>
  <c r="E2295" i="1" s="1"/>
  <c r="A2296" i="1"/>
  <c r="B2296" i="1" s="1"/>
  <c r="D2296" i="1"/>
  <c r="E2296" i="1" s="1"/>
  <c r="A2297" i="1"/>
  <c r="B2297" i="1" s="1"/>
  <c r="D2297" i="1"/>
  <c r="E2297" i="1" s="1"/>
  <c r="A2298" i="1"/>
  <c r="B2298" i="1" s="1"/>
  <c r="D2298" i="1"/>
  <c r="E2298" i="1" s="1"/>
  <c r="A2299" i="1"/>
  <c r="B2299" i="1" s="1"/>
  <c r="D2299" i="1"/>
  <c r="E2299" i="1" s="1"/>
  <c r="A2300" i="1"/>
  <c r="B2300" i="1" s="1"/>
  <c r="D2300" i="1"/>
  <c r="E2300" i="1" s="1"/>
  <c r="A2301" i="1"/>
  <c r="B2301" i="1" s="1"/>
  <c r="D2301" i="1"/>
  <c r="E2301" i="1" s="1"/>
  <c r="A2302" i="1"/>
  <c r="B2302" i="1" s="1"/>
  <c r="D2302" i="1"/>
  <c r="E2302" i="1" s="1"/>
  <c r="A2303" i="1"/>
  <c r="B2303" i="1" s="1"/>
  <c r="D2303" i="1"/>
  <c r="E2303" i="1" s="1"/>
  <c r="A2304" i="1"/>
  <c r="B2304" i="1" s="1"/>
  <c r="D2304" i="1"/>
  <c r="E2304" i="1" s="1"/>
  <c r="A2305" i="1"/>
  <c r="B2305" i="1" s="1"/>
  <c r="D2305" i="1"/>
  <c r="E2305" i="1" s="1"/>
  <c r="A2306" i="1"/>
  <c r="B2306" i="1" s="1"/>
  <c r="D2306" i="1"/>
  <c r="E2306" i="1" s="1"/>
  <c r="A2307" i="1"/>
  <c r="B2307" i="1" s="1"/>
  <c r="D2307" i="1"/>
  <c r="E2307" i="1" s="1"/>
  <c r="A2308" i="1"/>
  <c r="B2308" i="1" s="1"/>
  <c r="D2308" i="1"/>
  <c r="E2308" i="1" s="1"/>
  <c r="A2309" i="1"/>
  <c r="B2309" i="1" s="1"/>
  <c r="D2309" i="1"/>
  <c r="E2309" i="1" s="1"/>
  <c r="A2310" i="1"/>
  <c r="B2310" i="1" s="1"/>
  <c r="D2310" i="1"/>
  <c r="E2310" i="1" s="1"/>
  <c r="A2311" i="1"/>
  <c r="B2311" i="1" s="1"/>
  <c r="D2311" i="1"/>
  <c r="E2311" i="1" s="1"/>
  <c r="A2312" i="1"/>
  <c r="B2312" i="1" s="1"/>
  <c r="D2312" i="1"/>
  <c r="E2312" i="1" s="1"/>
  <c r="A2313" i="1"/>
  <c r="B2313" i="1" s="1"/>
  <c r="D2313" i="1"/>
  <c r="E2313" i="1" s="1"/>
  <c r="A2314" i="1"/>
  <c r="B2314" i="1" s="1"/>
  <c r="D2314" i="1"/>
  <c r="E2314" i="1" s="1"/>
  <c r="A2315" i="1"/>
  <c r="B2315" i="1" s="1"/>
  <c r="D2315" i="1"/>
  <c r="E2315" i="1" s="1"/>
  <c r="A2316" i="1"/>
  <c r="B2316" i="1" s="1"/>
  <c r="D2316" i="1"/>
  <c r="E2316" i="1" s="1"/>
  <c r="A2317" i="1"/>
  <c r="B2317" i="1" s="1"/>
  <c r="D2317" i="1"/>
  <c r="E2317" i="1" s="1"/>
  <c r="A2318" i="1"/>
  <c r="B2318" i="1" s="1"/>
  <c r="D2318" i="1"/>
  <c r="E2318" i="1" s="1"/>
  <c r="A2319" i="1"/>
  <c r="B2319" i="1" s="1"/>
  <c r="D2319" i="1"/>
  <c r="E2319" i="1" s="1"/>
  <c r="A2320" i="1"/>
  <c r="B2320" i="1" s="1"/>
  <c r="D2320" i="1"/>
  <c r="E2320" i="1" s="1"/>
  <c r="A2321" i="1"/>
  <c r="B2321" i="1" s="1"/>
  <c r="D2321" i="1"/>
  <c r="E2321" i="1" s="1"/>
  <c r="A2322" i="1"/>
  <c r="B2322" i="1" s="1"/>
  <c r="D2322" i="1"/>
  <c r="E2322" i="1" s="1"/>
  <c r="A2323" i="1"/>
  <c r="B2323" i="1" s="1"/>
  <c r="D2323" i="1"/>
  <c r="E2323" i="1" s="1"/>
  <c r="A2324" i="1"/>
  <c r="B2324" i="1" s="1"/>
  <c r="D2324" i="1"/>
  <c r="E2324" i="1" s="1"/>
  <c r="A2325" i="1"/>
  <c r="B2325" i="1" s="1"/>
  <c r="D2325" i="1"/>
  <c r="E2325" i="1" s="1"/>
  <c r="A2326" i="1"/>
  <c r="B2326" i="1" s="1"/>
  <c r="D2326" i="1"/>
  <c r="E2326" i="1" s="1"/>
  <c r="A2327" i="1"/>
  <c r="B2327" i="1" s="1"/>
  <c r="D2327" i="1"/>
  <c r="E2327" i="1" s="1"/>
  <c r="A2328" i="1"/>
  <c r="B2328" i="1" s="1"/>
  <c r="D2328" i="1"/>
  <c r="E2328" i="1" s="1"/>
  <c r="A2329" i="1"/>
  <c r="B2329" i="1" s="1"/>
  <c r="D2329" i="1"/>
  <c r="E2329" i="1" s="1"/>
  <c r="A2330" i="1"/>
  <c r="B2330" i="1" s="1"/>
  <c r="D2330" i="1"/>
  <c r="E2330" i="1" s="1"/>
  <c r="A2331" i="1"/>
  <c r="B2331" i="1" s="1"/>
  <c r="D2331" i="1"/>
  <c r="E2331" i="1" s="1"/>
  <c r="A2332" i="1"/>
  <c r="B2332" i="1" s="1"/>
  <c r="D2332" i="1"/>
  <c r="E2332" i="1" s="1"/>
  <c r="A2333" i="1"/>
  <c r="B2333" i="1" s="1"/>
  <c r="D2333" i="1"/>
  <c r="E2333" i="1" s="1"/>
  <c r="A2334" i="1"/>
  <c r="B2334" i="1" s="1"/>
  <c r="D2334" i="1"/>
  <c r="E2334" i="1" s="1"/>
  <c r="A2335" i="1"/>
  <c r="B2335" i="1" s="1"/>
  <c r="D2335" i="1"/>
  <c r="E2335" i="1" s="1"/>
  <c r="A2336" i="1"/>
  <c r="B2336" i="1" s="1"/>
  <c r="D2336" i="1"/>
  <c r="E2336" i="1" s="1"/>
  <c r="A2337" i="1"/>
  <c r="B2337" i="1" s="1"/>
  <c r="D2337" i="1"/>
  <c r="E2337" i="1" s="1"/>
  <c r="A2338" i="1"/>
  <c r="B2338" i="1" s="1"/>
  <c r="D2338" i="1"/>
  <c r="E2338" i="1" s="1"/>
  <c r="A2339" i="1"/>
  <c r="B2339" i="1" s="1"/>
  <c r="D2339" i="1"/>
  <c r="E2339" i="1" s="1"/>
  <c r="A2340" i="1"/>
  <c r="B2340" i="1" s="1"/>
  <c r="D2340" i="1"/>
  <c r="E2340" i="1" s="1"/>
  <c r="A2341" i="1"/>
  <c r="B2341" i="1" s="1"/>
  <c r="D2341" i="1"/>
  <c r="E2341" i="1" s="1"/>
  <c r="A2342" i="1"/>
  <c r="B2342" i="1" s="1"/>
  <c r="D2342" i="1"/>
  <c r="E2342" i="1" s="1"/>
  <c r="A2343" i="1"/>
  <c r="B2343" i="1" s="1"/>
  <c r="D2343" i="1"/>
  <c r="E2343" i="1" s="1"/>
  <c r="A2344" i="1"/>
  <c r="B2344" i="1" s="1"/>
  <c r="D2344" i="1"/>
  <c r="E2344" i="1" s="1"/>
  <c r="A2345" i="1"/>
  <c r="B2345" i="1" s="1"/>
  <c r="D2345" i="1"/>
  <c r="E2345" i="1" s="1"/>
  <c r="A2346" i="1"/>
  <c r="B2346" i="1" s="1"/>
  <c r="D2346" i="1"/>
  <c r="E2346" i="1" s="1"/>
  <c r="A2347" i="1"/>
  <c r="B2347" i="1" s="1"/>
  <c r="D2347" i="1"/>
  <c r="E2347" i="1" s="1"/>
  <c r="A2348" i="1"/>
  <c r="B2348" i="1" s="1"/>
  <c r="D2348" i="1"/>
  <c r="E2348" i="1" s="1"/>
  <c r="A2349" i="1"/>
  <c r="B2349" i="1" s="1"/>
  <c r="D2349" i="1"/>
  <c r="E2349" i="1" s="1"/>
  <c r="A2350" i="1"/>
  <c r="B2350" i="1" s="1"/>
  <c r="D2350" i="1"/>
  <c r="E2350" i="1" s="1"/>
  <c r="A2351" i="1"/>
  <c r="B2351" i="1" s="1"/>
  <c r="D2351" i="1"/>
  <c r="E2351" i="1" s="1"/>
  <c r="A2352" i="1"/>
  <c r="B2352" i="1" s="1"/>
  <c r="D2352" i="1"/>
  <c r="E2352" i="1" s="1"/>
  <c r="A2353" i="1"/>
  <c r="B2353" i="1" s="1"/>
  <c r="D2353" i="1"/>
  <c r="E2353" i="1" s="1"/>
  <c r="A2354" i="1"/>
  <c r="B2354" i="1" s="1"/>
  <c r="D2354" i="1"/>
  <c r="E2354" i="1" s="1"/>
  <c r="A2355" i="1"/>
  <c r="B2355" i="1" s="1"/>
  <c r="D2355" i="1"/>
  <c r="E2355" i="1" s="1"/>
  <c r="A2356" i="1"/>
  <c r="B2356" i="1" s="1"/>
  <c r="D2356" i="1"/>
  <c r="E2356" i="1" s="1"/>
  <c r="A2357" i="1"/>
  <c r="B2357" i="1" s="1"/>
  <c r="D2357" i="1"/>
  <c r="E2357" i="1" s="1"/>
  <c r="A2358" i="1"/>
  <c r="B2358" i="1" s="1"/>
  <c r="D2358" i="1"/>
  <c r="E2358" i="1" s="1"/>
  <c r="A2359" i="1"/>
  <c r="B2359" i="1" s="1"/>
  <c r="D2359" i="1"/>
  <c r="E2359" i="1" s="1"/>
  <c r="A2360" i="1"/>
  <c r="B2360" i="1" s="1"/>
  <c r="D2360" i="1"/>
  <c r="E2360" i="1" s="1"/>
  <c r="A2361" i="1"/>
  <c r="B2361" i="1" s="1"/>
  <c r="D2361" i="1"/>
  <c r="E2361" i="1" s="1"/>
  <c r="A2362" i="1"/>
  <c r="B2362" i="1" s="1"/>
  <c r="D2362" i="1"/>
  <c r="E2362" i="1" s="1"/>
  <c r="A2363" i="1"/>
  <c r="B2363" i="1" s="1"/>
  <c r="D2363" i="1"/>
  <c r="E2363" i="1" s="1"/>
  <c r="A2364" i="1"/>
  <c r="B2364" i="1" s="1"/>
  <c r="D2364" i="1"/>
  <c r="E2364" i="1" s="1"/>
  <c r="A2365" i="1"/>
  <c r="B2365" i="1" s="1"/>
  <c r="D2365" i="1"/>
  <c r="E2365" i="1" s="1"/>
  <c r="A2366" i="1"/>
  <c r="B2366" i="1" s="1"/>
  <c r="D2366" i="1"/>
  <c r="E2366" i="1" s="1"/>
  <c r="A2367" i="1"/>
  <c r="B2367" i="1" s="1"/>
  <c r="D2367" i="1"/>
  <c r="E2367" i="1" s="1"/>
  <c r="A2368" i="1"/>
  <c r="B2368" i="1" s="1"/>
  <c r="D2368" i="1"/>
  <c r="E2368" i="1" s="1"/>
  <c r="A2369" i="1"/>
  <c r="B2369" i="1" s="1"/>
  <c r="D2369" i="1"/>
  <c r="E2369" i="1" s="1"/>
  <c r="A2370" i="1"/>
  <c r="B2370" i="1" s="1"/>
  <c r="D2370" i="1"/>
  <c r="E2370" i="1" s="1"/>
  <c r="A2371" i="1"/>
  <c r="B2371" i="1" s="1"/>
  <c r="D2371" i="1"/>
  <c r="E2371" i="1" s="1"/>
  <c r="A2372" i="1"/>
  <c r="B2372" i="1" s="1"/>
  <c r="D2372" i="1"/>
  <c r="E2372" i="1" s="1"/>
  <c r="A2373" i="1"/>
  <c r="B2373" i="1" s="1"/>
  <c r="D2373" i="1"/>
  <c r="E2373" i="1" s="1"/>
  <c r="A2374" i="1"/>
  <c r="B2374" i="1" s="1"/>
  <c r="D2374" i="1"/>
  <c r="E2374" i="1" s="1"/>
  <c r="A2375" i="1"/>
  <c r="B2375" i="1" s="1"/>
  <c r="D2375" i="1"/>
  <c r="E2375" i="1" s="1"/>
  <c r="A2376" i="1"/>
  <c r="B2376" i="1" s="1"/>
  <c r="D2376" i="1"/>
  <c r="E2376" i="1" s="1"/>
  <c r="A2377" i="1"/>
  <c r="B2377" i="1" s="1"/>
  <c r="D2377" i="1"/>
  <c r="E2377" i="1" s="1"/>
  <c r="A2378" i="1"/>
  <c r="B2378" i="1" s="1"/>
  <c r="D2378" i="1"/>
  <c r="E2378" i="1" s="1"/>
  <c r="A2379" i="1"/>
  <c r="B2379" i="1" s="1"/>
  <c r="D2379" i="1"/>
  <c r="E2379" i="1" s="1"/>
  <c r="A2380" i="1"/>
  <c r="B2380" i="1" s="1"/>
  <c r="D2380" i="1"/>
  <c r="E2380" i="1" s="1"/>
  <c r="A2381" i="1"/>
  <c r="B2381" i="1" s="1"/>
  <c r="D2381" i="1"/>
  <c r="E2381" i="1" s="1"/>
  <c r="A2382" i="1"/>
  <c r="B2382" i="1" s="1"/>
  <c r="D2382" i="1"/>
  <c r="E2382" i="1" s="1"/>
  <c r="A2383" i="1"/>
  <c r="B2383" i="1" s="1"/>
  <c r="D2383" i="1"/>
  <c r="E2383" i="1" s="1"/>
  <c r="A2384" i="1"/>
  <c r="B2384" i="1" s="1"/>
  <c r="D2384" i="1"/>
  <c r="E2384" i="1" s="1"/>
  <c r="A2385" i="1"/>
  <c r="B2385" i="1" s="1"/>
  <c r="D2385" i="1"/>
  <c r="E2385" i="1" s="1"/>
  <c r="A2386" i="1"/>
  <c r="B2386" i="1" s="1"/>
  <c r="D2386" i="1"/>
  <c r="E2386" i="1" s="1"/>
  <c r="A2387" i="1"/>
  <c r="B2387" i="1" s="1"/>
  <c r="D2387" i="1"/>
  <c r="E2387" i="1" s="1"/>
  <c r="A2388" i="1"/>
  <c r="B2388" i="1" s="1"/>
  <c r="D2388" i="1"/>
  <c r="E2388" i="1" s="1"/>
  <c r="A2389" i="1"/>
  <c r="B2389" i="1" s="1"/>
  <c r="D2389" i="1"/>
  <c r="E2389" i="1" s="1"/>
  <c r="A2390" i="1"/>
  <c r="B2390" i="1" s="1"/>
  <c r="D2390" i="1"/>
  <c r="E2390" i="1" s="1"/>
  <c r="A2391" i="1"/>
  <c r="B2391" i="1" s="1"/>
  <c r="D2391" i="1"/>
  <c r="E2391" i="1" s="1"/>
  <c r="A2392" i="1"/>
  <c r="B2392" i="1" s="1"/>
  <c r="D2392" i="1"/>
  <c r="E2392" i="1" s="1"/>
  <c r="A2393" i="1"/>
  <c r="B2393" i="1" s="1"/>
  <c r="D2393" i="1"/>
  <c r="E2393" i="1" s="1"/>
  <c r="A2394" i="1"/>
  <c r="B2394" i="1" s="1"/>
  <c r="D2394" i="1"/>
  <c r="E2394" i="1" s="1"/>
  <c r="A2395" i="1"/>
  <c r="B2395" i="1" s="1"/>
  <c r="D2395" i="1"/>
  <c r="E2395" i="1" s="1"/>
  <c r="A2396" i="1"/>
  <c r="B2396" i="1" s="1"/>
  <c r="D2396" i="1"/>
  <c r="E2396" i="1" s="1"/>
  <c r="A2397" i="1"/>
  <c r="B2397" i="1" s="1"/>
  <c r="D2397" i="1"/>
  <c r="E2397" i="1" s="1"/>
  <c r="A2398" i="1"/>
  <c r="B2398" i="1" s="1"/>
  <c r="D2398" i="1"/>
  <c r="E2398" i="1" s="1"/>
  <c r="A2399" i="1"/>
  <c r="B2399" i="1" s="1"/>
  <c r="D2399" i="1"/>
  <c r="E2399" i="1" s="1"/>
  <c r="A2400" i="1"/>
  <c r="B2400" i="1" s="1"/>
  <c r="D2400" i="1"/>
  <c r="E2400" i="1" s="1"/>
  <c r="A2401" i="1"/>
  <c r="B2401" i="1" s="1"/>
  <c r="D2401" i="1"/>
  <c r="E2401" i="1" s="1"/>
  <c r="A2402" i="1"/>
  <c r="B2402" i="1" s="1"/>
  <c r="D2402" i="1"/>
  <c r="E2402" i="1" s="1"/>
  <c r="A2403" i="1"/>
  <c r="B2403" i="1" s="1"/>
  <c r="D2403" i="1"/>
  <c r="E2403" i="1" s="1"/>
  <c r="A2404" i="1"/>
  <c r="B2404" i="1" s="1"/>
  <c r="D2404" i="1"/>
  <c r="E2404" i="1" s="1"/>
  <c r="A2405" i="1"/>
  <c r="B2405" i="1" s="1"/>
  <c r="D2405" i="1"/>
  <c r="E2405" i="1" s="1"/>
  <c r="A2406" i="1"/>
  <c r="B2406" i="1" s="1"/>
  <c r="D2406" i="1"/>
  <c r="E2406" i="1" s="1"/>
  <c r="A2407" i="1"/>
  <c r="B2407" i="1" s="1"/>
  <c r="D2407" i="1"/>
  <c r="E2407" i="1" s="1"/>
  <c r="A2408" i="1"/>
  <c r="B2408" i="1" s="1"/>
  <c r="D2408" i="1"/>
  <c r="E2408" i="1" s="1"/>
  <c r="A2409" i="1"/>
  <c r="B2409" i="1" s="1"/>
  <c r="D2409" i="1"/>
  <c r="E2409" i="1" s="1"/>
  <c r="A2410" i="1"/>
  <c r="B2410" i="1" s="1"/>
  <c r="D2410" i="1"/>
  <c r="E2410" i="1" s="1"/>
  <c r="A2411" i="1"/>
  <c r="B2411" i="1" s="1"/>
  <c r="D2411" i="1"/>
  <c r="E2411" i="1" s="1"/>
  <c r="A2412" i="1"/>
  <c r="B2412" i="1" s="1"/>
  <c r="D2412" i="1"/>
  <c r="E2412" i="1" s="1"/>
  <c r="A2413" i="1"/>
  <c r="B2413" i="1" s="1"/>
  <c r="D2413" i="1"/>
  <c r="E2413" i="1" s="1"/>
  <c r="A2414" i="1"/>
  <c r="B2414" i="1" s="1"/>
  <c r="D2414" i="1"/>
  <c r="E2414" i="1" s="1"/>
  <c r="A2415" i="1"/>
  <c r="B2415" i="1" s="1"/>
  <c r="D2415" i="1"/>
  <c r="E2415" i="1" s="1"/>
  <c r="A2416" i="1"/>
  <c r="B2416" i="1" s="1"/>
  <c r="D2416" i="1"/>
  <c r="E2416" i="1" s="1"/>
  <c r="A2417" i="1"/>
  <c r="B2417" i="1" s="1"/>
  <c r="D2417" i="1"/>
  <c r="E2417" i="1" s="1"/>
  <c r="A2418" i="1"/>
  <c r="B2418" i="1" s="1"/>
  <c r="D2418" i="1"/>
  <c r="E2418" i="1" s="1"/>
  <c r="A2419" i="1"/>
  <c r="B2419" i="1" s="1"/>
  <c r="D2419" i="1"/>
  <c r="E2419" i="1" s="1"/>
  <c r="A2420" i="1"/>
  <c r="B2420" i="1" s="1"/>
  <c r="D2420" i="1"/>
  <c r="E2420" i="1" s="1"/>
  <c r="A2421" i="1"/>
  <c r="B2421" i="1" s="1"/>
  <c r="D2421" i="1"/>
  <c r="E2421" i="1" s="1"/>
  <c r="A2422" i="1"/>
  <c r="B2422" i="1" s="1"/>
  <c r="D2422" i="1"/>
  <c r="E2422" i="1" s="1"/>
  <c r="A2423" i="1"/>
  <c r="B2423" i="1" s="1"/>
  <c r="D2423" i="1"/>
  <c r="E2423" i="1" s="1"/>
  <c r="A2424" i="1"/>
  <c r="B2424" i="1" s="1"/>
  <c r="D2424" i="1"/>
  <c r="E2424" i="1" s="1"/>
  <c r="A2425" i="1"/>
  <c r="B2425" i="1" s="1"/>
  <c r="D2425" i="1"/>
  <c r="E2425" i="1" s="1"/>
  <c r="A2426" i="1"/>
  <c r="B2426" i="1" s="1"/>
  <c r="D2426" i="1"/>
  <c r="E2426" i="1" s="1"/>
  <c r="A2427" i="1"/>
  <c r="B2427" i="1" s="1"/>
  <c r="D2427" i="1"/>
  <c r="E2427" i="1" s="1"/>
  <c r="A2428" i="1"/>
  <c r="B2428" i="1" s="1"/>
  <c r="D2428" i="1"/>
  <c r="E2428" i="1" s="1"/>
  <c r="A2429" i="1"/>
  <c r="B2429" i="1" s="1"/>
  <c r="D2429" i="1"/>
  <c r="E2429" i="1" s="1"/>
  <c r="A2430" i="1"/>
  <c r="B2430" i="1" s="1"/>
  <c r="D2430" i="1"/>
  <c r="E2430" i="1" s="1"/>
  <c r="A2431" i="1"/>
  <c r="B2431" i="1" s="1"/>
  <c r="D2431" i="1"/>
  <c r="E2431" i="1" s="1"/>
  <c r="A2432" i="1"/>
  <c r="B2432" i="1" s="1"/>
  <c r="D2432" i="1"/>
  <c r="E2432" i="1" s="1"/>
  <c r="A2433" i="1"/>
  <c r="B2433" i="1" s="1"/>
  <c r="D2433" i="1"/>
  <c r="E2433" i="1" s="1"/>
  <c r="A2434" i="1"/>
  <c r="B2434" i="1" s="1"/>
  <c r="D2434" i="1"/>
  <c r="E2434" i="1" s="1"/>
  <c r="A2435" i="1"/>
  <c r="B2435" i="1" s="1"/>
  <c r="D2435" i="1"/>
  <c r="E2435" i="1" s="1"/>
  <c r="A2436" i="1"/>
  <c r="B2436" i="1" s="1"/>
  <c r="D2436" i="1"/>
  <c r="E2436" i="1" s="1"/>
  <c r="A2437" i="1"/>
  <c r="B2437" i="1" s="1"/>
  <c r="D2437" i="1"/>
  <c r="E2437" i="1" s="1"/>
  <c r="A2438" i="1"/>
  <c r="B2438" i="1" s="1"/>
  <c r="D2438" i="1"/>
  <c r="E2438" i="1" s="1"/>
  <c r="A2439" i="1"/>
  <c r="B2439" i="1" s="1"/>
  <c r="D2439" i="1"/>
  <c r="E2439" i="1" s="1"/>
  <c r="A2440" i="1"/>
  <c r="B2440" i="1" s="1"/>
  <c r="D2440" i="1"/>
  <c r="E2440" i="1" s="1"/>
  <c r="A2441" i="1"/>
  <c r="B2441" i="1" s="1"/>
  <c r="D2441" i="1"/>
  <c r="E2441" i="1" s="1"/>
  <c r="A2442" i="1"/>
  <c r="B2442" i="1" s="1"/>
  <c r="D2442" i="1"/>
  <c r="E2442" i="1" s="1"/>
  <c r="A2443" i="1"/>
  <c r="B2443" i="1" s="1"/>
  <c r="D2443" i="1"/>
  <c r="E2443" i="1" s="1"/>
  <c r="A2444" i="1"/>
  <c r="B2444" i="1" s="1"/>
  <c r="D2444" i="1"/>
  <c r="E2444" i="1" s="1"/>
  <c r="A2445" i="1"/>
  <c r="B2445" i="1" s="1"/>
  <c r="D2445" i="1"/>
  <c r="E2445" i="1" s="1"/>
  <c r="A2446" i="1"/>
  <c r="B2446" i="1" s="1"/>
  <c r="D2446" i="1"/>
  <c r="E2446" i="1" s="1"/>
  <c r="A2447" i="1"/>
  <c r="B2447" i="1" s="1"/>
  <c r="D2447" i="1"/>
  <c r="E2447" i="1" s="1"/>
  <c r="A2448" i="1"/>
  <c r="B2448" i="1" s="1"/>
  <c r="D2448" i="1"/>
  <c r="E2448" i="1" s="1"/>
  <c r="A2449" i="1"/>
  <c r="B2449" i="1" s="1"/>
  <c r="D2449" i="1"/>
  <c r="E2449" i="1" s="1"/>
  <c r="A2450" i="1"/>
  <c r="B2450" i="1" s="1"/>
  <c r="D2450" i="1"/>
  <c r="E2450" i="1" s="1"/>
  <c r="A2451" i="1"/>
  <c r="B2451" i="1" s="1"/>
  <c r="D2451" i="1"/>
  <c r="E2451" i="1" s="1"/>
  <c r="A2452" i="1"/>
  <c r="B2452" i="1" s="1"/>
  <c r="D2452" i="1"/>
  <c r="E2452" i="1" s="1"/>
  <c r="A2453" i="1"/>
  <c r="B2453" i="1" s="1"/>
  <c r="D2453" i="1"/>
  <c r="E2453" i="1" s="1"/>
  <c r="A2454" i="1"/>
  <c r="B2454" i="1" s="1"/>
  <c r="D2454" i="1"/>
  <c r="E2454" i="1" s="1"/>
  <c r="A2455" i="1"/>
  <c r="B2455" i="1" s="1"/>
  <c r="D2455" i="1"/>
  <c r="E2455" i="1" s="1"/>
  <c r="A2456" i="1"/>
  <c r="B2456" i="1" s="1"/>
  <c r="D2456" i="1"/>
  <c r="E2456" i="1" s="1"/>
  <c r="A2457" i="1"/>
  <c r="B2457" i="1" s="1"/>
  <c r="D2457" i="1"/>
  <c r="E2457" i="1" s="1"/>
  <c r="A2458" i="1"/>
  <c r="B2458" i="1" s="1"/>
  <c r="D2458" i="1"/>
  <c r="E2458" i="1" s="1"/>
  <c r="A2459" i="1"/>
  <c r="B2459" i="1" s="1"/>
  <c r="D2459" i="1"/>
  <c r="E2459" i="1" s="1"/>
  <c r="A2460" i="1"/>
  <c r="B2460" i="1" s="1"/>
  <c r="D2460" i="1"/>
  <c r="E2460" i="1" s="1"/>
  <c r="A2461" i="1"/>
  <c r="B2461" i="1" s="1"/>
  <c r="D2461" i="1"/>
  <c r="E2461" i="1" s="1"/>
  <c r="A2462" i="1"/>
  <c r="B2462" i="1" s="1"/>
  <c r="D2462" i="1"/>
  <c r="E2462" i="1" s="1"/>
  <c r="A2463" i="1"/>
  <c r="B2463" i="1" s="1"/>
  <c r="D2463" i="1"/>
  <c r="E2463" i="1" s="1"/>
  <c r="A2464" i="1"/>
  <c r="B2464" i="1" s="1"/>
  <c r="D2464" i="1"/>
  <c r="E2464" i="1" s="1"/>
  <c r="A2465" i="1"/>
  <c r="B2465" i="1" s="1"/>
  <c r="D2465" i="1"/>
  <c r="E2465" i="1" s="1"/>
  <c r="A2466" i="1"/>
  <c r="B2466" i="1" s="1"/>
  <c r="D2466" i="1"/>
  <c r="E2466" i="1" s="1"/>
  <c r="A2467" i="1"/>
  <c r="B2467" i="1" s="1"/>
  <c r="D2467" i="1"/>
  <c r="E2467" i="1" s="1"/>
  <c r="A2468" i="1"/>
  <c r="B2468" i="1" s="1"/>
  <c r="D2468" i="1"/>
  <c r="E2468" i="1" s="1"/>
  <c r="A2469" i="1"/>
  <c r="B2469" i="1" s="1"/>
  <c r="D2469" i="1"/>
  <c r="E2469" i="1" s="1"/>
  <c r="A2470" i="1"/>
  <c r="B2470" i="1" s="1"/>
  <c r="D2470" i="1"/>
  <c r="E2470" i="1" s="1"/>
  <c r="A2471" i="1"/>
  <c r="B2471" i="1" s="1"/>
  <c r="D2471" i="1"/>
  <c r="E2471" i="1" s="1"/>
  <c r="A2472" i="1"/>
  <c r="B2472" i="1" s="1"/>
  <c r="D2472" i="1"/>
  <c r="E2472" i="1" s="1"/>
  <c r="A2473" i="1"/>
  <c r="B2473" i="1" s="1"/>
  <c r="D2473" i="1"/>
  <c r="E2473" i="1" s="1"/>
  <c r="A2474" i="1"/>
  <c r="B2474" i="1" s="1"/>
  <c r="D2474" i="1"/>
  <c r="E2474" i="1" s="1"/>
  <c r="A2475" i="1"/>
  <c r="B2475" i="1" s="1"/>
  <c r="D2475" i="1"/>
  <c r="E2475" i="1" s="1"/>
  <c r="A2476" i="1"/>
  <c r="B2476" i="1" s="1"/>
  <c r="D2476" i="1"/>
  <c r="E2476" i="1" s="1"/>
  <c r="A2477" i="1"/>
  <c r="B2477" i="1" s="1"/>
  <c r="D2477" i="1"/>
  <c r="E2477" i="1" s="1"/>
  <c r="A2478" i="1"/>
  <c r="B2478" i="1" s="1"/>
  <c r="D2478" i="1"/>
  <c r="E2478" i="1" s="1"/>
  <c r="A2479" i="1"/>
  <c r="B2479" i="1" s="1"/>
  <c r="D2479" i="1"/>
  <c r="E2479" i="1" s="1"/>
  <c r="A2480" i="1"/>
  <c r="B2480" i="1" s="1"/>
  <c r="D2480" i="1"/>
  <c r="E2480" i="1" s="1"/>
  <c r="A2481" i="1"/>
  <c r="B2481" i="1" s="1"/>
  <c r="D2481" i="1"/>
  <c r="E2481" i="1" s="1"/>
  <c r="A2482" i="1"/>
  <c r="B2482" i="1" s="1"/>
  <c r="D2482" i="1"/>
  <c r="E2482" i="1" s="1"/>
  <c r="A2483" i="1"/>
  <c r="B2483" i="1" s="1"/>
  <c r="D2483" i="1"/>
  <c r="E2483" i="1" s="1"/>
  <c r="A2484" i="1"/>
  <c r="B2484" i="1" s="1"/>
  <c r="D2484" i="1"/>
  <c r="E2484" i="1" s="1"/>
  <c r="A2485" i="1"/>
  <c r="B2485" i="1" s="1"/>
  <c r="D2485" i="1"/>
  <c r="E2485" i="1" s="1"/>
  <c r="A2486" i="1"/>
  <c r="B2486" i="1" s="1"/>
  <c r="D2486" i="1"/>
  <c r="E2486" i="1" s="1"/>
  <c r="A2487" i="1"/>
  <c r="B2487" i="1" s="1"/>
  <c r="D2487" i="1"/>
  <c r="E2487" i="1" s="1"/>
  <c r="A2488" i="1"/>
  <c r="B2488" i="1" s="1"/>
  <c r="D2488" i="1"/>
  <c r="E2488" i="1" s="1"/>
  <c r="A2489" i="1"/>
  <c r="B2489" i="1" s="1"/>
  <c r="D2489" i="1"/>
  <c r="E2489" i="1" s="1"/>
  <c r="A2490" i="1"/>
  <c r="B2490" i="1" s="1"/>
  <c r="D2490" i="1"/>
  <c r="E2490" i="1" s="1"/>
  <c r="A2491" i="1"/>
  <c r="B2491" i="1" s="1"/>
  <c r="D2491" i="1"/>
  <c r="E2491" i="1" s="1"/>
  <c r="A2492" i="1"/>
  <c r="B2492" i="1" s="1"/>
  <c r="D2492" i="1"/>
  <c r="E2492" i="1" s="1"/>
  <c r="A2493" i="1"/>
  <c r="B2493" i="1" s="1"/>
  <c r="D2493" i="1"/>
  <c r="E2493" i="1" s="1"/>
  <c r="A2494" i="1"/>
  <c r="B2494" i="1" s="1"/>
  <c r="D2494" i="1"/>
  <c r="E2494" i="1" s="1"/>
  <c r="A2495" i="1"/>
  <c r="B2495" i="1" s="1"/>
  <c r="D2495" i="1"/>
  <c r="E2495" i="1" s="1"/>
  <c r="A2496" i="1"/>
  <c r="B2496" i="1" s="1"/>
  <c r="D2496" i="1"/>
  <c r="E2496" i="1" s="1"/>
  <c r="A2497" i="1"/>
  <c r="B2497" i="1" s="1"/>
  <c r="D2497" i="1"/>
  <c r="E2497" i="1" s="1"/>
  <c r="A2498" i="1"/>
  <c r="B2498" i="1" s="1"/>
  <c r="D2498" i="1"/>
  <c r="E2498" i="1" s="1"/>
  <c r="A2499" i="1"/>
  <c r="B2499" i="1" s="1"/>
  <c r="D2499" i="1"/>
  <c r="E2499" i="1" s="1"/>
  <c r="A2500" i="1"/>
  <c r="B2500" i="1" s="1"/>
  <c r="D2500" i="1"/>
  <c r="E2500" i="1" s="1"/>
  <c r="A2501" i="1"/>
  <c r="B2501" i="1" s="1"/>
  <c r="D2501" i="1"/>
  <c r="E2501" i="1" s="1"/>
  <c r="A2502" i="1"/>
  <c r="B2502" i="1" s="1"/>
  <c r="D2502" i="1"/>
  <c r="E2502" i="1" s="1"/>
  <c r="A2503" i="1"/>
  <c r="B2503" i="1" s="1"/>
  <c r="D2503" i="1"/>
  <c r="E2503" i="1" s="1"/>
  <c r="A2504" i="1"/>
  <c r="B2504" i="1" s="1"/>
  <c r="D2504" i="1"/>
  <c r="E2504" i="1" s="1"/>
  <c r="A2505" i="1"/>
  <c r="B2505" i="1" s="1"/>
  <c r="D2505" i="1"/>
  <c r="E2505" i="1" s="1"/>
  <c r="A2506" i="1"/>
  <c r="B2506" i="1" s="1"/>
  <c r="D2506" i="1"/>
  <c r="E2506" i="1" s="1"/>
  <c r="A2507" i="1"/>
  <c r="B2507" i="1" s="1"/>
  <c r="D2507" i="1"/>
  <c r="E2507" i="1" s="1"/>
  <c r="A2508" i="1"/>
  <c r="B2508" i="1" s="1"/>
  <c r="D2508" i="1"/>
  <c r="E2508" i="1" s="1"/>
  <c r="A2509" i="1"/>
  <c r="B2509" i="1" s="1"/>
  <c r="D2509" i="1"/>
  <c r="E2509" i="1" s="1"/>
  <c r="A2510" i="1"/>
  <c r="B2510" i="1" s="1"/>
  <c r="D2510" i="1"/>
  <c r="E2510" i="1" s="1"/>
  <c r="A2511" i="1"/>
  <c r="B2511" i="1" s="1"/>
  <c r="D2511" i="1"/>
  <c r="E2511" i="1" s="1"/>
  <c r="A2512" i="1"/>
  <c r="B2512" i="1" s="1"/>
  <c r="D2512" i="1"/>
  <c r="E2512" i="1" s="1"/>
  <c r="A2513" i="1"/>
  <c r="B2513" i="1" s="1"/>
  <c r="D2513" i="1"/>
  <c r="E2513" i="1" s="1"/>
  <c r="A2514" i="1"/>
  <c r="B2514" i="1" s="1"/>
  <c r="D2514" i="1"/>
  <c r="E2514" i="1" s="1"/>
  <c r="A2515" i="1"/>
  <c r="B2515" i="1" s="1"/>
  <c r="D2515" i="1"/>
  <c r="E2515" i="1" s="1"/>
  <c r="A2516" i="1"/>
  <c r="B2516" i="1" s="1"/>
  <c r="D2516" i="1"/>
  <c r="E2516" i="1" s="1"/>
  <c r="A2517" i="1"/>
  <c r="B2517" i="1" s="1"/>
  <c r="D2517" i="1"/>
  <c r="E2517" i="1" s="1"/>
  <c r="A2518" i="1"/>
  <c r="B2518" i="1" s="1"/>
  <c r="D2518" i="1"/>
  <c r="E2518" i="1" s="1"/>
  <c r="A2519" i="1"/>
  <c r="B2519" i="1" s="1"/>
  <c r="D2519" i="1"/>
  <c r="E2519" i="1" s="1"/>
  <c r="A2520" i="1"/>
  <c r="B2520" i="1" s="1"/>
  <c r="D2520" i="1"/>
  <c r="E2520" i="1" s="1"/>
  <c r="A2521" i="1"/>
  <c r="B2521" i="1" s="1"/>
  <c r="D2521" i="1"/>
  <c r="E2521" i="1" s="1"/>
  <c r="A2522" i="1"/>
  <c r="B2522" i="1" s="1"/>
  <c r="D2522" i="1"/>
  <c r="E2522" i="1" s="1"/>
  <c r="A2523" i="1"/>
  <c r="B2523" i="1" s="1"/>
  <c r="D2523" i="1"/>
  <c r="E2523" i="1" s="1"/>
  <c r="A2524" i="1"/>
  <c r="B2524" i="1" s="1"/>
  <c r="D2524" i="1"/>
  <c r="E2524" i="1" s="1"/>
  <c r="A2525" i="1"/>
  <c r="B2525" i="1" s="1"/>
  <c r="D2525" i="1"/>
  <c r="E2525" i="1" s="1"/>
  <c r="A2526" i="1"/>
  <c r="B2526" i="1" s="1"/>
  <c r="D2526" i="1"/>
  <c r="E2526" i="1" s="1"/>
  <c r="A2527" i="1"/>
  <c r="B2527" i="1" s="1"/>
  <c r="D2527" i="1"/>
  <c r="E2527" i="1" s="1"/>
  <c r="A2528" i="1"/>
  <c r="B2528" i="1" s="1"/>
  <c r="D2528" i="1"/>
  <c r="E2528" i="1" s="1"/>
  <c r="A2529" i="1"/>
  <c r="B2529" i="1" s="1"/>
  <c r="D2529" i="1"/>
  <c r="E2529" i="1" s="1"/>
  <c r="A2530" i="1"/>
  <c r="B2530" i="1" s="1"/>
  <c r="D2530" i="1"/>
  <c r="E2530" i="1" s="1"/>
  <c r="A2531" i="1"/>
  <c r="B2531" i="1" s="1"/>
  <c r="D2531" i="1"/>
  <c r="E2531" i="1" s="1"/>
  <c r="A2532" i="1"/>
  <c r="B2532" i="1" s="1"/>
  <c r="D2532" i="1"/>
  <c r="E2532" i="1" s="1"/>
  <c r="A2533" i="1"/>
  <c r="B2533" i="1" s="1"/>
  <c r="D2533" i="1"/>
  <c r="E2533" i="1" s="1"/>
  <c r="A2534" i="1"/>
  <c r="B2534" i="1" s="1"/>
  <c r="D2534" i="1"/>
  <c r="E2534" i="1" s="1"/>
  <c r="A2535" i="1"/>
  <c r="B2535" i="1" s="1"/>
  <c r="D2535" i="1"/>
  <c r="E2535" i="1" s="1"/>
  <c r="A2536" i="1"/>
  <c r="B2536" i="1" s="1"/>
  <c r="D2536" i="1"/>
  <c r="E2536" i="1" s="1"/>
  <c r="A2537" i="1"/>
  <c r="B2537" i="1" s="1"/>
  <c r="D2537" i="1"/>
  <c r="E2537" i="1" s="1"/>
  <c r="A2538" i="1"/>
  <c r="B2538" i="1" s="1"/>
  <c r="D2538" i="1"/>
  <c r="E2538" i="1" s="1"/>
  <c r="A2539" i="1"/>
  <c r="B2539" i="1" s="1"/>
  <c r="D2539" i="1"/>
  <c r="E2539" i="1" s="1"/>
  <c r="A2540" i="1"/>
  <c r="B2540" i="1" s="1"/>
  <c r="D2540" i="1"/>
  <c r="E2540" i="1" s="1"/>
  <c r="A2541" i="1"/>
  <c r="B2541" i="1" s="1"/>
  <c r="D2541" i="1"/>
  <c r="E2541" i="1" s="1"/>
  <c r="A2542" i="1"/>
  <c r="B2542" i="1" s="1"/>
  <c r="D2542" i="1"/>
  <c r="E2542" i="1" s="1"/>
  <c r="A2543" i="1"/>
  <c r="B2543" i="1" s="1"/>
  <c r="D2543" i="1"/>
  <c r="E2543" i="1" s="1"/>
  <c r="A2544" i="1"/>
  <c r="B2544" i="1" s="1"/>
  <c r="D2544" i="1"/>
  <c r="E2544" i="1" s="1"/>
  <c r="A2545" i="1"/>
  <c r="B2545" i="1" s="1"/>
  <c r="D2545" i="1"/>
  <c r="E2545" i="1" s="1"/>
  <c r="A2546" i="1"/>
  <c r="B2546" i="1" s="1"/>
  <c r="D2546" i="1"/>
  <c r="E2546" i="1" s="1"/>
  <c r="A2547" i="1"/>
  <c r="B2547" i="1" s="1"/>
  <c r="D2547" i="1"/>
  <c r="E2547" i="1" s="1"/>
  <c r="A2548" i="1"/>
  <c r="B2548" i="1" s="1"/>
  <c r="D2548" i="1"/>
  <c r="E2548" i="1" s="1"/>
  <c r="A2549" i="1"/>
  <c r="B2549" i="1" s="1"/>
  <c r="D2549" i="1"/>
  <c r="E2549" i="1" s="1"/>
  <c r="A2550" i="1"/>
  <c r="B2550" i="1" s="1"/>
  <c r="D2550" i="1"/>
  <c r="E2550" i="1" s="1"/>
  <c r="A2551" i="1"/>
  <c r="B2551" i="1" s="1"/>
  <c r="D2551" i="1"/>
  <c r="E2551" i="1" s="1"/>
  <c r="A2552" i="1"/>
  <c r="B2552" i="1" s="1"/>
  <c r="D2552" i="1"/>
  <c r="E2552" i="1" s="1"/>
  <c r="A2553" i="1"/>
  <c r="B2553" i="1" s="1"/>
  <c r="D2553" i="1"/>
  <c r="E2553" i="1" s="1"/>
  <c r="A2554" i="1"/>
  <c r="B2554" i="1" s="1"/>
  <c r="D2554" i="1"/>
  <c r="E2554" i="1" s="1"/>
  <c r="A2555" i="1"/>
  <c r="B2555" i="1" s="1"/>
  <c r="D2555" i="1"/>
  <c r="E2555" i="1" s="1"/>
  <c r="A2556" i="1"/>
  <c r="B2556" i="1" s="1"/>
  <c r="D2556" i="1"/>
  <c r="E2556" i="1" s="1"/>
  <c r="A2557" i="1"/>
  <c r="B2557" i="1" s="1"/>
  <c r="D2557" i="1"/>
  <c r="E2557" i="1" s="1"/>
  <c r="A2558" i="1"/>
  <c r="B2558" i="1" s="1"/>
  <c r="D2558" i="1"/>
  <c r="E2558" i="1" s="1"/>
  <c r="A2559" i="1"/>
  <c r="B2559" i="1" s="1"/>
  <c r="D2559" i="1"/>
  <c r="E2559" i="1" s="1"/>
  <c r="A2560" i="1"/>
  <c r="B2560" i="1" s="1"/>
  <c r="D2560" i="1"/>
  <c r="E2560" i="1" s="1"/>
  <c r="A2561" i="1"/>
  <c r="B2561" i="1" s="1"/>
  <c r="D2561" i="1"/>
  <c r="E2561" i="1" s="1"/>
  <c r="A2562" i="1"/>
  <c r="B2562" i="1" s="1"/>
  <c r="D2562" i="1"/>
  <c r="E2562" i="1" s="1"/>
  <c r="A2563" i="1"/>
  <c r="B2563" i="1" s="1"/>
  <c r="D2563" i="1"/>
  <c r="E2563" i="1" s="1"/>
  <c r="A2564" i="1"/>
  <c r="B2564" i="1" s="1"/>
  <c r="D2564" i="1"/>
  <c r="E2564" i="1" s="1"/>
  <c r="A2565" i="1"/>
  <c r="B2565" i="1" s="1"/>
  <c r="D2565" i="1"/>
  <c r="E2565" i="1" s="1"/>
  <c r="A2566" i="1"/>
  <c r="B2566" i="1" s="1"/>
  <c r="D2566" i="1"/>
  <c r="E2566" i="1" s="1"/>
  <c r="A2567" i="1"/>
  <c r="B2567" i="1" s="1"/>
  <c r="D2567" i="1"/>
  <c r="E2567" i="1" s="1"/>
  <c r="A2568" i="1"/>
  <c r="B2568" i="1" s="1"/>
  <c r="D2568" i="1"/>
  <c r="E2568" i="1" s="1"/>
  <c r="A2569" i="1"/>
  <c r="B2569" i="1" s="1"/>
  <c r="D2569" i="1"/>
  <c r="E2569" i="1" s="1"/>
  <c r="A2570" i="1"/>
  <c r="B2570" i="1" s="1"/>
  <c r="D2570" i="1"/>
  <c r="E2570" i="1" s="1"/>
  <c r="A2571" i="1"/>
  <c r="B2571" i="1" s="1"/>
  <c r="D2571" i="1"/>
  <c r="E2571" i="1" s="1"/>
  <c r="A2572" i="1"/>
  <c r="B2572" i="1" s="1"/>
  <c r="D2572" i="1"/>
  <c r="E2572" i="1" s="1"/>
  <c r="A2573" i="1"/>
  <c r="B2573" i="1" s="1"/>
  <c r="D2573" i="1"/>
  <c r="E2573" i="1" s="1"/>
  <c r="A2574" i="1"/>
  <c r="B2574" i="1" s="1"/>
  <c r="D2574" i="1"/>
  <c r="E2574" i="1" s="1"/>
  <c r="A2575" i="1"/>
  <c r="B2575" i="1" s="1"/>
  <c r="D2575" i="1"/>
  <c r="E2575" i="1" s="1"/>
  <c r="A2576" i="1"/>
  <c r="B2576" i="1" s="1"/>
  <c r="D2576" i="1"/>
  <c r="E2576" i="1" s="1"/>
  <c r="A2577" i="1"/>
  <c r="B2577" i="1" s="1"/>
  <c r="D2577" i="1"/>
  <c r="E2577" i="1" s="1"/>
  <c r="A2578" i="1"/>
  <c r="B2578" i="1" s="1"/>
  <c r="D2578" i="1"/>
  <c r="E2578" i="1" s="1"/>
  <c r="A2579" i="1"/>
  <c r="B2579" i="1" s="1"/>
  <c r="D2579" i="1"/>
  <c r="E2579" i="1" s="1"/>
  <c r="A2580" i="1"/>
  <c r="B2580" i="1" s="1"/>
  <c r="D2580" i="1"/>
  <c r="E2580" i="1" s="1"/>
  <c r="A2581" i="1"/>
  <c r="B2581" i="1" s="1"/>
  <c r="D2581" i="1"/>
  <c r="E2581" i="1" s="1"/>
  <c r="A2582" i="1"/>
  <c r="B2582" i="1" s="1"/>
  <c r="D2582" i="1"/>
  <c r="E2582" i="1" s="1"/>
  <c r="A2583" i="1"/>
  <c r="B2583" i="1" s="1"/>
  <c r="D2583" i="1"/>
  <c r="E2583" i="1" s="1"/>
  <c r="A2584" i="1"/>
  <c r="B2584" i="1" s="1"/>
  <c r="D2584" i="1"/>
  <c r="E2584" i="1" s="1"/>
  <c r="A2585" i="1"/>
  <c r="B2585" i="1" s="1"/>
  <c r="D2585" i="1"/>
  <c r="E2585" i="1" s="1"/>
  <c r="A2586" i="1"/>
  <c r="B2586" i="1" s="1"/>
  <c r="D2586" i="1"/>
  <c r="E2586" i="1" s="1"/>
  <c r="A2587" i="1"/>
  <c r="B2587" i="1" s="1"/>
  <c r="D2587" i="1"/>
  <c r="E2587" i="1" s="1"/>
  <c r="A2588" i="1"/>
  <c r="B2588" i="1" s="1"/>
  <c r="D2588" i="1"/>
  <c r="E2588" i="1" s="1"/>
  <c r="A2589" i="1"/>
  <c r="B2589" i="1" s="1"/>
  <c r="D2589" i="1"/>
  <c r="E2589" i="1" s="1"/>
  <c r="A2590" i="1"/>
  <c r="B2590" i="1" s="1"/>
  <c r="D2590" i="1"/>
  <c r="E2590" i="1" s="1"/>
  <c r="A2591" i="1"/>
  <c r="B2591" i="1" s="1"/>
  <c r="D2591" i="1"/>
  <c r="E2591" i="1" s="1"/>
  <c r="A2592" i="1"/>
  <c r="B2592" i="1" s="1"/>
  <c r="D2592" i="1"/>
  <c r="E2592" i="1" s="1"/>
  <c r="A2593" i="1"/>
  <c r="B2593" i="1" s="1"/>
  <c r="D2593" i="1"/>
  <c r="E2593" i="1" s="1"/>
  <c r="A2594" i="1"/>
  <c r="B2594" i="1" s="1"/>
  <c r="D2594" i="1"/>
  <c r="E2594" i="1" s="1"/>
  <c r="A2595" i="1"/>
  <c r="B2595" i="1" s="1"/>
  <c r="D2595" i="1"/>
  <c r="E2595" i="1" s="1"/>
  <c r="A2596" i="1"/>
  <c r="B2596" i="1" s="1"/>
  <c r="D2596" i="1"/>
  <c r="E2596" i="1" s="1"/>
  <c r="A2597" i="1"/>
  <c r="B2597" i="1" s="1"/>
  <c r="D2597" i="1"/>
  <c r="E2597" i="1" s="1"/>
  <c r="A2598" i="1"/>
  <c r="B2598" i="1" s="1"/>
  <c r="D2598" i="1"/>
  <c r="E2598" i="1" s="1"/>
  <c r="A2599" i="1"/>
  <c r="B2599" i="1" s="1"/>
  <c r="D2599" i="1"/>
  <c r="E2599" i="1" s="1"/>
  <c r="A2600" i="1"/>
  <c r="B2600" i="1" s="1"/>
  <c r="D2600" i="1"/>
  <c r="E2600" i="1" s="1"/>
  <c r="A2601" i="1"/>
  <c r="B2601" i="1" s="1"/>
  <c r="D2601" i="1"/>
  <c r="E2601" i="1" s="1"/>
  <c r="A2602" i="1"/>
  <c r="B2602" i="1" s="1"/>
  <c r="D2602" i="1"/>
  <c r="E2602" i="1" s="1"/>
  <c r="A2603" i="1"/>
  <c r="B2603" i="1" s="1"/>
  <c r="D2603" i="1"/>
  <c r="E2603" i="1" s="1"/>
  <c r="A2604" i="1"/>
  <c r="B2604" i="1" s="1"/>
  <c r="D2604" i="1"/>
  <c r="E2604" i="1" s="1"/>
  <c r="A2605" i="1"/>
  <c r="B2605" i="1" s="1"/>
  <c r="D2605" i="1"/>
  <c r="E2605" i="1" s="1"/>
  <c r="A2606" i="1"/>
  <c r="B2606" i="1" s="1"/>
  <c r="D2606" i="1"/>
  <c r="E2606" i="1" s="1"/>
  <c r="A2607" i="1"/>
  <c r="B2607" i="1" s="1"/>
  <c r="D2607" i="1"/>
  <c r="E2607" i="1" s="1"/>
  <c r="A2608" i="1"/>
  <c r="B2608" i="1" s="1"/>
  <c r="D2608" i="1"/>
  <c r="E2608" i="1" s="1"/>
  <c r="A2609" i="1"/>
  <c r="B2609" i="1" s="1"/>
  <c r="D2609" i="1"/>
  <c r="E2609" i="1" s="1"/>
  <c r="A2610" i="1"/>
  <c r="B2610" i="1" s="1"/>
  <c r="D2610" i="1"/>
  <c r="E2610" i="1" s="1"/>
  <c r="A2611" i="1"/>
  <c r="B2611" i="1" s="1"/>
  <c r="D2611" i="1"/>
  <c r="E2611" i="1" s="1"/>
  <c r="A2612" i="1"/>
  <c r="B2612" i="1" s="1"/>
  <c r="D2612" i="1"/>
  <c r="E2612" i="1" s="1"/>
  <c r="A2613" i="1"/>
  <c r="B2613" i="1" s="1"/>
  <c r="D2613" i="1"/>
  <c r="E2613" i="1" s="1"/>
  <c r="A2614" i="1"/>
  <c r="B2614" i="1" s="1"/>
  <c r="D2614" i="1"/>
  <c r="E2614" i="1" s="1"/>
  <c r="A2615" i="1"/>
  <c r="B2615" i="1" s="1"/>
  <c r="D2615" i="1"/>
  <c r="E2615" i="1" s="1"/>
  <c r="A2616" i="1"/>
  <c r="B2616" i="1" s="1"/>
  <c r="D2616" i="1"/>
  <c r="E2616" i="1" s="1"/>
  <c r="A2617" i="1"/>
  <c r="B2617" i="1" s="1"/>
  <c r="D2617" i="1"/>
  <c r="E2617" i="1" s="1"/>
  <c r="A2618" i="1"/>
  <c r="B2618" i="1" s="1"/>
  <c r="D2618" i="1"/>
  <c r="E2618" i="1" s="1"/>
  <c r="A2619" i="1"/>
  <c r="B2619" i="1" s="1"/>
  <c r="D2619" i="1"/>
  <c r="E2619" i="1" s="1"/>
  <c r="A2620" i="1"/>
  <c r="B2620" i="1" s="1"/>
  <c r="D2620" i="1"/>
  <c r="E2620" i="1" s="1"/>
  <c r="A2621" i="1"/>
  <c r="B2621" i="1" s="1"/>
  <c r="D2621" i="1"/>
  <c r="E2621" i="1" s="1"/>
  <c r="A2622" i="1"/>
  <c r="B2622" i="1" s="1"/>
  <c r="D2622" i="1"/>
  <c r="E2622" i="1" s="1"/>
  <c r="A2623" i="1"/>
  <c r="B2623" i="1" s="1"/>
  <c r="D2623" i="1"/>
  <c r="E2623" i="1" s="1"/>
  <c r="A2624" i="1"/>
  <c r="B2624" i="1" s="1"/>
  <c r="D2624" i="1"/>
  <c r="E2624" i="1" s="1"/>
  <c r="A2625" i="1"/>
  <c r="B2625" i="1" s="1"/>
  <c r="D2625" i="1"/>
  <c r="E2625" i="1" s="1"/>
  <c r="A2626" i="1"/>
  <c r="B2626" i="1" s="1"/>
  <c r="D2626" i="1"/>
  <c r="E2626" i="1" s="1"/>
  <c r="A2627" i="1"/>
  <c r="B2627" i="1" s="1"/>
  <c r="D2627" i="1"/>
  <c r="E2627" i="1" s="1"/>
  <c r="A2628" i="1"/>
  <c r="B2628" i="1" s="1"/>
  <c r="D2628" i="1"/>
  <c r="E2628" i="1" s="1"/>
  <c r="A2629" i="1"/>
  <c r="B2629" i="1" s="1"/>
  <c r="D2629" i="1"/>
  <c r="E2629" i="1" s="1"/>
  <c r="A2630" i="1"/>
  <c r="B2630" i="1" s="1"/>
  <c r="D2630" i="1"/>
  <c r="E2630" i="1" s="1"/>
  <c r="A2631" i="1"/>
  <c r="B2631" i="1" s="1"/>
  <c r="D2631" i="1"/>
  <c r="E2631" i="1" s="1"/>
  <c r="A2632" i="1"/>
  <c r="B2632" i="1" s="1"/>
  <c r="D2632" i="1"/>
  <c r="E2632" i="1" s="1"/>
  <c r="A2633" i="1"/>
  <c r="B2633" i="1" s="1"/>
  <c r="D2633" i="1"/>
  <c r="E2633" i="1" s="1"/>
  <c r="A2634" i="1"/>
  <c r="B2634" i="1" s="1"/>
  <c r="D2634" i="1"/>
  <c r="E2634" i="1" s="1"/>
  <c r="A2635" i="1"/>
  <c r="B2635" i="1" s="1"/>
  <c r="D2635" i="1"/>
  <c r="E2635" i="1" s="1"/>
  <c r="A2636" i="1"/>
  <c r="B2636" i="1" s="1"/>
  <c r="D2636" i="1"/>
  <c r="E2636" i="1" s="1"/>
  <c r="A2637" i="1"/>
  <c r="B2637" i="1" s="1"/>
  <c r="D2637" i="1"/>
  <c r="E2637" i="1" s="1"/>
  <c r="A2638" i="1"/>
  <c r="B2638" i="1" s="1"/>
  <c r="D2638" i="1"/>
  <c r="E2638" i="1" s="1"/>
  <c r="A2639" i="1"/>
  <c r="B2639" i="1" s="1"/>
  <c r="D2639" i="1"/>
  <c r="E2639" i="1" s="1"/>
  <c r="A2640" i="1"/>
  <c r="B2640" i="1" s="1"/>
  <c r="D2640" i="1"/>
  <c r="E2640" i="1" s="1"/>
  <c r="A2641" i="1"/>
  <c r="B2641" i="1" s="1"/>
  <c r="D2641" i="1"/>
  <c r="E2641" i="1" s="1"/>
  <c r="A2642" i="1"/>
  <c r="B2642" i="1" s="1"/>
  <c r="D2642" i="1"/>
  <c r="E2642" i="1" s="1"/>
  <c r="A2643" i="1"/>
  <c r="B2643" i="1" s="1"/>
  <c r="D2643" i="1"/>
  <c r="E2643" i="1" s="1"/>
  <c r="A2644" i="1"/>
  <c r="B2644" i="1" s="1"/>
  <c r="D2644" i="1"/>
  <c r="E2644" i="1" s="1"/>
  <c r="A2645" i="1"/>
  <c r="B2645" i="1" s="1"/>
  <c r="D2645" i="1"/>
  <c r="E2645" i="1" s="1"/>
  <c r="A2646" i="1"/>
  <c r="B2646" i="1" s="1"/>
  <c r="D2646" i="1"/>
  <c r="E2646" i="1" s="1"/>
  <c r="A2647" i="1"/>
  <c r="B2647" i="1" s="1"/>
  <c r="D2647" i="1"/>
  <c r="E2647" i="1" s="1"/>
  <c r="A2648" i="1"/>
  <c r="B2648" i="1" s="1"/>
  <c r="D2648" i="1"/>
  <c r="E2648" i="1" s="1"/>
  <c r="A2649" i="1"/>
  <c r="B2649" i="1" s="1"/>
  <c r="D2649" i="1"/>
  <c r="E2649" i="1" s="1"/>
  <c r="A2650" i="1"/>
  <c r="B2650" i="1" s="1"/>
  <c r="D2650" i="1"/>
  <c r="E2650" i="1" s="1"/>
  <c r="A2651" i="1"/>
  <c r="B2651" i="1" s="1"/>
  <c r="D2651" i="1"/>
  <c r="E2651" i="1" s="1"/>
  <c r="A2652" i="1"/>
  <c r="B2652" i="1" s="1"/>
  <c r="D2652" i="1"/>
  <c r="E2652" i="1" s="1"/>
  <c r="A2653" i="1"/>
  <c r="B2653" i="1" s="1"/>
  <c r="D2653" i="1"/>
  <c r="E2653" i="1" s="1"/>
  <c r="A2654" i="1"/>
  <c r="B2654" i="1" s="1"/>
  <c r="D2654" i="1"/>
  <c r="E2654" i="1" s="1"/>
  <c r="A2655" i="1"/>
  <c r="B2655" i="1" s="1"/>
  <c r="D2655" i="1"/>
  <c r="E2655" i="1" s="1"/>
  <c r="A2656" i="1"/>
  <c r="B2656" i="1" s="1"/>
  <c r="D2656" i="1"/>
  <c r="E2656" i="1" s="1"/>
  <c r="A2657" i="1"/>
  <c r="B2657" i="1" s="1"/>
  <c r="D2657" i="1"/>
  <c r="E2657" i="1" s="1"/>
  <c r="A2658" i="1"/>
  <c r="B2658" i="1" s="1"/>
  <c r="D2658" i="1"/>
  <c r="E2658" i="1" s="1"/>
  <c r="A2659" i="1"/>
  <c r="B2659" i="1" s="1"/>
  <c r="D2659" i="1"/>
  <c r="E2659" i="1" s="1"/>
  <c r="A2660" i="1"/>
  <c r="B2660" i="1" s="1"/>
  <c r="D2660" i="1"/>
  <c r="E2660" i="1" s="1"/>
  <c r="A2661" i="1"/>
  <c r="B2661" i="1" s="1"/>
  <c r="D2661" i="1"/>
  <c r="E2661" i="1" s="1"/>
  <c r="A2662" i="1"/>
  <c r="B2662" i="1" s="1"/>
  <c r="D2662" i="1"/>
  <c r="E2662" i="1" s="1"/>
  <c r="A2663" i="1"/>
  <c r="B2663" i="1" s="1"/>
  <c r="D2663" i="1"/>
  <c r="E2663" i="1" s="1"/>
  <c r="A2664" i="1"/>
  <c r="B2664" i="1" s="1"/>
  <c r="D2664" i="1"/>
  <c r="E2664" i="1" s="1"/>
  <c r="A2665" i="1"/>
  <c r="B2665" i="1" s="1"/>
  <c r="D2665" i="1"/>
  <c r="E2665" i="1" s="1"/>
  <c r="A2666" i="1"/>
  <c r="B2666" i="1" s="1"/>
  <c r="D2666" i="1"/>
  <c r="E2666" i="1" s="1"/>
  <c r="A2667" i="1"/>
  <c r="B2667" i="1" s="1"/>
  <c r="D2667" i="1"/>
  <c r="E2667" i="1" s="1"/>
  <c r="A2668" i="1"/>
  <c r="B2668" i="1" s="1"/>
  <c r="D2668" i="1"/>
  <c r="E2668" i="1" s="1"/>
  <c r="A2669" i="1"/>
  <c r="B2669" i="1" s="1"/>
  <c r="D2669" i="1"/>
  <c r="E2669" i="1" s="1"/>
  <c r="A2670" i="1"/>
  <c r="B2670" i="1" s="1"/>
  <c r="D2670" i="1"/>
  <c r="E2670" i="1" s="1"/>
  <c r="A2671" i="1"/>
  <c r="B2671" i="1" s="1"/>
  <c r="D2671" i="1"/>
  <c r="E2671" i="1" s="1"/>
  <c r="A2672" i="1"/>
  <c r="B2672" i="1" s="1"/>
  <c r="D2672" i="1"/>
  <c r="E2672" i="1" s="1"/>
  <c r="A2673" i="1"/>
  <c r="B2673" i="1" s="1"/>
  <c r="D2673" i="1"/>
  <c r="E2673" i="1" s="1"/>
  <c r="A2674" i="1"/>
  <c r="B2674" i="1" s="1"/>
  <c r="D2674" i="1"/>
  <c r="E2674" i="1" s="1"/>
  <c r="A2675" i="1"/>
  <c r="B2675" i="1" s="1"/>
  <c r="D2675" i="1"/>
  <c r="E2675" i="1" s="1"/>
  <c r="A2676" i="1"/>
  <c r="B2676" i="1" s="1"/>
  <c r="D2676" i="1"/>
  <c r="E2676" i="1" s="1"/>
  <c r="A2677" i="1"/>
  <c r="B2677" i="1" s="1"/>
  <c r="D2677" i="1"/>
  <c r="E2677" i="1" s="1"/>
  <c r="A2678" i="1"/>
  <c r="B2678" i="1" s="1"/>
  <c r="D2678" i="1"/>
  <c r="E2678" i="1" s="1"/>
  <c r="A2679" i="1"/>
  <c r="B2679" i="1" s="1"/>
  <c r="D2679" i="1"/>
  <c r="E2679" i="1" s="1"/>
  <c r="A2680" i="1"/>
  <c r="B2680" i="1" s="1"/>
  <c r="D2680" i="1"/>
  <c r="E2680" i="1" s="1"/>
  <c r="A2681" i="1"/>
  <c r="B2681" i="1" s="1"/>
  <c r="D2681" i="1"/>
  <c r="E2681" i="1" s="1"/>
  <c r="A2682" i="1"/>
  <c r="B2682" i="1" s="1"/>
  <c r="D2682" i="1"/>
  <c r="E2682" i="1" s="1"/>
  <c r="A2683" i="1"/>
  <c r="B2683" i="1" s="1"/>
  <c r="D2683" i="1"/>
  <c r="E2683" i="1" s="1"/>
  <c r="A2684" i="1"/>
  <c r="B2684" i="1" s="1"/>
  <c r="D2684" i="1"/>
  <c r="E2684" i="1" s="1"/>
  <c r="A2685" i="1"/>
  <c r="B2685" i="1" s="1"/>
  <c r="D2685" i="1"/>
  <c r="E2685" i="1" s="1"/>
  <c r="A2686" i="1"/>
  <c r="B2686" i="1" s="1"/>
  <c r="D2686" i="1"/>
  <c r="E2686" i="1" s="1"/>
  <c r="A2687" i="1"/>
  <c r="B2687" i="1" s="1"/>
  <c r="D2687" i="1"/>
  <c r="E2687" i="1" s="1"/>
  <c r="A2688" i="1"/>
  <c r="B2688" i="1" s="1"/>
  <c r="D2688" i="1"/>
  <c r="E2688" i="1" s="1"/>
  <c r="A2689" i="1"/>
  <c r="B2689" i="1" s="1"/>
  <c r="D2689" i="1"/>
  <c r="E2689" i="1" s="1"/>
  <c r="A2690" i="1"/>
  <c r="B2690" i="1" s="1"/>
  <c r="D2690" i="1"/>
  <c r="E2690" i="1" s="1"/>
  <c r="A2691" i="1"/>
  <c r="B2691" i="1" s="1"/>
  <c r="D2691" i="1"/>
  <c r="E2691" i="1" s="1"/>
  <c r="A2692" i="1"/>
  <c r="B2692" i="1" s="1"/>
  <c r="D2692" i="1"/>
  <c r="E2692" i="1" s="1"/>
  <c r="A2693" i="1"/>
  <c r="B2693" i="1" s="1"/>
  <c r="D2693" i="1"/>
  <c r="E2693" i="1" s="1"/>
  <c r="A2694" i="1"/>
  <c r="B2694" i="1" s="1"/>
  <c r="D2694" i="1"/>
  <c r="E2694" i="1" s="1"/>
  <c r="A2695" i="1"/>
  <c r="B2695" i="1" s="1"/>
  <c r="D2695" i="1"/>
  <c r="E2695" i="1" s="1"/>
  <c r="A2696" i="1"/>
  <c r="B2696" i="1" s="1"/>
  <c r="D2696" i="1"/>
  <c r="E2696" i="1" s="1"/>
  <c r="A2697" i="1"/>
  <c r="B2697" i="1" s="1"/>
  <c r="D2697" i="1"/>
  <c r="E2697" i="1" s="1"/>
  <c r="A2698" i="1"/>
  <c r="B2698" i="1" s="1"/>
  <c r="D2698" i="1"/>
  <c r="E2698" i="1" s="1"/>
  <c r="A2699" i="1"/>
  <c r="B2699" i="1" s="1"/>
  <c r="D2699" i="1"/>
  <c r="E2699" i="1" s="1"/>
  <c r="A2700" i="1"/>
  <c r="B2700" i="1" s="1"/>
  <c r="D2700" i="1"/>
  <c r="E2700" i="1" s="1"/>
  <c r="A2701" i="1"/>
  <c r="B2701" i="1" s="1"/>
  <c r="D2701" i="1"/>
  <c r="E2701" i="1" s="1"/>
  <c r="A2702" i="1"/>
  <c r="B2702" i="1" s="1"/>
  <c r="D2702" i="1"/>
  <c r="E2702" i="1" s="1"/>
  <c r="A2703" i="1"/>
  <c r="B2703" i="1" s="1"/>
  <c r="D2703" i="1"/>
  <c r="E2703" i="1" s="1"/>
  <c r="A2704" i="1"/>
  <c r="B2704" i="1" s="1"/>
  <c r="D2704" i="1"/>
  <c r="E2704" i="1" s="1"/>
  <c r="A2705" i="1"/>
  <c r="B2705" i="1" s="1"/>
  <c r="D2705" i="1"/>
  <c r="E2705" i="1" s="1"/>
  <c r="A2706" i="1"/>
  <c r="B2706" i="1" s="1"/>
  <c r="D2706" i="1"/>
  <c r="E2706" i="1" s="1"/>
  <c r="A2707" i="1"/>
  <c r="B2707" i="1" s="1"/>
  <c r="D2707" i="1"/>
  <c r="E2707" i="1" s="1"/>
  <c r="A2708" i="1"/>
  <c r="B2708" i="1" s="1"/>
  <c r="D2708" i="1"/>
  <c r="E2708" i="1" s="1"/>
  <c r="A2709" i="1"/>
  <c r="B2709" i="1" s="1"/>
  <c r="D2709" i="1"/>
  <c r="E2709" i="1" s="1"/>
  <c r="A2710" i="1"/>
  <c r="B2710" i="1" s="1"/>
  <c r="D2710" i="1"/>
  <c r="E2710" i="1" s="1"/>
  <c r="A2711" i="1"/>
  <c r="B2711" i="1" s="1"/>
  <c r="D2711" i="1"/>
  <c r="E2711" i="1" s="1"/>
  <c r="A2712" i="1"/>
  <c r="B2712" i="1" s="1"/>
  <c r="D2712" i="1"/>
  <c r="E2712" i="1" s="1"/>
  <c r="A2713" i="1"/>
  <c r="B2713" i="1" s="1"/>
  <c r="D2713" i="1"/>
  <c r="E2713" i="1" s="1"/>
  <c r="A2714" i="1"/>
  <c r="B2714" i="1" s="1"/>
  <c r="D2714" i="1"/>
  <c r="E2714" i="1" s="1"/>
  <c r="A2715" i="1"/>
  <c r="B2715" i="1" s="1"/>
  <c r="D2715" i="1"/>
  <c r="E2715" i="1" s="1"/>
  <c r="A2716" i="1"/>
  <c r="B2716" i="1" s="1"/>
  <c r="D2716" i="1"/>
  <c r="E2716" i="1" s="1"/>
  <c r="A2717" i="1"/>
  <c r="B2717" i="1" s="1"/>
  <c r="D2717" i="1"/>
  <c r="E2717" i="1" s="1"/>
  <c r="A2718" i="1"/>
  <c r="B2718" i="1" s="1"/>
  <c r="D2718" i="1"/>
  <c r="E2718" i="1" s="1"/>
  <c r="A2719" i="1"/>
  <c r="B2719" i="1" s="1"/>
  <c r="D2719" i="1"/>
  <c r="E2719" i="1" s="1"/>
  <c r="A2720" i="1"/>
  <c r="B2720" i="1" s="1"/>
  <c r="D2720" i="1"/>
  <c r="E2720" i="1" s="1"/>
  <c r="A2721" i="1"/>
  <c r="B2721" i="1" s="1"/>
  <c r="D2721" i="1"/>
  <c r="E2721" i="1" s="1"/>
  <c r="A2722" i="1"/>
  <c r="B2722" i="1" s="1"/>
  <c r="D2722" i="1"/>
  <c r="E2722" i="1" s="1"/>
  <c r="A2723" i="1"/>
  <c r="B2723" i="1" s="1"/>
  <c r="D2723" i="1"/>
  <c r="E2723" i="1" s="1"/>
  <c r="A2724" i="1"/>
  <c r="B2724" i="1" s="1"/>
  <c r="D2724" i="1"/>
  <c r="E2724" i="1" s="1"/>
  <c r="A2725" i="1"/>
  <c r="B2725" i="1" s="1"/>
  <c r="D2725" i="1"/>
  <c r="E2725" i="1" s="1"/>
  <c r="A2726" i="1"/>
  <c r="B2726" i="1" s="1"/>
  <c r="D2726" i="1"/>
  <c r="E2726" i="1" s="1"/>
  <c r="A2727" i="1"/>
  <c r="B2727" i="1" s="1"/>
  <c r="D2727" i="1"/>
  <c r="E2727" i="1" s="1"/>
  <c r="A2728" i="1"/>
  <c r="B2728" i="1" s="1"/>
  <c r="D2728" i="1"/>
  <c r="E2728" i="1" s="1"/>
  <c r="A2729" i="1"/>
  <c r="B2729" i="1" s="1"/>
  <c r="D2729" i="1"/>
  <c r="E2729" i="1" s="1"/>
  <c r="A2730" i="1"/>
  <c r="B2730" i="1" s="1"/>
  <c r="D2730" i="1"/>
  <c r="E2730" i="1" s="1"/>
  <c r="A2731" i="1"/>
  <c r="B2731" i="1" s="1"/>
  <c r="D2731" i="1"/>
  <c r="E2731" i="1" s="1"/>
  <c r="A2732" i="1"/>
  <c r="B2732" i="1" s="1"/>
  <c r="D2732" i="1"/>
  <c r="E2732" i="1" s="1"/>
  <c r="A2733" i="1"/>
  <c r="B2733" i="1" s="1"/>
  <c r="D2733" i="1"/>
  <c r="E2733" i="1" s="1"/>
  <c r="A2734" i="1"/>
  <c r="B2734" i="1" s="1"/>
  <c r="D2734" i="1"/>
  <c r="E2734" i="1" s="1"/>
  <c r="A2735" i="1"/>
  <c r="B2735" i="1" s="1"/>
  <c r="D2735" i="1"/>
  <c r="E2735" i="1" s="1"/>
  <c r="A2736" i="1"/>
  <c r="B2736" i="1" s="1"/>
  <c r="D2736" i="1"/>
  <c r="E2736" i="1" s="1"/>
  <c r="A2737" i="1"/>
  <c r="B2737" i="1" s="1"/>
  <c r="D2737" i="1"/>
  <c r="E2737" i="1" s="1"/>
  <c r="A2738" i="1"/>
  <c r="B2738" i="1" s="1"/>
  <c r="D2738" i="1"/>
  <c r="E2738" i="1" s="1"/>
  <c r="A2739" i="1"/>
  <c r="B2739" i="1" s="1"/>
  <c r="D2739" i="1"/>
  <c r="E2739" i="1" s="1"/>
  <c r="A2740" i="1"/>
  <c r="B2740" i="1" s="1"/>
  <c r="D2740" i="1"/>
  <c r="E2740" i="1" s="1"/>
  <c r="A2741" i="1"/>
  <c r="B2741" i="1" s="1"/>
  <c r="D2741" i="1"/>
  <c r="E2741" i="1" s="1"/>
  <c r="A2742" i="1"/>
  <c r="B2742" i="1" s="1"/>
  <c r="D2742" i="1"/>
  <c r="E2742" i="1" s="1"/>
  <c r="A2743" i="1"/>
  <c r="B2743" i="1" s="1"/>
  <c r="D2743" i="1"/>
  <c r="E2743" i="1" s="1"/>
  <c r="A2744" i="1"/>
  <c r="B2744" i="1" s="1"/>
  <c r="D2744" i="1"/>
  <c r="E2744" i="1" s="1"/>
  <c r="A2745" i="1"/>
  <c r="B2745" i="1" s="1"/>
  <c r="D2745" i="1"/>
  <c r="E2745" i="1" s="1"/>
  <c r="A2746" i="1"/>
  <c r="B2746" i="1" s="1"/>
  <c r="D2746" i="1"/>
  <c r="E2746" i="1" s="1"/>
  <c r="A2747" i="1"/>
  <c r="B2747" i="1" s="1"/>
  <c r="D2747" i="1"/>
  <c r="E2747" i="1" s="1"/>
  <c r="A2748" i="1"/>
  <c r="B2748" i="1" s="1"/>
  <c r="D2748" i="1"/>
  <c r="E2748" i="1" s="1"/>
  <c r="A2749" i="1"/>
  <c r="B2749" i="1" s="1"/>
  <c r="D2749" i="1"/>
  <c r="E2749" i="1" s="1"/>
  <c r="A2750" i="1"/>
  <c r="B2750" i="1" s="1"/>
  <c r="D2750" i="1"/>
  <c r="E2750" i="1" s="1"/>
  <c r="A2751" i="1"/>
  <c r="B2751" i="1" s="1"/>
  <c r="D2751" i="1"/>
  <c r="E2751" i="1" s="1"/>
  <c r="A2752" i="1"/>
  <c r="B2752" i="1" s="1"/>
  <c r="D2752" i="1"/>
  <c r="E2752" i="1" s="1"/>
  <c r="A2753" i="1"/>
  <c r="B2753" i="1" s="1"/>
  <c r="D2753" i="1"/>
  <c r="E2753" i="1" s="1"/>
  <c r="A2754" i="1"/>
  <c r="B2754" i="1" s="1"/>
  <c r="D2754" i="1"/>
  <c r="E2754" i="1" s="1"/>
  <c r="A2755" i="1"/>
  <c r="B2755" i="1" s="1"/>
  <c r="D2755" i="1"/>
  <c r="E2755" i="1" s="1"/>
  <c r="A2756" i="1"/>
  <c r="B2756" i="1" s="1"/>
  <c r="D2756" i="1"/>
  <c r="E2756" i="1" s="1"/>
  <c r="A2757" i="1"/>
  <c r="B2757" i="1" s="1"/>
  <c r="D2757" i="1"/>
  <c r="E2757" i="1" s="1"/>
  <c r="A2758" i="1"/>
  <c r="B2758" i="1" s="1"/>
  <c r="D2758" i="1"/>
  <c r="E2758" i="1" s="1"/>
  <c r="A2759" i="1"/>
  <c r="B2759" i="1" s="1"/>
  <c r="D2759" i="1"/>
  <c r="E2759" i="1" s="1"/>
  <c r="A2760" i="1"/>
  <c r="B2760" i="1" s="1"/>
  <c r="D2760" i="1"/>
  <c r="E2760" i="1" s="1"/>
  <c r="A2761" i="1"/>
  <c r="B2761" i="1" s="1"/>
  <c r="D2761" i="1"/>
  <c r="E2761" i="1" s="1"/>
  <c r="A2762" i="1"/>
  <c r="B2762" i="1" s="1"/>
  <c r="D2762" i="1"/>
  <c r="E2762" i="1" s="1"/>
  <c r="A2763" i="1"/>
  <c r="B2763" i="1" s="1"/>
  <c r="D2763" i="1"/>
  <c r="E2763" i="1" s="1"/>
  <c r="A2764" i="1"/>
  <c r="B2764" i="1" s="1"/>
  <c r="D2764" i="1"/>
  <c r="E2764" i="1" s="1"/>
  <c r="A2765" i="1"/>
  <c r="B2765" i="1" s="1"/>
  <c r="D2765" i="1"/>
  <c r="E2765" i="1" s="1"/>
  <c r="A2766" i="1"/>
  <c r="B2766" i="1" s="1"/>
  <c r="D2766" i="1"/>
  <c r="E2766" i="1" s="1"/>
  <c r="A2767" i="1"/>
  <c r="B2767" i="1" s="1"/>
  <c r="D2767" i="1"/>
  <c r="E2767" i="1" s="1"/>
  <c r="A2768" i="1"/>
  <c r="B2768" i="1" s="1"/>
  <c r="D2768" i="1"/>
  <c r="E2768" i="1" s="1"/>
  <c r="A2769" i="1"/>
  <c r="B2769" i="1" s="1"/>
  <c r="D2769" i="1"/>
  <c r="E2769" i="1" s="1"/>
  <c r="A2770" i="1"/>
  <c r="B2770" i="1" s="1"/>
  <c r="D2770" i="1"/>
  <c r="E2770" i="1" s="1"/>
  <c r="A2771" i="1"/>
  <c r="B2771" i="1" s="1"/>
  <c r="D2771" i="1"/>
  <c r="E2771" i="1" s="1"/>
  <c r="A2772" i="1"/>
  <c r="B2772" i="1" s="1"/>
  <c r="D2772" i="1"/>
  <c r="E2772" i="1" s="1"/>
  <c r="A2773" i="1"/>
  <c r="B2773" i="1" s="1"/>
  <c r="D2773" i="1"/>
  <c r="E2773" i="1" s="1"/>
  <c r="A2774" i="1"/>
  <c r="B2774" i="1" s="1"/>
  <c r="D2774" i="1"/>
  <c r="E2774" i="1" s="1"/>
  <c r="A2775" i="1"/>
  <c r="B2775" i="1" s="1"/>
  <c r="D2775" i="1"/>
  <c r="E2775" i="1" s="1"/>
  <c r="A2776" i="1"/>
  <c r="B2776" i="1" s="1"/>
  <c r="D2776" i="1"/>
  <c r="E2776" i="1" s="1"/>
  <c r="A2777" i="1"/>
  <c r="B2777" i="1" s="1"/>
  <c r="D2777" i="1"/>
  <c r="E2777" i="1" s="1"/>
  <c r="A2778" i="1"/>
  <c r="B2778" i="1" s="1"/>
  <c r="D2778" i="1"/>
  <c r="E2778" i="1" s="1"/>
  <c r="A2779" i="1"/>
  <c r="B2779" i="1" s="1"/>
  <c r="D2779" i="1"/>
  <c r="E2779" i="1" s="1"/>
  <c r="A2780" i="1"/>
  <c r="B2780" i="1" s="1"/>
  <c r="D2780" i="1"/>
  <c r="E2780" i="1" s="1"/>
  <c r="A2781" i="1"/>
  <c r="B2781" i="1" s="1"/>
  <c r="D2781" i="1"/>
  <c r="E2781" i="1" s="1"/>
  <c r="A2782" i="1"/>
  <c r="B2782" i="1" s="1"/>
  <c r="D2782" i="1"/>
  <c r="E2782" i="1" s="1"/>
  <c r="A2783" i="1"/>
  <c r="B2783" i="1" s="1"/>
  <c r="D2783" i="1"/>
  <c r="E2783" i="1" s="1"/>
  <c r="A2784" i="1"/>
  <c r="B2784" i="1" s="1"/>
  <c r="D2784" i="1"/>
  <c r="E2784" i="1" s="1"/>
  <c r="A2785" i="1"/>
  <c r="B2785" i="1" s="1"/>
  <c r="D2785" i="1"/>
  <c r="E2785" i="1" s="1"/>
  <c r="A2786" i="1"/>
  <c r="B2786" i="1" s="1"/>
  <c r="D2786" i="1"/>
  <c r="E2786" i="1" s="1"/>
  <c r="A2787" i="1"/>
  <c r="B2787" i="1" s="1"/>
  <c r="D2787" i="1"/>
  <c r="E2787" i="1" s="1"/>
  <c r="A2788" i="1"/>
  <c r="B2788" i="1" s="1"/>
  <c r="D2788" i="1"/>
  <c r="E2788" i="1" s="1"/>
  <c r="A2789" i="1"/>
  <c r="B2789" i="1" s="1"/>
  <c r="D2789" i="1"/>
  <c r="E2789" i="1" s="1"/>
  <c r="A2790" i="1"/>
  <c r="B2790" i="1" s="1"/>
  <c r="D2790" i="1"/>
  <c r="E2790" i="1" s="1"/>
  <c r="A2791" i="1"/>
  <c r="B2791" i="1" s="1"/>
  <c r="D2791" i="1"/>
  <c r="E2791" i="1" s="1"/>
  <c r="A2792" i="1"/>
  <c r="B2792" i="1" s="1"/>
  <c r="D2792" i="1"/>
  <c r="E2792" i="1" s="1"/>
  <c r="A2793" i="1"/>
  <c r="B2793" i="1" s="1"/>
  <c r="D2793" i="1"/>
  <c r="E2793" i="1" s="1"/>
  <c r="A2794" i="1"/>
  <c r="B2794" i="1" s="1"/>
  <c r="D2794" i="1"/>
  <c r="E2794" i="1" s="1"/>
  <c r="A2795" i="1"/>
  <c r="B2795" i="1" s="1"/>
  <c r="D2795" i="1"/>
  <c r="E2795" i="1" s="1"/>
  <c r="A2796" i="1"/>
  <c r="B2796" i="1" s="1"/>
  <c r="D2796" i="1"/>
  <c r="E2796" i="1" s="1"/>
  <c r="A2797" i="1"/>
  <c r="B2797" i="1" s="1"/>
  <c r="D2797" i="1"/>
  <c r="E2797" i="1" s="1"/>
  <c r="A2798" i="1"/>
  <c r="B2798" i="1" s="1"/>
  <c r="D2798" i="1"/>
  <c r="E2798" i="1" s="1"/>
  <c r="A2799" i="1"/>
  <c r="B2799" i="1" s="1"/>
  <c r="D2799" i="1"/>
  <c r="E2799" i="1" s="1"/>
  <c r="A2800" i="1"/>
  <c r="B2800" i="1" s="1"/>
  <c r="D2800" i="1"/>
  <c r="E2800" i="1" s="1"/>
  <c r="A2801" i="1"/>
  <c r="B2801" i="1" s="1"/>
  <c r="D2801" i="1"/>
  <c r="E2801" i="1" s="1"/>
  <c r="A2802" i="1"/>
  <c r="B2802" i="1" s="1"/>
  <c r="D2802" i="1"/>
  <c r="E2802" i="1" s="1"/>
  <c r="A2803" i="1"/>
  <c r="B2803" i="1" s="1"/>
  <c r="D2803" i="1"/>
  <c r="E2803" i="1" s="1"/>
  <c r="A2804" i="1"/>
  <c r="B2804" i="1" s="1"/>
  <c r="D2804" i="1"/>
  <c r="E2804" i="1" s="1"/>
  <c r="A2805" i="1"/>
  <c r="B2805" i="1" s="1"/>
  <c r="D2805" i="1"/>
  <c r="E2805" i="1" s="1"/>
  <c r="A2806" i="1"/>
  <c r="B2806" i="1" s="1"/>
  <c r="D2806" i="1"/>
  <c r="E2806" i="1" s="1"/>
  <c r="A2807" i="1"/>
  <c r="B2807" i="1" s="1"/>
  <c r="D2807" i="1"/>
  <c r="E2807" i="1" s="1"/>
  <c r="A2808" i="1"/>
  <c r="B2808" i="1" s="1"/>
  <c r="D2808" i="1"/>
  <c r="E2808" i="1" s="1"/>
  <c r="A2809" i="1"/>
  <c r="B2809" i="1" s="1"/>
  <c r="D2809" i="1"/>
  <c r="E2809" i="1" s="1"/>
  <c r="A2810" i="1"/>
  <c r="B2810" i="1" s="1"/>
  <c r="D2810" i="1"/>
  <c r="E2810" i="1" s="1"/>
  <c r="A2811" i="1"/>
  <c r="B2811" i="1" s="1"/>
  <c r="D2811" i="1"/>
  <c r="E2811" i="1" s="1"/>
  <c r="A2812" i="1"/>
  <c r="B2812" i="1" s="1"/>
  <c r="D2812" i="1"/>
  <c r="E2812" i="1" s="1"/>
  <c r="A2813" i="1"/>
  <c r="B2813" i="1" s="1"/>
  <c r="D2813" i="1"/>
  <c r="E2813" i="1" s="1"/>
  <c r="A2814" i="1"/>
  <c r="B2814" i="1" s="1"/>
  <c r="D2814" i="1"/>
  <c r="E2814" i="1" s="1"/>
  <c r="A2815" i="1"/>
  <c r="B2815" i="1" s="1"/>
  <c r="D2815" i="1"/>
  <c r="E2815" i="1" s="1"/>
  <c r="A2816" i="1"/>
  <c r="B2816" i="1" s="1"/>
  <c r="D2816" i="1"/>
  <c r="E2816" i="1" s="1"/>
  <c r="A2817" i="1"/>
  <c r="B2817" i="1" s="1"/>
  <c r="D2817" i="1"/>
  <c r="E2817" i="1" s="1"/>
  <c r="A2818" i="1"/>
  <c r="B2818" i="1" s="1"/>
  <c r="D2818" i="1"/>
  <c r="E2818" i="1" s="1"/>
  <c r="A2819" i="1"/>
  <c r="B2819" i="1" s="1"/>
  <c r="D2819" i="1"/>
  <c r="E2819" i="1" s="1"/>
  <c r="A2820" i="1"/>
  <c r="B2820" i="1" s="1"/>
  <c r="D2820" i="1"/>
  <c r="E2820" i="1" s="1"/>
  <c r="A2821" i="1"/>
  <c r="B2821" i="1" s="1"/>
  <c r="D2821" i="1"/>
  <c r="E2821" i="1" s="1"/>
  <c r="A2822" i="1"/>
  <c r="B2822" i="1" s="1"/>
  <c r="D2822" i="1"/>
  <c r="E2822" i="1" s="1"/>
  <c r="A2823" i="1"/>
  <c r="B2823" i="1" s="1"/>
  <c r="D2823" i="1"/>
  <c r="E2823" i="1" s="1"/>
  <c r="A2824" i="1"/>
  <c r="B2824" i="1" s="1"/>
  <c r="D2824" i="1"/>
  <c r="E2824" i="1" s="1"/>
  <c r="A2825" i="1"/>
  <c r="B2825" i="1" s="1"/>
  <c r="D2825" i="1"/>
  <c r="E2825" i="1" s="1"/>
  <c r="A2826" i="1"/>
  <c r="B2826" i="1" s="1"/>
  <c r="D2826" i="1"/>
  <c r="E2826" i="1" s="1"/>
  <c r="A2827" i="1"/>
  <c r="B2827" i="1" s="1"/>
  <c r="D2827" i="1"/>
  <c r="E2827" i="1" s="1"/>
  <c r="A2828" i="1"/>
  <c r="B2828" i="1" s="1"/>
  <c r="D2828" i="1"/>
  <c r="E2828" i="1" s="1"/>
  <c r="A2829" i="1"/>
  <c r="B2829" i="1" s="1"/>
  <c r="D2829" i="1"/>
  <c r="E2829" i="1" s="1"/>
  <c r="A2830" i="1"/>
  <c r="B2830" i="1" s="1"/>
  <c r="D2830" i="1"/>
  <c r="E2830" i="1" s="1"/>
  <c r="A2831" i="1"/>
  <c r="B2831" i="1" s="1"/>
  <c r="D2831" i="1"/>
  <c r="E2831" i="1" s="1"/>
  <c r="A2832" i="1"/>
  <c r="B2832" i="1" s="1"/>
  <c r="D2832" i="1"/>
  <c r="E2832" i="1" s="1"/>
  <c r="A2833" i="1"/>
  <c r="B2833" i="1" s="1"/>
  <c r="D2833" i="1"/>
  <c r="E2833" i="1" s="1"/>
  <c r="A2834" i="1"/>
  <c r="B2834" i="1" s="1"/>
  <c r="D2834" i="1"/>
  <c r="E2834" i="1" s="1"/>
  <c r="A2835" i="1"/>
  <c r="B2835" i="1" s="1"/>
  <c r="D2835" i="1"/>
  <c r="E2835" i="1" s="1"/>
  <c r="A2836" i="1"/>
  <c r="B2836" i="1" s="1"/>
  <c r="D2836" i="1"/>
  <c r="E2836" i="1" s="1"/>
  <c r="A2837" i="1"/>
  <c r="B2837" i="1" s="1"/>
  <c r="D2837" i="1"/>
  <c r="E2837" i="1" s="1"/>
  <c r="A2838" i="1"/>
  <c r="B2838" i="1" s="1"/>
  <c r="D2838" i="1"/>
  <c r="E2838" i="1" s="1"/>
  <c r="A2839" i="1"/>
  <c r="B2839" i="1" s="1"/>
  <c r="D2839" i="1"/>
  <c r="E2839" i="1" s="1"/>
  <c r="A2840" i="1"/>
  <c r="B2840" i="1" s="1"/>
  <c r="D2840" i="1"/>
  <c r="E2840" i="1" s="1"/>
  <c r="A2841" i="1"/>
  <c r="B2841" i="1" s="1"/>
  <c r="D2841" i="1"/>
  <c r="E2841" i="1" s="1"/>
  <c r="A2842" i="1"/>
  <c r="B2842" i="1" s="1"/>
  <c r="D2842" i="1"/>
  <c r="E2842" i="1" s="1"/>
  <c r="A2843" i="1"/>
  <c r="B2843" i="1" s="1"/>
  <c r="D2843" i="1"/>
  <c r="E2843" i="1" s="1"/>
  <c r="A2844" i="1"/>
  <c r="B2844" i="1" s="1"/>
  <c r="D2844" i="1"/>
  <c r="E2844" i="1" s="1"/>
  <c r="A2845" i="1"/>
  <c r="B2845" i="1" s="1"/>
  <c r="D2845" i="1"/>
  <c r="E2845" i="1" s="1"/>
  <c r="A2846" i="1"/>
  <c r="B2846" i="1" s="1"/>
  <c r="D2846" i="1"/>
  <c r="E2846" i="1" s="1"/>
  <c r="A2847" i="1"/>
  <c r="B2847" i="1" s="1"/>
  <c r="D2847" i="1"/>
  <c r="E2847" i="1" s="1"/>
  <c r="A2848" i="1"/>
  <c r="B2848" i="1" s="1"/>
  <c r="D2848" i="1"/>
  <c r="E2848" i="1" s="1"/>
  <c r="A2849" i="1"/>
  <c r="B2849" i="1" s="1"/>
  <c r="D2849" i="1"/>
  <c r="E2849" i="1" s="1"/>
  <c r="A2850" i="1"/>
  <c r="B2850" i="1" s="1"/>
  <c r="D2850" i="1"/>
  <c r="E2850" i="1" s="1"/>
  <c r="A2851" i="1"/>
  <c r="B2851" i="1" s="1"/>
  <c r="D2851" i="1"/>
  <c r="E2851" i="1" s="1"/>
  <c r="A2852" i="1"/>
  <c r="B2852" i="1" s="1"/>
  <c r="D2852" i="1"/>
  <c r="E2852" i="1" s="1"/>
  <c r="A2853" i="1"/>
  <c r="B2853" i="1" s="1"/>
  <c r="D2853" i="1"/>
  <c r="E2853" i="1" s="1"/>
  <c r="A2854" i="1"/>
  <c r="B2854" i="1" s="1"/>
  <c r="D2854" i="1"/>
  <c r="E2854" i="1" s="1"/>
  <c r="A2855" i="1"/>
  <c r="B2855" i="1" s="1"/>
  <c r="D2855" i="1"/>
  <c r="E2855" i="1" s="1"/>
  <c r="A2856" i="1"/>
  <c r="B2856" i="1" s="1"/>
  <c r="D2856" i="1"/>
  <c r="E2856" i="1" s="1"/>
  <c r="A2857" i="1"/>
  <c r="B2857" i="1" s="1"/>
  <c r="D2857" i="1"/>
  <c r="E2857" i="1" s="1"/>
  <c r="A2858" i="1"/>
  <c r="B2858" i="1" s="1"/>
  <c r="D2858" i="1"/>
  <c r="E2858" i="1" s="1"/>
  <c r="A2859" i="1"/>
  <c r="B2859" i="1" s="1"/>
  <c r="D2859" i="1"/>
  <c r="E2859" i="1" s="1"/>
  <c r="A2860" i="1"/>
  <c r="B2860" i="1" s="1"/>
  <c r="D2860" i="1"/>
  <c r="E2860" i="1" s="1"/>
  <c r="A2861" i="1"/>
  <c r="B2861" i="1" s="1"/>
  <c r="D2861" i="1"/>
  <c r="E2861" i="1" s="1"/>
  <c r="A2862" i="1"/>
  <c r="B2862" i="1" s="1"/>
  <c r="D2862" i="1"/>
  <c r="E2862" i="1" s="1"/>
  <c r="A2863" i="1"/>
  <c r="B2863" i="1" s="1"/>
  <c r="D2863" i="1"/>
  <c r="E2863" i="1" s="1"/>
  <c r="A2864" i="1"/>
  <c r="B2864" i="1" s="1"/>
  <c r="D2864" i="1"/>
  <c r="E2864" i="1" s="1"/>
  <c r="A2865" i="1"/>
  <c r="B2865" i="1" s="1"/>
  <c r="D2865" i="1"/>
  <c r="E2865" i="1" s="1"/>
  <c r="A2866" i="1"/>
  <c r="B2866" i="1" s="1"/>
  <c r="D2866" i="1"/>
  <c r="E2866" i="1" s="1"/>
  <c r="A2867" i="1"/>
  <c r="B2867" i="1" s="1"/>
  <c r="D2867" i="1"/>
  <c r="E2867" i="1" s="1"/>
  <c r="A2868" i="1"/>
  <c r="B2868" i="1" s="1"/>
  <c r="D2868" i="1"/>
  <c r="E2868" i="1" s="1"/>
  <c r="A2869" i="1"/>
  <c r="B2869" i="1" s="1"/>
  <c r="D2869" i="1"/>
  <c r="E2869" i="1" s="1"/>
  <c r="A2870" i="1"/>
  <c r="B2870" i="1" s="1"/>
  <c r="D2870" i="1"/>
  <c r="E2870" i="1" s="1"/>
  <c r="A2871" i="1"/>
  <c r="B2871" i="1" s="1"/>
  <c r="D2871" i="1"/>
  <c r="E2871" i="1" s="1"/>
  <c r="A2872" i="1"/>
  <c r="B2872" i="1" s="1"/>
  <c r="D2872" i="1"/>
  <c r="E2872" i="1" s="1"/>
  <c r="A2873" i="1"/>
  <c r="B2873" i="1" s="1"/>
  <c r="D2873" i="1"/>
  <c r="E2873" i="1" s="1"/>
  <c r="A2874" i="1"/>
  <c r="B2874" i="1" s="1"/>
  <c r="D2874" i="1"/>
  <c r="E2874" i="1" s="1"/>
  <c r="A2875" i="1"/>
  <c r="B2875" i="1" s="1"/>
  <c r="D2875" i="1"/>
  <c r="E2875" i="1" s="1"/>
  <c r="A2876" i="1"/>
  <c r="B2876" i="1" s="1"/>
  <c r="D2876" i="1"/>
  <c r="E2876" i="1" s="1"/>
  <c r="A2877" i="1"/>
  <c r="B2877" i="1" s="1"/>
  <c r="D2877" i="1"/>
  <c r="E2877" i="1" s="1"/>
  <c r="A2878" i="1"/>
  <c r="B2878" i="1" s="1"/>
  <c r="D2878" i="1"/>
  <c r="E2878" i="1" s="1"/>
  <c r="A2879" i="1"/>
  <c r="B2879" i="1" s="1"/>
  <c r="D2879" i="1"/>
  <c r="E2879" i="1" s="1"/>
  <c r="A2880" i="1"/>
  <c r="B2880" i="1" s="1"/>
  <c r="D2880" i="1"/>
  <c r="E2880" i="1" s="1"/>
  <c r="A2881" i="1"/>
  <c r="B2881" i="1" s="1"/>
  <c r="D2881" i="1"/>
  <c r="E2881" i="1" s="1"/>
  <c r="A2882" i="1"/>
  <c r="B2882" i="1" s="1"/>
  <c r="D2882" i="1"/>
  <c r="E2882" i="1" s="1"/>
  <c r="A2883" i="1"/>
  <c r="B2883" i="1" s="1"/>
  <c r="D2883" i="1"/>
  <c r="E2883" i="1" s="1"/>
  <c r="A2884" i="1"/>
  <c r="B2884" i="1" s="1"/>
  <c r="D2884" i="1"/>
  <c r="E2884" i="1" s="1"/>
  <c r="A2885" i="1"/>
  <c r="B2885" i="1" s="1"/>
  <c r="D2885" i="1"/>
  <c r="E2885" i="1" s="1"/>
  <c r="A2886" i="1"/>
  <c r="B2886" i="1" s="1"/>
  <c r="D2886" i="1"/>
  <c r="E2886" i="1" s="1"/>
  <c r="A2887" i="1"/>
  <c r="B2887" i="1" s="1"/>
  <c r="D2887" i="1"/>
  <c r="E2887" i="1" s="1"/>
  <c r="A2888" i="1"/>
  <c r="B2888" i="1" s="1"/>
  <c r="D2888" i="1"/>
  <c r="E2888" i="1" s="1"/>
  <c r="A2889" i="1"/>
  <c r="B2889" i="1" s="1"/>
  <c r="D2889" i="1"/>
  <c r="E2889" i="1" s="1"/>
  <c r="A2890" i="1"/>
  <c r="B2890" i="1" s="1"/>
  <c r="D2890" i="1"/>
  <c r="E2890" i="1" s="1"/>
  <c r="A2891" i="1"/>
  <c r="B2891" i="1" s="1"/>
  <c r="D2891" i="1"/>
  <c r="E2891" i="1" s="1"/>
  <c r="A2892" i="1"/>
  <c r="B2892" i="1" s="1"/>
  <c r="D2892" i="1"/>
  <c r="E2892" i="1" s="1"/>
  <c r="A2893" i="1"/>
  <c r="B2893" i="1" s="1"/>
  <c r="D2893" i="1"/>
  <c r="E2893" i="1" s="1"/>
  <c r="A2894" i="1"/>
  <c r="B2894" i="1" s="1"/>
  <c r="D2894" i="1"/>
  <c r="E2894" i="1" s="1"/>
  <c r="A2895" i="1"/>
  <c r="B2895" i="1" s="1"/>
  <c r="D2895" i="1"/>
  <c r="E2895" i="1" s="1"/>
  <c r="A2896" i="1"/>
  <c r="B2896" i="1" s="1"/>
  <c r="D2896" i="1"/>
  <c r="E2896" i="1" s="1"/>
  <c r="A2897" i="1"/>
  <c r="B2897" i="1" s="1"/>
  <c r="D2897" i="1"/>
  <c r="E2897" i="1" s="1"/>
  <c r="A2898" i="1"/>
  <c r="B2898" i="1" s="1"/>
  <c r="D2898" i="1"/>
  <c r="E2898" i="1" s="1"/>
  <c r="A2899" i="1"/>
  <c r="B2899" i="1" s="1"/>
  <c r="D2899" i="1"/>
  <c r="E2899" i="1" s="1"/>
  <c r="A2900" i="1"/>
  <c r="B2900" i="1" s="1"/>
  <c r="D2900" i="1"/>
  <c r="E2900" i="1" s="1"/>
  <c r="A2901" i="1"/>
  <c r="B2901" i="1" s="1"/>
  <c r="D2901" i="1"/>
  <c r="E2901" i="1" s="1"/>
  <c r="A2902" i="1"/>
  <c r="B2902" i="1" s="1"/>
  <c r="D2902" i="1"/>
  <c r="E2902" i="1" s="1"/>
  <c r="A2903" i="1"/>
  <c r="B2903" i="1" s="1"/>
  <c r="D2903" i="1"/>
  <c r="E2903" i="1" s="1"/>
  <c r="A2904" i="1"/>
  <c r="B2904" i="1" s="1"/>
  <c r="D2904" i="1"/>
  <c r="E2904" i="1" s="1"/>
  <c r="A2905" i="1"/>
  <c r="B2905" i="1" s="1"/>
  <c r="D2905" i="1"/>
  <c r="E2905" i="1" s="1"/>
  <c r="A2906" i="1"/>
  <c r="B2906" i="1" s="1"/>
  <c r="D2906" i="1"/>
  <c r="E2906" i="1" s="1"/>
  <c r="A2907" i="1"/>
  <c r="B2907" i="1" s="1"/>
  <c r="D2907" i="1"/>
  <c r="E2907" i="1" s="1"/>
  <c r="A2908" i="1"/>
  <c r="B2908" i="1" s="1"/>
  <c r="D2908" i="1"/>
  <c r="E2908" i="1" s="1"/>
  <c r="A2909" i="1"/>
  <c r="B2909" i="1" s="1"/>
  <c r="D2909" i="1"/>
  <c r="E2909" i="1" s="1"/>
  <c r="A2910" i="1"/>
  <c r="B2910" i="1" s="1"/>
  <c r="D2910" i="1"/>
  <c r="E2910" i="1" s="1"/>
  <c r="A2911" i="1"/>
  <c r="B2911" i="1" s="1"/>
  <c r="D2911" i="1"/>
  <c r="E2911" i="1" s="1"/>
  <c r="A2912" i="1"/>
  <c r="B2912" i="1" s="1"/>
  <c r="D2912" i="1"/>
  <c r="E2912" i="1" s="1"/>
  <c r="A2913" i="1"/>
  <c r="B2913" i="1" s="1"/>
  <c r="D2913" i="1"/>
  <c r="E2913" i="1" s="1"/>
  <c r="A2914" i="1"/>
  <c r="B2914" i="1" s="1"/>
  <c r="D2914" i="1"/>
  <c r="E2914" i="1" s="1"/>
  <c r="A2915" i="1"/>
  <c r="B2915" i="1" s="1"/>
  <c r="D2915" i="1"/>
  <c r="E2915" i="1" s="1"/>
  <c r="A2916" i="1"/>
  <c r="B2916" i="1" s="1"/>
  <c r="D2916" i="1"/>
  <c r="E2916" i="1" s="1"/>
  <c r="A2917" i="1"/>
  <c r="B2917" i="1" s="1"/>
  <c r="D2917" i="1"/>
  <c r="E2917" i="1" s="1"/>
  <c r="A2918" i="1"/>
  <c r="B2918" i="1" s="1"/>
  <c r="D2918" i="1"/>
  <c r="E2918" i="1" s="1"/>
  <c r="A2919" i="1"/>
  <c r="B2919" i="1" s="1"/>
  <c r="D2919" i="1"/>
  <c r="E2919" i="1" s="1"/>
  <c r="A2920" i="1"/>
  <c r="B2920" i="1" s="1"/>
  <c r="D2920" i="1"/>
  <c r="E2920" i="1" s="1"/>
  <c r="A2921" i="1"/>
  <c r="B2921" i="1" s="1"/>
  <c r="D2921" i="1"/>
  <c r="E2921" i="1" s="1"/>
  <c r="A2922" i="1"/>
  <c r="B2922" i="1" s="1"/>
  <c r="D2922" i="1"/>
  <c r="E2922" i="1" s="1"/>
  <c r="A2923" i="1"/>
  <c r="B2923" i="1" s="1"/>
  <c r="D2923" i="1"/>
  <c r="E2923" i="1" s="1"/>
  <c r="A2924" i="1"/>
  <c r="B2924" i="1" s="1"/>
  <c r="D2924" i="1"/>
  <c r="E2924" i="1" s="1"/>
  <c r="A2925" i="1"/>
  <c r="B2925" i="1" s="1"/>
  <c r="D2925" i="1"/>
  <c r="E2925" i="1" s="1"/>
  <c r="A2926" i="1"/>
  <c r="B2926" i="1" s="1"/>
  <c r="D2926" i="1"/>
  <c r="E2926" i="1" s="1"/>
  <c r="A2927" i="1"/>
  <c r="B2927" i="1" s="1"/>
  <c r="D2927" i="1"/>
  <c r="E2927" i="1" s="1"/>
  <c r="A2928" i="1"/>
  <c r="B2928" i="1" s="1"/>
  <c r="D2928" i="1"/>
  <c r="E2928" i="1" s="1"/>
  <c r="A2929" i="1"/>
  <c r="B2929" i="1" s="1"/>
  <c r="D2929" i="1"/>
  <c r="E2929" i="1" s="1"/>
  <c r="A2930" i="1"/>
  <c r="B2930" i="1" s="1"/>
  <c r="D2930" i="1"/>
  <c r="E2930" i="1" s="1"/>
  <c r="A2931" i="1"/>
  <c r="B2931" i="1" s="1"/>
  <c r="D2931" i="1"/>
  <c r="E2931" i="1" s="1"/>
  <c r="A2932" i="1"/>
  <c r="B2932" i="1" s="1"/>
  <c r="D2932" i="1"/>
  <c r="E2932" i="1" s="1"/>
  <c r="A2933" i="1"/>
  <c r="B2933" i="1" s="1"/>
  <c r="D2933" i="1"/>
  <c r="E2933" i="1" s="1"/>
  <c r="A2934" i="1"/>
  <c r="B2934" i="1" s="1"/>
  <c r="D2934" i="1"/>
  <c r="E2934" i="1" s="1"/>
  <c r="A2935" i="1"/>
  <c r="B2935" i="1" s="1"/>
  <c r="D2935" i="1"/>
  <c r="E2935" i="1" s="1"/>
  <c r="A2936" i="1"/>
  <c r="B2936" i="1" s="1"/>
  <c r="D2936" i="1"/>
  <c r="E2936" i="1" s="1"/>
  <c r="A2937" i="1"/>
  <c r="B2937" i="1" s="1"/>
  <c r="D2937" i="1"/>
  <c r="E2937" i="1" s="1"/>
  <c r="A2938" i="1"/>
  <c r="B2938" i="1" s="1"/>
  <c r="D2938" i="1"/>
  <c r="E2938" i="1" s="1"/>
  <c r="A2939" i="1"/>
  <c r="B2939" i="1" s="1"/>
  <c r="D2939" i="1"/>
  <c r="E2939" i="1" s="1"/>
  <c r="A2940" i="1"/>
  <c r="B2940" i="1" s="1"/>
  <c r="D2940" i="1"/>
  <c r="E2940" i="1" s="1"/>
  <c r="A2941" i="1"/>
  <c r="B2941" i="1" s="1"/>
  <c r="D2941" i="1"/>
  <c r="E2941" i="1" s="1"/>
  <c r="A2942" i="1"/>
  <c r="B2942" i="1" s="1"/>
  <c r="D2942" i="1"/>
  <c r="E2942" i="1" s="1"/>
  <c r="A2943" i="1"/>
  <c r="B2943" i="1" s="1"/>
  <c r="D2943" i="1"/>
  <c r="E2943" i="1" s="1"/>
  <c r="A2944" i="1"/>
  <c r="B2944" i="1" s="1"/>
  <c r="D2944" i="1"/>
  <c r="E2944" i="1" s="1"/>
  <c r="A2945" i="1"/>
  <c r="B2945" i="1" s="1"/>
  <c r="D2945" i="1"/>
  <c r="E2945" i="1" s="1"/>
  <c r="A2946" i="1"/>
  <c r="B2946" i="1" s="1"/>
  <c r="D2946" i="1"/>
  <c r="E2946" i="1" s="1"/>
  <c r="A2947" i="1"/>
  <c r="B2947" i="1" s="1"/>
  <c r="D2947" i="1"/>
  <c r="E2947" i="1" s="1"/>
  <c r="A2948" i="1"/>
  <c r="B2948" i="1" s="1"/>
  <c r="D2948" i="1"/>
  <c r="E2948" i="1" s="1"/>
  <c r="A2949" i="1"/>
  <c r="B2949" i="1" s="1"/>
  <c r="D2949" i="1"/>
  <c r="E2949" i="1" s="1"/>
  <c r="A2950" i="1"/>
  <c r="B2950" i="1" s="1"/>
  <c r="D2950" i="1"/>
  <c r="E2950" i="1" s="1"/>
  <c r="A2951" i="1"/>
  <c r="B2951" i="1" s="1"/>
  <c r="D2951" i="1"/>
  <c r="E2951" i="1" s="1"/>
  <c r="A2952" i="1"/>
  <c r="B2952" i="1" s="1"/>
  <c r="D2952" i="1"/>
  <c r="E2952" i="1" s="1"/>
  <c r="A2953" i="1"/>
  <c r="B2953" i="1" s="1"/>
  <c r="D2953" i="1"/>
  <c r="E2953" i="1" s="1"/>
  <c r="A2954" i="1"/>
  <c r="B2954" i="1" s="1"/>
  <c r="D2954" i="1"/>
  <c r="E2954" i="1" s="1"/>
  <c r="A2955" i="1"/>
  <c r="B2955" i="1" s="1"/>
  <c r="D2955" i="1"/>
  <c r="E2955" i="1" s="1"/>
  <c r="A2956" i="1"/>
  <c r="B2956" i="1" s="1"/>
  <c r="D2956" i="1"/>
  <c r="E2956" i="1" s="1"/>
  <c r="A2957" i="1"/>
  <c r="B2957" i="1" s="1"/>
  <c r="D2957" i="1"/>
  <c r="E2957" i="1" s="1"/>
  <c r="A2958" i="1"/>
  <c r="B2958" i="1" s="1"/>
  <c r="D2958" i="1"/>
  <c r="E2958" i="1" s="1"/>
  <c r="A2959" i="1"/>
  <c r="B2959" i="1" s="1"/>
  <c r="D2959" i="1"/>
  <c r="E2959" i="1" s="1"/>
  <c r="A2960" i="1"/>
  <c r="B2960" i="1" s="1"/>
  <c r="D2960" i="1"/>
  <c r="E2960" i="1" s="1"/>
  <c r="A2961" i="1"/>
  <c r="B2961" i="1" s="1"/>
  <c r="D2961" i="1"/>
  <c r="E2961" i="1" s="1"/>
  <c r="A2962" i="1"/>
  <c r="B2962" i="1" s="1"/>
  <c r="D2962" i="1"/>
  <c r="E2962" i="1" s="1"/>
  <c r="A2963" i="1"/>
  <c r="B2963" i="1" s="1"/>
  <c r="D2963" i="1"/>
  <c r="E2963" i="1" s="1"/>
  <c r="A2964" i="1"/>
  <c r="B2964" i="1" s="1"/>
  <c r="D2964" i="1"/>
  <c r="E2964" i="1" s="1"/>
  <c r="A2965" i="1"/>
  <c r="B2965" i="1" s="1"/>
  <c r="D2965" i="1"/>
  <c r="E2965" i="1" s="1"/>
  <c r="A2966" i="1"/>
  <c r="B2966" i="1" s="1"/>
  <c r="D2966" i="1"/>
  <c r="E2966" i="1" s="1"/>
  <c r="A2967" i="1"/>
  <c r="B2967" i="1" s="1"/>
  <c r="D2967" i="1"/>
  <c r="E2967" i="1" s="1"/>
  <c r="A2968" i="1"/>
  <c r="B2968" i="1" s="1"/>
  <c r="D2968" i="1"/>
  <c r="E2968" i="1" s="1"/>
  <c r="A2969" i="1"/>
  <c r="B2969" i="1" s="1"/>
  <c r="D2969" i="1"/>
  <c r="E2969" i="1" s="1"/>
  <c r="A2970" i="1"/>
  <c r="B2970" i="1" s="1"/>
  <c r="D2970" i="1"/>
  <c r="E2970" i="1" s="1"/>
  <c r="A2971" i="1"/>
  <c r="B2971" i="1" s="1"/>
  <c r="D2971" i="1"/>
  <c r="E2971" i="1" s="1"/>
  <c r="A2972" i="1"/>
  <c r="B2972" i="1" s="1"/>
  <c r="D2972" i="1"/>
  <c r="E2972" i="1" s="1"/>
  <c r="A2973" i="1"/>
  <c r="B2973" i="1" s="1"/>
  <c r="D2973" i="1"/>
  <c r="E2973" i="1" s="1"/>
  <c r="A2974" i="1"/>
  <c r="B2974" i="1" s="1"/>
  <c r="D2974" i="1"/>
  <c r="E2974" i="1" s="1"/>
  <c r="A2975" i="1"/>
  <c r="B2975" i="1" s="1"/>
  <c r="D2975" i="1"/>
  <c r="E2975" i="1" s="1"/>
  <c r="A2976" i="1"/>
  <c r="B2976" i="1" s="1"/>
  <c r="D2976" i="1"/>
  <c r="E2976" i="1" s="1"/>
  <c r="A2977" i="1"/>
  <c r="B2977" i="1" s="1"/>
  <c r="D2977" i="1"/>
  <c r="E2977" i="1" s="1"/>
  <c r="A2978" i="1"/>
  <c r="B2978" i="1" s="1"/>
  <c r="D2978" i="1"/>
  <c r="E2978" i="1" s="1"/>
  <c r="A2979" i="1"/>
  <c r="B2979" i="1" s="1"/>
  <c r="D2979" i="1"/>
  <c r="E2979" i="1" s="1"/>
  <c r="A2980" i="1"/>
  <c r="B2980" i="1" s="1"/>
  <c r="D2980" i="1"/>
  <c r="E2980" i="1" s="1"/>
  <c r="A2981" i="1"/>
  <c r="B2981" i="1" s="1"/>
  <c r="D2981" i="1"/>
  <c r="E2981" i="1" s="1"/>
  <c r="A2982" i="1"/>
  <c r="B2982" i="1" s="1"/>
  <c r="D2982" i="1"/>
  <c r="E2982" i="1" s="1"/>
  <c r="A2983" i="1"/>
  <c r="B2983" i="1" s="1"/>
  <c r="D2983" i="1"/>
  <c r="E2983" i="1" s="1"/>
  <c r="A2984" i="1"/>
  <c r="B2984" i="1" s="1"/>
  <c r="D2984" i="1"/>
  <c r="E2984" i="1" s="1"/>
  <c r="A2985" i="1"/>
  <c r="B2985" i="1" s="1"/>
  <c r="D2985" i="1"/>
  <c r="E2985" i="1" s="1"/>
  <c r="A2986" i="1"/>
  <c r="B2986" i="1" s="1"/>
  <c r="D2986" i="1"/>
  <c r="E2986" i="1" s="1"/>
  <c r="A2987" i="1"/>
  <c r="B2987" i="1" s="1"/>
  <c r="D2987" i="1"/>
  <c r="E2987" i="1" s="1"/>
  <c r="A2988" i="1"/>
  <c r="B2988" i="1" s="1"/>
  <c r="D2988" i="1"/>
  <c r="E2988" i="1" s="1"/>
  <c r="A2989" i="1"/>
  <c r="B2989" i="1" s="1"/>
  <c r="D2989" i="1"/>
  <c r="E2989" i="1" s="1"/>
  <c r="A2990" i="1"/>
  <c r="B2990" i="1" s="1"/>
  <c r="D2990" i="1"/>
  <c r="E2990" i="1" s="1"/>
  <c r="A2991" i="1"/>
  <c r="B2991" i="1" s="1"/>
  <c r="D2991" i="1"/>
  <c r="E2991" i="1" s="1"/>
  <c r="A2992" i="1"/>
  <c r="B2992" i="1" s="1"/>
  <c r="D2992" i="1"/>
  <c r="E2992" i="1" s="1"/>
  <c r="A2993" i="1"/>
  <c r="B2993" i="1" s="1"/>
  <c r="D2993" i="1"/>
  <c r="E2993" i="1" s="1"/>
  <c r="A2994" i="1"/>
  <c r="B2994" i="1" s="1"/>
  <c r="D2994" i="1"/>
  <c r="E2994" i="1" s="1"/>
  <c r="A2995" i="1"/>
  <c r="B2995" i="1" s="1"/>
  <c r="D2995" i="1"/>
  <c r="E2995" i="1" s="1"/>
  <c r="A2996" i="1"/>
  <c r="B2996" i="1" s="1"/>
  <c r="D2996" i="1"/>
  <c r="E2996" i="1" s="1"/>
  <c r="A2997" i="1"/>
  <c r="B2997" i="1" s="1"/>
  <c r="D2997" i="1"/>
  <c r="E2997" i="1" s="1"/>
  <c r="A2998" i="1"/>
  <c r="B2998" i="1" s="1"/>
  <c r="D2998" i="1"/>
  <c r="E2998" i="1" s="1"/>
  <c r="A2999" i="1"/>
  <c r="B2999" i="1" s="1"/>
  <c r="D2999" i="1"/>
  <c r="E2999" i="1" s="1"/>
  <c r="A3000" i="1"/>
  <c r="B3000" i="1" s="1"/>
  <c r="D3000" i="1"/>
  <c r="E3000" i="1" s="1"/>
  <c r="A3001" i="1"/>
  <c r="B3001" i="1" s="1"/>
  <c r="D3001" i="1"/>
  <c r="E3001" i="1" s="1"/>
  <c r="A3002" i="1"/>
  <c r="B3002" i="1" s="1"/>
  <c r="D3002" i="1"/>
  <c r="E3002" i="1" s="1"/>
  <c r="A3003" i="1"/>
  <c r="B3003" i="1" s="1"/>
  <c r="D3003" i="1"/>
  <c r="E3003" i="1" s="1"/>
  <c r="A3004" i="1"/>
  <c r="B3004" i="1" s="1"/>
  <c r="D3004" i="1"/>
  <c r="E3004" i="1" s="1"/>
  <c r="A3005" i="1"/>
  <c r="B3005" i="1" s="1"/>
  <c r="D3005" i="1"/>
  <c r="E3005" i="1" s="1"/>
  <c r="A3006" i="1"/>
  <c r="B3006" i="1" s="1"/>
  <c r="D3006" i="1"/>
  <c r="E3006" i="1" s="1"/>
  <c r="A3007" i="1"/>
  <c r="B3007" i="1" s="1"/>
  <c r="D3007" i="1"/>
  <c r="E3007" i="1" s="1"/>
  <c r="A3008" i="1"/>
  <c r="B3008" i="1" s="1"/>
  <c r="D3008" i="1"/>
  <c r="E3008" i="1" s="1"/>
  <c r="A3009" i="1"/>
  <c r="B3009" i="1" s="1"/>
  <c r="D3009" i="1"/>
  <c r="E3009" i="1" s="1"/>
  <c r="A3010" i="1"/>
  <c r="B3010" i="1" s="1"/>
  <c r="D3010" i="1"/>
  <c r="E3010" i="1" s="1"/>
  <c r="A3011" i="1"/>
  <c r="B3011" i="1" s="1"/>
  <c r="D3011" i="1"/>
  <c r="E3011" i="1" s="1"/>
  <c r="A3012" i="1"/>
  <c r="B3012" i="1" s="1"/>
  <c r="D3012" i="1"/>
  <c r="E3012" i="1" s="1"/>
  <c r="A3013" i="1"/>
  <c r="B3013" i="1" s="1"/>
  <c r="D3013" i="1"/>
  <c r="E3013" i="1" s="1"/>
  <c r="A3014" i="1"/>
  <c r="B3014" i="1" s="1"/>
  <c r="D3014" i="1"/>
  <c r="E3014" i="1" s="1"/>
  <c r="A3015" i="1"/>
  <c r="B3015" i="1" s="1"/>
  <c r="D3015" i="1"/>
  <c r="E3015" i="1" s="1"/>
  <c r="A3016" i="1"/>
  <c r="B3016" i="1" s="1"/>
  <c r="D3016" i="1"/>
  <c r="E3016" i="1" s="1"/>
  <c r="A3017" i="1"/>
  <c r="B3017" i="1" s="1"/>
  <c r="D3017" i="1"/>
  <c r="E3017" i="1" s="1"/>
  <c r="A3018" i="1"/>
  <c r="B3018" i="1" s="1"/>
  <c r="D3018" i="1"/>
  <c r="E3018" i="1" s="1"/>
  <c r="A3019" i="1"/>
  <c r="B3019" i="1" s="1"/>
  <c r="D3019" i="1"/>
  <c r="E3019" i="1" s="1"/>
  <c r="A3020" i="1"/>
  <c r="B3020" i="1" s="1"/>
  <c r="D3020" i="1"/>
  <c r="E3020" i="1" s="1"/>
  <c r="A3021" i="1"/>
  <c r="B3021" i="1" s="1"/>
  <c r="D3021" i="1"/>
  <c r="E3021" i="1" s="1"/>
  <c r="A3022" i="1"/>
  <c r="B3022" i="1" s="1"/>
  <c r="D3022" i="1"/>
  <c r="E3022" i="1" s="1"/>
  <c r="A3023" i="1"/>
  <c r="B3023" i="1" s="1"/>
  <c r="D3023" i="1"/>
  <c r="E3023" i="1" s="1"/>
  <c r="A3024" i="1"/>
  <c r="B3024" i="1" s="1"/>
  <c r="D3024" i="1"/>
  <c r="E3024" i="1" s="1"/>
  <c r="A3025" i="1"/>
  <c r="B3025" i="1" s="1"/>
  <c r="D3025" i="1"/>
  <c r="E3025" i="1" s="1"/>
  <c r="A3026" i="1"/>
  <c r="B3026" i="1" s="1"/>
  <c r="D3026" i="1"/>
  <c r="E3026" i="1" s="1"/>
  <c r="A3027" i="1"/>
  <c r="B3027" i="1" s="1"/>
  <c r="D3027" i="1"/>
  <c r="E3027" i="1" s="1"/>
  <c r="A3028" i="1"/>
  <c r="B3028" i="1" s="1"/>
  <c r="D3028" i="1"/>
  <c r="E3028" i="1" s="1"/>
  <c r="A3029" i="1"/>
  <c r="B3029" i="1" s="1"/>
  <c r="D3029" i="1"/>
  <c r="E3029" i="1" s="1"/>
  <c r="A3030" i="1"/>
  <c r="B3030" i="1" s="1"/>
  <c r="D3030" i="1"/>
  <c r="E3030" i="1" s="1"/>
  <c r="A3031" i="1"/>
  <c r="B3031" i="1" s="1"/>
  <c r="D3031" i="1"/>
  <c r="E3031" i="1" s="1"/>
  <c r="A3032" i="1"/>
  <c r="B3032" i="1" s="1"/>
  <c r="D3032" i="1"/>
  <c r="E3032" i="1" s="1"/>
  <c r="A3033" i="1"/>
  <c r="B3033" i="1" s="1"/>
  <c r="D3033" i="1"/>
  <c r="E3033" i="1" s="1"/>
  <c r="A3034" i="1"/>
  <c r="B3034" i="1" s="1"/>
  <c r="D3034" i="1"/>
  <c r="E3034" i="1" s="1"/>
  <c r="A3035" i="1"/>
  <c r="B3035" i="1" s="1"/>
  <c r="D3035" i="1"/>
  <c r="E3035" i="1" s="1"/>
  <c r="A3036" i="1"/>
  <c r="B3036" i="1" s="1"/>
  <c r="D3036" i="1"/>
  <c r="E3036" i="1" s="1"/>
  <c r="A3037" i="1"/>
  <c r="B3037" i="1" s="1"/>
  <c r="D3037" i="1"/>
  <c r="E3037" i="1" s="1"/>
  <c r="A3038" i="1"/>
  <c r="B3038" i="1" s="1"/>
  <c r="D3038" i="1"/>
  <c r="E3038" i="1" s="1"/>
  <c r="A3039" i="1"/>
  <c r="B3039" i="1" s="1"/>
  <c r="D3039" i="1"/>
  <c r="E3039" i="1" s="1"/>
  <c r="A3040" i="1"/>
  <c r="B3040" i="1" s="1"/>
  <c r="D3040" i="1"/>
  <c r="E3040" i="1" s="1"/>
  <c r="A3041" i="1"/>
  <c r="B3041" i="1" s="1"/>
  <c r="D3041" i="1"/>
  <c r="E3041" i="1" s="1"/>
  <c r="A3042" i="1"/>
  <c r="B3042" i="1" s="1"/>
  <c r="D3042" i="1"/>
  <c r="E3042" i="1" s="1"/>
  <c r="A3043" i="1"/>
  <c r="B3043" i="1" s="1"/>
  <c r="D3043" i="1"/>
  <c r="E3043" i="1" s="1"/>
  <c r="A3044" i="1"/>
  <c r="B3044" i="1" s="1"/>
  <c r="D3044" i="1"/>
  <c r="E3044" i="1" s="1"/>
  <c r="A3045" i="1"/>
  <c r="B3045" i="1" s="1"/>
  <c r="D3045" i="1"/>
  <c r="E3045" i="1" s="1"/>
  <c r="A3046" i="1"/>
  <c r="B3046" i="1" s="1"/>
  <c r="D3046" i="1"/>
  <c r="E3046" i="1" s="1"/>
  <c r="A3047" i="1"/>
  <c r="B3047" i="1" s="1"/>
  <c r="D3047" i="1"/>
  <c r="E3047" i="1" s="1"/>
  <c r="A3048" i="1"/>
  <c r="B3048" i="1" s="1"/>
  <c r="D3048" i="1"/>
  <c r="E3048" i="1" s="1"/>
  <c r="A3049" i="1"/>
  <c r="B3049" i="1" s="1"/>
  <c r="D3049" i="1"/>
  <c r="E3049" i="1" s="1"/>
  <c r="A3050" i="1"/>
  <c r="B3050" i="1" s="1"/>
  <c r="D3050" i="1"/>
  <c r="E3050" i="1" s="1"/>
  <c r="A3051" i="1"/>
  <c r="B3051" i="1" s="1"/>
  <c r="D3051" i="1"/>
  <c r="E3051" i="1" s="1"/>
  <c r="A3052" i="1"/>
  <c r="B3052" i="1" s="1"/>
  <c r="D3052" i="1"/>
  <c r="E3052" i="1" s="1"/>
  <c r="A3053" i="1"/>
  <c r="B3053" i="1" s="1"/>
  <c r="D3053" i="1"/>
  <c r="E3053" i="1" s="1"/>
  <c r="A3054" i="1"/>
  <c r="B3054" i="1" s="1"/>
  <c r="D3054" i="1"/>
  <c r="E3054" i="1" s="1"/>
  <c r="A3055" i="1"/>
  <c r="B3055" i="1" s="1"/>
  <c r="D3055" i="1"/>
  <c r="E3055" i="1" s="1"/>
  <c r="A3056" i="1"/>
  <c r="B3056" i="1" s="1"/>
  <c r="D3056" i="1"/>
  <c r="E3056" i="1" s="1"/>
  <c r="A3057" i="1"/>
  <c r="B3057" i="1" s="1"/>
  <c r="D3057" i="1"/>
  <c r="E3057" i="1" s="1"/>
  <c r="A3058" i="1"/>
  <c r="B3058" i="1" s="1"/>
  <c r="D3058" i="1"/>
  <c r="E3058" i="1" s="1"/>
  <c r="A3059" i="1"/>
  <c r="B3059" i="1" s="1"/>
  <c r="D3059" i="1"/>
  <c r="E3059" i="1" s="1"/>
  <c r="A3060" i="1"/>
  <c r="B3060" i="1" s="1"/>
  <c r="D3060" i="1"/>
  <c r="E3060" i="1" s="1"/>
  <c r="A3061" i="1"/>
  <c r="B3061" i="1" s="1"/>
  <c r="D3061" i="1"/>
  <c r="E3061" i="1" s="1"/>
  <c r="A3062" i="1"/>
  <c r="B3062" i="1" s="1"/>
  <c r="D3062" i="1"/>
  <c r="E3062" i="1" s="1"/>
  <c r="A3063" i="1"/>
  <c r="B3063" i="1" s="1"/>
  <c r="D3063" i="1"/>
  <c r="E3063" i="1" s="1"/>
  <c r="A3064" i="1"/>
  <c r="B3064" i="1" s="1"/>
  <c r="D3064" i="1"/>
  <c r="E3064" i="1" s="1"/>
  <c r="A3065" i="1"/>
  <c r="B3065" i="1" s="1"/>
  <c r="D3065" i="1"/>
  <c r="E3065" i="1" s="1"/>
  <c r="A3066" i="1"/>
  <c r="B3066" i="1" s="1"/>
  <c r="D3066" i="1"/>
  <c r="E3066" i="1" s="1"/>
  <c r="A3067" i="1"/>
  <c r="B3067" i="1" s="1"/>
  <c r="D3067" i="1"/>
  <c r="E3067" i="1" s="1"/>
  <c r="A3068" i="1"/>
  <c r="B3068" i="1" s="1"/>
  <c r="D3068" i="1"/>
  <c r="E3068" i="1" s="1"/>
  <c r="A3069" i="1"/>
  <c r="B3069" i="1" s="1"/>
  <c r="D3069" i="1"/>
  <c r="E3069" i="1" s="1"/>
  <c r="A3070" i="1"/>
  <c r="B3070" i="1" s="1"/>
  <c r="D3070" i="1"/>
  <c r="E3070" i="1" s="1"/>
  <c r="A3071" i="1"/>
  <c r="B3071" i="1" s="1"/>
  <c r="D3071" i="1"/>
  <c r="E3071" i="1" s="1"/>
  <c r="A3072" i="1"/>
  <c r="B3072" i="1" s="1"/>
  <c r="D3072" i="1"/>
  <c r="E3072" i="1" s="1"/>
  <c r="A3073" i="1"/>
  <c r="B3073" i="1" s="1"/>
  <c r="D3073" i="1"/>
  <c r="E3073" i="1" s="1"/>
  <c r="A3074" i="1"/>
  <c r="B3074" i="1" s="1"/>
  <c r="D3074" i="1"/>
  <c r="E3074" i="1" s="1"/>
  <c r="A3075" i="1"/>
  <c r="B3075" i="1" s="1"/>
  <c r="D3075" i="1"/>
  <c r="E3075" i="1" s="1"/>
  <c r="A3076" i="1"/>
  <c r="B3076" i="1" s="1"/>
  <c r="D3076" i="1"/>
  <c r="E3076" i="1" s="1"/>
  <c r="A3077" i="1"/>
  <c r="B3077" i="1" s="1"/>
  <c r="D3077" i="1"/>
  <c r="E3077" i="1" s="1"/>
  <c r="A3078" i="1"/>
  <c r="B3078" i="1" s="1"/>
  <c r="D3078" i="1"/>
  <c r="E3078" i="1" s="1"/>
  <c r="A3079" i="1"/>
  <c r="B3079" i="1" s="1"/>
  <c r="D3079" i="1"/>
  <c r="E3079" i="1" s="1"/>
  <c r="A3080" i="1"/>
  <c r="B3080" i="1" s="1"/>
  <c r="D3080" i="1"/>
  <c r="E3080" i="1" s="1"/>
  <c r="A3081" i="1"/>
  <c r="B3081" i="1" s="1"/>
  <c r="D3081" i="1"/>
  <c r="E3081" i="1" s="1"/>
  <c r="A3082" i="1"/>
  <c r="B3082" i="1" s="1"/>
  <c r="D3082" i="1"/>
  <c r="E3082" i="1" s="1"/>
  <c r="A3083" i="1"/>
  <c r="B3083" i="1" s="1"/>
  <c r="D3083" i="1"/>
  <c r="E3083" i="1" s="1"/>
  <c r="A3084" i="1"/>
  <c r="B3084" i="1" s="1"/>
  <c r="D3084" i="1"/>
  <c r="E3084" i="1" s="1"/>
  <c r="A3085" i="1"/>
  <c r="B3085" i="1" s="1"/>
  <c r="D3085" i="1"/>
  <c r="E3085" i="1" s="1"/>
  <c r="A3086" i="1"/>
  <c r="B3086" i="1" s="1"/>
  <c r="D3086" i="1"/>
  <c r="E3086" i="1" s="1"/>
  <c r="A3087" i="1"/>
  <c r="B3087" i="1" s="1"/>
  <c r="D3087" i="1"/>
  <c r="E3087" i="1" s="1"/>
  <c r="A3088" i="1"/>
  <c r="B3088" i="1" s="1"/>
  <c r="D3088" i="1"/>
  <c r="E3088" i="1" s="1"/>
  <c r="A3089" i="1"/>
  <c r="B3089" i="1" s="1"/>
  <c r="D3089" i="1"/>
  <c r="E3089" i="1" s="1"/>
  <c r="A3090" i="1"/>
  <c r="B3090" i="1" s="1"/>
  <c r="D3090" i="1"/>
  <c r="E3090" i="1" s="1"/>
  <c r="A3091" i="1"/>
  <c r="B3091" i="1" s="1"/>
  <c r="D3091" i="1"/>
  <c r="E3091" i="1" s="1"/>
  <c r="A3092" i="1"/>
  <c r="B3092" i="1" s="1"/>
  <c r="D3092" i="1"/>
  <c r="E3092" i="1" s="1"/>
  <c r="A3093" i="1"/>
  <c r="B3093" i="1" s="1"/>
  <c r="D3093" i="1"/>
  <c r="E3093" i="1" s="1"/>
  <c r="A3094" i="1"/>
  <c r="B3094" i="1" s="1"/>
  <c r="D3094" i="1"/>
  <c r="E3094" i="1" s="1"/>
  <c r="A3095" i="1"/>
  <c r="B3095" i="1" s="1"/>
  <c r="D3095" i="1"/>
  <c r="E3095" i="1" s="1"/>
  <c r="A3096" i="1"/>
  <c r="B3096" i="1" s="1"/>
  <c r="D3096" i="1"/>
  <c r="E3096" i="1" s="1"/>
  <c r="A3097" i="1"/>
  <c r="B3097" i="1" s="1"/>
  <c r="D3097" i="1"/>
  <c r="E3097" i="1" s="1"/>
  <c r="A3098" i="1"/>
  <c r="B3098" i="1" s="1"/>
  <c r="D3098" i="1"/>
  <c r="E3098" i="1" s="1"/>
  <c r="A3099" i="1"/>
  <c r="B3099" i="1" s="1"/>
  <c r="D3099" i="1"/>
  <c r="E3099" i="1" s="1"/>
  <c r="A3100" i="1"/>
  <c r="B3100" i="1" s="1"/>
  <c r="D3100" i="1"/>
  <c r="E3100" i="1" s="1"/>
  <c r="A3101" i="1"/>
  <c r="B3101" i="1" s="1"/>
  <c r="D3101" i="1"/>
  <c r="E3101" i="1" s="1"/>
  <c r="A3102" i="1"/>
  <c r="B3102" i="1" s="1"/>
  <c r="D3102" i="1"/>
  <c r="E3102" i="1" s="1"/>
  <c r="A3103" i="1"/>
  <c r="B3103" i="1" s="1"/>
  <c r="D3103" i="1"/>
  <c r="E3103" i="1" s="1"/>
  <c r="A3104" i="1"/>
  <c r="B3104" i="1" s="1"/>
  <c r="D3104" i="1"/>
  <c r="E3104" i="1" s="1"/>
  <c r="A3105" i="1"/>
  <c r="B3105" i="1" s="1"/>
  <c r="D3105" i="1"/>
  <c r="E3105" i="1" s="1"/>
  <c r="A3106" i="1"/>
  <c r="B3106" i="1" s="1"/>
  <c r="D3106" i="1"/>
  <c r="E3106" i="1" s="1"/>
  <c r="A3107" i="1"/>
  <c r="B3107" i="1" s="1"/>
  <c r="D3107" i="1"/>
  <c r="E3107" i="1" s="1"/>
  <c r="A3108" i="1"/>
  <c r="B3108" i="1" s="1"/>
  <c r="D3108" i="1"/>
  <c r="E3108" i="1" s="1"/>
  <c r="A3109" i="1"/>
  <c r="B3109" i="1" s="1"/>
  <c r="D3109" i="1"/>
  <c r="E3109" i="1" s="1"/>
  <c r="A3110" i="1"/>
  <c r="B3110" i="1" s="1"/>
  <c r="D3110" i="1"/>
  <c r="E3110" i="1" s="1"/>
  <c r="A3111" i="1"/>
  <c r="B3111" i="1" s="1"/>
  <c r="D3111" i="1"/>
  <c r="E3111" i="1" s="1"/>
  <c r="A3112" i="1"/>
  <c r="B3112" i="1" s="1"/>
  <c r="D3112" i="1"/>
  <c r="E3112" i="1" s="1"/>
  <c r="A3113" i="1"/>
  <c r="B3113" i="1" s="1"/>
  <c r="D3113" i="1"/>
  <c r="E3113" i="1" s="1"/>
  <c r="A3114" i="1"/>
  <c r="B3114" i="1" s="1"/>
  <c r="D3114" i="1"/>
  <c r="E3114" i="1" s="1"/>
  <c r="A3115" i="1"/>
  <c r="B3115" i="1" s="1"/>
  <c r="D3115" i="1"/>
  <c r="E3115" i="1" s="1"/>
  <c r="A3116" i="1"/>
  <c r="B3116" i="1" s="1"/>
  <c r="D3116" i="1"/>
  <c r="E3116" i="1" s="1"/>
  <c r="A3117" i="1"/>
  <c r="B3117" i="1" s="1"/>
  <c r="D3117" i="1"/>
  <c r="E3117" i="1" s="1"/>
  <c r="A3118" i="1"/>
  <c r="B3118" i="1" s="1"/>
  <c r="D3118" i="1"/>
  <c r="E3118" i="1" s="1"/>
  <c r="A3119" i="1"/>
  <c r="B3119" i="1" s="1"/>
  <c r="D3119" i="1"/>
  <c r="E3119" i="1" s="1"/>
  <c r="A3120" i="1"/>
  <c r="B3120" i="1" s="1"/>
  <c r="D3120" i="1"/>
  <c r="E3120" i="1" s="1"/>
  <c r="A3121" i="1"/>
  <c r="B3121" i="1" s="1"/>
  <c r="D3121" i="1"/>
  <c r="E3121" i="1" s="1"/>
  <c r="A3122" i="1"/>
  <c r="B3122" i="1" s="1"/>
  <c r="D3122" i="1"/>
  <c r="E3122" i="1" s="1"/>
  <c r="A3123" i="1"/>
  <c r="B3123" i="1" s="1"/>
  <c r="D3123" i="1"/>
  <c r="E3123" i="1" s="1"/>
  <c r="A3124" i="1"/>
  <c r="B3124" i="1" s="1"/>
  <c r="D3124" i="1"/>
  <c r="E3124" i="1" s="1"/>
  <c r="A3125" i="1"/>
  <c r="B3125" i="1" s="1"/>
  <c r="D3125" i="1"/>
  <c r="E3125" i="1" s="1"/>
  <c r="A3126" i="1"/>
  <c r="B3126" i="1" s="1"/>
  <c r="D3126" i="1"/>
  <c r="E3126" i="1" s="1"/>
  <c r="A3127" i="1"/>
  <c r="B3127" i="1" s="1"/>
  <c r="D3127" i="1"/>
  <c r="E3127" i="1" s="1"/>
  <c r="A3128" i="1"/>
  <c r="B3128" i="1" s="1"/>
  <c r="D3128" i="1"/>
  <c r="E3128" i="1" s="1"/>
  <c r="A3129" i="1"/>
  <c r="B3129" i="1" s="1"/>
  <c r="D3129" i="1"/>
  <c r="E3129" i="1" s="1"/>
  <c r="A3130" i="1"/>
  <c r="B3130" i="1" s="1"/>
  <c r="D3130" i="1"/>
  <c r="E3130" i="1" s="1"/>
  <c r="A3131" i="1"/>
  <c r="B3131" i="1" s="1"/>
  <c r="D3131" i="1"/>
  <c r="E3131" i="1" s="1"/>
  <c r="A3132" i="1"/>
  <c r="B3132" i="1" s="1"/>
  <c r="D3132" i="1"/>
  <c r="E3132" i="1" s="1"/>
  <c r="A3133" i="1"/>
  <c r="B3133" i="1" s="1"/>
  <c r="D3133" i="1"/>
  <c r="E3133" i="1" s="1"/>
  <c r="A3134" i="1"/>
  <c r="B3134" i="1" s="1"/>
  <c r="D3134" i="1"/>
  <c r="E3134" i="1" s="1"/>
  <c r="A3135" i="1"/>
  <c r="B3135" i="1" s="1"/>
  <c r="D3135" i="1"/>
  <c r="E3135" i="1" s="1"/>
  <c r="A3136" i="1"/>
  <c r="B3136" i="1" s="1"/>
  <c r="D3136" i="1"/>
  <c r="E3136" i="1" s="1"/>
  <c r="A3137" i="1"/>
  <c r="B3137" i="1" s="1"/>
  <c r="D3137" i="1"/>
  <c r="E3137" i="1" s="1"/>
  <c r="A3138" i="1"/>
  <c r="B3138" i="1" s="1"/>
  <c r="D3138" i="1"/>
  <c r="E3138" i="1" s="1"/>
  <c r="A3139" i="1"/>
  <c r="B3139" i="1" s="1"/>
  <c r="D3139" i="1"/>
  <c r="E3139" i="1" s="1"/>
  <c r="A3140" i="1"/>
  <c r="B3140" i="1" s="1"/>
  <c r="D3140" i="1"/>
  <c r="E3140" i="1" s="1"/>
  <c r="A3141" i="1"/>
  <c r="B3141" i="1" s="1"/>
  <c r="D3141" i="1"/>
  <c r="E3141" i="1" s="1"/>
  <c r="A3142" i="1"/>
  <c r="B3142" i="1" s="1"/>
  <c r="D3142" i="1"/>
  <c r="E3142" i="1" s="1"/>
  <c r="A3143" i="1"/>
  <c r="B3143" i="1" s="1"/>
  <c r="D3143" i="1"/>
  <c r="E3143" i="1" s="1"/>
  <c r="A3144" i="1"/>
  <c r="B3144" i="1" s="1"/>
  <c r="D3144" i="1"/>
  <c r="E3144" i="1" s="1"/>
  <c r="A3145" i="1"/>
  <c r="B3145" i="1" s="1"/>
  <c r="D3145" i="1"/>
  <c r="E3145" i="1" s="1"/>
  <c r="A3146" i="1"/>
  <c r="B3146" i="1" s="1"/>
  <c r="D3146" i="1"/>
  <c r="E3146" i="1" s="1"/>
  <c r="A3147" i="1"/>
  <c r="B3147" i="1" s="1"/>
  <c r="D3147" i="1"/>
  <c r="E3147" i="1" s="1"/>
  <c r="A3148" i="1"/>
  <c r="B3148" i="1" s="1"/>
  <c r="D3148" i="1"/>
  <c r="E3148" i="1" s="1"/>
  <c r="A3149" i="1"/>
  <c r="B3149" i="1" s="1"/>
  <c r="D3149" i="1"/>
  <c r="E3149" i="1" s="1"/>
  <c r="A3150" i="1"/>
  <c r="B3150" i="1" s="1"/>
  <c r="D3150" i="1"/>
  <c r="E3150" i="1" s="1"/>
  <c r="A3151" i="1"/>
  <c r="B3151" i="1" s="1"/>
  <c r="D3151" i="1"/>
  <c r="E3151" i="1" s="1"/>
  <c r="A3152" i="1"/>
  <c r="B3152" i="1" s="1"/>
  <c r="D3152" i="1"/>
  <c r="E3152" i="1" s="1"/>
  <c r="A3153" i="1"/>
  <c r="B3153" i="1" s="1"/>
  <c r="D3153" i="1"/>
  <c r="E3153" i="1" s="1"/>
  <c r="A3154" i="1"/>
  <c r="B3154" i="1" s="1"/>
  <c r="D3154" i="1"/>
  <c r="E3154" i="1" s="1"/>
  <c r="A3155" i="1"/>
  <c r="B3155" i="1" s="1"/>
  <c r="D3155" i="1"/>
  <c r="E3155" i="1" s="1"/>
  <c r="A3156" i="1"/>
  <c r="B3156" i="1" s="1"/>
  <c r="D3156" i="1"/>
  <c r="E3156" i="1" s="1"/>
  <c r="A3157" i="1"/>
  <c r="B3157" i="1" s="1"/>
  <c r="D3157" i="1"/>
  <c r="E3157" i="1" s="1"/>
  <c r="A3158" i="1"/>
  <c r="B3158" i="1" s="1"/>
  <c r="D3158" i="1"/>
  <c r="E3158" i="1" s="1"/>
  <c r="A3159" i="1"/>
  <c r="B3159" i="1" s="1"/>
  <c r="D3159" i="1"/>
  <c r="E3159" i="1" s="1"/>
  <c r="A3160" i="1"/>
  <c r="B3160" i="1" s="1"/>
  <c r="D3160" i="1"/>
  <c r="E3160" i="1" s="1"/>
  <c r="A3161" i="1"/>
  <c r="B3161" i="1" s="1"/>
  <c r="D3161" i="1"/>
  <c r="E3161" i="1" s="1"/>
  <c r="A3162" i="1"/>
  <c r="B3162" i="1" s="1"/>
  <c r="D3162" i="1"/>
  <c r="E3162" i="1" s="1"/>
  <c r="A3163" i="1"/>
  <c r="B3163" i="1" s="1"/>
  <c r="D3163" i="1"/>
  <c r="E3163" i="1" s="1"/>
  <c r="A3164" i="1"/>
  <c r="B3164" i="1" s="1"/>
  <c r="D3164" i="1"/>
  <c r="E3164" i="1" s="1"/>
  <c r="A3165" i="1"/>
  <c r="B3165" i="1" s="1"/>
  <c r="D3165" i="1"/>
  <c r="E3165" i="1" s="1"/>
  <c r="A3166" i="1"/>
  <c r="B3166" i="1" s="1"/>
  <c r="D3166" i="1"/>
  <c r="E3166" i="1" s="1"/>
  <c r="A3167" i="1"/>
  <c r="B3167" i="1" s="1"/>
  <c r="D3167" i="1"/>
  <c r="E3167" i="1" s="1"/>
  <c r="A3168" i="1"/>
  <c r="B3168" i="1" s="1"/>
  <c r="D3168" i="1"/>
  <c r="E3168" i="1" s="1"/>
  <c r="A3169" i="1"/>
  <c r="B3169" i="1" s="1"/>
  <c r="D3169" i="1"/>
  <c r="E3169" i="1" s="1"/>
  <c r="A3170" i="1"/>
  <c r="B3170" i="1" s="1"/>
  <c r="D3170" i="1"/>
  <c r="E3170" i="1" s="1"/>
  <c r="A3171" i="1"/>
  <c r="B3171" i="1" s="1"/>
  <c r="D3171" i="1"/>
  <c r="E3171" i="1" s="1"/>
  <c r="A3172" i="1"/>
  <c r="B3172" i="1" s="1"/>
  <c r="D3172" i="1"/>
  <c r="E3172" i="1" s="1"/>
  <c r="A3173" i="1"/>
  <c r="B3173" i="1" s="1"/>
  <c r="D3173" i="1"/>
  <c r="E3173" i="1" s="1"/>
  <c r="A3174" i="1"/>
  <c r="B3174" i="1" s="1"/>
  <c r="D3174" i="1"/>
  <c r="E3174" i="1" s="1"/>
  <c r="A3175" i="1"/>
  <c r="B3175" i="1" s="1"/>
  <c r="D3175" i="1"/>
  <c r="E3175" i="1" s="1"/>
  <c r="A3176" i="1"/>
  <c r="B3176" i="1" s="1"/>
  <c r="D3176" i="1"/>
  <c r="E3176" i="1" s="1"/>
  <c r="A3177" i="1"/>
  <c r="B3177" i="1" s="1"/>
  <c r="D3177" i="1"/>
  <c r="E3177" i="1" s="1"/>
  <c r="A3178" i="1"/>
  <c r="B3178" i="1" s="1"/>
  <c r="D3178" i="1"/>
  <c r="E3178" i="1" s="1"/>
  <c r="A3179" i="1"/>
  <c r="B3179" i="1" s="1"/>
  <c r="D3179" i="1"/>
  <c r="E3179" i="1" s="1"/>
  <c r="A3180" i="1"/>
  <c r="B3180" i="1" s="1"/>
  <c r="D3180" i="1"/>
  <c r="E3180" i="1" s="1"/>
  <c r="A3181" i="1"/>
  <c r="B3181" i="1" s="1"/>
  <c r="D3181" i="1"/>
  <c r="E3181" i="1" s="1"/>
  <c r="A3182" i="1"/>
  <c r="B3182" i="1" s="1"/>
  <c r="D3182" i="1"/>
  <c r="E3182" i="1" s="1"/>
  <c r="A3183" i="1"/>
  <c r="B3183" i="1" s="1"/>
  <c r="D3183" i="1"/>
  <c r="E3183" i="1" s="1"/>
  <c r="A3184" i="1"/>
  <c r="B3184" i="1" s="1"/>
  <c r="D3184" i="1"/>
  <c r="E3184" i="1" s="1"/>
  <c r="A3185" i="1"/>
  <c r="B3185" i="1" s="1"/>
  <c r="D3185" i="1"/>
  <c r="E3185" i="1" s="1"/>
  <c r="A3186" i="1"/>
  <c r="B3186" i="1" s="1"/>
  <c r="D3186" i="1"/>
  <c r="E3186" i="1" s="1"/>
  <c r="A3187" i="1"/>
  <c r="B3187" i="1" s="1"/>
  <c r="D3187" i="1"/>
  <c r="E3187" i="1" s="1"/>
  <c r="A3188" i="1"/>
  <c r="B3188" i="1" s="1"/>
  <c r="D3188" i="1"/>
  <c r="E3188" i="1" s="1"/>
  <c r="A3189" i="1"/>
  <c r="B3189" i="1" s="1"/>
  <c r="D3189" i="1"/>
  <c r="E3189" i="1" s="1"/>
  <c r="A3190" i="1"/>
  <c r="B3190" i="1" s="1"/>
  <c r="D3190" i="1"/>
  <c r="E3190" i="1" s="1"/>
  <c r="A3191" i="1"/>
  <c r="B3191" i="1" s="1"/>
  <c r="D3191" i="1"/>
  <c r="E3191" i="1" s="1"/>
  <c r="A3192" i="1"/>
  <c r="B3192" i="1" s="1"/>
  <c r="D3192" i="1"/>
  <c r="E3192" i="1" s="1"/>
  <c r="A3193" i="1"/>
  <c r="B3193" i="1" s="1"/>
  <c r="D3193" i="1"/>
  <c r="E3193" i="1" s="1"/>
  <c r="A3194" i="1"/>
  <c r="B3194" i="1" s="1"/>
  <c r="D3194" i="1"/>
  <c r="E3194" i="1" s="1"/>
  <c r="A3195" i="1"/>
  <c r="B3195" i="1" s="1"/>
  <c r="D3195" i="1"/>
  <c r="E3195" i="1" s="1"/>
  <c r="A3196" i="1"/>
  <c r="B3196" i="1" s="1"/>
  <c r="D3196" i="1"/>
  <c r="E3196" i="1" s="1"/>
  <c r="A3197" i="1"/>
  <c r="B3197" i="1" s="1"/>
  <c r="D3197" i="1"/>
  <c r="E3197" i="1" s="1"/>
  <c r="A3198" i="1"/>
  <c r="B3198" i="1" s="1"/>
  <c r="D3198" i="1"/>
  <c r="E3198" i="1" s="1"/>
  <c r="A3199" i="1"/>
  <c r="B3199" i="1" s="1"/>
  <c r="D3199" i="1"/>
  <c r="E3199" i="1" s="1"/>
  <c r="A3200" i="1"/>
  <c r="B3200" i="1" s="1"/>
  <c r="D3200" i="1"/>
  <c r="E3200" i="1" s="1"/>
  <c r="A3201" i="1"/>
  <c r="B3201" i="1" s="1"/>
  <c r="D3201" i="1"/>
  <c r="E3201" i="1" s="1"/>
  <c r="A3202" i="1"/>
  <c r="B3202" i="1" s="1"/>
  <c r="D3202" i="1"/>
  <c r="E3202" i="1" s="1"/>
  <c r="A3203" i="1"/>
  <c r="B3203" i="1" s="1"/>
  <c r="D3203" i="1"/>
  <c r="E3203" i="1" s="1"/>
  <c r="A3204" i="1"/>
  <c r="B3204" i="1" s="1"/>
  <c r="D3204" i="1"/>
  <c r="E3204" i="1" s="1"/>
  <c r="A3205" i="1"/>
  <c r="B3205" i="1" s="1"/>
  <c r="D3205" i="1"/>
  <c r="E3205" i="1" s="1"/>
  <c r="A3206" i="1"/>
  <c r="B3206" i="1" s="1"/>
  <c r="D3206" i="1"/>
  <c r="E3206" i="1" s="1"/>
  <c r="A3207" i="1"/>
  <c r="B3207" i="1" s="1"/>
  <c r="D3207" i="1"/>
  <c r="E3207" i="1" s="1"/>
  <c r="A3208" i="1"/>
  <c r="B3208" i="1" s="1"/>
  <c r="D3208" i="1"/>
  <c r="E3208" i="1" s="1"/>
  <c r="A3209" i="1"/>
  <c r="B3209" i="1" s="1"/>
  <c r="D3209" i="1"/>
  <c r="E3209" i="1" s="1"/>
  <c r="A3210" i="1"/>
  <c r="B3210" i="1" s="1"/>
  <c r="D3210" i="1"/>
  <c r="E3210" i="1" s="1"/>
  <c r="A3211" i="1"/>
  <c r="B3211" i="1" s="1"/>
  <c r="D3211" i="1"/>
  <c r="E3211" i="1" s="1"/>
  <c r="A3212" i="1"/>
  <c r="B3212" i="1" s="1"/>
  <c r="D3212" i="1"/>
  <c r="E3212" i="1" s="1"/>
  <c r="A3213" i="1"/>
  <c r="B3213" i="1" s="1"/>
  <c r="D3213" i="1"/>
  <c r="E3213" i="1" s="1"/>
  <c r="A3214" i="1"/>
  <c r="B3214" i="1" s="1"/>
  <c r="D3214" i="1"/>
  <c r="E3214" i="1" s="1"/>
  <c r="A3215" i="1"/>
  <c r="B3215" i="1" s="1"/>
  <c r="D3215" i="1"/>
  <c r="E3215" i="1" s="1"/>
  <c r="A3216" i="1"/>
  <c r="B3216" i="1" s="1"/>
  <c r="D3216" i="1"/>
  <c r="E3216" i="1" s="1"/>
  <c r="A3217" i="1"/>
  <c r="B3217" i="1" s="1"/>
  <c r="D3217" i="1"/>
  <c r="E3217" i="1" s="1"/>
  <c r="A3218" i="1"/>
  <c r="B3218" i="1" s="1"/>
  <c r="D3218" i="1"/>
  <c r="E3218" i="1" s="1"/>
  <c r="A3219" i="1"/>
  <c r="B3219" i="1" s="1"/>
  <c r="D3219" i="1"/>
  <c r="E3219" i="1" s="1"/>
  <c r="A3220" i="1"/>
  <c r="B3220" i="1" s="1"/>
  <c r="D3220" i="1"/>
  <c r="E3220" i="1" s="1"/>
  <c r="A3221" i="1"/>
  <c r="B3221" i="1" s="1"/>
  <c r="D3221" i="1"/>
  <c r="E3221" i="1" s="1"/>
  <c r="A3222" i="1"/>
  <c r="B3222" i="1" s="1"/>
  <c r="D3222" i="1"/>
  <c r="E3222" i="1" s="1"/>
  <c r="A3223" i="1"/>
  <c r="B3223" i="1" s="1"/>
  <c r="D3223" i="1"/>
  <c r="E3223" i="1" s="1"/>
  <c r="A3224" i="1"/>
  <c r="B3224" i="1" s="1"/>
  <c r="D3224" i="1"/>
  <c r="E3224" i="1" s="1"/>
  <c r="A3225" i="1"/>
  <c r="B3225" i="1" s="1"/>
  <c r="D3225" i="1"/>
  <c r="E3225" i="1" s="1"/>
  <c r="A3226" i="1"/>
  <c r="B3226" i="1" s="1"/>
  <c r="D3226" i="1"/>
  <c r="E3226" i="1" s="1"/>
  <c r="A3227" i="1"/>
  <c r="B3227" i="1" s="1"/>
  <c r="D3227" i="1"/>
  <c r="E3227" i="1" s="1"/>
  <c r="A3228" i="1"/>
  <c r="B3228" i="1" s="1"/>
  <c r="D3228" i="1"/>
  <c r="E3228" i="1" s="1"/>
  <c r="A3229" i="1"/>
  <c r="B3229" i="1" s="1"/>
  <c r="D3229" i="1"/>
  <c r="E3229" i="1" s="1"/>
  <c r="A3230" i="1"/>
  <c r="B3230" i="1" s="1"/>
  <c r="D3230" i="1"/>
  <c r="E3230" i="1" s="1"/>
  <c r="A3231" i="1"/>
  <c r="B3231" i="1" s="1"/>
  <c r="D3231" i="1"/>
  <c r="E3231" i="1" s="1"/>
  <c r="A3232" i="1"/>
  <c r="B3232" i="1" s="1"/>
  <c r="D3232" i="1"/>
  <c r="E3232" i="1" s="1"/>
  <c r="A3233" i="1"/>
  <c r="B3233" i="1" s="1"/>
  <c r="D3233" i="1"/>
  <c r="E3233" i="1" s="1"/>
  <c r="A3234" i="1"/>
  <c r="B3234" i="1" s="1"/>
  <c r="D3234" i="1"/>
  <c r="E3234" i="1" s="1"/>
  <c r="A3235" i="1"/>
  <c r="B3235" i="1" s="1"/>
  <c r="D3235" i="1"/>
  <c r="E3235" i="1" s="1"/>
  <c r="A3236" i="1"/>
  <c r="B3236" i="1" s="1"/>
  <c r="D3236" i="1"/>
  <c r="E3236" i="1" s="1"/>
  <c r="A3237" i="1"/>
  <c r="B3237" i="1" s="1"/>
  <c r="D3237" i="1"/>
  <c r="E3237" i="1" s="1"/>
  <c r="A3238" i="1"/>
  <c r="B3238" i="1" s="1"/>
  <c r="D3238" i="1"/>
  <c r="E3238" i="1" s="1"/>
  <c r="A3239" i="1"/>
  <c r="B3239" i="1" s="1"/>
  <c r="D3239" i="1"/>
  <c r="E3239" i="1" s="1"/>
  <c r="A3240" i="1"/>
  <c r="B3240" i="1" s="1"/>
  <c r="D3240" i="1"/>
  <c r="E3240" i="1" s="1"/>
  <c r="A3241" i="1"/>
  <c r="B3241" i="1" s="1"/>
  <c r="D3241" i="1"/>
  <c r="E3241" i="1" s="1"/>
  <c r="A3242" i="1"/>
  <c r="B3242" i="1" s="1"/>
  <c r="D3242" i="1"/>
  <c r="E3242" i="1" s="1"/>
  <c r="A3243" i="1"/>
  <c r="B3243" i="1" s="1"/>
  <c r="D3243" i="1"/>
  <c r="E3243" i="1" s="1"/>
  <c r="A3244" i="1"/>
  <c r="B3244" i="1" s="1"/>
  <c r="D3244" i="1"/>
  <c r="E3244" i="1" s="1"/>
  <c r="A3245" i="1"/>
  <c r="B3245" i="1" s="1"/>
  <c r="D3245" i="1"/>
  <c r="E3245" i="1" s="1"/>
  <c r="A3246" i="1"/>
  <c r="B3246" i="1" s="1"/>
  <c r="D3246" i="1"/>
  <c r="E3246" i="1" s="1"/>
  <c r="A3247" i="1"/>
  <c r="B3247" i="1" s="1"/>
  <c r="D3247" i="1"/>
  <c r="E3247" i="1" s="1"/>
  <c r="A3248" i="1"/>
  <c r="B3248" i="1" s="1"/>
  <c r="D3248" i="1"/>
  <c r="E3248" i="1" s="1"/>
  <c r="A3249" i="1"/>
  <c r="B3249" i="1" s="1"/>
  <c r="D3249" i="1"/>
  <c r="E3249" i="1" s="1"/>
  <c r="A3250" i="1"/>
  <c r="B3250" i="1" s="1"/>
  <c r="D3250" i="1"/>
  <c r="E3250" i="1" s="1"/>
  <c r="A3251" i="1"/>
  <c r="B3251" i="1" s="1"/>
  <c r="D3251" i="1"/>
  <c r="E3251" i="1" s="1"/>
  <c r="A3252" i="1"/>
  <c r="B3252" i="1" s="1"/>
  <c r="D3252" i="1"/>
  <c r="E3252" i="1" s="1"/>
  <c r="A3253" i="1"/>
  <c r="B3253" i="1" s="1"/>
  <c r="D3253" i="1"/>
  <c r="E3253" i="1" s="1"/>
  <c r="A3254" i="1"/>
  <c r="B3254" i="1" s="1"/>
  <c r="D3254" i="1"/>
  <c r="E3254" i="1" s="1"/>
  <c r="A3255" i="1"/>
  <c r="B3255" i="1" s="1"/>
  <c r="D3255" i="1"/>
  <c r="E3255" i="1" s="1"/>
  <c r="A3256" i="1"/>
  <c r="B3256" i="1" s="1"/>
  <c r="D3256" i="1"/>
  <c r="E3256" i="1" s="1"/>
  <c r="A3257" i="1"/>
  <c r="B3257" i="1" s="1"/>
  <c r="D3257" i="1"/>
  <c r="E3257" i="1" s="1"/>
  <c r="A3258" i="1"/>
  <c r="B3258" i="1" s="1"/>
  <c r="D3258" i="1"/>
  <c r="E3258" i="1" s="1"/>
  <c r="A3259" i="1"/>
  <c r="B3259" i="1" s="1"/>
  <c r="D3259" i="1"/>
  <c r="E3259" i="1" s="1"/>
  <c r="A3260" i="1"/>
  <c r="B3260" i="1" s="1"/>
  <c r="D3260" i="1"/>
  <c r="E3260" i="1" s="1"/>
  <c r="A3261" i="1"/>
  <c r="B3261" i="1" s="1"/>
  <c r="D3261" i="1"/>
  <c r="E3261" i="1" s="1"/>
  <c r="A3262" i="1"/>
  <c r="B3262" i="1" s="1"/>
  <c r="D3262" i="1"/>
  <c r="E3262" i="1" s="1"/>
  <c r="A3263" i="1"/>
  <c r="B3263" i="1" s="1"/>
  <c r="D3263" i="1"/>
  <c r="E3263" i="1" s="1"/>
  <c r="A3264" i="1"/>
  <c r="B3264" i="1" s="1"/>
  <c r="D3264" i="1"/>
  <c r="E3264" i="1" s="1"/>
  <c r="A3265" i="1"/>
  <c r="B3265" i="1" s="1"/>
  <c r="D3265" i="1"/>
  <c r="E3265" i="1" s="1"/>
  <c r="A3266" i="1"/>
  <c r="B3266" i="1" s="1"/>
  <c r="D3266" i="1"/>
  <c r="E3266" i="1" s="1"/>
  <c r="A3267" i="1"/>
  <c r="B3267" i="1" s="1"/>
  <c r="D3267" i="1"/>
  <c r="E3267" i="1" s="1"/>
  <c r="A3268" i="1"/>
  <c r="B3268" i="1" s="1"/>
  <c r="D3268" i="1"/>
  <c r="E3268" i="1" s="1"/>
  <c r="A3269" i="1"/>
  <c r="B3269" i="1" s="1"/>
  <c r="D3269" i="1"/>
  <c r="E3269" i="1" s="1"/>
  <c r="A3270" i="1"/>
  <c r="B3270" i="1" s="1"/>
  <c r="D3270" i="1"/>
  <c r="E3270" i="1" s="1"/>
  <c r="A3271" i="1"/>
  <c r="B3271" i="1" s="1"/>
  <c r="D3271" i="1"/>
  <c r="E3271" i="1" s="1"/>
  <c r="A3272" i="1"/>
  <c r="B3272" i="1" s="1"/>
  <c r="D3272" i="1"/>
  <c r="E3272" i="1" s="1"/>
  <c r="A3273" i="1"/>
  <c r="B3273" i="1" s="1"/>
  <c r="D3273" i="1"/>
  <c r="E3273" i="1" s="1"/>
  <c r="A3274" i="1"/>
  <c r="B3274" i="1" s="1"/>
  <c r="D3274" i="1"/>
  <c r="E3274" i="1" s="1"/>
  <c r="A3275" i="1"/>
  <c r="B3275" i="1" s="1"/>
  <c r="D3275" i="1"/>
  <c r="E3275" i="1" s="1"/>
  <c r="A3276" i="1"/>
  <c r="B3276" i="1" s="1"/>
  <c r="D3276" i="1"/>
  <c r="E3276" i="1" s="1"/>
  <c r="A3277" i="1"/>
  <c r="B3277" i="1" s="1"/>
  <c r="D3277" i="1"/>
  <c r="E3277" i="1" s="1"/>
  <c r="A3278" i="1"/>
  <c r="B3278" i="1" s="1"/>
  <c r="D3278" i="1"/>
  <c r="E3278" i="1" s="1"/>
  <c r="A3279" i="1"/>
  <c r="B3279" i="1" s="1"/>
  <c r="D3279" i="1"/>
  <c r="E3279" i="1" s="1"/>
  <c r="A3280" i="1"/>
  <c r="B3280" i="1" s="1"/>
  <c r="D3280" i="1"/>
  <c r="E3280" i="1" s="1"/>
  <c r="A3281" i="1"/>
  <c r="B3281" i="1" s="1"/>
  <c r="D3281" i="1"/>
  <c r="E3281" i="1" s="1"/>
  <c r="A3282" i="1"/>
  <c r="B3282" i="1" s="1"/>
  <c r="D3282" i="1"/>
  <c r="E3282" i="1" s="1"/>
  <c r="A3283" i="1"/>
  <c r="B3283" i="1" s="1"/>
  <c r="D3283" i="1"/>
  <c r="E3283" i="1" s="1"/>
  <c r="A3284" i="1"/>
  <c r="B3284" i="1" s="1"/>
  <c r="D3284" i="1"/>
  <c r="E3284" i="1" s="1"/>
  <c r="A3285" i="1"/>
  <c r="B3285" i="1" s="1"/>
  <c r="D3285" i="1"/>
  <c r="E3285" i="1" s="1"/>
  <c r="A3286" i="1"/>
  <c r="B3286" i="1" s="1"/>
  <c r="D3286" i="1"/>
  <c r="E3286" i="1" s="1"/>
  <c r="A3287" i="1"/>
  <c r="B3287" i="1" s="1"/>
  <c r="D3287" i="1"/>
  <c r="E3287" i="1" s="1"/>
  <c r="A3288" i="1"/>
  <c r="B3288" i="1" s="1"/>
  <c r="D3288" i="1"/>
  <c r="E3288" i="1" s="1"/>
  <c r="A3289" i="1"/>
  <c r="B3289" i="1" s="1"/>
  <c r="D3289" i="1"/>
  <c r="E3289" i="1" s="1"/>
  <c r="A3290" i="1"/>
  <c r="B3290" i="1" s="1"/>
  <c r="D3290" i="1"/>
  <c r="E3290" i="1" s="1"/>
  <c r="A3291" i="1"/>
  <c r="B3291" i="1" s="1"/>
  <c r="D3291" i="1"/>
  <c r="E3291" i="1" s="1"/>
  <c r="A3292" i="1"/>
  <c r="B3292" i="1" s="1"/>
  <c r="D3292" i="1"/>
  <c r="E3292" i="1" s="1"/>
  <c r="A3293" i="1"/>
  <c r="B3293" i="1" s="1"/>
  <c r="D3293" i="1"/>
  <c r="E3293" i="1" s="1"/>
  <c r="A3294" i="1"/>
  <c r="B3294" i="1" s="1"/>
  <c r="D3294" i="1"/>
  <c r="E3294" i="1" s="1"/>
  <c r="A3295" i="1"/>
  <c r="B3295" i="1" s="1"/>
  <c r="D3295" i="1"/>
  <c r="E3295" i="1" s="1"/>
  <c r="A3296" i="1"/>
  <c r="B3296" i="1" s="1"/>
  <c r="D3296" i="1"/>
  <c r="E3296" i="1" s="1"/>
  <c r="A3297" i="1"/>
  <c r="B3297" i="1" s="1"/>
  <c r="D3297" i="1"/>
  <c r="E3297" i="1" s="1"/>
  <c r="A3298" i="1"/>
  <c r="B3298" i="1" s="1"/>
  <c r="D3298" i="1"/>
  <c r="E3298" i="1" s="1"/>
  <c r="A3299" i="1"/>
  <c r="B3299" i="1" s="1"/>
  <c r="D3299" i="1"/>
  <c r="E3299" i="1" s="1"/>
  <c r="A3300" i="1"/>
  <c r="B3300" i="1" s="1"/>
  <c r="D3300" i="1"/>
  <c r="E3300" i="1" s="1"/>
  <c r="A3301" i="1"/>
  <c r="B3301" i="1" s="1"/>
  <c r="D3301" i="1"/>
  <c r="E3301" i="1" s="1"/>
  <c r="A3302" i="1"/>
  <c r="B3302" i="1" s="1"/>
  <c r="D3302" i="1"/>
  <c r="E3302" i="1" s="1"/>
  <c r="A3303" i="1"/>
  <c r="B3303" i="1" s="1"/>
  <c r="D3303" i="1"/>
  <c r="E3303" i="1" s="1"/>
  <c r="A3304" i="1"/>
  <c r="B3304" i="1" s="1"/>
  <c r="D3304" i="1"/>
  <c r="E3304" i="1" s="1"/>
  <c r="A3305" i="1"/>
  <c r="B3305" i="1" s="1"/>
  <c r="D3305" i="1"/>
  <c r="E3305" i="1" s="1"/>
  <c r="A3306" i="1"/>
  <c r="B3306" i="1" s="1"/>
  <c r="D3306" i="1"/>
  <c r="E3306" i="1" s="1"/>
  <c r="A3307" i="1"/>
  <c r="B3307" i="1" s="1"/>
  <c r="D3307" i="1"/>
  <c r="E3307" i="1" s="1"/>
  <c r="A3308" i="1"/>
  <c r="B3308" i="1" s="1"/>
  <c r="D3308" i="1"/>
  <c r="E3308" i="1" s="1"/>
  <c r="A3309" i="1"/>
  <c r="B3309" i="1" s="1"/>
  <c r="D3309" i="1"/>
  <c r="E3309" i="1" s="1"/>
  <c r="A3310" i="1"/>
  <c r="B3310" i="1" s="1"/>
  <c r="D3310" i="1"/>
  <c r="E3310" i="1" s="1"/>
  <c r="A3311" i="1"/>
  <c r="B3311" i="1" s="1"/>
  <c r="D3311" i="1"/>
  <c r="E3311" i="1" s="1"/>
  <c r="A3312" i="1"/>
  <c r="B3312" i="1" s="1"/>
  <c r="D3312" i="1"/>
  <c r="E3312" i="1" s="1"/>
  <c r="A3313" i="1"/>
  <c r="B3313" i="1" s="1"/>
  <c r="D3313" i="1"/>
  <c r="E3313" i="1" s="1"/>
  <c r="A3314" i="1"/>
  <c r="B3314" i="1" s="1"/>
  <c r="D3314" i="1"/>
  <c r="E3314" i="1" s="1"/>
  <c r="A3315" i="1"/>
  <c r="B3315" i="1" s="1"/>
  <c r="D3315" i="1"/>
  <c r="E3315" i="1" s="1"/>
  <c r="A3316" i="1"/>
  <c r="B3316" i="1" s="1"/>
  <c r="D3316" i="1"/>
  <c r="E3316" i="1" s="1"/>
  <c r="A3317" i="1"/>
  <c r="B3317" i="1" s="1"/>
  <c r="D3317" i="1"/>
  <c r="E3317" i="1" s="1"/>
  <c r="A3318" i="1"/>
  <c r="B3318" i="1" s="1"/>
  <c r="D3318" i="1"/>
  <c r="E3318" i="1" s="1"/>
  <c r="A3319" i="1"/>
  <c r="B3319" i="1" s="1"/>
  <c r="D3319" i="1"/>
  <c r="E3319" i="1" s="1"/>
  <c r="A3320" i="1"/>
  <c r="B3320" i="1" s="1"/>
  <c r="D3320" i="1"/>
  <c r="E3320" i="1" s="1"/>
  <c r="A3321" i="1"/>
  <c r="B3321" i="1" s="1"/>
  <c r="D3321" i="1"/>
  <c r="E3321" i="1" s="1"/>
  <c r="A3322" i="1"/>
  <c r="B3322" i="1" s="1"/>
  <c r="D3322" i="1"/>
  <c r="E3322" i="1" s="1"/>
  <c r="A3323" i="1"/>
  <c r="B3323" i="1" s="1"/>
  <c r="D3323" i="1"/>
  <c r="E3323" i="1" s="1"/>
  <c r="A3324" i="1"/>
  <c r="B3324" i="1" s="1"/>
  <c r="D3324" i="1"/>
  <c r="E3324" i="1" s="1"/>
  <c r="A3325" i="1"/>
  <c r="B3325" i="1" s="1"/>
  <c r="D3325" i="1"/>
  <c r="E3325" i="1" s="1"/>
  <c r="A3326" i="1"/>
  <c r="B3326" i="1" s="1"/>
  <c r="D3326" i="1"/>
  <c r="E3326" i="1" s="1"/>
  <c r="A3327" i="1"/>
  <c r="B3327" i="1" s="1"/>
  <c r="D3327" i="1"/>
  <c r="E3327" i="1" s="1"/>
  <c r="A3328" i="1"/>
  <c r="B3328" i="1" s="1"/>
  <c r="D3328" i="1"/>
  <c r="E3328" i="1" s="1"/>
  <c r="A3329" i="1"/>
  <c r="B3329" i="1" s="1"/>
  <c r="D3329" i="1"/>
  <c r="E3329" i="1" s="1"/>
  <c r="A3330" i="1"/>
  <c r="B3330" i="1" s="1"/>
  <c r="D3330" i="1"/>
  <c r="E3330" i="1" s="1"/>
  <c r="A3331" i="1"/>
  <c r="B3331" i="1" s="1"/>
  <c r="D3331" i="1"/>
  <c r="E3331" i="1" s="1"/>
  <c r="A3332" i="1"/>
  <c r="B3332" i="1" s="1"/>
  <c r="D3332" i="1"/>
  <c r="E3332" i="1" s="1"/>
  <c r="A3333" i="1"/>
  <c r="B3333" i="1" s="1"/>
  <c r="D3333" i="1"/>
  <c r="E3333" i="1" s="1"/>
  <c r="A3334" i="1"/>
  <c r="B3334" i="1" s="1"/>
  <c r="D3334" i="1"/>
  <c r="E3334" i="1" s="1"/>
  <c r="A3335" i="1"/>
  <c r="B3335" i="1" s="1"/>
  <c r="D3335" i="1"/>
  <c r="E3335" i="1" s="1"/>
  <c r="A3336" i="1"/>
  <c r="B3336" i="1" s="1"/>
  <c r="D3336" i="1"/>
  <c r="E3336" i="1" s="1"/>
  <c r="A3337" i="1"/>
  <c r="B3337" i="1" s="1"/>
  <c r="D3337" i="1"/>
  <c r="E3337" i="1" s="1"/>
  <c r="A3338" i="1"/>
  <c r="B3338" i="1" s="1"/>
  <c r="D3338" i="1"/>
  <c r="E3338" i="1" s="1"/>
  <c r="A3339" i="1"/>
  <c r="B3339" i="1" s="1"/>
  <c r="D3339" i="1"/>
  <c r="E3339" i="1" s="1"/>
  <c r="A3340" i="1"/>
  <c r="B3340" i="1" s="1"/>
  <c r="D3340" i="1"/>
  <c r="E3340" i="1" s="1"/>
  <c r="A3341" i="1"/>
  <c r="B3341" i="1" s="1"/>
  <c r="D3341" i="1"/>
  <c r="E3341" i="1" s="1"/>
  <c r="A3342" i="1"/>
  <c r="B3342" i="1" s="1"/>
  <c r="D3342" i="1"/>
  <c r="E3342" i="1" s="1"/>
  <c r="A3343" i="1"/>
  <c r="B3343" i="1" s="1"/>
  <c r="D3343" i="1"/>
  <c r="E3343" i="1" s="1"/>
  <c r="A3344" i="1"/>
  <c r="B3344" i="1" s="1"/>
  <c r="D3344" i="1"/>
  <c r="E3344" i="1" s="1"/>
  <c r="A3345" i="1"/>
  <c r="B3345" i="1" s="1"/>
  <c r="D3345" i="1"/>
  <c r="E3345" i="1" s="1"/>
  <c r="A3346" i="1"/>
  <c r="B3346" i="1" s="1"/>
  <c r="D3346" i="1"/>
  <c r="E3346" i="1" s="1"/>
  <c r="A3347" i="1"/>
  <c r="B3347" i="1" s="1"/>
  <c r="D3347" i="1"/>
  <c r="E3347" i="1" s="1"/>
  <c r="A3348" i="1"/>
  <c r="B3348" i="1" s="1"/>
  <c r="D3348" i="1"/>
  <c r="E3348" i="1" s="1"/>
  <c r="A3349" i="1"/>
  <c r="B3349" i="1" s="1"/>
  <c r="D3349" i="1"/>
  <c r="E3349" i="1" s="1"/>
  <c r="A3350" i="1"/>
  <c r="B3350" i="1" s="1"/>
  <c r="D3350" i="1"/>
  <c r="E3350" i="1" s="1"/>
  <c r="A3351" i="1"/>
  <c r="B3351" i="1" s="1"/>
  <c r="D3351" i="1"/>
  <c r="E3351" i="1" s="1"/>
  <c r="A3352" i="1"/>
  <c r="B3352" i="1" s="1"/>
  <c r="D3352" i="1"/>
  <c r="E3352" i="1" s="1"/>
  <c r="A3353" i="1"/>
  <c r="B3353" i="1" s="1"/>
  <c r="D3353" i="1"/>
  <c r="E3353" i="1" s="1"/>
  <c r="A3354" i="1"/>
  <c r="B3354" i="1" s="1"/>
  <c r="D3354" i="1"/>
  <c r="E3354" i="1" s="1"/>
  <c r="A3355" i="1"/>
  <c r="B3355" i="1" s="1"/>
  <c r="D3355" i="1"/>
  <c r="E3355" i="1" s="1"/>
  <c r="A3356" i="1"/>
  <c r="B3356" i="1" s="1"/>
  <c r="D3356" i="1"/>
  <c r="E3356" i="1" s="1"/>
  <c r="A3357" i="1"/>
  <c r="B3357" i="1" s="1"/>
  <c r="D3357" i="1"/>
  <c r="E3357" i="1" s="1"/>
  <c r="A3358" i="1"/>
  <c r="B3358" i="1" s="1"/>
  <c r="D3358" i="1"/>
  <c r="E3358" i="1" s="1"/>
  <c r="A3359" i="1"/>
  <c r="B3359" i="1" s="1"/>
  <c r="D3359" i="1"/>
  <c r="E3359" i="1" s="1"/>
  <c r="A3360" i="1"/>
  <c r="B3360" i="1" s="1"/>
  <c r="D3360" i="1"/>
  <c r="E3360" i="1" s="1"/>
  <c r="A3361" i="1"/>
  <c r="B3361" i="1" s="1"/>
  <c r="D3361" i="1"/>
  <c r="E3361" i="1" s="1"/>
  <c r="A3362" i="1"/>
  <c r="B3362" i="1" s="1"/>
  <c r="D3362" i="1"/>
  <c r="E3362" i="1" s="1"/>
  <c r="A3363" i="1"/>
  <c r="B3363" i="1" s="1"/>
  <c r="D3363" i="1"/>
  <c r="E3363" i="1" s="1"/>
  <c r="A3364" i="1"/>
  <c r="B3364" i="1" s="1"/>
  <c r="D3364" i="1"/>
  <c r="E3364" i="1" s="1"/>
  <c r="A3365" i="1"/>
  <c r="B3365" i="1" s="1"/>
  <c r="D3365" i="1"/>
  <c r="E3365" i="1" s="1"/>
  <c r="A3366" i="1"/>
  <c r="B3366" i="1" s="1"/>
  <c r="D3366" i="1"/>
  <c r="E3366" i="1" s="1"/>
  <c r="A3367" i="1"/>
  <c r="B3367" i="1" s="1"/>
  <c r="D3367" i="1"/>
  <c r="E3367" i="1" s="1"/>
  <c r="A3368" i="1"/>
  <c r="B3368" i="1" s="1"/>
  <c r="D3368" i="1"/>
  <c r="E3368" i="1" s="1"/>
  <c r="A3369" i="1"/>
  <c r="B3369" i="1" s="1"/>
  <c r="D3369" i="1"/>
  <c r="E3369" i="1" s="1"/>
  <c r="A3370" i="1"/>
  <c r="B3370" i="1" s="1"/>
  <c r="D3370" i="1"/>
  <c r="E3370" i="1" s="1"/>
  <c r="A3371" i="1"/>
  <c r="B3371" i="1" s="1"/>
  <c r="D3371" i="1"/>
  <c r="E3371" i="1" s="1"/>
  <c r="A3372" i="1"/>
  <c r="B3372" i="1" s="1"/>
  <c r="D3372" i="1"/>
  <c r="E3372" i="1" s="1"/>
  <c r="A3373" i="1"/>
  <c r="B3373" i="1" s="1"/>
  <c r="D3373" i="1"/>
  <c r="E3373" i="1" s="1"/>
  <c r="A3374" i="1"/>
  <c r="B3374" i="1" s="1"/>
  <c r="D3374" i="1"/>
  <c r="E3374" i="1" s="1"/>
  <c r="A3375" i="1"/>
  <c r="B3375" i="1" s="1"/>
  <c r="D3375" i="1"/>
  <c r="E3375" i="1" s="1"/>
  <c r="A3376" i="1"/>
  <c r="B3376" i="1" s="1"/>
  <c r="D3376" i="1"/>
  <c r="E3376" i="1" s="1"/>
  <c r="A3377" i="1"/>
  <c r="B3377" i="1" s="1"/>
  <c r="D3377" i="1"/>
  <c r="E3377" i="1" s="1"/>
  <c r="A3378" i="1"/>
  <c r="B3378" i="1" s="1"/>
  <c r="D3378" i="1"/>
  <c r="E3378" i="1" s="1"/>
  <c r="A3379" i="1"/>
  <c r="B3379" i="1" s="1"/>
  <c r="D3379" i="1"/>
  <c r="E3379" i="1" s="1"/>
  <c r="A3380" i="1"/>
  <c r="B3380" i="1" s="1"/>
  <c r="D3380" i="1"/>
  <c r="E3380" i="1" s="1"/>
  <c r="A3381" i="1"/>
  <c r="B3381" i="1" s="1"/>
  <c r="D3381" i="1"/>
  <c r="E3381" i="1" s="1"/>
  <c r="A3382" i="1"/>
  <c r="B3382" i="1" s="1"/>
  <c r="D3382" i="1"/>
  <c r="E3382" i="1" s="1"/>
  <c r="A3383" i="1"/>
  <c r="B3383" i="1" s="1"/>
  <c r="D3383" i="1"/>
  <c r="E3383" i="1" s="1"/>
  <c r="A3384" i="1"/>
  <c r="B3384" i="1" s="1"/>
  <c r="D3384" i="1"/>
  <c r="E3384" i="1" s="1"/>
  <c r="A3385" i="1"/>
  <c r="B3385" i="1" s="1"/>
  <c r="D3385" i="1"/>
  <c r="E3385" i="1" s="1"/>
  <c r="A3386" i="1"/>
  <c r="B3386" i="1" s="1"/>
  <c r="D3386" i="1"/>
  <c r="E3386" i="1" s="1"/>
  <c r="A3387" i="1"/>
  <c r="B3387" i="1" s="1"/>
  <c r="D3387" i="1"/>
  <c r="E3387" i="1" s="1"/>
  <c r="A3388" i="1"/>
  <c r="B3388" i="1" s="1"/>
  <c r="D3388" i="1"/>
  <c r="E3388" i="1" s="1"/>
  <c r="A3389" i="1"/>
  <c r="B3389" i="1" s="1"/>
  <c r="D3389" i="1"/>
  <c r="E3389" i="1" s="1"/>
  <c r="A3390" i="1"/>
  <c r="B3390" i="1" s="1"/>
  <c r="D3390" i="1"/>
  <c r="E3390" i="1" s="1"/>
  <c r="A3391" i="1"/>
  <c r="B3391" i="1" s="1"/>
  <c r="D3391" i="1"/>
  <c r="E3391" i="1" s="1"/>
  <c r="A3392" i="1"/>
  <c r="B3392" i="1" s="1"/>
  <c r="D3392" i="1"/>
  <c r="E3392" i="1" s="1"/>
  <c r="A3393" i="1"/>
  <c r="B3393" i="1" s="1"/>
  <c r="D3393" i="1"/>
  <c r="E3393" i="1" s="1"/>
  <c r="A3394" i="1"/>
  <c r="B3394" i="1" s="1"/>
  <c r="D3394" i="1"/>
  <c r="E3394" i="1" s="1"/>
  <c r="A3395" i="1"/>
  <c r="B3395" i="1" s="1"/>
  <c r="D3395" i="1"/>
  <c r="E3395" i="1" s="1"/>
  <c r="A3396" i="1"/>
  <c r="B3396" i="1" s="1"/>
  <c r="D3396" i="1"/>
  <c r="E3396" i="1" s="1"/>
  <c r="A3397" i="1"/>
  <c r="B3397" i="1" s="1"/>
  <c r="D3397" i="1"/>
  <c r="E3397" i="1" s="1"/>
  <c r="A3398" i="1"/>
  <c r="B3398" i="1" s="1"/>
  <c r="D3398" i="1"/>
  <c r="E3398" i="1" s="1"/>
  <c r="A3399" i="1"/>
  <c r="B3399" i="1" s="1"/>
  <c r="D3399" i="1"/>
  <c r="E3399" i="1" s="1"/>
  <c r="A3400" i="1"/>
  <c r="B3400" i="1" s="1"/>
  <c r="D3400" i="1"/>
  <c r="E3400" i="1" s="1"/>
  <c r="A3401" i="1"/>
  <c r="B3401" i="1" s="1"/>
  <c r="D3401" i="1"/>
  <c r="E3401" i="1" s="1"/>
  <c r="A3402" i="1"/>
  <c r="B3402" i="1" s="1"/>
  <c r="D3402" i="1"/>
  <c r="E3402" i="1" s="1"/>
  <c r="A3403" i="1"/>
  <c r="B3403" i="1" s="1"/>
  <c r="D3403" i="1"/>
  <c r="E3403" i="1" s="1"/>
  <c r="A3404" i="1"/>
  <c r="B3404" i="1" s="1"/>
  <c r="D3404" i="1"/>
  <c r="E3404" i="1" s="1"/>
  <c r="A3405" i="1"/>
  <c r="B3405" i="1" s="1"/>
  <c r="D3405" i="1"/>
  <c r="E3405" i="1" s="1"/>
  <c r="A3406" i="1"/>
  <c r="B3406" i="1" s="1"/>
  <c r="D3406" i="1"/>
  <c r="E3406" i="1" s="1"/>
  <c r="A3407" i="1"/>
  <c r="B3407" i="1" s="1"/>
  <c r="D3407" i="1"/>
  <c r="E3407" i="1" s="1"/>
  <c r="A3408" i="1"/>
  <c r="B3408" i="1" s="1"/>
  <c r="D3408" i="1"/>
  <c r="E3408" i="1" s="1"/>
  <c r="A3409" i="1"/>
  <c r="B3409" i="1" s="1"/>
  <c r="D3409" i="1"/>
  <c r="E3409" i="1" s="1"/>
  <c r="A3410" i="1"/>
  <c r="B3410" i="1" s="1"/>
  <c r="D3410" i="1"/>
  <c r="E3410" i="1" s="1"/>
  <c r="A3411" i="1"/>
  <c r="B3411" i="1" s="1"/>
  <c r="D3411" i="1"/>
  <c r="E3411" i="1" s="1"/>
  <c r="A3412" i="1"/>
  <c r="B3412" i="1" s="1"/>
  <c r="D3412" i="1"/>
  <c r="E3412" i="1" s="1"/>
  <c r="A3413" i="1"/>
  <c r="B3413" i="1" s="1"/>
  <c r="D3413" i="1"/>
  <c r="E3413" i="1" s="1"/>
  <c r="A3414" i="1"/>
  <c r="B3414" i="1" s="1"/>
  <c r="D3414" i="1"/>
  <c r="E3414" i="1" s="1"/>
  <c r="A3415" i="1"/>
  <c r="B3415" i="1" s="1"/>
  <c r="D3415" i="1"/>
  <c r="E3415" i="1" s="1"/>
  <c r="A3416" i="1"/>
  <c r="B3416" i="1" s="1"/>
  <c r="D3416" i="1"/>
  <c r="E3416" i="1" s="1"/>
  <c r="A3417" i="1"/>
  <c r="B3417" i="1" s="1"/>
  <c r="D3417" i="1"/>
  <c r="E3417" i="1" s="1"/>
  <c r="A3418" i="1"/>
  <c r="B3418" i="1" s="1"/>
  <c r="D3418" i="1"/>
  <c r="E3418" i="1" s="1"/>
  <c r="A3419" i="1"/>
  <c r="B3419" i="1" s="1"/>
  <c r="D3419" i="1"/>
  <c r="E3419" i="1" s="1"/>
  <c r="A3420" i="1"/>
  <c r="B3420" i="1" s="1"/>
  <c r="D3420" i="1"/>
  <c r="E3420" i="1" s="1"/>
  <c r="A3421" i="1"/>
  <c r="B3421" i="1" s="1"/>
  <c r="D3421" i="1"/>
  <c r="E3421" i="1" s="1"/>
  <c r="A3422" i="1"/>
  <c r="B3422" i="1" s="1"/>
  <c r="D3422" i="1"/>
  <c r="E3422" i="1" s="1"/>
  <c r="A3423" i="1"/>
  <c r="B3423" i="1" s="1"/>
  <c r="D3423" i="1"/>
  <c r="E3423" i="1" s="1"/>
  <c r="A3424" i="1"/>
  <c r="B3424" i="1" s="1"/>
  <c r="D3424" i="1"/>
  <c r="E3424" i="1" s="1"/>
  <c r="A3425" i="1"/>
  <c r="B3425" i="1" s="1"/>
  <c r="D3425" i="1"/>
  <c r="E3425" i="1" s="1"/>
  <c r="A3426" i="1"/>
  <c r="B3426" i="1" s="1"/>
  <c r="D3426" i="1"/>
  <c r="E3426" i="1" s="1"/>
  <c r="A3427" i="1"/>
  <c r="B3427" i="1" s="1"/>
  <c r="D3427" i="1"/>
  <c r="E3427" i="1" s="1"/>
  <c r="A3428" i="1"/>
  <c r="B3428" i="1" s="1"/>
  <c r="D3428" i="1"/>
  <c r="E3428" i="1" s="1"/>
  <c r="A3429" i="1"/>
  <c r="B3429" i="1" s="1"/>
  <c r="D3429" i="1"/>
  <c r="E3429" i="1" s="1"/>
  <c r="A3430" i="1"/>
  <c r="B3430" i="1" s="1"/>
  <c r="D3430" i="1"/>
  <c r="E3430" i="1" s="1"/>
  <c r="A3431" i="1"/>
  <c r="B3431" i="1" s="1"/>
  <c r="D3431" i="1"/>
  <c r="E3431" i="1" s="1"/>
  <c r="A3432" i="1"/>
  <c r="B3432" i="1" s="1"/>
  <c r="D3432" i="1"/>
  <c r="E3432" i="1" s="1"/>
  <c r="A3433" i="1"/>
  <c r="B3433" i="1" s="1"/>
  <c r="D3433" i="1"/>
  <c r="E3433" i="1" s="1"/>
  <c r="A3434" i="1"/>
  <c r="B3434" i="1" s="1"/>
  <c r="D3434" i="1"/>
  <c r="E3434" i="1" s="1"/>
  <c r="A3435" i="1"/>
  <c r="B3435" i="1" s="1"/>
  <c r="D3435" i="1"/>
  <c r="E3435" i="1" s="1"/>
  <c r="A3436" i="1"/>
  <c r="B3436" i="1" s="1"/>
  <c r="D3436" i="1"/>
  <c r="E3436" i="1" s="1"/>
  <c r="A3437" i="1"/>
  <c r="B3437" i="1" s="1"/>
  <c r="D3437" i="1"/>
  <c r="E3437" i="1" s="1"/>
  <c r="A3438" i="1"/>
  <c r="B3438" i="1" s="1"/>
  <c r="D3438" i="1"/>
  <c r="E3438" i="1" s="1"/>
  <c r="A3439" i="1"/>
  <c r="B3439" i="1" s="1"/>
  <c r="D3439" i="1"/>
  <c r="E3439" i="1" s="1"/>
  <c r="A3440" i="1"/>
  <c r="B3440" i="1" s="1"/>
  <c r="D3440" i="1"/>
  <c r="E3440" i="1" s="1"/>
  <c r="A3441" i="1"/>
  <c r="B3441" i="1" s="1"/>
  <c r="D3441" i="1"/>
  <c r="E3441" i="1" s="1"/>
  <c r="A3442" i="1"/>
  <c r="B3442" i="1" s="1"/>
  <c r="D3442" i="1"/>
  <c r="E3442" i="1" s="1"/>
  <c r="A3443" i="1"/>
  <c r="B3443" i="1" s="1"/>
  <c r="D3443" i="1"/>
  <c r="E3443" i="1" s="1"/>
  <c r="A3444" i="1"/>
  <c r="B3444" i="1" s="1"/>
  <c r="D3444" i="1"/>
  <c r="E3444" i="1" s="1"/>
  <c r="A3445" i="1"/>
  <c r="B3445" i="1" s="1"/>
  <c r="D3445" i="1"/>
  <c r="E3445" i="1" s="1"/>
  <c r="A3446" i="1"/>
  <c r="B3446" i="1" s="1"/>
  <c r="D3446" i="1"/>
  <c r="E3446" i="1" s="1"/>
  <c r="A3447" i="1"/>
  <c r="B3447" i="1" s="1"/>
  <c r="D3447" i="1"/>
  <c r="E3447" i="1" s="1"/>
  <c r="A3448" i="1"/>
  <c r="B3448" i="1" s="1"/>
  <c r="D3448" i="1"/>
  <c r="E3448" i="1" s="1"/>
  <c r="A3449" i="1"/>
  <c r="B3449" i="1" s="1"/>
  <c r="D3449" i="1"/>
  <c r="E3449" i="1" s="1"/>
  <c r="A3450" i="1"/>
  <c r="B3450" i="1" s="1"/>
  <c r="D3450" i="1"/>
  <c r="E3450" i="1" s="1"/>
  <c r="A3451" i="1"/>
  <c r="B3451" i="1" s="1"/>
  <c r="D3451" i="1"/>
  <c r="E3451" i="1" s="1"/>
  <c r="A3452" i="1"/>
  <c r="B3452" i="1" s="1"/>
  <c r="D3452" i="1"/>
  <c r="E3452" i="1" s="1"/>
  <c r="A3453" i="1"/>
  <c r="B3453" i="1" s="1"/>
  <c r="D3453" i="1"/>
  <c r="E3453" i="1" s="1"/>
  <c r="A3454" i="1"/>
  <c r="B3454" i="1" s="1"/>
  <c r="D3454" i="1"/>
  <c r="E3454" i="1" s="1"/>
  <c r="A3455" i="1"/>
  <c r="B3455" i="1" s="1"/>
  <c r="D3455" i="1"/>
  <c r="E3455" i="1" s="1"/>
  <c r="A3456" i="1"/>
  <c r="B3456" i="1" s="1"/>
  <c r="D3456" i="1"/>
  <c r="E3456" i="1" s="1"/>
  <c r="A3457" i="1"/>
  <c r="B3457" i="1" s="1"/>
  <c r="D3457" i="1"/>
  <c r="E3457" i="1" s="1"/>
  <c r="A3458" i="1"/>
  <c r="B3458" i="1" s="1"/>
  <c r="D3458" i="1"/>
  <c r="E3458" i="1" s="1"/>
  <c r="A3459" i="1"/>
  <c r="B3459" i="1" s="1"/>
  <c r="D3459" i="1"/>
  <c r="E3459" i="1" s="1"/>
  <c r="A3460" i="1"/>
  <c r="B3460" i="1" s="1"/>
  <c r="D3460" i="1"/>
  <c r="E3460" i="1" s="1"/>
  <c r="A3461" i="1"/>
  <c r="B3461" i="1" s="1"/>
  <c r="D3461" i="1"/>
  <c r="E3461" i="1" s="1"/>
  <c r="A3462" i="1"/>
  <c r="B3462" i="1" s="1"/>
  <c r="D3462" i="1"/>
  <c r="E3462" i="1" s="1"/>
  <c r="A3463" i="1"/>
  <c r="B3463" i="1" s="1"/>
  <c r="D3463" i="1"/>
  <c r="E3463" i="1" s="1"/>
  <c r="A3464" i="1"/>
  <c r="B3464" i="1" s="1"/>
  <c r="D3464" i="1"/>
  <c r="E3464" i="1" s="1"/>
  <c r="A3465" i="1"/>
  <c r="B3465" i="1" s="1"/>
  <c r="D3465" i="1"/>
  <c r="E3465" i="1" s="1"/>
  <c r="A3466" i="1"/>
  <c r="B3466" i="1" s="1"/>
  <c r="D3466" i="1"/>
  <c r="E3466" i="1" s="1"/>
  <c r="A3467" i="1"/>
  <c r="B3467" i="1" s="1"/>
  <c r="D3467" i="1"/>
  <c r="E3467" i="1" s="1"/>
  <c r="A3468" i="1"/>
  <c r="B3468" i="1" s="1"/>
  <c r="D3468" i="1"/>
  <c r="E3468" i="1" s="1"/>
  <c r="A3469" i="1"/>
  <c r="B3469" i="1" s="1"/>
  <c r="D3469" i="1"/>
  <c r="E3469" i="1" s="1"/>
  <c r="A3470" i="1"/>
  <c r="B3470" i="1" s="1"/>
  <c r="D3470" i="1"/>
  <c r="E3470" i="1" s="1"/>
  <c r="A3471" i="1"/>
  <c r="B3471" i="1" s="1"/>
  <c r="D3471" i="1"/>
  <c r="E3471" i="1" s="1"/>
  <c r="A3472" i="1"/>
  <c r="B3472" i="1" s="1"/>
  <c r="D3472" i="1"/>
  <c r="E3472" i="1" s="1"/>
  <c r="A3473" i="1"/>
  <c r="B3473" i="1" s="1"/>
  <c r="D3473" i="1"/>
  <c r="E3473" i="1" s="1"/>
  <c r="A3474" i="1"/>
  <c r="B3474" i="1" s="1"/>
  <c r="D3474" i="1"/>
  <c r="E3474" i="1" s="1"/>
  <c r="A3475" i="1"/>
  <c r="B3475" i="1" s="1"/>
  <c r="D3475" i="1"/>
  <c r="E3475" i="1" s="1"/>
  <c r="A3476" i="1"/>
  <c r="B3476" i="1" s="1"/>
  <c r="D3476" i="1"/>
  <c r="E3476" i="1" s="1"/>
  <c r="A3477" i="1"/>
  <c r="B3477" i="1" s="1"/>
  <c r="D3477" i="1"/>
  <c r="E3477" i="1" s="1"/>
  <c r="A3478" i="1"/>
  <c r="B3478" i="1" s="1"/>
  <c r="D3478" i="1"/>
  <c r="E3478" i="1" s="1"/>
  <c r="A3479" i="1"/>
  <c r="B3479" i="1" s="1"/>
  <c r="D3479" i="1"/>
  <c r="E3479" i="1" s="1"/>
  <c r="A3480" i="1"/>
  <c r="B3480" i="1" s="1"/>
  <c r="D3480" i="1"/>
  <c r="E3480" i="1" s="1"/>
  <c r="A3481" i="1"/>
  <c r="B3481" i="1" s="1"/>
  <c r="D3481" i="1"/>
  <c r="E3481" i="1" s="1"/>
  <c r="A3482" i="1"/>
  <c r="B3482" i="1" s="1"/>
  <c r="D3482" i="1"/>
  <c r="E3482" i="1" s="1"/>
  <c r="A3483" i="1"/>
  <c r="B3483" i="1" s="1"/>
  <c r="D3483" i="1"/>
  <c r="E3483" i="1" s="1"/>
  <c r="A3484" i="1"/>
  <c r="B3484" i="1" s="1"/>
  <c r="D3484" i="1"/>
  <c r="E3484" i="1" s="1"/>
  <c r="A3485" i="1"/>
  <c r="B3485" i="1" s="1"/>
  <c r="D3485" i="1"/>
  <c r="E3485" i="1" s="1"/>
  <c r="A3486" i="1"/>
  <c r="B3486" i="1" s="1"/>
  <c r="D3486" i="1"/>
  <c r="E3486" i="1" s="1"/>
  <c r="A3487" i="1"/>
  <c r="B3487" i="1" s="1"/>
  <c r="D3487" i="1"/>
  <c r="E3487" i="1" s="1"/>
  <c r="A3488" i="1"/>
  <c r="B3488" i="1" s="1"/>
  <c r="D3488" i="1"/>
  <c r="E3488" i="1" s="1"/>
  <c r="A3489" i="1"/>
  <c r="B3489" i="1" s="1"/>
  <c r="D3489" i="1"/>
  <c r="E3489" i="1" s="1"/>
  <c r="A3490" i="1"/>
  <c r="B3490" i="1" s="1"/>
  <c r="D3490" i="1"/>
  <c r="E3490" i="1" s="1"/>
  <c r="A3491" i="1"/>
  <c r="B3491" i="1" s="1"/>
  <c r="D3491" i="1"/>
  <c r="E3491" i="1" s="1"/>
  <c r="A3492" i="1"/>
  <c r="B3492" i="1" s="1"/>
  <c r="D3492" i="1"/>
  <c r="E3492" i="1" s="1"/>
  <c r="A3493" i="1"/>
  <c r="B3493" i="1" s="1"/>
  <c r="D3493" i="1"/>
  <c r="E3493" i="1" s="1"/>
  <c r="A3494" i="1"/>
  <c r="B3494" i="1" s="1"/>
  <c r="D3494" i="1"/>
  <c r="E3494" i="1" s="1"/>
  <c r="A3495" i="1"/>
  <c r="B3495" i="1" s="1"/>
  <c r="D3495" i="1"/>
  <c r="E3495" i="1" s="1"/>
  <c r="A3496" i="1"/>
  <c r="B3496" i="1" s="1"/>
  <c r="D3496" i="1"/>
  <c r="E3496" i="1" s="1"/>
  <c r="A3497" i="1"/>
  <c r="B3497" i="1" s="1"/>
  <c r="D3497" i="1"/>
  <c r="E3497" i="1" s="1"/>
  <c r="A3498" i="1"/>
  <c r="B3498" i="1" s="1"/>
  <c r="D3498" i="1"/>
  <c r="E3498" i="1" s="1"/>
  <c r="A3499" i="1"/>
  <c r="B3499" i="1" s="1"/>
  <c r="D3499" i="1"/>
  <c r="E3499" i="1" s="1"/>
  <c r="A3500" i="1"/>
  <c r="B3500" i="1" s="1"/>
  <c r="D3500" i="1"/>
  <c r="E3500" i="1" s="1"/>
  <c r="A3501" i="1"/>
  <c r="B3501" i="1" s="1"/>
  <c r="D3501" i="1"/>
  <c r="E3501" i="1" s="1"/>
  <c r="A3502" i="1"/>
  <c r="B3502" i="1" s="1"/>
  <c r="D3502" i="1"/>
  <c r="E3502" i="1" s="1"/>
  <c r="A3503" i="1"/>
  <c r="B3503" i="1" s="1"/>
  <c r="D3503" i="1"/>
  <c r="E3503" i="1" s="1"/>
  <c r="A3504" i="1"/>
  <c r="B3504" i="1" s="1"/>
  <c r="D3504" i="1"/>
  <c r="E3504" i="1" s="1"/>
  <c r="A3505" i="1"/>
  <c r="B3505" i="1" s="1"/>
  <c r="D3505" i="1"/>
  <c r="E3505" i="1" s="1"/>
  <c r="A3506" i="1"/>
  <c r="B3506" i="1" s="1"/>
  <c r="D3506" i="1"/>
  <c r="E3506" i="1" s="1"/>
  <c r="A3507" i="1"/>
  <c r="B3507" i="1" s="1"/>
  <c r="D3507" i="1"/>
  <c r="E3507" i="1" s="1"/>
  <c r="A3508" i="1"/>
  <c r="B3508" i="1" s="1"/>
  <c r="D3508" i="1"/>
  <c r="E3508" i="1" s="1"/>
  <c r="A3509" i="1"/>
  <c r="B3509" i="1" s="1"/>
  <c r="D3509" i="1"/>
  <c r="E3509" i="1" s="1"/>
  <c r="A3510" i="1"/>
  <c r="B3510" i="1" s="1"/>
  <c r="D3510" i="1"/>
  <c r="E3510" i="1" s="1"/>
  <c r="A3511" i="1"/>
  <c r="B3511" i="1" s="1"/>
  <c r="D3511" i="1"/>
  <c r="E3511" i="1" s="1"/>
  <c r="A3512" i="1"/>
  <c r="B3512" i="1" s="1"/>
  <c r="D3512" i="1"/>
  <c r="E3512" i="1" s="1"/>
  <c r="A3513" i="1"/>
  <c r="B3513" i="1" s="1"/>
  <c r="D3513" i="1"/>
  <c r="E3513" i="1" s="1"/>
  <c r="A3514" i="1"/>
  <c r="B3514" i="1" s="1"/>
  <c r="D3514" i="1"/>
  <c r="E3514" i="1" s="1"/>
  <c r="A3515" i="1"/>
  <c r="B3515" i="1" s="1"/>
  <c r="D3515" i="1"/>
  <c r="E3515" i="1" s="1"/>
  <c r="A3516" i="1"/>
  <c r="B3516" i="1" s="1"/>
  <c r="D3516" i="1"/>
  <c r="E3516" i="1" s="1"/>
  <c r="A3517" i="1"/>
  <c r="B3517" i="1" s="1"/>
  <c r="D3517" i="1"/>
  <c r="E3517" i="1" s="1"/>
  <c r="A3518" i="1"/>
  <c r="B3518" i="1" s="1"/>
  <c r="D3518" i="1"/>
  <c r="E3518" i="1" s="1"/>
  <c r="A3519" i="1"/>
  <c r="B3519" i="1" s="1"/>
  <c r="D3519" i="1"/>
  <c r="E3519" i="1" s="1"/>
  <c r="A3520" i="1"/>
  <c r="B3520" i="1" s="1"/>
  <c r="D3520" i="1"/>
  <c r="E3520" i="1" s="1"/>
  <c r="A3521" i="1"/>
  <c r="B3521" i="1" s="1"/>
  <c r="D3521" i="1"/>
  <c r="E3521" i="1" s="1"/>
  <c r="A3522" i="1"/>
  <c r="B3522" i="1" s="1"/>
  <c r="D3522" i="1"/>
  <c r="E3522" i="1" s="1"/>
  <c r="A3523" i="1"/>
  <c r="B3523" i="1" s="1"/>
  <c r="D3523" i="1"/>
  <c r="E3523" i="1" s="1"/>
  <c r="A3524" i="1"/>
  <c r="B3524" i="1" s="1"/>
  <c r="D3524" i="1"/>
  <c r="E3524" i="1" s="1"/>
  <c r="A3525" i="1"/>
  <c r="B3525" i="1" s="1"/>
  <c r="D3525" i="1"/>
  <c r="E3525" i="1" s="1"/>
  <c r="A3526" i="1"/>
  <c r="B3526" i="1" s="1"/>
  <c r="D3526" i="1"/>
  <c r="E3526" i="1" s="1"/>
  <c r="A3527" i="1"/>
  <c r="B3527" i="1" s="1"/>
  <c r="D3527" i="1"/>
  <c r="E3527" i="1" s="1"/>
  <c r="A3528" i="1"/>
  <c r="B3528" i="1" s="1"/>
  <c r="D3528" i="1"/>
  <c r="E3528" i="1" s="1"/>
  <c r="A3529" i="1"/>
  <c r="B3529" i="1" s="1"/>
  <c r="D3529" i="1"/>
  <c r="E3529" i="1" s="1"/>
  <c r="A3530" i="1"/>
  <c r="B3530" i="1" s="1"/>
  <c r="D3530" i="1"/>
  <c r="E3530" i="1" s="1"/>
  <c r="A3531" i="1"/>
  <c r="B3531" i="1" s="1"/>
  <c r="D3531" i="1"/>
  <c r="E3531" i="1" s="1"/>
  <c r="A3532" i="1"/>
  <c r="B3532" i="1" s="1"/>
  <c r="D3532" i="1"/>
  <c r="E3532" i="1" s="1"/>
  <c r="A3533" i="1"/>
  <c r="B3533" i="1" s="1"/>
  <c r="D3533" i="1"/>
  <c r="E3533" i="1" s="1"/>
  <c r="A3534" i="1"/>
  <c r="B3534" i="1" s="1"/>
  <c r="D3534" i="1"/>
  <c r="E3534" i="1" s="1"/>
  <c r="A3535" i="1"/>
  <c r="B3535" i="1" s="1"/>
  <c r="D3535" i="1"/>
  <c r="E3535" i="1" s="1"/>
  <c r="A3536" i="1"/>
  <c r="B3536" i="1" s="1"/>
  <c r="D3536" i="1"/>
  <c r="E3536" i="1" s="1"/>
  <c r="A3537" i="1"/>
  <c r="B3537" i="1" s="1"/>
  <c r="D3537" i="1"/>
  <c r="E3537" i="1" s="1"/>
  <c r="A3538" i="1"/>
  <c r="B3538" i="1" s="1"/>
  <c r="D3538" i="1"/>
  <c r="E3538" i="1" s="1"/>
  <c r="A3539" i="1"/>
  <c r="B3539" i="1" s="1"/>
  <c r="D3539" i="1"/>
  <c r="E3539" i="1" s="1"/>
  <c r="A3540" i="1"/>
  <c r="B3540" i="1" s="1"/>
  <c r="D3540" i="1"/>
  <c r="E3540" i="1" s="1"/>
  <c r="A3541" i="1"/>
  <c r="B3541" i="1" s="1"/>
  <c r="D3541" i="1"/>
  <c r="E3541" i="1" s="1"/>
  <c r="A3542" i="1"/>
  <c r="B3542" i="1" s="1"/>
  <c r="D3542" i="1"/>
  <c r="E3542" i="1" s="1"/>
  <c r="A3543" i="1"/>
  <c r="B3543" i="1" s="1"/>
  <c r="D3543" i="1"/>
  <c r="E3543" i="1" s="1"/>
  <c r="A3544" i="1"/>
  <c r="B3544" i="1" s="1"/>
  <c r="D3544" i="1"/>
  <c r="E3544" i="1" s="1"/>
  <c r="A3545" i="1"/>
  <c r="B3545" i="1" s="1"/>
  <c r="D3545" i="1"/>
  <c r="E3545" i="1" s="1"/>
  <c r="A3546" i="1"/>
  <c r="B3546" i="1" s="1"/>
  <c r="D3546" i="1"/>
  <c r="E3546" i="1" s="1"/>
  <c r="A3547" i="1"/>
  <c r="B3547" i="1" s="1"/>
  <c r="D3547" i="1"/>
  <c r="E3547" i="1" s="1"/>
  <c r="A3548" i="1"/>
  <c r="B3548" i="1" s="1"/>
  <c r="D3548" i="1"/>
  <c r="E3548" i="1" s="1"/>
  <c r="A3549" i="1"/>
  <c r="B3549" i="1" s="1"/>
  <c r="D3549" i="1"/>
  <c r="E3549" i="1" s="1"/>
  <c r="A3550" i="1"/>
  <c r="B3550" i="1" s="1"/>
  <c r="D3550" i="1"/>
  <c r="E3550" i="1" s="1"/>
  <c r="A3551" i="1"/>
  <c r="B3551" i="1" s="1"/>
  <c r="D3551" i="1"/>
  <c r="E3551" i="1" s="1"/>
  <c r="A3552" i="1"/>
  <c r="B3552" i="1" s="1"/>
  <c r="D3552" i="1"/>
  <c r="E3552" i="1" s="1"/>
  <c r="A3553" i="1"/>
  <c r="B3553" i="1" s="1"/>
  <c r="D3553" i="1"/>
  <c r="E3553" i="1" s="1"/>
  <c r="A3554" i="1"/>
  <c r="B3554" i="1" s="1"/>
  <c r="D3554" i="1"/>
  <c r="E3554" i="1" s="1"/>
  <c r="A3555" i="1"/>
  <c r="B3555" i="1" s="1"/>
  <c r="D3555" i="1"/>
  <c r="E3555" i="1" s="1"/>
  <c r="A3556" i="1"/>
  <c r="B3556" i="1" s="1"/>
  <c r="D3556" i="1"/>
  <c r="E3556" i="1" s="1"/>
  <c r="A3557" i="1"/>
  <c r="B3557" i="1" s="1"/>
  <c r="D3557" i="1"/>
  <c r="E3557" i="1" s="1"/>
  <c r="A3558" i="1"/>
  <c r="B3558" i="1" s="1"/>
  <c r="D3558" i="1"/>
  <c r="E3558" i="1" s="1"/>
  <c r="A3559" i="1"/>
  <c r="B3559" i="1" s="1"/>
  <c r="D3559" i="1"/>
  <c r="E3559" i="1" s="1"/>
  <c r="A3560" i="1"/>
  <c r="B3560" i="1" s="1"/>
  <c r="D3560" i="1"/>
  <c r="E3560" i="1" s="1"/>
  <c r="A3561" i="1"/>
  <c r="B3561" i="1" s="1"/>
  <c r="D3561" i="1"/>
  <c r="E3561" i="1" s="1"/>
  <c r="A3562" i="1"/>
  <c r="B3562" i="1" s="1"/>
  <c r="D3562" i="1"/>
  <c r="E3562" i="1" s="1"/>
  <c r="A3563" i="1"/>
  <c r="B3563" i="1" s="1"/>
  <c r="D3563" i="1"/>
  <c r="E3563" i="1" s="1"/>
  <c r="A3564" i="1"/>
  <c r="B3564" i="1" s="1"/>
  <c r="D3564" i="1"/>
  <c r="E3564" i="1" s="1"/>
  <c r="A3565" i="1"/>
  <c r="B3565" i="1" s="1"/>
  <c r="D3565" i="1"/>
  <c r="E3565" i="1" s="1"/>
  <c r="A3566" i="1"/>
  <c r="B3566" i="1" s="1"/>
  <c r="D3566" i="1"/>
  <c r="E3566" i="1" s="1"/>
  <c r="A3567" i="1"/>
  <c r="B3567" i="1" s="1"/>
  <c r="D3567" i="1"/>
  <c r="E3567" i="1" s="1"/>
  <c r="A3568" i="1"/>
  <c r="B3568" i="1" s="1"/>
  <c r="D3568" i="1"/>
  <c r="E3568" i="1" s="1"/>
  <c r="A3569" i="1"/>
  <c r="B3569" i="1" s="1"/>
  <c r="D3569" i="1"/>
  <c r="E3569" i="1" s="1"/>
  <c r="A3570" i="1"/>
  <c r="B3570" i="1" s="1"/>
  <c r="D3570" i="1"/>
  <c r="E3570" i="1" s="1"/>
  <c r="A3571" i="1"/>
  <c r="B3571" i="1" s="1"/>
  <c r="D3571" i="1"/>
  <c r="E3571" i="1" s="1"/>
  <c r="A3572" i="1"/>
  <c r="B3572" i="1" s="1"/>
  <c r="D3572" i="1"/>
  <c r="E3572" i="1" s="1"/>
  <c r="A3573" i="1"/>
  <c r="B3573" i="1" s="1"/>
  <c r="D3573" i="1"/>
  <c r="E3573" i="1" s="1"/>
  <c r="A3574" i="1"/>
  <c r="B3574" i="1" s="1"/>
  <c r="D3574" i="1"/>
  <c r="E3574" i="1" s="1"/>
  <c r="A3575" i="1"/>
  <c r="B3575" i="1" s="1"/>
  <c r="D3575" i="1"/>
  <c r="E3575" i="1" s="1"/>
  <c r="A3576" i="1"/>
  <c r="B3576" i="1" s="1"/>
  <c r="D3576" i="1"/>
  <c r="E3576" i="1" s="1"/>
  <c r="A3577" i="1"/>
  <c r="B3577" i="1" s="1"/>
  <c r="D3577" i="1"/>
  <c r="E3577" i="1" s="1"/>
  <c r="A3578" i="1"/>
  <c r="B3578" i="1" s="1"/>
  <c r="D3578" i="1"/>
  <c r="E3578" i="1" s="1"/>
  <c r="A3579" i="1"/>
  <c r="B3579" i="1" s="1"/>
  <c r="D3579" i="1"/>
  <c r="E3579" i="1" s="1"/>
  <c r="A3580" i="1"/>
  <c r="B3580" i="1" s="1"/>
  <c r="D3580" i="1"/>
  <c r="E3580" i="1" s="1"/>
  <c r="A3581" i="1"/>
  <c r="B3581" i="1" s="1"/>
  <c r="D3581" i="1"/>
  <c r="E3581" i="1" s="1"/>
  <c r="A3582" i="1"/>
  <c r="B3582" i="1" s="1"/>
  <c r="D3582" i="1"/>
  <c r="E3582" i="1" s="1"/>
  <c r="A3583" i="1"/>
  <c r="B3583" i="1" s="1"/>
  <c r="D3583" i="1"/>
  <c r="E3583" i="1" s="1"/>
  <c r="A3584" i="1"/>
  <c r="B3584" i="1" s="1"/>
  <c r="D3584" i="1"/>
  <c r="E3584" i="1" s="1"/>
  <c r="A3585" i="1"/>
  <c r="B3585" i="1" s="1"/>
  <c r="D3585" i="1"/>
  <c r="E3585" i="1" s="1"/>
  <c r="A3586" i="1"/>
  <c r="B3586" i="1" s="1"/>
  <c r="D3586" i="1"/>
  <c r="E3586" i="1" s="1"/>
  <c r="A3587" i="1"/>
  <c r="B3587" i="1" s="1"/>
  <c r="D3587" i="1"/>
  <c r="E3587" i="1" s="1"/>
  <c r="A3588" i="1"/>
  <c r="B3588" i="1" s="1"/>
  <c r="D3588" i="1"/>
  <c r="E3588" i="1" s="1"/>
  <c r="A3589" i="1"/>
  <c r="B3589" i="1" s="1"/>
  <c r="D3589" i="1"/>
  <c r="E3589" i="1" s="1"/>
  <c r="A3590" i="1"/>
  <c r="B3590" i="1" s="1"/>
  <c r="D3590" i="1"/>
  <c r="E3590" i="1" s="1"/>
  <c r="A3591" i="1"/>
  <c r="B3591" i="1" s="1"/>
  <c r="D3591" i="1"/>
  <c r="E3591" i="1" s="1"/>
  <c r="A3592" i="1"/>
  <c r="B3592" i="1" s="1"/>
  <c r="D3592" i="1"/>
  <c r="E3592" i="1" s="1"/>
  <c r="A3593" i="1"/>
  <c r="B3593" i="1" s="1"/>
  <c r="D3593" i="1"/>
  <c r="E3593" i="1" s="1"/>
  <c r="A3594" i="1"/>
  <c r="B3594" i="1" s="1"/>
  <c r="D3594" i="1"/>
  <c r="E3594" i="1" s="1"/>
  <c r="A3595" i="1"/>
  <c r="B3595" i="1" s="1"/>
  <c r="D3595" i="1"/>
  <c r="E3595" i="1" s="1"/>
  <c r="A3596" i="1"/>
  <c r="B3596" i="1" s="1"/>
  <c r="D3596" i="1"/>
  <c r="E3596" i="1" s="1"/>
  <c r="A3597" i="1"/>
  <c r="B3597" i="1" s="1"/>
  <c r="D3597" i="1"/>
  <c r="E3597" i="1" s="1"/>
  <c r="A3598" i="1"/>
  <c r="B3598" i="1" s="1"/>
  <c r="D3598" i="1"/>
  <c r="E3598" i="1" s="1"/>
  <c r="A3599" i="1"/>
  <c r="B3599" i="1" s="1"/>
  <c r="D3599" i="1"/>
  <c r="E3599" i="1" s="1"/>
  <c r="A3600" i="1"/>
  <c r="B3600" i="1" s="1"/>
  <c r="D3600" i="1"/>
  <c r="E3600" i="1" s="1"/>
  <c r="A3601" i="1"/>
  <c r="B3601" i="1" s="1"/>
  <c r="D3601" i="1"/>
  <c r="E3601" i="1" s="1"/>
  <c r="A3602" i="1"/>
  <c r="B3602" i="1" s="1"/>
  <c r="D3602" i="1"/>
  <c r="E3602" i="1" s="1"/>
  <c r="A3603" i="1"/>
  <c r="B3603" i="1" s="1"/>
  <c r="D3603" i="1"/>
  <c r="E3603" i="1" s="1"/>
  <c r="A3604" i="1"/>
  <c r="B3604" i="1" s="1"/>
  <c r="D3604" i="1"/>
  <c r="E3604" i="1" s="1"/>
  <c r="A3605" i="1"/>
  <c r="B3605" i="1" s="1"/>
  <c r="D3605" i="1"/>
  <c r="E3605" i="1" s="1"/>
  <c r="A3606" i="1"/>
  <c r="B3606" i="1" s="1"/>
  <c r="D3606" i="1"/>
  <c r="E3606" i="1" s="1"/>
  <c r="A3607" i="1"/>
  <c r="B3607" i="1" s="1"/>
  <c r="D3607" i="1"/>
  <c r="E3607" i="1" s="1"/>
  <c r="A3608" i="1"/>
  <c r="B3608" i="1" s="1"/>
  <c r="D3608" i="1"/>
  <c r="E3608" i="1" s="1"/>
  <c r="A3609" i="1"/>
  <c r="B3609" i="1" s="1"/>
  <c r="D3609" i="1"/>
  <c r="E3609" i="1" s="1"/>
  <c r="A3610" i="1"/>
  <c r="B3610" i="1" s="1"/>
  <c r="D3610" i="1"/>
  <c r="E3610" i="1" s="1"/>
  <c r="A3611" i="1"/>
  <c r="B3611" i="1" s="1"/>
  <c r="D3611" i="1"/>
  <c r="E3611" i="1" s="1"/>
  <c r="A3612" i="1"/>
  <c r="B3612" i="1" s="1"/>
  <c r="D3612" i="1"/>
  <c r="E3612" i="1" s="1"/>
  <c r="A3613" i="1"/>
  <c r="B3613" i="1" s="1"/>
  <c r="D3613" i="1"/>
  <c r="E3613" i="1" s="1"/>
  <c r="A3614" i="1"/>
  <c r="B3614" i="1" s="1"/>
  <c r="D3614" i="1"/>
  <c r="E3614" i="1" s="1"/>
  <c r="A3615" i="1"/>
  <c r="B3615" i="1" s="1"/>
  <c r="D3615" i="1"/>
  <c r="E3615" i="1" s="1"/>
  <c r="A3616" i="1"/>
  <c r="B3616" i="1" s="1"/>
  <c r="D3616" i="1"/>
  <c r="E3616" i="1" s="1"/>
  <c r="A3617" i="1"/>
  <c r="B3617" i="1" s="1"/>
  <c r="D3617" i="1"/>
  <c r="E3617" i="1" s="1"/>
  <c r="A3618" i="1"/>
  <c r="B3618" i="1" s="1"/>
  <c r="D3618" i="1"/>
  <c r="E3618" i="1" s="1"/>
  <c r="A3619" i="1"/>
  <c r="B3619" i="1" s="1"/>
  <c r="D3619" i="1"/>
  <c r="E3619" i="1" s="1"/>
  <c r="A3620" i="1"/>
  <c r="B3620" i="1" s="1"/>
  <c r="D3620" i="1"/>
  <c r="E3620" i="1" s="1"/>
  <c r="A3621" i="1"/>
  <c r="B3621" i="1" s="1"/>
  <c r="D3621" i="1"/>
  <c r="E3621" i="1" s="1"/>
  <c r="A3622" i="1"/>
  <c r="B3622" i="1" s="1"/>
  <c r="D3622" i="1"/>
  <c r="E3622" i="1" s="1"/>
  <c r="A3623" i="1"/>
  <c r="B3623" i="1" s="1"/>
  <c r="D3623" i="1"/>
  <c r="E3623" i="1" s="1"/>
  <c r="A3624" i="1"/>
  <c r="B3624" i="1" s="1"/>
  <c r="D3624" i="1"/>
  <c r="E3624" i="1" s="1"/>
  <c r="A3625" i="1"/>
  <c r="B3625" i="1" s="1"/>
  <c r="D3625" i="1"/>
  <c r="E3625" i="1" s="1"/>
  <c r="A3626" i="1"/>
  <c r="B3626" i="1" s="1"/>
  <c r="D3626" i="1"/>
  <c r="E3626" i="1" s="1"/>
  <c r="A3627" i="1"/>
  <c r="B3627" i="1" s="1"/>
  <c r="D3627" i="1"/>
  <c r="E3627" i="1" s="1"/>
  <c r="A3628" i="1"/>
  <c r="B3628" i="1" s="1"/>
  <c r="D3628" i="1"/>
  <c r="E3628" i="1" s="1"/>
  <c r="A3629" i="1"/>
  <c r="B3629" i="1" s="1"/>
  <c r="D3629" i="1"/>
  <c r="E3629" i="1" s="1"/>
  <c r="A3630" i="1"/>
  <c r="B3630" i="1" s="1"/>
  <c r="D3630" i="1"/>
  <c r="E3630" i="1" s="1"/>
  <c r="A3631" i="1"/>
  <c r="B3631" i="1" s="1"/>
  <c r="D3631" i="1"/>
  <c r="E3631" i="1" s="1"/>
  <c r="A3632" i="1"/>
  <c r="B3632" i="1" s="1"/>
  <c r="D3632" i="1"/>
  <c r="E3632" i="1" s="1"/>
  <c r="A3633" i="1"/>
  <c r="B3633" i="1" s="1"/>
  <c r="D3633" i="1"/>
  <c r="E3633" i="1" s="1"/>
  <c r="A3634" i="1"/>
  <c r="B3634" i="1" s="1"/>
  <c r="D3634" i="1"/>
  <c r="E3634" i="1" s="1"/>
  <c r="A3635" i="1"/>
  <c r="B3635" i="1" s="1"/>
  <c r="D3635" i="1"/>
  <c r="E3635" i="1" s="1"/>
  <c r="A3636" i="1"/>
  <c r="B3636" i="1" s="1"/>
  <c r="D3636" i="1"/>
  <c r="E3636" i="1" s="1"/>
  <c r="A3637" i="1"/>
  <c r="B3637" i="1" s="1"/>
  <c r="D3637" i="1"/>
  <c r="E3637" i="1" s="1"/>
  <c r="A3638" i="1"/>
  <c r="B3638" i="1" s="1"/>
  <c r="D3638" i="1"/>
  <c r="E3638" i="1" s="1"/>
  <c r="A3639" i="1"/>
  <c r="B3639" i="1" s="1"/>
  <c r="D3639" i="1"/>
  <c r="E3639" i="1" s="1"/>
  <c r="A3640" i="1"/>
  <c r="B3640" i="1" s="1"/>
  <c r="D3640" i="1"/>
  <c r="E3640" i="1" s="1"/>
  <c r="A3641" i="1"/>
  <c r="B3641" i="1" s="1"/>
  <c r="D3641" i="1"/>
  <c r="E3641" i="1" s="1"/>
  <c r="A3642" i="1"/>
  <c r="B3642" i="1" s="1"/>
  <c r="D3642" i="1"/>
  <c r="E3642" i="1" s="1"/>
  <c r="A3643" i="1"/>
  <c r="B3643" i="1" s="1"/>
  <c r="D3643" i="1"/>
  <c r="E3643" i="1" s="1"/>
  <c r="A3644" i="1"/>
  <c r="B3644" i="1" s="1"/>
  <c r="D3644" i="1"/>
  <c r="E3644" i="1" s="1"/>
  <c r="A3645" i="1"/>
  <c r="B3645" i="1" s="1"/>
  <c r="D3645" i="1"/>
  <c r="E3645" i="1" s="1"/>
  <c r="A3646" i="1"/>
  <c r="B3646" i="1" s="1"/>
  <c r="D3646" i="1"/>
  <c r="E3646" i="1" s="1"/>
  <c r="A3647" i="1"/>
  <c r="B3647" i="1" s="1"/>
  <c r="D3647" i="1"/>
  <c r="E3647" i="1" s="1"/>
  <c r="A3648" i="1"/>
  <c r="B3648" i="1" s="1"/>
  <c r="D3648" i="1"/>
  <c r="E3648" i="1" s="1"/>
  <c r="A3649" i="1"/>
  <c r="B3649" i="1" s="1"/>
  <c r="D3649" i="1"/>
  <c r="E3649" i="1" s="1"/>
  <c r="A3650" i="1"/>
  <c r="B3650" i="1" s="1"/>
  <c r="D3650" i="1"/>
  <c r="E3650" i="1" s="1"/>
  <c r="A3651" i="1"/>
  <c r="B3651" i="1" s="1"/>
  <c r="D3651" i="1"/>
  <c r="E3651" i="1" s="1"/>
  <c r="A3652" i="1"/>
  <c r="B3652" i="1" s="1"/>
  <c r="D3652" i="1"/>
  <c r="E3652" i="1" s="1"/>
  <c r="A3653" i="1"/>
  <c r="B3653" i="1" s="1"/>
  <c r="D3653" i="1"/>
  <c r="E3653" i="1" s="1"/>
  <c r="A3654" i="1"/>
  <c r="B3654" i="1" s="1"/>
  <c r="D3654" i="1"/>
  <c r="E3654" i="1" s="1"/>
  <c r="A3655" i="1"/>
  <c r="B3655" i="1" s="1"/>
  <c r="D3655" i="1"/>
  <c r="E3655" i="1" s="1"/>
  <c r="A3656" i="1"/>
  <c r="B3656" i="1" s="1"/>
  <c r="D3656" i="1"/>
  <c r="E3656" i="1" s="1"/>
  <c r="A3657" i="1"/>
  <c r="B3657" i="1" s="1"/>
  <c r="D3657" i="1"/>
  <c r="E3657" i="1" s="1"/>
  <c r="A3658" i="1"/>
  <c r="B3658" i="1" s="1"/>
  <c r="D3658" i="1"/>
  <c r="E3658" i="1" s="1"/>
  <c r="A3659" i="1"/>
  <c r="B3659" i="1" s="1"/>
  <c r="D3659" i="1"/>
  <c r="E3659" i="1" s="1"/>
  <c r="A3660" i="1"/>
  <c r="B3660" i="1" s="1"/>
  <c r="D3660" i="1"/>
  <c r="E3660" i="1" s="1"/>
  <c r="A3661" i="1"/>
  <c r="B3661" i="1" s="1"/>
  <c r="D3661" i="1"/>
  <c r="E3661" i="1" s="1"/>
  <c r="A3662" i="1"/>
  <c r="B3662" i="1" s="1"/>
  <c r="D3662" i="1"/>
  <c r="E3662" i="1" s="1"/>
  <c r="A3663" i="1"/>
  <c r="B3663" i="1" s="1"/>
  <c r="D3663" i="1"/>
  <c r="E3663" i="1" s="1"/>
  <c r="A3664" i="1"/>
  <c r="B3664" i="1" s="1"/>
  <c r="D3664" i="1"/>
  <c r="E3664" i="1" s="1"/>
  <c r="A3665" i="1"/>
  <c r="B3665" i="1" s="1"/>
  <c r="D3665" i="1"/>
  <c r="E3665" i="1" s="1"/>
  <c r="A3666" i="1"/>
  <c r="B3666" i="1" s="1"/>
  <c r="D3666" i="1"/>
  <c r="E3666" i="1" s="1"/>
  <c r="A3667" i="1"/>
  <c r="B3667" i="1" s="1"/>
  <c r="D3667" i="1"/>
  <c r="E3667" i="1" s="1"/>
  <c r="A3668" i="1"/>
  <c r="B3668" i="1" s="1"/>
  <c r="D3668" i="1"/>
  <c r="E3668" i="1" s="1"/>
  <c r="A3669" i="1"/>
  <c r="B3669" i="1" s="1"/>
  <c r="D3669" i="1"/>
  <c r="E3669" i="1" s="1"/>
  <c r="A3670" i="1"/>
  <c r="B3670" i="1" s="1"/>
  <c r="D3670" i="1"/>
  <c r="E3670" i="1" s="1"/>
  <c r="A3671" i="1"/>
  <c r="B3671" i="1" s="1"/>
  <c r="D3671" i="1"/>
  <c r="E3671" i="1" s="1"/>
  <c r="A3672" i="1"/>
  <c r="B3672" i="1" s="1"/>
  <c r="D3672" i="1"/>
  <c r="E3672" i="1" s="1"/>
  <c r="A3673" i="1"/>
  <c r="B3673" i="1" s="1"/>
  <c r="D3673" i="1"/>
  <c r="E3673" i="1" s="1"/>
  <c r="A3674" i="1"/>
  <c r="B3674" i="1" s="1"/>
  <c r="D3674" i="1"/>
  <c r="E3674" i="1" s="1"/>
  <c r="A3675" i="1"/>
  <c r="B3675" i="1" s="1"/>
  <c r="D3675" i="1"/>
  <c r="E3675" i="1" s="1"/>
  <c r="A3676" i="1"/>
  <c r="B3676" i="1" s="1"/>
  <c r="D3676" i="1"/>
  <c r="E3676" i="1" s="1"/>
  <c r="A3677" i="1"/>
  <c r="B3677" i="1" s="1"/>
  <c r="D3677" i="1"/>
  <c r="E3677" i="1" s="1"/>
  <c r="A3678" i="1"/>
  <c r="B3678" i="1" s="1"/>
  <c r="D3678" i="1"/>
  <c r="E3678" i="1" s="1"/>
  <c r="A3679" i="1"/>
  <c r="B3679" i="1" s="1"/>
  <c r="D3679" i="1"/>
  <c r="E3679" i="1" s="1"/>
  <c r="A3680" i="1"/>
  <c r="B3680" i="1" s="1"/>
  <c r="D3680" i="1"/>
  <c r="E3680" i="1" s="1"/>
  <c r="A3681" i="1"/>
  <c r="B3681" i="1" s="1"/>
  <c r="D3681" i="1"/>
  <c r="E3681" i="1" s="1"/>
  <c r="A3682" i="1"/>
  <c r="B3682" i="1" s="1"/>
  <c r="D3682" i="1"/>
  <c r="E3682" i="1" s="1"/>
  <c r="A3683" i="1"/>
  <c r="B3683" i="1" s="1"/>
  <c r="D3683" i="1"/>
  <c r="E3683" i="1" s="1"/>
  <c r="A3684" i="1"/>
  <c r="B3684" i="1" s="1"/>
  <c r="D3684" i="1"/>
  <c r="E3684" i="1" s="1"/>
  <c r="A3685" i="1"/>
  <c r="B3685" i="1" s="1"/>
  <c r="D3685" i="1"/>
  <c r="E3685" i="1" s="1"/>
  <c r="A3686" i="1"/>
  <c r="B3686" i="1" s="1"/>
  <c r="D3686" i="1"/>
  <c r="E3686" i="1" s="1"/>
  <c r="A3687" i="1"/>
  <c r="B3687" i="1" s="1"/>
  <c r="D3687" i="1"/>
  <c r="E3687" i="1" s="1"/>
  <c r="A3688" i="1"/>
  <c r="B3688" i="1" s="1"/>
  <c r="D3688" i="1"/>
  <c r="E3688" i="1" s="1"/>
  <c r="A3689" i="1"/>
  <c r="B3689" i="1" s="1"/>
  <c r="D3689" i="1"/>
  <c r="E3689" i="1" s="1"/>
  <c r="A3690" i="1"/>
  <c r="B3690" i="1" s="1"/>
  <c r="D3690" i="1"/>
  <c r="E3690" i="1" s="1"/>
  <c r="A3691" i="1"/>
  <c r="B3691" i="1" s="1"/>
  <c r="D3691" i="1"/>
  <c r="E3691" i="1" s="1"/>
  <c r="A3692" i="1"/>
  <c r="B3692" i="1" s="1"/>
  <c r="D3692" i="1"/>
  <c r="E3692" i="1" s="1"/>
  <c r="A3693" i="1"/>
  <c r="B3693" i="1" s="1"/>
  <c r="D3693" i="1"/>
  <c r="E3693" i="1" s="1"/>
  <c r="A3694" i="1"/>
  <c r="B3694" i="1" s="1"/>
  <c r="D3694" i="1"/>
  <c r="E3694" i="1" s="1"/>
  <c r="A3695" i="1"/>
  <c r="B3695" i="1" s="1"/>
  <c r="D3695" i="1"/>
  <c r="E3695" i="1" s="1"/>
  <c r="A3696" i="1"/>
  <c r="B3696" i="1" s="1"/>
  <c r="D3696" i="1"/>
  <c r="E3696" i="1" s="1"/>
  <c r="A3697" i="1"/>
  <c r="B3697" i="1" s="1"/>
  <c r="D3697" i="1"/>
  <c r="E3697" i="1" s="1"/>
  <c r="A3698" i="1"/>
  <c r="B3698" i="1" s="1"/>
  <c r="D3698" i="1"/>
  <c r="E3698" i="1" s="1"/>
  <c r="A3699" i="1"/>
  <c r="B3699" i="1" s="1"/>
  <c r="D3699" i="1"/>
  <c r="E3699" i="1" s="1"/>
  <c r="A3700" i="1"/>
  <c r="B3700" i="1" s="1"/>
  <c r="D3700" i="1"/>
  <c r="E3700" i="1" s="1"/>
  <c r="A3701" i="1"/>
  <c r="B3701" i="1" s="1"/>
  <c r="D3701" i="1"/>
  <c r="E3701" i="1" s="1"/>
  <c r="A3702" i="1"/>
  <c r="B3702" i="1" s="1"/>
  <c r="D3702" i="1"/>
  <c r="E3702" i="1" s="1"/>
  <c r="A3703" i="1"/>
  <c r="B3703" i="1" s="1"/>
  <c r="D3703" i="1"/>
  <c r="E3703" i="1" s="1"/>
  <c r="A3704" i="1"/>
  <c r="B3704" i="1" s="1"/>
  <c r="D3704" i="1"/>
  <c r="E3704" i="1" s="1"/>
  <c r="A3705" i="1"/>
  <c r="B3705" i="1" s="1"/>
  <c r="D3705" i="1"/>
  <c r="E3705" i="1" s="1"/>
  <c r="A3706" i="1"/>
  <c r="B3706" i="1" s="1"/>
  <c r="D3706" i="1"/>
  <c r="E3706" i="1" s="1"/>
  <c r="A3707" i="1"/>
  <c r="B3707" i="1" s="1"/>
  <c r="D3707" i="1"/>
  <c r="E3707" i="1" s="1"/>
  <c r="A3708" i="1"/>
  <c r="B3708" i="1" s="1"/>
  <c r="D3708" i="1"/>
  <c r="E3708" i="1" s="1"/>
  <c r="A3709" i="1"/>
  <c r="B3709" i="1" s="1"/>
  <c r="D3709" i="1"/>
  <c r="E3709" i="1" s="1"/>
  <c r="A3710" i="1"/>
  <c r="B3710" i="1" s="1"/>
  <c r="D3710" i="1"/>
  <c r="E3710" i="1" s="1"/>
  <c r="A3711" i="1"/>
  <c r="B3711" i="1" s="1"/>
  <c r="D3711" i="1"/>
  <c r="E3711" i="1" s="1"/>
  <c r="A3712" i="1"/>
  <c r="B3712" i="1" s="1"/>
  <c r="D3712" i="1"/>
  <c r="E3712" i="1" s="1"/>
  <c r="A3713" i="1"/>
  <c r="B3713" i="1" s="1"/>
  <c r="D3713" i="1"/>
  <c r="E3713" i="1" s="1"/>
  <c r="A3714" i="1"/>
  <c r="B3714" i="1" s="1"/>
  <c r="D3714" i="1"/>
  <c r="E3714" i="1" s="1"/>
  <c r="A3715" i="1"/>
  <c r="B3715" i="1" s="1"/>
  <c r="D3715" i="1"/>
  <c r="E3715" i="1" s="1"/>
  <c r="A3716" i="1"/>
  <c r="B3716" i="1" s="1"/>
  <c r="D3716" i="1"/>
  <c r="E3716" i="1" s="1"/>
  <c r="A3717" i="1"/>
  <c r="B3717" i="1" s="1"/>
  <c r="D3717" i="1"/>
  <c r="E3717" i="1" s="1"/>
  <c r="A3718" i="1"/>
  <c r="B3718" i="1" s="1"/>
  <c r="D3718" i="1"/>
  <c r="E3718" i="1" s="1"/>
  <c r="A3719" i="1"/>
  <c r="B3719" i="1" s="1"/>
  <c r="D3719" i="1"/>
  <c r="E3719" i="1" s="1"/>
  <c r="A3720" i="1"/>
  <c r="B3720" i="1" s="1"/>
  <c r="D3720" i="1"/>
  <c r="E3720" i="1" s="1"/>
  <c r="A3721" i="1"/>
  <c r="B3721" i="1" s="1"/>
  <c r="D3721" i="1"/>
  <c r="E3721" i="1" s="1"/>
  <c r="A3722" i="1"/>
  <c r="B3722" i="1" s="1"/>
  <c r="D3722" i="1"/>
  <c r="E3722" i="1" s="1"/>
  <c r="A3723" i="1"/>
  <c r="B3723" i="1" s="1"/>
  <c r="D3723" i="1"/>
  <c r="E3723" i="1" s="1"/>
  <c r="A3724" i="1"/>
  <c r="B3724" i="1" s="1"/>
  <c r="D3724" i="1"/>
  <c r="E3724" i="1" s="1"/>
  <c r="A3725" i="1"/>
  <c r="B3725" i="1" s="1"/>
  <c r="D3725" i="1"/>
  <c r="E3725" i="1" s="1"/>
  <c r="A3726" i="1"/>
  <c r="B3726" i="1" s="1"/>
  <c r="D3726" i="1"/>
  <c r="E3726" i="1" s="1"/>
  <c r="A3727" i="1"/>
  <c r="B3727" i="1" s="1"/>
  <c r="D3727" i="1"/>
  <c r="E3727" i="1" s="1"/>
  <c r="A3728" i="1"/>
  <c r="B3728" i="1" s="1"/>
  <c r="D3728" i="1"/>
  <c r="E3728" i="1" s="1"/>
  <c r="A3729" i="1"/>
  <c r="B3729" i="1" s="1"/>
  <c r="D3729" i="1"/>
  <c r="E3729" i="1" s="1"/>
  <c r="A3730" i="1"/>
  <c r="B3730" i="1" s="1"/>
  <c r="D3730" i="1"/>
  <c r="E3730" i="1" s="1"/>
  <c r="A3731" i="1"/>
  <c r="B3731" i="1" s="1"/>
  <c r="D3731" i="1"/>
  <c r="E3731" i="1" s="1"/>
  <c r="A3732" i="1"/>
  <c r="B3732" i="1" s="1"/>
  <c r="D3732" i="1"/>
  <c r="E3732" i="1" s="1"/>
  <c r="A3733" i="1"/>
  <c r="B3733" i="1" s="1"/>
  <c r="D3733" i="1"/>
  <c r="E3733" i="1" s="1"/>
  <c r="A3734" i="1"/>
  <c r="B3734" i="1" s="1"/>
  <c r="D3734" i="1"/>
  <c r="E3734" i="1" s="1"/>
  <c r="A3735" i="1"/>
  <c r="B3735" i="1" s="1"/>
  <c r="D3735" i="1"/>
  <c r="E3735" i="1" s="1"/>
  <c r="A3736" i="1"/>
  <c r="B3736" i="1" s="1"/>
  <c r="D3736" i="1"/>
  <c r="E3736" i="1" s="1"/>
  <c r="A3737" i="1"/>
  <c r="B3737" i="1" s="1"/>
  <c r="D3737" i="1"/>
  <c r="E3737" i="1" s="1"/>
  <c r="A3738" i="1"/>
  <c r="B3738" i="1" s="1"/>
  <c r="D3738" i="1"/>
  <c r="E3738" i="1" s="1"/>
  <c r="A3739" i="1"/>
  <c r="B3739" i="1" s="1"/>
  <c r="D3739" i="1"/>
  <c r="E3739" i="1" s="1"/>
  <c r="A3740" i="1"/>
  <c r="B3740" i="1" s="1"/>
  <c r="D3740" i="1"/>
  <c r="E3740" i="1" s="1"/>
  <c r="A3741" i="1"/>
  <c r="B3741" i="1" s="1"/>
  <c r="D3741" i="1"/>
  <c r="E3741" i="1" s="1"/>
  <c r="A3742" i="1"/>
  <c r="B3742" i="1" s="1"/>
  <c r="D3742" i="1"/>
  <c r="E3742" i="1" s="1"/>
  <c r="A3743" i="1"/>
  <c r="B3743" i="1" s="1"/>
  <c r="D3743" i="1"/>
  <c r="E3743" i="1" s="1"/>
  <c r="A3744" i="1"/>
  <c r="B3744" i="1" s="1"/>
  <c r="D3744" i="1"/>
  <c r="E3744" i="1" s="1"/>
  <c r="A3745" i="1"/>
  <c r="B3745" i="1" s="1"/>
  <c r="D3745" i="1"/>
  <c r="E3745" i="1" s="1"/>
  <c r="A3746" i="1"/>
  <c r="B3746" i="1" s="1"/>
  <c r="D3746" i="1"/>
  <c r="E3746" i="1" s="1"/>
  <c r="A3747" i="1"/>
  <c r="B3747" i="1" s="1"/>
  <c r="D3747" i="1"/>
  <c r="E3747" i="1" s="1"/>
  <c r="A3748" i="1"/>
  <c r="B3748" i="1" s="1"/>
  <c r="D3748" i="1"/>
  <c r="E3748" i="1" s="1"/>
  <c r="A3749" i="1"/>
  <c r="B3749" i="1" s="1"/>
  <c r="D3749" i="1"/>
  <c r="E3749" i="1" s="1"/>
  <c r="A3750" i="1"/>
  <c r="B3750" i="1" s="1"/>
  <c r="D3750" i="1"/>
  <c r="E3750" i="1" s="1"/>
  <c r="A3751" i="1"/>
  <c r="B3751" i="1" s="1"/>
  <c r="D3751" i="1"/>
  <c r="E3751" i="1" s="1"/>
  <c r="A3752" i="1"/>
  <c r="B3752" i="1" s="1"/>
  <c r="D3752" i="1"/>
  <c r="E3752" i="1" s="1"/>
  <c r="A3753" i="1"/>
  <c r="B3753" i="1" s="1"/>
  <c r="D3753" i="1"/>
  <c r="E3753" i="1" s="1"/>
  <c r="A3754" i="1"/>
  <c r="B3754" i="1" s="1"/>
  <c r="D3754" i="1"/>
  <c r="E3754" i="1" s="1"/>
  <c r="A3755" i="1"/>
  <c r="B3755" i="1" s="1"/>
  <c r="D3755" i="1"/>
  <c r="E3755" i="1" s="1"/>
  <c r="A3756" i="1"/>
  <c r="B3756" i="1" s="1"/>
  <c r="D3756" i="1"/>
  <c r="E3756" i="1" s="1"/>
  <c r="A3757" i="1"/>
  <c r="B3757" i="1" s="1"/>
  <c r="D3757" i="1"/>
  <c r="E3757" i="1" s="1"/>
  <c r="A3758" i="1"/>
  <c r="B3758" i="1" s="1"/>
  <c r="D3758" i="1"/>
  <c r="E3758" i="1" s="1"/>
  <c r="A3759" i="1"/>
  <c r="B3759" i="1" s="1"/>
  <c r="D3759" i="1"/>
  <c r="E3759" i="1" s="1"/>
  <c r="A3760" i="1"/>
  <c r="B3760" i="1" s="1"/>
  <c r="D3760" i="1"/>
  <c r="E3760" i="1" s="1"/>
  <c r="A3761" i="1"/>
  <c r="B3761" i="1" s="1"/>
  <c r="D3761" i="1"/>
  <c r="E3761" i="1" s="1"/>
  <c r="A3762" i="1"/>
  <c r="B3762" i="1" s="1"/>
  <c r="D3762" i="1"/>
  <c r="E3762" i="1" s="1"/>
  <c r="A3763" i="1"/>
  <c r="B3763" i="1" s="1"/>
  <c r="D3763" i="1"/>
  <c r="E3763" i="1" s="1"/>
  <c r="A3764" i="1"/>
  <c r="B3764" i="1" s="1"/>
  <c r="D3764" i="1"/>
  <c r="E3764" i="1" s="1"/>
  <c r="A3765" i="1"/>
  <c r="B3765" i="1" s="1"/>
  <c r="D3765" i="1"/>
  <c r="E3765" i="1" s="1"/>
  <c r="A3766" i="1"/>
  <c r="B3766" i="1" s="1"/>
  <c r="D3766" i="1"/>
  <c r="E3766" i="1" s="1"/>
  <c r="A3767" i="1"/>
  <c r="B3767" i="1" s="1"/>
  <c r="D3767" i="1"/>
  <c r="E3767" i="1" s="1"/>
  <c r="A3768" i="1"/>
  <c r="B3768" i="1" s="1"/>
  <c r="D3768" i="1"/>
  <c r="E3768" i="1" s="1"/>
  <c r="A3769" i="1"/>
  <c r="B3769" i="1" s="1"/>
  <c r="D3769" i="1"/>
  <c r="E3769" i="1" s="1"/>
  <c r="A3770" i="1"/>
  <c r="B3770" i="1" s="1"/>
  <c r="D3770" i="1"/>
  <c r="E3770" i="1" s="1"/>
  <c r="A3771" i="1"/>
  <c r="B3771" i="1" s="1"/>
  <c r="D3771" i="1"/>
  <c r="E3771" i="1" s="1"/>
  <c r="A3772" i="1"/>
  <c r="B3772" i="1" s="1"/>
  <c r="D3772" i="1"/>
  <c r="E3772" i="1" s="1"/>
  <c r="A3773" i="1"/>
  <c r="B3773" i="1" s="1"/>
  <c r="D3773" i="1"/>
  <c r="E3773" i="1" s="1"/>
  <c r="A3774" i="1"/>
  <c r="B3774" i="1" s="1"/>
  <c r="D3774" i="1"/>
  <c r="E3774" i="1" s="1"/>
  <c r="A3775" i="1"/>
  <c r="B3775" i="1" s="1"/>
  <c r="D3775" i="1"/>
  <c r="E3775" i="1" s="1"/>
  <c r="A3776" i="1"/>
  <c r="B3776" i="1" s="1"/>
  <c r="D3776" i="1"/>
  <c r="E3776" i="1" s="1"/>
  <c r="A3777" i="1"/>
  <c r="B3777" i="1" s="1"/>
  <c r="D3777" i="1"/>
  <c r="E3777" i="1" s="1"/>
  <c r="A3778" i="1"/>
  <c r="B3778" i="1" s="1"/>
  <c r="D3778" i="1"/>
  <c r="E3778" i="1" s="1"/>
  <c r="A3779" i="1"/>
  <c r="B3779" i="1" s="1"/>
  <c r="D3779" i="1"/>
  <c r="E3779" i="1" s="1"/>
  <c r="A3780" i="1"/>
  <c r="B3780" i="1" s="1"/>
  <c r="D3780" i="1"/>
  <c r="E3780" i="1" s="1"/>
  <c r="A3781" i="1"/>
  <c r="B3781" i="1" s="1"/>
  <c r="D3781" i="1"/>
  <c r="E3781" i="1" s="1"/>
  <c r="A3782" i="1"/>
  <c r="B3782" i="1" s="1"/>
  <c r="D3782" i="1"/>
  <c r="E3782" i="1" s="1"/>
  <c r="A3783" i="1"/>
  <c r="B3783" i="1" s="1"/>
  <c r="D3783" i="1"/>
  <c r="E3783" i="1" s="1"/>
  <c r="A3784" i="1"/>
  <c r="B3784" i="1" s="1"/>
  <c r="D3784" i="1"/>
  <c r="E3784" i="1" s="1"/>
  <c r="A3785" i="1"/>
  <c r="B3785" i="1" s="1"/>
  <c r="D3785" i="1"/>
  <c r="E3785" i="1" s="1"/>
  <c r="A3786" i="1"/>
  <c r="B3786" i="1" s="1"/>
  <c r="D3786" i="1"/>
  <c r="E3786" i="1" s="1"/>
  <c r="A3787" i="1"/>
  <c r="B3787" i="1" s="1"/>
  <c r="D3787" i="1"/>
  <c r="E3787" i="1" s="1"/>
  <c r="A3788" i="1"/>
  <c r="B3788" i="1" s="1"/>
  <c r="D3788" i="1"/>
  <c r="E3788" i="1" s="1"/>
  <c r="A3789" i="1"/>
  <c r="B3789" i="1" s="1"/>
  <c r="D3789" i="1"/>
  <c r="E3789" i="1" s="1"/>
  <c r="A3790" i="1"/>
  <c r="B3790" i="1" s="1"/>
  <c r="D3790" i="1"/>
  <c r="E3790" i="1" s="1"/>
  <c r="A3791" i="1"/>
  <c r="B3791" i="1" s="1"/>
  <c r="D3791" i="1"/>
  <c r="E3791" i="1" s="1"/>
  <c r="A3792" i="1"/>
  <c r="B3792" i="1" s="1"/>
  <c r="D3792" i="1"/>
  <c r="E3792" i="1" s="1"/>
  <c r="A3793" i="1"/>
  <c r="B3793" i="1" s="1"/>
  <c r="D3793" i="1"/>
  <c r="E3793" i="1" s="1"/>
  <c r="A3794" i="1"/>
  <c r="B3794" i="1" s="1"/>
  <c r="D3794" i="1"/>
  <c r="E3794" i="1" s="1"/>
  <c r="A3795" i="1"/>
  <c r="B3795" i="1" s="1"/>
  <c r="D3795" i="1"/>
  <c r="E3795" i="1" s="1"/>
  <c r="A3796" i="1"/>
  <c r="B3796" i="1" s="1"/>
  <c r="D3796" i="1"/>
  <c r="E3796" i="1" s="1"/>
  <c r="A3797" i="1"/>
  <c r="B3797" i="1" s="1"/>
  <c r="D3797" i="1"/>
  <c r="E3797" i="1" s="1"/>
  <c r="A3798" i="1"/>
  <c r="B3798" i="1" s="1"/>
  <c r="D3798" i="1"/>
  <c r="E3798" i="1" s="1"/>
  <c r="A3799" i="1"/>
  <c r="B3799" i="1" s="1"/>
  <c r="D3799" i="1"/>
  <c r="E3799" i="1" s="1"/>
  <c r="A3800" i="1"/>
  <c r="B3800" i="1" s="1"/>
  <c r="D3800" i="1"/>
  <c r="E3800" i="1" s="1"/>
  <c r="A3801" i="1"/>
  <c r="B3801" i="1" s="1"/>
  <c r="D3801" i="1"/>
  <c r="E3801" i="1" s="1"/>
  <c r="A3802" i="1"/>
  <c r="B3802" i="1" s="1"/>
  <c r="D3802" i="1"/>
  <c r="E3802" i="1" s="1"/>
  <c r="A3803" i="1"/>
  <c r="B3803" i="1" s="1"/>
  <c r="D3803" i="1"/>
  <c r="E3803" i="1" s="1"/>
  <c r="A3804" i="1"/>
  <c r="B3804" i="1" s="1"/>
  <c r="D3804" i="1"/>
  <c r="E3804" i="1" s="1"/>
  <c r="A3805" i="1"/>
  <c r="B3805" i="1" s="1"/>
  <c r="D3805" i="1"/>
  <c r="E3805" i="1" s="1"/>
  <c r="A3806" i="1"/>
  <c r="B3806" i="1" s="1"/>
  <c r="D3806" i="1"/>
  <c r="E3806" i="1" s="1"/>
  <c r="A3807" i="1"/>
  <c r="B3807" i="1" s="1"/>
  <c r="D3807" i="1"/>
  <c r="E3807" i="1" s="1"/>
  <c r="A3808" i="1"/>
  <c r="B3808" i="1" s="1"/>
  <c r="D3808" i="1"/>
  <c r="E3808" i="1" s="1"/>
  <c r="A3809" i="1"/>
  <c r="B3809" i="1" s="1"/>
  <c r="D3809" i="1"/>
  <c r="E3809" i="1" s="1"/>
  <c r="A3810" i="1"/>
  <c r="B3810" i="1" s="1"/>
  <c r="D3810" i="1"/>
  <c r="E3810" i="1" s="1"/>
  <c r="A3811" i="1"/>
  <c r="B3811" i="1" s="1"/>
  <c r="D3811" i="1"/>
  <c r="E3811" i="1" s="1"/>
  <c r="A3812" i="1"/>
  <c r="B3812" i="1" s="1"/>
  <c r="D3812" i="1"/>
  <c r="E3812" i="1" s="1"/>
  <c r="A3813" i="1"/>
  <c r="B3813" i="1" s="1"/>
  <c r="D3813" i="1"/>
  <c r="E3813" i="1" s="1"/>
  <c r="A3814" i="1"/>
  <c r="B3814" i="1" s="1"/>
  <c r="D3814" i="1"/>
  <c r="E3814" i="1" s="1"/>
  <c r="A3815" i="1"/>
  <c r="B3815" i="1" s="1"/>
  <c r="D3815" i="1"/>
  <c r="E3815" i="1" s="1"/>
  <c r="A3816" i="1"/>
  <c r="B3816" i="1" s="1"/>
  <c r="D3816" i="1"/>
  <c r="E3816" i="1" s="1"/>
  <c r="A3817" i="1"/>
  <c r="B3817" i="1" s="1"/>
  <c r="D3817" i="1"/>
  <c r="E3817" i="1" s="1"/>
  <c r="A3818" i="1"/>
  <c r="B3818" i="1" s="1"/>
  <c r="D3818" i="1"/>
  <c r="E3818" i="1" s="1"/>
  <c r="A3819" i="1"/>
  <c r="B3819" i="1" s="1"/>
  <c r="D3819" i="1"/>
  <c r="E3819" i="1" s="1"/>
  <c r="A3820" i="1"/>
  <c r="B3820" i="1" s="1"/>
  <c r="D3820" i="1"/>
  <c r="E3820" i="1" s="1"/>
  <c r="A3821" i="1"/>
  <c r="B3821" i="1" s="1"/>
  <c r="D3821" i="1"/>
  <c r="E3821" i="1" s="1"/>
  <c r="A3822" i="1"/>
  <c r="B3822" i="1" s="1"/>
  <c r="D3822" i="1"/>
  <c r="E3822" i="1" s="1"/>
  <c r="A3823" i="1"/>
  <c r="B3823" i="1" s="1"/>
  <c r="D3823" i="1"/>
  <c r="E3823" i="1" s="1"/>
  <c r="A3824" i="1"/>
  <c r="B3824" i="1" s="1"/>
  <c r="D3824" i="1"/>
  <c r="E3824" i="1" s="1"/>
  <c r="A3825" i="1"/>
  <c r="B3825" i="1" s="1"/>
  <c r="D3825" i="1"/>
  <c r="E3825" i="1" s="1"/>
  <c r="A3826" i="1"/>
  <c r="B3826" i="1" s="1"/>
  <c r="D3826" i="1"/>
  <c r="E3826" i="1" s="1"/>
  <c r="A3827" i="1"/>
  <c r="B3827" i="1" s="1"/>
  <c r="D3827" i="1"/>
  <c r="E3827" i="1" s="1"/>
  <c r="A3828" i="1"/>
  <c r="B3828" i="1" s="1"/>
  <c r="D3828" i="1"/>
  <c r="E3828" i="1" s="1"/>
  <c r="A3829" i="1"/>
  <c r="B3829" i="1" s="1"/>
  <c r="D3829" i="1"/>
  <c r="E3829" i="1" s="1"/>
  <c r="A3830" i="1"/>
  <c r="B3830" i="1" s="1"/>
  <c r="D3830" i="1"/>
  <c r="E3830" i="1" s="1"/>
  <c r="A3831" i="1"/>
  <c r="B3831" i="1" s="1"/>
  <c r="D3831" i="1"/>
  <c r="E3831" i="1" s="1"/>
  <c r="A3832" i="1"/>
  <c r="B3832" i="1" s="1"/>
  <c r="D3832" i="1"/>
  <c r="E3832" i="1" s="1"/>
  <c r="A3833" i="1"/>
  <c r="B3833" i="1" s="1"/>
  <c r="D3833" i="1"/>
  <c r="E3833" i="1" s="1"/>
  <c r="A3834" i="1"/>
  <c r="B3834" i="1" s="1"/>
  <c r="D3834" i="1"/>
  <c r="E3834" i="1" s="1"/>
  <c r="A3835" i="1"/>
  <c r="B3835" i="1" s="1"/>
  <c r="D3835" i="1"/>
  <c r="E3835" i="1" s="1"/>
  <c r="A3836" i="1"/>
  <c r="B3836" i="1" s="1"/>
  <c r="D3836" i="1"/>
  <c r="E3836" i="1" s="1"/>
  <c r="A3837" i="1"/>
  <c r="B3837" i="1" s="1"/>
  <c r="D3837" i="1"/>
  <c r="E3837" i="1" s="1"/>
  <c r="A3838" i="1"/>
  <c r="B3838" i="1" s="1"/>
  <c r="D3838" i="1"/>
  <c r="E3838" i="1" s="1"/>
  <c r="A3839" i="1"/>
  <c r="B3839" i="1" s="1"/>
  <c r="D3839" i="1"/>
  <c r="E3839" i="1" s="1"/>
  <c r="A3840" i="1"/>
  <c r="B3840" i="1" s="1"/>
  <c r="D3840" i="1"/>
  <c r="E3840" i="1" s="1"/>
  <c r="A3841" i="1"/>
  <c r="B3841" i="1" s="1"/>
  <c r="D3841" i="1"/>
  <c r="E3841" i="1" s="1"/>
  <c r="A3842" i="1"/>
  <c r="B3842" i="1" s="1"/>
  <c r="D3842" i="1"/>
  <c r="E3842" i="1" s="1"/>
  <c r="A3843" i="1"/>
  <c r="B3843" i="1" s="1"/>
  <c r="D3843" i="1"/>
  <c r="E3843" i="1" s="1"/>
  <c r="A3844" i="1"/>
  <c r="B3844" i="1" s="1"/>
  <c r="D3844" i="1"/>
  <c r="E3844" i="1" s="1"/>
  <c r="A3845" i="1"/>
  <c r="B3845" i="1" s="1"/>
  <c r="D3845" i="1"/>
  <c r="E3845" i="1" s="1"/>
  <c r="A3846" i="1"/>
  <c r="B3846" i="1" s="1"/>
  <c r="D3846" i="1"/>
  <c r="E3846" i="1" s="1"/>
  <c r="A3847" i="1"/>
  <c r="B3847" i="1" s="1"/>
  <c r="D3847" i="1"/>
  <c r="E3847" i="1" s="1"/>
  <c r="A3848" i="1"/>
  <c r="B3848" i="1" s="1"/>
  <c r="D3848" i="1"/>
  <c r="E3848" i="1" s="1"/>
  <c r="A3849" i="1"/>
  <c r="B3849" i="1" s="1"/>
  <c r="D3849" i="1"/>
  <c r="E3849" i="1" s="1"/>
  <c r="A3850" i="1"/>
  <c r="B3850" i="1" s="1"/>
  <c r="D3850" i="1"/>
  <c r="E3850" i="1" s="1"/>
  <c r="A3851" i="1"/>
  <c r="B3851" i="1" s="1"/>
  <c r="D3851" i="1"/>
  <c r="E3851" i="1" s="1"/>
  <c r="A3852" i="1"/>
  <c r="B3852" i="1" s="1"/>
  <c r="D3852" i="1"/>
  <c r="E3852" i="1" s="1"/>
  <c r="A3853" i="1"/>
  <c r="B3853" i="1" s="1"/>
  <c r="D3853" i="1"/>
  <c r="E3853" i="1" s="1"/>
  <c r="A3854" i="1"/>
  <c r="B3854" i="1" s="1"/>
  <c r="D3854" i="1"/>
  <c r="E3854" i="1" s="1"/>
  <c r="A3855" i="1"/>
  <c r="B3855" i="1" s="1"/>
  <c r="D3855" i="1"/>
  <c r="E3855" i="1" s="1"/>
  <c r="A3856" i="1"/>
  <c r="B3856" i="1" s="1"/>
  <c r="D3856" i="1"/>
  <c r="E3856" i="1" s="1"/>
  <c r="A3857" i="1"/>
  <c r="B3857" i="1" s="1"/>
  <c r="D3857" i="1"/>
  <c r="E3857" i="1" s="1"/>
  <c r="A3858" i="1"/>
  <c r="B3858" i="1" s="1"/>
  <c r="D3858" i="1"/>
  <c r="E3858" i="1" s="1"/>
  <c r="A3859" i="1"/>
  <c r="B3859" i="1" s="1"/>
  <c r="D3859" i="1"/>
  <c r="E3859" i="1" s="1"/>
  <c r="A3860" i="1"/>
  <c r="B3860" i="1" s="1"/>
  <c r="D3860" i="1"/>
  <c r="E3860" i="1" s="1"/>
  <c r="A3861" i="1"/>
  <c r="B3861" i="1" s="1"/>
  <c r="D3861" i="1"/>
  <c r="E3861" i="1" s="1"/>
  <c r="A3862" i="1"/>
  <c r="B3862" i="1" s="1"/>
  <c r="D3862" i="1"/>
  <c r="E3862" i="1" s="1"/>
  <c r="A3863" i="1"/>
  <c r="B3863" i="1" s="1"/>
  <c r="D3863" i="1"/>
  <c r="E3863" i="1" s="1"/>
  <c r="A3864" i="1"/>
  <c r="B3864" i="1" s="1"/>
  <c r="D3864" i="1"/>
  <c r="E3864" i="1" s="1"/>
  <c r="A3865" i="1"/>
  <c r="B3865" i="1" s="1"/>
  <c r="D3865" i="1"/>
  <c r="E3865" i="1" s="1"/>
  <c r="A3866" i="1"/>
  <c r="B3866" i="1" s="1"/>
  <c r="D3866" i="1"/>
  <c r="E3866" i="1" s="1"/>
  <c r="A3867" i="1"/>
  <c r="B3867" i="1" s="1"/>
  <c r="D3867" i="1"/>
  <c r="E3867" i="1" s="1"/>
  <c r="A3868" i="1"/>
  <c r="B3868" i="1" s="1"/>
  <c r="D3868" i="1"/>
  <c r="E3868" i="1" s="1"/>
  <c r="A3869" i="1"/>
  <c r="B3869" i="1" s="1"/>
  <c r="D3869" i="1"/>
  <c r="E3869" i="1" s="1"/>
  <c r="A3870" i="1"/>
  <c r="B3870" i="1" s="1"/>
  <c r="D3870" i="1"/>
  <c r="E3870" i="1" s="1"/>
  <c r="A3871" i="1"/>
  <c r="B3871" i="1" s="1"/>
  <c r="D3871" i="1"/>
  <c r="E3871" i="1" s="1"/>
  <c r="A3872" i="1"/>
  <c r="B3872" i="1" s="1"/>
  <c r="D3872" i="1"/>
  <c r="E3872" i="1" s="1"/>
  <c r="A3873" i="1"/>
  <c r="B3873" i="1" s="1"/>
  <c r="D3873" i="1"/>
  <c r="E3873" i="1" s="1"/>
  <c r="A3874" i="1"/>
  <c r="B3874" i="1" s="1"/>
  <c r="D3874" i="1"/>
  <c r="E3874" i="1" s="1"/>
  <c r="A3875" i="1"/>
  <c r="B3875" i="1" s="1"/>
  <c r="D3875" i="1"/>
  <c r="E3875" i="1" s="1"/>
  <c r="A3876" i="1"/>
  <c r="B3876" i="1" s="1"/>
  <c r="D3876" i="1"/>
  <c r="E3876" i="1" s="1"/>
  <c r="A3877" i="1"/>
  <c r="B3877" i="1" s="1"/>
  <c r="D3877" i="1"/>
  <c r="E3877" i="1" s="1"/>
  <c r="A3878" i="1"/>
  <c r="B3878" i="1" s="1"/>
  <c r="D3878" i="1"/>
  <c r="E3878" i="1" s="1"/>
  <c r="A3879" i="1"/>
  <c r="B3879" i="1" s="1"/>
  <c r="D3879" i="1"/>
  <c r="E3879" i="1" s="1"/>
  <c r="A3880" i="1"/>
  <c r="B3880" i="1" s="1"/>
  <c r="D3880" i="1"/>
  <c r="E3880" i="1" s="1"/>
  <c r="A3881" i="1"/>
  <c r="B3881" i="1" s="1"/>
  <c r="D3881" i="1"/>
  <c r="E3881" i="1" s="1"/>
  <c r="A3882" i="1"/>
  <c r="B3882" i="1" s="1"/>
  <c r="D3882" i="1"/>
  <c r="E3882" i="1" s="1"/>
  <c r="A3883" i="1"/>
  <c r="B3883" i="1" s="1"/>
  <c r="D3883" i="1"/>
  <c r="E3883" i="1" s="1"/>
  <c r="A3884" i="1"/>
  <c r="B3884" i="1" s="1"/>
  <c r="D3884" i="1"/>
  <c r="E3884" i="1" s="1"/>
  <c r="A3885" i="1"/>
  <c r="B3885" i="1" s="1"/>
  <c r="D3885" i="1"/>
  <c r="E3885" i="1" s="1"/>
  <c r="A3886" i="1"/>
  <c r="B3886" i="1" s="1"/>
  <c r="D3886" i="1"/>
  <c r="E3886" i="1" s="1"/>
  <c r="A3887" i="1"/>
  <c r="B3887" i="1" s="1"/>
  <c r="D3887" i="1"/>
  <c r="E3887" i="1" s="1"/>
  <c r="A3888" i="1"/>
  <c r="B3888" i="1" s="1"/>
  <c r="D3888" i="1"/>
  <c r="E3888" i="1" s="1"/>
  <c r="A3889" i="1"/>
  <c r="B3889" i="1" s="1"/>
  <c r="D3889" i="1"/>
  <c r="E3889" i="1" s="1"/>
  <c r="A3890" i="1"/>
  <c r="B3890" i="1" s="1"/>
  <c r="D3890" i="1"/>
  <c r="E3890" i="1" s="1"/>
  <c r="A3891" i="1"/>
  <c r="B3891" i="1" s="1"/>
  <c r="D3891" i="1"/>
  <c r="E3891" i="1" s="1"/>
  <c r="A3892" i="1"/>
  <c r="B3892" i="1" s="1"/>
  <c r="D3892" i="1"/>
  <c r="E3892" i="1" s="1"/>
  <c r="A3893" i="1"/>
  <c r="B3893" i="1" s="1"/>
  <c r="D3893" i="1"/>
  <c r="E3893" i="1" s="1"/>
  <c r="A3894" i="1"/>
  <c r="B3894" i="1" s="1"/>
  <c r="D3894" i="1"/>
  <c r="E3894" i="1" s="1"/>
  <c r="A3895" i="1"/>
  <c r="B3895" i="1" s="1"/>
  <c r="D3895" i="1"/>
  <c r="E3895" i="1" s="1"/>
  <c r="A3896" i="1"/>
  <c r="B3896" i="1" s="1"/>
  <c r="D3896" i="1"/>
  <c r="E3896" i="1" s="1"/>
  <c r="A3897" i="1"/>
  <c r="B3897" i="1" s="1"/>
  <c r="D3897" i="1"/>
  <c r="E3897" i="1" s="1"/>
  <c r="A3898" i="1"/>
  <c r="B3898" i="1" s="1"/>
  <c r="D3898" i="1"/>
  <c r="E3898" i="1" s="1"/>
  <c r="A3899" i="1"/>
  <c r="B3899" i="1" s="1"/>
  <c r="D3899" i="1"/>
  <c r="E3899" i="1" s="1"/>
  <c r="A3900" i="1"/>
  <c r="B3900" i="1" s="1"/>
  <c r="D3900" i="1"/>
  <c r="E3900" i="1" s="1"/>
  <c r="A3901" i="1"/>
  <c r="B3901" i="1" s="1"/>
  <c r="D3901" i="1"/>
  <c r="E3901" i="1" s="1"/>
  <c r="A3902" i="1"/>
  <c r="B3902" i="1" s="1"/>
  <c r="D3902" i="1"/>
  <c r="E3902" i="1" s="1"/>
  <c r="A3903" i="1"/>
  <c r="B3903" i="1" s="1"/>
  <c r="D3903" i="1"/>
  <c r="E3903" i="1" s="1"/>
  <c r="A3904" i="1"/>
  <c r="B3904" i="1" s="1"/>
  <c r="D3904" i="1"/>
  <c r="E3904" i="1" s="1"/>
  <c r="A3905" i="1"/>
  <c r="B3905" i="1" s="1"/>
  <c r="D3905" i="1"/>
  <c r="E3905" i="1" s="1"/>
  <c r="A3906" i="1"/>
  <c r="B3906" i="1" s="1"/>
  <c r="D3906" i="1"/>
  <c r="E3906" i="1" s="1"/>
  <c r="A3907" i="1"/>
  <c r="B3907" i="1" s="1"/>
  <c r="D3907" i="1"/>
  <c r="E3907" i="1" s="1"/>
  <c r="A3908" i="1"/>
  <c r="B3908" i="1" s="1"/>
  <c r="D3908" i="1"/>
  <c r="E3908" i="1" s="1"/>
  <c r="A3909" i="1"/>
  <c r="B3909" i="1" s="1"/>
  <c r="D3909" i="1"/>
  <c r="E3909" i="1" s="1"/>
  <c r="A3910" i="1"/>
  <c r="B3910" i="1" s="1"/>
  <c r="D3910" i="1"/>
  <c r="E3910" i="1" s="1"/>
  <c r="A3911" i="1"/>
  <c r="B3911" i="1" s="1"/>
  <c r="D3911" i="1"/>
  <c r="E3911" i="1" s="1"/>
  <c r="A3912" i="1"/>
  <c r="B3912" i="1" s="1"/>
  <c r="D3912" i="1"/>
  <c r="E3912" i="1" s="1"/>
  <c r="A3913" i="1"/>
  <c r="B3913" i="1" s="1"/>
  <c r="D3913" i="1"/>
  <c r="E3913" i="1" s="1"/>
  <c r="A3914" i="1"/>
  <c r="B3914" i="1" s="1"/>
  <c r="D3914" i="1"/>
  <c r="E3914" i="1" s="1"/>
  <c r="A3915" i="1"/>
  <c r="B3915" i="1" s="1"/>
  <c r="D3915" i="1"/>
  <c r="E3915" i="1" s="1"/>
  <c r="A3916" i="1"/>
  <c r="B3916" i="1" s="1"/>
  <c r="D3916" i="1"/>
  <c r="E3916" i="1" s="1"/>
  <c r="A3917" i="1"/>
  <c r="B3917" i="1" s="1"/>
  <c r="D3917" i="1"/>
  <c r="E3917" i="1" s="1"/>
  <c r="A3918" i="1"/>
  <c r="B3918" i="1" s="1"/>
  <c r="D3918" i="1"/>
  <c r="E3918" i="1" s="1"/>
  <c r="A3919" i="1"/>
  <c r="B3919" i="1" s="1"/>
  <c r="D3919" i="1"/>
  <c r="E3919" i="1" s="1"/>
  <c r="A3920" i="1"/>
  <c r="B3920" i="1" s="1"/>
  <c r="D3920" i="1"/>
  <c r="E3920" i="1" s="1"/>
  <c r="A3921" i="1"/>
  <c r="B3921" i="1" s="1"/>
  <c r="D3921" i="1"/>
  <c r="E3921" i="1" s="1"/>
  <c r="A3922" i="1"/>
  <c r="B3922" i="1" s="1"/>
  <c r="D3922" i="1"/>
  <c r="E3922" i="1" s="1"/>
  <c r="A3923" i="1"/>
  <c r="B3923" i="1" s="1"/>
  <c r="D3923" i="1"/>
  <c r="E3923" i="1" s="1"/>
  <c r="A3924" i="1"/>
  <c r="B3924" i="1" s="1"/>
  <c r="D3924" i="1"/>
  <c r="E3924" i="1" s="1"/>
  <c r="A3925" i="1"/>
  <c r="B3925" i="1" s="1"/>
  <c r="D3925" i="1"/>
  <c r="E3925" i="1" s="1"/>
  <c r="A3926" i="1"/>
  <c r="B3926" i="1" s="1"/>
  <c r="D3926" i="1"/>
  <c r="E3926" i="1" s="1"/>
  <c r="A3927" i="1"/>
  <c r="B3927" i="1" s="1"/>
  <c r="D3927" i="1"/>
  <c r="E3927" i="1" s="1"/>
  <c r="A3928" i="1"/>
  <c r="B3928" i="1" s="1"/>
  <c r="D3928" i="1"/>
  <c r="E3928" i="1" s="1"/>
  <c r="A3929" i="1"/>
  <c r="B3929" i="1" s="1"/>
  <c r="D3929" i="1"/>
  <c r="E3929" i="1" s="1"/>
  <c r="A3930" i="1"/>
  <c r="B3930" i="1" s="1"/>
  <c r="D3930" i="1"/>
  <c r="E3930" i="1" s="1"/>
  <c r="A3931" i="1"/>
  <c r="B3931" i="1" s="1"/>
  <c r="D3931" i="1"/>
  <c r="E3931" i="1" s="1"/>
  <c r="A3932" i="1"/>
  <c r="B3932" i="1" s="1"/>
  <c r="D3932" i="1"/>
  <c r="E3932" i="1" s="1"/>
  <c r="A3933" i="1"/>
  <c r="B3933" i="1" s="1"/>
  <c r="D3933" i="1"/>
  <c r="E3933" i="1" s="1"/>
  <c r="A3934" i="1"/>
  <c r="B3934" i="1" s="1"/>
  <c r="D3934" i="1"/>
  <c r="E3934" i="1" s="1"/>
  <c r="A3935" i="1"/>
  <c r="B3935" i="1" s="1"/>
  <c r="D3935" i="1"/>
  <c r="E3935" i="1" s="1"/>
  <c r="A3936" i="1"/>
  <c r="B3936" i="1" s="1"/>
  <c r="D3936" i="1"/>
  <c r="E3936" i="1" s="1"/>
  <c r="A3937" i="1"/>
  <c r="B3937" i="1" s="1"/>
  <c r="D3937" i="1"/>
  <c r="E3937" i="1" s="1"/>
  <c r="A3938" i="1"/>
  <c r="B3938" i="1" s="1"/>
  <c r="D3938" i="1"/>
  <c r="E3938" i="1" s="1"/>
  <c r="A3939" i="1"/>
  <c r="B3939" i="1" s="1"/>
  <c r="D3939" i="1"/>
  <c r="E3939" i="1" s="1"/>
  <c r="A3940" i="1"/>
  <c r="B3940" i="1" s="1"/>
  <c r="D3940" i="1"/>
  <c r="E3940" i="1" s="1"/>
  <c r="A3941" i="1"/>
  <c r="B3941" i="1" s="1"/>
  <c r="D3941" i="1"/>
  <c r="E3941" i="1" s="1"/>
  <c r="A3942" i="1"/>
  <c r="B3942" i="1" s="1"/>
  <c r="D3942" i="1"/>
  <c r="E3942" i="1" s="1"/>
  <c r="A3943" i="1"/>
  <c r="B3943" i="1" s="1"/>
  <c r="D3943" i="1"/>
  <c r="E3943" i="1" s="1"/>
  <c r="A3944" i="1"/>
  <c r="B3944" i="1" s="1"/>
  <c r="D3944" i="1"/>
  <c r="E3944" i="1" s="1"/>
  <c r="A3945" i="1"/>
  <c r="B3945" i="1" s="1"/>
  <c r="D3945" i="1"/>
  <c r="E3945" i="1" s="1"/>
  <c r="A3946" i="1"/>
  <c r="B3946" i="1" s="1"/>
  <c r="D3946" i="1"/>
  <c r="E3946" i="1" s="1"/>
  <c r="A3947" i="1"/>
  <c r="B3947" i="1" s="1"/>
  <c r="D3947" i="1"/>
  <c r="E3947" i="1" s="1"/>
  <c r="A3948" i="1"/>
  <c r="B3948" i="1" s="1"/>
  <c r="D3948" i="1"/>
  <c r="E3948" i="1" s="1"/>
  <c r="A3949" i="1"/>
  <c r="B3949" i="1" s="1"/>
  <c r="D3949" i="1"/>
  <c r="E3949" i="1" s="1"/>
  <c r="A3950" i="1"/>
  <c r="B3950" i="1" s="1"/>
  <c r="D3950" i="1"/>
  <c r="E3950" i="1" s="1"/>
  <c r="A3951" i="1"/>
  <c r="B3951" i="1" s="1"/>
  <c r="D3951" i="1"/>
  <c r="E3951" i="1" s="1"/>
  <c r="A3952" i="1"/>
  <c r="B3952" i="1" s="1"/>
  <c r="D3952" i="1"/>
  <c r="E3952" i="1" s="1"/>
  <c r="A3953" i="1"/>
  <c r="B3953" i="1" s="1"/>
  <c r="D3953" i="1"/>
  <c r="E3953" i="1" s="1"/>
  <c r="A3954" i="1"/>
  <c r="B3954" i="1" s="1"/>
  <c r="D3954" i="1"/>
  <c r="E3954" i="1" s="1"/>
  <c r="A3955" i="1"/>
  <c r="B3955" i="1" s="1"/>
  <c r="D3955" i="1"/>
  <c r="E3955" i="1" s="1"/>
  <c r="A3956" i="1"/>
  <c r="B3956" i="1" s="1"/>
  <c r="D3956" i="1"/>
  <c r="E3956" i="1" s="1"/>
  <c r="A3957" i="1"/>
  <c r="B3957" i="1" s="1"/>
  <c r="D3957" i="1"/>
  <c r="E3957" i="1" s="1"/>
  <c r="A3958" i="1"/>
  <c r="B3958" i="1" s="1"/>
  <c r="D3958" i="1"/>
  <c r="E3958" i="1" s="1"/>
  <c r="A3959" i="1"/>
  <c r="B3959" i="1" s="1"/>
  <c r="D3959" i="1"/>
  <c r="E3959" i="1" s="1"/>
  <c r="A3960" i="1"/>
  <c r="B3960" i="1" s="1"/>
  <c r="D3960" i="1"/>
  <c r="E3960" i="1" s="1"/>
  <c r="A3961" i="1"/>
  <c r="B3961" i="1" s="1"/>
  <c r="D3961" i="1"/>
  <c r="E3961" i="1" s="1"/>
  <c r="A3962" i="1"/>
  <c r="B3962" i="1" s="1"/>
  <c r="D3962" i="1"/>
  <c r="E3962" i="1" s="1"/>
  <c r="A3963" i="1"/>
  <c r="B3963" i="1" s="1"/>
  <c r="D3963" i="1"/>
  <c r="E3963" i="1" s="1"/>
  <c r="A3964" i="1"/>
  <c r="B3964" i="1" s="1"/>
  <c r="D3964" i="1"/>
  <c r="E3964" i="1" s="1"/>
  <c r="A3965" i="1"/>
  <c r="B3965" i="1" s="1"/>
  <c r="D3965" i="1"/>
  <c r="E3965" i="1" s="1"/>
  <c r="A3966" i="1"/>
  <c r="B3966" i="1" s="1"/>
  <c r="D3966" i="1"/>
  <c r="E3966" i="1" s="1"/>
  <c r="A3967" i="1"/>
  <c r="B3967" i="1" s="1"/>
  <c r="D3967" i="1"/>
  <c r="E3967" i="1" s="1"/>
  <c r="A3968" i="1"/>
  <c r="B3968" i="1" s="1"/>
  <c r="D3968" i="1"/>
  <c r="E3968" i="1" s="1"/>
  <c r="A3969" i="1"/>
  <c r="B3969" i="1" s="1"/>
  <c r="D3969" i="1"/>
  <c r="E3969" i="1" s="1"/>
  <c r="A3970" i="1"/>
  <c r="B3970" i="1" s="1"/>
  <c r="D3970" i="1"/>
  <c r="E3970" i="1" s="1"/>
  <c r="A3971" i="1"/>
  <c r="B3971" i="1" s="1"/>
  <c r="D3971" i="1"/>
  <c r="E3971" i="1" s="1"/>
  <c r="A3972" i="1"/>
  <c r="B3972" i="1" s="1"/>
  <c r="D3972" i="1"/>
  <c r="E3972" i="1" s="1"/>
  <c r="A3973" i="1"/>
  <c r="B3973" i="1" s="1"/>
  <c r="D3973" i="1"/>
  <c r="E3973" i="1" s="1"/>
  <c r="A3974" i="1"/>
  <c r="B3974" i="1" s="1"/>
  <c r="D3974" i="1"/>
  <c r="E3974" i="1" s="1"/>
  <c r="A3975" i="1"/>
  <c r="B3975" i="1" s="1"/>
  <c r="D3975" i="1"/>
  <c r="E3975" i="1" s="1"/>
  <c r="A3976" i="1"/>
  <c r="B3976" i="1" s="1"/>
  <c r="D3976" i="1"/>
  <c r="E3976" i="1" s="1"/>
  <c r="A3977" i="1"/>
  <c r="B3977" i="1" s="1"/>
  <c r="D3977" i="1"/>
  <c r="E3977" i="1" s="1"/>
  <c r="A3978" i="1"/>
  <c r="B3978" i="1" s="1"/>
  <c r="D3978" i="1"/>
  <c r="E3978" i="1" s="1"/>
  <c r="A3979" i="1"/>
  <c r="B3979" i="1" s="1"/>
  <c r="D3979" i="1"/>
  <c r="E3979" i="1" s="1"/>
  <c r="A3980" i="1"/>
  <c r="B3980" i="1" s="1"/>
  <c r="D3980" i="1"/>
  <c r="E3980" i="1" s="1"/>
  <c r="A3981" i="1"/>
  <c r="B3981" i="1" s="1"/>
  <c r="D3981" i="1"/>
  <c r="E3981" i="1" s="1"/>
  <c r="A3982" i="1"/>
  <c r="B3982" i="1" s="1"/>
  <c r="D3982" i="1"/>
  <c r="E3982" i="1" s="1"/>
  <c r="A3983" i="1"/>
  <c r="B3983" i="1" s="1"/>
  <c r="D3983" i="1"/>
  <c r="E3983" i="1" s="1"/>
  <c r="A3984" i="1"/>
  <c r="B3984" i="1" s="1"/>
  <c r="D3984" i="1"/>
  <c r="E3984" i="1" s="1"/>
  <c r="A3985" i="1"/>
  <c r="B3985" i="1" s="1"/>
  <c r="D3985" i="1"/>
  <c r="E3985" i="1" s="1"/>
  <c r="A3986" i="1"/>
  <c r="B3986" i="1" s="1"/>
  <c r="D3986" i="1"/>
  <c r="E3986" i="1" s="1"/>
  <c r="A3987" i="1"/>
  <c r="B3987" i="1" s="1"/>
  <c r="D3987" i="1"/>
  <c r="E3987" i="1" s="1"/>
  <c r="A3988" i="1"/>
  <c r="B3988" i="1" s="1"/>
  <c r="D3988" i="1"/>
  <c r="E3988" i="1" s="1"/>
  <c r="A3989" i="1"/>
  <c r="B3989" i="1" s="1"/>
  <c r="D3989" i="1"/>
  <c r="E3989" i="1" s="1"/>
  <c r="A3990" i="1"/>
  <c r="B3990" i="1" s="1"/>
  <c r="D3990" i="1"/>
  <c r="E3990" i="1" s="1"/>
  <c r="A3991" i="1"/>
  <c r="B3991" i="1" s="1"/>
  <c r="D3991" i="1"/>
  <c r="E3991" i="1" s="1"/>
  <c r="A3992" i="1"/>
  <c r="B3992" i="1" s="1"/>
  <c r="D3992" i="1"/>
  <c r="E3992" i="1" s="1"/>
  <c r="A3993" i="1"/>
  <c r="B3993" i="1" s="1"/>
  <c r="D3993" i="1"/>
  <c r="E3993" i="1" s="1"/>
  <c r="A3994" i="1"/>
  <c r="B3994" i="1" s="1"/>
  <c r="D3994" i="1"/>
  <c r="E3994" i="1" s="1"/>
  <c r="A3995" i="1"/>
  <c r="B3995" i="1" s="1"/>
  <c r="D3995" i="1"/>
  <c r="E3995" i="1" s="1"/>
  <c r="A3996" i="1"/>
  <c r="B3996" i="1" s="1"/>
  <c r="D3996" i="1"/>
  <c r="E3996" i="1" s="1"/>
  <c r="A3997" i="1"/>
  <c r="B3997" i="1" s="1"/>
  <c r="D3997" i="1"/>
  <c r="E3997" i="1" s="1"/>
  <c r="A3998" i="1"/>
  <c r="B3998" i="1" s="1"/>
  <c r="D3998" i="1"/>
  <c r="E3998" i="1" s="1"/>
  <c r="A3999" i="1"/>
  <c r="B3999" i="1" s="1"/>
  <c r="D3999" i="1"/>
  <c r="E3999" i="1" s="1"/>
  <c r="A4000" i="1"/>
  <c r="B4000" i="1" s="1"/>
  <c r="D4000" i="1"/>
  <c r="E4000" i="1" s="1"/>
  <c r="A4001" i="1"/>
  <c r="B4001" i="1" s="1"/>
  <c r="D4001" i="1"/>
  <c r="E4001" i="1" s="1"/>
  <c r="A4002" i="1"/>
  <c r="B4002" i="1" s="1"/>
  <c r="D4002" i="1"/>
  <c r="E4002" i="1" s="1"/>
  <c r="A4003" i="1"/>
  <c r="B4003" i="1" s="1"/>
  <c r="D4003" i="1"/>
  <c r="E4003" i="1" s="1"/>
  <c r="A4004" i="1"/>
  <c r="B4004" i="1" s="1"/>
  <c r="D4004" i="1"/>
  <c r="E4004" i="1" s="1"/>
  <c r="A4005" i="1"/>
  <c r="B4005" i="1" s="1"/>
  <c r="D4005" i="1"/>
  <c r="E4005" i="1" s="1"/>
  <c r="A4006" i="1"/>
  <c r="B4006" i="1" s="1"/>
  <c r="D4006" i="1"/>
  <c r="E4006" i="1" s="1"/>
  <c r="A4007" i="1"/>
  <c r="B4007" i="1" s="1"/>
  <c r="D4007" i="1"/>
  <c r="E4007" i="1" s="1"/>
  <c r="A4008" i="1"/>
  <c r="B4008" i="1" s="1"/>
  <c r="D4008" i="1"/>
  <c r="E4008" i="1" s="1"/>
  <c r="A4009" i="1"/>
  <c r="B4009" i="1" s="1"/>
  <c r="D4009" i="1"/>
  <c r="E4009" i="1" s="1"/>
  <c r="A4010" i="1"/>
  <c r="B4010" i="1" s="1"/>
  <c r="D4010" i="1"/>
  <c r="E4010" i="1" s="1"/>
  <c r="A4011" i="1"/>
  <c r="B4011" i="1" s="1"/>
  <c r="D4011" i="1"/>
  <c r="E4011" i="1" s="1"/>
  <c r="A4012" i="1"/>
  <c r="B4012" i="1" s="1"/>
  <c r="D4012" i="1"/>
  <c r="E4012" i="1" s="1"/>
  <c r="A4013" i="1"/>
  <c r="B4013" i="1" s="1"/>
  <c r="D4013" i="1"/>
  <c r="E4013" i="1" s="1"/>
  <c r="A4014" i="1"/>
  <c r="B4014" i="1" s="1"/>
  <c r="D4014" i="1"/>
  <c r="E4014" i="1" s="1"/>
  <c r="A4015" i="1"/>
  <c r="B4015" i="1" s="1"/>
  <c r="D4015" i="1"/>
  <c r="E4015" i="1" s="1"/>
  <c r="A4016" i="1"/>
  <c r="B4016" i="1" s="1"/>
  <c r="D4016" i="1"/>
  <c r="E4016" i="1" s="1"/>
  <c r="A4017" i="1"/>
  <c r="B4017" i="1" s="1"/>
  <c r="D4017" i="1"/>
  <c r="E4017" i="1" s="1"/>
  <c r="A4018" i="1"/>
  <c r="B4018" i="1" s="1"/>
  <c r="D4018" i="1"/>
  <c r="E4018" i="1" s="1"/>
  <c r="A4019" i="1"/>
  <c r="B4019" i="1" s="1"/>
  <c r="D4019" i="1"/>
  <c r="E4019" i="1" s="1"/>
  <c r="A4020" i="1"/>
  <c r="B4020" i="1" s="1"/>
  <c r="D4020" i="1"/>
  <c r="E4020" i="1" s="1"/>
  <c r="A4021" i="1"/>
  <c r="B4021" i="1" s="1"/>
  <c r="D4021" i="1"/>
  <c r="E4021" i="1" s="1"/>
  <c r="A4022" i="1"/>
  <c r="B4022" i="1" s="1"/>
  <c r="D4022" i="1"/>
  <c r="E4022" i="1" s="1"/>
  <c r="A4023" i="1"/>
  <c r="B4023" i="1" s="1"/>
  <c r="D4023" i="1"/>
  <c r="E4023" i="1" s="1"/>
  <c r="A4024" i="1"/>
  <c r="B4024" i="1" s="1"/>
  <c r="D4024" i="1"/>
  <c r="E4024" i="1" s="1"/>
  <c r="A4025" i="1"/>
  <c r="B4025" i="1" s="1"/>
  <c r="D4025" i="1"/>
  <c r="E4025" i="1" s="1"/>
  <c r="A4026" i="1"/>
  <c r="B4026" i="1" s="1"/>
  <c r="D4026" i="1"/>
  <c r="E4026" i="1" s="1"/>
  <c r="A4027" i="1"/>
  <c r="B4027" i="1" s="1"/>
  <c r="D4027" i="1"/>
  <c r="E4027" i="1" s="1"/>
  <c r="A4028" i="1"/>
  <c r="B4028" i="1" s="1"/>
  <c r="D4028" i="1"/>
  <c r="E4028" i="1" s="1"/>
  <c r="A4029" i="1"/>
  <c r="B4029" i="1" s="1"/>
  <c r="D4029" i="1"/>
  <c r="E4029" i="1" s="1"/>
  <c r="A4030" i="1"/>
  <c r="B4030" i="1" s="1"/>
  <c r="D4030" i="1"/>
  <c r="E4030" i="1" s="1"/>
  <c r="A4031" i="1"/>
  <c r="B4031" i="1" s="1"/>
  <c r="D4031" i="1"/>
  <c r="E4031" i="1" s="1"/>
  <c r="A4032" i="1"/>
  <c r="B4032" i="1" s="1"/>
  <c r="D4032" i="1"/>
  <c r="E4032" i="1" s="1"/>
  <c r="A4033" i="1"/>
  <c r="B4033" i="1" s="1"/>
  <c r="D4033" i="1"/>
  <c r="E4033" i="1" s="1"/>
  <c r="A4034" i="1"/>
  <c r="B4034" i="1" s="1"/>
  <c r="D4034" i="1"/>
  <c r="E4034" i="1" s="1"/>
  <c r="A4035" i="1"/>
  <c r="B4035" i="1" s="1"/>
  <c r="D4035" i="1"/>
  <c r="E4035" i="1" s="1"/>
  <c r="A4036" i="1"/>
  <c r="B4036" i="1" s="1"/>
  <c r="D4036" i="1"/>
  <c r="E4036" i="1" s="1"/>
  <c r="A4037" i="1"/>
  <c r="B4037" i="1" s="1"/>
  <c r="D4037" i="1"/>
  <c r="E4037" i="1" s="1"/>
  <c r="A4038" i="1"/>
  <c r="B4038" i="1" s="1"/>
  <c r="D4038" i="1"/>
  <c r="E4038" i="1" s="1"/>
  <c r="A4039" i="1"/>
  <c r="B4039" i="1" s="1"/>
  <c r="D4039" i="1"/>
  <c r="E4039" i="1" s="1"/>
  <c r="A4040" i="1"/>
  <c r="B4040" i="1" s="1"/>
  <c r="D4040" i="1"/>
  <c r="E4040" i="1" s="1"/>
  <c r="A4041" i="1"/>
  <c r="B4041" i="1" s="1"/>
  <c r="D4041" i="1"/>
  <c r="E4041" i="1" s="1"/>
  <c r="A4042" i="1"/>
  <c r="B4042" i="1" s="1"/>
  <c r="D4042" i="1"/>
  <c r="E4042" i="1" s="1"/>
  <c r="A4043" i="1"/>
  <c r="B4043" i="1" s="1"/>
  <c r="D4043" i="1"/>
  <c r="E4043" i="1" s="1"/>
  <c r="A4044" i="1"/>
  <c r="B4044" i="1" s="1"/>
  <c r="D4044" i="1"/>
  <c r="E4044" i="1" s="1"/>
  <c r="A4045" i="1"/>
  <c r="B4045" i="1" s="1"/>
  <c r="D4045" i="1"/>
  <c r="E4045" i="1" s="1"/>
  <c r="A4046" i="1"/>
  <c r="B4046" i="1" s="1"/>
  <c r="D4046" i="1"/>
  <c r="E4046" i="1" s="1"/>
  <c r="A4047" i="1"/>
  <c r="B4047" i="1" s="1"/>
  <c r="D4047" i="1"/>
  <c r="E4047" i="1" s="1"/>
  <c r="A4048" i="1"/>
  <c r="B4048" i="1" s="1"/>
  <c r="D4048" i="1"/>
  <c r="E4048" i="1" s="1"/>
  <c r="A4049" i="1"/>
  <c r="B4049" i="1" s="1"/>
  <c r="D4049" i="1"/>
  <c r="E4049" i="1" s="1"/>
  <c r="A4050" i="1"/>
  <c r="B4050" i="1" s="1"/>
  <c r="D4050" i="1"/>
  <c r="E4050" i="1" s="1"/>
  <c r="A4051" i="1"/>
  <c r="B4051" i="1" s="1"/>
  <c r="D4051" i="1"/>
  <c r="E4051" i="1" s="1"/>
  <c r="A4052" i="1"/>
  <c r="B4052" i="1" s="1"/>
  <c r="D4052" i="1"/>
  <c r="E4052" i="1" s="1"/>
  <c r="A4053" i="1"/>
  <c r="B4053" i="1" s="1"/>
  <c r="D4053" i="1"/>
  <c r="E4053" i="1" s="1"/>
  <c r="A4054" i="1"/>
  <c r="B4054" i="1" s="1"/>
  <c r="D4054" i="1"/>
  <c r="E4054" i="1" s="1"/>
  <c r="A4055" i="1"/>
  <c r="B4055" i="1" s="1"/>
  <c r="D4055" i="1"/>
  <c r="E4055" i="1" s="1"/>
  <c r="A4056" i="1"/>
  <c r="B4056" i="1" s="1"/>
  <c r="D4056" i="1"/>
  <c r="E4056" i="1" s="1"/>
  <c r="A4057" i="1"/>
  <c r="B4057" i="1" s="1"/>
  <c r="D4057" i="1"/>
  <c r="E4057" i="1" s="1"/>
  <c r="A4058" i="1"/>
  <c r="B4058" i="1" s="1"/>
  <c r="D4058" i="1"/>
  <c r="E4058" i="1" s="1"/>
  <c r="A4059" i="1"/>
  <c r="B4059" i="1" s="1"/>
  <c r="D4059" i="1"/>
  <c r="E4059" i="1" s="1"/>
  <c r="A4060" i="1"/>
  <c r="B4060" i="1" s="1"/>
  <c r="D4060" i="1"/>
  <c r="E4060" i="1" s="1"/>
  <c r="A4061" i="1"/>
  <c r="B4061" i="1" s="1"/>
  <c r="D4061" i="1"/>
  <c r="E4061" i="1" s="1"/>
  <c r="A4062" i="1"/>
  <c r="B4062" i="1" s="1"/>
  <c r="D4062" i="1"/>
  <c r="E4062" i="1" s="1"/>
  <c r="A4063" i="1"/>
  <c r="B4063" i="1" s="1"/>
  <c r="D4063" i="1"/>
  <c r="E4063" i="1" s="1"/>
  <c r="A4064" i="1"/>
  <c r="B4064" i="1" s="1"/>
  <c r="D4064" i="1"/>
  <c r="E4064" i="1" s="1"/>
  <c r="A4065" i="1"/>
  <c r="B4065" i="1" s="1"/>
  <c r="D4065" i="1"/>
  <c r="E4065" i="1" s="1"/>
  <c r="A4066" i="1"/>
  <c r="B4066" i="1" s="1"/>
  <c r="D4066" i="1"/>
  <c r="E4066" i="1" s="1"/>
  <c r="A4067" i="1"/>
  <c r="B4067" i="1" s="1"/>
  <c r="D4067" i="1"/>
  <c r="E4067" i="1" s="1"/>
  <c r="A4068" i="1"/>
  <c r="B4068" i="1" s="1"/>
  <c r="D4068" i="1"/>
  <c r="E4068" i="1" s="1"/>
  <c r="A4069" i="1"/>
  <c r="B4069" i="1" s="1"/>
  <c r="D4069" i="1"/>
  <c r="E4069" i="1" s="1"/>
  <c r="A4070" i="1"/>
  <c r="B4070" i="1" s="1"/>
  <c r="D4070" i="1"/>
  <c r="E4070" i="1" s="1"/>
  <c r="A4071" i="1"/>
  <c r="B4071" i="1" s="1"/>
  <c r="D4071" i="1"/>
  <c r="E4071" i="1" s="1"/>
  <c r="A4072" i="1"/>
  <c r="B4072" i="1" s="1"/>
  <c r="D4072" i="1"/>
  <c r="E4072" i="1" s="1"/>
  <c r="A4073" i="1"/>
  <c r="B4073" i="1" s="1"/>
  <c r="D4073" i="1"/>
  <c r="E4073" i="1" s="1"/>
  <c r="A4074" i="1"/>
  <c r="B4074" i="1" s="1"/>
  <c r="D4074" i="1"/>
  <c r="E4074" i="1" s="1"/>
  <c r="A4075" i="1"/>
  <c r="B4075" i="1" s="1"/>
  <c r="D4075" i="1"/>
  <c r="E4075" i="1" s="1"/>
  <c r="A4076" i="1"/>
  <c r="B4076" i="1" s="1"/>
  <c r="D4076" i="1"/>
  <c r="E4076" i="1" s="1"/>
  <c r="A4077" i="1"/>
  <c r="B4077" i="1" s="1"/>
  <c r="D4077" i="1"/>
  <c r="E4077" i="1" s="1"/>
  <c r="A4078" i="1"/>
  <c r="B4078" i="1" s="1"/>
  <c r="D4078" i="1"/>
  <c r="E4078" i="1" s="1"/>
  <c r="A4079" i="1"/>
  <c r="B4079" i="1" s="1"/>
  <c r="D4079" i="1"/>
  <c r="E4079" i="1" s="1"/>
  <c r="A4080" i="1"/>
  <c r="B4080" i="1" s="1"/>
  <c r="D4080" i="1"/>
  <c r="E4080" i="1" s="1"/>
  <c r="A4081" i="1"/>
  <c r="B4081" i="1" s="1"/>
  <c r="D4081" i="1"/>
  <c r="E4081" i="1" s="1"/>
  <c r="A4082" i="1"/>
  <c r="B4082" i="1" s="1"/>
  <c r="D4082" i="1"/>
  <c r="E4082" i="1" s="1"/>
  <c r="A4083" i="1"/>
  <c r="B4083" i="1" s="1"/>
  <c r="D4083" i="1"/>
  <c r="E4083" i="1" s="1"/>
  <c r="A4084" i="1"/>
  <c r="B4084" i="1" s="1"/>
  <c r="D4084" i="1"/>
  <c r="E4084" i="1" s="1"/>
  <c r="A4085" i="1"/>
  <c r="B4085" i="1" s="1"/>
  <c r="D4085" i="1"/>
  <c r="E4085" i="1" s="1"/>
  <c r="A4086" i="1"/>
  <c r="B4086" i="1" s="1"/>
  <c r="D4086" i="1"/>
  <c r="E4086" i="1" s="1"/>
  <c r="A4087" i="1"/>
  <c r="B4087" i="1" s="1"/>
  <c r="D4087" i="1"/>
  <c r="E4087" i="1" s="1"/>
  <c r="A4088" i="1"/>
  <c r="B4088" i="1" s="1"/>
  <c r="D4088" i="1"/>
  <c r="E4088" i="1" s="1"/>
  <c r="A4089" i="1"/>
  <c r="B4089" i="1" s="1"/>
  <c r="D4089" i="1"/>
  <c r="E4089" i="1" s="1"/>
  <c r="A4090" i="1"/>
  <c r="B4090" i="1" s="1"/>
  <c r="D4090" i="1"/>
  <c r="E4090" i="1" s="1"/>
  <c r="A4091" i="1"/>
  <c r="B4091" i="1" s="1"/>
  <c r="D4091" i="1"/>
  <c r="E4091" i="1" s="1"/>
  <c r="A4092" i="1"/>
  <c r="B4092" i="1" s="1"/>
  <c r="D4092" i="1"/>
  <c r="E4092" i="1" s="1"/>
  <c r="A4093" i="1"/>
  <c r="B4093" i="1" s="1"/>
  <c r="D4093" i="1"/>
  <c r="E4093" i="1" s="1"/>
  <c r="A4094" i="1"/>
  <c r="B4094" i="1" s="1"/>
  <c r="D4094" i="1"/>
  <c r="E4094" i="1" s="1"/>
  <c r="A4095" i="1"/>
  <c r="B4095" i="1" s="1"/>
  <c r="D4095" i="1"/>
  <c r="E4095" i="1" s="1"/>
  <c r="A4096" i="1"/>
  <c r="B4096" i="1" s="1"/>
  <c r="D4096" i="1"/>
  <c r="E4096" i="1" s="1"/>
  <c r="A4097" i="1"/>
  <c r="B4097" i="1" s="1"/>
  <c r="D4097" i="1"/>
  <c r="E4097" i="1" s="1"/>
  <c r="A4098" i="1"/>
  <c r="B4098" i="1" s="1"/>
  <c r="D4098" i="1"/>
  <c r="E4098" i="1" s="1"/>
  <c r="A4099" i="1"/>
  <c r="B4099" i="1" s="1"/>
  <c r="D4099" i="1"/>
  <c r="E4099" i="1" s="1"/>
  <c r="A4100" i="1"/>
  <c r="B4100" i="1" s="1"/>
  <c r="D4100" i="1"/>
  <c r="E4100" i="1" s="1"/>
  <c r="A4101" i="1"/>
  <c r="B4101" i="1" s="1"/>
  <c r="D4101" i="1"/>
  <c r="E4101" i="1" s="1"/>
  <c r="A4102" i="1"/>
  <c r="B4102" i="1" s="1"/>
  <c r="D4102" i="1"/>
  <c r="E4102" i="1" s="1"/>
  <c r="A4103" i="1"/>
  <c r="B4103" i="1" s="1"/>
  <c r="D4103" i="1"/>
  <c r="E4103" i="1" s="1"/>
  <c r="A4104" i="1"/>
  <c r="B4104" i="1" s="1"/>
  <c r="D4104" i="1"/>
  <c r="E4104" i="1" s="1"/>
  <c r="A4105" i="1"/>
  <c r="B4105" i="1" s="1"/>
  <c r="D4105" i="1"/>
  <c r="E4105" i="1" s="1"/>
  <c r="A4106" i="1"/>
  <c r="B4106" i="1" s="1"/>
  <c r="D4106" i="1"/>
  <c r="E4106" i="1" s="1"/>
  <c r="A4107" i="1"/>
  <c r="B4107" i="1" s="1"/>
  <c r="D4107" i="1"/>
  <c r="E4107" i="1" s="1"/>
  <c r="A4108" i="1"/>
  <c r="B4108" i="1" s="1"/>
  <c r="D4108" i="1"/>
  <c r="E4108" i="1" s="1"/>
  <c r="A4109" i="1"/>
  <c r="B4109" i="1" s="1"/>
  <c r="D4109" i="1"/>
  <c r="E4109" i="1" s="1"/>
  <c r="A4110" i="1"/>
  <c r="B4110" i="1" s="1"/>
  <c r="D4110" i="1"/>
  <c r="E4110" i="1" s="1"/>
  <c r="A4111" i="1"/>
  <c r="B4111" i="1" s="1"/>
  <c r="D4111" i="1"/>
  <c r="E4111" i="1" s="1"/>
  <c r="A4112" i="1"/>
  <c r="B4112" i="1" s="1"/>
  <c r="D4112" i="1"/>
  <c r="E4112" i="1" s="1"/>
  <c r="A4113" i="1"/>
  <c r="B4113" i="1" s="1"/>
  <c r="D4113" i="1"/>
  <c r="E4113" i="1" s="1"/>
  <c r="A4114" i="1"/>
  <c r="B4114" i="1" s="1"/>
  <c r="D4114" i="1"/>
  <c r="E4114" i="1" s="1"/>
  <c r="A4115" i="1"/>
  <c r="B4115" i="1" s="1"/>
  <c r="D4115" i="1"/>
  <c r="E4115" i="1" s="1"/>
  <c r="A4116" i="1"/>
  <c r="B4116" i="1" s="1"/>
  <c r="D4116" i="1"/>
  <c r="E4116" i="1" s="1"/>
  <c r="A4117" i="1"/>
  <c r="B4117" i="1" s="1"/>
  <c r="D4117" i="1"/>
  <c r="E4117" i="1" s="1"/>
  <c r="A4118" i="1"/>
  <c r="B4118" i="1" s="1"/>
  <c r="D4118" i="1"/>
  <c r="E4118" i="1" s="1"/>
  <c r="A4119" i="1"/>
  <c r="B4119" i="1" s="1"/>
  <c r="D4119" i="1"/>
  <c r="E4119" i="1" s="1"/>
  <c r="A4120" i="1"/>
  <c r="B4120" i="1" s="1"/>
  <c r="D4120" i="1"/>
  <c r="E4120" i="1" s="1"/>
  <c r="A4121" i="1"/>
  <c r="B4121" i="1" s="1"/>
  <c r="D4121" i="1"/>
  <c r="E4121" i="1" s="1"/>
  <c r="A4122" i="1"/>
  <c r="B4122" i="1" s="1"/>
  <c r="D4122" i="1"/>
  <c r="E4122" i="1" s="1"/>
  <c r="A4123" i="1"/>
  <c r="B4123" i="1" s="1"/>
  <c r="D4123" i="1"/>
  <c r="E4123" i="1" s="1"/>
  <c r="A4124" i="1"/>
  <c r="B4124" i="1" s="1"/>
  <c r="D4124" i="1"/>
  <c r="E4124" i="1" s="1"/>
  <c r="A4125" i="1"/>
  <c r="B4125" i="1" s="1"/>
  <c r="D4125" i="1"/>
  <c r="E4125" i="1" s="1"/>
  <c r="A4126" i="1"/>
  <c r="B4126" i="1" s="1"/>
  <c r="D4126" i="1"/>
  <c r="E4126" i="1" s="1"/>
  <c r="A4127" i="1"/>
  <c r="B4127" i="1" s="1"/>
  <c r="D4127" i="1"/>
  <c r="E4127" i="1" s="1"/>
  <c r="A4128" i="1"/>
  <c r="B4128" i="1" s="1"/>
  <c r="D4128" i="1"/>
  <c r="E4128" i="1" s="1"/>
  <c r="A4129" i="1"/>
  <c r="B4129" i="1" s="1"/>
  <c r="D4129" i="1"/>
  <c r="E4129" i="1" s="1"/>
  <c r="A4130" i="1"/>
  <c r="B4130" i="1" s="1"/>
  <c r="D4130" i="1"/>
  <c r="E4130" i="1" s="1"/>
  <c r="A4131" i="1"/>
  <c r="B4131" i="1" s="1"/>
  <c r="D4131" i="1"/>
  <c r="E4131" i="1" s="1"/>
  <c r="A4132" i="1"/>
  <c r="B4132" i="1" s="1"/>
  <c r="D4132" i="1"/>
  <c r="E4132" i="1" s="1"/>
  <c r="A4133" i="1"/>
  <c r="B4133" i="1" s="1"/>
  <c r="D4133" i="1"/>
  <c r="E4133" i="1" s="1"/>
  <c r="A4134" i="1"/>
  <c r="B4134" i="1" s="1"/>
  <c r="D4134" i="1"/>
  <c r="E4134" i="1" s="1"/>
  <c r="A4135" i="1"/>
  <c r="B4135" i="1" s="1"/>
  <c r="D4135" i="1"/>
  <c r="E4135" i="1" s="1"/>
  <c r="A4136" i="1"/>
  <c r="B4136" i="1" s="1"/>
  <c r="D4136" i="1"/>
  <c r="E4136" i="1" s="1"/>
  <c r="A4137" i="1"/>
  <c r="B4137" i="1" s="1"/>
  <c r="D4137" i="1"/>
  <c r="E4137" i="1" s="1"/>
  <c r="A4138" i="1"/>
  <c r="B4138" i="1" s="1"/>
  <c r="D4138" i="1"/>
  <c r="E4138" i="1" s="1"/>
  <c r="A4139" i="1"/>
  <c r="B4139" i="1" s="1"/>
  <c r="D4139" i="1"/>
  <c r="E4139" i="1" s="1"/>
  <c r="A4140" i="1"/>
  <c r="B4140" i="1" s="1"/>
  <c r="D4140" i="1"/>
  <c r="E4140" i="1" s="1"/>
  <c r="A4141" i="1"/>
  <c r="B4141" i="1" s="1"/>
  <c r="D4141" i="1"/>
  <c r="E4141" i="1" s="1"/>
  <c r="A4142" i="1"/>
  <c r="B4142" i="1" s="1"/>
  <c r="D4142" i="1"/>
  <c r="E4142" i="1" s="1"/>
  <c r="A4143" i="1"/>
  <c r="B4143" i="1" s="1"/>
  <c r="D4143" i="1"/>
  <c r="E4143" i="1" s="1"/>
  <c r="A4144" i="1"/>
  <c r="B4144" i="1" s="1"/>
  <c r="D4144" i="1"/>
  <c r="E4144" i="1" s="1"/>
  <c r="A4145" i="1"/>
  <c r="B4145" i="1" s="1"/>
  <c r="D4145" i="1"/>
  <c r="E4145" i="1" s="1"/>
  <c r="A4146" i="1"/>
  <c r="B4146" i="1" s="1"/>
  <c r="D4146" i="1"/>
  <c r="E4146" i="1" s="1"/>
  <c r="A4147" i="1"/>
  <c r="B4147" i="1" s="1"/>
  <c r="D4147" i="1"/>
  <c r="E4147" i="1" s="1"/>
  <c r="A4148" i="1"/>
  <c r="B4148" i="1" s="1"/>
  <c r="D4148" i="1"/>
  <c r="E4148" i="1" s="1"/>
  <c r="A4149" i="1"/>
  <c r="B4149" i="1" s="1"/>
  <c r="D4149" i="1"/>
  <c r="E4149" i="1" s="1"/>
  <c r="A4150" i="1"/>
  <c r="B4150" i="1" s="1"/>
  <c r="D4150" i="1"/>
  <c r="E4150" i="1" s="1"/>
  <c r="A4151" i="1"/>
  <c r="B4151" i="1" s="1"/>
  <c r="D4151" i="1"/>
  <c r="E4151" i="1" s="1"/>
  <c r="A4152" i="1"/>
  <c r="B4152" i="1" s="1"/>
  <c r="D4152" i="1"/>
  <c r="E4152" i="1" s="1"/>
  <c r="A4153" i="1"/>
  <c r="B4153" i="1" s="1"/>
  <c r="D4153" i="1"/>
  <c r="E4153" i="1" s="1"/>
  <c r="A4154" i="1"/>
  <c r="B4154" i="1" s="1"/>
  <c r="D4154" i="1"/>
  <c r="E4154" i="1" s="1"/>
  <c r="A4155" i="1"/>
  <c r="B4155" i="1" s="1"/>
  <c r="D4155" i="1"/>
  <c r="E4155" i="1" s="1"/>
  <c r="A4156" i="1"/>
  <c r="B4156" i="1" s="1"/>
  <c r="D4156" i="1"/>
  <c r="E4156" i="1" s="1"/>
  <c r="A4157" i="1"/>
  <c r="B4157" i="1" s="1"/>
  <c r="D4157" i="1"/>
  <c r="E4157" i="1" s="1"/>
  <c r="A4158" i="1"/>
  <c r="B4158" i="1" s="1"/>
  <c r="D4158" i="1"/>
  <c r="E4158" i="1" s="1"/>
  <c r="A4159" i="1"/>
  <c r="B4159" i="1" s="1"/>
  <c r="D4159" i="1"/>
  <c r="E4159" i="1" s="1"/>
  <c r="A4160" i="1"/>
  <c r="B4160" i="1" s="1"/>
  <c r="D4160" i="1"/>
  <c r="E4160" i="1" s="1"/>
  <c r="A4161" i="1"/>
  <c r="B4161" i="1" s="1"/>
  <c r="D4161" i="1"/>
  <c r="E4161" i="1" s="1"/>
  <c r="A4162" i="1"/>
  <c r="B4162" i="1" s="1"/>
  <c r="D4162" i="1"/>
  <c r="E4162" i="1" s="1"/>
  <c r="A4163" i="1"/>
  <c r="B4163" i="1" s="1"/>
  <c r="D4163" i="1"/>
  <c r="E4163" i="1" s="1"/>
  <c r="A4164" i="1"/>
  <c r="B4164" i="1" s="1"/>
  <c r="D4164" i="1"/>
  <c r="E4164" i="1" s="1"/>
  <c r="A4165" i="1"/>
  <c r="B4165" i="1" s="1"/>
  <c r="D4165" i="1"/>
  <c r="E4165" i="1" s="1"/>
  <c r="A4166" i="1"/>
  <c r="B4166" i="1" s="1"/>
  <c r="D4166" i="1"/>
  <c r="E4166" i="1" s="1"/>
  <c r="A4167" i="1"/>
  <c r="B4167" i="1" s="1"/>
  <c r="D4167" i="1"/>
  <c r="E4167" i="1" s="1"/>
  <c r="A4168" i="1"/>
  <c r="B4168" i="1" s="1"/>
  <c r="D4168" i="1"/>
  <c r="E4168" i="1" s="1"/>
  <c r="A4169" i="1"/>
  <c r="B4169" i="1" s="1"/>
  <c r="D4169" i="1"/>
  <c r="E4169" i="1" s="1"/>
  <c r="A4170" i="1"/>
  <c r="B4170" i="1" s="1"/>
  <c r="D4170" i="1"/>
  <c r="E4170" i="1" s="1"/>
  <c r="A4171" i="1"/>
  <c r="B4171" i="1" s="1"/>
  <c r="D4171" i="1"/>
  <c r="E4171" i="1" s="1"/>
  <c r="A4172" i="1"/>
  <c r="B4172" i="1" s="1"/>
  <c r="D4172" i="1"/>
  <c r="E4172" i="1" s="1"/>
  <c r="A4173" i="1"/>
  <c r="B4173" i="1" s="1"/>
  <c r="D4173" i="1"/>
  <c r="E4173" i="1" s="1"/>
  <c r="A4174" i="1"/>
  <c r="B4174" i="1" s="1"/>
  <c r="D4174" i="1"/>
  <c r="E4174" i="1" s="1"/>
  <c r="A4175" i="1"/>
  <c r="B4175" i="1" s="1"/>
  <c r="D4175" i="1"/>
  <c r="E4175" i="1" s="1"/>
  <c r="A4176" i="1"/>
  <c r="B4176" i="1" s="1"/>
  <c r="D4176" i="1"/>
  <c r="E4176" i="1" s="1"/>
  <c r="A4177" i="1"/>
  <c r="B4177" i="1" s="1"/>
  <c r="D4177" i="1"/>
  <c r="E4177" i="1" s="1"/>
  <c r="A4178" i="1"/>
  <c r="B4178" i="1" s="1"/>
  <c r="D4178" i="1"/>
  <c r="E4178" i="1" s="1"/>
  <c r="A4179" i="1"/>
  <c r="B4179" i="1" s="1"/>
  <c r="D4179" i="1"/>
  <c r="E4179" i="1" s="1"/>
  <c r="A4180" i="1"/>
  <c r="B4180" i="1" s="1"/>
  <c r="D4180" i="1"/>
  <c r="E4180" i="1" s="1"/>
  <c r="A4181" i="1"/>
  <c r="B4181" i="1" s="1"/>
  <c r="D4181" i="1"/>
  <c r="E4181" i="1" s="1"/>
  <c r="A4182" i="1"/>
  <c r="B4182" i="1" s="1"/>
  <c r="D4182" i="1"/>
  <c r="E4182" i="1" s="1"/>
  <c r="A4183" i="1"/>
  <c r="B4183" i="1" s="1"/>
  <c r="D4183" i="1"/>
  <c r="E4183" i="1" s="1"/>
  <c r="A4184" i="1"/>
  <c r="B4184" i="1" s="1"/>
  <c r="D4184" i="1"/>
  <c r="E4184" i="1" s="1"/>
  <c r="A4185" i="1"/>
  <c r="B4185" i="1" s="1"/>
  <c r="D4185" i="1"/>
  <c r="E4185" i="1" s="1"/>
  <c r="A4186" i="1"/>
  <c r="B4186" i="1" s="1"/>
  <c r="D4186" i="1"/>
  <c r="E4186" i="1" s="1"/>
  <c r="A4187" i="1"/>
  <c r="B4187" i="1" s="1"/>
  <c r="D4187" i="1"/>
  <c r="E4187" i="1" s="1"/>
  <c r="A4188" i="1"/>
  <c r="B4188" i="1" s="1"/>
  <c r="D4188" i="1"/>
  <c r="E4188" i="1" s="1"/>
  <c r="A4189" i="1"/>
  <c r="B4189" i="1" s="1"/>
  <c r="D4189" i="1"/>
  <c r="E4189" i="1" s="1"/>
  <c r="A4190" i="1"/>
  <c r="B4190" i="1" s="1"/>
  <c r="D4190" i="1"/>
  <c r="E4190" i="1" s="1"/>
  <c r="A4191" i="1"/>
  <c r="B4191" i="1" s="1"/>
  <c r="D4191" i="1"/>
  <c r="E4191" i="1" s="1"/>
  <c r="A4192" i="1"/>
  <c r="B4192" i="1" s="1"/>
  <c r="D4192" i="1"/>
  <c r="E4192" i="1" s="1"/>
  <c r="A4193" i="1"/>
  <c r="B4193" i="1" s="1"/>
  <c r="D4193" i="1"/>
  <c r="E4193" i="1" s="1"/>
  <c r="A4194" i="1"/>
  <c r="B4194" i="1" s="1"/>
  <c r="D4194" i="1"/>
  <c r="E4194" i="1" s="1"/>
  <c r="A4195" i="1"/>
  <c r="B4195" i="1" s="1"/>
  <c r="D4195" i="1"/>
  <c r="E4195" i="1" s="1"/>
  <c r="A4196" i="1"/>
  <c r="B4196" i="1" s="1"/>
  <c r="D4196" i="1"/>
  <c r="E4196" i="1" s="1"/>
  <c r="A4197" i="1"/>
  <c r="B4197" i="1" s="1"/>
  <c r="D4197" i="1"/>
  <c r="E4197" i="1" s="1"/>
  <c r="A4198" i="1"/>
  <c r="B4198" i="1" s="1"/>
  <c r="D4198" i="1"/>
  <c r="E4198" i="1" s="1"/>
  <c r="A4199" i="1"/>
  <c r="B4199" i="1" s="1"/>
  <c r="D4199" i="1"/>
  <c r="E4199" i="1" s="1"/>
  <c r="A4200" i="1"/>
  <c r="B4200" i="1" s="1"/>
  <c r="D4200" i="1"/>
  <c r="E4200" i="1" s="1"/>
  <c r="A4201" i="1"/>
  <c r="B4201" i="1" s="1"/>
  <c r="D4201" i="1"/>
  <c r="E4201" i="1" s="1"/>
  <c r="A4202" i="1"/>
  <c r="B4202" i="1" s="1"/>
  <c r="D4202" i="1"/>
  <c r="E4202" i="1" s="1"/>
  <c r="A4203" i="1"/>
  <c r="B4203" i="1" s="1"/>
  <c r="D4203" i="1"/>
  <c r="E4203" i="1" s="1"/>
  <c r="A4204" i="1"/>
  <c r="B4204" i="1" s="1"/>
  <c r="D4204" i="1"/>
  <c r="E4204" i="1" s="1"/>
  <c r="A4205" i="1"/>
  <c r="B4205" i="1" s="1"/>
  <c r="D4205" i="1"/>
  <c r="E4205" i="1" s="1"/>
  <c r="A4206" i="1"/>
  <c r="B4206" i="1" s="1"/>
  <c r="D4206" i="1"/>
  <c r="E4206" i="1" s="1"/>
  <c r="A4207" i="1"/>
  <c r="B4207" i="1" s="1"/>
  <c r="D4207" i="1"/>
  <c r="E4207" i="1" s="1"/>
  <c r="A4208" i="1"/>
  <c r="B4208" i="1" s="1"/>
  <c r="D4208" i="1"/>
  <c r="E4208" i="1" s="1"/>
  <c r="A4209" i="1"/>
  <c r="B4209" i="1" s="1"/>
  <c r="D4209" i="1"/>
  <c r="E4209" i="1" s="1"/>
  <c r="A4210" i="1"/>
  <c r="B4210" i="1" s="1"/>
  <c r="D4210" i="1"/>
  <c r="E4210" i="1" s="1"/>
  <c r="A4211" i="1"/>
  <c r="B4211" i="1" s="1"/>
  <c r="D4211" i="1"/>
  <c r="E4211" i="1" s="1"/>
  <c r="A4212" i="1"/>
  <c r="B4212" i="1" s="1"/>
  <c r="D4212" i="1"/>
  <c r="E4212" i="1" s="1"/>
  <c r="A4213" i="1"/>
  <c r="B4213" i="1" s="1"/>
  <c r="D4213" i="1"/>
  <c r="E4213" i="1" s="1"/>
  <c r="A4214" i="1"/>
  <c r="B4214" i="1" s="1"/>
  <c r="D4214" i="1"/>
  <c r="E4214" i="1" s="1"/>
  <c r="A4215" i="1"/>
  <c r="B4215" i="1" s="1"/>
  <c r="D4215" i="1"/>
  <c r="E4215" i="1" s="1"/>
  <c r="A4216" i="1"/>
  <c r="B4216" i="1" s="1"/>
  <c r="D4216" i="1"/>
  <c r="E4216" i="1" s="1"/>
  <c r="A4217" i="1"/>
  <c r="B4217" i="1" s="1"/>
  <c r="D4217" i="1"/>
  <c r="E4217" i="1" s="1"/>
  <c r="A4218" i="1"/>
  <c r="B4218" i="1" s="1"/>
  <c r="D4218" i="1"/>
  <c r="E4218" i="1" s="1"/>
  <c r="A4219" i="1"/>
  <c r="B4219" i="1" s="1"/>
  <c r="D4219" i="1"/>
  <c r="E4219" i="1" s="1"/>
  <c r="A4220" i="1"/>
  <c r="B4220" i="1" s="1"/>
  <c r="D4220" i="1"/>
  <c r="E4220" i="1" s="1"/>
  <c r="A4221" i="1"/>
  <c r="B4221" i="1" s="1"/>
  <c r="D4221" i="1"/>
  <c r="E4221" i="1" s="1"/>
  <c r="A4222" i="1"/>
  <c r="B4222" i="1" s="1"/>
  <c r="D4222" i="1"/>
  <c r="E4222" i="1" s="1"/>
  <c r="A4223" i="1"/>
  <c r="B4223" i="1" s="1"/>
  <c r="D4223" i="1"/>
  <c r="E4223" i="1" s="1"/>
  <c r="A4224" i="1"/>
  <c r="B4224" i="1" s="1"/>
  <c r="D4224" i="1"/>
  <c r="E4224" i="1" s="1"/>
  <c r="A4225" i="1"/>
  <c r="B4225" i="1" s="1"/>
  <c r="D4225" i="1"/>
  <c r="E4225" i="1" s="1"/>
  <c r="A4226" i="1"/>
  <c r="B4226" i="1" s="1"/>
  <c r="D4226" i="1"/>
  <c r="E4226" i="1" s="1"/>
  <c r="A4227" i="1"/>
  <c r="B4227" i="1" s="1"/>
  <c r="D4227" i="1"/>
  <c r="E4227" i="1" s="1"/>
  <c r="A4228" i="1"/>
  <c r="B4228" i="1" s="1"/>
  <c r="D4228" i="1"/>
  <c r="E4228" i="1" s="1"/>
  <c r="A4229" i="1"/>
  <c r="B4229" i="1" s="1"/>
  <c r="D4229" i="1"/>
  <c r="E4229" i="1" s="1"/>
  <c r="A4230" i="1"/>
  <c r="B4230" i="1" s="1"/>
  <c r="D4230" i="1"/>
  <c r="E4230" i="1" s="1"/>
  <c r="A4231" i="1"/>
  <c r="B4231" i="1" s="1"/>
  <c r="D4231" i="1"/>
  <c r="E4231" i="1" s="1"/>
  <c r="A4232" i="1"/>
  <c r="B4232" i="1" s="1"/>
  <c r="D4232" i="1"/>
  <c r="E4232" i="1" s="1"/>
  <c r="A4233" i="1"/>
  <c r="B4233" i="1" s="1"/>
  <c r="D4233" i="1"/>
  <c r="E4233" i="1" s="1"/>
  <c r="A4234" i="1"/>
  <c r="B4234" i="1" s="1"/>
  <c r="D4234" i="1"/>
  <c r="E4234" i="1" s="1"/>
  <c r="A4235" i="1"/>
  <c r="B4235" i="1" s="1"/>
  <c r="D4235" i="1"/>
  <c r="E4235" i="1" s="1"/>
  <c r="A4236" i="1"/>
  <c r="B4236" i="1" s="1"/>
  <c r="D4236" i="1"/>
  <c r="E4236" i="1" s="1"/>
  <c r="A4237" i="1"/>
  <c r="B4237" i="1" s="1"/>
  <c r="D4237" i="1"/>
  <c r="E4237" i="1" s="1"/>
  <c r="A4238" i="1"/>
  <c r="B4238" i="1" s="1"/>
  <c r="D4238" i="1"/>
  <c r="E4238" i="1" s="1"/>
  <c r="A4239" i="1"/>
  <c r="B4239" i="1" s="1"/>
  <c r="D4239" i="1"/>
  <c r="E4239" i="1" s="1"/>
  <c r="A4240" i="1"/>
  <c r="B4240" i="1" s="1"/>
  <c r="D4240" i="1"/>
  <c r="E4240" i="1" s="1"/>
  <c r="A4241" i="1"/>
  <c r="B4241" i="1" s="1"/>
  <c r="D4241" i="1"/>
  <c r="E4241" i="1" s="1"/>
  <c r="A4242" i="1"/>
  <c r="B4242" i="1" s="1"/>
  <c r="D4242" i="1"/>
  <c r="E4242" i="1" s="1"/>
  <c r="A4243" i="1"/>
  <c r="B4243" i="1" s="1"/>
  <c r="D4243" i="1"/>
  <c r="E4243" i="1" s="1"/>
  <c r="A4244" i="1"/>
  <c r="B4244" i="1" s="1"/>
  <c r="D4244" i="1"/>
  <c r="E4244" i="1" s="1"/>
  <c r="A4245" i="1"/>
  <c r="B4245" i="1" s="1"/>
  <c r="D4245" i="1"/>
  <c r="E4245" i="1" s="1"/>
  <c r="A4246" i="1"/>
  <c r="B4246" i="1" s="1"/>
  <c r="D4246" i="1"/>
  <c r="E4246" i="1" s="1"/>
  <c r="A4247" i="1"/>
  <c r="B4247" i="1" s="1"/>
  <c r="D4247" i="1"/>
  <c r="E4247" i="1" s="1"/>
  <c r="A4248" i="1"/>
  <c r="B4248" i="1" s="1"/>
  <c r="D4248" i="1"/>
  <c r="E4248" i="1" s="1"/>
  <c r="A4249" i="1"/>
  <c r="B4249" i="1" s="1"/>
  <c r="D4249" i="1"/>
  <c r="E4249" i="1" s="1"/>
  <c r="A4250" i="1"/>
  <c r="B4250" i="1" s="1"/>
  <c r="D4250" i="1"/>
  <c r="E4250" i="1" s="1"/>
  <c r="A4251" i="1"/>
  <c r="B4251" i="1" s="1"/>
  <c r="D4251" i="1"/>
  <c r="E4251" i="1" s="1"/>
  <c r="A4252" i="1"/>
  <c r="B4252" i="1" s="1"/>
  <c r="D4252" i="1"/>
  <c r="E4252" i="1" s="1"/>
  <c r="A4253" i="1"/>
  <c r="B4253" i="1" s="1"/>
  <c r="D4253" i="1"/>
  <c r="E4253" i="1" s="1"/>
  <c r="A4254" i="1"/>
  <c r="B4254" i="1" s="1"/>
  <c r="D4254" i="1"/>
  <c r="E4254" i="1" s="1"/>
  <c r="A4255" i="1"/>
  <c r="B4255" i="1" s="1"/>
  <c r="D4255" i="1"/>
  <c r="E4255" i="1" s="1"/>
  <c r="A4256" i="1"/>
  <c r="B4256" i="1" s="1"/>
  <c r="D4256" i="1"/>
  <c r="E4256" i="1" s="1"/>
  <c r="A4257" i="1"/>
  <c r="B4257" i="1" s="1"/>
  <c r="D4257" i="1"/>
  <c r="E4257" i="1" s="1"/>
  <c r="A4258" i="1"/>
  <c r="B4258" i="1" s="1"/>
  <c r="D4258" i="1"/>
  <c r="E4258" i="1" s="1"/>
  <c r="A4259" i="1"/>
  <c r="B4259" i="1" s="1"/>
  <c r="D4259" i="1"/>
  <c r="E4259" i="1" s="1"/>
  <c r="A4260" i="1"/>
  <c r="B4260" i="1" s="1"/>
  <c r="D4260" i="1"/>
  <c r="E4260" i="1" s="1"/>
  <c r="A4261" i="1"/>
  <c r="B4261" i="1" s="1"/>
  <c r="D4261" i="1"/>
  <c r="E4261" i="1" s="1"/>
  <c r="A4262" i="1"/>
  <c r="B4262" i="1" s="1"/>
  <c r="D4262" i="1"/>
  <c r="E4262" i="1" s="1"/>
  <c r="A4263" i="1"/>
  <c r="B4263" i="1" s="1"/>
  <c r="D4263" i="1"/>
  <c r="E4263" i="1" s="1"/>
  <c r="A4264" i="1"/>
  <c r="B4264" i="1" s="1"/>
  <c r="D4264" i="1"/>
  <c r="E4264" i="1" s="1"/>
  <c r="A4265" i="1"/>
  <c r="B4265" i="1" s="1"/>
  <c r="D4265" i="1"/>
  <c r="E4265" i="1" s="1"/>
  <c r="A4266" i="1"/>
  <c r="B4266" i="1" s="1"/>
  <c r="D4266" i="1"/>
  <c r="E4266" i="1" s="1"/>
  <c r="A4267" i="1"/>
  <c r="B4267" i="1" s="1"/>
  <c r="D4267" i="1"/>
  <c r="E4267" i="1" s="1"/>
  <c r="A4268" i="1"/>
  <c r="B4268" i="1" s="1"/>
  <c r="D4268" i="1"/>
  <c r="E4268" i="1" s="1"/>
  <c r="A4269" i="1"/>
  <c r="B4269" i="1" s="1"/>
  <c r="D4269" i="1"/>
  <c r="E4269" i="1" s="1"/>
  <c r="A4270" i="1"/>
  <c r="B4270" i="1" s="1"/>
  <c r="D4270" i="1"/>
  <c r="E4270" i="1" s="1"/>
  <c r="A4271" i="1"/>
  <c r="B4271" i="1" s="1"/>
  <c r="D4271" i="1"/>
  <c r="E4271" i="1" s="1"/>
  <c r="A4272" i="1"/>
  <c r="B4272" i="1" s="1"/>
  <c r="D4272" i="1"/>
  <c r="E4272" i="1" s="1"/>
  <c r="A4273" i="1"/>
  <c r="B4273" i="1" s="1"/>
  <c r="D4273" i="1"/>
  <c r="E4273" i="1" s="1"/>
  <c r="A4274" i="1"/>
  <c r="B4274" i="1" s="1"/>
  <c r="D4274" i="1"/>
  <c r="E4274" i="1" s="1"/>
  <c r="A4275" i="1"/>
  <c r="B4275" i="1" s="1"/>
  <c r="D4275" i="1"/>
  <c r="E4275" i="1" s="1"/>
  <c r="A4276" i="1"/>
  <c r="B4276" i="1" s="1"/>
  <c r="D4276" i="1"/>
  <c r="E4276" i="1" s="1"/>
  <c r="A4277" i="1"/>
  <c r="B4277" i="1" s="1"/>
  <c r="D4277" i="1"/>
  <c r="E4277" i="1" s="1"/>
  <c r="A4278" i="1"/>
  <c r="B4278" i="1" s="1"/>
  <c r="D4278" i="1"/>
  <c r="E4278" i="1" s="1"/>
  <c r="A4279" i="1"/>
  <c r="B4279" i="1" s="1"/>
  <c r="D4279" i="1"/>
  <c r="E4279" i="1" s="1"/>
  <c r="A4280" i="1"/>
  <c r="B4280" i="1" s="1"/>
  <c r="D4280" i="1"/>
  <c r="E4280" i="1" s="1"/>
  <c r="A4281" i="1"/>
  <c r="B4281" i="1" s="1"/>
  <c r="D4281" i="1"/>
  <c r="E4281" i="1" s="1"/>
  <c r="A4282" i="1"/>
  <c r="B4282" i="1" s="1"/>
  <c r="D4282" i="1"/>
  <c r="E4282" i="1" s="1"/>
  <c r="A4283" i="1"/>
  <c r="B4283" i="1" s="1"/>
  <c r="D4283" i="1"/>
  <c r="E4283" i="1" s="1"/>
  <c r="A4284" i="1"/>
  <c r="B4284" i="1" s="1"/>
  <c r="D4284" i="1"/>
  <c r="E4284" i="1" s="1"/>
  <c r="A4285" i="1"/>
  <c r="B4285" i="1" s="1"/>
  <c r="D4285" i="1"/>
  <c r="E4285" i="1" s="1"/>
  <c r="A4286" i="1"/>
  <c r="B4286" i="1" s="1"/>
  <c r="D4286" i="1"/>
  <c r="E4286" i="1" s="1"/>
  <c r="A4287" i="1"/>
  <c r="B4287" i="1" s="1"/>
  <c r="D4287" i="1"/>
  <c r="E4287" i="1" s="1"/>
  <c r="A4288" i="1"/>
  <c r="B4288" i="1" s="1"/>
  <c r="D4288" i="1"/>
  <c r="E4288" i="1" s="1"/>
  <c r="A4289" i="1"/>
  <c r="B4289" i="1" s="1"/>
  <c r="D4289" i="1"/>
  <c r="E4289" i="1" s="1"/>
  <c r="A4290" i="1"/>
  <c r="B4290" i="1" s="1"/>
  <c r="D4290" i="1"/>
  <c r="E4290" i="1" s="1"/>
  <c r="A4291" i="1"/>
  <c r="B4291" i="1" s="1"/>
  <c r="D4291" i="1"/>
  <c r="E4291" i="1" s="1"/>
  <c r="A4292" i="1"/>
  <c r="B4292" i="1" s="1"/>
  <c r="D4292" i="1"/>
  <c r="E4292" i="1" s="1"/>
  <c r="A4293" i="1"/>
  <c r="B4293" i="1" s="1"/>
  <c r="D4293" i="1"/>
  <c r="E4293" i="1" s="1"/>
  <c r="A4294" i="1"/>
  <c r="B4294" i="1" s="1"/>
  <c r="D4294" i="1"/>
  <c r="E4294" i="1" s="1"/>
  <c r="A4295" i="1"/>
  <c r="B4295" i="1" s="1"/>
  <c r="D4295" i="1"/>
  <c r="E4295" i="1" s="1"/>
  <c r="A4296" i="1"/>
  <c r="B4296" i="1" s="1"/>
  <c r="D4296" i="1"/>
  <c r="E4296" i="1" s="1"/>
  <c r="A4297" i="1"/>
  <c r="B4297" i="1" s="1"/>
  <c r="D4297" i="1"/>
  <c r="E4297" i="1" s="1"/>
  <c r="A4298" i="1"/>
  <c r="B4298" i="1" s="1"/>
  <c r="D4298" i="1"/>
  <c r="E4298" i="1" s="1"/>
  <c r="A4299" i="1"/>
  <c r="B4299" i="1" s="1"/>
  <c r="D4299" i="1"/>
  <c r="E4299" i="1" s="1"/>
  <c r="A4300" i="1"/>
  <c r="B4300" i="1" s="1"/>
  <c r="D4300" i="1"/>
  <c r="E4300" i="1" s="1"/>
  <c r="A4301" i="1"/>
  <c r="B4301" i="1" s="1"/>
  <c r="D4301" i="1"/>
  <c r="E4301" i="1" s="1"/>
  <c r="A4302" i="1"/>
  <c r="B4302" i="1" s="1"/>
  <c r="D4302" i="1"/>
  <c r="E4302" i="1" s="1"/>
  <c r="A4303" i="1"/>
  <c r="B4303" i="1" s="1"/>
  <c r="D4303" i="1"/>
  <c r="E4303" i="1" s="1"/>
  <c r="A4304" i="1"/>
  <c r="B4304" i="1" s="1"/>
  <c r="D4304" i="1"/>
  <c r="E4304" i="1" s="1"/>
  <c r="A4305" i="1"/>
  <c r="B4305" i="1" s="1"/>
  <c r="D4305" i="1"/>
  <c r="E4305" i="1" s="1"/>
  <c r="A4306" i="1"/>
  <c r="B4306" i="1" s="1"/>
  <c r="D4306" i="1"/>
  <c r="E4306" i="1" s="1"/>
  <c r="A4307" i="1"/>
  <c r="B4307" i="1" s="1"/>
  <c r="D4307" i="1"/>
  <c r="E4307" i="1" s="1"/>
  <c r="A4308" i="1"/>
  <c r="B4308" i="1" s="1"/>
  <c r="D4308" i="1"/>
  <c r="E4308" i="1" s="1"/>
  <c r="A4309" i="1"/>
  <c r="B4309" i="1" s="1"/>
  <c r="D4309" i="1"/>
  <c r="E4309" i="1" s="1"/>
  <c r="A4310" i="1"/>
  <c r="B4310" i="1" s="1"/>
  <c r="D4310" i="1"/>
  <c r="E4310" i="1" s="1"/>
  <c r="A4311" i="1"/>
  <c r="B4311" i="1" s="1"/>
  <c r="D4311" i="1"/>
  <c r="E4311" i="1" s="1"/>
  <c r="A4312" i="1"/>
  <c r="B4312" i="1" s="1"/>
  <c r="D4312" i="1"/>
  <c r="E4312" i="1" s="1"/>
  <c r="A4313" i="1"/>
  <c r="B4313" i="1" s="1"/>
  <c r="D4313" i="1"/>
  <c r="E4313" i="1" s="1"/>
  <c r="A4314" i="1"/>
  <c r="B4314" i="1" s="1"/>
  <c r="D4314" i="1"/>
  <c r="E4314" i="1" s="1"/>
  <c r="A4315" i="1"/>
  <c r="B4315" i="1" s="1"/>
  <c r="D4315" i="1"/>
  <c r="E4315" i="1" s="1"/>
  <c r="A4316" i="1"/>
  <c r="B4316" i="1" s="1"/>
  <c r="D4316" i="1"/>
  <c r="E4316" i="1" s="1"/>
  <c r="A4317" i="1"/>
  <c r="B4317" i="1" s="1"/>
  <c r="D4317" i="1"/>
  <c r="E4317" i="1" s="1"/>
  <c r="A4318" i="1"/>
  <c r="B4318" i="1" s="1"/>
  <c r="D4318" i="1"/>
  <c r="E4318" i="1" s="1"/>
  <c r="A4319" i="1"/>
  <c r="B4319" i="1" s="1"/>
  <c r="D4319" i="1"/>
  <c r="E4319" i="1" s="1"/>
  <c r="A4320" i="1"/>
  <c r="B4320" i="1" s="1"/>
  <c r="D4320" i="1"/>
  <c r="E4320" i="1" s="1"/>
  <c r="A4321" i="1"/>
  <c r="B4321" i="1" s="1"/>
  <c r="D4321" i="1"/>
  <c r="E4321" i="1" s="1"/>
  <c r="A4322" i="1"/>
  <c r="B4322" i="1" s="1"/>
  <c r="D4322" i="1"/>
  <c r="E4322" i="1" s="1"/>
  <c r="A4323" i="1"/>
  <c r="B4323" i="1" s="1"/>
  <c r="D4323" i="1"/>
  <c r="E4323" i="1" s="1"/>
  <c r="A4324" i="1"/>
  <c r="B4324" i="1" s="1"/>
  <c r="D4324" i="1"/>
  <c r="E4324" i="1" s="1"/>
  <c r="A4325" i="1"/>
  <c r="B4325" i="1" s="1"/>
  <c r="D4325" i="1"/>
  <c r="E4325" i="1" s="1"/>
  <c r="A4326" i="1"/>
  <c r="B4326" i="1" s="1"/>
  <c r="D4326" i="1"/>
  <c r="E4326" i="1" s="1"/>
  <c r="A4327" i="1"/>
  <c r="B4327" i="1" s="1"/>
  <c r="D4327" i="1"/>
  <c r="E4327" i="1" s="1"/>
  <c r="A4328" i="1"/>
  <c r="B4328" i="1" s="1"/>
  <c r="D4328" i="1"/>
  <c r="E4328" i="1" s="1"/>
  <c r="A4329" i="1"/>
  <c r="B4329" i="1" s="1"/>
  <c r="D4329" i="1"/>
  <c r="E4329" i="1" s="1"/>
  <c r="A4330" i="1"/>
  <c r="B4330" i="1" s="1"/>
  <c r="D4330" i="1"/>
  <c r="E4330" i="1" s="1"/>
  <c r="A4331" i="1"/>
  <c r="B4331" i="1" s="1"/>
  <c r="D4331" i="1"/>
  <c r="E4331" i="1" s="1"/>
  <c r="A4332" i="1"/>
  <c r="B4332" i="1" s="1"/>
  <c r="D4332" i="1"/>
  <c r="E4332" i="1" s="1"/>
  <c r="A4333" i="1"/>
  <c r="B4333" i="1" s="1"/>
  <c r="D4333" i="1"/>
  <c r="E4333" i="1" s="1"/>
  <c r="A4334" i="1"/>
  <c r="B4334" i="1" s="1"/>
  <c r="D4334" i="1"/>
  <c r="E4334" i="1" s="1"/>
  <c r="A4335" i="1"/>
  <c r="B4335" i="1" s="1"/>
  <c r="D4335" i="1"/>
  <c r="E4335" i="1" s="1"/>
  <c r="A4336" i="1"/>
  <c r="B4336" i="1" s="1"/>
  <c r="D4336" i="1"/>
  <c r="E4336" i="1" s="1"/>
  <c r="A4337" i="1"/>
  <c r="B4337" i="1" s="1"/>
  <c r="D4337" i="1"/>
  <c r="E4337" i="1" s="1"/>
  <c r="A4338" i="1"/>
  <c r="B4338" i="1" s="1"/>
  <c r="D4338" i="1"/>
  <c r="E4338" i="1" s="1"/>
  <c r="A4339" i="1"/>
  <c r="B4339" i="1" s="1"/>
  <c r="D4339" i="1"/>
  <c r="E4339" i="1" s="1"/>
  <c r="A4340" i="1"/>
  <c r="B4340" i="1" s="1"/>
  <c r="D4340" i="1"/>
  <c r="E4340" i="1" s="1"/>
  <c r="A4341" i="1"/>
  <c r="B4341" i="1" s="1"/>
  <c r="D4341" i="1"/>
  <c r="E4341" i="1" s="1"/>
  <c r="A4342" i="1"/>
  <c r="B4342" i="1" s="1"/>
  <c r="D4342" i="1"/>
  <c r="E4342" i="1" s="1"/>
  <c r="A4343" i="1"/>
  <c r="B4343" i="1" s="1"/>
  <c r="D4343" i="1"/>
  <c r="E4343" i="1" s="1"/>
  <c r="A4344" i="1"/>
  <c r="B4344" i="1" s="1"/>
  <c r="D4344" i="1"/>
  <c r="E4344" i="1" s="1"/>
  <c r="A4345" i="1"/>
  <c r="B4345" i="1" s="1"/>
  <c r="D4345" i="1"/>
  <c r="E4345" i="1" s="1"/>
  <c r="A4346" i="1"/>
  <c r="B4346" i="1" s="1"/>
  <c r="D4346" i="1"/>
  <c r="E4346" i="1" s="1"/>
  <c r="A4347" i="1"/>
  <c r="B4347" i="1" s="1"/>
  <c r="D4347" i="1"/>
  <c r="E4347" i="1" s="1"/>
  <c r="A4348" i="1"/>
  <c r="B4348" i="1" s="1"/>
  <c r="D4348" i="1"/>
  <c r="E4348" i="1" s="1"/>
  <c r="A4349" i="1"/>
  <c r="B4349" i="1" s="1"/>
  <c r="D4349" i="1"/>
  <c r="E4349" i="1" s="1"/>
  <c r="A4350" i="1"/>
  <c r="B4350" i="1" s="1"/>
  <c r="D4350" i="1"/>
  <c r="E4350" i="1" s="1"/>
  <c r="A4351" i="1"/>
  <c r="B4351" i="1" s="1"/>
  <c r="D4351" i="1"/>
  <c r="E4351" i="1" s="1"/>
  <c r="A4352" i="1"/>
  <c r="B4352" i="1" s="1"/>
  <c r="D4352" i="1"/>
  <c r="E4352" i="1" s="1"/>
  <c r="A4353" i="1"/>
  <c r="B4353" i="1" s="1"/>
  <c r="D4353" i="1"/>
  <c r="E4353" i="1" s="1"/>
  <c r="A4354" i="1"/>
  <c r="B4354" i="1" s="1"/>
  <c r="D4354" i="1"/>
  <c r="E4354" i="1" s="1"/>
  <c r="A4355" i="1"/>
  <c r="B4355" i="1" s="1"/>
  <c r="D4355" i="1"/>
  <c r="E4355" i="1" s="1"/>
  <c r="A4356" i="1"/>
  <c r="B4356" i="1" s="1"/>
  <c r="D4356" i="1"/>
  <c r="E4356" i="1" s="1"/>
  <c r="A4357" i="1"/>
  <c r="B4357" i="1" s="1"/>
  <c r="D4357" i="1"/>
  <c r="E4357" i="1" s="1"/>
  <c r="A4358" i="1"/>
  <c r="B4358" i="1" s="1"/>
  <c r="D4358" i="1"/>
  <c r="E4358" i="1" s="1"/>
  <c r="A4359" i="1"/>
  <c r="B4359" i="1" s="1"/>
  <c r="D4359" i="1"/>
  <c r="E4359" i="1" s="1"/>
  <c r="A4360" i="1"/>
  <c r="B4360" i="1" s="1"/>
  <c r="D4360" i="1"/>
  <c r="E4360" i="1" s="1"/>
  <c r="A4361" i="1"/>
  <c r="B4361" i="1" s="1"/>
  <c r="D4361" i="1"/>
  <c r="E4361" i="1" s="1"/>
  <c r="A4362" i="1"/>
  <c r="B4362" i="1" s="1"/>
  <c r="D4362" i="1"/>
  <c r="E4362" i="1" s="1"/>
  <c r="A4363" i="1"/>
  <c r="B4363" i="1" s="1"/>
  <c r="D4363" i="1"/>
  <c r="E4363" i="1" s="1"/>
  <c r="A4364" i="1"/>
  <c r="B4364" i="1" s="1"/>
  <c r="D4364" i="1"/>
  <c r="E4364" i="1" s="1"/>
  <c r="A4365" i="1"/>
  <c r="B4365" i="1" s="1"/>
  <c r="D4365" i="1"/>
  <c r="E4365" i="1" s="1"/>
  <c r="A4366" i="1"/>
  <c r="B4366" i="1" s="1"/>
  <c r="D4366" i="1"/>
  <c r="E4366" i="1" s="1"/>
  <c r="A4367" i="1"/>
  <c r="B4367" i="1" s="1"/>
  <c r="D4367" i="1"/>
  <c r="E4367" i="1" s="1"/>
  <c r="A4368" i="1"/>
  <c r="B4368" i="1" s="1"/>
  <c r="D4368" i="1"/>
  <c r="E4368" i="1" s="1"/>
  <c r="A4369" i="1"/>
  <c r="B4369" i="1" s="1"/>
  <c r="D4369" i="1"/>
  <c r="E4369" i="1" s="1"/>
  <c r="A4370" i="1"/>
  <c r="B4370" i="1" s="1"/>
  <c r="D4370" i="1"/>
  <c r="E4370" i="1" s="1"/>
  <c r="A4371" i="1"/>
  <c r="B4371" i="1" s="1"/>
  <c r="D4371" i="1"/>
  <c r="E4371" i="1" s="1"/>
  <c r="A4372" i="1"/>
  <c r="B4372" i="1" s="1"/>
  <c r="D4372" i="1"/>
  <c r="E4372" i="1" s="1"/>
  <c r="A4373" i="1"/>
  <c r="B4373" i="1" s="1"/>
  <c r="D4373" i="1"/>
  <c r="E4373" i="1" s="1"/>
  <c r="A4374" i="1"/>
  <c r="B4374" i="1" s="1"/>
  <c r="D4374" i="1"/>
  <c r="E4374" i="1" s="1"/>
  <c r="A4375" i="1"/>
  <c r="B4375" i="1" s="1"/>
  <c r="D4375" i="1"/>
  <c r="E4375" i="1" s="1"/>
  <c r="A4376" i="1"/>
  <c r="B4376" i="1" s="1"/>
  <c r="D4376" i="1"/>
  <c r="E4376" i="1" s="1"/>
  <c r="A4377" i="1"/>
  <c r="B4377" i="1" s="1"/>
  <c r="D4377" i="1"/>
  <c r="E4377" i="1" s="1"/>
  <c r="A4378" i="1"/>
  <c r="B4378" i="1" s="1"/>
  <c r="D4378" i="1"/>
  <c r="E4378" i="1" s="1"/>
  <c r="A4379" i="1"/>
  <c r="B4379" i="1" s="1"/>
  <c r="D4379" i="1"/>
  <c r="E4379" i="1" s="1"/>
  <c r="A4380" i="1"/>
  <c r="B4380" i="1" s="1"/>
  <c r="D4380" i="1"/>
  <c r="E4380" i="1" s="1"/>
  <c r="A4381" i="1"/>
  <c r="B4381" i="1" s="1"/>
  <c r="D4381" i="1"/>
  <c r="E4381" i="1" s="1"/>
  <c r="A4382" i="1"/>
  <c r="B4382" i="1" s="1"/>
  <c r="D4382" i="1"/>
  <c r="E4382" i="1" s="1"/>
  <c r="A4383" i="1"/>
  <c r="B4383" i="1" s="1"/>
  <c r="D4383" i="1"/>
  <c r="E4383" i="1" s="1"/>
  <c r="A4384" i="1"/>
  <c r="B4384" i="1" s="1"/>
  <c r="D4384" i="1"/>
  <c r="E4384" i="1" s="1"/>
  <c r="A4385" i="1"/>
  <c r="B4385" i="1" s="1"/>
  <c r="D4385" i="1"/>
  <c r="E4385" i="1" s="1"/>
  <c r="A4386" i="1"/>
  <c r="B4386" i="1" s="1"/>
  <c r="D4386" i="1"/>
  <c r="E4386" i="1" s="1"/>
  <c r="A4387" i="1"/>
  <c r="B4387" i="1" s="1"/>
  <c r="D4387" i="1"/>
  <c r="E4387" i="1" s="1"/>
  <c r="A4388" i="1"/>
  <c r="B4388" i="1" s="1"/>
  <c r="D4388" i="1"/>
  <c r="E4388" i="1" s="1"/>
  <c r="A4389" i="1"/>
  <c r="B4389" i="1" s="1"/>
  <c r="D4389" i="1"/>
  <c r="E4389" i="1" s="1"/>
  <c r="A4390" i="1"/>
  <c r="B4390" i="1" s="1"/>
  <c r="D4390" i="1"/>
  <c r="E4390" i="1" s="1"/>
  <c r="A4391" i="1"/>
  <c r="B4391" i="1" s="1"/>
  <c r="D4391" i="1"/>
  <c r="E4391" i="1" s="1"/>
  <c r="A4392" i="1"/>
  <c r="B4392" i="1" s="1"/>
  <c r="D4392" i="1"/>
  <c r="E4392" i="1" s="1"/>
  <c r="A4393" i="1"/>
  <c r="B4393" i="1" s="1"/>
  <c r="D4393" i="1"/>
  <c r="E4393" i="1" s="1"/>
  <c r="A4394" i="1"/>
  <c r="B4394" i="1" s="1"/>
  <c r="D4394" i="1"/>
  <c r="E4394" i="1" s="1"/>
  <c r="A4395" i="1"/>
  <c r="B4395" i="1" s="1"/>
  <c r="D4395" i="1"/>
  <c r="E4395" i="1" s="1"/>
  <c r="A4396" i="1"/>
  <c r="B4396" i="1" s="1"/>
  <c r="D4396" i="1"/>
  <c r="E4396" i="1" s="1"/>
  <c r="A4397" i="1"/>
  <c r="B4397" i="1" s="1"/>
  <c r="D4397" i="1"/>
  <c r="E4397" i="1" s="1"/>
  <c r="A4398" i="1"/>
  <c r="B4398" i="1" s="1"/>
  <c r="D4398" i="1"/>
  <c r="E4398" i="1" s="1"/>
  <c r="A4399" i="1"/>
  <c r="B4399" i="1" s="1"/>
  <c r="D4399" i="1"/>
  <c r="E4399" i="1" s="1"/>
  <c r="A4400" i="1"/>
  <c r="B4400" i="1" s="1"/>
  <c r="D4400" i="1"/>
  <c r="E4400" i="1" s="1"/>
  <c r="A4401" i="1"/>
  <c r="B4401" i="1" s="1"/>
  <c r="D4401" i="1"/>
  <c r="E4401" i="1" s="1"/>
  <c r="A4402" i="1"/>
  <c r="B4402" i="1" s="1"/>
  <c r="D4402" i="1"/>
  <c r="E4402" i="1" s="1"/>
  <c r="A4403" i="1"/>
  <c r="B4403" i="1" s="1"/>
  <c r="D4403" i="1"/>
  <c r="E4403" i="1" s="1"/>
  <c r="A4404" i="1"/>
  <c r="B4404" i="1" s="1"/>
  <c r="D4404" i="1"/>
  <c r="E4404" i="1" s="1"/>
  <c r="A4405" i="1"/>
  <c r="B4405" i="1" s="1"/>
  <c r="D4405" i="1"/>
  <c r="E4405" i="1" s="1"/>
  <c r="A4406" i="1"/>
  <c r="B4406" i="1" s="1"/>
  <c r="D4406" i="1"/>
  <c r="E4406" i="1" s="1"/>
  <c r="A4407" i="1"/>
  <c r="B4407" i="1" s="1"/>
  <c r="D4407" i="1"/>
  <c r="E4407" i="1" s="1"/>
  <c r="A4408" i="1"/>
  <c r="B4408" i="1" s="1"/>
  <c r="D4408" i="1"/>
  <c r="E4408" i="1" s="1"/>
  <c r="A4409" i="1"/>
  <c r="B4409" i="1" s="1"/>
  <c r="D4409" i="1"/>
  <c r="E4409" i="1" s="1"/>
  <c r="A4410" i="1"/>
  <c r="B4410" i="1" s="1"/>
  <c r="D4410" i="1"/>
  <c r="E4410" i="1" s="1"/>
  <c r="A4411" i="1"/>
  <c r="B4411" i="1" s="1"/>
  <c r="D4411" i="1"/>
  <c r="E4411" i="1" s="1"/>
  <c r="A4412" i="1"/>
  <c r="B4412" i="1" s="1"/>
  <c r="D4412" i="1"/>
  <c r="E4412" i="1" s="1"/>
  <c r="A4413" i="1"/>
  <c r="B4413" i="1" s="1"/>
  <c r="D4413" i="1"/>
  <c r="E4413" i="1" s="1"/>
  <c r="A4414" i="1"/>
  <c r="B4414" i="1" s="1"/>
  <c r="D4414" i="1"/>
  <c r="E4414" i="1" s="1"/>
  <c r="A4415" i="1"/>
  <c r="B4415" i="1" s="1"/>
  <c r="D4415" i="1"/>
  <c r="E4415" i="1" s="1"/>
  <c r="A4416" i="1"/>
  <c r="B4416" i="1" s="1"/>
  <c r="D4416" i="1"/>
  <c r="E4416" i="1" s="1"/>
  <c r="A4417" i="1"/>
  <c r="B4417" i="1" s="1"/>
  <c r="D4417" i="1"/>
  <c r="E4417" i="1" s="1"/>
  <c r="A4418" i="1"/>
  <c r="B4418" i="1" s="1"/>
  <c r="D4418" i="1"/>
  <c r="E4418" i="1" s="1"/>
  <c r="A4419" i="1"/>
  <c r="B4419" i="1" s="1"/>
  <c r="D4419" i="1"/>
  <c r="E4419" i="1" s="1"/>
  <c r="A4420" i="1"/>
  <c r="B4420" i="1" s="1"/>
  <c r="D4420" i="1"/>
  <c r="E4420" i="1" s="1"/>
  <c r="A4421" i="1"/>
  <c r="B4421" i="1" s="1"/>
  <c r="D4421" i="1"/>
  <c r="E4421" i="1" s="1"/>
  <c r="A4422" i="1"/>
  <c r="B4422" i="1" s="1"/>
  <c r="D4422" i="1"/>
  <c r="E4422" i="1" s="1"/>
  <c r="A4423" i="1"/>
  <c r="B4423" i="1" s="1"/>
  <c r="D4423" i="1"/>
  <c r="E4423" i="1" s="1"/>
  <c r="A4424" i="1"/>
  <c r="B4424" i="1" s="1"/>
  <c r="D4424" i="1"/>
  <c r="E4424" i="1" s="1"/>
  <c r="A4425" i="1"/>
  <c r="B4425" i="1" s="1"/>
  <c r="D4425" i="1"/>
  <c r="E4425" i="1" s="1"/>
  <c r="A4426" i="1"/>
  <c r="B4426" i="1" s="1"/>
  <c r="D4426" i="1"/>
  <c r="E4426" i="1" s="1"/>
  <c r="A4427" i="1"/>
  <c r="B4427" i="1" s="1"/>
  <c r="D4427" i="1"/>
  <c r="E4427" i="1" s="1"/>
  <c r="A4428" i="1"/>
  <c r="B4428" i="1" s="1"/>
  <c r="D4428" i="1"/>
  <c r="E4428" i="1" s="1"/>
  <c r="A4429" i="1"/>
  <c r="B4429" i="1" s="1"/>
  <c r="D4429" i="1"/>
  <c r="E4429" i="1" s="1"/>
  <c r="A4430" i="1"/>
  <c r="B4430" i="1" s="1"/>
  <c r="D4430" i="1"/>
  <c r="E4430" i="1" s="1"/>
  <c r="A4431" i="1"/>
  <c r="B4431" i="1" s="1"/>
  <c r="D4431" i="1"/>
  <c r="E4431" i="1" s="1"/>
  <c r="A4432" i="1"/>
  <c r="B4432" i="1" s="1"/>
  <c r="D4432" i="1"/>
  <c r="E4432" i="1" s="1"/>
  <c r="A4433" i="1"/>
  <c r="B4433" i="1" s="1"/>
  <c r="D4433" i="1"/>
  <c r="E4433" i="1" s="1"/>
  <c r="A4434" i="1"/>
  <c r="B4434" i="1" s="1"/>
  <c r="D4434" i="1"/>
  <c r="E4434" i="1" s="1"/>
  <c r="A4435" i="1"/>
  <c r="B4435" i="1" s="1"/>
  <c r="D4435" i="1"/>
  <c r="E4435" i="1" s="1"/>
  <c r="A4436" i="1"/>
  <c r="B4436" i="1" s="1"/>
  <c r="D4436" i="1"/>
  <c r="E4436" i="1" s="1"/>
  <c r="A4437" i="1"/>
  <c r="B4437" i="1" s="1"/>
  <c r="D4437" i="1"/>
  <c r="E4437" i="1" s="1"/>
  <c r="A4438" i="1"/>
  <c r="B4438" i="1" s="1"/>
  <c r="D4438" i="1"/>
  <c r="E4438" i="1" s="1"/>
  <c r="A4439" i="1"/>
  <c r="B4439" i="1" s="1"/>
  <c r="D4439" i="1"/>
  <c r="E4439" i="1" s="1"/>
  <c r="A4440" i="1"/>
  <c r="B4440" i="1" s="1"/>
  <c r="D4440" i="1"/>
  <c r="E4440" i="1" s="1"/>
  <c r="A4441" i="1"/>
  <c r="B4441" i="1" s="1"/>
  <c r="D4441" i="1"/>
  <c r="E4441" i="1" s="1"/>
  <c r="A4442" i="1"/>
  <c r="B4442" i="1" s="1"/>
  <c r="D4442" i="1"/>
  <c r="E4442" i="1" s="1"/>
  <c r="A4443" i="1"/>
  <c r="B4443" i="1" s="1"/>
  <c r="D4443" i="1"/>
  <c r="E4443" i="1" s="1"/>
  <c r="A4444" i="1"/>
  <c r="B4444" i="1" s="1"/>
  <c r="D4444" i="1"/>
  <c r="E4444" i="1" s="1"/>
  <c r="A4445" i="1"/>
  <c r="B4445" i="1" s="1"/>
  <c r="D4445" i="1"/>
  <c r="E4445" i="1" s="1"/>
  <c r="A4446" i="1"/>
  <c r="B4446" i="1" s="1"/>
  <c r="D4446" i="1"/>
  <c r="E4446" i="1" s="1"/>
  <c r="A4447" i="1"/>
  <c r="B4447" i="1" s="1"/>
  <c r="D4447" i="1"/>
  <c r="E4447" i="1" s="1"/>
  <c r="A4448" i="1"/>
  <c r="B4448" i="1" s="1"/>
  <c r="D4448" i="1"/>
  <c r="E4448" i="1" s="1"/>
  <c r="A4449" i="1"/>
  <c r="B4449" i="1" s="1"/>
  <c r="D4449" i="1"/>
  <c r="E4449" i="1" s="1"/>
  <c r="A4450" i="1"/>
  <c r="B4450" i="1" s="1"/>
  <c r="D4450" i="1"/>
  <c r="E4450" i="1" s="1"/>
  <c r="A4451" i="1"/>
  <c r="B4451" i="1" s="1"/>
  <c r="D4451" i="1"/>
  <c r="E4451" i="1" s="1"/>
  <c r="A4452" i="1"/>
  <c r="B4452" i="1" s="1"/>
  <c r="D4452" i="1"/>
  <c r="E4452" i="1" s="1"/>
  <c r="A4453" i="1"/>
  <c r="B4453" i="1" s="1"/>
  <c r="D4453" i="1"/>
  <c r="E4453" i="1" s="1"/>
  <c r="A4454" i="1"/>
  <c r="B4454" i="1" s="1"/>
  <c r="D4454" i="1"/>
  <c r="E4454" i="1" s="1"/>
  <c r="A4455" i="1"/>
  <c r="B4455" i="1" s="1"/>
  <c r="D4455" i="1"/>
  <c r="E4455" i="1" s="1"/>
  <c r="A4456" i="1"/>
  <c r="B4456" i="1" s="1"/>
  <c r="D4456" i="1"/>
  <c r="E4456" i="1" s="1"/>
  <c r="A4457" i="1"/>
  <c r="B4457" i="1" s="1"/>
  <c r="D4457" i="1"/>
  <c r="E4457" i="1" s="1"/>
  <c r="A4458" i="1"/>
  <c r="B4458" i="1" s="1"/>
  <c r="D4458" i="1"/>
  <c r="E4458" i="1" s="1"/>
  <c r="A4459" i="1"/>
  <c r="B4459" i="1" s="1"/>
  <c r="D4459" i="1"/>
  <c r="E4459" i="1" s="1"/>
  <c r="A4460" i="1"/>
  <c r="B4460" i="1" s="1"/>
  <c r="D4460" i="1"/>
  <c r="E4460" i="1" s="1"/>
  <c r="A4461" i="1"/>
  <c r="B4461" i="1" s="1"/>
  <c r="D4461" i="1"/>
  <c r="E4461" i="1" s="1"/>
  <c r="A4462" i="1"/>
  <c r="B4462" i="1" s="1"/>
  <c r="D4462" i="1"/>
  <c r="E4462" i="1" s="1"/>
  <c r="A4463" i="1"/>
  <c r="B4463" i="1" s="1"/>
  <c r="D4463" i="1"/>
  <c r="E4463" i="1" s="1"/>
  <c r="A4464" i="1"/>
  <c r="B4464" i="1" s="1"/>
  <c r="D4464" i="1"/>
  <c r="E4464" i="1" s="1"/>
  <c r="A4465" i="1"/>
  <c r="B4465" i="1" s="1"/>
  <c r="D4465" i="1"/>
  <c r="E4465" i="1" s="1"/>
  <c r="A4466" i="1"/>
  <c r="B4466" i="1" s="1"/>
  <c r="D4466" i="1"/>
  <c r="E4466" i="1" s="1"/>
  <c r="A4467" i="1"/>
  <c r="B4467" i="1" s="1"/>
  <c r="D4467" i="1"/>
  <c r="E4467" i="1" s="1"/>
  <c r="A4468" i="1"/>
  <c r="B4468" i="1" s="1"/>
  <c r="D4468" i="1"/>
  <c r="E4468" i="1" s="1"/>
  <c r="A4469" i="1"/>
  <c r="B4469" i="1" s="1"/>
  <c r="D4469" i="1"/>
  <c r="E4469" i="1" s="1"/>
  <c r="A4470" i="1"/>
  <c r="B4470" i="1" s="1"/>
  <c r="D4470" i="1"/>
  <c r="E4470" i="1" s="1"/>
  <c r="A4471" i="1"/>
  <c r="B4471" i="1" s="1"/>
  <c r="D4471" i="1"/>
  <c r="E4471" i="1" s="1"/>
  <c r="A4472" i="1"/>
  <c r="B4472" i="1" s="1"/>
  <c r="D4472" i="1"/>
  <c r="E4472" i="1" s="1"/>
  <c r="A4473" i="1"/>
  <c r="B4473" i="1" s="1"/>
  <c r="D4473" i="1"/>
  <c r="E4473" i="1" s="1"/>
  <c r="A4474" i="1"/>
  <c r="B4474" i="1" s="1"/>
  <c r="D4474" i="1"/>
  <c r="E4474" i="1" s="1"/>
  <c r="A4475" i="1"/>
  <c r="B4475" i="1" s="1"/>
  <c r="D4475" i="1"/>
  <c r="E4475" i="1" s="1"/>
  <c r="A4476" i="1"/>
  <c r="B4476" i="1" s="1"/>
  <c r="D4476" i="1"/>
  <c r="E4476" i="1" s="1"/>
  <c r="A4477" i="1"/>
  <c r="B4477" i="1" s="1"/>
  <c r="D4477" i="1"/>
  <c r="E4477" i="1" s="1"/>
  <c r="A4478" i="1"/>
  <c r="B4478" i="1" s="1"/>
  <c r="D4478" i="1"/>
  <c r="E4478" i="1" s="1"/>
  <c r="A4479" i="1"/>
  <c r="B4479" i="1" s="1"/>
  <c r="D4479" i="1"/>
  <c r="E4479" i="1" s="1"/>
  <c r="A4480" i="1"/>
  <c r="B4480" i="1" s="1"/>
  <c r="D4480" i="1"/>
  <c r="E4480" i="1" s="1"/>
  <c r="A4481" i="1"/>
  <c r="B4481" i="1" s="1"/>
  <c r="D4481" i="1"/>
  <c r="E4481" i="1" s="1"/>
  <c r="A4482" i="1"/>
  <c r="B4482" i="1" s="1"/>
  <c r="D4482" i="1"/>
  <c r="E4482" i="1" s="1"/>
  <c r="A4483" i="1"/>
  <c r="B4483" i="1" s="1"/>
  <c r="D4483" i="1"/>
  <c r="E4483" i="1" s="1"/>
  <c r="A4484" i="1"/>
  <c r="B4484" i="1" s="1"/>
  <c r="D4484" i="1"/>
  <c r="E4484" i="1" s="1"/>
  <c r="A4485" i="1"/>
  <c r="B4485" i="1" s="1"/>
  <c r="D4485" i="1"/>
  <c r="E4485" i="1" s="1"/>
  <c r="A4486" i="1"/>
  <c r="B4486" i="1" s="1"/>
  <c r="D4486" i="1"/>
  <c r="E4486" i="1" s="1"/>
  <c r="A4487" i="1"/>
  <c r="B4487" i="1" s="1"/>
  <c r="D4487" i="1"/>
  <c r="E4487" i="1" s="1"/>
  <c r="A4488" i="1"/>
  <c r="B4488" i="1" s="1"/>
  <c r="D4488" i="1"/>
  <c r="E4488" i="1" s="1"/>
  <c r="A4489" i="1"/>
  <c r="B4489" i="1" s="1"/>
  <c r="D4489" i="1"/>
  <c r="E4489" i="1" s="1"/>
  <c r="A4490" i="1"/>
  <c r="B4490" i="1" s="1"/>
  <c r="D4490" i="1"/>
  <c r="E4490" i="1" s="1"/>
  <c r="A4491" i="1"/>
  <c r="B4491" i="1" s="1"/>
  <c r="D4491" i="1"/>
  <c r="E4491" i="1" s="1"/>
  <c r="A4492" i="1"/>
  <c r="B4492" i="1" s="1"/>
  <c r="D4492" i="1"/>
  <c r="E4492" i="1" s="1"/>
  <c r="A4493" i="1"/>
  <c r="B4493" i="1" s="1"/>
  <c r="D4493" i="1"/>
  <c r="E4493" i="1" s="1"/>
  <c r="A4494" i="1"/>
  <c r="B4494" i="1" s="1"/>
  <c r="D4494" i="1"/>
  <c r="E4494" i="1" s="1"/>
  <c r="A4495" i="1"/>
  <c r="B4495" i="1" s="1"/>
  <c r="D4495" i="1"/>
  <c r="E4495" i="1" s="1"/>
  <c r="A4496" i="1"/>
  <c r="B4496" i="1" s="1"/>
  <c r="D4496" i="1"/>
  <c r="E4496" i="1" s="1"/>
  <c r="A4497" i="1"/>
  <c r="B4497" i="1" s="1"/>
  <c r="D4497" i="1"/>
  <c r="E4497" i="1" s="1"/>
  <c r="A4498" i="1"/>
  <c r="B4498" i="1" s="1"/>
  <c r="D4498" i="1"/>
  <c r="E4498" i="1" s="1"/>
  <c r="A4499" i="1"/>
  <c r="B4499" i="1" s="1"/>
  <c r="D4499" i="1"/>
  <c r="E4499" i="1" s="1"/>
  <c r="A4500" i="1"/>
  <c r="B4500" i="1" s="1"/>
  <c r="D4500" i="1"/>
  <c r="E4500" i="1" s="1"/>
  <c r="A4501" i="1"/>
  <c r="B4501" i="1" s="1"/>
  <c r="D4501" i="1"/>
  <c r="E4501" i="1" s="1"/>
  <c r="A4502" i="1"/>
  <c r="B4502" i="1" s="1"/>
  <c r="D4502" i="1"/>
  <c r="E4502" i="1" s="1"/>
  <c r="A4503" i="1"/>
  <c r="B4503" i="1" s="1"/>
  <c r="D4503" i="1"/>
  <c r="E4503" i="1" s="1"/>
  <c r="A4504" i="1"/>
  <c r="B4504" i="1" s="1"/>
  <c r="D4504" i="1"/>
  <c r="E4504" i="1" s="1"/>
  <c r="A4505" i="1"/>
  <c r="B4505" i="1" s="1"/>
  <c r="D4505" i="1"/>
  <c r="E4505" i="1" s="1"/>
  <c r="A4506" i="1"/>
  <c r="B4506" i="1" s="1"/>
  <c r="D4506" i="1"/>
  <c r="E4506" i="1" s="1"/>
  <c r="A4507" i="1"/>
  <c r="B4507" i="1" s="1"/>
  <c r="D4507" i="1"/>
  <c r="E4507" i="1" s="1"/>
  <c r="A4508" i="1"/>
  <c r="B4508" i="1" s="1"/>
  <c r="D4508" i="1"/>
  <c r="E4508" i="1" s="1"/>
  <c r="A4509" i="1"/>
  <c r="B4509" i="1" s="1"/>
  <c r="D4509" i="1"/>
  <c r="E4509" i="1" s="1"/>
  <c r="A4510" i="1"/>
  <c r="B4510" i="1" s="1"/>
  <c r="D4510" i="1"/>
  <c r="E4510" i="1" s="1"/>
  <c r="A4511" i="1"/>
  <c r="B4511" i="1" s="1"/>
  <c r="D4511" i="1"/>
  <c r="E4511" i="1" s="1"/>
  <c r="A4512" i="1"/>
  <c r="B4512" i="1" s="1"/>
  <c r="D4512" i="1"/>
  <c r="E4512" i="1" s="1"/>
  <c r="A4513" i="1"/>
  <c r="B4513" i="1" s="1"/>
  <c r="D4513" i="1"/>
  <c r="E4513" i="1" s="1"/>
  <c r="A4514" i="1"/>
  <c r="B4514" i="1" s="1"/>
  <c r="D4514" i="1"/>
  <c r="E4514" i="1" s="1"/>
  <c r="A4515" i="1"/>
  <c r="B4515" i="1" s="1"/>
  <c r="D4515" i="1"/>
  <c r="E4515" i="1" s="1"/>
  <c r="A4516" i="1"/>
  <c r="B4516" i="1" s="1"/>
  <c r="D4516" i="1"/>
  <c r="E4516" i="1" s="1"/>
  <c r="A4517" i="1"/>
  <c r="B4517" i="1" s="1"/>
  <c r="D4517" i="1"/>
  <c r="E4517" i="1" s="1"/>
  <c r="A4518" i="1"/>
  <c r="B4518" i="1" s="1"/>
  <c r="D4518" i="1"/>
  <c r="E4518" i="1" s="1"/>
  <c r="A4519" i="1"/>
  <c r="B4519" i="1" s="1"/>
  <c r="D4519" i="1"/>
  <c r="E4519" i="1" s="1"/>
  <c r="A4520" i="1"/>
  <c r="B4520" i="1" s="1"/>
  <c r="D4520" i="1"/>
  <c r="E4520" i="1" s="1"/>
  <c r="A4521" i="1"/>
  <c r="B4521" i="1" s="1"/>
  <c r="D4521" i="1"/>
  <c r="E4521" i="1" s="1"/>
  <c r="A4522" i="1"/>
  <c r="B4522" i="1" s="1"/>
  <c r="D4522" i="1"/>
  <c r="E4522" i="1" s="1"/>
  <c r="A4523" i="1"/>
  <c r="B4523" i="1" s="1"/>
  <c r="D4523" i="1"/>
  <c r="E4523" i="1" s="1"/>
  <c r="A4524" i="1"/>
  <c r="B4524" i="1" s="1"/>
  <c r="D4524" i="1"/>
  <c r="E4524" i="1" s="1"/>
  <c r="A4525" i="1"/>
  <c r="B4525" i="1" s="1"/>
  <c r="D4525" i="1"/>
  <c r="E4525" i="1" s="1"/>
  <c r="A4526" i="1"/>
  <c r="B4526" i="1" s="1"/>
  <c r="D4526" i="1"/>
  <c r="E4526" i="1" s="1"/>
  <c r="A4527" i="1"/>
  <c r="B4527" i="1" s="1"/>
  <c r="D4527" i="1"/>
  <c r="E4527" i="1" s="1"/>
  <c r="A4528" i="1"/>
  <c r="B4528" i="1" s="1"/>
  <c r="D4528" i="1"/>
  <c r="E4528" i="1" s="1"/>
  <c r="A4529" i="1"/>
  <c r="B4529" i="1" s="1"/>
  <c r="D4529" i="1"/>
  <c r="E4529" i="1" s="1"/>
  <c r="A4530" i="1"/>
  <c r="B4530" i="1" s="1"/>
  <c r="D4530" i="1"/>
  <c r="E4530" i="1" s="1"/>
  <c r="A4531" i="1"/>
  <c r="B4531" i="1" s="1"/>
  <c r="D4531" i="1"/>
  <c r="E4531" i="1" s="1"/>
  <c r="A4532" i="1"/>
  <c r="B4532" i="1" s="1"/>
  <c r="D4532" i="1"/>
  <c r="E4532" i="1" s="1"/>
  <c r="A4533" i="1"/>
  <c r="B4533" i="1" s="1"/>
  <c r="D4533" i="1"/>
  <c r="E4533" i="1" s="1"/>
  <c r="A4534" i="1"/>
  <c r="B4534" i="1" s="1"/>
  <c r="D4534" i="1"/>
  <c r="E4534" i="1" s="1"/>
  <c r="A4535" i="1"/>
  <c r="B4535" i="1" s="1"/>
  <c r="D4535" i="1"/>
  <c r="E4535" i="1" s="1"/>
  <c r="A4536" i="1"/>
  <c r="B4536" i="1" s="1"/>
  <c r="D4536" i="1"/>
  <c r="E4536" i="1" s="1"/>
  <c r="A4537" i="1"/>
  <c r="B4537" i="1" s="1"/>
  <c r="D4537" i="1"/>
  <c r="E4537" i="1" s="1"/>
  <c r="A4538" i="1"/>
  <c r="B4538" i="1" s="1"/>
  <c r="D4538" i="1"/>
  <c r="E4538" i="1" s="1"/>
  <c r="A4539" i="1"/>
  <c r="B4539" i="1" s="1"/>
  <c r="D4539" i="1"/>
  <c r="E4539" i="1" s="1"/>
  <c r="A4540" i="1"/>
  <c r="B4540" i="1" s="1"/>
  <c r="D4540" i="1"/>
  <c r="E4540" i="1" s="1"/>
  <c r="A4541" i="1"/>
  <c r="B4541" i="1" s="1"/>
  <c r="D4541" i="1"/>
  <c r="E4541" i="1" s="1"/>
  <c r="A4542" i="1"/>
  <c r="B4542" i="1" s="1"/>
  <c r="D4542" i="1"/>
  <c r="E4542" i="1" s="1"/>
  <c r="A4543" i="1"/>
  <c r="B4543" i="1" s="1"/>
  <c r="D4543" i="1"/>
  <c r="E4543" i="1" s="1"/>
  <c r="A4544" i="1"/>
  <c r="B4544" i="1" s="1"/>
  <c r="D4544" i="1"/>
  <c r="E4544" i="1" s="1"/>
  <c r="A4545" i="1"/>
  <c r="B4545" i="1" s="1"/>
  <c r="D4545" i="1"/>
  <c r="E4545" i="1" s="1"/>
  <c r="A4546" i="1"/>
  <c r="B4546" i="1" s="1"/>
  <c r="D4546" i="1"/>
  <c r="E4546" i="1" s="1"/>
  <c r="A4547" i="1"/>
  <c r="B4547" i="1" s="1"/>
  <c r="D4547" i="1"/>
  <c r="E4547" i="1" s="1"/>
  <c r="A4548" i="1"/>
  <c r="B4548" i="1" s="1"/>
  <c r="D4548" i="1"/>
  <c r="E4548" i="1" s="1"/>
  <c r="A4549" i="1"/>
  <c r="B4549" i="1" s="1"/>
  <c r="D4549" i="1"/>
  <c r="E4549" i="1" s="1"/>
  <c r="A4550" i="1"/>
  <c r="B4550" i="1" s="1"/>
  <c r="D4550" i="1"/>
  <c r="E4550" i="1" s="1"/>
  <c r="A4551" i="1"/>
  <c r="B4551" i="1" s="1"/>
  <c r="D4551" i="1"/>
  <c r="E4551" i="1" s="1"/>
  <c r="A4552" i="1"/>
  <c r="B4552" i="1" s="1"/>
  <c r="D4552" i="1"/>
  <c r="E4552" i="1" s="1"/>
  <c r="A4553" i="1"/>
  <c r="B4553" i="1" s="1"/>
  <c r="D4553" i="1"/>
  <c r="E4553" i="1" s="1"/>
  <c r="A4554" i="1"/>
  <c r="B4554" i="1" s="1"/>
  <c r="D4554" i="1"/>
  <c r="E4554" i="1" s="1"/>
  <c r="A4555" i="1"/>
  <c r="B4555" i="1" s="1"/>
  <c r="D4555" i="1"/>
  <c r="E4555" i="1" s="1"/>
  <c r="A4556" i="1"/>
  <c r="B4556" i="1" s="1"/>
  <c r="D4556" i="1"/>
  <c r="E4556" i="1" s="1"/>
  <c r="A4557" i="1"/>
  <c r="B4557" i="1" s="1"/>
  <c r="D4557" i="1"/>
  <c r="E4557" i="1" s="1"/>
  <c r="A4558" i="1"/>
  <c r="B4558" i="1" s="1"/>
  <c r="D4558" i="1"/>
  <c r="E4558" i="1" s="1"/>
  <c r="A4559" i="1"/>
  <c r="B4559" i="1" s="1"/>
  <c r="D4559" i="1"/>
  <c r="E4559" i="1" s="1"/>
  <c r="A4560" i="1"/>
  <c r="B4560" i="1" s="1"/>
  <c r="D4560" i="1"/>
  <c r="E4560" i="1" s="1"/>
  <c r="A4561" i="1"/>
  <c r="B4561" i="1" s="1"/>
  <c r="D4561" i="1"/>
  <c r="E4561" i="1" s="1"/>
  <c r="A4562" i="1"/>
  <c r="B4562" i="1" s="1"/>
  <c r="D4562" i="1"/>
  <c r="E4562" i="1" s="1"/>
  <c r="A4563" i="1"/>
  <c r="B4563" i="1" s="1"/>
  <c r="D4563" i="1"/>
  <c r="E4563" i="1" s="1"/>
  <c r="A4564" i="1"/>
  <c r="B4564" i="1" s="1"/>
  <c r="D4564" i="1"/>
  <c r="E4564" i="1" s="1"/>
  <c r="A4565" i="1"/>
  <c r="B4565" i="1" s="1"/>
  <c r="D4565" i="1"/>
  <c r="E4565" i="1" s="1"/>
  <c r="A4566" i="1"/>
  <c r="B4566" i="1" s="1"/>
  <c r="D4566" i="1"/>
  <c r="E4566" i="1" s="1"/>
  <c r="A4567" i="1"/>
  <c r="B4567" i="1" s="1"/>
  <c r="D4567" i="1"/>
  <c r="E4567" i="1" s="1"/>
  <c r="A4568" i="1"/>
  <c r="B4568" i="1" s="1"/>
  <c r="D4568" i="1"/>
  <c r="E4568" i="1" s="1"/>
  <c r="A4569" i="1"/>
  <c r="B4569" i="1" s="1"/>
  <c r="D4569" i="1"/>
  <c r="E4569" i="1" s="1"/>
  <c r="A4570" i="1"/>
  <c r="B4570" i="1" s="1"/>
  <c r="D4570" i="1"/>
  <c r="E4570" i="1" s="1"/>
  <c r="A4571" i="1"/>
  <c r="B4571" i="1" s="1"/>
  <c r="D4571" i="1"/>
  <c r="E4571" i="1" s="1"/>
  <c r="A4572" i="1"/>
  <c r="B4572" i="1" s="1"/>
  <c r="D4572" i="1"/>
  <c r="E4572" i="1" s="1"/>
  <c r="A4573" i="1"/>
  <c r="B4573" i="1" s="1"/>
  <c r="D4573" i="1"/>
  <c r="E4573" i="1" s="1"/>
  <c r="A4574" i="1"/>
  <c r="B4574" i="1" s="1"/>
  <c r="D4574" i="1"/>
  <c r="E4574" i="1" s="1"/>
  <c r="A4575" i="1"/>
  <c r="B4575" i="1" s="1"/>
  <c r="D4575" i="1"/>
  <c r="E4575" i="1" s="1"/>
  <c r="A4576" i="1"/>
  <c r="B4576" i="1" s="1"/>
  <c r="D4576" i="1"/>
  <c r="E4576" i="1" s="1"/>
  <c r="A4577" i="1"/>
  <c r="B4577" i="1" s="1"/>
  <c r="D4577" i="1"/>
  <c r="E4577" i="1" s="1"/>
  <c r="A4578" i="1"/>
  <c r="B4578" i="1" s="1"/>
  <c r="D4578" i="1"/>
  <c r="E4578" i="1" s="1"/>
  <c r="A4579" i="1"/>
  <c r="B4579" i="1" s="1"/>
  <c r="D4579" i="1"/>
  <c r="E4579" i="1" s="1"/>
  <c r="A4580" i="1"/>
  <c r="B4580" i="1" s="1"/>
  <c r="D4580" i="1"/>
  <c r="E4580" i="1" s="1"/>
  <c r="A4581" i="1"/>
  <c r="B4581" i="1" s="1"/>
  <c r="D4581" i="1"/>
  <c r="E4581" i="1" s="1"/>
  <c r="A4582" i="1"/>
  <c r="B4582" i="1" s="1"/>
  <c r="D4582" i="1"/>
  <c r="E4582" i="1" s="1"/>
  <c r="A4583" i="1"/>
  <c r="B4583" i="1" s="1"/>
  <c r="D4583" i="1"/>
  <c r="E4583" i="1" s="1"/>
  <c r="A4584" i="1"/>
  <c r="B4584" i="1" s="1"/>
  <c r="D4584" i="1"/>
  <c r="E4584" i="1" s="1"/>
  <c r="A4585" i="1"/>
  <c r="B4585" i="1" s="1"/>
  <c r="D4585" i="1"/>
  <c r="E4585" i="1" s="1"/>
  <c r="A4586" i="1"/>
  <c r="B4586" i="1" s="1"/>
  <c r="D4586" i="1"/>
  <c r="E4586" i="1" s="1"/>
  <c r="A4587" i="1"/>
  <c r="B4587" i="1" s="1"/>
  <c r="D4587" i="1"/>
  <c r="E4587" i="1" s="1"/>
  <c r="A4588" i="1"/>
  <c r="B4588" i="1" s="1"/>
  <c r="D4588" i="1"/>
  <c r="E4588" i="1" s="1"/>
  <c r="A4589" i="1"/>
  <c r="B4589" i="1" s="1"/>
  <c r="D4589" i="1"/>
  <c r="E4589" i="1" s="1"/>
  <c r="A4590" i="1"/>
  <c r="B4590" i="1" s="1"/>
  <c r="D4590" i="1"/>
  <c r="E4590" i="1" s="1"/>
  <c r="A4591" i="1"/>
  <c r="B4591" i="1" s="1"/>
  <c r="D4591" i="1"/>
  <c r="E4591" i="1" s="1"/>
  <c r="A4592" i="1"/>
  <c r="B4592" i="1" s="1"/>
  <c r="D4592" i="1"/>
  <c r="E4592" i="1" s="1"/>
  <c r="A4593" i="1"/>
  <c r="B4593" i="1" s="1"/>
  <c r="D4593" i="1"/>
  <c r="E4593" i="1" s="1"/>
  <c r="A4594" i="1"/>
  <c r="B4594" i="1" s="1"/>
  <c r="D4594" i="1"/>
  <c r="E4594" i="1" s="1"/>
  <c r="A4595" i="1"/>
  <c r="B4595" i="1" s="1"/>
  <c r="D4595" i="1"/>
  <c r="E4595" i="1" s="1"/>
  <c r="A4596" i="1"/>
  <c r="B4596" i="1" s="1"/>
  <c r="D4596" i="1"/>
  <c r="E4596" i="1" s="1"/>
  <c r="A4597" i="1"/>
  <c r="B4597" i="1" s="1"/>
  <c r="D4597" i="1"/>
  <c r="E4597" i="1" s="1"/>
  <c r="A4598" i="1"/>
  <c r="B4598" i="1" s="1"/>
  <c r="D4598" i="1"/>
  <c r="E4598" i="1" s="1"/>
  <c r="A4599" i="1"/>
  <c r="B4599" i="1" s="1"/>
  <c r="D4599" i="1"/>
  <c r="E4599" i="1" s="1"/>
  <c r="A4600" i="1"/>
  <c r="B4600" i="1" s="1"/>
  <c r="D4600" i="1"/>
  <c r="E4600" i="1" s="1"/>
  <c r="A4601" i="1"/>
  <c r="B4601" i="1" s="1"/>
  <c r="D4601" i="1"/>
  <c r="E4601" i="1" s="1"/>
  <c r="A4602" i="1"/>
  <c r="B4602" i="1" s="1"/>
  <c r="D4602" i="1"/>
  <c r="E4602" i="1" s="1"/>
  <c r="A4603" i="1"/>
  <c r="B4603" i="1" s="1"/>
  <c r="D4603" i="1"/>
  <c r="E4603" i="1" s="1"/>
  <c r="A4604" i="1"/>
  <c r="B4604" i="1" s="1"/>
  <c r="D4604" i="1"/>
  <c r="E4604" i="1" s="1"/>
  <c r="A4605" i="1"/>
  <c r="B4605" i="1" s="1"/>
  <c r="D4605" i="1"/>
  <c r="E4605" i="1" s="1"/>
  <c r="A4606" i="1"/>
  <c r="B4606" i="1" s="1"/>
  <c r="D4606" i="1"/>
  <c r="E4606" i="1" s="1"/>
  <c r="A4607" i="1"/>
  <c r="B4607" i="1" s="1"/>
  <c r="D4607" i="1"/>
  <c r="E4607" i="1" s="1"/>
  <c r="A4608" i="1"/>
  <c r="B4608" i="1" s="1"/>
  <c r="D4608" i="1"/>
  <c r="E4608" i="1" s="1"/>
  <c r="A4609" i="1"/>
  <c r="B4609" i="1" s="1"/>
  <c r="D4609" i="1"/>
  <c r="E4609" i="1" s="1"/>
  <c r="A4610" i="1"/>
  <c r="B4610" i="1" s="1"/>
  <c r="D4610" i="1"/>
  <c r="E4610" i="1" s="1"/>
  <c r="A4611" i="1"/>
  <c r="B4611" i="1" s="1"/>
  <c r="D4611" i="1"/>
  <c r="E4611" i="1" s="1"/>
  <c r="A4612" i="1"/>
  <c r="B4612" i="1" s="1"/>
  <c r="D4612" i="1"/>
  <c r="E4612" i="1" s="1"/>
  <c r="A4613" i="1"/>
  <c r="B4613" i="1" s="1"/>
  <c r="D4613" i="1"/>
  <c r="E4613" i="1" s="1"/>
  <c r="A4614" i="1"/>
  <c r="B4614" i="1" s="1"/>
  <c r="D4614" i="1"/>
  <c r="E4614" i="1" s="1"/>
  <c r="A4615" i="1"/>
  <c r="B4615" i="1" s="1"/>
  <c r="D4615" i="1"/>
  <c r="E4615" i="1" s="1"/>
  <c r="A4616" i="1"/>
  <c r="B4616" i="1" s="1"/>
  <c r="D4616" i="1"/>
  <c r="E4616" i="1" s="1"/>
  <c r="A4617" i="1"/>
  <c r="B4617" i="1" s="1"/>
  <c r="D4617" i="1"/>
  <c r="E4617" i="1" s="1"/>
  <c r="A4618" i="1"/>
  <c r="B4618" i="1" s="1"/>
  <c r="D4618" i="1"/>
  <c r="E4618" i="1" s="1"/>
  <c r="A4619" i="1"/>
  <c r="B4619" i="1" s="1"/>
  <c r="D4619" i="1"/>
  <c r="E4619" i="1" s="1"/>
  <c r="A4620" i="1"/>
  <c r="B4620" i="1" s="1"/>
  <c r="D4620" i="1"/>
  <c r="E4620" i="1" s="1"/>
  <c r="A4621" i="1"/>
  <c r="B4621" i="1" s="1"/>
  <c r="D4621" i="1"/>
  <c r="E4621" i="1" s="1"/>
  <c r="A4622" i="1"/>
  <c r="B4622" i="1" s="1"/>
  <c r="D4622" i="1"/>
  <c r="E4622" i="1" s="1"/>
  <c r="A4623" i="1"/>
  <c r="B4623" i="1" s="1"/>
  <c r="D4623" i="1"/>
  <c r="E4623" i="1" s="1"/>
  <c r="A4624" i="1"/>
  <c r="B4624" i="1" s="1"/>
  <c r="D4624" i="1"/>
  <c r="E4624" i="1" s="1"/>
  <c r="A4625" i="1"/>
  <c r="B4625" i="1" s="1"/>
  <c r="D4625" i="1"/>
  <c r="E4625" i="1" s="1"/>
  <c r="A4626" i="1"/>
  <c r="B4626" i="1" s="1"/>
  <c r="D4626" i="1"/>
  <c r="E4626" i="1" s="1"/>
  <c r="A4627" i="1"/>
  <c r="B4627" i="1" s="1"/>
  <c r="D4627" i="1"/>
  <c r="E4627" i="1" s="1"/>
  <c r="A4628" i="1"/>
  <c r="B4628" i="1" s="1"/>
  <c r="D4628" i="1"/>
  <c r="E4628" i="1" s="1"/>
  <c r="A4629" i="1"/>
  <c r="B4629" i="1" s="1"/>
  <c r="D4629" i="1"/>
  <c r="E4629" i="1" s="1"/>
  <c r="A4630" i="1"/>
  <c r="B4630" i="1" s="1"/>
  <c r="D4630" i="1"/>
  <c r="E4630" i="1" s="1"/>
  <c r="A4631" i="1"/>
  <c r="B4631" i="1" s="1"/>
  <c r="D4631" i="1"/>
  <c r="E4631" i="1" s="1"/>
  <c r="A4632" i="1"/>
  <c r="B4632" i="1" s="1"/>
  <c r="D4632" i="1"/>
  <c r="E4632" i="1" s="1"/>
  <c r="A4633" i="1"/>
  <c r="B4633" i="1" s="1"/>
  <c r="D4633" i="1"/>
  <c r="E4633" i="1" s="1"/>
  <c r="A4634" i="1"/>
  <c r="B4634" i="1" s="1"/>
  <c r="D4634" i="1"/>
  <c r="E4634" i="1" s="1"/>
  <c r="A4635" i="1"/>
  <c r="B4635" i="1" s="1"/>
  <c r="D4635" i="1"/>
  <c r="E4635" i="1" s="1"/>
  <c r="A4636" i="1"/>
  <c r="B4636" i="1" s="1"/>
  <c r="D4636" i="1"/>
  <c r="E4636" i="1" s="1"/>
  <c r="A4637" i="1"/>
  <c r="B4637" i="1" s="1"/>
  <c r="D4637" i="1"/>
  <c r="E4637" i="1" s="1"/>
  <c r="A4638" i="1"/>
  <c r="B4638" i="1" s="1"/>
  <c r="D4638" i="1"/>
  <c r="E4638" i="1" s="1"/>
  <c r="A4639" i="1"/>
  <c r="B4639" i="1" s="1"/>
  <c r="D4639" i="1"/>
  <c r="E4639" i="1" s="1"/>
  <c r="A4640" i="1"/>
  <c r="B4640" i="1" s="1"/>
  <c r="D4640" i="1"/>
  <c r="E4640" i="1" s="1"/>
  <c r="A4641" i="1"/>
  <c r="B4641" i="1" s="1"/>
  <c r="D4641" i="1"/>
  <c r="E4641" i="1" s="1"/>
  <c r="A4642" i="1"/>
  <c r="B4642" i="1" s="1"/>
  <c r="D4642" i="1"/>
  <c r="E4642" i="1" s="1"/>
  <c r="A4643" i="1"/>
  <c r="B4643" i="1" s="1"/>
  <c r="D4643" i="1"/>
  <c r="E4643" i="1" s="1"/>
  <c r="A4644" i="1"/>
  <c r="B4644" i="1" s="1"/>
  <c r="D4644" i="1"/>
  <c r="E4644" i="1" s="1"/>
  <c r="A4645" i="1"/>
  <c r="B4645" i="1" s="1"/>
  <c r="D4645" i="1"/>
  <c r="E4645" i="1" s="1"/>
  <c r="A4646" i="1"/>
  <c r="B4646" i="1" s="1"/>
  <c r="D4646" i="1"/>
  <c r="E4646" i="1" s="1"/>
  <c r="A4647" i="1"/>
  <c r="B4647" i="1" s="1"/>
  <c r="D4647" i="1"/>
  <c r="E4647" i="1" s="1"/>
  <c r="A4648" i="1"/>
  <c r="B4648" i="1" s="1"/>
  <c r="D4648" i="1"/>
  <c r="E4648" i="1" s="1"/>
  <c r="A4649" i="1"/>
  <c r="B4649" i="1" s="1"/>
  <c r="D4649" i="1"/>
  <c r="E4649" i="1" s="1"/>
  <c r="A4650" i="1"/>
  <c r="B4650" i="1" s="1"/>
  <c r="D4650" i="1"/>
  <c r="E4650" i="1" s="1"/>
  <c r="A4651" i="1"/>
  <c r="B4651" i="1" s="1"/>
  <c r="D4651" i="1"/>
  <c r="E4651" i="1" s="1"/>
  <c r="A4652" i="1"/>
  <c r="B4652" i="1" s="1"/>
  <c r="D4652" i="1"/>
  <c r="E4652" i="1" s="1"/>
  <c r="A4653" i="1"/>
  <c r="B4653" i="1" s="1"/>
  <c r="D4653" i="1"/>
  <c r="E4653" i="1" s="1"/>
  <c r="A4654" i="1"/>
  <c r="B4654" i="1" s="1"/>
  <c r="D4654" i="1"/>
  <c r="E4654" i="1" s="1"/>
  <c r="A4655" i="1"/>
  <c r="B4655" i="1" s="1"/>
  <c r="D4655" i="1"/>
  <c r="E4655" i="1" s="1"/>
  <c r="A4656" i="1"/>
  <c r="B4656" i="1" s="1"/>
  <c r="D4656" i="1"/>
  <c r="E4656" i="1" s="1"/>
  <c r="A4657" i="1"/>
  <c r="B4657" i="1" s="1"/>
  <c r="D4657" i="1"/>
  <c r="E4657" i="1" s="1"/>
  <c r="A4658" i="1"/>
  <c r="B4658" i="1" s="1"/>
  <c r="D4658" i="1"/>
  <c r="E4658" i="1" s="1"/>
  <c r="A4659" i="1"/>
  <c r="B4659" i="1" s="1"/>
  <c r="D4659" i="1"/>
  <c r="E4659" i="1" s="1"/>
  <c r="A4660" i="1"/>
  <c r="B4660" i="1" s="1"/>
  <c r="D4660" i="1"/>
  <c r="E4660" i="1" s="1"/>
  <c r="A4661" i="1"/>
  <c r="B4661" i="1" s="1"/>
  <c r="D4661" i="1"/>
  <c r="E4661" i="1" s="1"/>
  <c r="A4662" i="1"/>
  <c r="B4662" i="1" s="1"/>
  <c r="D4662" i="1"/>
  <c r="E4662" i="1" s="1"/>
  <c r="A4663" i="1"/>
  <c r="B4663" i="1" s="1"/>
  <c r="D4663" i="1"/>
  <c r="E4663" i="1" s="1"/>
  <c r="A4664" i="1"/>
  <c r="B4664" i="1" s="1"/>
  <c r="D4664" i="1"/>
  <c r="E4664" i="1" s="1"/>
  <c r="A4665" i="1"/>
  <c r="B4665" i="1" s="1"/>
  <c r="D4665" i="1"/>
  <c r="E4665" i="1" s="1"/>
  <c r="A4666" i="1"/>
  <c r="B4666" i="1" s="1"/>
  <c r="D4666" i="1"/>
  <c r="E4666" i="1" s="1"/>
  <c r="A4667" i="1"/>
  <c r="B4667" i="1" s="1"/>
  <c r="D4667" i="1"/>
  <c r="E4667" i="1" s="1"/>
  <c r="A4668" i="1"/>
  <c r="B4668" i="1" s="1"/>
  <c r="D4668" i="1"/>
  <c r="E4668" i="1" s="1"/>
  <c r="A4669" i="1"/>
  <c r="B4669" i="1" s="1"/>
  <c r="D4669" i="1"/>
  <c r="E4669" i="1" s="1"/>
  <c r="A4670" i="1"/>
  <c r="B4670" i="1" s="1"/>
  <c r="D4670" i="1"/>
  <c r="E4670" i="1" s="1"/>
  <c r="A4671" i="1"/>
  <c r="B4671" i="1" s="1"/>
  <c r="D4671" i="1"/>
  <c r="E4671" i="1" s="1"/>
  <c r="A4672" i="1"/>
  <c r="B4672" i="1" s="1"/>
  <c r="D4672" i="1"/>
  <c r="E4672" i="1" s="1"/>
  <c r="A4673" i="1"/>
  <c r="B4673" i="1" s="1"/>
  <c r="D4673" i="1"/>
  <c r="E4673" i="1" s="1"/>
  <c r="A4674" i="1"/>
  <c r="B4674" i="1" s="1"/>
  <c r="D4674" i="1"/>
  <c r="E4674" i="1" s="1"/>
  <c r="A4675" i="1"/>
  <c r="B4675" i="1" s="1"/>
  <c r="D4675" i="1"/>
  <c r="E4675" i="1" s="1"/>
  <c r="A4676" i="1"/>
  <c r="B4676" i="1" s="1"/>
  <c r="D4676" i="1"/>
  <c r="E4676" i="1" s="1"/>
  <c r="A4677" i="1"/>
  <c r="B4677" i="1" s="1"/>
  <c r="D4677" i="1"/>
  <c r="E4677" i="1" s="1"/>
  <c r="A4678" i="1"/>
  <c r="B4678" i="1" s="1"/>
  <c r="D4678" i="1"/>
  <c r="E4678" i="1" s="1"/>
  <c r="A4679" i="1"/>
  <c r="B4679" i="1" s="1"/>
  <c r="D4679" i="1"/>
  <c r="E4679" i="1" s="1"/>
  <c r="A4680" i="1"/>
  <c r="B4680" i="1" s="1"/>
  <c r="D4680" i="1"/>
  <c r="E4680" i="1" s="1"/>
  <c r="A4681" i="1"/>
  <c r="B4681" i="1" s="1"/>
  <c r="D4681" i="1"/>
  <c r="E4681" i="1" s="1"/>
  <c r="A4682" i="1"/>
  <c r="B4682" i="1" s="1"/>
  <c r="D4682" i="1"/>
  <c r="E4682" i="1" s="1"/>
  <c r="A4683" i="1"/>
  <c r="B4683" i="1" s="1"/>
  <c r="D4683" i="1"/>
  <c r="E4683" i="1" s="1"/>
  <c r="A4684" i="1"/>
  <c r="B4684" i="1" s="1"/>
  <c r="D4684" i="1"/>
  <c r="E4684" i="1" s="1"/>
  <c r="A4685" i="1"/>
  <c r="B4685" i="1" s="1"/>
  <c r="D4685" i="1"/>
  <c r="E4685" i="1" s="1"/>
  <c r="A4686" i="1"/>
  <c r="B4686" i="1" s="1"/>
  <c r="D4686" i="1"/>
  <c r="E4686" i="1" s="1"/>
  <c r="A4687" i="1"/>
  <c r="B4687" i="1" s="1"/>
  <c r="D4687" i="1"/>
  <c r="E4687" i="1" s="1"/>
  <c r="A4688" i="1"/>
  <c r="B4688" i="1" s="1"/>
  <c r="D4688" i="1"/>
  <c r="E4688" i="1" s="1"/>
  <c r="A4689" i="1"/>
  <c r="B4689" i="1" s="1"/>
  <c r="D4689" i="1"/>
  <c r="E4689" i="1" s="1"/>
  <c r="A4690" i="1"/>
  <c r="B4690" i="1" s="1"/>
  <c r="D4690" i="1"/>
  <c r="E4690" i="1" s="1"/>
  <c r="A4691" i="1"/>
  <c r="B4691" i="1" s="1"/>
  <c r="D4691" i="1"/>
  <c r="E4691" i="1" s="1"/>
  <c r="A4692" i="1"/>
  <c r="B4692" i="1" s="1"/>
  <c r="D4692" i="1"/>
  <c r="E4692" i="1" s="1"/>
  <c r="A4693" i="1"/>
  <c r="B4693" i="1" s="1"/>
  <c r="D4693" i="1"/>
  <c r="E4693" i="1" s="1"/>
  <c r="A4694" i="1"/>
  <c r="B4694" i="1" s="1"/>
  <c r="D4694" i="1"/>
  <c r="E4694" i="1" s="1"/>
  <c r="A4695" i="1"/>
  <c r="B4695" i="1" s="1"/>
  <c r="D4695" i="1"/>
  <c r="E4695" i="1" s="1"/>
  <c r="A4696" i="1"/>
  <c r="B4696" i="1" s="1"/>
  <c r="D4696" i="1"/>
  <c r="E4696" i="1" s="1"/>
  <c r="A4697" i="1"/>
  <c r="B4697" i="1" s="1"/>
  <c r="D4697" i="1"/>
  <c r="E4697" i="1" s="1"/>
  <c r="A4698" i="1"/>
  <c r="B4698" i="1" s="1"/>
  <c r="D4698" i="1"/>
  <c r="E4698" i="1" s="1"/>
  <c r="A4699" i="1"/>
  <c r="B4699" i="1" s="1"/>
  <c r="D4699" i="1"/>
  <c r="E4699" i="1" s="1"/>
  <c r="A4700" i="1"/>
  <c r="B4700" i="1" s="1"/>
  <c r="D4700" i="1"/>
  <c r="E4700" i="1" s="1"/>
  <c r="A4701" i="1"/>
  <c r="B4701" i="1" s="1"/>
  <c r="D4701" i="1"/>
  <c r="E4701" i="1" s="1"/>
  <c r="A4702" i="1"/>
  <c r="B4702" i="1" s="1"/>
  <c r="D4702" i="1"/>
  <c r="E4702" i="1" s="1"/>
  <c r="A4703" i="1"/>
  <c r="B4703" i="1" s="1"/>
  <c r="D4703" i="1"/>
  <c r="E4703" i="1" s="1"/>
  <c r="A4704" i="1"/>
  <c r="B4704" i="1" s="1"/>
  <c r="D4704" i="1"/>
  <c r="E4704" i="1" s="1"/>
  <c r="A4705" i="1"/>
  <c r="B4705" i="1" s="1"/>
  <c r="D4705" i="1"/>
  <c r="E4705" i="1" s="1"/>
  <c r="A4706" i="1"/>
  <c r="B4706" i="1" s="1"/>
  <c r="D4706" i="1"/>
  <c r="E4706" i="1" s="1"/>
  <c r="A4707" i="1"/>
  <c r="B4707" i="1" s="1"/>
  <c r="D4707" i="1"/>
  <c r="E4707" i="1" s="1"/>
  <c r="A4708" i="1"/>
  <c r="B4708" i="1" s="1"/>
  <c r="D4708" i="1"/>
  <c r="E4708" i="1" s="1"/>
  <c r="A4709" i="1"/>
  <c r="B4709" i="1" s="1"/>
  <c r="D4709" i="1"/>
  <c r="E4709" i="1" s="1"/>
  <c r="A4710" i="1"/>
  <c r="B4710" i="1" s="1"/>
  <c r="D4710" i="1"/>
  <c r="E4710" i="1" s="1"/>
  <c r="A4711" i="1"/>
  <c r="B4711" i="1" s="1"/>
  <c r="D4711" i="1"/>
  <c r="E4711" i="1" s="1"/>
  <c r="A4712" i="1"/>
  <c r="B4712" i="1" s="1"/>
  <c r="D4712" i="1"/>
  <c r="E4712" i="1" s="1"/>
  <c r="A4713" i="1"/>
  <c r="B4713" i="1" s="1"/>
  <c r="D4713" i="1"/>
  <c r="E4713" i="1" s="1"/>
  <c r="A4714" i="1"/>
  <c r="B4714" i="1" s="1"/>
  <c r="D4714" i="1"/>
  <c r="E4714" i="1" s="1"/>
  <c r="A4715" i="1"/>
  <c r="B4715" i="1" s="1"/>
  <c r="D4715" i="1"/>
  <c r="E4715" i="1" s="1"/>
  <c r="A4716" i="1"/>
  <c r="B4716" i="1" s="1"/>
  <c r="D4716" i="1"/>
  <c r="E4716" i="1" s="1"/>
  <c r="A4717" i="1"/>
  <c r="B4717" i="1" s="1"/>
  <c r="D4717" i="1"/>
  <c r="E4717" i="1" s="1"/>
  <c r="A4718" i="1"/>
  <c r="B4718" i="1" s="1"/>
  <c r="D4718" i="1"/>
  <c r="E4718" i="1" s="1"/>
  <c r="A4719" i="1"/>
  <c r="B4719" i="1" s="1"/>
  <c r="D4719" i="1"/>
  <c r="E4719" i="1" s="1"/>
  <c r="A4720" i="1"/>
  <c r="B4720" i="1" s="1"/>
  <c r="D4720" i="1"/>
  <c r="E4720" i="1" s="1"/>
  <c r="A4721" i="1"/>
  <c r="B4721" i="1" s="1"/>
  <c r="D4721" i="1"/>
  <c r="E4721" i="1" s="1"/>
  <c r="A4722" i="1"/>
  <c r="B4722" i="1" s="1"/>
  <c r="D4722" i="1"/>
  <c r="E4722" i="1" s="1"/>
  <c r="A4723" i="1"/>
  <c r="B4723" i="1" s="1"/>
  <c r="D4723" i="1"/>
  <c r="E4723" i="1" s="1"/>
  <c r="A4724" i="1"/>
  <c r="B4724" i="1" s="1"/>
  <c r="D4724" i="1"/>
  <c r="E4724" i="1" s="1"/>
  <c r="A4725" i="1"/>
  <c r="B4725" i="1" s="1"/>
  <c r="D4725" i="1"/>
  <c r="E4725" i="1" s="1"/>
  <c r="A4726" i="1"/>
  <c r="B4726" i="1" s="1"/>
  <c r="D4726" i="1"/>
  <c r="E4726" i="1" s="1"/>
  <c r="A4727" i="1"/>
  <c r="B4727" i="1" s="1"/>
  <c r="D4727" i="1"/>
  <c r="E4727" i="1" s="1"/>
  <c r="A4728" i="1"/>
  <c r="B4728" i="1" s="1"/>
  <c r="D4728" i="1"/>
  <c r="E4728" i="1" s="1"/>
  <c r="A4729" i="1"/>
  <c r="B4729" i="1" s="1"/>
  <c r="D4729" i="1"/>
  <c r="E4729" i="1" s="1"/>
  <c r="A4730" i="1"/>
  <c r="B4730" i="1" s="1"/>
  <c r="D4730" i="1"/>
  <c r="E4730" i="1" s="1"/>
  <c r="A4731" i="1"/>
  <c r="B4731" i="1" s="1"/>
  <c r="D4731" i="1"/>
  <c r="E4731" i="1" s="1"/>
  <c r="A4732" i="1"/>
  <c r="B4732" i="1" s="1"/>
  <c r="D4732" i="1"/>
  <c r="E4732" i="1" s="1"/>
  <c r="A4733" i="1"/>
  <c r="B4733" i="1" s="1"/>
  <c r="D4733" i="1"/>
  <c r="E4733" i="1" s="1"/>
  <c r="A4734" i="1"/>
  <c r="B4734" i="1" s="1"/>
  <c r="D4734" i="1"/>
  <c r="E4734" i="1" s="1"/>
  <c r="A4735" i="1"/>
  <c r="B4735" i="1" s="1"/>
  <c r="D4735" i="1"/>
  <c r="E4735" i="1" s="1"/>
  <c r="A4736" i="1"/>
  <c r="B4736" i="1" s="1"/>
  <c r="D4736" i="1"/>
  <c r="E4736" i="1" s="1"/>
  <c r="A4737" i="1"/>
  <c r="B4737" i="1" s="1"/>
  <c r="D4737" i="1"/>
  <c r="E4737" i="1" s="1"/>
  <c r="A4738" i="1"/>
  <c r="B4738" i="1" s="1"/>
  <c r="D4738" i="1"/>
  <c r="E4738" i="1" s="1"/>
  <c r="A4739" i="1"/>
  <c r="B4739" i="1" s="1"/>
  <c r="D4739" i="1"/>
  <c r="E4739" i="1" s="1"/>
  <c r="A4740" i="1"/>
  <c r="B4740" i="1" s="1"/>
  <c r="D4740" i="1"/>
  <c r="E4740" i="1" s="1"/>
  <c r="A4741" i="1"/>
  <c r="B4741" i="1" s="1"/>
  <c r="D4741" i="1"/>
  <c r="E4741" i="1" s="1"/>
  <c r="A4742" i="1"/>
  <c r="B4742" i="1" s="1"/>
  <c r="D4742" i="1"/>
  <c r="E4742" i="1" s="1"/>
  <c r="A4743" i="1"/>
  <c r="B4743" i="1" s="1"/>
  <c r="D4743" i="1"/>
  <c r="E4743" i="1" s="1"/>
  <c r="A4744" i="1"/>
  <c r="B4744" i="1" s="1"/>
  <c r="D4744" i="1"/>
  <c r="E4744" i="1" s="1"/>
  <c r="A4745" i="1"/>
  <c r="B4745" i="1" s="1"/>
  <c r="D4745" i="1"/>
  <c r="E4745" i="1" s="1"/>
  <c r="A4746" i="1"/>
  <c r="B4746" i="1" s="1"/>
  <c r="D4746" i="1"/>
  <c r="E4746" i="1" s="1"/>
  <c r="A4747" i="1"/>
  <c r="B4747" i="1" s="1"/>
  <c r="D4747" i="1"/>
  <c r="E4747" i="1" s="1"/>
  <c r="A4748" i="1"/>
  <c r="B4748" i="1" s="1"/>
  <c r="D4748" i="1"/>
  <c r="E4748" i="1" s="1"/>
  <c r="A4749" i="1"/>
  <c r="B4749" i="1" s="1"/>
  <c r="D4749" i="1"/>
  <c r="E4749" i="1" s="1"/>
  <c r="A4750" i="1"/>
  <c r="B4750" i="1" s="1"/>
  <c r="D4750" i="1"/>
  <c r="E4750" i="1" s="1"/>
  <c r="A4751" i="1"/>
  <c r="B4751" i="1" s="1"/>
  <c r="D4751" i="1"/>
  <c r="E4751" i="1" s="1"/>
  <c r="A4752" i="1"/>
  <c r="B4752" i="1" s="1"/>
  <c r="D4752" i="1"/>
  <c r="E4752" i="1" s="1"/>
  <c r="A4753" i="1"/>
  <c r="B4753" i="1" s="1"/>
  <c r="D4753" i="1"/>
  <c r="E4753" i="1" s="1"/>
  <c r="A4754" i="1"/>
  <c r="B4754" i="1" s="1"/>
  <c r="D4754" i="1"/>
  <c r="E4754" i="1" s="1"/>
  <c r="A4755" i="1"/>
  <c r="B4755" i="1" s="1"/>
  <c r="D4755" i="1"/>
  <c r="E4755" i="1" s="1"/>
  <c r="A4756" i="1"/>
  <c r="B4756" i="1" s="1"/>
  <c r="D4756" i="1"/>
  <c r="E4756" i="1" s="1"/>
  <c r="A4757" i="1"/>
  <c r="B4757" i="1" s="1"/>
  <c r="D4757" i="1"/>
  <c r="E4757" i="1" s="1"/>
  <c r="A4758" i="1"/>
  <c r="B4758" i="1" s="1"/>
  <c r="D4758" i="1"/>
  <c r="E4758" i="1" s="1"/>
  <c r="A4759" i="1"/>
  <c r="B4759" i="1" s="1"/>
  <c r="D4759" i="1"/>
  <c r="E4759" i="1" s="1"/>
  <c r="A4760" i="1"/>
  <c r="B4760" i="1" s="1"/>
  <c r="D4760" i="1"/>
  <c r="E4760" i="1" s="1"/>
  <c r="A4761" i="1"/>
  <c r="B4761" i="1" s="1"/>
  <c r="D4761" i="1"/>
  <c r="E4761" i="1" s="1"/>
  <c r="A4762" i="1"/>
  <c r="B4762" i="1" s="1"/>
  <c r="D4762" i="1"/>
  <c r="E4762" i="1" s="1"/>
  <c r="A4763" i="1"/>
  <c r="B4763" i="1" s="1"/>
  <c r="D4763" i="1"/>
  <c r="E4763" i="1" s="1"/>
  <c r="A4764" i="1"/>
  <c r="B4764" i="1" s="1"/>
  <c r="D4764" i="1"/>
  <c r="E4764" i="1" s="1"/>
  <c r="A4765" i="1"/>
  <c r="B4765" i="1" s="1"/>
  <c r="D4765" i="1"/>
  <c r="E4765" i="1" s="1"/>
  <c r="A4766" i="1"/>
  <c r="B4766" i="1" s="1"/>
  <c r="D4766" i="1"/>
  <c r="E4766" i="1" s="1"/>
  <c r="A4767" i="1"/>
  <c r="B4767" i="1" s="1"/>
  <c r="D4767" i="1"/>
  <c r="E4767" i="1" s="1"/>
  <c r="A4768" i="1"/>
  <c r="B4768" i="1" s="1"/>
  <c r="D4768" i="1"/>
  <c r="E4768" i="1" s="1"/>
  <c r="A4769" i="1"/>
  <c r="B4769" i="1" s="1"/>
  <c r="D4769" i="1"/>
  <c r="E4769" i="1" s="1"/>
  <c r="A4770" i="1"/>
  <c r="B4770" i="1" s="1"/>
  <c r="D4770" i="1"/>
  <c r="E4770" i="1" s="1"/>
  <c r="A4771" i="1"/>
  <c r="B4771" i="1" s="1"/>
  <c r="D4771" i="1"/>
  <c r="E4771" i="1" s="1"/>
  <c r="A4772" i="1"/>
  <c r="B4772" i="1" s="1"/>
  <c r="D4772" i="1"/>
  <c r="E4772" i="1" s="1"/>
  <c r="A4773" i="1"/>
  <c r="B4773" i="1" s="1"/>
  <c r="D4773" i="1"/>
  <c r="E4773" i="1" s="1"/>
  <c r="A4774" i="1"/>
  <c r="B4774" i="1" s="1"/>
  <c r="D4774" i="1"/>
  <c r="E4774" i="1" s="1"/>
  <c r="A4775" i="1"/>
  <c r="B4775" i="1" s="1"/>
  <c r="D4775" i="1"/>
  <c r="E4775" i="1" s="1"/>
  <c r="A4776" i="1"/>
  <c r="B4776" i="1" s="1"/>
  <c r="D4776" i="1"/>
  <c r="E4776" i="1" s="1"/>
  <c r="A4777" i="1"/>
  <c r="B4777" i="1" s="1"/>
  <c r="D4777" i="1"/>
  <c r="E4777" i="1" s="1"/>
  <c r="A4778" i="1"/>
  <c r="B4778" i="1" s="1"/>
  <c r="D4778" i="1"/>
  <c r="E4778" i="1" s="1"/>
  <c r="A4779" i="1"/>
  <c r="B4779" i="1" s="1"/>
  <c r="D4779" i="1"/>
  <c r="E4779" i="1" s="1"/>
  <c r="A4780" i="1"/>
  <c r="B4780" i="1" s="1"/>
  <c r="D4780" i="1"/>
  <c r="E4780" i="1" s="1"/>
  <c r="A4781" i="1"/>
  <c r="B4781" i="1" s="1"/>
  <c r="D4781" i="1"/>
  <c r="E4781" i="1" s="1"/>
  <c r="A4782" i="1"/>
  <c r="B4782" i="1" s="1"/>
  <c r="D4782" i="1"/>
  <c r="E4782" i="1" s="1"/>
  <c r="A4783" i="1"/>
  <c r="B4783" i="1" s="1"/>
  <c r="D4783" i="1"/>
  <c r="E4783" i="1" s="1"/>
  <c r="A4784" i="1"/>
  <c r="B4784" i="1" s="1"/>
  <c r="D4784" i="1"/>
  <c r="E4784" i="1" s="1"/>
  <c r="A4785" i="1"/>
  <c r="B4785" i="1" s="1"/>
  <c r="D4785" i="1"/>
  <c r="E4785" i="1" s="1"/>
  <c r="A4786" i="1"/>
  <c r="B4786" i="1" s="1"/>
  <c r="D4786" i="1"/>
  <c r="E4786" i="1" s="1"/>
  <c r="A4787" i="1"/>
  <c r="B4787" i="1" s="1"/>
  <c r="D4787" i="1"/>
  <c r="E4787" i="1" s="1"/>
  <c r="A4788" i="1"/>
  <c r="B4788" i="1" s="1"/>
  <c r="D4788" i="1"/>
  <c r="E4788" i="1" s="1"/>
  <c r="A4789" i="1"/>
  <c r="B4789" i="1" s="1"/>
  <c r="D4789" i="1"/>
  <c r="E4789" i="1" s="1"/>
  <c r="A4790" i="1"/>
  <c r="B4790" i="1" s="1"/>
  <c r="D4790" i="1"/>
  <c r="E4790" i="1" s="1"/>
  <c r="A4791" i="1"/>
  <c r="B4791" i="1" s="1"/>
  <c r="D4791" i="1"/>
  <c r="E4791" i="1" s="1"/>
  <c r="A4792" i="1"/>
  <c r="B4792" i="1" s="1"/>
  <c r="D4792" i="1"/>
  <c r="E4792" i="1" s="1"/>
  <c r="A4793" i="1"/>
  <c r="B4793" i="1" s="1"/>
  <c r="D4793" i="1"/>
  <c r="E4793" i="1" s="1"/>
  <c r="A4794" i="1"/>
  <c r="B4794" i="1" s="1"/>
  <c r="D4794" i="1"/>
  <c r="E4794" i="1" s="1"/>
  <c r="A4795" i="1"/>
  <c r="B4795" i="1" s="1"/>
  <c r="D4795" i="1"/>
  <c r="E4795" i="1" s="1"/>
  <c r="A4796" i="1"/>
  <c r="B4796" i="1" s="1"/>
  <c r="D4796" i="1"/>
  <c r="E4796" i="1" s="1"/>
  <c r="A4797" i="1"/>
  <c r="B4797" i="1" s="1"/>
  <c r="D4797" i="1"/>
  <c r="E4797" i="1" s="1"/>
  <c r="A4798" i="1"/>
  <c r="B4798" i="1" s="1"/>
  <c r="D4798" i="1"/>
  <c r="E4798" i="1" s="1"/>
  <c r="A4799" i="1"/>
  <c r="B4799" i="1" s="1"/>
  <c r="D4799" i="1"/>
  <c r="E4799" i="1" s="1"/>
  <c r="A4800" i="1"/>
  <c r="B4800" i="1" s="1"/>
  <c r="D4800" i="1"/>
  <c r="E4800" i="1" s="1"/>
  <c r="A4801" i="1"/>
  <c r="B4801" i="1" s="1"/>
  <c r="D4801" i="1"/>
  <c r="E4801" i="1" s="1"/>
  <c r="A4802" i="1"/>
  <c r="B4802" i="1" s="1"/>
  <c r="D4802" i="1"/>
  <c r="E4802" i="1" s="1"/>
  <c r="A4803" i="1"/>
  <c r="B4803" i="1" s="1"/>
  <c r="D4803" i="1"/>
  <c r="E4803" i="1" s="1"/>
  <c r="A4804" i="1"/>
  <c r="B4804" i="1" s="1"/>
  <c r="D4804" i="1"/>
  <c r="E4804" i="1" s="1"/>
  <c r="A4805" i="1"/>
  <c r="B4805" i="1" s="1"/>
  <c r="D4805" i="1"/>
  <c r="E4805" i="1" s="1"/>
  <c r="A4806" i="1"/>
  <c r="B4806" i="1" s="1"/>
  <c r="D4806" i="1"/>
  <c r="E4806" i="1" s="1"/>
  <c r="A4807" i="1"/>
  <c r="B4807" i="1" s="1"/>
  <c r="D4807" i="1"/>
  <c r="E4807" i="1" s="1"/>
  <c r="A4808" i="1"/>
  <c r="B4808" i="1" s="1"/>
  <c r="D4808" i="1"/>
  <c r="E4808" i="1" s="1"/>
  <c r="A4809" i="1"/>
  <c r="B4809" i="1" s="1"/>
  <c r="D4809" i="1"/>
  <c r="E4809" i="1" s="1"/>
  <c r="A4810" i="1"/>
  <c r="B4810" i="1" s="1"/>
  <c r="D4810" i="1"/>
  <c r="E4810" i="1" s="1"/>
  <c r="A4811" i="1"/>
  <c r="B4811" i="1" s="1"/>
  <c r="D4811" i="1"/>
  <c r="E4811" i="1" s="1"/>
  <c r="A4812" i="1"/>
  <c r="B4812" i="1" s="1"/>
  <c r="D4812" i="1"/>
  <c r="E4812" i="1" s="1"/>
  <c r="A4813" i="1"/>
  <c r="B4813" i="1" s="1"/>
  <c r="D4813" i="1"/>
  <c r="E4813" i="1" s="1"/>
  <c r="A4814" i="1"/>
  <c r="B4814" i="1" s="1"/>
  <c r="D4814" i="1"/>
  <c r="E4814" i="1" s="1"/>
  <c r="A4815" i="1"/>
  <c r="B4815" i="1" s="1"/>
  <c r="D4815" i="1"/>
  <c r="E4815" i="1" s="1"/>
  <c r="A4816" i="1"/>
  <c r="B4816" i="1" s="1"/>
  <c r="D4816" i="1"/>
  <c r="E4816" i="1" s="1"/>
  <c r="A4817" i="1"/>
  <c r="B4817" i="1" s="1"/>
  <c r="D4817" i="1"/>
  <c r="E4817" i="1" s="1"/>
  <c r="A4818" i="1"/>
  <c r="B4818" i="1" s="1"/>
  <c r="D4818" i="1"/>
  <c r="E4818" i="1" s="1"/>
  <c r="A4819" i="1"/>
  <c r="B4819" i="1" s="1"/>
  <c r="D4819" i="1"/>
  <c r="E4819" i="1" s="1"/>
  <c r="A4820" i="1"/>
  <c r="B4820" i="1" s="1"/>
  <c r="D4820" i="1"/>
  <c r="E4820" i="1" s="1"/>
  <c r="A4821" i="1"/>
  <c r="B4821" i="1" s="1"/>
  <c r="D4821" i="1"/>
  <c r="E4821" i="1" s="1"/>
  <c r="A4822" i="1"/>
  <c r="B4822" i="1" s="1"/>
  <c r="D4822" i="1"/>
  <c r="E4822" i="1" s="1"/>
  <c r="A4823" i="1"/>
  <c r="B4823" i="1" s="1"/>
  <c r="D4823" i="1"/>
  <c r="E4823" i="1" s="1"/>
  <c r="A4824" i="1"/>
  <c r="B4824" i="1" s="1"/>
  <c r="D4824" i="1"/>
  <c r="E4824" i="1" s="1"/>
  <c r="A4825" i="1"/>
  <c r="B4825" i="1" s="1"/>
  <c r="D4825" i="1"/>
  <c r="E4825" i="1" s="1"/>
  <c r="A4826" i="1"/>
  <c r="B4826" i="1" s="1"/>
  <c r="D4826" i="1"/>
  <c r="E4826" i="1" s="1"/>
  <c r="A4827" i="1"/>
  <c r="B4827" i="1" s="1"/>
  <c r="D4827" i="1"/>
  <c r="E4827" i="1" s="1"/>
  <c r="A4828" i="1"/>
  <c r="B4828" i="1" s="1"/>
  <c r="D4828" i="1"/>
  <c r="E4828" i="1" s="1"/>
  <c r="A4829" i="1"/>
  <c r="B4829" i="1" s="1"/>
  <c r="D4829" i="1"/>
  <c r="E4829" i="1" s="1"/>
  <c r="A4830" i="1"/>
  <c r="B4830" i="1" s="1"/>
  <c r="D4830" i="1"/>
  <c r="E4830" i="1" s="1"/>
  <c r="A4831" i="1"/>
  <c r="B4831" i="1" s="1"/>
  <c r="D4831" i="1"/>
  <c r="E4831" i="1" s="1"/>
  <c r="A4832" i="1"/>
  <c r="B4832" i="1" s="1"/>
  <c r="D4832" i="1"/>
  <c r="E4832" i="1" s="1"/>
  <c r="A4833" i="1"/>
  <c r="B4833" i="1" s="1"/>
  <c r="D4833" i="1"/>
  <c r="E4833" i="1" s="1"/>
  <c r="A4834" i="1"/>
  <c r="B4834" i="1" s="1"/>
  <c r="D4834" i="1"/>
  <c r="E4834" i="1" s="1"/>
  <c r="A4835" i="1"/>
  <c r="B4835" i="1" s="1"/>
  <c r="D4835" i="1"/>
  <c r="E4835" i="1" s="1"/>
  <c r="A4836" i="1"/>
  <c r="B4836" i="1" s="1"/>
  <c r="D4836" i="1"/>
  <c r="E4836" i="1" s="1"/>
  <c r="A4837" i="1"/>
  <c r="B4837" i="1" s="1"/>
  <c r="D4837" i="1"/>
  <c r="E4837" i="1" s="1"/>
  <c r="A4838" i="1"/>
  <c r="B4838" i="1" s="1"/>
  <c r="D4838" i="1"/>
  <c r="E4838" i="1" s="1"/>
  <c r="A4839" i="1"/>
  <c r="B4839" i="1" s="1"/>
  <c r="D4839" i="1"/>
  <c r="E4839" i="1" s="1"/>
  <c r="A4840" i="1"/>
  <c r="B4840" i="1" s="1"/>
  <c r="D4840" i="1"/>
  <c r="E4840" i="1" s="1"/>
  <c r="A4841" i="1"/>
  <c r="B4841" i="1" s="1"/>
  <c r="D4841" i="1"/>
  <c r="E4841" i="1" s="1"/>
  <c r="A4842" i="1"/>
  <c r="B4842" i="1" s="1"/>
  <c r="D4842" i="1"/>
  <c r="E4842" i="1" s="1"/>
  <c r="A4843" i="1"/>
  <c r="B4843" i="1" s="1"/>
  <c r="D4843" i="1"/>
  <c r="E4843" i="1" s="1"/>
  <c r="A4844" i="1"/>
  <c r="B4844" i="1" s="1"/>
  <c r="D4844" i="1"/>
  <c r="E4844" i="1" s="1"/>
  <c r="A4845" i="1"/>
  <c r="B4845" i="1" s="1"/>
  <c r="D4845" i="1"/>
  <c r="E4845" i="1" s="1"/>
  <c r="A4846" i="1"/>
  <c r="B4846" i="1" s="1"/>
  <c r="D4846" i="1"/>
  <c r="E4846" i="1" s="1"/>
  <c r="A4847" i="1"/>
  <c r="B4847" i="1" s="1"/>
  <c r="D4847" i="1"/>
  <c r="E4847" i="1" s="1"/>
  <c r="A4848" i="1"/>
  <c r="B4848" i="1" s="1"/>
  <c r="D4848" i="1"/>
  <c r="E4848" i="1" s="1"/>
  <c r="A4849" i="1"/>
  <c r="B4849" i="1" s="1"/>
  <c r="D4849" i="1"/>
  <c r="E4849" i="1" s="1"/>
  <c r="A4850" i="1"/>
  <c r="B4850" i="1" s="1"/>
  <c r="D4850" i="1"/>
  <c r="E4850" i="1" s="1"/>
  <c r="A4851" i="1"/>
  <c r="B4851" i="1" s="1"/>
  <c r="D4851" i="1"/>
  <c r="E4851" i="1" s="1"/>
  <c r="A4852" i="1"/>
  <c r="B4852" i="1" s="1"/>
  <c r="D4852" i="1"/>
  <c r="E4852" i="1" s="1"/>
  <c r="A4853" i="1"/>
  <c r="B4853" i="1" s="1"/>
  <c r="D4853" i="1"/>
  <c r="E4853" i="1" s="1"/>
  <c r="A4854" i="1"/>
  <c r="B4854" i="1" s="1"/>
  <c r="D4854" i="1"/>
  <c r="E4854" i="1" s="1"/>
  <c r="A4855" i="1"/>
  <c r="B4855" i="1" s="1"/>
  <c r="D4855" i="1"/>
  <c r="E4855" i="1" s="1"/>
  <c r="A4856" i="1"/>
  <c r="B4856" i="1" s="1"/>
  <c r="D4856" i="1"/>
  <c r="E4856" i="1" s="1"/>
  <c r="A4857" i="1"/>
  <c r="B4857" i="1" s="1"/>
  <c r="D4857" i="1"/>
  <c r="E4857" i="1" s="1"/>
  <c r="A4858" i="1"/>
  <c r="B4858" i="1" s="1"/>
  <c r="D4858" i="1"/>
  <c r="E4858" i="1" s="1"/>
  <c r="A4859" i="1"/>
  <c r="B4859" i="1" s="1"/>
  <c r="D4859" i="1"/>
  <c r="E4859" i="1" s="1"/>
  <c r="A4860" i="1"/>
  <c r="B4860" i="1" s="1"/>
  <c r="D4860" i="1"/>
  <c r="E4860" i="1" s="1"/>
  <c r="A4861" i="1"/>
  <c r="B4861" i="1" s="1"/>
  <c r="D4861" i="1"/>
  <c r="E4861" i="1" s="1"/>
  <c r="A4862" i="1"/>
  <c r="B4862" i="1" s="1"/>
  <c r="D4862" i="1"/>
  <c r="E4862" i="1" s="1"/>
  <c r="A4863" i="1"/>
  <c r="B4863" i="1" s="1"/>
  <c r="D4863" i="1"/>
  <c r="E4863" i="1" s="1"/>
  <c r="A4864" i="1"/>
  <c r="B4864" i="1" s="1"/>
  <c r="D4864" i="1"/>
  <c r="E4864" i="1" s="1"/>
  <c r="A4865" i="1"/>
  <c r="B4865" i="1" s="1"/>
  <c r="D4865" i="1"/>
  <c r="E4865" i="1" s="1"/>
  <c r="A4866" i="1"/>
  <c r="B4866" i="1" s="1"/>
  <c r="D4866" i="1"/>
  <c r="E4866" i="1" s="1"/>
  <c r="A4867" i="1"/>
  <c r="B4867" i="1" s="1"/>
  <c r="D4867" i="1"/>
  <c r="E4867" i="1" s="1"/>
  <c r="A4868" i="1"/>
  <c r="B4868" i="1" s="1"/>
  <c r="D4868" i="1"/>
  <c r="E4868" i="1" s="1"/>
  <c r="A4869" i="1"/>
  <c r="B4869" i="1" s="1"/>
  <c r="D4869" i="1"/>
  <c r="E4869" i="1" s="1"/>
  <c r="A4870" i="1"/>
  <c r="B4870" i="1" s="1"/>
  <c r="D4870" i="1"/>
  <c r="E4870" i="1" s="1"/>
  <c r="A4871" i="1"/>
  <c r="B4871" i="1" s="1"/>
  <c r="D4871" i="1"/>
  <c r="E4871" i="1" s="1"/>
  <c r="A4872" i="1"/>
  <c r="B4872" i="1" s="1"/>
  <c r="D4872" i="1"/>
  <c r="E4872" i="1" s="1"/>
  <c r="A4873" i="1"/>
  <c r="B4873" i="1" s="1"/>
  <c r="D4873" i="1"/>
  <c r="E4873" i="1" s="1"/>
  <c r="A4874" i="1"/>
  <c r="B4874" i="1" s="1"/>
  <c r="D4874" i="1"/>
  <c r="E4874" i="1" s="1"/>
  <c r="A4875" i="1"/>
  <c r="B4875" i="1" s="1"/>
  <c r="D4875" i="1"/>
  <c r="E4875" i="1" s="1"/>
  <c r="A4876" i="1"/>
  <c r="B4876" i="1" s="1"/>
  <c r="D4876" i="1"/>
  <c r="E4876" i="1" s="1"/>
  <c r="A4877" i="1"/>
  <c r="B4877" i="1" s="1"/>
  <c r="D4877" i="1"/>
  <c r="E4877" i="1" s="1"/>
  <c r="A4878" i="1"/>
  <c r="B4878" i="1" s="1"/>
  <c r="D4878" i="1"/>
  <c r="E4878" i="1" s="1"/>
  <c r="A4879" i="1"/>
  <c r="B4879" i="1" s="1"/>
  <c r="D4879" i="1"/>
  <c r="E4879" i="1" s="1"/>
  <c r="A4880" i="1"/>
  <c r="B4880" i="1" s="1"/>
  <c r="D4880" i="1"/>
  <c r="E4880" i="1" s="1"/>
  <c r="A4881" i="1"/>
  <c r="B4881" i="1" s="1"/>
  <c r="D4881" i="1"/>
  <c r="E4881" i="1" s="1"/>
  <c r="A4882" i="1"/>
  <c r="B4882" i="1" s="1"/>
  <c r="D4882" i="1"/>
  <c r="E4882" i="1" s="1"/>
  <c r="A4883" i="1"/>
  <c r="B4883" i="1" s="1"/>
  <c r="D4883" i="1"/>
  <c r="E4883" i="1" s="1"/>
  <c r="A4884" i="1"/>
  <c r="B4884" i="1" s="1"/>
  <c r="D4884" i="1"/>
  <c r="E4884" i="1" s="1"/>
  <c r="A4885" i="1"/>
  <c r="B4885" i="1" s="1"/>
  <c r="D4885" i="1"/>
  <c r="E4885" i="1" s="1"/>
  <c r="A4886" i="1"/>
  <c r="B4886" i="1" s="1"/>
  <c r="D4886" i="1"/>
  <c r="E4886" i="1" s="1"/>
  <c r="A4887" i="1"/>
  <c r="B4887" i="1" s="1"/>
  <c r="D4887" i="1"/>
  <c r="E4887" i="1" s="1"/>
  <c r="A4888" i="1"/>
  <c r="B4888" i="1" s="1"/>
  <c r="D4888" i="1"/>
  <c r="E4888" i="1" s="1"/>
  <c r="A4889" i="1"/>
  <c r="B4889" i="1" s="1"/>
  <c r="D4889" i="1"/>
  <c r="E4889" i="1" s="1"/>
  <c r="A4890" i="1"/>
  <c r="B4890" i="1" s="1"/>
  <c r="D4890" i="1"/>
  <c r="E4890" i="1" s="1"/>
  <c r="A4891" i="1"/>
  <c r="B4891" i="1" s="1"/>
  <c r="D4891" i="1"/>
  <c r="E4891" i="1" s="1"/>
  <c r="A4892" i="1"/>
  <c r="B4892" i="1" s="1"/>
  <c r="D4892" i="1"/>
  <c r="E4892" i="1" s="1"/>
  <c r="A4893" i="1"/>
  <c r="B4893" i="1" s="1"/>
  <c r="D4893" i="1"/>
  <c r="E4893" i="1" s="1"/>
  <c r="A4894" i="1"/>
  <c r="B4894" i="1" s="1"/>
  <c r="D4894" i="1"/>
  <c r="E4894" i="1" s="1"/>
  <c r="A4895" i="1"/>
  <c r="B4895" i="1" s="1"/>
  <c r="D4895" i="1"/>
  <c r="E4895" i="1" s="1"/>
  <c r="A4896" i="1"/>
  <c r="B4896" i="1" s="1"/>
  <c r="D4896" i="1"/>
  <c r="E4896" i="1" s="1"/>
  <c r="A4897" i="1"/>
  <c r="B4897" i="1" s="1"/>
  <c r="D4897" i="1"/>
  <c r="E4897" i="1" s="1"/>
  <c r="A4898" i="1"/>
  <c r="B4898" i="1" s="1"/>
  <c r="D4898" i="1"/>
  <c r="E4898" i="1" s="1"/>
  <c r="A4899" i="1"/>
  <c r="B4899" i="1" s="1"/>
  <c r="D4899" i="1"/>
  <c r="E4899" i="1" s="1"/>
  <c r="A4900" i="1"/>
  <c r="B4900" i="1" s="1"/>
  <c r="D4900" i="1"/>
  <c r="E4900" i="1" s="1"/>
  <c r="A4901" i="1"/>
  <c r="B4901" i="1" s="1"/>
  <c r="D4901" i="1"/>
  <c r="E4901" i="1" s="1"/>
  <c r="A4902" i="1"/>
  <c r="B4902" i="1" s="1"/>
  <c r="D4902" i="1"/>
  <c r="E4902" i="1" s="1"/>
  <c r="A4903" i="1"/>
  <c r="B4903" i="1" s="1"/>
  <c r="D4903" i="1"/>
  <c r="E4903" i="1" s="1"/>
  <c r="A4904" i="1"/>
  <c r="B4904" i="1" s="1"/>
  <c r="D4904" i="1"/>
  <c r="E4904" i="1" s="1"/>
  <c r="A4905" i="1"/>
  <c r="B4905" i="1" s="1"/>
  <c r="D4905" i="1"/>
  <c r="E4905" i="1" s="1"/>
  <c r="A4906" i="1"/>
  <c r="B4906" i="1" s="1"/>
  <c r="D4906" i="1"/>
  <c r="E4906" i="1" s="1"/>
  <c r="A4907" i="1"/>
  <c r="B4907" i="1" s="1"/>
  <c r="D4907" i="1"/>
  <c r="E4907" i="1" s="1"/>
  <c r="A4908" i="1"/>
  <c r="B4908" i="1" s="1"/>
  <c r="D4908" i="1"/>
  <c r="E4908" i="1" s="1"/>
  <c r="A4909" i="1"/>
  <c r="B4909" i="1" s="1"/>
  <c r="D4909" i="1"/>
  <c r="E4909" i="1" s="1"/>
  <c r="A4910" i="1"/>
  <c r="B4910" i="1" s="1"/>
  <c r="D4910" i="1"/>
  <c r="E4910" i="1" s="1"/>
  <c r="A4911" i="1"/>
  <c r="B4911" i="1" s="1"/>
  <c r="D4911" i="1"/>
  <c r="E4911" i="1" s="1"/>
  <c r="A4912" i="1"/>
  <c r="B4912" i="1" s="1"/>
  <c r="D4912" i="1"/>
  <c r="E4912" i="1" s="1"/>
  <c r="A4913" i="1"/>
  <c r="B4913" i="1" s="1"/>
  <c r="D4913" i="1"/>
  <c r="E4913" i="1" s="1"/>
  <c r="A4914" i="1"/>
  <c r="B4914" i="1" s="1"/>
  <c r="D4914" i="1"/>
  <c r="E4914" i="1" s="1"/>
  <c r="A4915" i="1"/>
  <c r="B4915" i="1" s="1"/>
  <c r="D4915" i="1"/>
  <c r="E4915" i="1" s="1"/>
  <c r="A4916" i="1"/>
  <c r="B4916" i="1" s="1"/>
  <c r="D4916" i="1"/>
  <c r="E4916" i="1" s="1"/>
  <c r="A4917" i="1"/>
  <c r="B4917" i="1" s="1"/>
  <c r="D4917" i="1"/>
  <c r="E4917" i="1" s="1"/>
  <c r="A4918" i="1"/>
  <c r="B4918" i="1" s="1"/>
  <c r="D4918" i="1"/>
  <c r="E4918" i="1" s="1"/>
  <c r="A4919" i="1"/>
  <c r="B4919" i="1" s="1"/>
  <c r="D4919" i="1"/>
  <c r="E4919" i="1" s="1"/>
  <c r="A4920" i="1"/>
  <c r="B4920" i="1" s="1"/>
  <c r="D4920" i="1"/>
  <c r="E4920" i="1" s="1"/>
  <c r="A4921" i="1"/>
  <c r="B4921" i="1" s="1"/>
  <c r="D4921" i="1"/>
  <c r="E4921" i="1" s="1"/>
  <c r="A4922" i="1"/>
  <c r="B4922" i="1" s="1"/>
  <c r="D4922" i="1"/>
  <c r="E4922" i="1" s="1"/>
  <c r="A4923" i="1"/>
  <c r="B4923" i="1" s="1"/>
  <c r="D4923" i="1"/>
  <c r="E4923" i="1" s="1"/>
  <c r="A4924" i="1"/>
  <c r="B4924" i="1" s="1"/>
  <c r="D4924" i="1"/>
  <c r="E4924" i="1" s="1"/>
  <c r="A4925" i="1"/>
  <c r="B4925" i="1" s="1"/>
  <c r="D4925" i="1"/>
  <c r="E4925" i="1" s="1"/>
  <c r="A4926" i="1"/>
  <c r="B4926" i="1" s="1"/>
  <c r="D4926" i="1"/>
  <c r="E4926" i="1" s="1"/>
  <c r="A4927" i="1"/>
  <c r="B4927" i="1" s="1"/>
  <c r="D4927" i="1"/>
  <c r="E4927" i="1" s="1"/>
  <c r="A4928" i="1"/>
  <c r="B4928" i="1" s="1"/>
  <c r="D4928" i="1"/>
  <c r="E4928" i="1" s="1"/>
  <c r="A4929" i="1"/>
  <c r="B4929" i="1" s="1"/>
  <c r="D4929" i="1"/>
  <c r="E4929" i="1" s="1"/>
  <c r="A4930" i="1"/>
  <c r="B4930" i="1" s="1"/>
  <c r="D4930" i="1"/>
  <c r="E4930" i="1" s="1"/>
  <c r="A4931" i="1"/>
  <c r="B4931" i="1" s="1"/>
  <c r="D4931" i="1"/>
  <c r="E4931" i="1" s="1"/>
  <c r="A4932" i="1"/>
  <c r="B4932" i="1" s="1"/>
  <c r="D4932" i="1"/>
  <c r="E4932" i="1" s="1"/>
  <c r="A4933" i="1"/>
  <c r="B4933" i="1" s="1"/>
  <c r="D4933" i="1"/>
  <c r="E4933" i="1" s="1"/>
  <c r="A4934" i="1"/>
  <c r="B4934" i="1" s="1"/>
  <c r="D4934" i="1"/>
  <c r="E4934" i="1" s="1"/>
  <c r="A4935" i="1"/>
  <c r="B4935" i="1" s="1"/>
  <c r="D4935" i="1"/>
  <c r="E4935" i="1" s="1"/>
  <c r="A4936" i="1"/>
  <c r="B4936" i="1" s="1"/>
  <c r="D4936" i="1"/>
  <c r="E4936" i="1" s="1"/>
  <c r="A4937" i="1"/>
  <c r="B4937" i="1" s="1"/>
  <c r="D4937" i="1"/>
  <c r="E4937" i="1" s="1"/>
  <c r="A4938" i="1"/>
  <c r="B4938" i="1" s="1"/>
  <c r="D4938" i="1"/>
  <c r="E4938" i="1" s="1"/>
  <c r="A4939" i="1"/>
  <c r="B4939" i="1" s="1"/>
  <c r="D4939" i="1"/>
  <c r="E4939" i="1" s="1"/>
  <c r="A4940" i="1"/>
  <c r="B4940" i="1" s="1"/>
  <c r="D4940" i="1"/>
  <c r="E4940" i="1" s="1"/>
  <c r="A4941" i="1"/>
  <c r="B4941" i="1" s="1"/>
  <c r="D4941" i="1"/>
  <c r="E4941" i="1" s="1"/>
  <c r="A4942" i="1"/>
  <c r="B4942" i="1" s="1"/>
  <c r="D4942" i="1"/>
  <c r="E4942" i="1" s="1"/>
  <c r="A4943" i="1"/>
  <c r="B4943" i="1" s="1"/>
  <c r="D4943" i="1"/>
  <c r="E4943" i="1" s="1"/>
  <c r="A4944" i="1"/>
  <c r="B4944" i="1" s="1"/>
  <c r="D4944" i="1"/>
  <c r="E4944" i="1" s="1"/>
  <c r="A4945" i="1"/>
  <c r="B4945" i="1" s="1"/>
  <c r="D4945" i="1"/>
  <c r="E4945" i="1" s="1"/>
  <c r="A4946" i="1"/>
  <c r="B4946" i="1" s="1"/>
  <c r="D4946" i="1"/>
  <c r="E4946" i="1" s="1"/>
  <c r="A4947" i="1"/>
  <c r="B4947" i="1" s="1"/>
  <c r="D4947" i="1"/>
  <c r="E4947" i="1" s="1"/>
  <c r="A4948" i="1"/>
  <c r="B4948" i="1" s="1"/>
  <c r="D4948" i="1"/>
  <c r="E4948" i="1" s="1"/>
  <c r="A4949" i="1"/>
  <c r="B4949" i="1" s="1"/>
  <c r="D4949" i="1"/>
  <c r="E4949" i="1" s="1"/>
  <c r="A4950" i="1"/>
  <c r="B4950" i="1" s="1"/>
  <c r="D4950" i="1"/>
  <c r="E4950" i="1" s="1"/>
  <c r="A4951" i="1"/>
  <c r="B4951" i="1" s="1"/>
  <c r="D4951" i="1"/>
  <c r="E4951" i="1" s="1"/>
  <c r="A4952" i="1"/>
  <c r="B4952" i="1" s="1"/>
  <c r="D4952" i="1"/>
  <c r="E4952" i="1" s="1"/>
  <c r="A4953" i="1"/>
  <c r="B4953" i="1" s="1"/>
  <c r="D4953" i="1"/>
  <c r="E4953" i="1" s="1"/>
  <c r="A4954" i="1"/>
  <c r="B4954" i="1" s="1"/>
  <c r="D4954" i="1"/>
  <c r="E4954" i="1" s="1"/>
  <c r="A4955" i="1"/>
  <c r="B4955" i="1" s="1"/>
  <c r="D4955" i="1"/>
  <c r="E4955" i="1" s="1"/>
  <c r="A4956" i="1"/>
  <c r="B4956" i="1" s="1"/>
  <c r="D4956" i="1"/>
  <c r="E4956" i="1" s="1"/>
  <c r="A4957" i="1"/>
  <c r="B4957" i="1" s="1"/>
  <c r="D4957" i="1"/>
  <c r="E4957" i="1" s="1"/>
  <c r="A4958" i="1"/>
  <c r="B4958" i="1" s="1"/>
  <c r="D4958" i="1"/>
  <c r="E4958" i="1" s="1"/>
  <c r="A4959" i="1"/>
  <c r="B4959" i="1" s="1"/>
  <c r="D4959" i="1"/>
  <c r="E4959" i="1" s="1"/>
  <c r="A4960" i="1"/>
  <c r="B4960" i="1" s="1"/>
  <c r="D4960" i="1"/>
  <c r="E4960" i="1" s="1"/>
  <c r="A4961" i="1"/>
  <c r="B4961" i="1" s="1"/>
  <c r="D4961" i="1"/>
  <c r="E4961" i="1" s="1"/>
  <c r="A4962" i="1"/>
  <c r="B4962" i="1" s="1"/>
  <c r="D4962" i="1"/>
  <c r="E4962" i="1" s="1"/>
  <c r="A4963" i="1"/>
  <c r="B4963" i="1" s="1"/>
  <c r="D4963" i="1"/>
  <c r="E4963" i="1" s="1"/>
  <c r="A4964" i="1"/>
  <c r="B4964" i="1" s="1"/>
  <c r="D4964" i="1"/>
  <c r="E4964" i="1" s="1"/>
  <c r="A4965" i="1"/>
  <c r="B4965" i="1" s="1"/>
  <c r="D4965" i="1"/>
  <c r="E4965" i="1" s="1"/>
  <c r="A4966" i="1"/>
  <c r="B4966" i="1" s="1"/>
  <c r="D4966" i="1"/>
  <c r="E4966" i="1" s="1"/>
  <c r="A4967" i="1"/>
  <c r="B4967" i="1" s="1"/>
  <c r="D4967" i="1"/>
  <c r="E4967" i="1" s="1"/>
  <c r="A4968" i="1"/>
  <c r="B4968" i="1" s="1"/>
  <c r="D4968" i="1"/>
  <c r="E4968" i="1" s="1"/>
  <c r="A4969" i="1"/>
  <c r="B4969" i="1" s="1"/>
  <c r="D4969" i="1"/>
  <c r="E4969" i="1" s="1"/>
  <c r="A4970" i="1"/>
  <c r="B4970" i="1" s="1"/>
  <c r="D4970" i="1"/>
  <c r="E4970" i="1" s="1"/>
  <c r="A4971" i="1"/>
  <c r="B4971" i="1" s="1"/>
  <c r="D4971" i="1"/>
  <c r="E4971" i="1" s="1"/>
  <c r="A4972" i="1"/>
  <c r="B4972" i="1" s="1"/>
  <c r="D4972" i="1"/>
  <c r="E4972" i="1" s="1"/>
  <c r="A4973" i="1"/>
  <c r="B4973" i="1" s="1"/>
  <c r="D4973" i="1"/>
  <c r="E4973" i="1" s="1"/>
  <c r="A4974" i="1"/>
  <c r="B4974" i="1" s="1"/>
  <c r="D4974" i="1"/>
  <c r="E4974" i="1" s="1"/>
  <c r="A4975" i="1"/>
  <c r="B4975" i="1" s="1"/>
  <c r="D4975" i="1"/>
  <c r="E4975" i="1" s="1"/>
  <c r="A4976" i="1"/>
  <c r="B4976" i="1" s="1"/>
  <c r="D4976" i="1"/>
  <c r="E4976" i="1" s="1"/>
  <c r="A4977" i="1"/>
  <c r="B4977" i="1" s="1"/>
  <c r="D4977" i="1"/>
  <c r="E4977" i="1" s="1"/>
  <c r="A4978" i="1"/>
  <c r="B4978" i="1" s="1"/>
  <c r="D4978" i="1"/>
  <c r="E4978" i="1" s="1"/>
  <c r="A4979" i="1"/>
  <c r="B4979" i="1" s="1"/>
  <c r="D4979" i="1"/>
  <c r="E4979" i="1" s="1"/>
  <c r="A4980" i="1"/>
  <c r="B4980" i="1" s="1"/>
  <c r="D4980" i="1"/>
  <c r="E4980" i="1" s="1"/>
  <c r="A4981" i="1"/>
  <c r="B4981" i="1" s="1"/>
  <c r="D4981" i="1"/>
  <c r="E4981" i="1" s="1"/>
  <c r="A4982" i="1"/>
  <c r="B4982" i="1" s="1"/>
  <c r="D4982" i="1"/>
  <c r="E4982" i="1" s="1"/>
  <c r="A4983" i="1"/>
  <c r="B4983" i="1" s="1"/>
  <c r="D4983" i="1"/>
  <c r="E4983" i="1" s="1"/>
  <c r="A4984" i="1"/>
  <c r="B4984" i="1" s="1"/>
  <c r="D4984" i="1"/>
  <c r="E4984" i="1" s="1"/>
  <c r="A4985" i="1"/>
  <c r="B4985" i="1" s="1"/>
  <c r="D4985" i="1"/>
  <c r="E4985" i="1" s="1"/>
  <c r="A4986" i="1"/>
  <c r="B4986" i="1" s="1"/>
  <c r="D4986" i="1"/>
  <c r="E4986" i="1" s="1"/>
  <c r="A4987" i="1"/>
  <c r="B4987" i="1" s="1"/>
  <c r="D4987" i="1"/>
  <c r="E4987" i="1" s="1"/>
  <c r="A4988" i="1"/>
  <c r="B4988" i="1" s="1"/>
  <c r="D4988" i="1"/>
  <c r="E4988" i="1" s="1"/>
  <c r="A4989" i="1"/>
  <c r="B4989" i="1" s="1"/>
  <c r="D4989" i="1"/>
  <c r="E4989" i="1" s="1"/>
  <c r="A4990" i="1"/>
  <c r="B4990" i="1" s="1"/>
  <c r="D4990" i="1"/>
  <c r="E4990" i="1" s="1"/>
  <c r="A4991" i="1"/>
  <c r="B4991" i="1" s="1"/>
  <c r="D4991" i="1"/>
  <c r="E4991" i="1" s="1"/>
  <c r="A4992" i="1"/>
  <c r="B4992" i="1" s="1"/>
  <c r="D4992" i="1"/>
  <c r="E4992" i="1" s="1"/>
  <c r="A4993" i="1"/>
  <c r="B4993" i="1" s="1"/>
  <c r="D4993" i="1"/>
  <c r="E4993" i="1" s="1"/>
  <c r="A4994" i="1"/>
  <c r="B4994" i="1" s="1"/>
  <c r="D4994" i="1"/>
  <c r="E4994" i="1" s="1"/>
  <c r="A4995" i="1"/>
  <c r="B4995" i="1" s="1"/>
  <c r="D4995" i="1"/>
  <c r="E4995" i="1" s="1"/>
  <c r="A4996" i="1"/>
  <c r="B4996" i="1" s="1"/>
  <c r="D4996" i="1"/>
  <c r="E4996" i="1" s="1"/>
  <c r="A4997" i="1"/>
  <c r="B4997" i="1" s="1"/>
  <c r="D4997" i="1"/>
  <c r="E4997" i="1" s="1"/>
  <c r="A4998" i="1"/>
  <c r="B4998" i="1" s="1"/>
  <c r="D4998" i="1"/>
  <c r="E4998" i="1" s="1"/>
  <c r="A4999" i="1"/>
  <c r="B4999" i="1" s="1"/>
  <c r="D4999" i="1"/>
  <c r="E4999" i="1" s="1"/>
  <c r="A5000" i="1"/>
  <c r="B5000" i="1" s="1"/>
  <c r="D5000" i="1"/>
  <c r="E5000" i="1" s="1"/>
  <c r="A5001" i="1"/>
  <c r="B5001" i="1" s="1"/>
  <c r="D5001" i="1"/>
  <c r="E5001" i="1" s="1"/>
  <c r="A5002" i="1"/>
  <c r="B5002" i="1" s="1"/>
  <c r="D5002" i="1"/>
  <c r="E5002" i="1" s="1"/>
  <c r="A5003" i="1"/>
  <c r="B5003" i="1" s="1"/>
  <c r="D5003" i="1"/>
  <c r="E5003" i="1" s="1"/>
  <c r="A5004" i="1"/>
  <c r="B5004" i="1" s="1"/>
  <c r="D5004" i="1"/>
  <c r="E5004" i="1" s="1"/>
  <c r="A5005" i="1"/>
  <c r="B5005" i="1" s="1"/>
  <c r="D5005" i="1"/>
  <c r="E5005" i="1" s="1"/>
  <c r="A5006" i="1"/>
  <c r="B5006" i="1" s="1"/>
  <c r="D5006" i="1"/>
  <c r="E5006" i="1" s="1"/>
  <c r="A5007" i="1"/>
  <c r="B5007" i="1" s="1"/>
  <c r="D5007" i="1"/>
  <c r="E5007" i="1" s="1"/>
  <c r="A5008" i="1"/>
  <c r="B5008" i="1" s="1"/>
  <c r="D5008" i="1"/>
  <c r="E5008" i="1" s="1"/>
  <c r="A5009" i="1"/>
  <c r="B5009" i="1" s="1"/>
  <c r="D5009" i="1"/>
  <c r="E5009" i="1" s="1"/>
  <c r="A5010" i="1"/>
  <c r="B5010" i="1" s="1"/>
  <c r="D5010" i="1"/>
  <c r="E5010" i="1" s="1"/>
  <c r="A5011" i="1"/>
  <c r="B5011" i="1" s="1"/>
  <c r="D5011" i="1"/>
  <c r="E5011" i="1" s="1"/>
  <c r="A5012" i="1"/>
  <c r="B5012" i="1" s="1"/>
  <c r="D5012" i="1"/>
  <c r="E5012" i="1" s="1"/>
  <c r="A5013" i="1"/>
  <c r="B5013" i="1" s="1"/>
  <c r="D5013" i="1"/>
  <c r="E5013" i="1" s="1"/>
  <c r="A5014" i="1"/>
  <c r="B5014" i="1" s="1"/>
  <c r="D5014" i="1"/>
  <c r="E5014" i="1" s="1"/>
  <c r="A5015" i="1"/>
  <c r="B5015" i="1" s="1"/>
  <c r="D5015" i="1"/>
  <c r="E5015" i="1" s="1"/>
  <c r="A5016" i="1"/>
  <c r="B5016" i="1" s="1"/>
  <c r="D5016" i="1"/>
  <c r="E5016" i="1" s="1"/>
  <c r="A5017" i="1"/>
  <c r="B5017" i="1" s="1"/>
  <c r="D5017" i="1"/>
  <c r="E5017" i="1" s="1"/>
  <c r="A5018" i="1"/>
  <c r="B5018" i="1" s="1"/>
  <c r="D5018" i="1"/>
  <c r="E5018" i="1" s="1"/>
  <c r="A5019" i="1"/>
  <c r="B5019" i="1" s="1"/>
  <c r="D5019" i="1"/>
  <c r="E5019" i="1" s="1"/>
  <c r="A5020" i="1"/>
  <c r="B5020" i="1" s="1"/>
  <c r="D5020" i="1"/>
  <c r="E5020" i="1" s="1"/>
  <c r="A5021" i="1"/>
  <c r="B5021" i="1" s="1"/>
  <c r="D5021" i="1"/>
  <c r="E5021" i="1" s="1"/>
  <c r="A5022" i="1"/>
  <c r="B5022" i="1" s="1"/>
  <c r="D5022" i="1"/>
  <c r="E5022" i="1" s="1"/>
  <c r="A5023" i="1"/>
  <c r="B5023" i="1" s="1"/>
  <c r="D5023" i="1"/>
  <c r="E5023" i="1" s="1"/>
  <c r="A5024" i="1"/>
  <c r="B5024" i="1" s="1"/>
  <c r="D5024" i="1"/>
  <c r="E5024" i="1" s="1"/>
  <c r="A5025" i="1"/>
  <c r="B5025" i="1" s="1"/>
  <c r="D5025" i="1"/>
  <c r="E5025" i="1" s="1"/>
  <c r="A5026" i="1"/>
  <c r="B5026" i="1" s="1"/>
  <c r="D5026" i="1"/>
  <c r="E5026" i="1" s="1"/>
  <c r="A5027" i="1"/>
  <c r="B5027" i="1" s="1"/>
  <c r="D5027" i="1"/>
  <c r="E5027" i="1" s="1"/>
  <c r="A5028" i="1"/>
  <c r="B5028" i="1" s="1"/>
  <c r="D5028" i="1"/>
  <c r="E5028" i="1" s="1"/>
  <c r="A5029" i="1"/>
  <c r="B5029" i="1" s="1"/>
  <c r="D5029" i="1"/>
  <c r="E5029" i="1" s="1"/>
  <c r="A5030" i="1"/>
  <c r="B5030" i="1" s="1"/>
  <c r="D5030" i="1"/>
  <c r="E5030" i="1" s="1"/>
  <c r="A5031" i="1"/>
  <c r="B5031" i="1" s="1"/>
  <c r="D5031" i="1"/>
  <c r="E5031" i="1" s="1"/>
  <c r="A5032" i="1"/>
  <c r="B5032" i="1" s="1"/>
  <c r="D5032" i="1"/>
  <c r="E5032" i="1" s="1"/>
  <c r="A5033" i="1"/>
  <c r="B5033" i="1" s="1"/>
  <c r="D5033" i="1"/>
  <c r="E5033" i="1" s="1"/>
  <c r="A5034" i="1"/>
  <c r="B5034" i="1" s="1"/>
  <c r="D5034" i="1"/>
  <c r="E5034" i="1" s="1"/>
  <c r="A5035" i="1"/>
  <c r="B5035" i="1" s="1"/>
  <c r="D5035" i="1"/>
  <c r="E5035" i="1" s="1"/>
  <c r="A5036" i="1"/>
  <c r="B5036" i="1" s="1"/>
  <c r="D5036" i="1"/>
  <c r="E5036" i="1" s="1"/>
  <c r="A5037" i="1"/>
  <c r="B5037" i="1" s="1"/>
  <c r="D5037" i="1"/>
  <c r="E5037" i="1" s="1"/>
  <c r="A5038" i="1"/>
  <c r="B5038" i="1" s="1"/>
  <c r="D5038" i="1"/>
  <c r="E5038" i="1" s="1"/>
  <c r="A5039" i="1"/>
  <c r="B5039" i="1" s="1"/>
  <c r="D5039" i="1"/>
  <c r="E5039" i="1" s="1"/>
  <c r="A5040" i="1"/>
  <c r="B5040" i="1" s="1"/>
  <c r="D5040" i="1"/>
  <c r="E5040" i="1" s="1"/>
  <c r="A5041" i="1"/>
  <c r="B5041" i="1" s="1"/>
  <c r="D5041" i="1"/>
  <c r="E5041" i="1" s="1"/>
  <c r="A5042" i="1"/>
  <c r="B5042" i="1" s="1"/>
  <c r="D5042" i="1"/>
  <c r="E5042" i="1" s="1"/>
  <c r="A5043" i="1"/>
  <c r="B5043" i="1" s="1"/>
  <c r="D5043" i="1"/>
  <c r="E5043" i="1" s="1"/>
  <c r="A5044" i="1"/>
  <c r="B5044" i="1" s="1"/>
  <c r="D5044" i="1"/>
  <c r="E5044" i="1" s="1"/>
  <c r="A5045" i="1"/>
  <c r="B5045" i="1" s="1"/>
  <c r="D5045" i="1"/>
  <c r="E5045" i="1" s="1"/>
  <c r="A5046" i="1"/>
  <c r="B5046" i="1" s="1"/>
  <c r="D5046" i="1"/>
  <c r="E5046" i="1" s="1"/>
  <c r="A5047" i="1"/>
  <c r="B5047" i="1" s="1"/>
  <c r="D5047" i="1"/>
  <c r="E5047" i="1" s="1"/>
  <c r="A5048" i="1"/>
  <c r="B5048" i="1" s="1"/>
  <c r="D5048" i="1"/>
  <c r="E5048" i="1" s="1"/>
  <c r="A5049" i="1"/>
  <c r="B5049" i="1" s="1"/>
  <c r="D5049" i="1"/>
  <c r="E5049" i="1" s="1"/>
  <c r="A5050" i="1"/>
  <c r="B5050" i="1" s="1"/>
  <c r="D5050" i="1"/>
  <c r="E5050" i="1" s="1"/>
  <c r="A5051" i="1"/>
  <c r="B5051" i="1" s="1"/>
  <c r="D5051" i="1"/>
  <c r="E5051" i="1" s="1"/>
  <c r="A5052" i="1"/>
  <c r="B5052" i="1" s="1"/>
  <c r="D5052" i="1"/>
  <c r="E5052" i="1" s="1"/>
  <c r="A5053" i="1"/>
  <c r="B5053" i="1" s="1"/>
  <c r="D5053" i="1"/>
  <c r="E5053" i="1" s="1"/>
  <c r="A5054" i="1"/>
  <c r="B5054" i="1" s="1"/>
  <c r="D5054" i="1"/>
  <c r="E5054" i="1" s="1"/>
  <c r="A5055" i="1"/>
  <c r="B5055" i="1" s="1"/>
  <c r="D5055" i="1"/>
  <c r="E5055" i="1" s="1"/>
  <c r="A5056" i="1"/>
  <c r="B5056" i="1" s="1"/>
  <c r="D5056" i="1"/>
  <c r="E5056" i="1" s="1"/>
  <c r="A5057" i="1"/>
  <c r="B5057" i="1" s="1"/>
  <c r="D5057" i="1"/>
  <c r="E5057" i="1" s="1"/>
  <c r="A5058" i="1"/>
  <c r="B5058" i="1" s="1"/>
  <c r="D5058" i="1"/>
  <c r="E5058" i="1" s="1"/>
  <c r="A5059" i="1"/>
  <c r="B5059" i="1" s="1"/>
  <c r="D5059" i="1"/>
  <c r="E5059" i="1" s="1"/>
  <c r="A5060" i="1"/>
  <c r="B5060" i="1" s="1"/>
  <c r="D5060" i="1"/>
  <c r="E5060" i="1" s="1"/>
  <c r="A5061" i="1"/>
  <c r="B5061" i="1" s="1"/>
  <c r="D5061" i="1"/>
  <c r="E5061" i="1" s="1"/>
  <c r="A5062" i="1"/>
  <c r="B5062" i="1" s="1"/>
  <c r="D5062" i="1"/>
  <c r="E5062" i="1" s="1"/>
  <c r="A5063" i="1"/>
  <c r="B5063" i="1" s="1"/>
  <c r="D5063" i="1"/>
  <c r="E5063" i="1" s="1"/>
  <c r="A5064" i="1"/>
  <c r="B5064" i="1" s="1"/>
  <c r="D5064" i="1"/>
  <c r="E5064" i="1" s="1"/>
  <c r="A5065" i="1"/>
  <c r="B5065" i="1" s="1"/>
  <c r="D5065" i="1"/>
  <c r="E5065" i="1" s="1"/>
  <c r="A5066" i="1"/>
  <c r="B5066" i="1" s="1"/>
  <c r="D5066" i="1"/>
  <c r="E5066" i="1" s="1"/>
  <c r="A5067" i="1"/>
  <c r="B5067" i="1" s="1"/>
  <c r="D5067" i="1"/>
  <c r="E5067" i="1" s="1"/>
  <c r="A5068" i="1"/>
  <c r="B5068" i="1" s="1"/>
  <c r="D5068" i="1"/>
  <c r="E5068" i="1" s="1"/>
  <c r="A5069" i="1"/>
  <c r="B5069" i="1" s="1"/>
  <c r="D5069" i="1"/>
  <c r="E5069" i="1" s="1"/>
  <c r="A5070" i="1"/>
  <c r="B5070" i="1" s="1"/>
  <c r="D5070" i="1"/>
  <c r="E5070" i="1" s="1"/>
  <c r="A5071" i="1"/>
  <c r="B5071" i="1" s="1"/>
  <c r="D5071" i="1"/>
  <c r="E5071" i="1" s="1"/>
  <c r="A5072" i="1"/>
  <c r="B5072" i="1" s="1"/>
  <c r="D5072" i="1"/>
  <c r="E5072" i="1" s="1"/>
  <c r="A5073" i="1"/>
  <c r="B5073" i="1" s="1"/>
  <c r="D5073" i="1"/>
  <c r="E5073" i="1" s="1"/>
  <c r="A5074" i="1"/>
  <c r="B5074" i="1" s="1"/>
  <c r="D5074" i="1"/>
  <c r="E5074" i="1" s="1"/>
  <c r="A5075" i="1"/>
  <c r="B5075" i="1" s="1"/>
  <c r="D5075" i="1"/>
  <c r="E5075" i="1" s="1"/>
  <c r="A5076" i="1"/>
  <c r="B5076" i="1" s="1"/>
  <c r="D5076" i="1"/>
  <c r="E5076" i="1" s="1"/>
  <c r="A5077" i="1"/>
  <c r="B5077" i="1" s="1"/>
  <c r="D5077" i="1"/>
  <c r="E5077" i="1" s="1"/>
  <c r="A5078" i="1"/>
  <c r="B5078" i="1" s="1"/>
  <c r="D5078" i="1"/>
  <c r="E5078" i="1" s="1"/>
  <c r="A5079" i="1"/>
  <c r="B5079" i="1" s="1"/>
  <c r="D5079" i="1"/>
  <c r="E5079" i="1" s="1"/>
  <c r="A5080" i="1"/>
  <c r="B5080" i="1" s="1"/>
  <c r="D5080" i="1"/>
  <c r="E5080" i="1" s="1"/>
  <c r="A5081" i="1"/>
  <c r="B5081" i="1" s="1"/>
  <c r="D5081" i="1"/>
  <c r="E5081" i="1" s="1"/>
  <c r="A5082" i="1"/>
  <c r="B5082" i="1" s="1"/>
  <c r="D5082" i="1"/>
  <c r="E5082" i="1" s="1"/>
  <c r="A5083" i="1"/>
  <c r="B5083" i="1" s="1"/>
  <c r="D5083" i="1"/>
  <c r="E5083" i="1" s="1"/>
  <c r="A5084" i="1"/>
  <c r="B5084" i="1" s="1"/>
  <c r="D5084" i="1"/>
  <c r="E5084" i="1" s="1"/>
  <c r="A5085" i="1"/>
  <c r="B5085" i="1" s="1"/>
  <c r="D5085" i="1"/>
  <c r="E5085" i="1" s="1"/>
  <c r="A5086" i="1"/>
  <c r="B5086" i="1" s="1"/>
  <c r="D5086" i="1"/>
  <c r="E5086" i="1" s="1"/>
  <c r="A5087" i="1"/>
  <c r="B5087" i="1" s="1"/>
  <c r="D5087" i="1"/>
  <c r="E5087" i="1" s="1"/>
  <c r="A5088" i="1"/>
  <c r="B5088" i="1" s="1"/>
  <c r="D5088" i="1"/>
  <c r="E5088" i="1" s="1"/>
  <c r="A5089" i="1"/>
  <c r="B5089" i="1" s="1"/>
  <c r="D5089" i="1"/>
  <c r="E5089" i="1" s="1"/>
  <c r="A5090" i="1"/>
  <c r="B5090" i="1" s="1"/>
  <c r="D5090" i="1"/>
  <c r="E5090" i="1" s="1"/>
  <c r="A5091" i="1"/>
  <c r="B5091" i="1" s="1"/>
  <c r="D5091" i="1"/>
  <c r="E5091" i="1" s="1"/>
  <c r="A5092" i="1"/>
  <c r="B5092" i="1" s="1"/>
  <c r="D5092" i="1"/>
  <c r="E5092" i="1" s="1"/>
  <c r="A5093" i="1"/>
  <c r="B5093" i="1" s="1"/>
  <c r="D5093" i="1"/>
  <c r="E5093" i="1" s="1"/>
  <c r="A5094" i="1"/>
  <c r="B5094" i="1" s="1"/>
  <c r="D5094" i="1"/>
  <c r="E5094" i="1" s="1"/>
  <c r="A5095" i="1"/>
  <c r="B5095" i="1" s="1"/>
  <c r="D5095" i="1"/>
  <c r="E5095" i="1" s="1"/>
  <c r="A5096" i="1"/>
  <c r="B5096" i="1" s="1"/>
  <c r="D5096" i="1"/>
  <c r="E5096" i="1" s="1"/>
  <c r="A5097" i="1"/>
  <c r="B5097" i="1" s="1"/>
  <c r="D5097" i="1"/>
  <c r="E5097" i="1" s="1"/>
  <c r="A5098" i="1"/>
  <c r="B5098" i="1" s="1"/>
  <c r="D5098" i="1"/>
  <c r="E5098" i="1" s="1"/>
  <c r="A5099" i="1"/>
  <c r="B5099" i="1" s="1"/>
  <c r="D5099" i="1"/>
  <c r="E5099" i="1" s="1"/>
  <c r="A5100" i="1"/>
  <c r="B5100" i="1" s="1"/>
  <c r="D5100" i="1"/>
  <c r="E5100" i="1" s="1"/>
  <c r="A5101" i="1"/>
  <c r="B5101" i="1" s="1"/>
  <c r="D5101" i="1"/>
  <c r="E5101" i="1" s="1"/>
  <c r="A5102" i="1"/>
  <c r="B5102" i="1" s="1"/>
  <c r="D5102" i="1"/>
  <c r="E5102" i="1" s="1"/>
  <c r="A5103" i="1"/>
  <c r="B5103" i="1" s="1"/>
  <c r="D5103" i="1"/>
  <c r="E5103" i="1" s="1"/>
  <c r="A5104" i="1"/>
  <c r="B5104" i="1" s="1"/>
  <c r="D5104" i="1"/>
  <c r="E5104" i="1" s="1"/>
  <c r="A5105" i="1"/>
  <c r="B5105" i="1" s="1"/>
  <c r="D5105" i="1"/>
  <c r="E5105" i="1" s="1"/>
  <c r="A5106" i="1"/>
  <c r="B5106" i="1" s="1"/>
  <c r="D5106" i="1"/>
  <c r="E5106" i="1" s="1"/>
  <c r="A5107" i="1"/>
  <c r="B5107" i="1" s="1"/>
  <c r="D5107" i="1"/>
  <c r="E5107" i="1" s="1"/>
  <c r="A5108" i="1"/>
  <c r="B5108" i="1" s="1"/>
  <c r="D5108" i="1"/>
  <c r="E5108" i="1" s="1"/>
  <c r="A5109" i="1"/>
  <c r="B5109" i="1" s="1"/>
  <c r="D5109" i="1"/>
  <c r="E5109" i="1" s="1"/>
  <c r="A5110" i="1"/>
  <c r="B5110" i="1" s="1"/>
  <c r="D5110" i="1"/>
  <c r="E5110" i="1" s="1"/>
  <c r="A5111" i="1"/>
  <c r="B5111" i="1" s="1"/>
  <c r="D5111" i="1"/>
  <c r="E5111" i="1" s="1"/>
  <c r="A5112" i="1"/>
  <c r="B5112" i="1" s="1"/>
  <c r="D5112" i="1"/>
  <c r="E5112" i="1" s="1"/>
  <c r="A5113" i="1"/>
  <c r="B5113" i="1" s="1"/>
  <c r="D5113" i="1"/>
  <c r="E5113" i="1" s="1"/>
  <c r="A5114" i="1"/>
  <c r="B5114" i="1" s="1"/>
  <c r="D5114" i="1"/>
  <c r="E5114" i="1" s="1"/>
  <c r="A5115" i="1"/>
  <c r="B5115" i="1" s="1"/>
  <c r="D5115" i="1"/>
  <c r="E5115" i="1" s="1"/>
  <c r="A5116" i="1"/>
  <c r="B5116" i="1" s="1"/>
  <c r="D5116" i="1"/>
  <c r="E5116" i="1" s="1"/>
  <c r="A5117" i="1"/>
  <c r="B5117" i="1" s="1"/>
  <c r="D5117" i="1"/>
  <c r="E5117" i="1" s="1"/>
  <c r="A5118" i="1"/>
  <c r="B5118" i="1" s="1"/>
  <c r="D5118" i="1"/>
  <c r="E5118" i="1" s="1"/>
  <c r="A5119" i="1"/>
  <c r="B5119" i="1" s="1"/>
  <c r="D5119" i="1"/>
  <c r="E5119" i="1" s="1"/>
  <c r="A5120" i="1"/>
  <c r="B5120" i="1" s="1"/>
  <c r="D5120" i="1"/>
  <c r="E5120" i="1" s="1"/>
  <c r="A5121" i="1"/>
  <c r="B5121" i="1" s="1"/>
  <c r="D5121" i="1"/>
  <c r="E5121" i="1" s="1"/>
  <c r="A5122" i="1"/>
  <c r="B5122" i="1" s="1"/>
  <c r="D5122" i="1"/>
  <c r="E5122" i="1" s="1"/>
  <c r="A5123" i="1"/>
  <c r="B5123" i="1" s="1"/>
  <c r="D5123" i="1"/>
  <c r="E5123" i="1" s="1"/>
  <c r="A5124" i="1"/>
  <c r="B5124" i="1" s="1"/>
  <c r="D5124" i="1"/>
  <c r="E5124" i="1" s="1"/>
  <c r="A5125" i="1"/>
  <c r="B5125" i="1" s="1"/>
  <c r="D5125" i="1"/>
  <c r="E5125" i="1" s="1"/>
  <c r="A5126" i="1"/>
  <c r="B5126" i="1" s="1"/>
  <c r="D5126" i="1"/>
  <c r="E5126" i="1" s="1"/>
  <c r="A5127" i="1"/>
  <c r="B5127" i="1" s="1"/>
  <c r="D5127" i="1"/>
  <c r="E5127" i="1" s="1"/>
  <c r="A5128" i="1"/>
  <c r="B5128" i="1" s="1"/>
  <c r="D5128" i="1"/>
  <c r="E5128" i="1" s="1"/>
  <c r="A5129" i="1"/>
  <c r="B5129" i="1" s="1"/>
  <c r="D5129" i="1"/>
  <c r="E5129" i="1" s="1"/>
  <c r="A5130" i="1"/>
  <c r="B5130" i="1" s="1"/>
  <c r="D5130" i="1"/>
  <c r="E5130" i="1" s="1"/>
  <c r="A5131" i="1"/>
  <c r="B5131" i="1" s="1"/>
  <c r="D5131" i="1"/>
  <c r="E5131" i="1" s="1"/>
  <c r="A5132" i="1"/>
  <c r="B5132" i="1" s="1"/>
  <c r="D5132" i="1"/>
  <c r="E5132" i="1" s="1"/>
  <c r="A5133" i="1"/>
  <c r="B5133" i="1" s="1"/>
  <c r="D5133" i="1"/>
  <c r="E5133" i="1" s="1"/>
  <c r="A5134" i="1"/>
  <c r="B5134" i="1" s="1"/>
  <c r="D5134" i="1"/>
  <c r="E5134" i="1" s="1"/>
  <c r="A5135" i="1"/>
  <c r="B5135" i="1" s="1"/>
  <c r="D5135" i="1"/>
  <c r="E5135" i="1" s="1"/>
  <c r="A5136" i="1"/>
  <c r="B5136" i="1" s="1"/>
  <c r="D5136" i="1"/>
  <c r="E5136" i="1" s="1"/>
  <c r="A5137" i="1"/>
  <c r="B5137" i="1" s="1"/>
  <c r="D5137" i="1"/>
  <c r="E5137" i="1" s="1"/>
  <c r="A5138" i="1"/>
  <c r="B5138" i="1" s="1"/>
  <c r="D5138" i="1"/>
  <c r="E5138" i="1" s="1"/>
  <c r="A5139" i="1"/>
  <c r="B5139" i="1" s="1"/>
  <c r="D5139" i="1"/>
  <c r="E5139" i="1" s="1"/>
  <c r="A5140" i="1"/>
  <c r="B5140" i="1" s="1"/>
  <c r="D5140" i="1"/>
  <c r="E5140" i="1" s="1"/>
  <c r="A5141" i="1"/>
  <c r="B5141" i="1" s="1"/>
  <c r="D5141" i="1"/>
  <c r="E5141" i="1" s="1"/>
  <c r="A5142" i="1"/>
  <c r="B5142" i="1" s="1"/>
  <c r="D5142" i="1"/>
  <c r="E5142" i="1" s="1"/>
  <c r="A5143" i="1"/>
  <c r="B5143" i="1" s="1"/>
  <c r="D5143" i="1"/>
  <c r="E5143" i="1" s="1"/>
  <c r="A5144" i="1"/>
  <c r="B5144" i="1" s="1"/>
  <c r="D5144" i="1"/>
  <c r="E5144" i="1" s="1"/>
  <c r="A5145" i="1"/>
  <c r="B5145" i="1" s="1"/>
  <c r="D5145" i="1"/>
  <c r="E5145" i="1" s="1"/>
  <c r="A5146" i="1"/>
  <c r="B5146" i="1" s="1"/>
  <c r="D5146" i="1"/>
  <c r="E5146" i="1" s="1"/>
  <c r="A5147" i="1"/>
  <c r="B5147" i="1" s="1"/>
  <c r="D5147" i="1"/>
  <c r="E5147" i="1" s="1"/>
  <c r="A5148" i="1"/>
  <c r="B5148" i="1" s="1"/>
  <c r="D5148" i="1"/>
  <c r="E5148" i="1" s="1"/>
  <c r="A5149" i="1"/>
  <c r="B5149" i="1" s="1"/>
  <c r="D5149" i="1"/>
  <c r="E5149" i="1" s="1"/>
  <c r="A5150" i="1"/>
  <c r="B5150" i="1" s="1"/>
  <c r="D5150" i="1"/>
  <c r="E5150" i="1" s="1"/>
  <c r="A5151" i="1"/>
  <c r="B5151" i="1" s="1"/>
  <c r="D5151" i="1"/>
  <c r="E5151" i="1" s="1"/>
  <c r="A5152" i="1"/>
  <c r="B5152" i="1" s="1"/>
  <c r="D5152" i="1"/>
  <c r="E5152" i="1" s="1"/>
  <c r="A5153" i="1"/>
  <c r="B5153" i="1" s="1"/>
  <c r="D5153" i="1"/>
  <c r="E5153" i="1" s="1"/>
  <c r="A5154" i="1"/>
  <c r="B5154" i="1" s="1"/>
  <c r="D5154" i="1"/>
  <c r="E5154" i="1" s="1"/>
  <c r="A5155" i="1"/>
  <c r="B5155" i="1" s="1"/>
  <c r="D5155" i="1"/>
  <c r="E5155" i="1" s="1"/>
  <c r="A5156" i="1"/>
  <c r="B5156" i="1" s="1"/>
  <c r="D5156" i="1"/>
  <c r="E5156" i="1" s="1"/>
  <c r="A5157" i="1"/>
  <c r="B5157" i="1" s="1"/>
  <c r="D5157" i="1"/>
  <c r="E5157" i="1" s="1"/>
  <c r="A5158" i="1"/>
  <c r="B5158" i="1" s="1"/>
  <c r="D5158" i="1"/>
  <c r="E5158" i="1" s="1"/>
  <c r="A5159" i="1"/>
  <c r="B5159" i="1" s="1"/>
  <c r="D5159" i="1"/>
  <c r="E5159" i="1" s="1"/>
  <c r="A5160" i="1"/>
  <c r="B5160" i="1" s="1"/>
  <c r="D5160" i="1"/>
  <c r="E5160" i="1" s="1"/>
  <c r="A5161" i="1"/>
  <c r="B5161" i="1" s="1"/>
  <c r="D5161" i="1"/>
  <c r="E5161" i="1" s="1"/>
  <c r="A5162" i="1"/>
  <c r="B5162" i="1" s="1"/>
  <c r="D5162" i="1"/>
  <c r="E5162" i="1" s="1"/>
  <c r="A5163" i="1"/>
  <c r="B5163" i="1" s="1"/>
  <c r="D5163" i="1"/>
  <c r="E5163" i="1" s="1"/>
  <c r="A5164" i="1"/>
  <c r="B5164" i="1" s="1"/>
  <c r="D5164" i="1"/>
  <c r="E5164" i="1" s="1"/>
  <c r="A5165" i="1"/>
  <c r="B5165" i="1" s="1"/>
  <c r="D5165" i="1"/>
  <c r="E5165" i="1" s="1"/>
  <c r="A5166" i="1"/>
  <c r="B5166" i="1" s="1"/>
  <c r="D5166" i="1"/>
  <c r="E5166" i="1" s="1"/>
  <c r="A5167" i="1"/>
  <c r="B5167" i="1" s="1"/>
  <c r="D5167" i="1"/>
  <c r="E5167" i="1" s="1"/>
  <c r="A5168" i="1"/>
  <c r="B5168" i="1" s="1"/>
  <c r="D5168" i="1"/>
  <c r="E5168" i="1" s="1"/>
  <c r="A5169" i="1"/>
  <c r="B5169" i="1" s="1"/>
  <c r="D5169" i="1"/>
  <c r="E5169" i="1" s="1"/>
  <c r="A5170" i="1"/>
  <c r="B5170" i="1" s="1"/>
  <c r="D5170" i="1"/>
  <c r="E5170" i="1" s="1"/>
  <c r="A5171" i="1"/>
  <c r="B5171" i="1" s="1"/>
  <c r="D5171" i="1"/>
  <c r="E5171" i="1" s="1"/>
  <c r="A5172" i="1"/>
  <c r="B5172" i="1" s="1"/>
  <c r="D5172" i="1"/>
  <c r="E5172" i="1" s="1"/>
  <c r="A5173" i="1"/>
  <c r="B5173" i="1" s="1"/>
  <c r="D5173" i="1"/>
  <c r="E5173" i="1" s="1"/>
  <c r="A5174" i="1"/>
  <c r="B5174" i="1" s="1"/>
  <c r="D5174" i="1"/>
  <c r="E5174" i="1" s="1"/>
  <c r="A5175" i="1"/>
  <c r="B5175" i="1" s="1"/>
  <c r="D5175" i="1"/>
  <c r="E5175" i="1" s="1"/>
  <c r="A5176" i="1"/>
  <c r="B5176" i="1" s="1"/>
  <c r="D5176" i="1"/>
  <c r="E5176" i="1" s="1"/>
  <c r="A5177" i="1"/>
  <c r="B5177" i="1" s="1"/>
  <c r="D5177" i="1"/>
  <c r="E5177" i="1" s="1"/>
  <c r="A5178" i="1"/>
  <c r="B5178" i="1" s="1"/>
  <c r="D5178" i="1"/>
  <c r="E5178" i="1" s="1"/>
  <c r="A5179" i="1"/>
  <c r="B5179" i="1" s="1"/>
  <c r="D5179" i="1"/>
  <c r="E5179" i="1" s="1"/>
  <c r="A5180" i="1"/>
  <c r="B5180" i="1" s="1"/>
  <c r="D5180" i="1"/>
  <c r="E5180" i="1" s="1"/>
  <c r="A5181" i="1"/>
  <c r="B5181" i="1" s="1"/>
  <c r="D5181" i="1"/>
  <c r="E5181" i="1" s="1"/>
  <c r="A5182" i="1"/>
  <c r="B5182" i="1" s="1"/>
  <c r="D5182" i="1"/>
  <c r="E5182" i="1" s="1"/>
  <c r="A5183" i="1"/>
  <c r="B5183" i="1" s="1"/>
  <c r="D5183" i="1"/>
  <c r="E5183" i="1" s="1"/>
  <c r="A5184" i="1"/>
  <c r="B5184" i="1" s="1"/>
  <c r="D5184" i="1"/>
  <c r="E5184" i="1" s="1"/>
  <c r="A5185" i="1"/>
  <c r="B5185" i="1" s="1"/>
  <c r="D5185" i="1"/>
  <c r="E5185" i="1" s="1"/>
  <c r="A5186" i="1"/>
  <c r="B5186" i="1" s="1"/>
  <c r="D5186" i="1"/>
  <c r="E5186" i="1" s="1"/>
  <c r="A5187" i="1"/>
  <c r="B5187" i="1" s="1"/>
  <c r="D5187" i="1"/>
  <c r="E5187" i="1" s="1"/>
  <c r="A5188" i="1"/>
  <c r="B5188" i="1" s="1"/>
  <c r="D5188" i="1"/>
  <c r="E5188" i="1" s="1"/>
  <c r="A5189" i="1"/>
  <c r="B5189" i="1" s="1"/>
  <c r="D5189" i="1"/>
  <c r="E5189" i="1" s="1"/>
  <c r="A5190" i="1"/>
  <c r="B5190" i="1" s="1"/>
  <c r="D5190" i="1"/>
  <c r="E5190" i="1" s="1"/>
  <c r="A5191" i="1"/>
  <c r="B5191" i="1" s="1"/>
  <c r="D5191" i="1"/>
  <c r="E5191" i="1" s="1"/>
  <c r="A5192" i="1"/>
  <c r="B5192" i="1" s="1"/>
  <c r="D5192" i="1"/>
  <c r="E5192" i="1" s="1"/>
  <c r="A5193" i="1"/>
  <c r="B5193" i="1" s="1"/>
  <c r="D5193" i="1"/>
  <c r="E5193" i="1" s="1"/>
  <c r="A5194" i="1"/>
  <c r="B5194" i="1" s="1"/>
  <c r="D5194" i="1"/>
  <c r="E5194" i="1" s="1"/>
  <c r="A5195" i="1"/>
  <c r="B5195" i="1" s="1"/>
  <c r="D5195" i="1"/>
  <c r="E5195" i="1" s="1"/>
  <c r="A5196" i="1"/>
  <c r="B5196" i="1" s="1"/>
  <c r="D5196" i="1"/>
  <c r="E5196" i="1" s="1"/>
  <c r="A5197" i="1"/>
  <c r="B5197" i="1" s="1"/>
  <c r="D5197" i="1"/>
  <c r="E5197" i="1" s="1"/>
  <c r="A5198" i="1"/>
  <c r="B5198" i="1" s="1"/>
  <c r="D5198" i="1"/>
  <c r="E5198" i="1" s="1"/>
  <c r="A5199" i="1"/>
  <c r="B5199" i="1" s="1"/>
  <c r="D5199" i="1"/>
  <c r="E5199" i="1" s="1"/>
  <c r="A5200" i="1"/>
  <c r="B5200" i="1" s="1"/>
  <c r="D5200" i="1"/>
  <c r="E5200" i="1" s="1"/>
  <c r="A5201" i="1"/>
  <c r="B5201" i="1" s="1"/>
  <c r="D5201" i="1"/>
  <c r="E5201" i="1" s="1"/>
  <c r="A5202" i="1"/>
  <c r="B5202" i="1" s="1"/>
  <c r="D5202" i="1"/>
  <c r="E5202" i="1" s="1"/>
  <c r="A5203" i="1"/>
  <c r="B5203" i="1" s="1"/>
  <c r="D5203" i="1"/>
  <c r="E5203" i="1" s="1"/>
  <c r="A5204" i="1"/>
  <c r="B5204" i="1" s="1"/>
  <c r="D5204" i="1"/>
  <c r="E5204" i="1" s="1"/>
  <c r="A5205" i="1"/>
  <c r="B5205" i="1" s="1"/>
  <c r="D5205" i="1"/>
  <c r="E5205" i="1" s="1"/>
  <c r="A5206" i="1"/>
  <c r="B5206" i="1" s="1"/>
  <c r="D5206" i="1"/>
  <c r="E5206" i="1" s="1"/>
  <c r="A5207" i="1"/>
  <c r="B5207" i="1" s="1"/>
  <c r="D5207" i="1"/>
  <c r="E5207" i="1" s="1"/>
  <c r="A5208" i="1"/>
  <c r="B5208" i="1" s="1"/>
  <c r="D5208" i="1"/>
  <c r="E5208" i="1" s="1"/>
  <c r="A5209" i="1"/>
  <c r="B5209" i="1" s="1"/>
  <c r="D5209" i="1"/>
  <c r="E5209" i="1" s="1"/>
  <c r="A5210" i="1"/>
  <c r="B5210" i="1" s="1"/>
  <c r="D5210" i="1"/>
  <c r="E5210" i="1" s="1"/>
  <c r="A5211" i="1"/>
  <c r="B5211" i="1" s="1"/>
  <c r="D5211" i="1"/>
  <c r="E5211" i="1" s="1"/>
  <c r="A5212" i="1"/>
  <c r="B5212" i="1" s="1"/>
  <c r="D5212" i="1"/>
  <c r="E5212" i="1" s="1"/>
  <c r="A5213" i="1"/>
  <c r="B5213" i="1" s="1"/>
  <c r="D5213" i="1"/>
  <c r="E5213" i="1" s="1"/>
  <c r="A5214" i="1"/>
  <c r="B5214" i="1" s="1"/>
  <c r="D5214" i="1"/>
  <c r="E5214" i="1" s="1"/>
  <c r="A5215" i="1"/>
  <c r="B5215" i="1" s="1"/>
  <c r="D5215" i="1"/>
  <c r="E5215" i="1" s="1"/>
  <c r="A5216" i="1"/>
  <c r="B5216" i="1" s="1"/>
  <c r="D5216" i="1"/>
  <c r="E5216" i="1" s="1"/>
  <c r="A5217" i="1"/>
  <c r="B5217" i="1" s="1"/>
  <c r="D5217" i="1"/>
  <c r="E5217" i="1" s="1"/>
  <c r="A5218" i="1"/>
  <c r="B5218" i="1" s="1"/>
  <c r="D5218" i="1"/>
  <c r="E5218" i="1" s="1"/>
  <c r="A5219" i="1"/>
  <c r="B5219" i="1" s="1"/>
  <c r="D5219" i="1"/>
  <c r="E5219" i="1" s="1"/>
  <c r="A5220" i="1"/>
  <c r="B5220" i="1" s="1"/>
  <c r="D5220" i="1"/>
  <c r="E5220" i="1" s="1"/>
  <c r="A5221" i="1"/>
  <c r="B5221" i="1" s="1"/>
  <c r="D5221" i="1"/>
  <c r="E5221" i="1" s="1"/>
  <c r="A5222" i="1"/>
  <c r="B5222" i="1" s="1"/>
  <c r="D5222" i="1"/>
  <c r="E5222" i="1" s="1"/>
  <c r="A5223" i="1"/>
  <c r="B5223" i="1" s="1"/>
  <c r="D5223" i="1"/>
  <c r="E5223" i="1" s="1"/>
  <c r="A5224" i="1"/>
  <c r="B5224" i="1" s="1"/>
  <c r="D5224" i="1"/>
  <c r="E5224" i="1" s="1"/>
  <c r="A5225" i="1"/>
  <c r="B5225" i="1" s="1"/>
  <c r="D5225" i="1"/>
  <c r="E5225" i="1" s="1"/>
  <c r="A5226" i="1"/>
  <c r="B5226" i="1" s="1"/>
  <c r="D5226" i="1"/>
  <c r="E5226" i="1" s="1"/>
  <c r="A5227" i="1"/>
  <c r="B5227" i="1" s="1"/>
  <c r="D5227" i="1"/>
  <c r="E5227" i="1" s="1"/>
  <c r="A5228" i="1"/>
  <c r="B5228" i="1" s="1"/>
  <c r="D5228" i="1"/>
  <c r="E5228" i="1" s="1"/>
  <c r="A5229" i="1"/>
  <c r="B5229" i="1" s="1"/>
  <c r="D5229" i="1"/>
  <c r="E5229" i="1" s="1"/>
  <c r="A5230" i="1"/>
  <c r="B5230" i="1" s="1"/>
  <c r="D5230" i="1"/>
  <c r="E5230" i="1" s="1"/>
  <c r="A5231" i="1"/>
  <c r="B5231" i="1" s="1"/>
  <c r="D5231" i="1"/>
  <c r="E5231" i="1" s="1"/>
  <c r="A5232" i="1"/>
  <c r="B5232" i="1" s="1"/>
  <c r="D5232" i="1"/>
  <c r="E5232" i="1" s="1"/>
  <c r="A5233" i="1"/>
  <c r="B5233" i="1" s="1"/>
  <c r="D5233" i="1"/>
  <c r="E5233" i="1" s="1"/>
  <c r="A5234" i="1"/>
  <c r="B5234" i="1" s="1"/>
  <c r="D5234" i="1"/>
  <c r="E5234" i="1" s="1"/>
  <c r="A5235" i="1"/>
  <c r="B5235" i="1" s="1"/>
  <c r="D5235" i="1"/>
  <c r="E5235" i="1" s="1"/>
  <c r="A5236" i="1"/>
  <c r="B5236" i="1" s="1"/>
  <c r="D5236" i="1"/>
  <c r="E5236" i="1" s="1"/>
  <c r="A5237" i="1"/>
  <c r="B5237" i="1" s="1"/>
  <c r="D5237" i="1"/>
  <c r="E5237" i="1" s="1"/>
  <c r="A5238" i="1"/>
  <c r="B5238" i="1" s="1"/>
  <c r="D5238" i="1"/>
  <c r="E5238" i="1" s="1"/>
  <c r="A5239" i="1"/>
  <c r="B5239" i="1" s="1"/>
  <c r="D5239" i="1"/>
  <c r="E5239" i="1" s="1"/>
  <c r="A5240" i="1"/>
  <c r="B5240" i="1" s="1"/>
  <c r="D5240" i="1"/>
  <c r="E5240" i="1" s="1"/>
  <c r="A5241" i="1"/>
  <c r="B5241" i="1" s="1"/>
  <c r="D5241" i="1"/>
  <c r="E5241" i="1" s="1"/>
  <c r="A5242" i="1"/>
  <c r="B5242" i="1" s="1"/>
  <c r="D5242" i="1"/>
  <c r="E5242" i="1" s="1"/>
  <c r="A5243" i="1"/>
  <c r="B5243" i="1" s="1"/>
  <c r="D5243" i="1"/>
  <c r="E5243" i="1" s="1"/>
  <c r="A5244" i="1"/>
  <c r="B5244" i="1" s="1"/>
  <c r="D5244" i="1"/>
  <c r="E5244" i="1" s="1"/>
  <c r="A5245" i="1"/>
  <c r="B5245" i="1" s="1"/>
  <c r="D5245" i="1"/>
  <c r="E5245" i="1" s="1"/>
  <c r="A5246" i="1"/>
  <c r="B5246" i="1" s="1"/>
  <c r="D5246" i="1"/>
  <c r="E5246" i="1" s="1"/>
  <c r="A5247" i="1"/>
  <c r="B5247" i="1" s="1"/>
  <c r="D5247" i="1"/>
  <c r="E5247" i="1" s="1"/>
  <c r="A5248" i="1"/>
  <c r="B5248" i="1" s="1"/>
  <c r="D5248" i="1"/>
  <c r="E5248" i="1" s="1"/>
  <c r="A5249" i="1"/>
  <c r="B5249" i="1" s="1"/>
  <c r="D5249" i="1"/>
  <c r="E5249" i="1" s="1"/>
  <c r="A5250" i="1"/>
  <c r="B5250" i="1" s="1"/>
  <c r="D5250" i="1"/>
  <c r="E5250" i="1" s="1"/>
  <c r="A5251" i="1"/>
  <c r="B5251" i="1" s="1"/>
  <c r="D5251" i="1"/>
  <c r="E5251" i="1" s="1"/>
  <c r="A5252" i="1"/>
  <c r="B5252" i="1" s="1"/>
  <c r="D5252" i="1"/>
  <c r="E5252" i="1" s="1"/>
  <c r="A5253" i="1"/>
  <c r="B5253" i="1" s="1"/>
  <c r="D5253" i="1"/>
  <c r="E5253" i="1" s="1"/>
  <c r="A5254" i="1"/>
  <c r="B5254" i="1" s="1"/>
  <c r="D5254" i="1"/>
  <c r="E5254" i="1" s="1"/>
  <c r="A5255" i="1"/>
  <c r="B5255" i="1" s="1"/>
  <c r="D5255" i="1"/>
  <c r="E5255" i="1" s="1"/>
  <c r="A5256" i="1"/>
  <c r="B5256" i="1" s="1"/>
  <c r="D5256" i="1"/>
  <c r="E5256" i="1" s="1"/>
  <c r="A5257" i="1"/>
  <c r="B5257" i="1" s="1"/>
  <c r="D5257" i="1"/>
  <c r="E5257" i="1" s="1"/>
  <c r="A5258" i="1"/>
  <c r="B5258" i="1" s="1"/>
  <c r="D5258" i="1"/>
  <c r="E5258" i="1" s="1"/>
  <c r="A5259" i="1"/>
  <c r="B5259" i="1" s="1"/>
  <c r="D5259" i="1"/>
  <c r="E5259" i="1" s="1"/>
  <c r="A5260" i="1"/>
  <c r="B5260" i="1" s="1"/>
  <c r="D5260" i="1"/>
  <c r="E5260" i="1" s="1"/>
  <c r="A5261" i="1"/>
  <c r="B5261" i="1" s="1"/>
  <c r="D5261" i="1"/>
  <c r="E5261" i="1" s="1"/>
  <c r="A5262" i="1"/>
  <c r="B5262" i="1" s="1"/>
  <c r="D5262" i="1"/>
  <c r="E5262" i="1" s="1"/>
  <c r="A5263" i="1"/>
  <c r="B5263" i="1" s="1"/>
  <c r="D5263" i="1"/>
  <c r="E5263" i="1" s="1"/>
  <c r="A5264" i="1"/>
  <c r="B5264" i="1" s="1"/>
  <c r="D5264" i="1"/>
  <c r="E5264" i="1" s="1"/>
  <c r="A5265" i="1"/>
  <c r="B5265" i="1" s="1"/>
  <c r="D5265" i="1"/>
  <c r="E5265" i="1" s="1"/>
  <c r="A5266" i="1"/>
  <c r="B5266" i="1" s="1"/>
  <c r="D5266" i="1"/>
  <c r="E5266" i="1" s="1"/>
  <c r="A5267" i="1"/>
  <c r="B5267" i="1" s="1"/>
  <c r="D5267" i="1"/>
  <c r="E5267" i="1" s="1"/>
  <c r="A5268" i="1"/>
  <c r="B5268" i="1" s="1"/>
  <c r="D5268" i="1"/>
  <c r="E5268" i="1" s="1"/>
  <c r="A5269" i="1"/>
  <c r="B5269" i="1" s="1"/>
  <c r="D5269" i="1"/>
  <c r="E5269" i="1" s="1"/>
  <c r="A5270" i="1"/>
  <c r="B5270" i="1" s="1"/>
  <c r="D5270" i="1"/>
  <c r="E5270" i="1" s="1"/>
  <c r="A5271" i="1"/>
  <c r="B5271" i="1" s="1"/>
  <c r="D5271" i="1"/>
  <c r="E5271" i="1" s="1"/>
  <c r="A5272" i="1"/>
  <c r="B5272" i="1" s="1"/>
  <c r="D5272" i="1"/>
  <c r="E5272" i="1" s="1"/>
  <c r="A5273" i="1"/>
  <c r="B5273" i="1" s="1"/>
  <c r="D5273" i="1"/>
  <c r="E5273" i="1" s="1"/>
  <c r="A5274" i="1"/>
  <c r="B5274" i="1" s="1"/>
  <c r="D5274" i="1"/>
  <c r="E5274" i="1" s="1"/>
  <c r="A5275" i="1"/>
  <c r="B5275" i="1" s="1"/>
  <c r="D5275" i="1"/>
  <c r="E5275" i="1" s="1"/>
  <c r="A5276" i="1"/>
  <c r="B5276" i="1" s="1"/>
  <c r="D5276" i="1"/>
  <c r="E5276" i="1" s="1"/>
  <c r="A5277" i="1"/>
  <c r="B5277" i="1" s="1"/>
  <c r="D5277" i="1"/>
  <c r="E5277" i="1" s="1"/>
  <c r="A5278" i="1"/>
  <c r="B5278" i="1" s="1"/>
  <c r="D5278" i="1"/>
  <c r="E5278" i="1" s="1"/>
  <c r="A5279" i="1"/>
  <c r="B5279" i="1" s="1"/>
  <c r="D5279" i="1"/>
  <c r="E5279" i="1" s="1"/>
  <c r="A5280" i="1"/>
  <c r="B5280" i="1" s="1"/>
  <c r="D5280" i="1"/>
  <c r="E5280" i="1" s="1"/>
  <c r="A5281" i="1"/>
  <c r="B5281" i="1" s="1"/>
  <c r="D5281" i="1"/>
  <c r="E5281" i="1" s="1"/>
  <c r="A5282" i="1"/>
  <c r="B5282" i="1" s="1"/>
  <c r="D5282" i="1"/>
  <c r="E5282" i="1" s="1"/>
  <c r="A5283" i="1"/>
  <c r="B5283" i="1" s="1"/>
  <c r="D5283" i="1"/>
  <c r="E5283" i="1" s="1"/>
  <c r="A5284" i="1"/>
  <c r="B5284" i="1" s="1"/>
  <c r="D5284" i="1"/>
  <c r="E5284" i="1" s="1"/>
  <c r="A5285" i="1"/>
  <c r="B5285" i="1" s="1"/>
  <c r="D5285" i="1"/>
  <c r="E5285" i="1" s="1"/>
  <c r="A5286" i="1"/>
  <c r="B5286" i="1" s="1"/>
  <c r="D5286" i="1"/>
  <c r="E5286" i="1" s="1"/>
  <c r="A5287" i="1"/>
  <c r="B5287" i="1" s="1"/>
  <c r="D5287" i="1"/>
  <c r="E5287" i="1" s="1"/>
  <c r="A5288" i="1"/>
  <c r="B5288" i="1" s="1"/>
  <c r="D5288" i="1"/>
  <c r="E5288" i="1" s="1"/>
  <c r="A5289" i="1"/>
  <c r="B5289" i="1" s="1"/>
  <c r="D5289" i="1"/>
  <c r="E5289" i="1" s="1"/>
  <c r="A5290" i="1"/>
  <c r="B5290" i="1" s="1"/>
  <c r="D5290" i="1"/>
  <c r="E5290" i="1" s="1"/>
  <c r="A5291" i="1"/>
  <c r="B5291" i="1" s="1"/>
  <c r="D5291" i="1"/>
  <c r="E5291" i="1" s="1"/>
  <c r="A5292" i="1"/>
  <c r="B5292" i="1" s="1"/>
  <c r="D5292" i="1"/>
  <c r="E5292" i="1" s="1"/>
  <c r="A5293" i="1"/>
  <c r="B5293" i="1" s="1"/>
  <c r="D5293" i="1"/>
  <c r="E5293" i="1" s="1"/>
  <c r="A5294" i="1"/>
  <c r="B5294" i="1" s="1"/>
  <c r="D5294" i="1"/>
  <c r="E5294" i="1" s="1"/>
  <c r="A5295" i="1"/>
  <c r="B5295" i="1" s="1"/>
  <c r="D5295" i="1"/>
  <c r="E5295" i="1" s="1"/>
  <c r="A5296" i="1"/>
  <c r="B5296" i="1" s="1"/>
  <c r="D5296" i="1"/>
  <c r="E5296" i="1" s="1"/>
  <c r="A5297" i="1"/>
  <c r="B5297" i="1" s="1"/>
  <c r="D5297" i="1"/>
  <c r="E5297" i="1" s="1"/>
  <c r="A5298" i="1"/>
  <c r="B5298" i="1" s="1"/>
  <c r="D5298" i="1"/>
  <c r="E5298" i="1" s="1"/>
  <c r="A5299" i="1"/>
  <c r="B5299" i="1" s="1"/>
  <c r="D5299" i="1"/>
  <c r="E5299" i="1" s="1"/>
  <c r="A5300" i="1"/>
  <c r="B5300" i="1" s="1"/>
  <c r="D5300" i="1"/>
  <c r="E5300" i="1" s="1"/>
  <c r="A5301" i="1"/>
  <c r="B5301" i="1" s="1"/>
  <c r="D5301" i="1"/>
  <c r="E5301" i="1" s="1"/>
  <c r="A5302" i="1"/>
  <c r="B5302" i="1" s="1"/>
  <c r="D5302" i="1"/>
  <c r="E5302" i="1" s="1"/>
  <c r="A5303" i="1"/>
  <c r="B5303" i="1" s="1"/>
  <c r="D5303" i="1"/>
  <c r="E5303" i="1" s="1"/>
  <c r="A5304" i="1"/>
  <c r="B5304" i="1" s="1"/>
  <c r="D5304" i="1"/>
  <c r="E5304" i="1" s="1"/>
  <c r="A5305" i="1"/>
  <c r="B5305" i="1" s="1"/>
  <c r="D5305" i="1"/>
  <c r="E5305" i="1" s="1"/>
  <c r="A5306" i="1"/>
  <c r="B5306" i="1" s="1"/>
  <c r="D5306" i="1"/>
  <c r="E5306" i="1" s="1"/>
  <c r="A5307" i="1"/>
  <c r="B5307" i="1" s="1"/>
  <c r="D5307" i="1"/>
  <c r="E5307" i="1" s="1"/>
  <c r="A5308" i="1"/>
  <c r="B5308" i="1" s="1"/>
  <c r="D5308" i="1"/>
  <c r="E5308" i="1" s="1"/>
  <c r="A5309" i="1"/>
  <c r="B5309" i="1" s="1"/>
  <c r="D5309" i="1"/>
  <c r="E5309" i="1" s="1"/>
  <c r="A5310" i="1"/>
  <c r="B5310" i="1" s="1"/>
  <c r="D5310" i="1"/>
  <c r="E5310" i="1" s="1"/>
  <c r="A5311" i="1"/>
  <c r="B5311" i="1" s="1"/>
  <c r="D5311" i="1"/>
  <c r="E5311" i="1" s="1"/>
  <c r="A5312" i="1"/>
  <c r="B5312" i="1" s="1"/>
  <c r="D5312" i="1"/>
  <c r="E5312" i="1" s="1"/>
  <c r="A5313" i="1"/>
  <c r="B5313" i="1" s="1"/>
  <c r="D5313" i="1"/>
  <c r="E5313" i="1" s="1"/>
  <c r="A5314" i="1"/>
  <c r="B5314" i="1" s="1"/>
  <c r="D5314" i="1"/>
  <c r="E5314" i="1" s="1"/>
  <c r="A5315" i="1"/>
  <c r="B5315" i="1" s="1"/>
  <c r="D5315" i="1"/>
  <c r="E5315" i="1" s="1"/>
  <c r="A5316" i="1"/>
  <c r="B5316" i="1" s="1"/>
  <c r="D5316" i="1"/>
  <c r="E5316" i="1" s="1"/>
  <c r="A5317" i="1"/>
  <c r="B5317" i="1" s="1"/>
  <c r="D5317" i="1"/>
  <c r="E5317" i="1" s="1"/>
  <c r="A5318" i="1"/>
  <c r="B5318" i="1" s="1"/>
  <c r="D5318" i="1"/>
  <c r="E5318" i="1" s="1"/>
  <c r="A5319" i="1"/>
  <c r="B5319" i="1" s="1"/>
  <c r="D5319" i="1"/>
  <c r="E5319" i="1" s="1"/>
  <c r="A5320" i="1"/>
  <c r="B5320" i="1" s="1"/>
  <c r="D5320" i="1"/>
  <c r="E5320" i="1" s="1"/>
  <c r="A5321" i="1"/>
  <c r="B5321" i="1" s="1"/>
  <c r="D5321" i="1"/>
  <c r="E5321" i="1" s="1"/>
  <c r="A5322" i="1"/>
  <c r="B5322" i="1" s="1"/>
  <c r="D5322" i="1"/>
  <c r="E5322" i="1" s="1"/>
  <c r="A5323" i="1"/>
  <c r="B5323" i="1" s="1"/>
  <c r="D5323" i="1"/>
  <c r="E5323" i="1" s="1"/>
  <c r="A5324" i="1"/>
  <c r="B5324" i="1" s="1"/>
  <c r="D5324" i="1"/>
  <c r="E5324" i="1" s="1"/>
  <c r="A5325" i="1"/>
  <c r="B5325" i="1" s="1"/>
  <c r="D5325" i="1"/>
  <c r="E5325" i="1" s="1"/>
  <c r="A5326" i="1"/>
  <c r="B5326" i="1" s="1"/>
  <c r="D5326" i="1"/>
  <c r="E5326" i="1" s="1"/>
  <c r="A5327" i="1"/>
  <c r="B5327" i="1" s="1"/>
  <c r="D5327" i="1"/>
  <c r="E5327" i="1" s="1"/>
  <c r="A5328" i="1"/>
  <c r="B5328" i="1" s="1"/>
  <c r="D5328" i="1"/>
  <c r="E5328" i="1" s="1"/>
  <c r="A5329" i="1"/>
  <c r="B5329" i="1" s="1"/>
  <c r="D5329" i="1"/>
  <c r="E5329" i="1" s="1"/>
  <c r="A5330" i="1"/>
  <c r="B5330" i="1" s="1"/>
  <c r="D5330" i="1"/>
  <c r="E5330" i="1" s="1"/>
  <c r="A5331" i="1"/>
  <c r="B5331" i="1" s="1"/>
  <c r="D5331" i="1"/>
  <c r="E5331" i="1" s="1"/>
  <c r="A5332" i="1"/>
  <c r="B5332" i="1" s="1"/>
  <c r="D5332" i="1"/>
  <c r="E5332" i="1" s="1"/>
  <c r="A5333" i="1"/>
  <c r="B5333" i="1" s="1"/>
  <c r="D5333" i="1"/>
  <c r="E5333" i="1" s="1"/>
  <c r="A5334" i="1"/>
  <c r="B5334" i="1" s="1"/>
  <c r="D5334" i="1"/>
  <c r="E5334" i="1" s="1"/>
  <c r="A5335" i="1"/>
  <c r="B5335" i="1" s="1"/>
  <c r="D5335" i="1"/>
  <c r="E5335" i="1" s="1"/>
  <c r="A5336" i="1"/>
  <c r="B5336" i="1" s="1"/>
  <c r="D5336" i="1"/>
  <c r="E5336" i="1" s="1"/>
  <c r="A5337" i="1"/>
  <c r="B5337" i="1" s="1"/>
  <c r="D5337" i="1"/>
  <c r="E5337" i="1" s="1"/>
  <c r="A5338" i="1"/>
  <c r="B5338" i="1" s="1"/>
  <c r="D5338" i="1"/>
  <c r="E5338" i="1" s="1"/>
  <c r="A5339" i="1"/>
  <c r="B5339" i="1" s="1"/>
  <c r="D5339" i="1"/>
  <c r="E5339" i="1" s="1"/>
  <c r="A5340" i="1"/>
  <c r="B5340" i="1" s="1"/>
  <c r="D5340" i="1"/>
  <c r="E5340" i="1" s="1"/>
  <c r="A5341" i="1"/>
  <c r="B5341" i="1" s="1"/>
  <c r="D5341" i="1"/>
  <c r="E5341" i="1" s="1"/>
  <c r="A5342" i="1"/>
  <c r="B5342" i="1" s="1"/>
  <c r="D5342" i="1"/>
  <c r="E5342" i="1" s="1"/>
  <c r="A5343" i="1"/>
  <c r="B5343" i="1" s="1"/>
  <c r="D5343" i="1"/>
  <c r="E5343" i="1" s="1"/>
  <c r="A5344" i="1"/>
  <c r="B5344" i="1" s="1"/>
  <c r="D5344" i="1"/>
  <c r="E5344" i="1" s="1"/>
  <c r="A5345" i="1"/>
  <c r="B5345" i="1" s="1"/>
  <c r="D5345" i="1"/>
  <c r="E5345" i="1" s="1"/>
  <c r="A5346" i="1"/>
  <c r="B5346" i="1" s="1"/>
  <c r="D5346" i="1"/>
  <c r="E5346" i="1" s="1"/>
  <c r="A5347" i="1"/>
  <c r="B5347" i="1" s="1"/>
  <c r="D5347" i="1"/>
  <c r="E5347" i="1" s="1"/>
  <c r="A5348" i="1"/>
  <c r="B5348" i="1" s="1"/>
  <c r="D5348" i="1"/>
  <c r="E5348" i="1" s="1"/>
  <c r="A5349" i="1"/>
  <c r="B5349" i="1" s="1"/>
  <c r="D5349" i="1"/>
  <c r="E5349" i="1" s="1"/>
  <c r="A5350" i="1"/>
  <c r="B5350" i="1" s="1"/>
  <c r="D5350" i="1"/>
  <c r="E5350" i="1" s="1"/>
  <c r="A5351" i="1"/>
  <c r="B5351" i="1" s="1"/>
  <c r="D5351" i="1"/>
  <c r="E5351" i="1" s="1"/>
  <c r="A5352" i="1"/>
  <c r="B5352" i="1" s="1"/>
  <c r="D5352" i="1"/>
  <c r="E5352" i="1" s="1"/>
  <c r="A5353" i="1"/>
  <c r="B5353" i="1" s="1"/>
  <c r="D5353" i="1"/>
  <c r="E5353" i="1" s="1"/>
  <c r="A5354" i="1"/>
  <c r="B5354" i="1" s="1"/>
  <c r="D5354" i="1"/>
  <c r="E5354" i="1" s="1"/>
  <c r="A5355" i="1"/>
  <c r="B5355" i="1" s="1"/>
  <c r="D5355" i="1"/>
  <c r="E5355" i="1" s="1"/>
  <c r="A5356" i="1"/>
  <c r="B5356" i="1" s="1"/>
  <c r="D5356" i="1"/>
  <c r="E5356" i="1" s="1"/>
  <c r="A5357" i="1"/>
  <c r="B5357" i="1" s="1"/>
  <c r="D5357" i="1"/>
  <c r="E5357" i="1" s="1"/>
  <c r="A5358" i="1"/>
  <c r="B5358" i="1" s="1"/>
  <c r="D5358" i="1"/>
  <c r="E5358" i="1" s="1"/>
  <c r="A5359" i="1"/>
  <c r="B5359" i="1" s="1"/>
  <c r="D5359" i="1"/>
  <c r="E5359" i="1" s="1"/>
  <c r="A5360" i="1"/>
  <c r="B5360" i="1" s="1"/>
  <c r="D5360" i="1"/>
  <c r="E5360" i="1" s="1"/>
  <c r="A5361" i="1"/>
  <c r="B5361" i="1" s="1"/>
  <c r="D5361" i="1"/>
  <c r="E5361" i="1" s="1"/>
  <c r="A5362" i="1"/>
  <c r="B5362" i="1" s="1"/>
  <c r="D5362" i="1"/>
  <c r="E5362" i="1" s="1"/>
  <c r="A5363" i="1"/>
  <c r="B5363" i="1" s="1"/>
  <c r="D5363" i="1"/>
  <c r="E5363" i="1" s="1"/>
  <c r="A5364" i="1"/>
  <c r="B5364" i="1" s="1"/>
  <c r="D5364" i="1"/>
  <c r="E5364" i="1" s="1"/>
  <c r="A5365" i="1"/>
  <c r="B5365" i="1" s="1"/>
  <c r="D5365" i="1"/>
  <c r="E5365" i="1" s="1"/>
  <c r="A5366" i="1"/>
  <c r="B5366" i="1" s="1"/>
  <c r="D5366" i="1"/>
  <c r="E5366" i="1" s="1"/>
  <c r="A5367" i="1"/>
  <c r="B5367" i="1" s="1"/>
  <c r="D5367" i="1"/>
  <c r="E5367" i="1" s="1"/>
  <c r="A5368" i="1"/>
  <c r="B5368" i="1" s="1"/>
  <c r="D5368" i="1"/>
  <c r="E5368" i="1" s="1"/>
  <c r="A5369" i="1"/>
  <c r="B5369" i="1" s="1"/>
  <c r="D5369" i="1"/>
  <c r="E5369" i="1" s="1"/>
  <c r="A5370" i="1"/>
  <c r="B5370" i="1" s="1"/>
  <c r="D5370" i="1"/>
  <c r="E5370" i="1" s="1"/>
  <c r="A5371" i="1"/>
  <c r="B5371" i="1" s="1"/>
  <c r="D5371" i="1"/>
  <c r="E5371" i="1" s="1"/>
  <c r="A5372" i="1"/>
  <c r="B5372" i="1" s="1"/>
  <c r="D5372" i="1"/>
  <c r="E5372" i="1" s="1"/>
  <c r="A5373" i="1"/>
  <c r="B5373" i="1" s="1"/>
  <c r="D5373" i="1"/>
  <c r="E5373" i="1" s="1"/>
  <c r="A5374" i="1"/>
  <c r="B5374" i="1" s="1"/>
  <c r="D5374" i="1"/>
  <c r="E5374" i="1" s="1"/>
  <c r="A5375" i="1"/>
  <c r="B5375" i="1" s="1"/>
  <c r="D5375" i="1"/>
  <c r="E5375" i="1" s="1"/>
  <c r="A5376" i="1"/>
  <c r="B5376" i="1" s="1"/>
  <c r="D5376" i="1"/>
  <c r="E5376" i="1" s="1"/>
  <c r="A5377" i="1"/>
  <c r="B5377" i="1" s="1"/>
  <c r="D5377" i="1"/>
  <c r="E5377" i="1" s="1"/>
  <c r="A5378" i="1"/>
  <c r="B5378" i="1" s="1"/>
  <c r="D5378" i="1"/>
  <c r="E5378" i="1" s="1"/>
  <c r="A5379" i="1"/>
  <c r="B5379" i="1" s="1"/>
  <c r="D5379" i="1"/>
  <c r="E5379" i="1" s="1"/>
  <c r="A5380" i="1"/>
  <c r="B5380" i="1" s="1"/>
  <c r="D5380" i="1"/>
  <c r="E5380" i="1" s="1"/>
  <c r="A5381" i="1"/>
  <c r="B5381" i="1" s="1"/>
  <c r="D5381" i="1"/>
  <c r="E5381" i="1" s="1"/>
  <c r="A5382" i="1"/>
  <c r="B5382" i="1" s="1"/>
  <c r="D5382" i="1"/>
  <c r="E5382" i="1" s="1"/>
  <c r="A5383" i="1"/>
  <c r="B5383" i="1" s="1"/>
  <c r="D5383" i="1"/>
  <c r="E5383" i="1" s="1"/>
  <c r="A5384" i="1"/>
  <c r="B5384" i="1" s="1"/>
  <c r="D5384" i="1"/>
  <c r="E5384" i="1" s="1"/>
  <c r="A5385" i="1"/>
  <c r="B5385" i="1" s="1"/>
  <c r="D5385" i="1"/>
  <c r="E5385" i="1" s="1"/>
  <c r="A5386" i="1"/>
  <c r="B5386" i="1" s="1"/>
  <c r="D5386" i="1"/>
  <c r="E5386" i="1" s="1"/>
  <c r="A5387" i="1"/>
  <c r="B5387" i="1" s="1"/>
  <c r="D5387" i="1"/>
  <c r="E5387" i="1" s="1"/>
  <c r="A5388" i="1"/>
  <c r="B5388" i="1" s="1"/>
  <c r="D5388" i="1"/>
  <c r="E5388" i="1" s="1"/>
  <c r="A5389" i="1"/>
  <c r="B5389" i="1" s="1"/>
  <c r="D5389" i="1"/>
  <c r="E5389" i="1" s="1"/>
  <c r="A5390" i="1"/>
  <c r="B5390" i="1" s="1"/>
  <c r="D5390" i="1"/>
  <c r="E5390" i="1" s="1"/>
  <c r="A5391" i="1"/>
  <c r="B5391" i="1" s="1"/>
  <c r="D5391" i="1"/>
  <c r="E5391" i="1" s="1"/>
  <c r="A5392" i="1"/>
  <c r="B5392" i="1" s="1"/>
  <c r="D5392" i="1"/>
  <c r="E5392" i="1" s="1"/>
  <c r="A5393" i="1"/>
  <c r="B5393" i="1" s="1"/>
  <c r="D5393" i="1"/>
  <c r="E5393" i="1" s="1"/>
  <c r="A5394" i="1"/>
  <c r="B5394" i="1" s="1"/>
  <c r="D5394" i="1"/>
  <c r="E5394" i="1" s="1"/>
  <c r="A5395" i="1"/>
  <c r="B5395" i="1" s="1"/>
  <c r="D5395" i="1"/>
  <c r="E5395" i="1" s="1"/>
  <c r="A5396" i="1"/>
  <c r="B5396" i="1" s="1"/>
  <c r="D5396" i="1"/>
  <c r="E5396" i="1" s="1"/>
  <c r="A5397" i="1"/>
  <c r="B5397" i="1" s="1"/>
  <c r="D5397" i="1"/>
  <c r="E5397" i="1" s="1"/>
  <c r="A5398" i="1"/>
  <c r="B5398" i="1" s="1"/>
  <c r="D5398" i="1"/>
  <c r="E5398" i="1" s="1"/>
  <c r="A5399" i="1"/>
  <c r="B5399" i="1" s="1"/>
  <c r="D5399" i="1"/>
  <c r="E5399" i="1" s="1"/>
  <c r="A5400" i="1"/>
  <c r="B5400" i="1" s="1"/>
  <c r="D5400" i="1"/>
  <c r="E5400" i="1" s="1"/>
  <c r="A5401" i="1"/>
  <c r="B5401" i="1" s="1"/>
  <c r="D5401" i="1"/>
  <c r="E5401" i="1" s="1"/>
  <c r="A5402" i="1"/>
  <c r="B5402" i="1" s="1"/>
  <c r="D5402" i="1"/>
  <c r="E5402" i="1" s="1"/>
  <c r="A5403" i="1"/>
  <c r="B5403" i="1" s="1"/>
  <c r="D5403" i="1"/>
  <c r="E5403" i="1" s="1"/>
  <c r="A5404" i="1"/>
  <c r="B5404" i="1" s="1"/>
  <c r="D5404" i="1"/>
  <c r="E5404" i="1" s="1"/>
  <c r="A5405" i="1"/>
  <c r="B5405" i="1" s="1"/>
  <c r="D5405" i="1"/>
  <c r="E5405" i="1" s="1"/>
  <c r="A5406" i="1"/>
  <c r="B5406" i="1" s="1"/>
  <c r="D5406" i="1"/>
  <c r="E5406" i="1" s="1"/>
  <c r="A5407" i="1"/>
  <c r="B5407" i="1" s="1"/>
  <c r="D5407" i="1"/>
  <c r="E5407" i="1" s="1"/>
  <c r="A5408" i="1"/>
  <c r="B5408" i="1" s="1"/>
  <c r="D5408" i="1"/>
  <c r="E5408" i="1" s="1"/>
  <c r="A5409" i="1"/>
  <c r="B5409" i="1" s="1"/>
  <c r="D5409" i="1"/>
  <c r="E5409" i="1" s="1"/>
  <c r="A5410" i="1"/>
  <c r="B5410" i="1" s="1"/>
  <c r="D5410" i="1"/>
  <c r="E5410" i="1" s="1"/>
  <c r="A5411" i="1"/>
  <c r="B5411" i="1" s="1"/>
  <c r="D5411" i="1"/>
  <c r="E5411" i="1" s="1"/>
  <c r="A5412" i="1"/>
  <c r="B5412" i="1" s="1"/>
  <c r="D5412" i="1"/>
  <c r="E5412" i="1" s="1"/>
  <c r="A5413" i="1"/>
  <c r="B5413" i="1" s="1"/>
  <c r="D5413" i="1"/>
  <c r="E5413" i="1" s="1"/>
  <c r="A5414" i="1"/>
  <c r="B5414" i="1" s="1"/>
  <c r="D5414" i="1"/>
  <c r="E5414" i="1" s="1"/>
  <c r="A5415" i="1"/>
  <c r="B5415" i="1" s="1"/>
  <c r="D5415" i="1"/>
  <c r="E5415" i="1" s="1"/>
  <c r="A5416" i="1"/>
  <c r="B5416" i="1" s="1"/>
  <c r="D5416" i="1"/>
  <c r="E5416" i="1" s="1"/>
  <c r="A5417" i="1"/>
  <c r="B5417" i="1" s="1"/>
  <c r="D5417" i="1"/>
  <c r="E5417" i="1" s="1"/>
  <c r="A5418" i="1"/>
  <c r="B5418" i="1" s="1"/>
  <c r="D5418" i="1"/>
  <c r="E5418" i="1" s="1"/>
  <c r="A5419" i="1"/>
  <c r="B5419" i="1" s="1"/>
  <c r="D5419" i="1"/>
  <c r="E5419" i="1" s="1"/>
  <c r="A5420" i="1"/>
  <c r="B5420" i="1" s="1"/>
  <c r="D5420" i="1"/>
  <c r="E5420" i="1" s="1"/>
  <c r="A5421" i="1"/>
  <c r="B5421" i="1" s="1"/>
  <c r="D5421" i="1"/>
  <c r="E5421" i="1" s="1"/>
  <c r="A5422" i="1"/>
  <c r="B5422" i="1" s="1"/>
  <c r="D5422" i="1"/>
  <c r="E5422" i="1" s="1"/>
  <c r="A5423" i="1"/>
  <c r="B5423" i="1" s="1"/>
  <c r="D5423" i="1"/>
  <c r="E5423" i="1" s="1"/>
  <c r="A5424" i="1"/>
  <c r="B5424" i="1" s="1"/>
  <c r="D5424" i="1"/>
  <c r="E5424" i="1" s="1"/>
  <c r="A5425" i="1"/>
  <c r="B5425" i="1" s="1"/>
  <c r="D5425" i="1"/>
  <c r="E5425" i="1" s="1"/>
  <c r="A5426" i="1"/>
  <c r="B5426" i="1" s="1"/>
  <c r="D5426" i="1"/>
  <c r="E5426" i="1" s="1"/>
  <c r="A5427" i="1"/>
  <c r="B5427" i="1" s="1"/>
  <c r="D5427" i="1"/>
  <c r="E5427" i="1" s="1"/>
  <c r="A5428" i="1"/>
  <c r="B5428" i="1" s="1"/>
  <c r="D5428" i="1"/>
  <c r="E5428" i="1" s="1"/>
  <c r="A5429" i="1"/>
  <c r="B5429" i="1" s="1"/>
  <c r="D5429" i="1"/>
  <c r="E5429" i="1" s="1"/>
  <c r="A5430" i="1"/>
  <c r="B5430" i="1" s="1"/>
  <c r="D5430" i="1"/>
  <c r="E5430" i="1" s="1"/>
  <c r="A5431" i="1"/>
  <c r="B5431" i="1" s="1"/>
  <c r="D5431" i="1"/>
  <c r="E5431" i="1" s="1"/>
  <c r="A5432" i="1"/>
  <c r="B5432" i="1" s="1"/>
  <c r="D5432" i="1"/>
  <c r="E5432" i="1" s="1"/>
  <c r="A5433" i="1"/>
  <c r="B5433" i="1" s="1"/>
  <c r="D5433" i="1"/>
  <c r="E5433" i="1" s="1"/>
  <c r="A5434" i="1"/>
  <c r="B5434" i="1" s="1"/>
  <c r="D5434" i="1"/>
  <c r="E5434" i="1" s="1"/>
  <c r="A5435" i="1"/>
  <c r="B5435" i="1" s="1"/>
  <c r="D5435" i="1"/>
  <c r="E5435" i="1" s="1"/>
  <c r="A5436" i="1"/>
  <c r="B5436" i="1" s="1"/>
  <c r="D5436" i="1"/>
  <c r="E5436" i="1" s="1"/>
  <c r="A5437" i="1"/>
  <c r="B5437" i="1" s="1"/>
  <c r="D5437" i="1"/>
  <c r="E5437" i="1" s="1"/>
  <c r="A5438" i="1"/>
  <c r="B5438" i="1" s="1"/>
  <c r="D5438" i="1"/>
  <c r="E5438" i="1" s="1"/>
  <c r="A5439" i="1"/>
  <c r="B5439" i="1" s="1"/>
  <c r="D5439" i="1"/>
  <c r="E5439" i="1" s="1"/>
  <c r="A5440" i="1"/>
  <c r="B5440" i="1" s="1"/>
  <c r="D5440" i="1"/>
  <c r="E5440" i="1" s="1"/>
  <c r="A5441" i="1"/>
  <c r="B5441" i="1" s="1"/>
  <c r="D5441" i="1"/>
  <c r="E5441" i="1" s="1"/>
  <c r="A5442" i="1"/>
  <c r="B5442" i="1" s="1"/>
  <c r="D5442" i="1"/>
  <c r="E5442" i="1" s="1"/>
  <c r="A5443" i="1"/>
  <c r="B5443" i="1" s="1"/>
  <c r="D5443" i="1"/>
  <c r="E5443" i="1" s="1"/>
  <c r="A5444" i="1"/>
  <c r="B5444" i="1" s="1"/>
  <c r="D5444" i="1"/>
  <c r="E5444" i="1" s="1"/>
  <c r="A5445" i="1"/>
  <c r="B5445" i="1" s="1"/>
  <c r="D5445" i="1"/>
  <c r="E5445" i="1" s="1"/>
  <c r="A5446" i="1"/>
  <c r="B5446" i="1" s="1"/>
  <c r="D5446" i="1"/>
  <c r="E5446" i="1" s="1"/>
  <c r="A5447" i="1"/>
  <c r="B5447" i="1" s="1"/>
  <c r="D5447" i="1"/>
  <c r="E5447" i="1" s="1"/>
  <c r="A5448" i="1"/>
  <c r="B5448" i="1" s="1"/>
  <c r="D5448" i="1"/>
  <c r="E5448" i="1" s="1"/>
  <c r="A5449" i="1"/>
  <c r="B5449" i="1" s="1"/>
  <c r="D5449" i="1"/>
  <c r="E5449" i="1" s="1"/>
  <c r="A5450" i="1"/>
  <c r="B5450" i="1" s="1"/>
  <c r="D5450" i="1"/>
  <c r="E5450" i="1" s="1"/>
  <c r="A5451" i="1"/>
  <c r="B5451" i="1" s="1"/>
  <c r="D5451" i="1"/>
  <c r="E5451" i="1" s="1"/>
  <c r="A5452" i="1"/>
  <c r="B5452" i="1" s="1"/>
  <c r="D5452" i="1"/>
  <c r="E5452" i="1" s="1"/>
  <c r="A5453" i="1"/>
  <c r="B5453" i="1" s="1"/>
  <c r="D5453" i="1"/>
  <c r="E5453" i="1" s="1"/>
  <c r="A5454" i="1"/>
  <c r="B5454" i="1" s="1"/>
  <c r="D5454" i="1"/>
  <c r="E5454" i="1" s="1"/>
  <c r="A5455" i="1"/>
  <c r="B5455" i="1" s="1"/>
  <c r="D5455" i="1"/>
  <c r="E5455" i="1" s="1"/>
  <c r="A5456" i="1"/>
  <c r="B5456" i="1" s="1"/>
  <c r="D5456" i="1"/>
  <c r="E5456" i="1" s="1"/>
  <c r="A5457" i="1"/>
  <c r="B5457" i="1" s="1"/>
  <c r="D5457" i="1"/>
  <c r="E5457" i="1" s="1"/>
  <c r="A5458" i="1"/>
  <c r="B5458" i="1" s="1"/>
  <c r="D5458" i="1"/>
  <c r="E5458" i="1" s="1"/>
  <c r="A5459" i="1"/>
  <c r="B5459" i="1" s="1"/>
  <c r="D5459" i="1"/>
  <c r="E5459" i="1" s="1"/>
  <c r="A5460" i="1"/>
  <c r="B5460" i="1" s="1"/>
  <c r="D5460" i="1"/>
  <c r="E5460" i="1" s="1"/>
  <c r="A5461" i="1"/>
  <c r="B5461" i="1" s="1"/>
  <c r="D5461" i="1"/>
  <c r="E5461" i="1" s="1"/>
  <c r="A5462" i="1"/>
  <c r="B5462" i="1" s="1"/>
  <c r="D5462" i="1"/>
  <c r="E5462" i="1" s="1"/>
  <c r="A5463" i="1"/>
  <c r="B5463" i="1" s="1"/>
  <c r="D5463" i="1"/>
  <c r="E5463" i="1" s="1"/>
  <c r="A5464" i="1"/>
  <c r="B5464" i="1" s="1"/>
  <c r="D5464" i="1"/>
  <c r="E5464" i="1" s="1"/>
  <c r="A5465" i="1"/>
  <c r="B5465" i="1" s="1"/>
  <c r="D5465" i="1"/>
  <c r="E5465" i="1" s="1"/>
  <c r="A5466" i="1"/>
  <c r="B5466" i="1" s="1"/>
  <c r="D5466" i="1"/>
  <c r="E5466" i="1" s="1"/>
  <c r="A5467" i="1"/>
  <c r="B5467" i="1" s="1"/>
  <c r="D5467" i="1"/>
  <c r="E5467" i="1" s="1"/>
  <c r="A5468" i="1"/>
  <c r="B5468" i="1" s="1"/>
  <c r="D5468" i="1"/>
  <c r="E5468" i="1" s="1"/>
  <c r="A5469" i="1"/>
  <c r="B5469" i="1" s="1"/>
  <c r="D5469" i="1"/>
  <c r="E5469" i="1" s="1"/>
  <c r="A5470" i="1"/>
  <c r="B5470" i="1" s="1"/>
  <c r="D5470" i="1"/>
  <c r="E5470" i="1" s="1"/>
  <c r="A5471" i="1"/>
  <c r="B5471" i="1" s="1"/>
  <c r="D5471" i="1"/>
  <c r="E5471" i="1" s="1"/>
  <c r="A5472" i="1"/>
  <c r="B5472" i="1" s="1"/>
  <c r="D5472" i="1"/>
  <c r="E5472" i="1" s="1"/>
  <c r="A5473" i="1"/>
  <c r="B5473" i="1" s="1"/>
  <c r="D5473" i="1"/>
  <c r="E5473" i="1" s="1"/>
  <c r="A5474" i="1"/>
  <c r="B5474" i="1" s="1"/>
  <c r="D5474" i="1"/>
  <c r="E5474" i="1" s="1"/>
  <c r="A5475" i="1"/>
  <c r="B5475" i="1" s="1"/>
  <c r="D5475" i="1"/>
  <c r="E5475" i="1" s="1"/>
  <c r="A5476" i="1"/>
  <c r="B5476" i="1" s="1"/>
  <c r="D5476" i="1"/>
  <c r="E5476" i="1" s="1"/>
  <c r="A5477" i="1"/>
  <c r="B5477" i="1" s="1"/>
  <c r="D5477" i="1"/>
  <c r="E5477" i="1" s="1"/>
  <c r="A5478" i="1"/>
  <c r="B5478" i="1" s="1"/>
  <c r="D5478" i="1"/>
  <c r="E5478" i="1" s="1"/>
  <c r="A5479" i="1"/>
  <c r="B5479" i="1" s="1"/>
  <c r="D5479" i="1"/>
  <c r="E5479" i="1" s="1"/>
  <c r="A5480" i="1"/>
  <c r="B5480" i="1" s="1"/>
  <c r="D5480" i="1"/>
  <c r="E5480" i="1" s="1"/>
  <c r="A5481" i="1"/>
  <c r="B5481" i="1" s="1"/>
  <c r="D5481" i="1"/>
  <c r="E5481" i="1" s="1"/>
  <c r="A5482" i="1"/>
  <c r="B5482" i="1" s="1"/>
  <c r="D5482" i="1"/>
  <c r="E5482" i="1" s="1"/>
  <c r="A5483" i="1"/>
  <c r="B5483" i="1" s="1"/>
  <c r="D5483" i="1"/>
  <c r="E5483" i="1" s="1"/>
  <c r="A5484" i="1"/>
  <c r="B5484" i="1" s="1"/>
  <c r="D5484" i="1"/>
  <c r="E5484" i="1" s="1"/>
  <c r="A5485" i="1"/>
  <c r="B5485" i="1" s="1"/>
  <c r="D5485" i="1"/>
  <c r="E5485" i="1" s="1"/>
  <c r="A5486" i="1"/>
  <c r="B5486" i="1" s="1"/>
  <c r="D5486" i="1"/>
  <c r="E5486" i="1" s="1"/>
  <c r="A5487" i="1"/>
  <c r="B5487" i="1" s="1"/>
  <c r="D5487" i="1"/>
  <c r="E5487" i="1" s="1"/>
  <c r="A5488" i="1"/>
  <c r="B5488" i="1" s="1"/>
  <c r="D5488" i="1"/>
  <c r="E5488" i="1" s="1"/>
  <c r="A5489" i="1"/>
  <c r="B5489" i="1" s="1"/>
  <c r="D5489" i="1"/>
  <c r="E5489" i="1" s="1"/>
  <c r="A5490" i="1"/>
  <c r="B5490" i="1" s="1"/>
  <c r="D5490" i="1"/>
  <c r="E5490" i="1" s="1"/>
  <c r="A5491" i="1"/>
  <c r="B5491" i="1" s="1"/>
  <c r="D5491" i="1"/>
  <c r="E5491" i="1" s="1"/>
  <c r="A5492" i="1"/>
  <c r="B5492" i="1" s="1"/>
  <c r="D5492" i="1"/>
  <c r="E5492" i="1" s="1"/>
  <c r="A5493" i="1"/>
  <c r="B5493" i="1" s="1"/>
  <c r="D5493" i="1"/>
  <c r="E5493" i="1" s="1"/>
  <c r="A5494" i="1"/>
  <c r="B5494" i="1" s="1"/>
  <c r="D5494" i="1"/>
  <c r="E5494" i="1" s="1"/>
  <c r="A5495" i="1"/>
  <c r="B5495" i="1" s="1"/>
  <c r="D5495" i="1"/>
  <c r="E5495" i="1" s="1"/>
  <c r="A5496" i="1"/>
  <c r="B5496" i="1" s="1"/>
  <c r="D5496" i="1"/>
  <c r="E5496" i="1" s="1"/>
  <c r="A5497" i="1"/>
  <c r="B5497" i="1" s="1"/>
  <c r="D5497" i="1"/>
  <c r="E5497" i="1" s="1"/>
  <c r="A5498" i="1"/>
  <c r="B5498" i="1" s="1"/>
  <c r="D5498" i="1"/>
  <c r="E5498" i="1" s="1"/>
  <c r="A5499" i="1"/>
  <c r="B5499" i="1" s="1"/>
  <c r="D5499" i="1"/>
  <c r="E5499" i="1" s="1"/>
  <c r="A5500" i="1"/>
  <c r="B5500" i="1" s="1"/>
  <c r="D5500" i="1"/>
  <c r="E5500" i="1" s="1"/>
  <c r="A5501" i="1"/>
  <c r="B5501" i="1" s="1"/>
  <c r="D5501" i="1"/>
  <c r="E5501" i="1" s="1"/>
  <c r="A5502" i="1"/>
  <c r="B5502" i="1" s="1"/>
  <c r="D5502" i="1"/>
  <c r="E5502" i="1" s="1"/>
  <c r="A5503" i="1"/>
  <c r="B5503" i="1" s="1"/>
  <c r="D5503" i="1"/>
  <c r="E5503" i="1" s="1"/>
  <c r="A5504" i="1"/>
  <c r="B5504" i="1" s="1"/>
  <c r="D5504" i="1"/>
  <c r="E5504" i="1" s="1"/>
  <c r="A5505" i="1"/>
  <c r="B5505" i="1" s="1"/>
  <c r="D5505" i="1"/>
  <c r="E5505" i="1" s="1"/>
  <c r="A5506" i="1"/>
  <c r="B5506" i="1" s="1"/>
  <c r="D5506" i="1"/>
  <c r="E5506" i="1" s="1"/>
  <c r="A5507" i="1"/>
  <c r="B5507" i="1" s="1"/>
  <c r="D5507" i="1"/>
  <c r="E5507" i="1" s="1"/>
  <c r="A5508" i="1"/>
  <c r="B5508" i="1" s="1"/>
  <c r="D5508" i="1"/>
  <c r="E5508" i="1" s="1"/>
  <c r="A5509" i="1"/>
  <c r="B5509" i="1" s="1"/>
  <c r="D5509" i="1"/>
  <c r="E5509" i="1" s="1"/>
  <c r="A5510" i="1"/>
  <c r="B5510" i="1" s="1"/>
  <c r="D5510" i="1"/>
  <c r="E5510" i="1" s="1"/>
  <c r="A5511" i="1"/>
  <c r="B5511" i="1" s="1"/>
  <c r="D5511" i="1"/>
  <c r="E5511" i="1" s="1"/>
  <c r="A5512" i="1"/>
  <c r="B5512" i="1" s="1"/>
  <c r="D5512" i="1"/>
  <c r="E5512" i="1" s="1"/>
  <c r="A5513" i="1"/>
  <c r="B5513" i="1" s="1"/>
  <c r="D5513" i="1"/>
  <c r="E5513" i="1" s="1"/>
  <c r="A5514" i="1"/>
  <c r="B5514" i="1" s="1"/>
  <c r="D5514" i="1"/>
  <c r="E5514" i="1" s="1"/>
  <c r="A5515" i="1"/>
  <c r="B5515" i="1" s="1"/>
  <c r="D5515" i="1"/>
  <c r="E5515" i="1" s="1"/>
  <c r="A5516" i="1"/>
  <c r="B5516" i="1" s="1"/>
  <c r="D5516" i="1"/>
  <c r="E5516" i="1" s="1"/>
  <c r="A5517" i="1"/>
  <c r="B5517" i="1" s="1"/>
  <c r="D5517" i="1"/>
  <c r="E5517" i="1" s="1"/>
  <c r="A5518" i="1"/>
  <c r="B5518" i="1" s="1"/>
  <c r="D5518" i="1"/>
  <c r="E5518" i="1" s="1"/>
  <c r="A5519" i="1"/>
  <c r="B5519" i="1" s="1"/>
  <c r="D5519" i="1"/>
  <c r="E5519" i="1" s="1"/>
  <c r="A5520" i="1"/>
  <c r="B5520" i="1" s="1"/>
  <c r="D5520" i="1"/>
  <c r="E5520" i="1" s="1"/>
  <c r="A5521" i="1"/>
  <c r="B5521" i="1" s="1"/>
  <c r="D5521" i="1"/>
  <c r="E5521" i="1" s="1"/>
  <c r="A5522" i="1"/>
  <c r="B5522" i="1" s="1"/>
  <c r="D5522" i="1"/>
  <c r="E5522" i="1" s="1"/>
  <c r="A5523" i="1"/>
  <c r="B5523" i="1" s="1"/>
  <c r="D5523" i="1"/>
  <c r="E5523" i="1" s="1"/>
  <c r="A5524" i="1"/>
  <c r="B5524" i="1" s="1"/>
  <c r="D5524" i="1"/>
  <c r="E5524" i="1" s="1"/>
  <c r="A5525" i="1"/>
  <c r="B5525" i="1" s="1"/>
  <c r="D5525" i="1"/>
  <c r="E5525" i="1" s="1"/>
  <c r="A5526" i="1"/>
  <c r="B5526" i="1" s="1"/>
  <c r="D5526" i="1"/>
  <c r="E5526" i="1" s="1"/>
  <c r="A5527" i="1"/>
  <c r="B5527" i="1" s="1"/>
  <c r="D5527" i="1"/>
  <c r="E5527" i="1" s="1"/>
  <c r="A5528" i="1"/>
  <c r="B5528" i="1" s="1"/>
  <c r="D5528" i="1"/>
  <c r="E5528" i="1" s="1"/>
  <c r="A5529" i="1"/>
  <c r="B5529" i="1" s="1"/>
  <c r="D5529" i="1"/>
  <c r="E5529" i="1" s="1"/>
  <c r="A5530" i="1"/>
  <c r="B5530" i="1" s="1"/>
  <c r="D5530" i="1"/>
  <c r="E5530" i="1" s="1"/>
  <c r="A5531" i="1"/>
  <c r="B5531" i="1" s="1"/>
  <c r="D5531" i="1"/>
  <c r="E5531" i="1" s="1"/>
  <c r="A5532" i="1"/>
  <c r="B5532" i="1" s="1"/>
  <c r="D5532" i="1"/>
  <c r="E5532" i="1" s="1"/>
  <c r="A5533" i="1"/>
  <c r="B5533" i="1" s="1"/>
  <c r="D5533" i="1"/>
  <c r="E5533" i="1" s="1"/>
  <c r="A5534" i="1"/>
  <c r="B5534" i="1" s="1"/>
  <c r="D5534" i="1"/>
  <c r="E5534" i="1" s="1"/>
  <c r="A5535" i="1"/>
  <c r="B5535" i="1" s="1"/>
  <c r="D5535" i="1"/>
  <c r="E5535" i="1" s="1"/>
  <c r="A5536" i="1"/>
  <c r="B5536" i="1" s="1"/>
  <c r="D5536" i="1"/>
  <c r="E5536" i="1" s="1"/>
  <c r="A5537" i="1"/>
  <c r="B5537" i="1" s="1"/>
  <c r="D5537" i="1"/>
  <c r="E5537" i="1" s="1"/>
  <c r="A5538" i="1"/>
  <c r="B5538" i="1" s="1"/>
  <c r="D5538" i="1"/>
  <c r="E5538" i="1" s="1"/>
  <c r="A5539" i="1"/>
  <c r="B5539" i="1" s="1"/>
  <c r="D5539" i="1"/>
  <c r="E5539" i="1" s="1"/>
  <c r="A5540" i="1"/>
  <c r="B5540" i="1" s="1"/>
  <c r="D5540" i="1"/>
  <c r="E5540" i="1" s="1"/>
  <c r="A5541" i="1"/>
  <c r="B5541" i="1" s="1"/>
  <c r="D5541" i="1"/>
  <c r="E5541" i="1" s="1"/>
  <c r="A5542" i="1"/>
  <c r="B5542" i="1" s="1"/>
  <c r="D5542" i="1"/>
  <c r="E5542" i="1" s="1"/>
  <c r="A5543" i="1"/>
  <c r="B5543" i="1" s="1"/>
  <c r="D5543" i="1"/>
  <c r="E5543" i="1" s="1"/>
  <c r="A5544" i="1"/>
  <c r="B5544" i="1" s="1"/>
  <c r="D5544" i="1"/>
  <c r="E5544" i="1" s="1"/>
  <c r="A5545" i="1"/>
  <c r="B5545" i="1" s="1"/>
  <c r="D5545" i="1"/>
  <c r="E5545" i="1" s="1"/>
  <c r="A5546" i="1"/>
  <c r="B5546" i="1" s="1"/>
  <c r="D5546" i="1"/>
  <c r="E5546" i="1" s="1"/>
  <c r="A5547" i="1"/>
  <c r="B5547" i="1" s="1"/>
  <c r="D5547" i="1"/>
  <c r="E5547" i="1" s="1"/>
  <c r="A5548" i="1"/>
  <c r="B5548" i="1" s="1"/>
  <c r="D5548" i="1"/>
  <c r="E5548" i="1" s="1"/>
  <c r="A5549" i="1"/>
  <c r="B5549" i="1" s="1"/>
  <c r="D5549" i="1"/>
  <c r="E5549" i="1" s="1"/>
  <c r="A5550" i="1"/>
  <c r="B5550" i="1" s="1"/>
  <c r="D5550" i="1"/>
  <c r="E5550" i="1" s="1"/>
  <c r="A5551" i="1"/>
  <c r="B5551" i="1" s="1"/>
  <c r="D5551" i="1"/>
  <c r="E5551" i="1" s="1"/>
  <c r="A5552" i="1"/>
  <c r="B5552" i="1" s="1"/>
  <c r="D5552" i="1"/>
  <c r="E5552" i="1" s="1"/>
  <c r="A5553" i="1"/>
  <c r="B5553" i="1" s="1"/>
  <c r="D5553" i="1"/>
  <c r="E5553" i="1" s="1"/>
  <c r="A5554" i="1"/>
  <c r="B5554" i="1" s="1"/>
  <c r="D5554" i="1"/>
  <c r="E5554" i="1" s="1"/>
  <c r="A5555" i="1"/>
  <c r="B5555" i="1" s="1"/>
  <c r="D5555" i="1"/>
  <c r="E5555" i="1" s="1"/>
  <c r="A5556" i="1"/>
  <c r="B5556" i="1" s="1"/>
  <c r="D5556" i="1"/>
  <c r="E5556" i="1" s="1"/>
  <c r="A5557" i="1"/>
  <c r="B5557" i="1" s="1"/>
  <c r="D5557" i="1"/>
  <c r="E5557" i="1" s="1"/>
  <c r="A5558" i="1"/>
  <c r="B5558" i="1" s="1"/>
  <c r="D5558" i="1"/>
  <c r="E5558" i="1" s="1"/>
  <c r="A5559" i="1"/>
  <c r="B5559" i="1" s="1"/>
  <c r="D5559" i="1"/>
  <c r="E5559" i="1" s="1"/>
  <c r="A5560" i="1"/>
  <c r="B5560" i="1" s="1"/>
  <c r="D5560" i="1"/>
  <c r="E5560" i="1" s="1"/>
  <c r="A5561" i="1"/>
  <c r="B5561" i="1" s="1"/>
  <c r="D5561" i="1"/>
  <c r="E5561" i="1" s="1"/>
  <c r="A5562" i="1"/>
  <c r="B5562" i="1" s="1"/>
  <c r="D5562" i="1"/>
  <c r="E5562" i="1" s="1"/>
  <c r="A5563" i="1"/>
  <c r="B5563" i="1" s="1"/>
  <c r="D5563" i="1"/>
  <c r="E5563" i="1" s="1"/>
  <c r="A5564" i="1"/>
  <c r="B5564" i="1" s="1"/>
  <c r="D5564" i="1"/>
  <c r="E5564" i="1" s="1"/>
  <c r="A5565" i="1"/>
  <c r="B5565" i="1" s="1"/>
  <c r="D5565" i="1"/>
  <c r="E5565" i="1" s="1"/>
  <c r="A5566" i="1"/>
  <c r="B5566" i="1" s="1"/>
  <c r="D5566" i="1"/>
  <c r="E5566" i="1" s="1"/>
  <c r="A5567" i="1"/>
  <c r="B5567" i="1" s="1"/>
  <c r="D5567" i="1"/>
  <c r="E5567" i="1" s="1"/>
  <c r="A5568" i="1"/>
  <c r="B5568" i="1" s="1"/>
  <c r="D5568" i="1"/>
  <c r="E5568" i="1" s="1"/>
  <c r="A5569" i="1"/>
  <c r="B5569" i="1" s="1"/>
  <c r="D5569" i="1"/>
  <c r="E5569" i="1" s="1"/>
  <c r="A5570" i="1"/>
  <c r="B5570" i="1" s="1"/>
  <c r="D5570" i="1"/>
  <c r="E5570" i="1" s="1"/>
  <c r="A5571" i="1"/>
  <c r="B5571" i="1" s="1"/>
  <c r="D5571" i="1"/>
  <c r="E5571" i="1" s="1"/>
  <c r="A5572" i="1"/>
  <c r="B5572" i="1" s="1"/>
  <c r="D5572" i="1"/>
  <c r="E5572" i="1" s="1"/>
  <c r="A5573" i="1"/>
  <c r="B5573" i="1" s="1"/>
  <c r="D5573" i="1"/>
  <c r="E5573" i="1" s="1"/>
  <c r="A5574" i="1"/>
  <c r="B5574" i="1" s="1"/>
  <c r="D5574" i="1"/>
  <c r="E5574" i="1" s="1"/>
  <c r="A5575" i="1"/>
  <c r="B5575" i="1" s="1"/>
  <c r="D5575" i="1"/>
  <c r="E5575" i="1" s="1"/>
  <c r="A5576" i="1"/>
  <c r="B5576" i="1" s="1"/>
  <c r="D5576" i="1"/>
  <c r="E5576" i="1" s="1"/>
  <c r="A5577" i="1"/>
  <c r="B5577" i="1" s="1"/>
  <c r="D5577" i="1"/>
  <c r="E5577" i="1" s="1"/>
  <c r="A5578" i="1"/>
  <c r="B5578" i="1" s="1"/>
  <c r="D5578" i="1"/>
  <c r="E5578" i="1" s="1"/>
  <c r="A5579" i="1"/>
  <c r="B5579" i="1" s="1"/>
  <c r="D5579" i="1"/>
  <c r="E5579" i="1" s="1"/>
  <c r="A5580" i="1"/>
  <c r="B5580" i="1" s="1"/>
  <c r="D5580" i="1"/>
  <c r="E5580" i="1" s="1"/>
  <c r="A5581" i="1"/>
  <c r="B5581" i="1" s="1"/>
  <c r="D5581" i="1"/>
  <c r="E5581" i="1" s="1"/>
  <c r="A5582" i="1"/>
  <c r="B5582" i="1" s="1"/>
  <c r="D5582" i="1"/>
  <c r="E5582" i="1" s="1"/>
  <c r="A5583" i="1"/>
  <c r="B5583" i="1" s="1"/>
  <c r="D5583" i="1"/>
  <c r="E5583" i="1" s="1"/>
  <c r="A5584" i="1"/>
  <c r="B5584" i="1" s="1"/>
  <c r="D5584" i="1"/>
  <c r="E5584" i="1" s="1"/>
  <c r="A5585" i="1"/>
  <c r="B5585" i="1" s="1"/>
  <c r="D5585" i="1"/>
  <c r="E5585" i="1" s="1"/>
  <c r="A5586" i="1"/>
  <c r="B5586" i="1" s="1"/>
  <c r="D5586" i="1"/>
  <c r="E5586" i="1" s="1"/>
  <c r="A5587" i="1"/>
  <c r="B5587" i="1" s="1"/>
  <c r="D5587" i="1"/>
  <c r="E5587" i="1" s="1"/>
  <c r="A5588" i="1"/>
  <c r="B5588" i="1" s="1"/>
  <c r="D5588" i="1"/>
  <c r="E5588" i="1" s="1"/>
  <c r="A5589" i="1"/>
  <c r="B5589" i="1" s="1"/>
  <c r="D5589" i="1"/>
  <c r="E5589" i="1" s="1"/>
  <c r="A5590" i="1"/>
  <c r="B5590" i="1" s="1"/>
  <c r="D5590" i="1"/>
  <c r="E5590" i="1" s="1"/>
  <c r="A5591" i="1"/>
  <c r="B5591" i="1" s="1"/>
  <c r="D5591" i="1"/>
  <c r="E5591" i="1" s="1"/>
  <c r="A5592" i="1"/>
  <c r="B5592" i="1" s="1"/>
  <c r="D5592" i="1"/>
  <c r="E5592" i="1" s="1"/>
  <c r="A5593" i="1"/>
  <c r="B5593" i="1" s="1"/>
  <c r="D5593" i="1"/>
  <c r="E5593" i="1" s="1"/>
  <c r="A5594" i="1"/>
  <c r="B5594" i="1" s="1"/>
  <c r="D5594" i="1"/>
  <c r="E5594" i="1" s="1"/>
  <c r="A5595" i="1"/>
  <c r="B5595" i="1" s="1"/>
  <c r="D5595" i="1"/>
  <c r="E5595" i="1" s="1"/>
  <c r="A5596" i="1"/>
  <c r="B5596" i="1" s="1"/>
  <c r="D5596" i="1"/>
  <c r="E5596" i="1" s="1"/>
  <c r="A5597" i="1"/>
  <c r="B5597" i="1" s="1"/>
  <c r="D5597" i="1"/>
  <c r="E5597" i="1" s="1"/>
  <c r="A5598" i="1"/>
  <c r="B5598" i="1" s="1"/>
  <c r="D5598" i="1"/>
  <c r="E5598" i="1" s="1"/>
  <c r="A5599" i="1"/>
  <c r="B5599" i="1" s="1"/>
  <c r="D5599" i="1"/>
  <c r="E5599" i="1" s="1"/>
  <c r="A5600" i="1"/>
  <c r="B5600" i="1" s="1"/>
  <c r="D5600" i="1"/>
  <c r="E5600" i="1" s="1"/>
  <c r="A5601" i="1"/>
  <c r="B5601" i="1" s="1"/>
  <c r="D5601" i="1"/>
  <c r="E5601" i="1" s="1"/>
  <c r="A5602" i="1"/>
  <c r="B5602" i="1" s="1"/>
  <c r="D5602" i="1"/>
  <c r="E5602" i="1" s="1"/>
  <c r="A5603" i="1"/>
  <c r="B5603" i="1" s="1"/>
  <c r="D5603" i="1"/>
  <c r="E5603" i="1" s="1"/>
  <c r="A5604" i="1"/>
  <c r="B5604" i="1" s="1"/>
  <c r="D5604" i="1"/>
  <c r="E5604" i="1" s="1"/>
  <c r="A5605" i="1"/>
  <c r="B5605" i="1" s="1"/>
  <c r="D5605" i="1"/>
  <c r="E5605" i="1" s="1"/>
  <c r="A5606" i="1"/>
  <c r="B5606" i="1" s="1"/>
  <c r="D5606" i="1"/>
  <c r="E5606" i="1" s="1"/>
  <c r="A5607" i="1"/>
  <c r="B5607" i="1" s="1"/>
  <c r="D5607" i="1"/>
  <c r="E5607" i="1" s="1"/>
  <c r="A5608" i="1"/>
  <c r="B5608" i="1" s="1"/>
  <c r="D5608" i="1"/>
  <c r="E5608" i="1" s="1"/>
  <c r="A5609" i="1"/>
  <c r="B5609" i="1" s="1"/>
  <c r="D5609" i="1"/>
  <c r="E5609" i="1" s="1"/>
  <c r="A5610" i="1"/>
  <c r="B5610" i="1" s="1"/>
  <c r="D5610" i="1"/>
  <c r="E5610" i="1" s="1"/>
  <c r="A5611" i="1"/>
  <c r="B5611" i="1" s="1"/>
  <c r="D5611" i="1"/>
  <c r="E5611" i="1" s="1"/>
  <c r="A5612" i="1"/>
  <c r="B5612" i="1" s="1"/>
  <c r="D5612" i="1"/>
  <c r="E5612" i="1" s="1"/>
  <c r="A5613" i="1"/>
  <c r="B5613" i="1" s="1"/>
  <c r="D5613" i="1"/>
  <c r="E5613" i="1" s="1"/>
  <c r="A5614" i="1"/>
  <c r="B5614" i="1" s="1"/>
  <c r="D5614" i="1"/>
  <c r="E5614" i="1" s="1"/>
  <c r="A5615" i="1"/>
  <c r="B5615" i="1" s="1"/>
  <c r="D5615" i="1"/>
  <c r="E5615" i="1" s="1"/>
  <c r="A5616" i="1"/>
  <c r="B5616" i="1" s="1"/>
  <c r="D5616" i="1"/>
  <c r="E5616" i="1" s="1"/>
  <c r="A5617" i="1"/>
  <c r="B5617" i="1" s="1"/>
  <c r="D5617" i="1"/>
  <c r="E5617" i="1" s="1"/>
  <c r="A5618" i="1"/>
  <c r="B5618" i="1" s="1"/>
  <c r="D5618" i="1"/>
  <c r="E5618" i="1" s="1"/>
  <c r="A5619" i="1"/>
  <c r="B5619" i="1" s="1"/>
  <c r="D5619" i="1"/>
  <c r="E5619" i="1" s="1"/>
  <c r="A5620" i="1"/>
  <c r="B5620" i="1" s="1"/>
  <c r="D5620" i="1"/>
  <c r="E5620" i="1" s="1"/>
  <c r="A5621" i="1"/>
  <c r="B5621" i="1" s="1"/>
  <c r="D5621" i="1"/>
  <c r="E5621" i="1" s="1"/>
  <c r="A5622" i="1"/>
  <c r="B5622" i="1" s="1"/>
  <c r="D5622" i="1"/>
  <c r="E5622" i="1" s="1"/>
  <c r="A5623" i="1"/>
  <c r="B5623" i="1" s="1"/>
  <c r="D5623" i="1"/>
  <c r="E5623" i="1" s="1"/>
  <c r="A5624" i="1"/>
  <c r="B5624" i="1" s="1"/>
  <c r="D5624" i="1"/>
  <c r="E5624" i="1" s="1"/>
  <c r="A5625" i="1"/>
  <c r="B5625" i="1" s="1"/>
  <c r="D5625" i="1"/>
  <c r="E5625" i="1" s="1"/>
  <c r="A5626" i="1"/>
  <c r="B5626" i="1" s="1"/>
  <c r="D5626" i="1"/>
  <c r="E5626" i="1" s="1"/>
  <c r="A5627" i="1"/>
  <c r="B5627" i="1" s="1"/>
  <c r="D5627" i="1"/>
  <c r="E5627" i="1" s="1"/>
  <c r="A5628" i="1"/>
  <c r="B5628" i="1" s="1"/>
  <c r="D5628" i="1"/>
  <c r="E5628" i="1" s="1"/>
  <c r="A5629" i="1"/>
  <c r="B5629" i="1" s="1"/>
  <c r="D5629" i="1"/>
  <c r="E5629" i="1" s="1"/>
  <c r="A5630" i="1"/>
  <c r="B5630" i="1" s="1"/>
  <c r="D5630" i="1"/>
  <c r="E5630" i="1" s="1"/>
  <c r="A5631" i="1"/>
  <c r="B5631" i="1" s="1"/>
  <c r="D5631" i="1"/>
  <c r="E5631" i="1" s="1"/>
  <c r="A5632" i="1"/>
  <c r="B5632" i="1" s="1"/>
  <c r="D5632" i="1"/>
  <c r="E5632" i="1" s="1"/>
  <c r="A5633" i="1"/>
  <c r="B5633" i="1" s="1"/>
  <c r="D5633" i="1"/>
  <c r="E5633" i="1" s="1"/>
  <c r="A5634" i="1"/>
  <c r="B5634" i="1" s="1"/>
  <c r="D5634" i="1"/>
  <c r="E5634" i="1" s="1"/>
  <c r="A5635" i="1"/>
  <c r="B5635" i="1" s="1"/>
  <c r="D5635" i="1"/>
  <c r="E5635" i="1" s="1"/>
  <c r="A5636" i="1"/>
  <c r="B5636" i="1" s="1"/>
  <c r="D5636" i="1"/>
  <c r="E5636" i="1" s="1"/>
  <c r="A5637" i="1"/>
  <c r="B5637" i="1" s="1"/>
  <c r="D5637" i="1"/>
  <c r="E5637" i="1" s="1"/>
  <c r="A5638" i="1"/>
  <c r="B5638" i="1" s="1"/>
  <c r="D5638" i="1"/>
  <c r="E5638" i="1" s="1"/>
  <c r="A5639" i="1"/>
  <c r="B5639" i="1" s="1"/>
  <c r="D5639" i="1"/>
  <c r="E5639" i="1" s="1"/>
  <c r="A5640" i="1"/>
  <c r="B5640" i="1" s="1"/>
  <c r="D5640" i="1"/>
  <c r="E5640" i="1" s="1"/>
  <c r="A5641" i="1"/>
  <c r="B5641" i="1" s="1"/>
  <c r="D5641" i="1"/>
  <c r="E5641" i="1" s="1"/>
  <c r="A5642" i="1"/>
  <c r="B5642" i="1" s="1"/>
  <c r="D5642" i="1"/>
  <c r="E5642" i="1" s="1"/>
  <c r="A5643" i="1"/>
  <c r="B5643" i="1" s="1"/>
  <c r="D5643" i="1"/>
  <c r="E5643" i="1" s="1"/>
  <c r="A5644" i="1"/>
  <c r="B5644" i="1" s="1"/>
  <c r="D5644" i="1"/>
  <c r="E5644" i="1" s="1"/>
  <c r="A5645" i="1"/>
  <c r="B5645" i="1" s="1"/>
  <c r="D5645" i="1"/>
  <c r="E5645" i="1" s="1"/>
  <c r="A5646" i="1"/>
  <c r="B5646" i="1" s="1"/>
  <c r="D5646" i="1"/>
  <c r="E5646" i="1" s="1"/>
  <c r="A5647" i="1"/>
  <c r="B5647" i="1" s="1"/>
  <c r="D5647" i="1"/>
  <c r="E5647" i="1" s="1"/>
  <c r="A5648" i="1"/>
  <c r="B5648" i="1" s="1"/>
  <c r="D5648" i="1"/>
  <c r="E5648" i="1" s="1"/>
  <c r="A5649" i="1"/>
  <c r="B5649" i="1" s="1"/>
  <c r="D5649" i="1"/>
  <c r="E5649" i="1" s="1"/>
  <c r="A5650" i="1"/>
  <c r="B5650" i="1" s="1"/>
  <c r="D5650" i="1"/>
  <c r="E5650" i="1" s="1"/>
  <c r="A5651" i="1"/>
  <c r="B5651" i="1" s="1"/>
  <c r="D5651" i="1"/>
  <c r="E5651" i="1" s="1"/>
  <c r="A5652" i="1"/>
  <c r="B5652" i="1" s="1"/>
  <c r="D5652" i="1"/>
  <c r="E5652" i="1" s="1"/>
  <c r="A5653" i="1"/>
  <c r="B5653" i="1" s="1"/>
  <c r="D5653" i="1"/>
  <c r="E5653" i="1" s="1"/>
  <c r="A5654" i="1"/>
  <c r="B5654" i="1" s="1"/>
  <c r="D5654" i="1"/>
  <c r="E5654" i="1" s="1"/>
  <c r="A5655" i="1"/>
  <c r="B5655" i="1" s="1"/>
  <c r="D5655" i="1"/>
  <c r="E5655" i="1" s="1"/>
  <c r="A5656" i="1"/>
  <c r="B5656" i="1" s="1"/>
  <c r="D5656" i="1"/>
  <c r="E5656" i="1" s="1"/>
  <c r="A5657" i="1"/>
  <c r="B5657" i="1" s="1"/>
  <c r="D5657" i="1"/>
  <c r="E5657" i="1" s="1"/>
  <c r="A5658" i="1"/>
  <c r="B5658" i="1" s="1"/>
  <c r="D5658" i="1"/>
  <c r="E5658" i="1" s="1"/>
  <c r="A5659" i="1"/>
  <c r="B5659" i="1" s="1"/>
  <c r="D5659" i="1"/>
  <c r="E5659" i="1" s="1"/>
  <c r="A5660" i="1"/>
  <c r="B5660" i="1" s="1"/>
  <c r="D5660" i="1"/>
  <c r="E5660" i="1" s="1"/>
  <c r="A5661" i="1"/>
  <c r="B5661" i="1" s="1"/>
  <c r="D5661" i="1"/>
  <c r="E5661" i="1" s="1"/>
  <c r="A5662" i="1"/>
  <c r="B5662" i="1" s="1"/>
  <c r="D5662" i="1"/>
  <c r="E5662" i="1" s="1"/>
  <c r="A5663" i="1"/>
  <c r="B5663" i="1" s="1"/>
  <c r="D5663" i="1"/>
  <c r="E5663" i="1" s="1"/>
  <c r="A5664" i="1"/>
  <c r="B5664" i="1" s="1"/>
  <c r="D5664" i="1"/>
  <c r="E5664" i="1" s="1"/>
  <c r="A5665" i="1"/>
  <c r="B5665" i="1" s="1"/>
  <c r="D5665" i="1"/>
  <c r="E5665" i="1" s="1"/>
  <c r="A5666" i="1"/>
  <c r="B5666" i="1" s="1"/>
  <c r="D5666" i="1"/>
  <c r="E5666" i="1" s="1"/>
  <c r="A5667" i="1"/>
  <c r="B5667" i="1" s="1"/>
  <c r="D5667" i="1"/>
  <c r="E5667" i="1" s="1"/>
  <c r="A5668" i="1"/>
  <c r="B5668" i="1" s="1"/>
  <c r="D5668" i="1"/>
  <c r="E5668" i="1" s="1"/>
  <c r="A5669" i="1"/>
  <c r="B5669" i="1" s="1"/>
  <c r="D5669" i="1"/>
  <c r="E5669" i="1" s="1"/>
  <c r="A5670" i="1"/>
  <c r="B5670" i="1" s="1"/>
  <c r="D5670" i="1"/>
  <c r="E5670" i="1" s="1"/>
  <c r="A5671" i="1"/>
  <c r="B5671" i="1" s="1"/>
  <c r="D5671" i="1"/>
  <c r="E5671" i="1" s="1"/>
  <c r="A5672" i="1"/>
  <c r="B5672" i="1" s="1"/>
  <c r="D5672" i="1"/>
  <c r="E5672" i="1" s="1"/>
  <c r="A5673" i="1"/>
  <c r="B5673" i="1" s="1"/>
  <c r="D5673" i="1"/>
  <c r="E5673" i="1" s="1"/>
  <c r="A5674" i="1"/>
  <c r="B5674" i="1" s="1"/>
  <c r="D5674" i="1"/>
  <c r="E5674" i="1" s="1"/>
  <c r="A5675" i="1"/>
  <c r="B5675" i="1" s="1"/>
  <c r="D5675" i="1"/>
  <c r="E5675" i="1" s="1"/>
  <c r="A5676" i="1"/>
  <c r="B5676" i="1" s="1"/>
  <c r="D5676" i="1"/>
  <c r="E5676" i="1" s="1"/>
  <c r="A5677" i="1"/>
  <c r="B5677" i="1" s="1"/>
  <c r="D5677" i="1"/>
  <c r="E5677" i="1" s="1"/>
  <c r="A5678" i="1"/>
  <c r="B5678" i="1" s="1"/>
  <c r="D5678" i="1"/>
  <c r="E5678" i="1" s="1"/>
  <c r="A5679" i="1"/>
  <c r="B5679" i="1" s="1"/>
  <c r="D5679" i="1"/>
  <c r="E5679" i="1" s="1"/>
  <c r="A5680" i="1"/>
  <c r="B5680" i="1" s="1"/>
  <c r="D5680" i="1"/>
  <c r="E5680" i="1" s="1"/>
  <c r="A5681" i="1"/>
  <c r="B5681" i="1" s="1"/>
  <c r="D5681" i="1"/>
  <c r="E5681" i="1" s="1"/>
  <c r="A5682" i="1"/>
  <c r="B5682" i="1" s="1"/>
  <c r="D5682" i="1"/>
  <c r="E5682" i="1" s="1"/>
  <c r="A5683" i="1"/>
  <c r="B5683" i="1" s="1"/>
  <c r="D5683" i="1"/>
  <c r="E5683" i="1" s="1"/>
  <c r="A5684" i="1"/>
  <c r="B5684" i="1" s="1"/>
  <c r="D5684" i="1"/>
  <c r="E5684" i="1" s="1"/>
  <c r="A5685" i="1"/>
  <c r="B5685" i="1" s="1"/>
  <c r="D5685" i="1"/>
  <c r="E5685" i="1" s="1"/>
  <c r="A5686" i="1"/>
  <c r="B5686" i="1" s="1"/>
  <c r="D5686" i="1"/>
  <c r="E5686" i="1" s="1"/>
  <c r="A5687" i="1"/>
  <c r="B5687" i="1" s="1"/>
  <c r="D5687" i="1"/>
  <c r="E5687" i="1" s="1"/>
  <c r="A5688" i="1"/>
  <c r="B5688" i="1" s="1"/>
  <c r="D5688" i="1"/>
  <c r="E5688" i="1" s="1"/>
  <c r="A5689" i="1"/>
  <c r="B5689" i="1" s="1"/>
  <c r="D5689" i="1"/>
  <c r="E5689" i="1" s="1"/>
  <c r="A5690" i="1"/>
  <c r="B5690" i="1" s="1"/>
  <c r="D5690" i="1"/>
  <c r="E5690" i="1" s="1"/>
  <c r="A5691" i="1"/>
  <c r="B5691" i="1" s="1"/>
  <c r="D5691" i="1"/>
  <c r="E5691" i="1" s="1"/>
  <c r="A5692" i="1"/>
  <c r="B5692" i="1" s="1"/>
  <c r="D5692" i="1"/>
  <c r="E5692" i="1" s="1"/>
  <c r="A5693" i="1"/>
  <c r="B5693" i="1" s="1"/>
  <c r="D5693" i="1"/>
  <c r="E5693" i="1" s="1"/>
  <c r="A5694" i="1"/>
  <c r="B5694" i="1" s="1"/>
  <c r="D5694" i="1"/>
  <c r="E5694" i="1" s="1"/>
  <c r="A5695" i="1"/>
  <c r="B5695" i="1" s="1"/>
  <c r="D5695" i="1"/>
  <c r="E5695" i="1" s="1"/>
  <c r="A5696" i="1"/>
  <c r="B5696" i="1" s="1"/>
  <c r="D5696" i="1"/>
  <c r="E5696" i="1" s="1"/>
  <c r="A5697" i="1"/>
  <c r="B5697" i="1" s="1"/>
  <c r="D5697" i="1"/>
  <c r="E5697" i="1" s="1"/>
  <c r="A5698" i="1"/>
  <c r="B5698" i="1" s="1"/>
  <c r="D5698" i="1"/>
  <c r="E5698" i="1" s="1"/>
  <c r="A5699" i="1"/>
  <c r="B5699" i="1" s="1"/>
  <c r="D5699" i="1"/>
  <c r="E5699" i="1" s="1"/>
  <c r="A5700" i="1"/>
  <c r="B5700" i="1" s="1"/>
  <c r="D5700" i="1"/>
  <c r="E5700" i="1" s="1"/>
  <c r="A5701" i="1"/>
  <c r="B5701" i="1" s="1"/>
  <c r="D5701" i="1"/>
  <c r="E5701" i="1" s="1"/>
  <c r="A5702" i="1"/>
  <c r="B5702" i="1" s="1"/>
  <c r="D5702" i="1"/>
  <c r="E5702" i="1" s="1"/>
  <c r="A5703" i="1"/>
  <c r="B5703" i="1" s="1"/>
  <c r="D5703" i="1"/>
  <c r="E5703" i="1" s="1"/>
  <c r="A5704" i="1"/>
  <c r="B5704" i="1" s="1"/>
  <c r="D5704" i="1"/>
  <c r="E5704" i="1" s="1"/>
  <c r="A5705" i="1"/>
  <c r="B5705" i="1" s="1"/>
  <c r="D5705" i="1"/>
  <c r="E5705" i="1" s="1"/>
  <c r="A5706" i="1"/>
  <c r="B5706" i="1" s="1"/>
  <c r="D5706" i="1"/>
  <c r="E5706" i="1" s="1"/>
  <c r="A5707" i="1"/>
  <c r="B5707" i="1" s="1"/>
  <c r="D5707" i="1"/>
  <c r="E5707" i="1" s="1"/>
  <c r="A5708" i="1"/>
  <c r="B5708" i="1" s="1"/>
  <c r="D5708" i="1"/>
  <c r="E5708" i="1" s="1"/>
  <c r="A5709" i="1"/>
  <c r="B5709" i="1" s="1"/>
  <c r="D5709" i="1"/>
  <c r="E5709" i="1" s="1"/>
  <c r="A5710" i="1"/>
  <c r="B5710" i="1" s="1"/>
  <c r="D5710" i="1"/>
  <c r="E5710" i="1" s="1"/>
  <c r="A5711" i="1"/>
  <c r="B5711" i="1" s="1"/>
  <c r="D5711" i="1"/>
  <c r="E5711" i="1" s="1"/>
  <c r="A5712" i="1"/>
  <c r="B5712" i="1" s="1"/>
  <c r="D5712" i="1"/>
  <c r="E5712" i="1" s="1"/>
  <c r="A5713" i="1"/>
  <c r="B5713" i="1" s="1"/>
  <c r="D5713" i="1"/>
  <c r="E5713" i="1" s="1"/>
  <c r="A5714" i="1"/>
  <c r="B5714" i="1" s="1"/>
  <c r="D5714" i="1"/>
  <c r="E5714" i="1" s="1"/>
  <c r="A5715" i="1"/>
  <c r="B5715" i="1" s="1"/>
  <c r="D5715" i="1"/>
  <c r="E5715" i="1" s="1"/>
  <c r="A5716" i="1"/>
  <c r="B5716" i="1" s="1"/>
  <c r="D5716" i="1"/>
  <c r="E5716" i="1" s="1"/>
  <c r="A5717" i="1"/>
  <c r="B5717" i="1" s="1"/>
  <c r="D5717" i="1"/>
  <c r="E5717" i="1" s="1"/>
  <c r="A5718" i="1"/>
  <c r="B5718" i="1" s="1"/>
  <c r="D5718" i="1"/>
  <c r="E5718" i="1" s="1"/>
  <c r="A5719" i="1"/>
  <c r="B5719" i="1" s="1"/>
  <c r="D5719" i="1"/>
  <c r="E5719" i="1" s="1"/>
  <c r="A5720" i="1"/>
  <c r="B5720" i="1" s="1"/>
  <c r="D5720" i="1"/>
  <c r="E5720" i="1" s="1"/>
  <c r="A5721" i="1"/>
  <c r="B5721" i="1" s="1"/>
  <c r="D5721" i="1"/>
  <c r="E5721" i="1" s="1"/>
  <c r="A5722" i="1"/>
  <c r="B5722" i="1" s="1"/>
  <c r="D5722" i="1"/>
  <c r="E5722" i="1" s="1"/>
  <c r="A5723" i="1"/>
  <c r="B5723" i="1" s="1"/>
  <c r="D5723" i="1"/>
  <c r="E5723" i="1" s="1"/>
  <c r="A5724" i="1"/>
  <c r="B5724" i="1" s="1"/>
  <c r="D5724" i="1"/>
  <c r="E5724" i="1" s="1"/>
  <c r="A5725" i="1"/>
  <c r="B5725" i="1" s="1"/>
  <c r="D5725" i="1"/>
  <c r="E5725" i="1" s="1"/>
  <c r="A5726" i="1"/>
  <c r="B5726" i="1" s="1"/>
  <c r="D5726" i="1"/>
  <c r="E5726" i="1" s="1"/>
  <c r="A5727" i="1"/>
  <c r="B5727" i="1" s="1"/>
  <c r="D5727" i="1"/>
  <c r="E5727" i="1" s="1"/>
  <c r="A5728" i="1"/>
  <c r="B5728" i="1" s="1"/>
  <c r="D5728" i="1"/>
  <c r="E5728" i="1" s="1"/>
  <c r="A5729" i="1"/>
  <c r="B5729" i="1" s="1"/>
  <c r="D5729" i="1"/>
  <c r="E5729" i="1" s="1"/>
  <c r="A5730" i="1"/>
  <c r="B5730" i="1" s="1"/>
  <c r="D5730" i="1"/>
  <c r="E5730" i="1" s="1"/>
  <c r="A5731" i="1"/>
  <c r="B5731" i="1" s="1"/>
  <c r="D5731" i="1"/>
  <c r="E5731" i="1" s="1"/>
  <c r="A5732" i="1"/>
  <c r="B5732" i="1" s="1"/>
  <c r="D5732" i="1"/>
  <c r="E5732" i="1" s="1"/>
  <c r="A5733" i="1"/>
  <c r="B5733" i="1" s="1"/>
  <c r="D5733" i="1"/>
  <c r="E5733" i="1" s="1"/>
  <c r="A5734" i="1"/>
  <c r="B5734" i="1" s="1"/>
  <c r="D5734" i="1"/>
  <c r="E5734" i="1" s="1"/>
  <c r="A5735" i="1"/>
  <c r="B5735" i="1" s="1"/>
  <c r="D5735" i="1"/>
  <c r="E5735" i="1" s="1"/>
  <c r="A5736" i="1"/>
  <c r="B5736" i="1" s="1"/>
  <c r="D5736" i="1"/>
  <c r="E5736" i="1" s="1"/>
  <c r="A5737" i="1"/>
  <c r="B5737" i="1" s="1"/>
  <c r="D5737" i="1"/>
  <c r="E5737" i="1" s="1"/>
  <c r="A5738" i="1"/>
  <c r="B5738" i="1" s="1"/>
  <c r="D5738" i="1"/>
  <c r="E5738" i="1" s="1"/>
  <c r="A5739" i="1"/>
  <c r="B5739" i="1" s="1"/>
  <c r="D5739" i="1"/>
  <c r="E5739" i="1" s="1"/>
  <c r="A5740" i="1"/>
  <c r="B5740" i="1" s="1"/>
  <c r="D5740" i="1"/>
  <c r="E5740" i="1" s="1"/>
  <c r="A5741" i="1"/>
  <c r="B5741" i="1" s="1"/>
  <c r="D5741" i="1"/>
  <c r="E5741" i="1" s="1"/>
  <c r="A5742" i="1"/>
  <c r="B5742" i="1" s="1"/>
  <c r="D5742" i="1"/>
  <c r="E5742" i="1" s="1"/>
  <c r="A5743" i="1"/>
  <c r="B5743" i="1" s="1"/>
  <c r="D5743" i="1"/>
  <c r="E5743" i="1" s="1"/>
  <c r="A5744" i="1"/>
  <c r="B5744" i="1" s="1"/>
  <c r="D5744" i="1"/>
  <c r="E5744" i="1" s="1"/>
  <c r="A5745" i="1"/>
  <c r="B5745" i="1" s="1"/>
  <c r="D5745" i="1"/>
  <c r="E5745" i="1" s="1"/>
  <c r="A5746" i="1"/>
  <c r="B5746" i="1" s="1"/>
  <c r="D5746" i="1"/>
  <c r="E5746" i="1" s="1"/>
  <c r="A5747" i="1"/>
  <c r="B5747" i="1" s="1"/>
  <c r="D5747" i="1"/>
  <c r="E5747" i="1" s="1"/>
  <c r="A5748" i="1"/>
  <c r="B5748" i="1" s="1"/>
  <c r="D5748" i="1"/>
  <c r="E5748" i="1" s="1"/>
  <c r="A5749" i="1"/>
  <c r="B5749" i="1" s="1"/>
  <c r="D5749" i="1"/>
  <c r="E5749" i="1" s="1"/>
  <c r="A5750" i="1"/>
  <c r="B5750" i="1" s="1"/>
  <c r="D5750" i="1"/>
  <c r="E5750" i="1" s="1"/>
  <c r="A5751" i="1"/>
  <c r="B5751" i="1" s="1"/>
  <c r="D5751" i="1"/>
  <c r="E5751" i="1" s="1"/>
  <c r="A5752" i="1"/>
  <c r="B5752" i="1" s="1"/>
  <c r="D5752" i="1"/>
  <c r="E5752" i="1" s="1"/>
  <c r="A5753" i="1"/>
  <c r="B5753" i="1" s="1"/>
  <c r="D5753" i="1"/>
  <c r="E5753" i="1" s="1"/>
  <c r="A5754" i="1"/>
  <c r="B5754" i="1" s="1"/>
  <c r="D5754" i="1"/>
  <c r="E5754" i="1" s="1"/>
  <c r="A5755" i="1"/>
  <c r="B5755" i="1" s="1"/>
  <c r="D5755" i="1"/>
  <c r="E5755" i="1" s="1"/>
  <c r="A5756" i="1"/>
  <c r="B5756" i="1" s="1"/>
  <c r="D5756" i="1"/>
  <c r="E5756" i="1" s="1"/>
  <c r="A5757" i="1"/>
  <c r="B5757" i="1" s="1"/>
  <c r="D5757" i="1"/>
  <c r="E5757" i="1" s="1"/>
  <c r="A5758" i="1"/>
  <c r="B5758" i="1" s="1"/>
  <c r="D5758" i="1"/>
  <c r="E5758" i="1" s="1"/>
  <c r="A5759" i="1"/>
  <c r="B5759" i="1" s="1"/>
  <c r="D5759" i="1"/>
  <c r="E5759" i="1" s="1"/>
  <c r="A5760" i="1"/>
  <c r="B5760" i="1" s="1"/>
  <c r="D5760" i="1"/>
  <c r="E5760" i="1" s="1"/>
  <c r="A5761" i="1"/>
  <c r="B5761" i="1" s="1"/>
  <c r="D5761" i="1"/>
  <c r="E5761" i="1" s="1"/>
  <c r="A5762" i="1"/>
  <c r="B5762" i="1" s="1"/>
  <c r="D5762" i="1"/>
  <c r="E5762" i="1" s="1"/>
  <c r="A5763" i="1"/>
  <c r="B5763" i="1" s="1"/>
  <c r="D5763" i="1"/>
  <c r="E5763" i="1" s="1"/>
  <c r="A5764" i="1"/>
  <c r="B5764" i="1" s="1"/>
  <c r="D5764" i="1"/>
  <c r="E5764" i="1" s="1"/>
  <c r="A5765" i="1"/>
  <c r="B5765" i="1" s="1"/>
  <c r="D5765" i="1"/>
  <c r="E5765" i="1" s="1"/>
  <c r="A5766" i="1"/>
  <c r="B5766" i="1" s="1"/>
  <c r="D5766" i="1"/>
  <c r="E5766" i="1" s="1"/>
  <c r="A5767" i="1"/>
  <c r="B5767" i="1" s="1"/>
  <c r="D5767" i="1"/>
  <c r="E5767" i="1" s="1"/>
  <c r="A5768" i="1"/>
  <c r="B5768" i="1" s="1"/>
  <c r="D5768" i="1"/>
  <c r="E5768" i="1" s="1"/>
  <c r="A5769" i="1"/>
  <c r="B5769" i="1" s="1"/>
  <c r="D5769" i="1"/>
  <c r="E5769" i="1" s="1"/>
  <c r="A5770" i="1"/>
  <c r="B5770" i="1" s="1"/>
  <c r="D5770" i="1"/>
  <c r="E5770" i="1" s="1"/>
  <c r="A5771" i="1"/>
  <c r="B5771" i="1" s="1"/>
  <c r="D5771" i="1"/>
  <c r="E5771" i="1" s="1"/>
  <c r="A5772" i="1"/>
  <c r="B5772" i="1" s="1"/>
  <c r="D5772" i="1"/>
  <c r="E5772" i="1" s="1"/>
  <c r="A5773" i="1"/>
  <c r="B5773" i="1" s="1"/>
  <c r="D5773" i="1"/>
  <c r="E5773" i="1" s="1"/>
  <c r="A5774" i="1"/>
  <c r="B5774" i="1" s="1"/>
  <c r="D5774" i="1"/>
  <c r="E5774" i="1" s="1"/>
  <c r="A5775" i="1"/>
  <c r="B5775" i="1" s="1"/>
  <c r="D5775" i="1"/>
  <c r="E5775" i="1" s="1"/>
  <c r="A5776" i="1"/>
  <c r="B5776" i="1" s="1"/>
  <c r="D5776" i="1"/>
  <c r="E5776" i="1" s="1"/>
  <c r="A5777" i="1"/>
  <c r="B5777" i="1" s="1"/>
  <c r="D5777" i="1"/>
  <c r="E5777" i="1" s="1"/>
  <c r="A5778" i="1"/>
  <c r="B5778" i="1" s="1"/>
  <c r="D5778" i="1"/>
  <c r="E5778" i="1" s="1"/>
  <c r="A5779" i="1"/>
  <c r="B5779" i="1" s="1"/>
  <c r="D5779" i="1"/>
  <c r="E5779" i="1" s="1"/>
  <c r="A5780" i="1"/>
  <c r="B5780" i="1" s="1"/>
  <c r="D5780" i="1"/>
  <c r="E5780" i="1" s="1"/>
  <c r="A5781" i="1"/>
  <c r="B5781" i="1" s="1"/>
  <c r="D5781" i="1"/>
  <c r="E5781" i="1" s="1"/>
  <c r="A5782" i="1"/>
  <c r="B5782" i="1" s="1"/>
  <c r="D5782" i="1"/>
  <c r="E5782" i="1" s="1"/>
  <c r="A5783" i="1"/>
  <c r="B5783" i="1" s="1"/>
  <c r="D5783" i="1"/>
  <c r="E5783" i="1" s="1"/>
  <c r="A5784" i="1"/>
  <c r="B5784" i="1" s="1"/>
  <c r="D5784" i="1"/>
  <c r="E5784" i="1" s="1"/>
  <c r="A5785" i="1"/>
  <c r="B5785" i="1" s="1"/>
  <c r="D5785" i="1"/>
  <c r="E5785" i="1" s="1"/>
  <c r="A5786" i="1"/>
  <c r="B5786" i="1" s="1"/>
  <c r="D5786" i="1"/>
  <c r="E5786" i="1" s="1"/>
  <c r="A5787" i="1"/>
  <c r="B5787" i="1" s="1"/>
  <c r="D5787" i="1"/>
  <c r="E5787" i="1" s="1"/>
  <c r="A5788" i="1"/>
  <c r="B5788" i="1" s="1"/>
  <c r="D5788" i="1"/>
  <c r="E5788" i="1" s="1"/>
  <c r="A5789" i="1"/>
  <c r="B5789" i="1" s="1"/>
  <c r="D5789" i="1"/>
  <c r="E5789" i="1" s="1"/>
  <c r="A5790" i="1"/>
  <c r="B5790" i="1" s="1"/>
  <c r="D5790" i="1"/>
  <c r="E5790" i="1" s="1"/>
  <c r="A5791" i="1"/>
  <c r="B5791" i="1" s="1"/>
  <c r="D5791" i="1"/>
  <c r="E5791" i="1" s="1"/>
  <c r="A5792" i="1"/>
  <c r="B5792" i="1" s="1"/>
  <c r="D5792" i="1"/>
  <c r="E5792" i="1" s="1"/>
  <c r="A5793" i="1"/>
  <c r="B5793" i="1" s="1"/>
  <c r="D5793" i="1"/>
  <c r="E5793" i="1" s="1"/>
  <c r="A5794" i="1"/>
  <c r="B5794" i="1" s="1"/>
  <c r="D5794" i="1"/>
  <c r="E5794" i="1" s="1"/>
  <c r="A5795" i="1"/>
  <c r="B5795" i="1" s="1"/>
  <c r="D5795" i="1"/>
  <c r="E5795" i="1" s="1"/>
  <c r="A5796" i="1"/>
  <c r="B5796" i="1" s="1"/>
  <c r="D5796" i="1"/>
  <c r="E5796" i="1" s="1"/>
  <c r="A5797" i="1"/>
  <c r="B5797" i="1" s="1"/>
  <c r="D5797" i="1"/>
  <c r="E5797" i="1" s="1"/>
  <c r="A5798" i="1"/>
  <c r="B5798" i="1" s="1"/>
  <c r="D5798" i="1"/>
  <c r="E5798" i="1" s="1"/>
  <c r="A5799" i="1"/>
  <c r="B5799" i="1" s="1"/>
  <c r="D5799" i="1"/>
  <c r="E5799" i="1" s="1"/>
  <c r="A5800" i="1"/>
  <c r="B5800" i="1" s="1"/>
  <c r="D5800" i="1"/>
  <c r="E5800" i="1" s="1"/>
  <c r="A5801" i="1"/>
  <c r="B5801" i="1" s="1"/>
  <c r="D5801" i="1"/>
  <c r="E5801" i="1" s="1"/>
  <c r="A5802" i="1"/>
  <c r="B5802" i="1" s="1"/>
  <c r="D5802" i="1"/>
  <c r="E5802" i="1" s="1"/>
  <c r="A5803" i="1"/>
  <c r="B5803" i="1" s="1"/>
  <c r="D5803" i="1"/>
  <c r="E5803" i="1" s="1"/>
  <c r="A5804" i="1"/>
  <c r="B5804" i="1" s="1"/>
  <c r="D5804" i="1"/>
  <c r="E5804" i="1" s="1"/>
  <c r="A5805" i="1"/>
  <c r="B5805" i="1" s="1"/>
  <c r="D5805" i="1"/>
  <c r="E5805" i="1" s="1"/>
  <c r="A5806" i="1"/>
  <c r="B5806" i="1" s="1"/>
  <c r="D5806" i="1"/>
  <c r="E5806" i="1" s="1"/>
  <c r="A5807" i="1"/>
  <c r="B5807" i="1" s="1"/>
  <c r="D5807" i="1"/>
  <c r="E5807" i="1" s="1"/>
  <c r="A5808" i="1"/>
  <c r="B5808" i="1" s="1"/>
  <c r="D5808" i="1"/>
  <c r="E5808" i="1" s="1"/>
  <c r="A5809" i="1"/>
  <c r="B5809" i="1" s="1"/>
  <c r="D5809" i="1"/>
  <c r="E5809" i="1" s="1"/>
  <c r="A5810" i="1"/>
  <c r="B5810" i="1" s="1"/>
  <c r="D5810" i="1"/>
  <c r="E5810" i="1" s="1"/>
  <c r="A5811" i="1"/>
  <c r="B5811" i="1" s="1"/>
  <c r="D5811" i="1"/>
  <c r="E5811" i="1" s="1"/>
  <c r="A5812" i="1"/>
  <c r="B5812" i="1" s="1"/>
  <c r="D5812" i="1"/>
  <c r="E5812" i="1" s="1"/>
  <c r="A5813" i="1"/>
  <c r="B5813" i="1" s="1"/>
  <c r="D5813" i="1"/>
  <c r="E5813" i="1" s="1"/>
  <c r="A5814" i="1"/>
  <c r="B5814" i="1" s="1"/>
  <c r="D5814" i="1"/>
  <c r="E5814" i="1" s="1"/>
  <c r="A5815" i="1"/>
  <c r="B5815" i="1" s="1"/>
  <c r="D5815" i="1"/>
  <c r="E5815" i="1" s="1"/>
  <c r="A5816" i="1"/>
  <c r="B5816" i="1" s="1"/>
  <c r="D5816" i="1"/>
  <c r="E5816" i="1" s="1"/>
  <c r="A5817" i="1"/>
  <c r="B5817" i="1" s="1"/>
  <c r="D5817" i="1"/>
  <c r="E5817" i="1" s="1"/>
  <c r="A5818" i="1"/>
  <c r="B5818" i="1" s="1"/>
  <c r="D5818" i="1"/>
  <c r="E5818" i="1" s="1"/>
  <c r="A5819" i="1"/>
  <c r="B5819" i="1" s="1"/>
  <c r="D5819" i="1"/>
  <c r="E5819" i="1" s="1"/>
  <c r="A5820" i="1"/>
  <c r="B5820" i="1" s="1"/>
  <c r="D5820" i="1"/>
  <c r="E5820" i="1" s="1"/>
  <c r="A5821" i="1"/>
  <c r="B5821" i="1" s="1"/>
  <c r="D5821" i="1"/>
  <c r="E5821" i="1" s="1"/>
  <c r="A5822" i="1"/>
  <c r="B5822" i="1" s="1"/>
  <c r="D5822" i="1"/>
  <c r="E5822" i="1" s="1"/>
  <c r="A5823" i="1"/>
  <c r="B5823" i="1" s="1"/>
  <c r="D5823" i="1"/>
  <c r="E5823" i="1" s="1"/>
  <c r="A5824" i="1"/>
  <c r="B5824" i="1" s="1"/>
  <c r="D5824" i="1"/>
  <c r="E5824" i="1" s="1"/>
  <c r="A5825" i="1"/>
  <c r="B5825" i="1" s="1"/>
  <c r="D5825" i="1"/>
  <c r="E5825" i="1" s="1"/>
  <c r="A5826" i="1"/>
  <c r="B5826" i="1" s="1"/>
  <c r="D5826" i="1"/>
  <c r="E5826" i="1" s="1"/>
  <c r="A5827" i="1"/>
  <c r="B5827" i="1" s="1"/>
  <c r="D5827" i="1"/>
  <c r="E5827" i="1" s="1"/>
  <c r="A5828" i="1"/>
  <c r="B5828" i="1" s="1"/>
  <c r="D5828" i="1"/>
  <c r="E5828" i="1" s="1"/>
  <c r="A5829" i="1"/>
  <c r="B5829" i="1" s="1"/>
  <c r="D5829" i="1"/>
  <c r="E5829" i="1" s="1"/>
  <c r="A5830" i="1"/>
  <c r="B5830" i="1" s="1"/>
  <c r="D5830" i="1"/>
  <c r="E5830" i="1" s="1"/>
  <c r="A5831" i="1"/>
  <c r="B5831" i="1" s="1"/>
  <c r="D5831" i="1"/>
  <c r="E5831" i="1" s="1"/>
  <c r="A5832" i="1"/>
  <c r="B5832" i="1" s="1"/>
  <c r="D5832" i="1"/>
  <c r="E5832" i="1" s="1"/>
  <c r="A5833" i="1"/>
  <c r="B5833" i="1" s="1"/>
  <c r="D5833" i="1"/>
  <c r="E5833" i="1" s="1"/>
  <c r="A5834" i="1"/>
  <c r="B5834" i="1" s="1"/>
  <c r="D5834" i="1"/>
  <c r="E5834" i="1" s="1"/>
  <c r="A5835" i="1"/>
  <c r="B5835" i="1" s="1"/>
  <c r="D5835" i="1"/>
  <c r="E5835" i="1" s="1"/>
  <c r="A5836" i="1"/>
  <c r="B5836" i="1" s="1"/>
  <c r="D5836" i="1"/>
  <c r="E5836" i="1" s="1"/>
  <c r="A5837" i="1"/>
  <c r="B5837" i="1" s="1"/>
  <c r="D5837" i="1"/>
  <c r="E5837" i="1" s="1"/>
  <c r="A5838" i="1"/>
  <c r="B5838" i="1" s="1"/>
  <c r="D5838" i="1"/>
  <c r="E5838" i="1" s="1"/>
  <c r="A5839" i="1"/>
  <c r="B5839" i="1" s="1"/>
  <c r="D5839" i="1"/>
  <c r="E5839" i="1" s="1"/>
  <c r="A5840" i="1"/>
  <c r="B5840" i="1" s="1"/>
  <c r="D5840" i="1"/>
  <c r="E5840" i="1" s="1"/>
  <c r="A5841" i="1"/>
  <c r="B5841" i="1" s="1"/>
  <c r="D5841" i="1"/>
  <c r="E5841" i="1" s="1"/>
  <c r="A5842" i="1"/>
  <c r="B5842" i="1" s="1"/>
  <c r="D5842" i="1"/>
  <c r="E5842" i="1" s="1"/>
  <c r="A5843" i="1"/>
  <c r="B5843" i="1" s="1"/>
  <c r="D5843" i="1"/>
  <c r="E5843" i="1" s="1"/>
  <c r="A5844" i="1"/>
  <c r="B5844" i="1" s="1"/>
  <c r="D5844" i="1"/>
  <c r="E5844" i="1" s="1"/>
  <c r="A5845" i="1"/>
  <c r="B5845" i="1" s="1"/>
  <c r="D5845" i="1"/>
  <c r="E5845" i="1" s="1"/>
  <c r="A5846" i="1"/>
  <c r="B5846" i="1" s="1"/>
  <c r="D5846" i="1"/>
  <c r="E5846" i="1" s="1"/>
  <c r="A5847" i="1"/>
  <c r="B5847" i="1" s="1"/>
  <c r="D5847" i="1"/>
  <c r="E5847" i="1" s="1"/>
  <c r="A5848" i="1"/>
  <c r="B5848" i="1" s="1"/>
  <c r="D5848" i="1"/>
  <c r="E5848" i="1" s="1"/>
  <c r="A5849" i="1"/>
  <c r="B5849" i="1" s="1"/>
  <c r="D5849" i="1"/>
  <c r="E5849" i="1" s="1"/>
  <c r="A5850" i="1"/>
  <c r="B5850" i="1" s="1"/>
  <c r="D5850" i="1"/>
  <c r="E5850" i="1" s="1"/>
  <c r="A5851" i="1"/>
  <c r="B5851" i="1" s="1"/>
  <c r="D5851" i="1"/>
  <c r="E5851" i="1" s="1"/>
  <c r="A5852" i="1"/>
  <c r="B5852" i="1" s="1"/>
  <c r="D5852" i="1"/>
  <c r="E5852" i="1" s="1"/>
  <c r="A5853" i="1"/>
  <c r="B5853" i="1" s="1"/>
  <c r="D5853" i="1"/>
  <c r="E5853" i="1" s="1"/>
  <c r="A5854" i="1"/>
  <c r="B5854" i="1" s="1"/>
  <c r="D5854" i="1"/>
  <c r="E5854" i="1" s="1"/>
  <c r="A5855" i="1"/>
  <c r="B5855" i="1" s="1"/>
  <c r="D5855" i="1"/>
  <c r="E5855" i="1" s="1"/>
  <c r="A5856" i="1"/>
  <c r="B5856" i="1" s="1"/>
  <c r="D5856" i="1"/>
  <c r="E5856" i="1" s="1"/>
  <c r="A5857" i="1"/>
  <c r="B5857" i="1" s="1"/>
  <c r="D5857" i="1"/>
  <c r="E5857" i="1" s="1"/>
  <c r="A5858" i="1"/>
  <c r="B5858" i="1" s="1"/>
  <c r="D5858" i="1"/>
  <c r="E5858" i="1" s="1"/>
  <c r="A5859" i="1"/>
  <c r="B5859" i="1" s="1"/>
  <c r="D5859" i="1"/>
  <c r="E5859" i="1" s="1"/>
  <c r="A5860" i="1"/>
  <c r="B5860" i="1" s="1"/>
  <c r="D5860" i="1"/>
  <c r="E5860" i="1" s="1"/>
  <c r="A5861" i="1"/>
  <c r="B5861" i="1" s="1"/>
  <c r="D5861" i="1"/>
  <c r="E5861" i="1" s="1"/>
  <c r="A5862" i="1"/>
  <c r="B5862" i="1" s="1"/>
  <c r="D5862" i="1"/>
  <c r="E5862" i="1" s="1"/>
  <c r="A5863" i="1"/>
  <c r="B5863" i="1" s="1"/>
  <c r="D5863" i="1"/>
  <c r="E5863" i="1" s="1"/>
  <c r="A5864" i="1"/>
  <c r="B5864" i="1" s="1"/>
  <c r="D5864" i="1"/>
  <c r="E5864" i="1" s="1"/>
  <c r="A5865" i="1"/>
  <c r="B5865" i="1" s="1"/>
  <c r="D5865" i="1"/>
  <c r="E5865" i="1" s="1"/>
  <c r="A5866" i="1"/>
  <c r="B5866" i="1" s="1"/>
  <c r="D5866" i="1"/>
  <c r="E5866" i="1" s="1"/>
  <c r="A5867" i="1"/>
  <c r="B5867" i="1" s="1"/>
  <c r="D5867" i="1"/>
  <c r="E5867" i="1" s="1"/>
  <c r="A5868" i="1"/>
  <c r="B5868" i="1" s="1"/>
  <c r="D5868" i="1"/>
  <c r="E5868" i="1" s="1"/>
  <c r="A5869" i="1"/>
  <c r="B5869" i="1" s="1"/>
  <c r="D5869" i="1"/>
  <c r="E5869" i="1" s="1"/>
  <c r="A5870" i="1"/>
  <c r="B5870" i="1" s="1"/>
  <c r="D5870" i="1"/>
  <c r="E5870" i="1" s="1"/>
  <c r="A5871" i="1"/>
  <c r="B5871" i="1" s="1"/>
  <c r="D5871" i="1"/>
  <c r="E5871" i="1" s="1"/>
  <c r="A5872" i="1"/>
  <c r="B5872" i="1" s="1"/>
  <c r="D5872" i="1"/>
  <c r="E5872" i="1" s="1"/>
  <c r="A5873" i="1"/>
  <c r="B5873" i="1" s="1"/>
  <c r="D5873" i="1"/>
  <c r="E5873" i="1" s="1"/>
  <c r="A5874" i="1"/>
  <c r="B5874" i="1" s="1"/>
  <c r="D5874" i="1"/>
  <c r="E5874" i="1" s="1"/>
  <c r="A5875" i="1"/>
  <c r="B5875" i="1" s="1"/>
  <c r="D5875" i="1"/>
  <c r="E5875" i="1" s="1"/>
  <c r="A5876" i="1"/>
  <c r="B5876" i="1" s="1"/>
  <c r="D5876" i="1"/>
  <c r="E5876" i="1" s="1"/>
  <c r="A5877" i="1"/>
  <c r="B5877" i="1" s="1"/>
  <c r="D5877" i="1"/>
  <c r="E5877" i="1" s="1"/>
  <c r="A5878" i="1"/>
  <c r="B5878" i="1" s="1"/>
  <c r="D5878" i="1"/>
  <c r="E5878" i="1" s="1"/>
  <c r="A5879" i="1"/>
  <c r="B5879" i="1" s="1"/>
  <c r="D5879" i="1"/>
  <c r="E5879" i="1" s="1"/>
  <c r="A5880" i="1"/>
  <c r="B5880" i="1" s="1"/>
  <c r="D5880" i="1"/>
  <c r="E5880" i="1" s="1"/>
  <c r="A5881" i="1"/>
  <c r="B5881" i="1" s="1"/>
  <c r="D5881" i="1"/>
  <c r="E5881" i="1" s="1"/>
  <c r="A5882" i="1"/>
  <c r="B5882" i="1" s="1"/>
  <c r="D5882" i="1"/>
  <c r="E5882" i="1" s="1"/>
  <c r="A5883" i="1"/>
  <c r="B5883" i="1" s="1"/>
  <c r="D5883" i="1"/>
  <c r="E5883" i="1" s="1"/>
  <c r="A5884" i="1"/>
  <c r="B5884" i="1" s="1"/>
  <c r="D5884" i="1"/>
  <c r="E5884" i="1" s="1"/>
  <c r="A5885" i="1"/>
  <c r="B5885" i="1" s="1"/>
  <c r="D5885" i="1"/>
  <c r="E5885" i="1" s="1"/>
  <c r="A5886" i="1"/>
  <c r="B5886" i="1" s="1"/>
  <c r="D5886" i="1"/>
  <c r="E5886" i="1" s="1"/>
  <c r="A5887" i="1"/>
  <c r="B5887" i="1" s="1"/>
  <c r="D5887" i="1"/>
  <c r="E5887" i="1" s="1"/>
  <c r="A5888" i="1"/>
  <c r="B5888" i="1" s="1"/>
  <c r="D5888" i="1"/>
  <c r="E5888" i="1" s="1"/>
  <c r="A5889" i="1"/>
  <c r="B5889" i="1" s="1"/>
  <c r="D5889" i="1"/>
  <c r="E5889" i="1" s="1"/>
  <c r="A5890" i="1"/>
  <c r="B5890" i="1" s="1"/>
  <c r="D5890" i="1"/>
  <c r="E5890" i="1" s="1"/>
  <c r="A5891" i="1"/>
  <c r="B5891" i="1" s="1"/>
  <c r="D5891" i="1"/>
  <c r="E5891" i="1" s="1"/>
  <c r="A5892" i="1"/>
  <c r="B5892" i="1" s="1"/>
  <c r="D5892" i="1"/>
  <c r="E5892" i="1" s="1"/>
  <c r="A5893" i="1"/>
  <c r="B5893" i="1" s="1"/>
  <c r="D5893" i="1"/>
  <c r="E5893" i="1" s="1"/>
  <c r="A5894" i="1"/>
  <c r="B5894" i="1" s="1"/>
  <c r="D5894" i="1"/>
  <c r="E5894" i="1" s="1"/>
  <c r="A5895" i="1"/>
  <c r="B5895" i="1" s="1"/>
  <c r="D5895" i="1"/>
  <c r="E5895" i="1" s="1"/>
  <c r="A5896" i="1"/>
  <c r="B5896" i="1" s="1"/>
  <c r="D5896" i="1"/>
  <c r="E5896" i="1" s="1"/>
  <c r="A5897" i="1"/>
  <c r="B5897" i="1" s="1"/>
  <c r="D5897" i="1"/>
  <c r="E5897" i="1" s="1"/>
  <c r="A5898" i="1"/>
  <c r="B5898" i="1" s="1"/>
  <c r="D5898" i="1"/>
  <c r="E5898" i="1" s="1"/>
  <c r="A5899" i="1"/>
  <c r="B5899" i="1" s="1"/>
  <c r="D5899" i="1"/>
  <c r="E5899" i="1" s="1"/>
  <c r="A5900" i="1"/>
  <c r="B5900" i="1" s="1"/>
  <c r="D5900" i="1"/>
  <c r="E5900" i="1" s="1"/>
  <c r="A5901" i="1"/>
  <c r="B5901" i="1" s="1"/>
  <c r="D5901" i="1"/>
  <c r="E5901" i="1" s="1"/>
  <c r="A5902" i="1"/>
  <c r="B5902" i="1" s="1"/>
  <c r="D5902" i="1"/>
  <c r="E5902" i="1" s="1"/>
  <c r="A5903" i="1"/>
  <c r="B5903" i="1" s="1"/>
  <c r="D5903" i="1"/>
  <c r="E5903" i="1" s="1"/>
  <c r="A5904" i="1"/>
  <c r="B5904" i="1" s="1"/>
  <c r="D5904" i="1"/>
  <c r="E5904" i="1" s="1"/>
  <c r="A5905" i="1"/>
  <c r="B5905" i="1" s="1"/>
  <c r="D5905" i="1"/>
  <c r="E5905" i="1" s="1"/>
  <c r="A5906" i="1"/>
  <c r="B5906" i="1" s="1"/>
  <c r="D5906" i="1"/>
  <c r="E5906" i="1" s="1"/>
  <c r="A5907" i="1"/>
  <c r="B5907" i="1" s="1"/>
  <c r="D5907" i="1"/>
  <c r="E5907" i="1" s="1"/>
  <c r="A5908" i="1"/>
  <c r="B5908" i="1" s="1"/>
  <c r="D5908" i="1"/>
  <c r="E5908" i="1" s="1"/>
  <c r="A5909" i="1"/>
  <c r="B5909" i="1" s="1"/>
  <c r="D5909" i="1"/>
  <c r="E5909" i="1" s="1"/>
  <c r="A5910" i="1"/>
  <c r="B5910" i="1" s="1"/>
  <c r="D5910" i="1"/>
  <c r="E5910" i="1" s="1"/>
  <c r="A5911" i="1"/>
  <c r="B5911" i="1" s="1"/>
  <c r="D5911" i="1"/>
  <c r="E5911" i="1" s="1"/>
  <c r="A5912" i="1"/>
  <c r="B5912" i="1" s="1"/>
  <c r="D5912" i="1"/>
  <c r="E5912" i="1" s="1"/>
  <c r="A5913" i="1"/>
  <c r="B5913" i="1" s="1"/>
  <c r="D5913" i="1"/>
  <c r="E5913" i="1" s="1"/>
  <c r="A5914" i="1"/>
  <c r="B5914" i="1" s="1"/>
  <c r="D5914" i="1"/>
  <c r="E5914" i="1" s="1"/>
  <c r="A5915" i="1"/>
  <c r="B5915" i="1" s="1"/>
  <c r="D5915" i="1"/>
  <c r="E5915" i="1" s="1"/>
  <c r="A5916" i="1"/>
  <c r="B5916" i="1" s="1"/>
  <c r="D5916" i="1"/>
  <c r="E5916" i="1" s="1"/>
  <c r="A5917" i="1"/>
  <c r="B5917" i="1" s="1"/>
  <c r="D5917" i="1"/>
  <c r="E5917" i="1" s="1"/>
  <c r="A5918" i="1"/>
  <c r="B5918" i="1" s="1"/>
  <c r="D5918" i="1"/>
  <c r="E5918" i="1" s="1"/>
  <c r="A5919" i="1"/>
  <c r="B5919" i="1" s="1"/>
  <c r="D5919" i="1"/>
  <c r="E5919" i="1" s="1"/>
  <c r="A5920" i="1"/>
  <c r="B5920" i="1" s="1"/>
  <c r="D5920" i="1"/>
  <c r="E5920" i="1" s="1"/>
  <c r="A5921" i="1"/>
  <c r="B5921" i="1" s="1"/>
  <c r="D5921" i="1"/>
  <c r="E5921" i="1" s="1"/>
  <c r="A5922" i="1"/>
  <c r="B5922" i="1" s="1"/>
  <c r="D5922" i="1"/>
  <c r="E5922" i="1" s="1"/>
  <c r="A5923" i="1"/>
  <c r="B5923" i="1" s="1"/>
  <c r="D5923" i="1"/>
  <c r="E5923" i="1" s="1"/>
  <c r="A5924" i="1"/>
  <c r="B5924" i="1" s="1"/>
  <c r="D5924" i="1"/>
  <c r="E5924" i="1" s="1"/>
  <c r="A5925" i="1"/>
  <c r="B5925" i="1" s="1"/>
  <c r="D5925" i="1"/>
  <c r="E5925" i="1" s="1"/>
  <c r="A5926" i="1"/>
  <c r="B5926" i="1" s="1"/>
  <c r="D5926" i="1"/>
  <c r="E5926" i="1" s="1"/>
  <c r="A5927" i="1"/>
  <c r="B5927" i="1" s="1"/>
  <c r="D5927" i="1"/>
  <c r="E5927" i="1" s="1"/>
  <c r="A5928" i="1"/>
  <c r="B5928" i="1" s="1"/>
  <c r="D5928" i="1"/>
  <c r="E5928" i="1" s="1"/>
  <c r="A5929" i="1"/>
  <c r="B5929" i="1" s="1"/>
  <c r="D5929" i="1"/>
  <c r="E5929" i="1" s="1"/>
  <c r="A5930" i="1"/>
  <c r="B5930" i="1" s="1"/>
  <c r="D5930" i="1"/>
  <c r="E5930" i="1" s="1"/>
  <c r="A5931" i="1"/>
  <c r="B5931" i="1" s="1"/>
  <c r="D5931" i="1"/>
  <c r="E5931" i="1" s="1"/>
  <c r="A5932" i="1"/>
  <c r="B5932" i="1" s="1"/>
  <c r="D5932" i="1"/>
  <c r="E5932" i="1" s="1"/>
  <c r="A5933" i="1"/>
  <c r="B5933" i="1" s="1"/>
  <c r="D5933" i="1"/>
  <c r="E5933" i="1" s="1"/>
  <c r="A5934" i="1"/>
  <c r="B5934" i="1" s="1"/>
  <c r="D5934" i="1"/>
  <c r="E5934" i="1" s="1"/>
  <c r="A5935" i="1"/>
  <c r="B5935" i="1" s="1"/>
  <c r="D5935" i="1"/>
  <c r="E5935" i="1" s="1"/>
  <c r="A5936" i="1"/>
  <c r="B5936" i="1" s="1"/>
  <c r="D5936" i="1"/>
  <c r="E5936" i="1" s="1"/>
  <c r="A5937" i="1"/>
  <c r="B5937" i="1" s="1"/>
  <c r="D5937" i="1"/>
  <c r="E5937" i="1" s="1"/>
  <c r="A5938" i="1"/>
  <c r="B5938" i="1" s="1"/>
  <c r="D5938" i="1"/>
  <c r="E5938" i="1" s="1"/>
  <c r="A5939" i="1"/>
  <c r="B5939" i="1" s="1"/>
  <c r="D5939" i="1"/>
  <c r="E5939" i="1" s="1"/>
  <c r="A5940" i="1"/>
  <c r="B5940" i="1" s="1"/>
  <c r="D5940" i="1"/>
  <c r="E5940" i="1" s="1"/>
  <c r="A5941" i="1"/>
  <c r="B5941" i="1" s="1"/>
  <c r="D5941" i="1"/>
  <c r="E5941" i="1" s="1"/>
  <c r="A5942" i="1"/>
  <c r="B5942" i="1" s="1"/>
  <c r="D5942" i="1"/>
  <c r="E5942" i="1" s="1"/>
  <c r="A5943" i="1"/>
  <c r="B5943" i="1" s="1"/>
  <c r="D5943" i="1"/>
  <c r="E5943" i="1" s="1"/>
  <c r="A5944" i="1"/>
  <c r="B5944" i="1" s="1"/>
  <c r="D5944" i="1"/>
  <c r="E5944" i="1" s="1"/>
  <c r="A5945" i="1"/>
  <c r="B5945" i="1" s="1"/>
  <c r="D5945" i="1"/>
  <c r="E5945" i="1" s="1"/>
  <c r="A5946" i="1"/>
  <c r="B5946" i="1" s="1"/>
  <c r="D5946" i="1"/>
  <c r="E5946" i="1" s="1"/>
  <c r="A5947" i="1"/>
  <c r="B5947" i="1" s="1"/>
  <c r="D5947" i="1"/>
  <c r="E5947" i="1" s="1"/>
  <c r="A5948" i="1"/>
  <c r="B5948" i="1" s="1"/>
  <c r="D5948" i="1"/>
  <c r="E5948" i="1" s="1"/>
  <c r="A5949" i="1"/>
  <c r="B5949" i="1" s="1"/>
  <c r="D5949" i="1"/>
  <c r="E5949" i="1" s="1"/>
  <c r="A5950" i="1"/>
  <c r="B5950" i="1" s="1"/>
  <c r="D5950" i="1"/>
  <c r="E5950" i="1" s="1"/>
  <c r="A5951" i="1"/>
  <c r="B5951" i="1" s="1"/>
  <c r="D5951" i="1"/>
  <c r="E5951" i="1" s="1"/>
  <c r="A5952" i="1"/>
  <c r="B5952" i="1" s="1"/>
  <c r="D5952" i="1"/>
  <c r="E5952" i="1" s="1"/>
  <c r="A5953" i="1"/>
  <c r="B5953" i="1" s="1"/>
  <c r="D5953" i="1"/>
  <c r="E5953" i="1" s="1"/>
  <c r="A5954" i="1"/>
  <c r="B5954" i="1" s="1"/>
  <c r="D5954" i="1"/>
  <c r="E5954" i="1" s="1"/>
  <c r="A5955" i="1"/>
  <c r="B5955" i="1" s="1"/>
  <c r="D5955" i="1"/>
  <c r="E5955" i="1" s="1"/>
  <c r="A5956" i="1"/>
  <c r="B5956" i="1" s="1"/>
  <c r="D5956" i="1"/>
  <c r="E5956" i="1" s="1"/>
  <c r="A5957" i="1"/>
  <c r="B5957" i="1" s="1"/>
  <c r="D5957" i="1"/>
  <c r="E5957" i="1" s="1"/>
  <c r="A5958" i="1"/>
  <c r="B5958" i="1" s="1"/>
  <c r="D5958" i="1"/>
  <c r="E5958" i="1" s="1"/>
  <c r="A5959" i="1"/>
  <c r="B5959" i="1" s="1"/>
  <c r="D5959" i="1"/>
  <c r="E5959" i="1" s="1"/>
  <c r="A5960" i="1"/>
  <c r="B5960" i="1" s="1"/>
  <c r="D5960" i="1"/>
  <c r="E5960" i="1" s="1"/>
  <c r="A5961" i="1"/>
  <c r="B5961" i="1" s="1"/>
  <c r="D5961" i="1"/>
  <c r="E5961" i="1" s="1"/>
  <c r="A5962" i="1"/>
  <c r="B5962" i="1" s="1"/>
  <c r="D5962" i="1"/>
  <c r="E5962" i="1" s="1"/>
  <c r="A5963" i="1"/>
  <c r="B5963" i="1" s="1"/>
  <c r="D5963" i="1"/>
  <c r="E5963" i="1" s="1"/>
  <c r="A5964" i="1"/>
  <c r="B5964" i="1" s="1"/>
  <c r="D5964" i="1"/>
  <c r="E5964" i="1" s="1"/>
  <c r="A5965" i="1"/>
  <c r="B5965" i="1" s="1"/>
  <c r="D5965" i="1"/>
  <c r="E5965" i="1" s="1"/>
  <c r="A5966" i="1"/>
  <c r="B5966" i="1" s="1"/>
  <c r="D5966" i="1"/>
  <c r="E5966" i="1" s="1"/>
  <c r="A5967" i="1"/>
  <c r="B5967" i="1" s="1"/>
  <c r="D5967" i="1"/>
  <c r="E5967" i="1" s="1"/>
  <c r="A5968" i="1"/>
  <c r="B5968" i="1" s="1"/>
  <c r="D5968" i="1"/>
  <c r="E5968" i="1" s="1"/>
  <c r="A5969" i="1"/>
  <c r="B5969" i="1" s="1"/>
  <c r="D5969" i="1"/>
  <c r="E5969" i="1" s="1"/>
  <c r="A5970" i="1"/>
  <c r="B5970" i="1" s="1"/>
  <c r="D5970" i="1"/>
  <c r="E5970" i="1" s="1"/>
  <c r="A5971" i="1"/>
  <c r="B5971" i="1" s="1"/>
  <c r="D5971" i="1"/>
  <c r="E5971" i="1" s="1"/>
  <c r="A5972" i="1"/>
  <c r="B5972" i="1" s="1"/>
  <c r="D5972" i="1"/>
  <c r="E5972" i="1" s="1"/>
  <c r="A5973" i="1"/>
  <c r="B5973" i="1" s="1"/>
  <c r="D5973" i="1"/>
  <c r="E5973" i="1" s="1"/>
  <c r="A5974" i="1"/>
  <c r="B5974" i="1" s="1"/>
  <c r="D5974" i="1"/>
  <c r="E5974" i="1" s="1"/>
  <c r="A5975" i="1"/>
  <c r="B5975" i="1" s="1"/>
  <c r="D5975" i="1"/>
  <c r="E5975" i="1" s="1"/>
  <c r="A5976" i="1"/>
  <c r="B5976" i="1" s="1"/>
  <c r="D5976" i="1"/>
  <c r="E5976" i="1" s="1"/>
  <c r="A5977" i="1"/>
  <c r="B5977" i="1" s="1"/>
  <c r="D5977" i="1"/>
  <c r="E5977" i="1" s="1"/>
  <c r="A5978" i="1"/>
  <c r="B5978" i="1" s="1"/>
  <c r="D5978" i="1"/>
  <c r="E5978" i="1" s="1"/>
  <c r="A5979" i="1"/>
  <c r="B5979" i="1" s="1"/>
  <c r="D5979" i="1"/>
  <c r="E5979" i="1" s="1"/>
  <c r="A5980" i="1"/>
  <c r="B5980" i="1" s="1"/>
  <c r="D5980" i="1"/>
  <c r="E5980" i="1" s="1"/>
  <c r="A5981" i="1"/>
  <c r="B5981" i="1" s="1"/>
  <c r="D5981" i="1"/>
  <c r="E5981" i="1" s="1"/>
  <c r="A5982" i="1"/>
  <c r="B5982" i="1" s="1"/>
  <c r="D5982" i="1"/>
  <c r="E5982" i="1" s="1"/>
  <c r="A5983" i="1"/>
  <c r="B5983" i="1" s="1"/>
  <c r="D5983" i="1"/>
  <c r="E5983" i="1" s="1"/>
  <c r="A5984" i="1"/>
  <c r="B5984" i="1" s="1"/>
  <c r="D5984" i="1"/>
  <c r="E5984" i="1" s="1"/>
  <c r="A5985" i="1"/>
  <c r="B5985" i="1" s="1"/>
  <c r="D5985" i="1"/>
  <c r="E5985" i="1" s="1"/>
  <c r="A5986" i="1"/>
  <c r="B5986" i="1" s="1"/>
  <c r="D5986" i="1"/>
  <c r="E5986" i="1" s="1"/>
  <c r="A5987" i="1"/>
  <c r="B5987" i="1" s="1"/>
  <c r="D5987" i="1"/>
  <c r="E5987" i="1" s="1"/>
  <c r="A5988" i="1"/>
  <c r="B5988" i="1" s="1"/>
  <c r="D5988" i="1"/>
  <c r="E5988" i="1" s="1"/>
  <c r="A5989" i="1"/>
  <c r="B5989" i="1" s="1"/>
  <c r="D5989" i="1"/>
  <c r="E5989" i="1" s="1"/>
  <c r="A5990" i="1"/>
  <c r="B5990" i="1" s="1"/>
  <c r="D5990" i="1"/>
  <c r="E5990" i="1" s="1"/>
  <c r="A5991" i="1"/>
  <c r="B5991" i="1" s="1"/>
  <c r="D5991" i="1"/>
  <c r="E5991" i="1" s="1"/>
  <c r="A5992" i="1"/>
  <c r="B5992" i="1" s="1"/>
  <c r="D5992" i="1"/>
  <c r="E5992" i="1" s="1"/>
  <c r="A5993" i="1"/>
  <c r="B5993" i="1" s="1"/>
  <c r="D5993" i="1"/>
  <c r="E5993" i="1" s="1"/>
  <c r="A5994" i="1"/>
  <c r="B5994" i="1" s="1"/>
  <c r="D5994" i="1"/>
  <c r="E5994" i="1" s="1"/>
  <c r="A5995" i="1"/>
  <c r="B5995" i="1" s="1"/>
  <c r="D5995" i="1"/>
  <c r="E5995" i="1" s="1"/>
  <c r="A5996" i="1"/>
  <c r="B5996" i="1" s="1"/>
  <c r="D5996" i="1"/>
  <c r="E5996" i="1" s="1"/>
  <c r="A5997" i="1"/>
  <c r="B5997" i="1" s="1"/>
  <c r="D5997" i="1"/>
  <c r="E5997" i="1" s="1"/>
  <c r="A5998" i="1"/>
  <c r="B5998" i="1" s="1"/>
  <c r="D5998" i="1"/>
  <c r="E5998" i="1" s="1"/>
  <c r="A5999" i="1"/>
  <c r="B5999" i="1" s="1"/>
  <c r="D5999" i="1"/>
  <c r="E5999" i="1" s="1"/>
  <c r="A6000" i="1"/>
  <c r="B6000" i="1" s="1"/>
  <c r="D6000" i="1"/>
  <c r="E6000" i="1" s="1"/>
  <c r="A6001" i="1"/>
  <c r="B6001" i="1" s="1"/>
  <c r="D6001" i="1"/>
  <c r="E6001" i="1" s="1"/>
  <c r="A6002" i="1"/>
  <c r="B6002" i="1" s="1"/>
  <c r="D6002" i="1"/>
  <c r="E6002" i="1" s="1"/>
  <c r="A6003" i="1"/>
  <c r="B6003" i="1" s="1"/>
  <c r="D6003" i="1"/>
  <c r="E6003" i="1" s="1"/>
  <c r="A6004" i="1"/>
  <c r="B6004" i="1" s="1"/>
  <c r="D6004" i="1"/>
  <c r="E6004" i="1" s="1"/>
  <c r="A6005" i="1"/>
  <c r="B6005" i="1" s="1"/>
  <c r="D6005" i="1"/>
  <c r="E6005" i="1" s="1"/>
  <c r="A6006" i="1"/>
  <c r="B6006" i="1" s="1"/>
  <c r="D6006" i="1"/>
  <c r="E6006" i="1" s="1"/>
  <c r="A6007" i="1"/>
  <c r="B6007" i="1" s="1"/>
  <c r="D6007" i="1"/>
  <c r="E6007" i="1" s="1"/>
  <c r="A6008" i="1"/>
  <c r="B6008" i="1" s="1"/>
  <c r="D6008" i="1"/>
  <c r="E6008" i="1" s="1"/>
  <c r="A6009" i="1"/>
  <c r="B6009" i="1" s="1"/>
  <c r="D6009" i="1"/>
  <c r="E6009" i="1" s="1"/>
  <c r="A6010" i="1"/>
  <c r="B6010" i="1" s="1"/>
  <c r="D6010" i="1"/>
  <c r="E6010" i="1" s="1"/>
  <c r="A6011" i="1"/>
  <c r="B6011" i="1" s="1"/>
  <c r="D6011" i="1"/>
  <c r="E6011" i="1" s="1"/>
  <c r="A6012" i="1"/>
  <c r="B6012" i="1" s="1"/>
  <c r="D6012" i="1"/>
  <c r="E6012" i="1" s="1"/>
  <c r="A6013" i="1"/>
  <c r="B6013" i="1" s="1"/>
  <c r="D6013" i="1"/>
  <c r="E6013" i="1" s="1"/>
  <c r="A6014" i="1"/>
  <c r="B6014" i="1" s="1"/>
  <c r="D6014" i="1"/>
  <c r="E6014" i="1" s="1"/>
  <c r="A6015" i="1"/>
  <c r="B6015" i="1" s="1"/>
  <c r="D6015" i="1"/>
  <c r="E6015" i="1" s="1"/>
  <c r="A6016" i="1"/>
  <c r="B6016" i="1" s="1"/>
  <c r="D6016" i="1"/>
  <c r="E6016" i="1" s="1"/>
  <c r="A6017" i="1"/>
  <c r="B6017" i="1" s="1"/>
  <c r="D6017" i="1"/>
  <c r="E6017" i="1" s="1"/>
  <c r="A6018" i="1"/>
  <c r="B6018" i="1" s="1"/>
  <c r="D6018" i="1"/>
  <c r="E6018" i="1" s="1"/>
  <c r="A6019" i="1"/>
  <c r="B6019" i="1" s="1"/>
  <c r="D6019" i="1"/>
  <c r="E6019" i="1" s="1"/>
  <c r="A6020" i="1"/>
  <c r="B6020" i="1" s="1"/>
  <c r="D6020" i="1"/>
  <c r="E6020" i="1" s="1"/>
  <c r="A6021" i="1"/>
  <c r="B6021" i="1" s="1"/>
  <c r="D6021" i="1"/>
  <c r="E6021" i="1" s="1"/>
  <c r="A6022" i="1"/>
  <c r="B6022" i="1" s="1"/>
  <c r="D6022" i="1"/>
  <c r="E6022" i="1" s="1"/>
  <c r="A6023" i="1"/>
  <c r="B6023" i="1" s="1"/>
  <c r="D6023" i="1"/>
  <c r="E6023" i="1" s="1"/>
  <c r="A6024" i="1"/>
  <c r="B6024" i="1" s="1"/>
  <c r="D6024" i="1"/>
  <c r="E6024" i="1" s="1"/>
  <c r="A6025" i="1"/>
  <c r="B6025" i="1" s="1"/>
  <c r="D6025" i="1"/>
  <c r="E6025" i="1" s="1"/>
  <c r="A6026" i="1"/>
  <c r="B6026" i="1" s="1"/>
  <c r="D6026" i="1"/>
  <c r="E6026" i="1" s="1"/>
  <c r="A6027" i="1"/>
  <c r="B6027" i="1" s="1"/>
  <c r="D6027" i="1"/>
  <c r="E6027" i="1" s="1"/>
  <c r="A6028" i="1"/>
  <c r="B6028" i="1" s="1"/>
  <c r="D6028" i="1"/>
  <c r="E6028" i="1" s="1"/>
  <c r="A6029" i="1"/>
  <c r="B6029" i="1" s="1"/>
  <c r="D6029" i="1"/>
  <c r="E6029" i="1" s="1"/>
  <c r="A6030" i="1"/>
  <c r="B6030" i="1" s="1"/>
  <c r="D6030" i="1"/>
  <c r="E6030" i="1" s="1"/>
  <c r="A6031" i="1"/>
  <c r="B6031" i="1" s="1"/>
  <c r="D6031" i="1"/>
  <c r="E6031" i="1" s="1"/>
  <c r="A6032" i="1"/>
  <c r="B6032" i="1" s="1"/>
  <c r="D6032" i="1"/>
  <c r="E6032" i="1" s="1"/>
  <c r="A6033" i="1"/>
  <c r="B6033" i="1" s="1"/>
  <c r="D6033" i="1"/>
  <c r="E6033" i="1" s="1"/>
  <c r="A6034" i="1"/>
  <c r="B6034" i="1" s="1"/>
  <c r="D6034" i="1"/>
  <c r="E6034" i="1" s="1"/>
  <c r="A6035" i="1"/>
  <c r="B6035" i="1" s="1"/>
  <c r="D6035" i="1"/>
  <c r="E6035" i="1" s="1"/>
  <c r="A6036" i="1"/>
  <c r="B6036" i="1" s="1"/>
  <c r="D6036" i="1"/>
  <c r="E6036" i="1" s="1"/>
  <c r="A6037" i="1"/>
  <c r="B6037" i="1" s="1"/>
  <c r="D6037" i="1"/>
  <c r="E6037" i="1" s="1"/>
  <c r="A6038" i="1"/>
  <c r="B6038" i="1" s="1"/>
  <c r="D6038" i="1"/>
  <c r="E6038" i="1" s="1"/>
  <c r="A6039" i="1"/>
  <c r="B6039" i="1" s="1"/>
  <c r="D6039" i="1"/>
  <c r="E6039" i="1" s="1"/>
  <c r="A6040" i="1"/>
  <c r="B6040" i="1" s="1"/>
  <c r="D6040" i="1"/>
  <c r="E6040" i="1" s="1"/>
  <c r="A6041" i="1"/>
  <c r="B6041" i="1" s="1"/>
  <c r="D6041" i="1"/>
  <c r="E6041" i="1" s="1"/>
  <c r="A6042" i="1"/>
  <c r="B6042" i="1" s="1"/>
  <c r="D6042" i="1"/>
  <c r="E6042" i="1" s="1"/>
  <c r="A6043" i="1"/>
  <c r="B6043" i="1" s="1"/>
  <c r="D6043" i="1"/>
  <c r="E6043" i="1" s="1"/>
  <c r="A6044" i="1"/>
  <c r="B6044" i="1" s="1"/>
  <c r="D6044" i="1"/>
  <c r="E6044" i="1" s="1"/>
  <c r="A6045" i="1"/>
  <c r="B6045" i="1" s="1"/>
  <c r="D6045" i="1"/>
  <c r="E6045" i="1" s="1"/>
  <c r="A6046" i="1"/>
  <c r="B6046" i="1" s="1"/>
  <c r="D6046" i="1"/>
  <c r="E6046" i="1" s="1"/>
  <c r="A6047" i="1"/>
  <c r="B6047" i="1" s="1"/>
  <c r="D6047" i="1"/>
  <c r="E6047" i="1" s="1"/>
  <c r="A6048" i="1"/>
  <c r="B6048" i="1" s="1"/>
  <c r="D6048" i="1"/>
  <c r="E6048" i="1" s="1"/>
  <c r="A6049" i="1"/>
  <c r="B6049" i="1" s="1"/>
  <c r="D6049" i="1"/>
  <c r="E6049" i="1" s="1"/>
  <c r="A6050" i="1"/>
  <c r="B6050" i="1" s="1"/>
  <c r="D6050" i="1"/>
  <c r="E6050" i="1" s="1"/>
  <c r="A6051" i="1"/>
  <c r="B6051" i="1" s="1"/>
  <c r="D6051" i="1"/>
  <c r="E6051" i="1" s="1"/>
  <c r="A6052" i="1"/>
  <c r="B6052" i="1" s="1"/>
  <c r="D6052" i="1"/>
  <c r="E6052" i="1" s="1"/>
  <c r="A6053" i="1"/>
  <c r="B6053" i="1" s="1"/>
  <c r="D6053" i="1"/>
  <c r="E6053" i="1" s="1"/>
  <c r="A6054" i="1"/>
  <c r="B6054" i="1" s="1"/>
  <c r="D6054" i="1"/>
  <c r="E6054" i="1" s="1"/>
  <c r="A6055" i="1"/>
  <c r="B6055" i="1" s="1"/>
  <c r="D6055" i="1"/>
  <c r="E6055" i="1" s="1"/>
  <c r="A6056" i="1"/>
  <c r="B6056" i="1" s="1"/>
  <c r="D6056" i="1"/>
  <c r="E6056" i="1" s="1"/>
  <c r="A6057" i="1"/>
  <c r="B6057" i="1" s="1"/>
  <c r="D6057" i="1"/>
  <c r="E6057" i="1" s="1"/>
  <c r="A6058" i="1"/>
  <c r="B6058" i="1" s="1"/>
  <c r="D6058" i="1"/>
  <c r="E6058" i="1" s="1"/>
  <c r="A6059" i="1"/>
  <c r="B6059" i="1" s="1"/>
  <c r="D6059" i="1"/>
  <c r="E6059" i="1" s="1"/>
  <c r="A6060" i="1"/>
  <c r="B6060" i="1" s="1"/>
  <c r="D6060" i="1"/>
  <c r="E6060" i="1" s="1"/>
  <c r="A6061" i="1"/>
  <c r="B6061" i="1" s="1"/>
  <c r="D6061" i="1"/>
  <c r="E6061" i="1" s="1"/>
  <c r="A6062" i="1"/>
  <c r="B6062" i="1" s="1"/>
  <c r="D6062" i="1"/>
  <c r="E6062" i="1" s="1"/>
  <c r="A6063" i="1"/>
  <c r="B6063" i="1" s="1"/>
  <c r="D6063" i="1"/>
  <c r="E6063" i="1" s="1"/>
  <c r="A6064" i="1"/>
  <c r="B6064" i="1" s="1"/>
  <c r="D6064" i="1"/>
  <c r="E6064" i="1" s="1"/>
  <c r="A6065" i="1"/>
  <c r="B6065" i="1" s="1"/>
  <c r="D6065" i="1"/>
  <c r="E6065" i="1" s="1"/>
  <c r="A6066" i="1"/>
  <c r="B6066" i="1" s="1"/>
  <c r="D6066" i="1"/>
  <c r="E6066" i="1" s="1"/>
  <c r="A6067" i="1"/>
  <c r="B6067" i="1" s="1"/>
  <c r="D6067" i="1"/>
  <c r="E6067" i="1" s="1"/>
  <c r="A6068" i="1"/>
  <c r="B6068" i="1" s="1"/>
  <c r="D6068" i="1"/>
  <c r="E6068" i="1" s="1"/>
  <c r="A6069" i="1"/>
  <c r="B6069" i="1" s="1"/>
  <c r="D6069" i="1"/>
  <c r="E6069" i="1" s="1"/>
  <c r="A6070" i="1"/>
  <c r="B6070" i="1" s="1"/>
  <c r="D6070" i="1"/>
  <c r="E6070" i="1" s="1"/>
  <c r="A6071" i="1"/>
  <c r="B6071" i="1" s="1"/>
  <c r="D6071" i="1"/>
  <c r="E6071" i="1" s="1"/>
  <c r="A6072" i="1"/>
  <c r="B6072" i="1" s="1"/>
  <c r="D6072" i="1"/>
  <c r="E6072" i="1" s="1"/>
  <c r="A6073" i="1"/>
  <c r="B6073" i="1" s="1"/>
  <c r="D6073" i="1"/>
  <c r="E6073" i="1" s="1"/>
  <c r="A6074" i="1"/>
  <c r="B6074" i="1" s="1"/>
  <c r="D6074" i="1"/>
  <c r="E6074" i="1" s="1"/>
  <c r="A6075" i="1"/>
  <c r="B6075" i="1" s="1"/>
  <c r="D6075" i="1"/>
  <c r="E6075" i="1" s="1"/>
  <c r="A6076" i="1"/>
  <c r="B6076" i="1" s="1"/>
  <c r="D6076" i="1"/>
  <c r="E6076" i="1" s="1"/>
  <c r="A6077" i="1"/>
  <c r="B6077" i="1" s="1"/>
  <c r="D6077" i="1"/>
  <c r="E6077" i="1" s="1"/>
  <c r="A6078" i="1"/>
  <c r="B6078" i="1" s="1"/>
  <c r="D6078" i="1"/>
  <c r="E6078" i="1" s="1"/>
  <c r="A6079" i="1"/>
  <c r="B6079" i="1" s="1"/>
  <c r="D6079" i="1"/>
  <c r="E6079" i="1" s="1"/>
  <c r="A6080" i="1"/>
  <c r="B6080" i="1" s="1"/>
  <c r="D6080" i="1"/>
  <c r="E6080" i="1" s="1"/>
  <c r="A6081" i="1"/>
  <c r="B6081" i="1" s="1"/>
  <c r="D6081" i="1"/>
  <c r="E6081" i="1" s="1"/>
  <c r="A6082" i="1"/>
  <c r="B6082" i="1" s="1"/>
  <c r="D6082" i="1"/>
  <c r="E6082" i="1" s="1"/>
  <c r="A6083" i="1"/>
  <c r="B6083" i="1" s="1"/>
  <c r="D6083" i="1"/>
  <c r="E6083" i="1" s="1"/>
  <c r="A6084" i="1"/>
  <c r="B6084" i="1" s="1"/>
  <c r="D6084" i="1"/>
  <c r="E6084" i="1" s="1"/>
  <c r="A6085" i="1"/>
  <c r="B6085" i="1" s="1"/>
  <c r="D6085" i="1"/>
  <c r="E6085" i="1" s="1"/>
  <c r="A6086" i="1"/>
  <c r="B6086" i="1" s="1"/>
  <c r="D6086" i="1"/>
  <c r="E6086" i="1" s="1"/>
  <c r="A6087" i="1"/>
  <c r="B6087" i="1" s="1"/>
  <c r="D6087" i="1"/>
  <c r="E6087" i="1" s="1"/>
  <c r="A6088" i="1"/>
  <c r="B6088" i="1" s="1"/>
  <c r="D6088" i="1"/>
  <c r="E6088" i="1" s="1"/>
  <c r="A6089" i="1"/>
  <c r="B6089" i="1" s="1"/>
  <c r="D6089" i="1"/>
  <c r="E6089" i="1" s="1"/>
  <c r="A6090" i="1"/>
  <c r="B6090" i="1" s="1"/>
  <c r="D6090" i="1"/>
  <c r="E6090" i="1" s="1"/>
  <c r="A6091" i="1"/>
  <c r="B6091" i="1" s="1"/>
  <c r="D6091" i="1"/>
  <c r="E6091" i="1" s="1"/>
  <c r="A6092" i="1"/>
  <c r="B6092" i="1" s="1"/>
  <c r="D6092" i="1"/>
  <c r="E6092" i="1" s="1"/>
  <c r="A6093" i="1"/>
  <c r="B6093" i="1" s="1"/>
  <c r="D6093" i="1"/>
  <c r="E6093" i="1" s="1"/>
  <c r="A6094" i="1"/>
  <c r="B6094" i="1" s="1"/>
  <c r="D6094" i="1"/>
  <c r="E6094" i="1" s="1"/>
  <c r="A6095" i="1"/>
  <c r="B6095" i="1" s="1"/>
  <c r="D6095" i="1"/>
  <c r="E6095" i="1" s="1"/>
  <c r="A6096" i="1"/>
  <c r="B6096" i="1" s="1"/>
  <c r="D6096" i="1"/>
  <c r="E6096" i="1" s="1"/>
  <c r="A6097" i="1"/>
  <c r="B6097" i="1" s="1"/>
  <c r="D6097" i="1"/>
  <c r="E6097" i="1" s="1"/>
  <c r="A6098" i="1"/>
  <c r="B6098" i="1" s="1"/>
  <c r="D6098" i="1"/>
  <c r="E6098" i="1" s="1"/>
  <c r="A6099" i="1"/>
  <c r="B6099" i="1" s="1"/>
  <c r="D6099" i="1"/>
  <c r="E6099" i="1" s="1"/>
  <c r="A6100" i="1"/>
  <c r="B6100" i="1" s="1"/>
  <c r="D6100" i="1"/>
  <c r="E6100" i="1" s="1"/>
  <c r="A6101" i="1"/>
  <c r="B6101" i="1" s="1"/>
  <c r="D6101" i="1"/>
  <c r="E6101" i="1" s="1"/>
  <c r="A6102" i="1"/>
  <c r="B6102" i="1" s="1"/>
  <c r="D6102" i="1"/>
  <c r="E6102" i="1" s="1"/>
  <c r="A6103" i="1"/>
  <c r="B6103" i="1" s="1"/>
  <c r="D6103" i="1"/>
  <c r="E6103" i="1" s="1"/>
  <c r="A6104" i="1"/>
  <c r="B6104" i="1" s="1"/>
  <c r="D6104" i="1"/>
  <c r="E6104" i="1" s="1"/>
  <c r="A6105" i="1"/>
  <c r="B6105" i="1" s="1"/>
  <c r="D6105" i="1"/>
  <c r="E6105" i="1" s="1"/>
  <c r="A6106" i="1"/>
  <c r="B6106" i="1" s="1"/>
  <c r="D6106" i="1"/>
  <c r="E6106" i="1" s="1"/>
  <c r="A6107" i="1"/>
  <c r="B6107" i="1" s="1"/>
  <c r="D6107" i="1"/>
  <c r="E6107" i="1" s="1"/>
  <c r="A6108" i="1"/>
  <c r="B6108" i="1" s="1"/>
  <c r="D6108" i="1"/>
  <c r="E6108" i="1" s="1"/>
  <c r="A6109" i="1"/>
  <c r="B6109" i="1" s="1"/>
  <c r="D6109" i="1"/>
  <c r="E6109" i="1" s="1"/>
  <c r="A6110" i="1"/>
  <c r="B6110" i="1" s="1"/>
  <c r="D6110" i="1"/>
  <c r="E6110" i="1" s="1"/>
  <c r="A6111" i="1"/>
  <c r="B6111" i="1" s="1"/>
  <c r="D6111" i="1"/>
  <c r="E6111" i="1" s="1"/>
  <c r="A6112" i="1"/>
  <c r="B6112" i="1" s="1"/>
  <c r="D6112" i="1"/>
  <c r="E6112" i="1" s="1"/>
  <c r="A6113" i="1"/>
  <c r="B6113" i="1" s="1"/>
  <c r="D6113" i="1"/>
  <c r="E6113" i="1" s="1"/>
  <c r="A6114" i="1"/>
  <c r="B6114" i="1" s="1"/>
  <c r="D6114" i="1"/>
  <c r="E6114" i="1" s="1"/>
  <c r="A6115" i="1"/>
  <c r="B6115" i="1" s="1"/>
  <c r="D6115" i="1"/>
  <c r="E6115" i="1" s="1"/>
  <c r="A6116" i="1"/>
  <c r="B6116" i="1" s="1"/>
  <c r="D6116" i="1"/>
  <c r="E6116" i="1" s="1"/>
  <c r="A6117" i="1"/>
  <c r="B6117" i="1" s="1"/>
  <c r="D6117" i="1"/>
  <c r="E6117" i="1" s="1"/>
  <c r="A6118" i="1"/>
  <c r="B6118" i="1" s="1"/>
  <c r="D6118" i="1"/>
  <c r="E6118" i="1" s="1"/>
  <c r="A6119" i="1"/>
  <c r="B6119" i="1" s="1"/>
  <c r="D6119" i="1"/>
  <c r="E6119" i="1" s="1"/>
  <c r="A6120" i="1"/>
  <c r="B6120" i="1" s="1"/>
  <c r="D6120" i="1"/>
  <c r="E6120" i="1" s="1"/>
  <c r="A6121" i="1"/>
  <c r="B6121" i="1" s="1"/>
  <c r="D6121" i="1"/>
  <c r="E6121" i="1" s="1"/>
  <c r="A6122" i="1"/>
  <c r="B6122" i="1" s="1"/>
  <c r="D6122" i="1"/>
  <c r="E6122" i="1" s="1"/>
  <c r="A6123" i="1"/>
  <c r="B6123" i="1" s="1"/>
  <c r="D6123" i="1"/>
  <c r="E6123" i="1" s="1"/>
  <c r="A6124" i="1"/>
  <c r="B6124" i="1" s="1"/>
  <c r="D6124" i="1"/>
  <c r="E6124" i="1" s="1"/>
  <c r="A6125" i="1"/>
  <c r="B6125" i="1" s="1"/>
  <c r="D6125" i="1"/>
  <c r="E6125" i="1" s="1"/>
  <c r="A6126" i="1"/>
  <c r="B6126" i="1" s="1"/>
  <c r="D6126" i="1"/>
  <c r="E6126" i="1" s="1"/>
  <c r="A6127" i="1"/>
  <c r="B6127" i="1" s="1"/>
  <c r="D6127" i="1"/>
  <c r="E6127" i="1" s="1"/>
  <c r="A6128" i="1"/>
  <c r="B6128" i="1" s="1"/>
  <c r="D6128" i="1"/>
  <c r="E6128" i="1" s="1"/>
  <c r="A6129" i="1"/>
  <c r="B6129" i="1" s="1"/>
  <c r="D6129" i="1"/>
  <c r="E6129" i="1" s="1"/>
  <c r="A6130" i="1"/>
  <c r="B6130" i="1" s="1"/>
  <c r="D6130" i="1"/>
  <c r="E6130" i="1" s="1"/>
  <c r="A6131" i="1"/>
  <c r="B6131" i="1" s="1"/>
  <c r="D6131" i="1"/>
  <c r="E6131" i="1" s="1"/>
  <c r="A6132" i="1"/>
  <c r="B6132" i="1" s="1"/>
  <c r="D6132" i="1"/>
  <c r="E6132" i="1" s="1"/>
  <c r="A6133" i="1"/>
  <c r="B6133" i="1" s="1"/>
  <c r="D6133" i="1"/>
  <c r="E6133" i="1" s="1"/>
  <c r="A6134" i="1"/>
  <c r="B6134" i="1" s="1"/>
  <c r="D6134" i="1"/>
  <c r="E6134" i="1" s="1"/>
  <c r="A6135" i="1"/>
  <c r="B6135" i="1" s="1"/>
  <c r="D6135" i="1"/>
  <c r="E6135" i="1" s="1"/>
  <c r="A6136" i="1"/>
  <c r="B6136" i="1" s="1"/>
  <c r="D6136" i="1"/>
  <c r="E6136" i="1" s="1"/>
  <c r="A6137" i="1"/>
  <c r="B6137" i="1" s="1"/>
  <c r="D6137" i="1"/>
  <c r="E6137" i="1" s="1"/>
  <c r="A6138" i="1"/>
  <c r="B6138" i="1" s="1"/>
  <c r="D6138" i="1"/>
  <c r="E6138" i="1" s="1"/>
  <c r="A6139" i="1"/>
  <c r="B6139" i="1" s="1"/>
  <c r="D6139" i="1"/>
  <c r="E6139" i="1" s="1"/>
  <c r="A6140" i="1"/>
  <c r="B6140" i="1" s="1"/>
  <c r="D6140" i="1"/>
  <c r="E6140" i="1" s="1"/>
  <c r="A6141" i="1"/>
  <c r="B6141" i="1" s="1"/>
  <c r="D6141" i="1"/>
  <c r="E6141" i="1" s="1"/>
  <c r="A6142" i="1"/>
  <c r="B6142" i="1" s="1"/>
  <c r="D6142" i="1"/>
  <c r="E6142" i="1" s="1"/>
  <c r="A6143" i="1"/>
  <c r="B6143" i="1" s="1"/>
  <c r="D6143" i="1"/>
  <c r="E6143" i="1" s="1"/>
  <c r="A6144" i="1"/>
  <c r="B6144" i="1" s="1"/>
  <c r="D6144" i="1"/>
  <c r="E6144" i="1" s="1"/>
  <c r="A6145" i="1"/>
  <c r="B6145" i="1" s="1"/>
  <c r="D6145" i="1"/>
  <c r="E6145" i="1" s="1"/>
  <c r="A6146" i="1"/>
  <c r="B6146" i="1" s="1"/>
  <c r="D6146" i="1"/>
  <c r="E6146" i="1" s="1"/>
  <c r="A6147" i="1"/>
  <c r="B6147" i="1" s="1"/>
  <c r="D6147" i="1"/>
  <c r="E6147" i="1" s="1"/>
  <c r="A6148" i="1"/>
  <c r="B6148" i="1" s="1"/>
  <c r="D6148" i="1"/>
  <c r="E6148" i="1" s="1"/>
  <c r="A6149" i="1"/>
  <c r="B6149" i="1" s="1"/>
  <c r="D6149" i="1"/>
  <c r="E6149" i="1" s="1"/>
  <c r="A6150" i="1"/>
  <c r="B6150" i="1" s="1"/>
  <c r="D6150" i="1"/>
  <c r="E6150" i="1" s="1"/>
  <c r="A6151" i="1"/>
  <c r="B6151" i="1" s="1"/>
  <c r="D6151" i="1"/>
  <c r="E6151" i="1" s="1"/>
  <c r="A6152" i="1"/>
  <c r="B6152" i="1" s="1"/>
  <c r="D6152" i="1"/>
  <c r="E6152" i="1" s="1"/>
  <c r="A6153" i="1"/>
  <c r="B6153" i="1" s="1"/>
  <c r="D6153" i="1"/>
  <c r="E6153" i="1" s="1"/>
  <c r="A6154" i="1"/>
  <c r="B6154" i="1" s="1"/>
  <c r="D6154" i="1"/>
  <c r="E6154" i="1" s="1"/>
  <c r="A6155" i="1"/>
  <c r="B6155" i="1" s="1"/>
  <c r="D6155" i="1"/>
  <c r="E6155" i="1" s="1"/>
  <c r="A6156" i="1"/>
  <c r="B6156" i="1" s="1"/>
  <c r="D6156" i="1"/>
  <c r="E6156" i="1" s="1"/>
  <c r="A6157" i="1"/>
  <c r="B6157" i="1" s="1"/>
  <c r="D6157" i="1"/>
  <c r="E6157" i="1" s="1"/>
  <c r="A6158" i="1"/>
  <c r="B6158" i="1" s="1"/>
  <c r="D6158" i="1"/>
  <c r="E6158" i="1" s="1"/>
  <c r="A6159" i="1"/>
  <c r="B6159" i="1" s="1"/>
  <c r="D6159" i="1"/>
  <c r="E6159" i="1" s="1"/>
  <c r="A6160" i="1"/>
  <c r="B6160" i="1" s="1"/>
  <c r="D6160" i="1"/>
  <c r="E6160" i="1" s="1"/>
  <c r="A6161" i="1"/>
  <c r="B6161" i="1" s="1"/>
  <c r="D6161" i="1"/>
  <c r="E6161" i="1" s="1"/>
  <c r="A6162" i="1"/>
  <c r="B6162" i="1" s="1"/>
  <c r="D6162" i="1"/>
  <c r="E6162" i="1" s="1"/>
  <c r="A6163" i="1"/>
  <c r="B6163" i="1" s="1"/>
  <c r="D6163" i="1"/>
  <c r="E6163" i="1" s="1"/>
  <c r="A6164" i="1"/>
  <c r="B6164" i="1" s="1"/>
  <c r="D6164" i="1"/>
  <c r="E6164" i="1" s="1"/>
  <c r="A6165" i="1"/>
  <c r="B6165" i="1" s="1"/>
  <c r="D6165" i="1"/>
  <c r="E6165" i="1" s="1"/>
  <c r="A6166" i="1"/>
  <c r="B6166" i="1" s="1"/>
  <c r="D6166" i="1"/>
  <c r="E6166" i="1" s="1"/>
  <c r="A6167" i="1"/>
  <c r="B6167" i="1" s="1"/>
  <c r="D6167" i="1"/>
  <c r="E6167" i="1" s="1"/>
  <c r="A6168" i="1"/>
  <c r="B6168" i="1" s="1"/>
  <c r="D6168" i="1"/>
  <c r="E6168" i="1" s="1"/>
  <c r="A6169" i="1"/>
  <c r="B6169" i="1" s="1"/>
  <c r="D6169" i="1"/>
  <c r="E6169" i="1" s="1"/>
  <c r="A6170" i="1"/>
  <c r="B6170" i="1" s="1"/>
  <c r="D6170" i="1"/>
  <c r="E6170" i="1" s="1"/>
  <c r="A6171" i="1"/>
  <c r="B6171" i="1" s="1"/>
  <c r="D6171" i="1"/>
  <c r="E6171" i="1" s="1"/>
  <c r="A6172" i="1"/>
  <c r="B6172" i="1" s="1"/>
  <c r="D6172" i="1"/>
  <c r="E6172" i="1" s="1"/>
  <c r="A6173" i="1"/>
  <c r="B6173" i="1" s="1"/>
  <c r="D6173" i="1"/>
  <c r="E6173" i="1" s="1"/>
  <c r="A6174" i="1"/>
  <c r="B6174" i="1" s="1"/>
  <c r="D6174" i="1"/>
  <c r="E6174" i="1" s="1"/>
  <c r="A6175" i="1"/>
  <c r="B6175" i="1" s="1"/>
  <c r="D6175" i="1"/>
  <c r="E6175" i="1" s="1"/>
  <c r="A6176" i="1"/>
  <c r="B6176" i="1" s="1"/>
  <c r="D6176" i="1"/>
  <c r="E6176" i="1" s="1"/>
  <c r="A6177" i="1"/>
  <c r="B6177" i="1" s="1"/>
  <c r="D6177" i="1"/>
  <c r="E6177" i="1" s="1"/>
  <c r="A6178" i="1"/>
  <c r="B6178" i="1" s="1"/>
  <c r="D6178" i="1"/>
  <c r="E6178" i="1" s="1"/>
  <c r="A6179" i="1"/>
  <c r="B6179" i="1" s="1"/>
  <c r="D6179" i="1"/>
  <c r="E6179" i="1" s="1"/>
  <c r="A6180" i="1"/>
  <c r="B6180" i="1" s="1"/>
  <c r="D6180" i="1"/>
  <c r="E6180" i="1" s="1"/>
  <c r="A6181" i="1"/>
  <c r="B6181" i="1" s="1"/>
  <c r="D6181" i="1"/>
  <c r="E6181" i="1" s="1"/>
  <c r="A6182" i="1"/>
  <c r="B6182" i="1" s="1"/>
  <c r="D6182" i="1"/>
  <c r="E6182" i="1" s="1"/>
  <c r="A6183" i="1"/>
  <c r="B6183" i="1" s="1"/>
  <c r="D6183" i="1"/>
  <c r="E6183" i="1" s="1"/>
  <c r="A6184" i="1"/>
  <c r="B6184" i="1" s="1"/>
  <c r="D6184" i="1"/>
  <c r="E6184" i="1" s="1"/>
  <c r="A6185" i="1"/>
  <c r="B6185" i="1" s="1"/>
  <c r="D6185" i="1"/>
  <c r="E6185" i="1" s="1"/>
  <c r="A6186" i="1"/>
  <c r="B6186" i="1" s="1"/>
  <c r="D6186" i="1"/>
  <c r="E6186" i="1" s="1"/>
  <c r="A6187" i="1"/>
  <c r="B6187" i="1" s="1"/>
  <c r="D6187" i="1"/>
  <c r="E6187" i="1" s="1"/>
  <c r="A6188" i="1"/>
  <c r="B6188" i="1" s="1"/>
  <c r="D6188" i="1"/>
  <c r="E6188" i="1" s="1"/>
  <c r="A6189" i="1"/>
  <c r="B6189" i="1" s="1"/>
  <c r="D6189" i="1"/>
  <c r="E6189" i="1" s="1"/>
  <c r="A6190" i="1"/>
  <c r="B6190" i="1" s="1"/>
  <c r="D6190" i="1"/>
  <c r="E6190" i="1" s="1"/>
  <c r="A6191" i="1"/>
  <c r="B6191" i="1" s="1"/>
  <c r="D6191" i="1"/>
  <c r="E6191" i="1" s="1"/>
  <c r="A6192" i="1"/>
  <c r="B6192" i="1" s="1"/>
  <c r="D6192" i="1"/>
  <c r="E6192" i="1" s="1"/>
  <c r="A6193" i="1"/>
  <c r="B6193" i="1" s="1"/>
  <c r="D6193" i="1"/>
  <c r="E6193" i="1" s="1"/>
  <c r="A6194" i="1"/>
  <c r="B6194" i="1" s="1"/>
  <c r="D6194" i="1"/>
  <c r="E6194" i="1" s="1"/>
  <c r="A6195" i="1"/>
  <c r="B6195" i="1" s="1"/>
  <c r="D6195" i="1"/>
  <c r="E6195" i="1" s="1"/>
  <c r="A6196" i="1"/>
  <c r="B6196" i="1" s="1"/>
  <c r="D6196" i="1"/>
  <c r="E6196" i="1" s="1"/>
  <c r="A6197" i="1"/>
  <c r="B6197" i="1" s="1"/>
  <c r="D6197" i="1"/>
  <c r="E6197" i="1" s="1"/>
  <c r="A6198" i="1"/>
  <c r="B6198" i="1" s="1"/>
  <c r="D6198" i="1"/>
  <c r="E6198" i="1" s="1"/>
  <c r="A6199" i="1"/>
  <c r="B6199" i="1" s="1"/>
  <c r="D6199" i="1"/>
  <c r="E6199" i="1" s="1"/>
  <c r="A6200" i="1"/>
  <c r="B6200" i="1" s="1"/>
  <c r="D6200" i="1"/>
  <c r="E6200" i="1" s="1"/>
  <c r="A6201" i="1"/>
  <c r="B6201" i="1" s="1"/>
  <c r="D6201" i="1"/>
  <c r="E6201" i="1" s="1"/>
  <c r="A6202" i="1"/>
  <c r="B6202" i="1" s="1"/>
  <c r="D6202" i="1"/>
  <c r="E6202" i="1" s="1"/>
  <c r="A6203" i="1"/>
  <c r="B6203" i="1" s="1"/>
  <c r="D6203" i="1"/>
  <c r="E6203" i="1" s="1"/>
  <c r="A6204" i="1"/>
  <c r="B6204" i="1" s="1"/>
  <c r="D6204" i="1"/>
  <c r="E6204" i="1" s="1"/>
  <c r="A6205" i="1"/>
  <c r="B6205" i="1" s="1"/>
  <c r="D6205" i="1"/>
  <c r="E6205" i="1" s="1"/>
  <c r="A6206" i="1"/>
  <c r="B6206" i="1" s="1"/>
  <c r="D6206" i="1"/>
  <c r="E6206" i="1" s="1"/>
  <c r="A6207" i="1"/>
  <c r="B6207" i="1" s="1"/>
  <c r="D6207" i="1"/>
  <c r="E6207" i="1" s="1"/>
  <c r="A6208" i="1"/>
  <c r="B6208" i="1" s="1"/>
  <c r="D6208" i="1"/>
  <c r="E6208" i="1" s="1"/>
  <c r="A6209" i="1"/>
  <c r="B6209" i="1" s="1"/>
  <c r="D6209" i="1"/>
  <c r="E6209" i="1" s="1"/>
  <c r="A6210" i="1"/>
  <c r="B6210" i="1" s="1"/>
  <c r="D6210" i="1"/>
  <c r="E6210" i="1" s="1"/>
  <c r="A6211" i="1"/>
  <c r="B6211" i="1" s="1"/>
  <c r="D6211" i="1"/>
  <c r="E6211" i="1" s="1"/>
  <c r="A6212" i="1"/>
  <c r="B6212" i="1" s="1"/>
  <c r="D6212" i="1"/>
  <c r="E6212" i="1" s="1"/>
  <c r="A6213" i="1"/>
  <c r="B6213" i="1" s="1"/>
  <c r="D6213" i="1"/>
  <c r="E6213" i="1" s="1"/>
  <c r="A6214" i="1"/>
  <c r="B6214" i="1" s="1"/>
  <c r="D6214" i="1"/>
  <c r="E6214" i="1" s="1"/>
  <c r="A6215" i="1"/>
  <c r="B6215" i="1" s="1"/>
  <c r="D6215" i="1"/>
  <c r="E6215" i="1" s="1"/>
  <c r="A6216" i="1"/>
  <c r="B6216" i="1" s="1"/>
  <c r="D6216" i="1"/>
  <c r="E6216" i="1" s="1"/>
  <c r="A6217" i="1"/>
  <c r="B6217" i="1" s="1"/>
  <c r="D6217" i="1"/>
  <c r="E6217" i="1" s="1"/>
  <c r="A6218" i="1"/>
  <c r="B6218" i="1" s="1"/>
  <c r="D6218" i="1"/>
  <c r="E6218" i="1" s="1"/>
  <c r="A6219" i="1"/>
  <c r="B6219" i="1" s="1"/>
  <c r="D6219" i="1"/>
  <c r="E6219" i="1" s="1"/>
  <c r="A6220" i="1"/>
  <c r="B6220" i="1" s="1"/>
  <c r="D6220" i="1"/>
  <c r="E6220" i="1" s="1"/>
  <c r="A6221" i="1"/>
  <c r="B6221" i="1" s="1"/>
  <c r="D6221" i="1"/>
  <c r="E6221" i="1" s="1"/>
  <c r="A6222" i="1"/>
  <c r="B6222" i="1" s="1"/>
  <c r="D6222" i="1"/>
  <c r="E6222" i="1" s="1"/>
  <c r="A6223" i="1"/>
  <c r="B6223" i="1" s="1"/>
  <c r="D6223" i="1"/>
  <c r="E6223" i="1" s="1"/>
  <c r="A6224" i="1"/>
  <c r="B6224" i="1" s="1"/>
  <c r="D6224" i="1"/>
  <c r="E6224" i="1" s="1"/>
  <c r="A6225" i="1"/>
  <c r="B6225" i="1" s="1"/>
  <c r="D6225" i="1"/>
  <c r="E6225" i="1" s="1"/>
  <c r="A6226" i="1"/>
  <c r="B6226" i="1" s="1"/>
  <c r="D6226" i="1"/>
  <c r="E6226" i="1" s="1"/>
  <c r="A6227" i="1"/>
  <c r="B6227" i="1" s="1"/>
  <c r="D6227" i="1"/>
  <c r="E6227" i="1" s="1"/>
  <c r="A6228" i="1"/>
  <c r="B6228" i="1" s="1"/>
  <c r="D6228" i="1"/>
  <c r="E6228" i="1" s="1"/>
  <c r="A6229" i="1"/>
  <c r="B6229" i="1" s="1"/>
  <c r="D6229" i="1"/>
  <c r="E6229" i="1" s="1"/>
  <c r="A6230" i="1"/>
  <c r="B6230" i="1" s="1"/>
  <c r="D6230" i="1"/>
  <c r="E6230" i="1" s="1"/>
  <c r="A6231" i="1"/>
  <c r="B6231" i="1" s="1"/>
  <c r="D6231" i="1"/>
  <c r="E6231" i="1" s="1"/>
  <c r="A6232" i="1"/>
  <c r="B6232" i="1" s="1"/>
  <c r="D6232" i="1"/>
  <c r="E6232" i="1" s="1"/>
  <c r="A6233" i="1"/>
  <c r="B6233" i="1" s="1"/>
  <c r="D6233" i="1"/>
  <c r="E6233" i="1" s="1"/>
  <c r="A6234" i="1"/>
  <c r="B6234" i="1" s="1"/>
  <c r="D6234" i="1"/>
  <c r="E6234" i="1" s="1"/>
  <c r="A6235" i="1"/>
  <c r="B6235" i="1" s="1"/>
  <c r="D6235" i="1"/>
  <c r="E6235" i="1" s="1"/>
  <c r="A6236" i="1"/>
  <c r="B6236" i="1" s="1"/>
  <c r="D6236" i="1"/>
  <c r="E6236" i="1" s="1"/>
  <c r="A6237" i="1"/>
  <c r="B6237" i="1" s="1"/>
  <c r="D6237" i="1"/>
  <c r="E6237" i="1" s="1"/>
  <c r="A6238" i="1"/>
  <c r="B6238" i="1" s="1"/>
  <c r="D6238" i="1"/>
  <c r="E6238" i="1" s="1"/>
  <c r="A6239" i="1"/>
  <c r="B6239" i="1" s="1"/>
  <c r="D6239" i="1"/>
  <c r="E6239" i="1" s="1"/>
  <c r="A6240" i="1"/>
  <c r="B6240" i="1" s="1"/>
  <c r="D6240" i="1"/>
  <c r="E6240" i="1" s="1"/>
  <c r="A6241" i="1"/>
  <c r="B6241" i="1" s="1"/>
  <c r="D6241" i="1"/>
  <c r="E6241" i="1" s="1"/>
  <c r="A6242" i="1"/>
  <c r="B6242" i="1" s="1"/>
  <c r="D6242" i="1"/>
  <c r="E6242" i="1" s="1"/>
  <c r="A6243" i="1"/>
  <c r="B6243" i="1" s="1"/>
  <c r="D6243" i="1"/>
  <c r="E6243" i="1" s="1"/>
  <c r="A6244" i="1"/>
  <c r="B6244" i="1" s="1"/>
  <c r="D6244" i="1"/>
  <c r="E6244" i="1" s="1"/>
  <c r="A6245" i="1"/>
  <c r="B6245" i="1" s="1"/>
  <c r="D6245" i="1"/>
  <c r="E6245" i="1" s="1"/>
  <c r="A6246" i="1"/>
  <c r="B6246" i="1" s="1"/>
  <c r="D6246" i="1"/>
  <c r="E6246" i="1" s="1"/>
  <c r="A6247" i="1"/>
  <c r="B6247" i="1" s="1"/>
  <c r="D6247" i="1"/>
  <c r="E6247" i="1" s="1"/>
  <c r="A6248" i="1"/>
  <c r="B6248" i="1" s="1"/>
  <c r="D6248" i="1"/>
  <c r="E6248" i="1" s="1"/>
  <c r="A6249" i="1"/>
  <c r="B6249" i="1" s="1"/>
  <c r="D6249" i="1"/>
  <c r="E6249" i="1" s="1"/>
  <c r="A6250" i="1"/>
  <c r="B6250" i="1" s="1"/>
  <c r="D6250" i="1"/>
  <c r="E6250" i="1" s="1"/>
  <c r="A6251" i="1"/>
  <c r="B6251" i="1" s="1"/>
  <c r="D6251" i="1"/>
  <c r="E6251" i="1" s="1"/>
  <c r="A6252" i="1"/>
  <c r="B6252" i="1" s="1"/>
  <c r="D6252" i="1"/>
  <c r="E6252" i="1" s="1"/>
  <c r="A6253" i="1"/>
  <c r="B6253" i="1" s="1"/>
  <c r="D6253" i="1"/>
  <c r="E6253" i="1" s="1"/>
  <c r="A6254" i="1"/>
  <c r="B6254" i="1" s="1"/>
  <c r="D6254" i="1"/>
  <c r="E6254" i="1" s="1"/>
  <c r="A6255" i="1"/>
  <c r="B6255" i="1" s="1"/>
  <c r="D6255" i="1"/>
  <c r="E6255" i="1" s="1"/>
  <c r="A6256" i="1"/>
  <c r="B6256" i="1" s="1"/>
  <c r="D6256" i="1"/>
  <c r="E6256" i="1" s="1"/>
  <c r="A6257" i="1"/>
  <c r="B6257" i="1" s="1"/>
  <c r="D6257" i="1"/>
  <c r="E6257" i="1" s="1"/>
  <c r="A6258" i="1"/>
  <c r="B6258" i="1" s="1"/>
  <c r="D6258" i="1"/>
  <c r="E6258" i="1" s="1"/>
  <c r="A6259" i="1"/>
  <c r="B6259" i="1" s="1"/>
  <c r="D6259" i="1"/>
  <c r="E6259" i="1" s="1"/>
  <c r="A6260" i="1"/>
  <c r="B6260" i="1" s="1"/>
  <c r="D6260" i="1"/>
  <c r="E6260" i="1" s="1"/>
  <c r="A6261" i="1"/>
  <c r="B6261" i="1" s="1"/>
  <c r="D6261" i="1"/>
  <c r="E6261" i="1" s="1"/>
  <c r="A6262" i="1"/>
  <c r="B6262" i="1" s="1"/>
  <c r="D6262" i="1"/>
  <c r="E6262" i="1" s="1"/>
  <c r="A6263" i="1"/>
  <c r="B6263" i="1" s="1"/>
  <c r="D6263" i="1"/>
  <c r="E6263" i="1" s="1"/>
  <c r="A6264" i="1"/>
  <c r="B6264" i="1" s="1"/>
  <c r="D6264" i="1"/>
  <c r="E6264" i="1" s="1"/>
  <c r="A6265" i="1"/>
  <c r="B6265" i="1" s="1"/>
  <c r="D6265" i="1"/>
  <c r="E6265" i="1" s="1"/>
  <c r="A6266" i="1"/>
  <c r="B6266" i="1" s="1"/>
  <c r="D6266" i="1"/>
  <c r="E6266" i="1" s="1"/>
  <c r="A6267" i="1"/>
  <c r="B6267" i="1" s="1"/>
  <c r="D6267" i="1"/>
  <c r="E6267" i="1" s="1"/>
  <c r="A6268" i="1"/>
  <c r="B6268" i="1" s="1"/>
  <c r="D6268" i="1"/>
  <c r="E6268" i="1" s="1"/>
  <c r="A6269" i="1"/>
  <c r="B6269" i="1" s="1"/>
  <c r="D6269" i="1"/>
  <c r="E6269" i="1" s="1"/>
  <c r="A6270" i="1"/>
  <c r="B6270" i="1" s="1"/>
  <c r="D6270" i="1"/>
  <c r="E6270" i="1" s="1"/>
  <c r="A6271" i="1"/>
  <c r="B6271" i="1" s="1"/>
  <c r="D6271" i="1"/>
  <c r="E6271" i="1" s="1"/>
  <c r="A6272" i="1"/>
  <c r="B6272" i="1" s="1"/>
  <c r="D6272" i="1"/>
  <c r="E6272" i="1" s="1"/>
  <c r="A6273" i="1"/>
  <c r="B6273" i="1" s="1"/>
  <c r="D6273" i="1"/>
  <c r="E6273" i="1" s="1"/>
  <c r="A6274" i="1"/>
  <c r="B6274" i="1" s="1"/>
  <c r="D6274" i="1"/>
  <c r="E6274" i="1" s="1"/>
  <c r="A6275" i="1"/>
  <c r="B6275" i="1" s="1"/>
  <c r="D6275" i="1"/>
  <c r="E6275" i="1" s="1"/>
  <c r="A6276" i="1"/>
  <c r="B6276" i="1" s="1"/>
  <c r="D6276" i="1"/>
  <c r="E6276" i="1" s="1"/>
  <c r="A6277" i="1"/>
  <c r="B6277" i="1" s="1"/>
  <c r="D6277" i="1"/>
  <c r="E6277" i="1" s="1"/>
  <c r="A6278" i="1"/>
  <c r="B6278" i="1" s="1"/>
  <c r="D6278" i="1"/>
  <c r="E6278" i="1" s="1"/>
  <c r="A6279" i="1"/>
  <c r="B6279" i="1" s="1"/>
  <c r="D6279" i="1"/>
  <c r="E6279" i="1" s="1"/>
  <c r="A6280" i="1"/>
  <c r="B6280" i="1" s="1"/>
  <c r="D6280" i="1"/>
  <c r="E6280" i="1" s="1"/>
  <c r="A6281" i="1"/>
  <c r="B6281" i="1" s="1"/>
  <c r="D6281" i="1"/>
  <c r="E6281" i="1" s="1"/>
  <c r="A6282" i="1"/>
  <c r="B6282" i="1" s="1"/>
  <c r="D6282" i="1"/>
  <c r="E6282" i="1" s="1"/>
  <c r="A6283" i="1"/>
  <c r="B6283" i="1" s="1"/>
  <c r="D6283" i="1"/>
  <c r="E6283" i="1" s="1"/>
  <c r="A6284" i="1"/>
  <c r="B6284" i="1" s="1"/>
  <c r="D6284" i="1"/>
  <c r="E6284" i="1" s="1"/>
  <c r="A6285" i="1"/>
  <c r="B6285" i="1" s="1"/>
  <c r="D6285" i="1"/>
  <c r="E6285" i="1" s="1"/>
  <c r="A6286" i="1"/>
  <c r="B6286" i="1" s="1"/>
  <c r="D6286" i="1"/>
  <c r="E6286" i="1" s="1"/>
  <c r="A6287" i="1"/>
  <c r="B6287" i="1" s="1"/>
  <c r="D6287" i="1"/>
  <c r="E6287" i="1" s="1"/>
  <c r="A6288" i="1"/>
  <c r="B6288" i="1" s="1"/>
  <c r="D6288" i="1"/>
  <c r="E6288" i="1" s="1"/>
  <c r="A6289" i="1"/>
  <c r="B6289" i="1" s="1"/>
  <c r="D6289" i="1"/>
  <c r="E6289" i="1" s="1"/>
  <c r="A6290" i="1"/>
  <c r="B6290" i="1" s="1"/>
  <c r="D6290" i="1"/>
  <c r="E6290" i="1" s="1"/>
  <c r="A6291" i="1"/>
  <c r="B6291" i="1" s="1"/>
  <c r="D6291" i="1"/>
  <c r="E6291" i="1" s="1"/>
  <c r="A6292" i="1"/>
  <c r="B6292" i="1" s="1"/>
  <c r="D6292" i="1"/>
  <c r="E6292" i="1" s="1"/>
  <c r="A6293" i="1"/>
  <c r="B6293" i="1" s="1"/>
  <c r="D6293" i="1"/>
  <c r="E6293" i="1" s="1"/>
  <c r="A6294" i="1"/>
  <c r="B6294" i="1" s="1"/>
  <c r="D6294" i="1"/>
  <c r="E6294" i="1" s="1"/>
  <c r="A6295" i="1"/>
  <c r="B6295" i="1" s="1"/>
  <c r="D6295" i="1"/>
  <c r="E6295" i="1" s="1"/>
  <c r="A6296" i="1"/>
  <c r="B6296" i="1" s="1"/>
  <c r="D6296" i="1"/>
  <c r="E6296" i="1" s="1"/>
  <c r="A6297" i="1"/>
  <c r="B6297" i="1" s="1"/>
  <c r="D6297" i="1"/>
  <c r="E6297" i="1" s="1"/>
  <c r="A6298" i="1"/>
  <c r="B6298" i="1" s="1"/>
  <c r="D6298" i="1"/>
  <c r="E6298" i="1" s="1"/>
  <c r="A6299" i="1"/>
  <c r="B6299" i="1" s="1"/>
  <c r="D6299" i="1"/>
  <c r="E6299" i="1" s="1"/>
  <c r="A6300" i="1"/>
  <c r="B6300" i="1" s="1"/>
  <c r="D6300" i="1"/>
  <c r="E6300" i="1" s="1"/>
  <c r="A6301" i="1"/>
  <c r="B6301" i="1" s="1"/>
  <c r="D6301" i="1"/>
  <c r="E6301" i="1" s="1"/>
  <c r="A6302" i="1"/>
  <c r="B6302" i="1" s="1"/>
  <c r="D6302" i="1"/>
  <c r="E6302" i="1" s="1"/>
  <c r="A6303" i="1"/>
  <c r="B6303" i="1" s="1"/>
  <c r="D6303" i="1"/>
  <c r="E6303" i="1" s="1"/>
  <c r="A6304" i="1"/>
  <c r="B6304" i="1" s="1"/>
  <c r="D6304" i="1"/>
  <c r="E6304" i="1" s="1"/>
  <c r="A6305" i="1"/>
  <c r="B6305" i="1" s="1"/>
  <c r="D6305" i="1"/>
  <c r="E6305" i="1" s="1"/>
  <c r="A6306" i="1"/>
  <c r="B6306" i="1" s="1"/>
  <c r="D6306" i="1"/>
  <c r="E6306" i="1" s="1"/>
  <c r="A6307" i="1"/>
  <c r="B6307" i="1" s="1"/>
  <c r="D6307" i="1"/>
  <c r="E6307" i="1" s="1"/>
  <c r="A6308" i="1"/>
  <c r="B6308" i="1" s="1"/>
  <c r="D6308" i="1"/>
  <c r="E6308" i="1" s="1"/>
  <c r="A6309" i="1"/>
  <c r="B6309" i="1" s="1"/>
  <c r="D6309" i="1"/>
  <c r="E6309" i="1" s="1"/>
  <c r="A6310" i="1"/>
  <c r="B6310" i="1" s="1"/>
  <c r="D6310" i="1"/>
  <c r="E6310" i="1" s="1"/>
  <c r="A6311" i="1"/>
  <c r="B6311" i="1" s="1"/>
  <c r="D6311" i="1"/>
  <c r="E6311" i="1" s="1"/>
  <c r="A6312" i="1"/>
  <c r="B6312" i="1" s="1"/>
  <c r="D6312" i="1"/>
  <c r="E6312" i="1" s="1"/>
  <c r="A6313" i="1"/>
  <c r="B6313" i="1" s="1"/>
  <c r="D6313" i="1"/>
  <c r="E6313" i="1" s="1"/>
  <c r="A6314" i="1"/>
  <c r="B6314" i="1" s="1"/>
  <c r="D6314" i="1"/>
  <c r="E6314" i="1" s="1"/>
  <c r="A6315" i="1"/>
  <c r="B6315" i="1" s="1"/>
  <c r="D6315" i="1"/>
  <c r="E6315" i="1" s="1"/>
  <c r="A6316" i="1"/>
  <c r="B6316" i="1" s="1"/>
  <c r="D6316" i="1"/>
  <c r="E6316" i="1" s="1"/>
  <c r="A6317" i="1"/>
  <c r="B6317" i="1" s="1"/>
  <c r="D6317" i="1"/>
  <c r="E6317" i="1" s="1"/>
  <c r="A6318" i="1"/>
  <c r="B6318" i="1" s="1"/>
  <c r="D6318" i="1"/>
  <c r="E6318" i="1" s="1"/>
  <c r="A6319" i="1"/>
  <c r="B6319" i="1" s="1"/>
  <c r="D6319" i="1"/>
  <c r="E6319" i="1" s="1"/>
  <c r="A6320" i="1"/>
  <c r="B6320" i="1" s="1"/>
  <c r="D6320" i="1"/>
  <c r="E6320" i="1" s="1"/>
  <c r="A6321" i="1"/>
  <c r="B6321" i="1" s="1"/>
  <c r="D6321" i="1"/>
  <c r="E6321" i="1" s="1"/>
  <c r="A6322" i="1"/>
  <c r="B6322" i="1" s="1"/>
  <c r="D6322" i="1"/>
  <c r="E6322" i="1" s="1"/>
  <c r="A6323" i="1"/>
  <c r="B6323" i="1" s="1"/>
  <c r="D6323" i="1"/>
  <c r="E6323" i="1" s="1"/>
  <c r="A6324" i="1"/>
  <c r="B6324" i="1" s="1"/>
  <c r="D6324" i="1"/>
  <c r="E6324" i="1" s="1"/>
  <c r="A6325" i="1"/>
  <c r="B6325" i="1" s="1"/>
  <c r="D6325" i="1"/>
  <c r="E6325" i="1" s="1"/>
  <c r="A6326" i="1"/>
  <c r="B6326" i="1" s="1"/>
  <c r="D6326" i="1"/>
  <c r="E6326" i="1" s="1"/>
  <c r="A6327" i="1"/>
  <c r="B6327" i="1" s="1"/>
  <c r="D6327" i="1"/>
  <c r="E6327" i="1" s="1"/>
  <c r="A6328" i="1"/>
  <c r="B6328" i="1" s="1"/>
  <c r="D6328" i="1"/>
  <c r="E6328" i="1" s="1"/>
  <c r="A6329" i="1"/>
  <c r="B6329" i="1" s="1"/>
  <c r="D6329" i="1"/>
  <c r="E6329" i="1" s="1"/>
  <c r="A6330" i="1"/>
  <c r="B6330" i="1" s="1"/>
  <c r="D6330" i="1"/>
  <c r="E6330" i="1" s="1"/>
  <c r="A6331" i="1"/>
  <c r="B6331" i="1" s="1"/>
  <c r="D6331" i="1"/>
  <c r="E6331" i="1" s="1"/>
  <c r="A6332" i="1"/>
  <c r="B6332" i="1" s="1"/>
  <c r="D6332" i="1"/>
  <c r="E6332" i="1" s="1"/>
  <c r="A6333" i="1"/>
  <c r="B6333" i="1" s="1"/>
  <c r="D6333" i="1"/>
  <c r="E6333" i="1" s="1"/>
  <c r="A6334" i="1"/>
  <c r="B6334" i="1" s="1"/>
  <c r="D6334" i="1"/>
  <c r="E6334" i="1" s="1"/>
  <c r="A6335" i="1"/>
  <c r="B6335" i="1" s="1"/>
  <c r="D6335" i="1"/>
  <c r="E6335" i="1" s="1"/>
  <c r="A6336" i="1"/>
  <c r="B6336" i="1" s="1"/>
  <c r="D6336" i="1"/>
  <c r="E6336" i="1" s="1"/>
  <c r="A6337" i="1"/>
  <c r="B6337" i="1" s="1"/>
  <c r="D6337" i="1"/>
  <c r="E6337" i="1" s="1"/>
  <c r="A6338" i="1"/>
  <c r="B6338" i="1" s="1"/>
  <c r="D6338" i="1"/>
  <c r="E6338" i="1" s="1"/>
  <c r="A6339" i="1"/>
  <c r="B6339" i="1" s="1"/>
  <c r="D6339" i="1"/>
  <c r="E6339" i="1" s="1"/>
  <c r="A6340" i="1"/>
  <c r="B6340" i="1" s="1"/>
  <c r="D6340" i="1"/>
  <c r="E6340" i="1" s="1"/>
  <c r="A6341" i="1"/>
  <c r="B6341" i="1" s="1"/>
  <c r="D6341" i="1"/>
  <c r="E6341" i="1" s="1"/>
  <c r="A6342" i="1"/>
  <c r="B6342" i="1" s="1"/>
  <c r="D6342" i="1"/>
  <c r="E6342" i="1" s="1"/>
  <c r="A6343" i="1"/>
  <c r="B6343" i="1" s="1"/>
  <c r="D6343" i="1"/>
  <c r="E6343" i="1" s="1"/>
  <c r="A6344" i="1"/>
  <c r="B6344" i="1" s="1"/>
  <c r="D6344" i="1"/>
  <c r="E6344" i="1" s="1"/>
  <c r="A6345" i="1"/>
  <c r="B6345" i="1" s="1"/>
  <c r="D6345" i="1"/>
  <c r="E6345" i="1" s="1"/>
  <c r="A6346" i="1"/>
  <c r="B6346" i="1" s="1"/>
  <c r="D6346" i="1"/>
  <c r="E6346" i="1" s="1"/>
  <c r="A6347" i="1"/>
  <c r="B6347" i="1" s="1"/>
  <c r="D6347" i="1"/>
  <c r="E6347" i="1" s="1"/>
  <c r="A6348" i="1"/>
  <c r="B6348" i="1" s="1"/>
  <c r="D6348" i="1"/>
  <c r="E6348" i="1" s="1"/>
  <c r="A6349" i="1"/>
  <c r="B6349" i="1" s="1"/>
  <c r="D6349" i="1"/>
  <c r="E6349" i="1" s="1"/>
  <c r="A6350" i="1"/>
  <c r="B6350" i="1" s="1"/>
  <c r="D6350" i="1"/>
  <c r="E6350" i="1" s="1"/>
  <c r="A6351" i="1"/>
  <c r="B6351" i="1" s="1"/>
  <c r="D6351" i="1"/>
  <c r="E6351" i="1" s="1"/>
  <c r="A6352" i="1"/>
  <c r="B6352" i="1" s="1"/>
  <c r="D6352" i="1"/>
  <c r="E6352" i="1" s="1"/>
  <c r="A6353" i="1"/>
  <c r="B6353" i="1" s="1"/>
  <c r="D6353" i="1"/>
  <c r="E6353" i="1" s="1"/>
  <c r="A6354" i="1"/>
  <c r="B6354" i="1" s="1"/>
  <c r="D6354" i="1"/>
  <c r="E6354" i="1" s="1"/>
  <c r="A6355" i="1"/>
  <c r="B6355" i="1" s="1"/>
  <c r="D6355" i="1"/>
  <c r="E6355" i="1" s="1"/>
  <c r="A6356" i="1"/>
  <c r="B6356" i="1" s="1"/>
  <c r="D6356" i="1"/>
  <c r="E6356" i="1" s="1"/>
  <c r="A6357" i="1"/>
  <c r="B6357" i="1" s="1"/>
  <c r="D6357" i="1"/>
  <c r="E6357" i="1" s="1"/>
  <c r="A6358" i="1"/>
  <c r="B6358" i="1" s="1"/>
  <c r="D6358" i="1"/>
  <c r="E6358" i="1" s="1"/>
  <c r="A6359" i="1"/>
  <c r="B6359" i="1" s="1"/>
  <c r="D6359" i="1"/>
  <c r="E6359" i="1" s="1"/>
  <c r="A6360" i="1"/>
  <c r="B6360" i="1" s="1"/>
  <c r="D6360" i="1"/>
  <c r="E6360" i="1" s="1"/>
  <c r="A6361" i="1"/>
  <c r="B6361" i="1" s="1"/>
  <c r="D6361" i="1"/>
  <c r="E6361" i="1" s="1"/>
  <c r="A6362" i="1"/>
  <c r="B6362" i="1" s="1"/>
  <c r="D6362" i="1"/>
  <c r="E6362" i="1" s="1"/>
  <c r="A6363" i="1"/>
  <c r="B6363" i="1" s="1"/>
  <c r="D6363" i="1"/>
  <c r="E6363" i="1" s="1"/>
  <c r="A6364" i="1"/>
  <c r="B6364" i="1" s="1"/>
  <c r="D6364" i="1"/>
  <c r="E6364" i="1" s="1"/>
  <c r="A6365" i="1"/>
  <c r="B6365" i="1" s="1"/>
  <c r="D6365" i="1"/>
  <c r="E6365" i="1" s="1"/>
  <c r="A6366" i="1"/>
  <c r="B6366" i="1" s="1"/>
  <c r="D6366" i="1"/>
  <c r="E6366" i="1" s="1"/>
  <c r="A6367" i="1"/>
  <c r="B6367" i="1" s="1"/>
  <c r="D6367" i="1"/>
  <c r="E6367" i="1" s="1"/>
  <c r="A6368" i="1"/>
  <c r="B6368" i="1" s="1"/>
  <c r="D6368" i="1"/>
  <c r="E6368" i="1" s="1"/>
  <c r="A6369" i="1"/>
  <c r="B6369" i="1" s="1"/>
  <c r="D6369" i="1"/>
  <c r="E6369" i="1" s="1"/>
  <c r="A6370" i="1"/>
  <c r="B6370" i="1" s="1"/>
  <c r="D6370" i="1"/>
  <c r="E6370" i="1" s="1"/>
  <c r="A6371" i="1"/>
  <c r="B6371" i="1" s="1"/>
  <c r="D6371" i="1"/>
  <c r="E6371" i="1" s="1"/>
  <c r="A6372" i="1"/>
  <c r="B6372" i="1" s="1"/>
  <c r="D6372" i="1"/>
  <c r="E6372" i="1" s="1"/>
  <c r="A6373" i="1"/>
  <c r="B6373" i="1" s="1"/>
  <c r="D6373" i="1"/>
  <c r="E6373" i="1" s="1"/>
  <c r="A6374" i="1"/>
  <c r="B6374" i="1" s="1"/>
  <c r="D6374" i="1"/>
  <c r="E6374" i="1" s="1"/>
  <c r="A6375" i="1"/>
  <c r="B6375" i="1" s="1"/>
  <c r="D6375" i="1"/>
  <c r="E6375" i="1" s="1"/>
  <c r="A6376" i="1"/>
  <c r="B6376" i="1" s="1"/>
  <c r="D6376" i="1"/>
  <c r="E6376" i="1" s="1"/>
  <c r="A6377" i="1"/>
  <c r="B6377" i="1" s="1"/>
  <c r="D6377" i="1"/>
  <c r="E6377" i="1" s="1"/>
  <c r="A6378" i="1"/>
  <c r="B6378" i="1" s="1"/>
  <c r="D6378" i="1"/>
  <c r="E6378" i="1" s="1"/>
  <c r="A6379" i="1"/>
  <c r="B6379" i="1" s="1"/>
  <c r="D6379" i="1"/>
  <c r="E6379" i="1" s="1"/>
  <c r="A6380" i="1"/>
  <c r="B6380" i="1" s="1"/>
  <c r="D6380" i="1"/>
  <c r="E6380" i="1" s="1"/>
  <c r="A6381" i="1"/>
  <c r="B6381" i="1" s="1"/>
  <c r="D6381" i="1"/>
  <c r="E6381" i="1" s="1"/>
  <c r="A6382" i="1"/>
  <c r="B6382" i="1" s="1"/>
  <c r="D6382" i="1"/>
  <c r="E6382" i="1" s="1"/>
  <c r="A6383" i="1"/>
  <c r="B6383" i="1" s="1"/>
  <c r="D6383" i="1"/>
  <c r="E6383" i="1" s="1"/>
  <c r="A6384" i="1"/>
  <c r="B6384" i="1" s="1"/>
  <c r="D6384" i="1"/>
  <c r="E6384" i="1" s="1"/>
  <c r="A6385" i="1"/>
  <c r="B6385" i="1" s="1"/>
  <c r="D6385" i="1"/>
  <c r="E6385" i="1" s="1"/>
  <c r="A6386" i="1"/>
  <c r="B6386" i="1" s="1"/>
  <c r="D6386" i="1"/>
  <c r="E6386" i="1" s="1"/>
  <c r="A6387" i="1"/>
  <c r="B6387" i="1" s="1"/>
  <c r="D6387" i="1"/>
  <c r="E6387" i="1" s="1"/>
  <c r="A6388" i="1"/>
  <c r="B6388" i="1" s="1"/>
  <c r="D6388" i="1"/>
  <c r="E6388" i="1" s="1"/>
  <c r="A6389" i="1"/>
  <c r="B6389" i="1" s="1"/>
  <c r="D6389" i="1"/>
  <c r="E6389" i="1" s="1"/>
  <c r="A6390" i="1"/>
  <c r="B6390" i="1" s="1"/>
  <c r="D6390" i="1"/>
  <c r="E6390" i="1" s="1"/>
  <c r="A6391" i="1"/>
  <c r="B6391" i="1" s="1"/>
  <c r="D6391" i="1"/>
  <c r="E6391" i="1" s="1"/>
  <c r="A6392" i="1"/>
  <c r="B6392" i="1" s="1"/>
  <c r="D6392" i="1"/>
  <c r="E6392" i="1" s="1"/>
  <c r="A6393" i="1"/>
  <c r="B6393" i="1" s="1"/>
  <c r="D6393" i="1"/>
  <c r="E6393" i="1" s="1"/>
  <c r="A6394" i="1"/>
  <c r="B6394" i="1" s="1"/>
  <c r="D6394" i="1"/>
  <c r="E6394" i="1" s="1"/>
  <c r="A6395" i="1"/>
  <c r="B6395" i="1" s="1"/>
  <c r="D6395" i="1"/>
  <c r="E6395" i="1" s="1"/>
  <c r="A6396" i="1"/>
  <c r="B6396" i="1" s="1"/>
  <c r="D6396" i="1"/>
  <c r="E6396" i="1" s="1"/>
  <c r="A6397" i="1"/>
  <c r="B6397" i="1" s="1"/>
  <c r="D6397" i="1"/>
  <c r="E6397" i="1" s="1"/>
  <c r="A6398" i="1"/>
  <c r="B6398" i="1" s="1"/>
  <c r="D6398" i="1"/>
  <c r="E6398" i="1" s="1"/>
  <c r="A6399" i="1"/>
  <c r="B6399" i="1" s="1"/>
  <c r="D6399" i="1"/>
  <c r="E6399" i="1" s="1"/>
  <c r="A6400" i="1"/>
  <c r="B6400" i="1" s="1"/>
  <c r="D6400" i="1"/>
  <c r="E6400" i="1" s="1"/>
  <c r="A6401" i="1"/>
  <c r="B6401" i="1" s="1"/>
  <c r="D6401" i="1"/>
  <c r="E6401" i="1" s="1"/>
  <c r="A6402" i="1"/>
  <c r="B6402" i="1" s="1"/>
  <c r="D6402" i="1"/>
  <c r="E6402" i="1" s="1"/>
  <c r="A6403" i="1"/>
  <c r="B6403" i="1" s="1"/>
  <c r="D6403" i="1"/>
  <c r="E6403" i="1" s="1"/>
  <c r="A6404" i="1"/>
  <c r="B6404" i="1" s="1"/>
  <c r="D6404" i="1"/>
  <c r="E6404" i="1" s="1"/>
  <c r="A6405" i="1"/>
  <c r="B6405" i="1" s="1"/>
  <c r="D6405" i="1"/>
  <c r="E6405" i="1" s="1"/>
  <c r="A6406" i="1"/>
  <c r="B6406" i="1" s="1"/>
  <c r="D6406" i="1"/>
  <c r="E6406" i="1" s="1"/>
  <c r="A6407" i="1"/>
  <c r="B6407" i="1" s="1"/>
  <c r="D6407" i="1"/>
  <c r="E6407" i="1" s="1"/>
  <c r="A6408" i="1"/>
  <c r="B6408" i="1" s="1"/>
  <c r="D6408" i="1"/>
  <c r="E6408" i="1" s="1"/>
  <c r="A6409" i="1"/>
  <c r="B6409" i="1" s="1"/>
  <c r="D6409" i="1"/>
  <c r="E6409" i="1" s="1"/>
  <c r="A6410" i="1"/>
  <c r="B6410" i="1" s="1"/>
  <c r="D6410" i="1"/>
  <c r="E6410" i="1" s="1"/>
  <c r="A6411" i="1"/>
  <c r="B6411" i="1" s="1"/>
  <c r="D6411" i="1"/>
  <c r="E6411" i="1" s="1"/>
  <c r="A6412" i="1"/>
  <c r="B6412" i="1" s="1"/>
  <c r="D6412" i="1"/>
  <c r="E6412" i="1" s="1"/>
  <c r="A6413" i="1"/>
  <c r="B6413" i="1" s="1"/>
  <c r="D6413" i="1"/>
  <c r="E6413" i="1" s="1"/>
  <c r="A6414" i="1"/>
  <c r="B6414" i="1" s="1"/>
  <c r="D6414" i="1"/>
  <c r="E6414" i="1" s="1"/>
  <c r="A6415" i="1"/>
  <c r="B6415" i="1" s="1"/>
  <c r="D6415" i="1"/>
  <c r="E6415" i="1" s="1"/>
  <c r="A6416" i="1"/>
  <c r="B6416" i="1" s="1"/>
  <c r="D6416" i="1"/>
  <c r="E6416" i="1" s="1"/>
  <c r="A6417" i="1"/>
  <c r="B6417" i="1" s="1"/>
  <c r="D6417" i="1"/>
  <c r="E6417" i="1" s="1"/>
  <c r="A6418" i="1"/>
  <c r="B6418" i="1" s="1"/>
  <c r="D6418" i="1"/>
  <c r="E6418" i="1" s="1"/>
  <c r="A6419" i="1"/>
  <c r="B6419" i="1" s="1"/>
  <c r="D6419" i="1"/>
  <c r="E6419" i="1" s="1"/>
  <c r="A6420" i="1"/>
  <c r="B6420" i="1" s="1"/>
  <c r="D6420" i="1"/>
  <c r="E6420" i="1" s="1"/>
  <c r="A6421" i="1"/>
  <c r="B6421" i="1" s="1"/>
  <c r="D6421" i="1"/>
  <c r="E6421" i="1" s="1"/>
  <c r="A6422" i="1"/>
  <c r="B6422" i="1" s="1"/>
  <c r="D6422" i="1"/>
  <c r="E6422" i="1" s="1"/>
  <c r="A6423" i="1"/>
  <c r="B6423" i="1" s="1"/>
  <c r="D6423" i="1"/>
  <c r="E6423" i="1" s="1"/>
  <c r="A6424" i="1"/>
  <c r="B6424" i="1" s="1"/>
  <c r="D6424" i="1"/>
  <c r="E6424" i="1" s="1"/>
  <c r="A6425" i="1"/>
  <c r="B6425" i="1" s="1"/>
  <c r="D6425" i="1"/>
  <c r="E6425" i="1" s="1"/>
  <c r="A6426" i="1"/>
  <c r="B6426" i="1" s="1"/>
  <c r="D6426" i="1"/>
  <c r="E6426" i="1" s="1"/>
  <c r="A6427" i="1"/>
  <c r="B6427" i="1" s="1"/>
  <c r="D6427" i="1"/>
  <c r="E6427" i="1" s="1"/>
  <c r="A6428" i="1"/>
  <c r="B6428" i="1" s="1"/>
  <c r="D6428" i="1"/>
  <c r="E6428" i="1" s="1"/>
  <c r="A6429" i="1"/>
  <c r="B6429" i="1" s="1"/>
  <c r="D6429" i="1"/>
  <c r="E6429" i="1" s="1"/>
  <c r="A6430" i="1"/>
  <c r="B6430" i="1" s="1"/>
  <c r="D6430" i="1"/>
  <c r="E6430" i="1" s="1"/>
  <c r="A6431" i="1"/>
  <c r="B6431" i="1" s="1"/>
  <c r="D6431" i="1"/>
  <c r="E6431" i="1" s="1"/>
  <c r="A6432" i="1"/>
  <c r="B6432" i="1" s="1"/>
  <c r="D6432" i="1"/>
  <c r="E6432" i="1" s="1"/>
  <c r="A6433" i="1"/>
  <c r="B6433" i="1" s="1"/>
  <c r="D6433" i="1"/>
  <c r="E6433" i="1" s="1"/>
  <c r="A6434" i="1"/>
  <c r="B6434" i="1" s="1"/>
  <c r="D6434" i="1"/>
  <c r="E6434" i="1" s="1"/>
  <c r="A6435" i="1"/>
  <c r="B6435" i="1" s="1"/>
  <c r="D6435" i="1"/>
  <c r="E6435" i="1" s="1"/>
  <c r="A6436" i="1"/>
  <c r="B6436" i="1" s="1"/>
  <c r="D6436" i="1"/>
  <c r="E6436" i="1" s="1"/>
  <c r="A6437" i="1"/>
  <c r="B6437" i="1" s="1"/>
  <c r="D6437" i="1"/>
  <c r="E6437" i="1" s="1"/>
  <c r="A6438" i="1"/>
  <c r="B6438" i="1" s="1"/>
  <c r="D6438" i="1"/>
  <c r="E6438" i="1" s="1"/>
  <c r="A6439" i="1"/>
  <c r="B6439" i="1" s="1"/>
  <c r="D6439" i="1"/>
  <c r="E6439" i="1" s="1"/>
  <c r="A6440" i="1"/>
  <c r="B6440" i="1" s="1"/>
  <c r="D6440" i="1"/>
  <c r="E6440" i="1" s="1"/>
  <c r="A6441" i="1"/>
  <c r="B6441" i="1" s="1"/>
  <c r="D6441" i="1"/>
  <c r="E6441" i="1" s="1"/>
  <c r="A6442" i="1"/>
  <c r="B6442" i="1" s="1"/>
  <c r="D6442" i="1"/>
  <c r="E6442" i="1" s="1"/>
  <c r="A6443" i="1"/>
  <c r="B6443" i="1" s="1"/>
  <c r="D6443" i="1"/>
  <c r="E6443" i="1" s="1"/>
  <c r="A6444" i="1"/>
  <c r="B6444" i="1" s="1"/>
  <c r="D6444" i="1"/>
  <c r="E6444" i="1" s="1"/>
  <c r="A6445" i="1"/>
  <c r="B6445" i="1" s="1"/>
  <c r="D6445" i="1"/>
  <c r="E6445" i="1" s="1"/>
  <c r="A6446" i="1"/>
  <c r="B6446" i="1" s="1"/>
  <c r="D6446" i="1"/>
  <c r="E6446" i="1" s="1"/>
  <c r="A6447" i="1"/>
  <c r="B6447" i="1" s="1"/>
  <c r="D6447" i="1"/>
  <c r="E6447" i="1" s="1"/>
  <c r="A6448" i="1"/>
  <c r="B6448" i="1" s="1"/>
  <c r="D6448" i="1"/>
  <c r="E6448" i="1" s="1"/>
  <c r="A6449" i="1"/>
  <c r="B6449" i="1" s="1"/>
  <c r="D6449" i="1"/>
  <c r="E6449" i="1" s="1"/>
  <c r="A6450" i="1"/>
  <c r="B6450" i="1" s="1"/>
  <c r="D6450" i="1"/>
  <c r="E6450" i="1" s="1"/>
  <c r="A6451" i="1"/>
  <c r="B6451" i="1" s="1"/>
  <c r="D6451" i="1"/>
  <c r="E6451" i="1" s="1"/>
  <c r="A6452" i="1"/>
  <c r="B6452" i="1" s="1"/>
  <c r="D6452" i="1"/>
  <c r="E6452" i="1" s="1"/>
  <c r="A6453" i="1"/>
  <c r="B6453" i="1" s="1"/>
  <c r="D6453" i="1"/>
  <c r="E6453" i="1" s="1"/>
  <c r="A6454" i="1"/>
  <c r="B6454" i="1" s="1"/>
  <c r="D6454" i="1"/>
  <c r="E6454" i="1" s="1"/>
  <c r="A6455" i="1"/>
  <c r="B6455" i="1" s="1"/>
  <c r="D6455" i="1"/>
  <c r="E6455" i="1" s="1"/>
  <c r="A6456" i="1"/>
  <c r="B6456" i="1" s="1"/>
  <c r="D6456" i="1"/>
  <c r="E6456" i="1" s="1"/>
  <c r="A6457" i="1"/>
  <c r="B6457" i="1" s="1"/>
  <c r="D6457" i="1"/>
  <c r="E6457" i="1" s="1"/>
  <c r="A6458" i="1"/>
  <c r="B6458" i="1" s="1"/>
  <c r="D6458" i="1"/>
  <c r="E6458" i="1" s="1"/>
  <c r="A6459" i="1"/>
  <c r="B6459" i="1" s="1"/>
  <c r="D6459" i="1"/>
  <c r="E6459" i="1" s="1"/>
  <c r="A6460" i="1"/>
  <c r="B6460" i="1" s="1"/>
  <c r="D6460" i="1"/>
  <c r="E6460" i="1" s="1"/>
  <c r="A6461" i="1"/>
  <c r="B6461" i="1" s="1"/>
  <c r="D6461" i="1"/>
  <c r="E6461" i="1" s="1"/>
  <c r="A6462" i="1"/>
  <c r="B6462" i="1" s="1"/>
  <c r="D6462" i="1"/>
  <c r="E6462" i="1" s="1"/>
  <c r="A6463" i="1"/>
  <c r="B6463" i="1" s="1"/>
  <c r="D6463" i="1"/>
  <c r="E6463" i="1" s="1"/>
  <c r="A6464" i="1"/>
  <c r="B6464" i="1" s="1"/>
  <c r="D6464" i="1"/>
  <c r="E6464" i="1" s="1"/>
  <c r="A6465" i="1"/>
  <c r="B6465" i="1" s="1"/>
  <c r="D6465" i="1"/>
  <c r="E6465" i="1" s="1"/>
  <c r="A6466" i="1"/>
  <c r="B6466" i="1" s="1"/>
  <c r="D6466" i="1"/>
  <c r="E6466" i="1" s="1"/>
  <c r="A6467" i="1"/>
  <c r="B6467" i="1" s="1"/>
  <c r="D6467" i="1"/>
  <c r="E6467" i="1" s="1"/>
  <c r="A6468" i="1"/>
  <c r="B6468" i="1" s="1"/>
  <c r="D6468" i="1"/>
  <c r="E6468" i="1" s="1"/>
  <c r="A6469" i="1"/>
  <c r="B6469" i="1" s="1"/>
  <c r="D6469" i="1"/>
  <c r="E6469" i="1" s="1"/>
  <c r="A6470" i="1"/>
  <c r="B6470" i="1" s="1"/>
  <c r="D6470" i="1"/>
  <c r="E6470" i="1" s="1"/>
  <c r="A6471" i="1"/>
  <c r="B6471" i="1" s="1"/>
  <c r="D6471" i="1"/>
  <c r="E6471" i="1" s="1"/>
  <c r="A6472" i="1"/>
  <c r="B6472" i="1" s="1"/>
  <c r="D6472" i="1"/>
  <c r="E6472" i="1" s="1"/>
  <c r="A6473" i="1"/>
  <c r="B6473" i="1" s="1"/>
  <c r="D6473" i="1"/>
  <c r="E6473" i="1" s="1"/>
  <c r="A6474" i="1"/>
  <c r="B6474" i="1" s="1"/>
  <c r="D6474" i="1"/>
  <c r="E6474" i="1" s="1"/>
  <c r="A6475" i="1"/>
  <c r="B6475" i="1" s="1"/>
  <c r="D6475" i="1"/>
  <c r="E6475" i="1" s="1"/>
  <c r="A6476" i="1"/>
  <c r="B6476" i="1" s="1"/>
  <c r="D6476" i="1"/>
  <c r="E6476" i="1" s="1"/>
  <c r="A6477" i="1"/>
  <c r="B6477" i="1" s="1"/>
  <c r="D6477" i="1"/>
  <c r="E6477" i="1" s="1"/>
  <c r="A6478" i="1"/>
  <c r="B6478" i="1" s="1"/>
  <c r="D6478" i="1"/>
  <c r="E6478" i="1" s="1"/>
  <c r="A6479" i="1"/>
  <c r="B6479" i="1" s="1"/>
  <c r="D6479" i="1"/>
  <c r="E6479" i="1" s="1"/>
  <c r="A6480" i="1"/>
  <c r="B6480" i="1" s="1"/>
  <c r="D6480" i="1"/>
  <c r="E6480" i="1" s="1"/>
  <c r="A6481" i="1"/>
  <c r="B6481" i="1" s="1"/>
  <c r="D6481" i="1"/>
  <c r="E6481" i="1" s="1"/>
  <c r="A6482" i="1"/>
  <c r="B6482" i="1" s="1"/>
  <c r="D6482" i="1"/>
  <c r="E6482" i="1" s="1"/>
  <c r="A6483" i="1"/>
  <c r="B6483" i="1" s="1"/>
  <c r="D6483" i="1"/>
  <c r="E6483" i="1" s="1"/>
  <c r="A6484" i="1"/>
  <c r="B6484" i="1" s="1"/>
  <c r="D6484" i="1"/>
  <c r="E6484" i="1" s="1"/>
  <c r="A6485" i="1"/>
  <c r="B6485" i="1" s="1"/>
  <c r="D6485" i="1"/>
  <c r="E6485" i="1" s="1"/>
  <c r="A6486" i="1"/>
  <c r="B6486" i="1" s="1"/>
  <c r="D6486" i="1"/>
  <c r="E6486" i="1" s="1"/>
  <c r="A6487" i="1"/>
  <c r="B6487" i="1" s="1"/>
  <c r="D6487" i="1"/>
  <c r="E6487" i="1" s="1"/>
  <c r="A6488" i="1"/>
  <c r="B6488" i="1" s="1"/>
  <c r="D6488" i="1"/>
  <c r="E6488" i="1" s="1"/>
  <c r="A6489" i="1"/>
  <c r="B6489" i="1" s="1"/>
  <c r="D6489" i="1"/>
  <c r="E6489" i="1" s="1"/>
  <c r="A6490" i="1"/>
  <c r="B6490" i="1" s="1"/>
  <c r="D6490" i="1"/>
  <c r="E6490" i="1" s="1"/>
  <c r="A6491" i="1"/>
  <c r="B6491" i="1" s="1"/>
  <c r="D6491" i="1"/>
  <c r="E6491" i="1" s="1"/>
  <c r="A6492" i="1"/>
  <c r="B6492" i="1" s="1"/>
  <c r="D6492" i="1"/>
  <c r="E6492" i="1" s="1"/>
  <c r="A6493" i="1"/>
  <c r="B6493" i="1" s="1"/>
  <c r="D6493" i="1"/>
  <c r="E6493" i="1" s="1"/>
  <c r="A6494" i="1"/>
  <c r="B6494" i="1" s="1"/>
  <c r="D6494" i="1"/>
  <c r="E6494" i="1" s="1"/>
  <c r="A6495" i="1"/>
  <c r="B6495" i="1" s="1"/>
  <c r="D6495" i="1"/>
  <c r="E6495" i="1" s="1"/>
  <c r="A6496" i="1"/>
  <c r="B6496" i="1" s="1"/>
  <c r="D6496" i="1"/>
  <c r="E6496" i="1" s="1"/>
  <c r="A6497" i="1"/>
  <c r="B6497" i="1" s="1"/>
  <c r="D6497" i="1"/>
  <c r="E6497" i="1" s="1"/>
  <c r="A6498" i="1"/>
  <c r="B6498" i="1" s="1"/>
  <c r="D6498" i="1"/>
  <c r="E6498" i="1" s="1"/>
  <c r="A6499" i="1"/>
  <c r="B6499" i="1" s="1"/>
  <c r="D6499" i="1"/>
  <c r="E6499" i="1" s="1"/>
  <c r="A6500" i="1"/>
  <c r="B6500" i="1" s="1"/>
  <c r="D6500" i="1"/>
  <c r="E6500" i="1" s="1"/>
  <c r="A6501" i="1"/>
  <c r="B6501" i="1" s="1"/>
  <c r="D6501" i="1"/>
  <c r="E6501" i="1" s="1"/>
  <c r="A6502" i="1"/>
  <c r="B6502" i="1" s="1"/>
  <c r="D6502" i="1"/>
  <c r="E6502" i="1" s="1"/>
  <c r="A6503" i="1"/>
  <c r="B6503" i="1" s="1"/>
  <c r="D6503" i="1"/>
  <c r="E6503" i="1" s="1"/>
  <c r="A6504" i="1"/>
  <c r="B6504" i="1" s="1"/>
  <c r="D6504" i="1"/>
  <c r="E6504" i="1" s="1"/>
  <c r="A6505" i="1"/>
  <c r="B6505" i="1" s="1"/>
  <c r="D6505" i="1"/>
  <c r="E6505" i="1" s="1"/>
  <c r="A6506" i="1"/>
  <c r="B6506" i="1" s="1"/>
  <c r="D6506" i="1"/>
  <c r="E6506" i="1" s="1"/>
  <c r="A6507" i="1"/>
  <c r="B6507" i="1" s="1"/>
  <c r="D6507" i="1"/>
  <c r="E6507" i="1" s="1"/>
  <c r="A6508" i="1"/>
  <c r="B6508" i="1" s="1"/>
  <c r="D6508" i="1"/>
  <c r="E6508" i="1" s="1"/>
  <c r="A6509" i="1"/>
  <c r="B6509" i="1" s="1"/>
  <c r="D6509" i="1"/>
  <c r="E6509" i="1" s="1"/>
  <c r="A6510" i="1"/>
  <c r="B6510" i="1" s="1"/>
  <c r="D6510" i="1"/>
  <c r="E6510" i="1" s="1"/>
  <c r="A6511" i="1"/>
  <c r="B6511" i="1" s="1"/>
  <c r="D6511" i="1"/>
  <c r="E6511" i="1" s="1"/>
  <c r="A6512" i="1"/>
  <c r="B6512" i="1" s="1"/>
  <c r="D6512" i="1"/>
  <c r="E6512" i="1" s="1"/>
  <c r="A6513" i="1"/>
  <c r="B6513" i="1" s="1"/>
  <c r="D6513" i="1"/>
  <c r="E6513" i="1" s="1"/>
  <c r="A6514" i="1"/>
  <c r="B6514" i="1" s="1"/>
  <c r="D6514" i="1"/>
  <c r="E6514" i="1" s="1"/>
  <c r="A6515" i="1"/>
  <c r="B6515" i="1" s="1"/>
  <c r="D6515" i="1"/>
  <c r="E6515" i="1" s="1"/>
  <c r="A6516" i="1"/>
  <c r="B6516" i="1" s="1"/>
  <c r="D6516" i="1"/>
  <c r="E6516" i="1" s="1"/>
  <c r="A6517" i="1"/>
  <c r="B6517" i="1" s="1"/>
  <c r="D6517" i="1"/>
  <c r="E6517" i="1" s="1"/>
  <c r="A6518" i="1"/>
  <c r="B6518" i="1" s="1"/>
  <c r="D6518" i="1"/>
  <c r="E6518" i="1" s="1"/>
  <c r="A6519" i="1"/>
  <c r="B6519" i="1" s="1"/>
  <c r="D6519" i="1"/>
  <c r="E6519" i="1" s="1"/>
  <c r="A6520" i="1"/>
  <c r="B6520" i="1" s="1"/>
  <c r="D6520" i="1"/>
  <c r="E6520" i="1" s="1"/>
  <c r="A6521" i="1"/>
  <c r="B6521" i="1" s="1"/>
  <c r="D6521" i="1"/>
  <c r="E6521" i="1" s="1"/>
  <c r="A6522" i="1"/>
  <c r="B6522" i="1" s="1"/>
  <c r="D6522" i="1"/>
  <c r="E6522" i="1" s="1"/>
  <c r="A6523" i="1"/>
  <c r="B6523" i="1" s="1"/>
  <c r="D6523" i="1"/>
  <c r="E6523" i="1" s="1"/>
  <c r="A6524" i="1"/>
  <c r="B6524" i="1" s="1"/>
  <c r="D6524" i="1"/>
  <c r="E6524" i="1" s="1"/>
  <c r="A6525" i="1"/>
  <c r="B6525" i="1" s="1"/>
  <c r="D6525" i="1"/>
  <c r="E6525" i="1" s="1"/>
  <c r="A6526" i="1"/>
  <c r="B6526" i="1" s="1"/>
  <c r="D6526" i="1"/>
  <c r="E6526" i="1" s="1"/>
  <c r="A6527" i="1"/>
  <c r="B6527" i="1" s="1"/>
  <c r="D6527" i="1"/>
  <c r="E6527" i="1" s="1"/>
  <c r="A6528" i="1"/>
  <c r="B6528" i="1" s="1"/>
  <c r="D6528" i="1"/>
  <c r="E6528" i="1" s="1"/>
  <c r="A6529" i="1"/>
  <c r="B6529" i="1" s="1"/>
  <c r="D6529" i="1"/>
  <c r="E6529" i="1" s="1"/>
  <c r="A6530" i="1"/>
  <c r="B6530" i="1" s="1"/>
  <c r="D6530" i="1"/>
  <c r="E6530" i="1" s="1"/>
  <c r="A6531" i="1"/>
  <c r="B6531" i="1" s="1"/>
  <c r="D6531" i="1"/>
  <c r="E6531" i="1" s="1"/>
  <c r="A6532" i="1"/>
  <c r="B6532" i="1" s="1"/>
  <c r="D6532" i="1"/>
  <c r="E6532" i="1" s="1"/>
  <c r="A6533" i="1"/>
  <c r="B6533" i="1" s="1"/>
  <c r="D6533" i="1"/>
  <c r="E6533" i="1" s="1"/>
  <c r="A6534" i="1"/>
  <c r="B6534" i="1" s="1"/>
  <c r="D6534" i="1"/>
  <c r="E6534" i="1" s="1"/>
  <c r="A6535" i="1"/>
  <c r="B6535" i="1" s="1"/>
  <c r="D6535" i="1"/>
  <c r="E6535" i="1" s="1"/>
  <c r="A6536" i="1"/>
  <c r="B6536" i="1" s="1"/>
  <c r="D6536" i="1"/>
  <c r="E6536" i="1" s="1"/>
  <c r="A6537" i="1"/>
  <c r="B6537" i="1" s="1"/>
  <c r="D6537" i="1"/>
  <c r="E6537" i="1" s="1"/>
  <c r="A6538" i="1"/>
  <c r="B6538" i="1" s="1"/>
  <c r="D6538" i="1"/>
  <c r="E6538" i="1" s="1"/>
  <c r="A6539" i="1"/>
  <c r="B6539" i="1" s="1"/>
  <c r="D6539" i="1"/>
  <c r="E6539" i="1" s="1"/>
  <c r="A6540" i="1"/>
  <c r="B6540" i="1" s="1"/>
  <c r="D6540" i="1"/>
  <c r="E6540" i="1" s="1"/>
  <c r="A6541" i="1"/>
  <c r="B6541" i="1" s="1"/>
  <c r="D6541" i="1"/>
  <c r="E6541" i="1" s="1"/>
  <c r="A6542" i="1"/>
  <c r="B6542" i="1" s="1"/>
  <c r="D6542" i="1"/>
  <c r="E6542" i="1" s="1"/>
  <c r="A6543" i="1"/>
  <c r="B6543" i="1" s="1"/>
  <c r="D6543" i="1"/>
  <c r="E6543" i="1" s="1"/>
  <c r="A6544" i="1"/>
  <c r="B6544" i="1" s="1"/>
  <c r="D6544" i="1"/>
  <c r="E6544" i="1" s="1"/>
  <c r="A6545" i="1"/>
  <c r="B6545" i="1" s="1"/>
  <c r="D6545" i="1"/>
  <c r="E6545" i="1" s="1"/>
  <c r="A6546" i="1"/>
  <c r="B6546" i="1" s="1"/>
  <c r="D6546" i="1"/>
  <c r="E6546" i="1" s="1"/>
  <c r="A6547" i="1"/>
  <c r="B6547" i="1" s="1"/>
  <c r="D6547" i="1"/>
  <c r="E6547" i="1" s="1"/>
  <c r="A6548" i="1"/>
  <c r="B6548" i="1" s="1"/>
  <c r="D6548" i="1"/>
  <c r="E6548" i="1" s="1"/>
  <c r="A6549" i="1"/>
  <c r="B6549" i="1" s="1"/>
  <c r="D6549" i="1"/>
  <c r="E6549" i="1" s="1"/>
  <c r="A6550" i="1"/>
  <c r="B6550" i="1" s="1"/>
  <c r="D6550" i="1"/>
  <c r="E6550" i="1" s="1"/>
  <c r="A6551" i="1"/>
  <c r="B6551" i="1" s="1"/>
  <c r="D6551" i="1"/>
  <c r="E6551" i="1" s="1"/>
  <c r="A6552" i="1"/>
  <c r="B6552" i="1" s="1"/>
  <c r="D6552" i="1"/>
  <c r="E6552" i="1" s="1"/>
  <c r="A6553" i="1"/>
  <c r="B6553" i="1" s="1"/>
  <c r="D6553" i="1"/>
  <c r="E6553" i="1" s="1"/>
  <c r="A6554" i="1"/>
  <c r="B6554" i="1" s="1"/>
  <c r="D6554" i="1"/>
  <c r="E6554" i="1" s="1"/>
  <c r="A6555" i="1"/>
  <c r="B6555" i="1" s="1"/>
  <c r="D6555" i="1"/>
  <c r="E6555" i="1" s="1"/>
  <c r="A6556" i="1"/>
  <c r="B6556" i="1" s="1"/>
  <c r="D6556" i="1"/>
  <c r="E6556" i="1" s="1"/>
  <c r="A6557" i="1"/>
  <c r="B6557" i="1" s="1"/>
  <c r="D6557" i="1"/>
  <c r="E6557" i="1" s="1"/>
  <c r="A6558" i="1"/>
  <c r="B6558" i="1" s="1"/>
  <c r="D6558" i="1"/>
  <c r="E6558" i="1" s="1"/>
  <c r="A6559" i="1"/>
  <c r="B6559" i="1" s="1"/>
  <c r="D6559" i="1"/>
  <c r="E6559" i="1" s="1"/>
  <c r="A6560" i="1"/>
  <c r="B6560" i="1" s="1"/>
  <c r="D6560" i="1"/>
  <c r="E6560" i="1" s="1"/>
  <c r="A6561" i="1"/>
  <c r="B6561" i="1" s="1"/>
  <c r="D6561" i="1"/>
  <c r="E6561" i="1" s="1"/>
  <c r="A6562" i="1"/>
  <c r="B6562" i="1" s="1"/>
  <c r="D6562" i="1"/>
  <c r="E6562" i="1" s="1"/>
  <c r="A6563" i="1"/>
  <c r="B6563" i="1" s="1"/>
  <c r="D6563" i="1"/>
  <c r="E6563" i="1" s="1"/>
  <c r="A6564" i="1"/>
  <c r="B6564" i="1" s="1"/>
  <c r="D6564" i="1"/>
  <c r="E6564" i="1" s="1"/>
  <c r="A6565" i="1"/>
  <c r="B6565" i="1" s="1"/>
  <c r="D6565" i="1"/>
  <c r="E6565" i="1" s="1"/>
  <c r="A6566" i="1"/>
  <c r="B6566" i="1" s="1"/>
  <c r="D6566" i="1"/>
  <c r="E6566" i="1" s="1"/>
  <c r="A6567" i="1"/>
  <c r="B6567" i="1" s="1"/>
  <c r="D6567" i="1"/>
  <c r="E6567" i="1" s="1"/>
  <c r="A6568" i="1"/>
  <c r="B6568" i="1" s="1"/>
  <c r="D6568" i="1"/>
  <c r="E6568" i="1" s="1"/>
  <c r="A6569" i="1"/>
  <c r="B6569" i="1" s="1"/>
  <c r="D6569" i="1"/>
  <c r="E6569" i="1" s="1"/>
  <c r="A6570" i="1"/>
  <c r="B6570" i="1" s="1"/>
  <c r="D6570" i="1"/>
  <c r="E6570" i="1" s="1"/>
  <c r="A6571" i="1"/>
  <c r="B6571" i="1" s="1"/>
  <c r="D6571" i="1"/>
  <c r="E6571" i="1" s="1"/>
  <c r="A6572" i="1"/>
  <c r="B6572" i="1" s="1"/>
  <c r="D6572" i="1"/>
  <c r="E6572" i="1" s="1"/>
  <c r="A6573" i="1"/>
  <c r="B6573" i="1" s="1"/>
  <c r="D6573" i="1"/>
  <c r="E6573" i="1" s="1"/>
  <c r="A6574" i="1"/>
  <c r="B6574" i="1" s="1"/>
  <c r="D6574" i="1"/>
  <c r="E6574" i="1" s="1"/>
  <c r="A6575" i="1"/>
  <c r="B6575" i="1" s="1"/>
  <c r="D6575" i="1"/>
  <c r="E6575" i="1" s="1"/>
  <c r="A6576" i="1"/>
  <c r="B6576" i="1" s="1"/>
  <c r="D6576" i="1"/>
  <c r="E6576" i="1" s="1"/>
  <c r="A6577" i="1"/>
  <c r="B6577" i="1" s="1"/>
  <c r="D6577" i="1"/>
  <c r="E6577" i="1" s="1"/>
  <c r="A6578" i="1"/>
  <c r="B6578" i="1" s="1"/>
  <c r="D6578" i="1"/>
  <c r="E6578" i="1" s="1"/>
  <c r="A6579" i="1"/>
  <c r="B6579" i="1" s="1"/>
  <c r="D6579" i="1"/>
  <c r="E6579" i="1" s="1"/>
  <c r="A6580" i="1"/>
  <c r="B6580" i="1" s="1"/>
  <c r="D6580" i="1"/>
  <c r="E6580" i="1" s="1"/>
  <c r="A6581" i="1"/>
  <c r="B6581" i="1" s="1"/>
  <c r="D6581" i="1"/>
  <c r="E6581" i="1" s="1"/>
  <c r="A6582" i="1"/>
  <c r="B6582" i="1" s="1"/>
  <c r="D6582" i="1"/>
  <c r="E6582" i="1" s="1"/>
  <c r="A6583" i="1"/>
  <c r="B6583" i="1" s="1"/>
  <c r="D6583" i="1"/>
  <c r="E6583" i="1" s="1"/>
  <c r="A6584" i="1"/>
  <c r="B6584" i="1" s="1"/>
  <c r="D6584" i="1"/>
  <c r="E6584" i="1" s="1"/>
  <c r="A6585" i="1"/>
  <c r="B6585" i="1" s="1"/>
  <c r="D6585" i="1"/>
  <c r="E6585" i="1" s="1"/>
  <c r="A6586" i="1"/>
  <c r="B6586" i="1" s="1"/>
  <c r="D6586" i="1"/>
  <c r="E6586" i="1" s="1"/>
  <c r="A6587" i="1"/>
  <c r="B6587" i="1" s="1"/>
  <c r="D6587" i="1"/>
  <c r="E6587" i="1" s="1"/>
  <c r="A6588" i="1"/>
  <c r="B6588" i="1" s="1"/>
  <c r="D6588" i="1"/>
  <c r="E6588" i="1" s="1"/>
  <c r="A6589" i="1"/>
  <c r="B6589" i="1" s="1"/>
  <c r="D6589" i="1"/>
  <c r="E6589" i="1" s="1"/>
  <c r="A6590" i="1"/>
  <c r="B6590" i="1" s="1"/>
  <c r="D6590" i="1"/>
  <c r="E6590" i="1" s="1"/>
  <c r="A6591" i="1"/>
  <c r="B6591" i="1" s="1"/>
  <c r="D6591" i="1"/>
  <c r="E6591" i="1" s="1"/>
  <c r="A6592" i="1"/>
  <c r="B6592" i="1" s="1"/>
  <c r="D6592" i="1"/>
  <c r="E6592" i="1" s="1"/>
  <c r="A6593" i="1"/>
  <c r="B6593" i="1" s="1"/>
  <c r="D6593" i="1"/>
  <c r="E6593" i="1" s="1"/>
  <c r="A6594" i="1"/>
  <c r="B6594" i="1" s="1"/>
  <c r="D6594" i="1"/>
  <c r="E6594" i="1" s="1"/>
  <c r="A6595" i="1"/>
  <c r="B6595" i="1" s="1"/>
  <c r="D6595" i="1"/>
  <c r="E6595" i="1" s="1"/>
  <c r="A6596" i="1"/>
  <c r="B6596" i="1" s="1"/>
  <c r="D6596" i="1"/>
  <c r="E6596" i="1" s="1"/>
  <c r="A6597" i="1"/>
  <c r="B6597" i="1" s="1"/>
  <c r="D6597" i="1"/>
  <c r="E6597" i="1" s="1"/>
  <c r="A6598" i="1"/>
  <c r="B6598" i="1" s="1"/>
  <c r="D6598" i="1"/>
  <c r="E6598" i="1" s="1"/>
  <c r="A6599" i="1"/>
  <c r="B6599" i="1" s="1"/>
  <c r="D6599" i="1"/>
  <c r="E6599" i="1" s="1"/>
  <c r="A6600" i="1"/>
  <c r="B6600" i="1" s="1"/>
  <c r="D6600" i="1"/>
  <c r="E6600" i="1" s="1"/>
  <c r="A6601" i="1"/>
  <c r="B6601" i="1" s="1"/>
  <c r="D6601" i="1"/>
  <c r="E6601" i="1" s="1"/>
  <c r="A6602" i="1"/>
  <c r="B6602" i="1" s="1"/>
  <c r="D6602" i="1"/>
  <c r="E6602" i="1" s="1"/>
  <c r="A6603" i="1"/>
  <c r="B6603" i="1" s="1"/>
  <c r="D6603" i="1"/>
  <c r="E6603" i="1" s="1"/>
  <c r="A6604" i="1"/>
  <c r="B6604" i="1" s="1"/>
  <c r="D6604" i="1"/>
  <c r="E6604" i="1" s="1"/>
  <c r="A6605" i="1"/>
  <c r="B6605" i="1" s="1"/>
  <c r="D6605" i="1"/>
  <c r="E6605" i="1" s="1"/>
  <c r="A6606" i="1"/>
  <c r="B6606" i="1" s="1"/>
  <c r="D6606" i="1"/>
  <c r="E6606" i="1" s="1"/>
  <c r="A6607" i="1"/>
  <c r="B6607" i="1" s="1"/>
  <c r="D6607" i="1"/>
  <c r="E6607" i="1" s="1"/>
  <c r="A6608" i="1"/>
  <c r="B6608" i="1" s="1"/>
  <c r="D6608" i="1"/>
  <c r="E6608" i="1" s="1"/>
  <c r="A6609" i="1"/>
  <c r="B6609" i="1" s="1"/>
  <c r="D6609" i="1"/>
  <c r="E6609" i="1" s="1"/>
  <c r="A6610" i="1"/>
  <c r="B6610" i="1" s="1"/>
  <c r="D6610" i="1"/>
  <c r="E6610" i="1" s="1"/>
  <c r="A6611" i="1"/>
  <c r="B6611" i="1" s="1"/>
  <c r="D6611" i="1"/>
  <c r="E6611" i="1" s="1"/>
  <c r="A6612" i="1"/>
  <c r="B6612" i="1" s="1"/>
  <c r="D6612" i="1"/>
  <c r="E6612" i="1" s="1"/>
  <c r="A6613" i="1"/>
  <c r="B6613" i="1" s="1"/>
  <c r="D6613" i="1"/>
  <c r="E6613" i="1" s="1"/>
  <c r="A6614" i="1"/>
  <c r="B6614" i="1" s="1"/>
  <c r="D6614" i="1"/>
  <c r="E6614" i="1" s="1"/>
  <c r="A6615" i="1"/>
  <c r="B6615" i="1" s="1"/>
  <c r="D6615" i="1"/>
  <c r="E6615" i="1" s="1"/>
  <c r="A6616" i="1"/>
  <c r="B6616" i="1" s="1"/>
  <c r="D6616" i="1"/>
  <c r="E6616" i="1" s="1"/>
  <c r="A6617" i="1"/>
  <c r="B6617" i="1" s="1"/>
  <c r="D6617" i="1"/>
  <c r="E6617" i="1" s="1"/>
  <c r="A6618" i="1"/>
  <c r="B6618" i="1" s="1"/>
  <c r="D6618" i="1"/>
  <c r="E6618" i="1" s="1"/>
  <c r="A6619" i="1"/>
  <c r="B6619" i="1" s="1"/>
  <c r="D6619" i="1"/>
  <c r="E6619" i="1" s="1"/>
  <c r="A6620" i="1"/>
  <c r="B6620" i="1" s="1"/>
  <c r="D6620" i="1"/>
  <c r="E6620" i="1" s="1"/>
  <c r="A6621" i="1"/>
  <c r="B6621" i="1" s="1"/>
  <c r="D6621" i="1"/>
  <c r="E6621" i="1" s="1"/>
  <c r="A6622" i="1"/>
  <c r="B6622" i="1" s="1"/>
  <c r="D6622" i="1"/>
  <c r="E6622" i="1" s="1"/>
  <c r="A6623" i="1"/>
  <c r="B6623" i="1" s="1"/>
  <c r="D6623" i="1"/>
  <c r="E6623" i="1" s="1"/>
  <c r="A6624" i="1"/>
  <c r="B6624" i="1" s="1"/>
  <c r="D6624" i="1"/>
  <c r="E6624" i="1" s="1"/>
  <c r="A6625" i="1"/>
  <c r="B6625" i="1" s="1"/>
  <c r="D6625" i="1"/>
  <c r="E6625" i="1" s="1"/>
  <c r="A6626" i="1"/>
  <c r="B6626" i="1" s="1"/>
  <c r="D6626" i="1"/>
  <c r="E6626" i="1" s="1"/>
  <c r="A6627" i="1"/>
  <c r="B6627" i="1" s="1"/>
  <c r="D6627" i="1"/>
  <c r="E6627" i="1" s="1"/>
  <c r="A6628" i="1"/>
  <c r="B6628" i="1" s="1"/>
  <c r="D6628" i="1"/>
  <c r="E6628" i="1" s="1"/>
  <c r="A6629" i="1"/>
  <c r="B6629" i="1" s="1"/>
  <c r="D6629" i="1"/>
  <c r="E6629" i="1" s="1"/>
  <c r="A6630" i="1"/>
  <c r="B6630" i="1" s="1"/>
  <c r="D6630" i="1"/>
  <c r="E6630" i="1" s="1"/>
  <c r="A6631" i="1"/>
  <c r="B6631" i="1" s="1"/>
  <c r="D6631" i="1"/>
  <c r="E6631" i="1" s="1"/>
  <c r="A6632" i="1"/>
  <c r="B6632" i="1" s="1"/>
  <c r="D6632" i="1"/>
  <c r="E6632" i="1" s="1"/>
  <c r="A6633" i="1"/>
  <c r="B6633" i="1" s="1"/>
  <c r="D6633" i="1"/>
  <c r="E6633" i="1" s="1"/>
  <c r="A6634" i="1"/>
  <c r="B6634" i="1" s="1"/>
  <c r="D6634" i="1"/>
  <c r="E6634" i="1" s="1"/>
  <c r="A6635" i="1"/>
  <c r="B6635" i="1" s="1"/>
  <c r="D6635" i="1"/>
  <c r="E6635" i="1" s="1"/>
  <c r="A6636" i="1"/>
  <c r="B6636" i="1" s="1"/>
  <c r="D6636" i="1"/>
  <c r="E6636" i="1" s="1"/>
  <c r="A6637" i="1"/>
  <c r="B6637" i="1" s="1"/>
  <c r="D6637" i="1"/>
  <c r="E6637" i="1" s="1"/>
  <c r="A6638" i="1"/>
  <c r="B6638" i="1" s="1"/>
  <c r="D6638" i="1"/>
  <c r="E6638" i="1" s="1"/>
  <c r="A6639" i="1"/>
  <c r="B6639" i="1" s="1"/>
  <c r="D6639" i="1"/>
  <c r="E6639" i="1" s="1"/>
  <c r="A6640" i="1"/>
  <c r="B6640" i="1" s="1"/>
  <c r="D6640" i="1"/>
  <c r="E6640" i="1" s="1"/>
  <c r="A6641" i="1"/>
  <c r="B6641" i="1" s="1"/>
  <c r="D6641" i="1"/>
  <c r="E6641" i="1" s="1"/>
  <c r="A6642" i="1"/>
  <c r="B6642" i="1" s="1"/>
  <c r="D6642" i="1"/>
  <c r="E6642" i="1" s="1"/>
  <c r="A6643" i="1"/>
  <c r="B6643" i="1" s="1"/>
  <c r="D6643" i="1"/>
  <c r="E6643" i="1" s="1"/>
  <c r="A6644" i="1"/>
  <c r="B6644" i="1" s="1"/>
  <c r="D6644" i="1"/>
  <c r="E6644" i="1" s="1"/>
  <c r="A6645" i="1"/>
  <c r="B6645" i="1" s="1"/>
  <c r="D6645" i="1"/>
  <c r="E6645" i="1" s="1"/>
  <c r="A6646" i="1"/>
  <c r="B6646" i="1" s="1"/>
  <c r="D6646" i="1"/>
  <c r="E6646" i="1" s="1"/>
  <c r="A6647" i="1"/>
  <c r="B6647" i="1" s="1"/>
  <c r="D6647" i="1"/>
  <c r="E6647" i="1" s="1"/>
  <c r="A6648" i="1"/>
  <c r="B6648" i="1" s="1"/>
  <c r="D6648" i="1"/>
  <c r="E6648" i="1" s="1"/>
  <c r="A6649" i="1"/>
  <c r="B6649" i="1" s="1"/>
  <c r="D6649" i="1"/>
  <c r="E6649" i="1" s="1"/>
  <c r="A6650" i="1"/>
  <c r="B6650" i="1" s="1"/>
  <c r="D6650" i="1"/>
  <c r="E6650" i="1" s="1"/>
  <c r="A6651" i="1"/>
  <c r="B6651" i="1" s="1"/>
  <c r="D6651" i="1"/>
  <c r="E6651" i="1" s="1"/>
  <c r="A6652" i="1"/>
  <c r="B6652" i="1" s="1"/>
  <c r="D6652" i="1"/>
  <c r="E6652" i="1" s="1"/>
  <c r="A6653" i="1"/>
  <c r="B6653" i="1" s="1"/>
  <c r="D6653" i="1"/>
  <c r="E6653" i="1" s="1"/>
  <c r="A6654" i="1"/>
  <c r="B6654" i="1" s="1"/>
  <c r="D6654" i="1"/>
  <c r="E6654" i="1" s="1"/>
  <c r="A6655" i="1"/>
  <c r="B6655" i="1" s="1"/>
  <c r="D6655" i="1"/>
  <c r="E6655" i="1" s="1"/>
  <c r="A6656" i="1"/>
  <c r="B6656" i="1" s="1"/>
  <c r="D6656" i="1"/>
  <c r="E6656" i="1" s="1"/>
  <c r="A6657" i="1"/>
  <c r="B6657" i="1" s="1"/>
  <c r="D6657" i="1"/>
  <c r="E6657" i="1" s="1"/>
  <c r="A6658" i="1"/>
  <c r="B6658" i="1" s="1"/>
  <c r="D6658" i="1"/>
  <c r="E6658" i="1" s="1"/>
  <c r="A6659" i="1"/>
  <c r="B6659" i="1" s="1"/>
  <c r="D6659" i="1"/>
  <c r="E6659" i="1" s="1"/>
  <c r="A6660" i="1"/>
  <c r="B6660" i="1" s="1"/>
  <c r="D6660" i="1"/>
  <c r="E6660" i="1" s="1"/>
  <c r="A6661" i="1"/>
  <c r="B6661" i="1" s="1"/>
  <c r="D6661" i="1"/>
  <c r="E6661" i="1" s="1"/>
  <c r="A6662" i="1"/>
  <c r="B6662" i="1" s="1"/>
  <c r="D6662" i="1"/>
  <c r="E6662" i="1" s="1"/>
  <c r="A6663" i="1"/>
  <c r="B6663" i="1" s="1"/>
  <c r="D6663" i="1"/>
  <c r="E6663" i="1" s="1"/>
  <c r="A6664" i="1"/>
  <c r="B6664" i="1" s="1"/>
  <c r="D6664" i="1"/>
  <c r="E6664" i="1" s="1"/>
  <c r="A6665" i="1"/>
  <c r="B6665" i="1" s="1"/>
  <c r="D6665" i="1"/>
  <c r="E6665" i="1" s="1"/>
  <c r="A6666" i="1"/>
  <c r="B6666" i="1" s="1"/>
  <c r="D6666" i="1"/>
  <c r="E6666" i="1" s="1"/>
  <c r="A6667" i="1"/>
  <c r="B6667" i="1" s="1"/>
  <c r="D6667" i="1"/>
  <c r="E6667" i="1" s="1"/>
  <c r="A6668" i="1"/>
  <c r="B6668" i="1" s="1"/>
  <c r="D6668" i="1"/>
  <c r="E6668" i="1" s="1"/>
  <c r="A6669" i="1"/>
  <c r="B6669" i="1" s="1"/>
  <c r="D6669" i="1"/>
  <c r="E6669" i="1" s="1"/>
  <c r="A6670" i="1"/>
  <c r="B6670" i="1" s="1"/>
  <c r="D6670" i="1"/>
  <c r="E6670" i="1" s="1"/>
  <c r="A6671" i="1"/>
  <c r="B6671" i="1" s="1"/>
  <c r="D6671" i="1"/>
  <c r="E6671" i="1" s="1"/>
  <c r="A6672" i="1"/>
  <c r="B6672" i="1" s="1"/>
  <c r="D6672" i="1"/>
  <c r="E6672" i="1" s="1"/>
  <c r="A6673" i="1"/>
  <c r="B6673" i="1" s="1"/>
  <c r="D6673" i="1"/>
  <c r="E6673" i="1" s="1"/>
  <c r="A6674" i="1"/>
  <c r="B6674" i="1" s="1"/>
  <c r="D6674" i="1"/>
  <c r="E6674" i="1" s="1"/>
  <c r="A6675" i="1"/>
  <c r="B6675" i="1" s="1"/>
  <c r="D6675" i="1"/>
  <c r="E6675" i="1" s="1"/>
  <c r="A6676" i="1"/>
  <c r="B6676" i="1" s="1"/>
  <c r="D6676" i="1"/>
  <c r="E6676" i="1" s="1"/>
  <c r="A6677" i="1"/>
  <c r="B6677" i="1" s="1"/>
  <c r="D6677" i="1"/>
  <c r="E6677" i="1" s="1"/>
  <c r="A6678" i="1"/>
  <c r="B6678" i="1" s="1"/>
  <c r="D6678" i="1"/>
  <c r="E6678" i="1" s="1"/>
  <c r="A6679" i="1"/>
  <c r="B6679" i="1" s="1"/>
  <c r="D6679" i="1"/>
  <c r="E6679" i="1" s="1"/>
  <c r="A6680" i="1"/>
  <c r="B6680" i="1" s="1"/>
  <c r="D6680" i="1"/>
  <c r="E6680" i="1" s="1"/>
  <c r="A6681" i="1"/>
  <c r="B6681" i="1" s="1"/>
  <c r="D6681" i="1"/>
  <c r="E6681" i="1" s="1"/>
  <c r="A6682" i="1"/>
  <c r="B6682" i="1" s="1"/>
  <c r="D6682" i="1"/>
  <c r="E6682" i="1" s="1"/>
  <c r="A6683" i="1"/>
  <c r="B6683" i="1" s="1"/>
  <c r="D6683" i="1"/>
  <c r="E6683" i="1" s="1"/>
  <c r="A6684" i="1"/>
  <c r="B6684" i="1" s="1"/>
  <c r="D6684" i="1"/>
  <c r="E6684" i="1" s="1"/>
  <c r="A6685" i="1"/>
  <c r="B6685" i="1" s="1"/>
  <c r="D6685" i="1"/>
  <c r="E6685" i="1" s="1"/>
  <c r="A6686" i="1"/>
  <c r="B6686" i="1" s="1"/>
  <c r="D6686" i="1"/>
  <c r="E6686" i="1" s="1"/>
  <c r="A6687" i="1"/>
  <c r="B6687" i="1" s="1"/>
  <c r="D6687" i="1"/>
  <c r="E6687" i="1" s="1"/>
  <c r="A6688" i="1"/>
  <c r="B6688" i="1" s="1"/>
  <c r="D6688" i="1"/>
  <c r="E6688" i="1" s="1"/>
  <c r="A6689" i="1"/>
  <c r="B6689" i="1" s="1"/>
  <c r="D6689" i="1"/>
  <c r="E6689" i="1" s="1"/>
  <c r="A6690" i="1"/>
  <c r="B6690" i="1" s="1"/>
  <c r="D6690" i="1"/>
  <c r="E6690" i="1" s="1"/>
  <c r="A6691" i="1"/>
  <c r="B6691" i="1" s="1"/>
  <c r="D6691" i="1"/>
  <c r="E6691" i="1" s="1"/>
  <c r="A6692" i="1"/>
  <c r="B6692" i="1" s="1"/>
  <c r="D6692" i="1"/>
  <c r="E6692" i="1" s="1"/>
  <c r="A6693" i="1"/>
  <c r="B6693" i="1" s="1"/>
  <c r="D6693" i="1"/>
  <c r="E6693" i="1" s="1"/>
  <c r="A6694" i="1"/>
  <c r="B6694" i="1" s="1"/>
  <c r="D6694" i="1"/>
  <c r="E6694" i="1" s="1"/>
  <c r="A6695" i="1"/>
  <c r="B6695" i="1" s="1"/>
  <c r="D6695" i="1"/>
  <c r="E6695" i="1" s="1"/>
  <c r="A6696" i="1"/>
  <c r="B6696" i="1" s="1"/>
  <c r="D6696" i="1"/>
  <c r="E6696" i="1" s="1"/>
  <c r="A6697" i="1"/>
  <c r="B6697" i="1" s="1"/>
  <c r="D6697" i="1"/>
  <c r="E6697" i="1" s="1"/>
  <c r="A6698" i="1"/>
  <c r="B6698" i="1" s="1"/>
  <c r="D6698" i="1"/>
  <c r="E6698" i="1" s="1"/>
  <c r="A6699" i="1"/>
  <c r="B6699" i="1" s="1"/>
  <c r="D6699" i="1"/>
  <c r="E6699" i="1" s="1"/>
  <c r="A6700" i="1"/>
  <c r="B6700" i="1" s="1"/>
  <c r="D6700" i="1"/>
  <c r="E6700" i="1" s="1"/>
  <c r="A6701" i="1"/>
  <c r="B6701" i="1" s="1"/>
  <c r="D6701" i="1"/>
  <c r="E6701" i="1" s="1"/>
  <c r="A6702" i="1"/>
  <c r="B6702" i="1" s="1"/>
  <c r="D6702" i="1"/>
  <c r="E6702" i="1" s="1"/>
  <c r="A6703" i="1"/>
  <c r="B6703" i="1" s="1"/>
  <c r="D6703" i="1"/>
  <c r="E6703" i="1" s="1"/>
  <c r="A6704" i="1"/>
  <c r="B6704" i="1" s="1"/>
  <c r="D6704" i="1"/>
  <c r="E6704" i="1" s="1"/>
  <c r="A6705" i="1"/>
  <c r="B6705" i="1" s="1"/>
  <c r="D6705" i="1"/>
  <c r="E6705" i="1" s="1"/>
  <c r="A6706" i="1"/>
  <c r="B6706" i="1" s="1"/>
  <c r="D6706" i="1"/>
  <c r="E6706" i="1" s="1"/>
  <c r="A6707" i="1"/>
  <c r="B6707" i="1" s="1"/>
  <c r="D6707" i="1"/>
  <c r="E6707" i="1" s="1"/>
  <c r="A6708" i="1"/>
  <c r="B6708" i="1" s="1"/>
  <c r="D6708" i="1"/>
  <c r="E6708" i="1" s="1"/>
  <c r="A6709" i="1"/>
  <c r="B6709" i="1" s="1"/>
  <c r="D6709" i="1"/>
  <c r="E6709" i="1" s="1"/>
  <c r="A6710" i="1"/>
  <c r="B6710" i="1" s="1"/>
  <c r="D6710" i="1"/>
  <c r="E6710" i="1" s="1"/>
  <c r="A6711" i="1"/>
  <c r="B6711" i="1" s="1"/>
  <c r="D6711" i="1"/>
  <c r="E6711" i="1" s="1"/>
  <c r="A6712" i="1"/>
  <c r="B6712" i="1" s="1"/>
  <c r="D6712" i="1"/>
  <c r="E6712" i="1" s="1"/>
  <c r="A6713" i="1"/>
  <c r="B6713" i="1" s="1"/>
  <c r="D6713" i="1"/>
  <c r="E6713" i="1" s="1"/>
  <c r="A6714" i="1"/>
  <c r="B6714" i="1" s="1"/>
  <c r="D6714" i="1"/>
  <c r="E6714" i="1" s="1"/>
  <c r="A6715" i="1"/>
  <c r="B6715" i="1" s="1"/>
  <c r="D6715" i="1"/>
  <c r="E6715" i="1" s="1"/>
  <c r="A6716" i="1"/>
  <c r="B6716" i="1" s="1"/>
  <c r="D6716" i="1"/>
  <c r="E6716" i="1" s="1"/>
  <c r="A6717" i="1"/>
  <c r="B6717" i="1" s="1"/>
  <c r="D6717" i="1"/>
  <c r="E6717" i="1" s="1"/>
  <c r="A6718" i="1"/>
  <c r="B6718" i="1" s="1"/>
  <c r="D6718" i="1"/>
  <c r="E6718" i="1" s="1"/>
  <c r="A6719" i="1"/>
  <c r="B6719" i="1" s="1"/>
  <c r="D6719" i="1"/>
  <c r="E6719" i="1" s="1"/>
  <c r="A6720" i="1"/>
  <c r="B6720" i="1" s="1"/>
  <c r="D6720" i="1"/>
  <c r="E6720" i="1" s="1"/>
  <c r="A6721" i="1"/>
  <c r="B6721" i="1" s="1"/>
  <c r="D6721" i="1"/>
  <c r="E6721" i="1" s="1"/>
  <c r="A6722" i="1"/>
  <c r="B6722" i="1" s="1"/>
  <c r="D6722" i="1"/>
  <c r="E6722" i="1" s="1"/>
  <c r="A6723" i="1"/>
  <c r="B6723" i="1" s="1"/>
  <c r="D6723" i="1"/>
  <c r="E6723" i="1" s="1"/>
  <c r="A6724" i="1"/>
  <c r="B6724" i="1" s="1"/>
  <c r="D6724" i="1"/>
  <c r="E6724" i="1" s="1"/>
  <c r="A6725" i="1"/>
  <c r="B6725" i="1" s="1"/>
  <c r="D6725" i="1"/>
  <c r="E6725" i="1" s="1"/>
  <c r="A6726" i="1"/>
  <c r="B6726" i="1" s="1"/>
  <c r="D6726" i="1"/>
  <c r="E6726" i="1" s="1"/>
  <c r="A6727" i="1"/>
  <c r="B6727" i="1" s="1"/>
  <c r="D6727" i="1"/>
  <c r="E6727" i="1" s="1"/>
  <c r="A6728" i="1"/>
  <c r="B6728" i="1" s="1"/>
  <c r="D6728" i="1"/>
  <c r="E6728" i="1" s="1"/>
  <c r="A6729" i="1"/>
  <c r="B6729" i="1" s="1"/>
  <c r="D6729" i="1"/>
  <c r="E6729" i="1" s="1"/>
  <c r="A6730" i="1"/>
  <c r="B6730" i="1" s="1"/>
  <c r="D6730" i="1"/>
  <c r="E6730" i="1" s="1"/>
  <c r="A6731" i="1"/>
  <c r="B6731" i="1" s="1"/>
  <c r="D6731" i="1"/>
  <c r="E6731" i="1" s="1"/>
  <c r="A6732" i="1"/>
  <c r="B6732" i="1" s="1"/>
  <c r="D6732" i="1"/>
  <c r="E6732" i="1" s="1"/>
  <c r="A6733" i="1"/>
  <c r="B6733" i="1" s="1"/>
  <c r="D6733" i="1"/>
  <c r="E6733" i="1" s="1"/>
  <c r="A6734" i="1"/>
  <c r="B6734" i="1" s="1"/>
  <c r="D6734" i="1"/>
  <c r="E6734" i="1" s="1"/>
  <c r="A6735" i="1"/>
  <c r="B6735" i="1" s="1"/>
  <c r="D6735" i="1"/>
  <c r="E6735" i="1" s="1"/>
  <c r="A6736" i="1"/>
  <c r="B6736" i="1" s="1"/>
  <c r="D6736" i="1"/>
  <c r="E6736" i="1" s="1"/>
  <c r="A6737" i="1"/>
  <c r="B6737" i="1" s="1"/>
  <c r="D6737" i="1"/>
  <c r="E6737" i="1" s="1"/>
  <c r="A6738" i="1"/>
  <c r="B6738" i="1" s="1"/>
  <c r="D6738" i="1"/>
  <c r="E6738" i="1" s="1"/>
  <c r="A6739" i="1"/>
  <c r="B6739" i="1" s="1"/>
  <c r="D6739" i="1"/>
  <c r="E6739" i="1" s="1"/>
  <c r="A6740" i="1"/>
  <c r="B6740" i="1" s="1"/>
  <c r="D6740" i="1"/>
  <c r="E6740" i="1" s="1"/>
  <c r="A6741" i="1"/>
  <c r="B6741" i="1" s="1"/>
  <c r="D6741" i="1"/>
  <c r="E6741" i="1" s="1"/>
  <c r="A6742" i="1"/>
  <c r="B6742" i="1" s="1"/>
  <c r="D6742" i="1"/>
  <c r="E6742" i="1" s="1"/>
  <c r="A6743" i="1"/>
  <c r="B6743" i="1" s="1"/>
  <c r="D6743" i="1"/>
  <c r="E6743" i="1" s="1"/>
  <c r="A6744" i="1"/>
  <c r="B6744" i="1" s="1"/>
  <c r="D6744" i="1"/>
  <c r="E6744" i="1" s="1"/>
  <c r="A6745" i="1"/>
  <c r="B6745" i="1" s="1"/>
  <c r="D6745" i="1"/>
  <c r="E6745" i="1" s="1"/>
  <c r="A6746" i="1"/>
  <c r="B6746" i="1" s="1"/>
  <c r="D6746" i="1"/>
  <c r="E6746" i="1" s="1"/>
  <c r="A6747" i="1"/>
  <c r="B6747" i="1" s="1"/>
  <c r="D6747" i="1"/>
  <c r="E6747" i="1" s="1"/>
  <c r="A6748" i="1"/>
  <c r="B6748" i="1" s="1"/>
  <c r="D6748" i="1"/>
  <c r="E6748" i="1" s="1"/>
  <c r="A6749" i="1"/>
  <c r="B6749" i="1" s="1"/>
  <c r="D6749" i="1"/>
  <c r="E6749" i="1" s="1"/>
  <c r="A6750" i="1"/>
  <c r="B6750" i="1" s="1"/>
  <c r="D6750" i="1"/>
  <c r="E6750" i="1" s="1"/>
  <c r="A6751" i="1"/>
  <c r="B6751" i="1" s="1"/>
  <c r="D6751" i="1"/>
  <c r="E6751" i="1" s="1"/>
  <c r="A6752" i="1"/>
  <c r="B6752" i="1" s="1"/>
  <c r="D6752" i="1"/>
  <c r="E6752" i="1" s="1"/>
  <c r="A6753" i="1"/>
  <c r="B6753" i="1" s="1"/>
  <c r="D6753" i="1"/>
  <c r="E6753" i="1" s="1"/>
  <c r="A6754" i="1"/>
  <c r="B6754" i="1" s="1"/>
  <c r="D6754" i="1"/>
  <c r="E6754" i="1" s="1"/>
  <c r="A6755" i="1"/>
  <c r="B6755" i="1" s="1"/>
  <c r="D6755" i="1"/>
  <c r="E6755" i="1" s="1"/>
  <c r="A6756" i="1"/>
  <c r="B6756" i="1" s="1"/>
  <c r="D6756" i="1"/>
  <c r="E6756" i="1" s="1"/>
  <c r="A6757" i="1"/>
  <c r="B6757" i="1" s="1"/>
  <c r="D6757" i="1"/>
  <c r="E6757" i="1" s="1"/>
  <c r="A6758" i="1"/>
  <c r="B6758" i="1" s="1"/>
  <c r="D6758" i="1"/>
  <c r="E6758" i="1" s="1"/>
  <c r="A6759" i="1"/>
  <c r="B6759" i="1" s="1"/>
  <c r="D6759" i="1"/>
  <c r="E6759" i="1" s="1"/>
  <c r="A6760" i="1"/>
  <c r="B6760" i="1" s="1"/>
  <c r="D6760" i="1"/>
  <c r="E6760" i="1" s="1"/>
  <c r="A6761" i="1"/>
  <c r="B6761" i="1" s="1"/>
  <c r="D6761" i="1"/>
  <c r="E6761" i="1" s="1"/>
  <c r="A6762" i="1"/>
  <c r="B6762" i="1" s="1"/>
  <c r="D6762" i="1"/>
  <c r="E6762" i="1" s="1"/>
  <c r="A6763" i="1"/>
  <c r="B6763" i="1" s="1"/>
  <c r="D6763" i="1"/>
  <c r="E6763" i="1" s="1"/>
  <c r="A6764" i="1"/>
  <c r="B6764" i="1" s="1"/>
  <c r="D6764" i="1"/>
  <c r="E6764" i="1" s="1"/>
  <c r="A6765" i="1"/>
  <c r="B6765" i="1" s="1"/>
  <c r="D6765" i="1"/>
  <c r="E6765" i="1" s="1"/>
  <c r="A6766" i="1"/>
  <c r="B6766" i="1" s="1"/>
  <c r="D6766" i="1"/>
  <c r="E6766" i="1" s="1"/>
  <c r="A6767" i="1"/>
  <c r="B6767" i="1" s="1"/>
  <c r="D6767" i="1"/>
  <c r="E6767" i="1" s="1"/>
  <c r="A6768" i="1"/>
  <c r="B6768" i="1" s="1"/>
  <c r="D6768" i="1"/>
  <c r="E6768" i="1" s="1"/>
  <c r="A6769" i="1"/>
  <c r="B6769" i="1" s="1"/>
  <c r="D6769" i="1"/>
  <c r="E6769" i="1" s="1"/>
  <c r="A6770" i="1"/>
  <c r="B6770" i="1" s="1"/>
  <c r="D6770" i="1"/>
  <c r="E6770" i="1" s="1"/>
  <c r="A6771" i="1"/>
  <c r="B6771" i="1" s="1"/>
  <c r="D6771" i="1"/>
  <c r="E6771" i="1" s="1"/>
  <c r="A6772" i="1"/>
  <c r="B6772" i="1" s="1"/>
  <c r="D6772" i="1"/>
  <c r="E6772" i="1" s="1"/>
  <c r="A6773" i="1"/>
  <c r="B6773" i="1" s="1"/>
  <c r="D6773" i="1"/>
  <c r="E6773" i="1" s="1"/>
  <c r="A6774" i="1"/>
  <c r="B6774" i="1" s="1"/>
  <c r="D6774" i="1"/>
  <c r="E6774" i="1" s="1"/>
  <c r="A6775" i="1"/>
  <c r="B6775" i="1" s="1"/>
  <c r="D6775" i="1"/>
  <c r="E6775" i="1" s="1"/>
  <c r="A6776" i="1"/>
  <c r="B6776" i="1" s="1"/>
  <c r="D6776" i="1"/>
  <c r="E6776" i="1" s="1"/>
  <c r="A6777" i="1"/>
  <c r="B6777" i="1" s="1"/>
  <c r="D6777" i="1"/>
  <c r="E6777" i="1" s="1"/>
  <c r="A6778" i="1"/>
  <c r="B6778" i="1" s="1"/>
  <c r="D6778" i="1"/>
  <c r="E6778" i="1" s="1"/>
  <c r="A6779" i="1"/>
  <c r="B6779" i="1" s="1"/>
  <c r="D6779" i="1"/>
  <c r="E6779" i="1" s="1"/>
  <c r="A6780" i="1"/>
  <c r="B6780" i="1" s="1"/>
  <c r="D6780" i="1"/>
  <c r="E6780" i="1" s="1"/>
  <c r="A6781" i="1"/>
  <c r="B6781" i="1" s="1"/>
  <c r="D6781" i="1"/>
  <c r="E6781" i="1" s="1"/>
  <c r="A6782" i="1"/>
  <c r="B6782" i="1" s="1"/>
  <c r="D6782" i="1"/>
  <c r="E6782" i="1" s="1"/>
  <c r="A6783" i="1"/>
  <c r="B6783" i="1" s="1"/>
  <c r="D6783" i="1"/>
  <c r="E6783" i="1" s="1"/>
  <c r="A6784" i="1"/>
  <c r="B6784" i="1" s="1"/>
  <c r="D6784" i="1"/>
  <c r="E6784" i="1" s="1"/>
  <c r="A6785" i="1"/>
  <c r="B6785" i="1" s="1"/>
  <c r="D6785" i="1"/>
  <c r="E6785" i="1" s="1"/>
  <c r="A6786" i="1"/>
  <c r="B6786" i="1" s="1"/>
  <c r="D6786" i="1"/>
  <c r="E6786" i="1" s="1"/>
  <c r="A6787" i="1"/>
  <c r="B6787" i="1" s="1"/>
  <c r="D6787" i="1"/>
  <c r="E6787" i="1" s="1"/>
  <c r="A6788" i="1"/>
  <c r="B6788" i="1" s="1"/>
  <c r="D6788" i="1"/>
  <c r="E6788" i="1" s="1"/>
  <c r="A6789" i="1"/>
  <c r="B6789" i="1" s="1"/>
  <c r="D6789" i="1"/>
  <c r="E6789" i="1" s="1"/>
  <c r="A6790" i="1"/>
  <c r="B6790" i="1" s="1"/>
  <c r="D6790" i="1"/>
  <c r="E6790" i="1" s="1"/>
  <c r="A6791" i="1"/>
  <c r="B6791" i="1" s="1"/>
  <c r="D6791" i="1"/>
  <c r="E6791" i="1" s="1"/>
  <c r="A6792" i="1"/>
  <c r="B6792" i="1" s="1"/>
  <c r="D6792" i="1"/>
  <c r="E6792" i="1" s="1"/>
  <c r="A6793" i="1"/>
  <c r="B6793" i="1" s="1"/>
  <c r="D6793" i="1"/>
  <c r="E6793" i="1" s="1"/>
  <c r="A6794" i="1"/>
  <c r="B6794" i="1" s="1"/>
  <c r="D6794" i="1"/>
  <c r="E6794" i="1" s="1"/>
  <c r="A6795" i="1"/>
  <c r="B6795" i="1" s="1"/>
  <c r="D6795" i="1"/>
  <c r="E6795" i="1" s="1"/>
  <c r="A6796" i="1"/>
  <c r="B6796" i="1" s="1"/>
  <c r="D6796" i="1"/>
  <c r="E6796" i="1" s="1"/>
  <c r="A6797" i="1"/>
  <c r="B6797" i="1" s="1"/>
  <c r="D6797" i="1"/>
  <c r="E6797" i="1" s="1"/>
  <c r="A6798" i="1"/>
  <c r="B6798" i="1" s="1"/>
  <c r="D6798" i="1"/>
  <c r="E6798" i="1" s="1"/>
  <c r="A6799" i="1"/>
  <c r="B6799" i="1" s="1"/>
  <c r="D6799" i="1"/>
  <c r="E6799" i="1" s="1"/>
  <c r="A6800" i="1"/>
  <c r="B6800" i="1" s="1"/>
  <c r="D6800" i="1"/>
  <c r="E6800" i="1" s="1"/>
  <c r="A6801" i="1"/>
  <c r="B6801" i="1" s="1"/>
  <c r="D6801" i="1"/>
  <c r="E6801" i="1" s="1"/>
  <c r="A6802" i="1"/>
  <c r="B6802" i="1" s="1"/>
  <c r="D6802" i="1"/>
  <c r="E6802" i="1" s="1"/>
  <c r="A6803" i="1"/>
  <c r="B6803" i="1" s="1"/>
  <c r="D6803" i="1"/>
  <c r="E6803" i="1" s="1"/>
  <c r="A6804" i="1"/>
  <c r="B6804" i="1" s="1"/>
  <c r="D6804" i="1"/>
  <c r="E6804" i="1" s="1"/>
  <c r="A6805" i="1"/>
  <c r="B6805" i="1" s="1"/>
  <c r="D6805" i="1"/>
  <c r="E6805" i="1" s="1"/>
  <c r="A6806" i="1"/>
  <c r="B6806" i="1" s="1"/>
  <c r="D6806" i="1"/>
  <c r="E6806" i="1" s="1"/>
  <c r="A6807" i="1"/>
  <c r="B6807" i="1" s="1"/>
  <c r="D6807" i="1"/>
  <c r="E6807" i="1" s="1"/>
  <c r="A6808" i="1"/>
  <c r="B6808" i="1" s="1"/>
  <c r="D6808" i="1"/>
  <c r="E6808" i="1" s="1"/>
  <c r="A6809" i="1"/>
  <c r="B6809" i="1" s="1"/>
  <c r="D6809" i="1"/>
  <c r="E6809" i="1" s="1"/>
  <c r="A6810" i="1"/>
  <c r="B6810" i="1" s="1"/>
  <c r="D6810" i="1"/>
  <c r="E6810" i="1" s="1"/>
  <c r="A6811" i="1"/>
  <c r="B6811" i="1" s="1"/>
  <c r="D6811" i="1"/>
  <c r="E6811" i="1" s="1"/>
  <c r="A6812" i="1"/>
  <c r="B6812" i="1" s="1"/>
  <c r="D6812" i="1"/>
  <c r="E6812" i="1" s="1"/>
  <c r="A6813" i="1"/>
  <c r="B6813" i="1" s="1"/>
  <c r="D6813" i="1"/>
  <c r="E6813" i="1" s="1"/>
  <c r="A6814" i="1"/>
  <c r="B6814" i="1" s="1"/>
  <c r="D6814" i="1"/>
  <c r="E6814" i="1" s="1"/>
  <c r="A6815" i="1"/>
  <c r="B6815" i="1" s="1"/>
  <c r="D6815" i="1"/>
  <c r="E6815" i="1" s="1"/>
  <c r="A6816" i="1"/>
  <c r="B6816" i="1" s="1"/>
  <c r="D6816" i="1"/>
  <c r="E6816" i="1" s="1"/>
  <c r="A6817" i="1"/>
  <c r="B6817" i="1" s="1"/>
  <c r="D6817" i="1"/>
  <c r="E6817" i="1" s="1"/>
  <c r="A6818" i="1"/>
  <c r="B6818" i="1" s="1"/>
  <c r="D6818" i="1"/>
  <c r="E6818" i="1" s="1"/>
  <c r="A6819" i="1"/>
  <c r="B6819" i="1" s="1"/>
  <c r="D6819" i="1"/>
  <c r="E6819" i="1" s="1"/>
  <c r="A6820" i="1"/>
  <c r="B6820" i="1" s="1"/>
  <c r="D6820" i="1"/>
  <c r="E6820" i="1" s="1"/>
  <c r="A6821" i="1"/>
  <c r="B6821" i="1" s="1"/>
  <c r="D6821" i="1"/>
  <c r="E6821" i="1" s="1"/>
  <c r="A6822" i="1"/>
  <c r="B6822" i="1" s="1"/>
  <c r="D6822" i="1"/>
  <c r="E6822" i="1" s="1"/>
  <c r="A6823" i="1"/>
  <c r="B6823" i="1" s="1"/>
  <c r="D6823" i="1"/>
  <c r="E6823" i="1" s="1"/>
  <c r="A6824" i="1"/>
  <c r="B6824" i="1" s="1"/>
  <c r="D6824" i="1"/>
  <c r="E6824" i="1" s="1"/>
  <c r="A6825" i="1"/>
  <c r="B6825" i="1" s="1"/>
  <c r="D6825" i="1"/>
  <c r="E6825" i="1" s="1"/>
  <c r="A6826" i="1"/>
  <c r="B6826" i="1" s="1"/>
  <c r="D6826" i="1"/>
  <c r="E6826" i="1" s="1"/>
  <c r="A6827" i="1"/>
  <c r="B6827" i="1" s="1"/>
  <c r="D6827" i="1"/>
  <c r="E6827" i="1" s="1"/>
  <c r="A6828" i="1"/>
  <c r="B6828" i="1" s="1"/>
  <c r="D6828" i="1"/>
  <c r="E6828" i="1" s="1"/>
  <c r="A6829" i="1"/>
  <c r="B6829" i="1" s="1"/>
  <c r="D6829" i="1"/>
  <c r="E6829" i="1" s="1"/>
  <c r="A6830" i="1"/>
  <c r="B6830" i="1" s="1"/>
  <c r="D6830" i="1"/>
  <c r="E6830" i="1" s="1"/>
  <c r="A6831" i="1"/>
  <c r="B6831" i="1" s="1"/>
  <c r="D6831" i="1"/>
  <c r="E6831" i="1" s="1"/>
  <c r="A6832" i="1"/>
  <c r="B6832" i="1" s="1"/>
  <c r="D6832" i="1"/>
  <c r="E6832" i="1" s="1"/>
  <c r="A6833" i="1"/>
  <c r="B6833" i="1" s="1"/>
  <c r="D6833" i="1"/>
  <c r="E6833" i="1" s="1"/>
  <c r="A6834" i="1"/>
  <c r="B6834" i="1" s="1"/>
  <c r="D6834" i="1"/>
  <c r="E6834" i="1" s="1"/>
  <c r="A6835" i="1"/>
  <c r="B6835" i="1" s="1"/>
  <c r="D6835" i="1"/>
  <c r="E6835" i="1" s="1"/>
  <c r="A6836" i="1"/>
  <c r="B6836" i="1" s="1"/>
  <c r="D6836" i="1"/>
  <c r="E6836" i="1" s="1"/>
  <c r="A6837" i="1"/>
  <c r="B6837" i="1" s="1"/>
  <c r="D6837" i="1"/>
  <c r="E6837" i="1" s="1"/>
  <c r="A6838" i="1"/>
  <c r="B6838" i="1" s="1"/>
  <c r="D6838" i="1"/>
  <c r="E6838" i="1" s="1"/>
  <c r="A6839" i="1"/>
  <c r="B6839" i="1" s="1"/>
  <c r="D6839" i="1"/>
  <c r="E6839" i="1" s="1"/>
  <c r="A6840" i="1"/>
  <c r="B6840" i="1" s="1"/>
  <c r="D6840" i="1"/>
  <c r="E6840" i="1" s="1"/>
  <c r="A6841" i="1"/>
  <c r="B6841" i="1" s="1"/>
  <c r="D6841" i="1"/>
  <c r="E6841" i="1" s="1"/>
  <c r="A6842" i="1"/>
  <c r="B6842" i="1" s="1"/>
  <c r="D6842" i="1"/>
  <c r="E6842" i="1" s="1"/>
  <c r="A6843" i="1"/>
  <c r="B6843" i="1" s="1"/>
  <c r="D6843" i="1"/>
  <c r="E6843" i="1" s="1"/>
  <c r="A6844" i="1"/>
  <c r="B6844" i="1" s="1"/>
  <c r="D6844" i="1"/>
  <c r="E6844" i="1" s="1"/>
  <c r="A6845" i="1"/>
  <c r="B6845" i="1" s="1"/>
  <c r="D6845" i="1"/>
  <c r="E6845" i="1" s="1"/>
  <c r="A6846" i="1"/>
  <c r="B6846" i="1" s="1"/>
  <c r="D6846" i="1"/>
  <c r="E6846" i="1" s="1"/>
  <c r="A6847" i="1"/>
  <c r="B6847" i="1" s="1"/>
  <c r="D6847" i="1"/>
  <c r="E6847" i="1" s="1"/>
  <c r="A6848" i="1"/>
  <c r="B6848" i="1" s="1"/>
  <c r="D6848" i="1"/>
  <c r="E6848" i="1" s="1"/>
  <c r="A6849" i="1"/>
  <c r="B6849" i="1" s="1"/>
  <c r="D6849" i="1"/>
  <c r="E6849" i="1" s="1"/>
  <c r="A6850" i="1"/>
  <c r="B6850" i="1" s="1"/>
  <c r="D6850" i="1"/>
  <c r="E6850" i="1" s="1"/>
  <c r="A6851" i="1"/>
  <c r="B6851" i="1" s="1"/>
  <c r="D6851" i="1"/>
  <c r="E6851" i="1" s="1"/>
  <c r="A6852" i="1"/>
  <c r="B6852" i="1" s="1"/>
  <c r="D6852" i="1"/>
  <c r="E6852" i="1" s="1"/>
  <c r="A6853" i="1"/>
  <c r="B6853" i="1" s="1"/>
  <c r="D6853" i="1"/>
  <c r="E6853" i="1" s="1"/>
  <c r="A6854" i="1"/>
  <c r="B6854" i="1" s="1"/>
  <c r="D6854" i="1"/>
  <c r="E6854" i="1" s="1"/>
  <c r="A6855" i="1"/>
  <c r="B6855" i="1" s="1"/>
  <c r="D6855" i="1"/>
  <c r="E6855" i="1" s="1"/>
  <c r="A6856" i="1"/>
  <c r="B6856" i="1" s="1"/>
  <c r="D6856" i="1"/>
  <c r="E6856" i="1" s="1"/>
  <c r="A6857" i="1"/>
  <c r="B6857" i="1" s="1"/>
  <c r="D6857" i="1"/>
  <c r="E6857" i="1" s="1"/>
  <c r="A6858" i="1"/>
  <c r="B6858" i="1" s="1"/>
  <c r="D6858" i="1"/>
  <c r="E6858" i="1" s="1"/>
  <c r="A6859" i="1"/>
  <c r="B6859" i="1" s="1"/>
  <c r="D6859" i="1"/>
  <c r="E6859" i="1" s="1"/>
  <c r="A6860" i="1"/>
  <c r="B6860" i="1" s="1"/>
  <c r="D6860" i="1"/>
  <c r="E6860" i="1" s="1"/>
  <c r="A6861" i="1"/>
  <c r="B6861" i="1" s="1"/>
  <c r="D6861" i="1"/>
  <c r="E6861" i="1" s="1"/>
  <c r="A6862" i="1"/>
  <c r="B6862" i="1" s="1"/>
  <c r="D6862" i="1"/>
  <c r="E6862" i="1" s="1"/>
  <c r="A6863" i="1"/>
  <c r="B6863" i="1" s="1"/>
  <c r="D6863" i="1"/>
  <c r="E6863" i="1" s="1"/>
  <c r="A6864" i="1"/>
  <c r="B6864" i="1" s="1"/>
  <c r="D6864" i="1"/>
  <c r="E6864" i="1" s="1"/>
  <c r="A6865" i="1"/>
  <c r="B6865" i="1" s="1"/>
  <c r="D6865" i="1"/>
  <c r="E6865" i="1" s="1"/>
  <c r="A6866" i="1"/>
  <c r="B6866" i="1" s="1"/>
  <c r="D6866" i="1"/>
  <c r="E6866" i="1" s="1"/>
  <c r="A6867" i="1"/>
  <c r="B6867" i="1" s="1"/>
  <c r="D6867" i="1"/>
  <c r="E6867" i="1" s="1"/>
  <c r="A6868" i="1"/>
  <c r="B6868" i="1" s="1"/>
  <c r="D6868" i="1"/>
  <c r="E6868" i="1" s="1"/>
  <c r="A6869" i="1"/>
  <c r="B6869" i="1" s="1"/>
  <c r="D6869" i="1"/>
  <c r="E6869" i="1" s="1"/>
  <c r="A6870" i="1"/>
  <c r="B6870" i="1" s="1"/>
  <c r="D6870" i="1"/>
  <c r="E6870" i="1" s="1"/>
  <c r="A6871" i="1"/>
  <c r="B6871" i="1" s="1"/>
  <c r="D6871" i="1"/>
  <c r="E6871" i="1" s="1"/>
  <c r="A6872" i="1"/>
  <c r="B6872" i="1" s="1"/>
  <c r="D6872" i="1"/>
  <c r="E6872" i="1" s="1"/>
  <c r="A6873" i="1"/>
  <c r="B6873" i="1" s="1"/>
  <c r="D6873" i="1"/>
  <c r="E6873" i="1" s="1"/>
  <c r="A6874" i="1"/>
  <c r="B6874" i="1" s="1"/>
  <c r="D6874" i="1"/>
  <c r="E6874" i="1" s="1"/>
  <c r="A6875" i="1"/>
  <c r="B6875" i="1" s="1"/>
  <c r="D6875" i="1"/>
  <c r="E6875" i="1" s="1"/>
  <c r="A6876" i="1"/>
  <c r="B6876" i="1" s="1"/>
  <c r="D6876" i="1"/>
  <c r="E6876" i="1" s="1"/>
  <c r="A6877" i="1"/>
  <c r="B6877" i="1" s="1"/>
  <c r="D6877" i="1"/>
  <c r="E6877" i="1" s="1"/>
  <c r="A6878" i="1"/>
  <c r="B6878" i="1" s="1"/>
  <c r="D6878" i="1"/>
  <c r="E6878" i="1" s="1"/>
  <c r="A6879" i="1"/>
  <c r="B6879" i="1" s="1"/>
  <c r="D6879" i="1"/>
  <c r="E6879" i="1" s="1"/>
  <c r="A6880" i="1"/>
  <c r="B6880" i="1" s="1"/>
  <c r="D6880" i="1"/>
  <c r="E6880" i="1" s="1"/>
  <c r="A6881" i="1"/>
  <c r="B6881" i="1" s="1"/>
  <c r="D6881" i="1"/>
  <c r="E6881" i="1" s="1"/>
  <c r="A6882" i="1"/>
  <c r="B6882" i="1" s="1"/>
  <c r="D6882" i="1"/>
  <c r="E6882" i="1" s="1"/>
  <c r="A6883" i="1"/>
  <c r="B6883" i="1" s="1"/>
  <c r="D6883" i="1"/>
  <c r="E6883" i="1" s="1"/>
  <c r="A6884" i="1"/>
  <c r="B6884" i="1" s="1"/>
  <c r="D6884" i="1"/>
  <c r="E6884" i="1" s="1"/>
  <c r="A6885" i="1"/>
  <c r="B6885" i="1" s="1"/>
  <c r="D6885" i="1"/>
  <c r="E6885" i="1" s="1"/>
  <c r="A6886" i="1"/>
  <c r="B6886" i="1" s="1"/>
  <c r="D6886" i="1"/>
  <c r="E6886" i="1" s="1"/>
  <c r="A6887" i="1"/>
  <c r="B6887" i="1" s="1"/>
  <c r="D6887" i="1"/>
  <c r="E6887" i="1" s="1"/>
  <c r="A6888" i="1"/>
  <c r="B6888" i="1" s="1"/>
  <c r="D6888" i="1"/>
  <c r="E6888" i="1" s="1"/>
  <c r="A6889" i="1"/>
  <c r="B6889" i="1" s="1"/>
  <c r="D6889" i="1"/>
  <c r="E6889" i="1" s="1"/>
  <c r="A6890" i="1"/>
  <c r="B6890" i="1" s="1"/>
  <c r="D6890" i="1"/>
  <c r="E6890" i="1" s="1"/>
  <c r="A6891" i="1"/>
  <c r="B6891" i="1" s="1"/>
  <c r="D6891" i="1"/>
  <c r="E6891" i="1" s="1"/>
  <c r="A6892" i="1"/>
  <c r="B6892" i="1" s="1"/>
  <c r="D6892" i="1"/>
  <c r="E6892" i="1" s="1"/>
  <c r="A6893" i="1"/>
  <c r="B6893" i="1" s="1"/>
  <c r="D6893" i="1"/>
  <c r="E6893" i="1" s="1"/>
  <c r="A6894" i="1"/>
  <c r="B6894" i="1" s="1"/>
  <c r="D6894" i="1"/>
  <c r="E6894" i="1" s="1"/>
  <c r="A6895" i="1"/>
  <c r="B6895" i="1" s="1"/>
  <c r="D6895" i="1"/>
  <c r="E6895" i="1" s="1"/>
  <c r="A6896" i="1"/>
  <c r="B6896" i="1" s="1"/>
  <c r="D6896" i="1"/>
  <c r="E6896" i="1" s="1"/>
  <c r="A6897" i="1"/>
  <c r="B6897" i="1" s="1"/>
  <c r="D6897" i="1"/>
  <c r="E6897" i="1" s="1"/>
  <c r="A6898" i="1"/>
  <c r="B6898" i="1" s="1"/>
  <c r="D6898" i="1"/>
  <c r="E6898" i="1" s="1"/>
  <c r="A6899" i="1"/>
  <c r="B6899" i="1" s="1"/>
  <c r="D6899" i="1"/>
  <c r="E6899" i="1" s="1"/>
  <c r="A6900" i="1"/>
  <c r="B6900" i="1" s="1"/>
  <c r="D6900" i="1"/>
  <c r="E6900" i="1" s="1"/>
  <c r="A6901" i="1"/>
  <c r="B6901" i="1" s="1"/>
  <c r="D6901" i="1"/>
  <c r="E6901" i="1" s="1"/>
  <c r="A6902" i="1"/>
  <c r="B6902" i="1" s="1"/>
  <c r="D6902" i="1"/>
  <c r="E6902" i="1" s="1"/>
  <c r="A6903" i="1"/>
  <c r="B6903" i="1" s="1"/>
  <c r="D6903" i="1"/>
  <c r="E6903" i="1" s="1"/>
  <c r="A6904" i="1"/>
  <c r="B6904" i="1" s="1"/>
  <c r="D6904" i="1"/>
  <c r="E6904" i="1" s="1"/>
  <c r="A6905" i="1"/>
  <c r="B6905" i="1" s="1"/>
  <c r="D6905" i="1"/>
  <c r="E6905" i="1" s="1"/>
  <c r="A6906" i="1"/>
  <c r="B6906" i="1" s="1"/>
  <c r="D6906" i="1"/>
  <c r="E6906" i="1" s="1"/>
  <c r="A6907" i="1"/>
  <c r="B6907" i="1" s="1"/>
  <c r="D6907" i="1"/>
  <c r="E6907" i="1" s="1"/>
  <c r="A6908" i="1"/>
  <c r="B6908" i="1" s="1"/>
  <c r="D6908" i="1"/>
  <c r="E6908" i="1" s="1"/>
  <c r="A6909" i="1"/>
  <c r="B6909" i="1" s="1"/>
  <c r="D6909" i="1"/>
  <c r="E6909" i="1" s="1"/>
  <c r="A6910" i="1"/>
  <c r="B6910" i="1" s="1"/>
  <c r="D6910" i="1"/>
  <c r="E6910" i="1" s="1"/>
  <c r="A6911" i="1"/>
  <c r="B6911" i="1" s="1"/>
  <c r="D6911" i="1"/>
  <c r="E6911" i="1" s="1"/>
  <c r="A6912" i="1"/>
  <c r="B6912" i="1" s="1"/>
  <c r="D6912" i="1"/>
  <c r="E6912" i="1" s="1"/>
  <c r="A6913" i="1"/>
  <c r="B6913" i="1" s="1"/>
  <c r="D6913" i="1"/>
  <c r="E6913" i="1" s="1"/>
  <c r="A6914" i="1"/>
  <c r="B6914" i="1" s="1"/>
  <c r="D6914" i="1"/>
  <c r="E6914" i="1" s="1"/>
  <c r="A6915" i="1"/>
  <c r="B6915" i="1" s="1"/>
  <c r="D6915" i="1"/>
  <c r="E6915" i="1" s="1"/>
  <c r="A6916" i="1"/>
  <c r="B6916" i="1" s="1"/>
  <c r="D6916" i="1"/>
  <c r="E6916" i="1" s="1"/>
  <c r="A6917" i="1"/>
  <c r="B6917" i="1" s="1"/>
  <c r="D6917" i="1"/>
  <c r="E6917" i="1" s="1"/>
  <c r="A6918" i="1"/>
  <c r="B6918" i="1" s="1"/>
  <c r="D6918" i="1"/>
  <c r="E6918" i="1" s="1"/>
  <c r="A6919" i="1"/>
  <c r="B6919" i="1" s="1"/>
  <c r="D6919" i="1"/>
  <c r="E6919" i="1" s="1"/>
  <c r="A6920" i="1"/>
  <c r="B6920" i="1" s="1"/>
  <c r="D6920" i="1"/>
  <c r="E6920" i="1" s="1"/>
  <c r="A6921" i="1"/>
  <c r="B6921" i="1" s="1"/>
  <c r="D6921" i="1"/>
  <c r="E6921" i="1" s="1"/>
  <c r="A6922" i="1"/>
  <c r="B6922" i="1" s="1"/>
  <c r="D6922" i="1"/>
  <c r="E6922" i="1" s="1"/>
  <c r="A6923" i="1"/>
  <c r="B6923" i="1" s="1"/>
  <c r="D6923" i="1"/>
  <c r="E6923" i="1" s="1"/>
  <c r="A6924" i="1"/>
  <c r="B6924" i="1" s="1"/>
  <c r="D6924" i="1"/>
  <c r="E6924" i="1" s="1"/>
  <c r="A6925" i="1"/>
  <c r="B6925" i="1" s="1"/>
  <c r="D6925" i="1"/>
  <c r="E6925" i="1" s="1"/>
  <c r="A6926" i="1"/>
  <c r="B6926" i="1" s="1"/>
  <c r="D6926" i="1"/>
  <c r="E6926" i="1" s="1"/>
  <c r="A6927" i="1"/>
  <c r="B6927" i="1" s="1"/>
  <c r="D6927" i="1"/>
  <c r="E6927" i="1" s="1"/>
  <c r="A6928" i="1"/>
  <c r="B6928" i="1" s="1"/>
  <c r="D6928" i="1"/>
  <c r="E6928" i="1" s="1"/>
  <c r="A6929" i="1"/>
  <c r="B6929" i="1" s="1"/>
  <c r="D6929" i="1"/>
  <c r="E6929" i="1" s="1"/>
  <c r="A6930" i="1"/>
  <c r="B6930" i="1" s="1"/>
  <c r="D6930" i="1"/>
  <c r="E6930" i="1" s="1"/>
  <c r="A6931" i="1"/>
  <c r="B6931" i="1" s="1"/>
  <c r="D6931" i="1"/>
  <c r="E6931" i="1" s="1"/>
  <c r="A6932" i="1"/>
  <c r="B6932" i="1" s="1"/>
  <c r="D6932" i="1"/>
  <c r="E6932" i="1" s="1"/>
  <c r="A6933" i="1"/>
  <c r="B6933" i="1" s="1"/>
  <c r="D6933" i="1"/>
  <c r="E6933" i="1" s="1"/>
  <c r="A6934" i="1"/>
  <c r="B6934" i="1" s="1"/>
  <c r="D6934" i="1"/>
  <c r="E6934" i="1" s="1"/>
  <c r="A6935" i="1"/>
  <c r="B6935" i="1" s="1"/>
  <c r="D6935" i="1"/>
  <c r="E6935" i="1" s="1"/>
  <c r="A6936" i="1"/>
  <c r="B6936" i="1" s="1"/>
  <c r="D6936" i="1"/>
  <c r="E6936" i="1" s="1"/>
  <c r="A6937" i="1"/>
  <c r="B6937" i="1" s="1"/>
  <c r="D6937" i="1"/>
  <c r="E6937" i="1" s="1"/>
  <c r="A6938" i="1"/>
  <c r="B6938" i="1" s="1"/>
  <c r="D6938" i="1"/>
  <c r="E6938" i="1" s="1"/>
  <c r="A6939" i="1"/>
  <c r="B6939" i="1" s="1"/>
  <c r="D6939" i="1"/>
  <c r="E6939" i="1" s="1"/>
  <c r="A6940" i="1"/>
  <c r="B6940" i="1" s="1"/>
  <c r="D6940" i="1"/>
  <c r="E6940" i="1" s="1"/>
  <c r="A6941" i="1"/>
  <c r="B6941" i="1" s="1"/>
  <c r="D6941" i="1"/>
  <c r="E6941" i="1" s="1"/>
  <c r="A6942" i="1"/>
  <c r="B6942" i="1" s="1"/>
  <c r="D6942" i="1"/>
  <c r="E6942" i="1" s="1"/>
  <c r="A6943" i="1"/>
  <c r="B6943" i="1" s="1"/>
  <c r="D6943" i="1"/>
  <c r="E6943" i="1" s="1"/>
  <c r="A6944" i="1"/>
  <c r="B6944" i="1" s="1"/>
  <c r="D6944" i="1"/>
  <c r="E6944" i="1" s="1"/>
  <c r="A6945" i="1"/>
  <c r="B6945" i="1" s="1"/>
  <c r="D6945" i="1"/>
  <c r="E6945" i="1" s="1"/>
  <c r="A6946" i="1"/>
  <c r="B6946" i="1" s="1"/>
  <c r="D6946" i="1"/>
  <c r="E6946" i="1" s="1"/>
  <c r="A6947" i="1"/>
  <c r="B6947" i="1" s="1"/>
  <c r="D6947" i="1"/>
  <c r="E6947" i="1" s="1"/>
  <c r="A6948" i="1"/>
  <c r="B6948" i="1" s="1"/>
  <c r="D6948" i="1"/>
  <c r="E6948" i="1" s="1"/>
  <c r="A6949" i="1"/>
  <c r="B6949" i="1" s="1"/>
  <c r="D6949" i="1"/>
  <c r="E6949" i="1" s="1"/>
  <c r="A6950" i="1"/>
  <c r="B6950" i="1" s="1"/>
  <c r="D6950" i="1"/>
  <c r="E6950" i="1" s="1"/>
  <c r="A6951" i="1"/>
  <c r="B6951" i="1" s="1"/>
  <c r="D6951" i="1"/>
  <c r="E6951" i="1" s="1"/>
  <c r="A6952" i="1"/>
  <c r="B6952" i="1" s="1"/>
  <c r="D6952" i="1"/>
  <c r="E6952" i="1" s="1"/>
  <c r="A6953" i="1"/>
  <c r="B6953" i="1" s="1"/>
  <c r="D6953" i="1"/>
  <c r="E6953" i="1" s="1"/>
  <c r="A6954" i="1"/>
  <c r="B6954" i="1" s="1"/>
  <c r="D6954" i="1"/>
  <c r="E6954" i="1" s="1"/>
  <c r="A6955" i="1"/>
  <c r="B6955" i="1" s="1"/>
  <c r="D6955" i="1"/>
  <c r="E6955" i="1" s="1"/>
  <c r="A6956" i="1"/>
  <c r="B6956" i="1" s="1"/>
  <c r="D6956" i="1"/>
  <c r="E6956" i="1" s="1"/>
  <c r="A6957" i="1"/>
  <c r="B6957" i="1" s="1"/>
  <c r="D6957" i="1"/>
  <c r="E6957" i="1" s="1"/>
  <c r="A6958" i="1"/>
  <c r="B6958" i="1" s="1"/>
  <c r="D6958" i="1"/>
  <c r="E6958" i="1" s="1"/>
  <c r="A6959" i="1"/>
  <c r="B6959" i="1" s="1"/>
  <c r="D6959" i="1"/>
  <c r="E6959" i="1" s="1"/>
  <c r="A6960" i="1"/>
  <c r="B6960" i="1" s="1"/>
  <c r="D6960" i="1"/>
  <c r="E6960" i="1" s="1"/>
  <c r="A6961" i="1"/>
  <c r="B6961" i="1" s="1"/>
  <c r="D6961" i="1"/>
  <c r="E6961" i="1" s="1"/>
  <c r="A6962" i="1"/>
  <c r="B6962" i="1" s="1"/>
  <c r="D6962" i="1"/>
  <c r="E6962" i="1" s="1"/>
  <c r="A6963" i="1"/>
  <c r="B6963" i="1" s="1"/>
  <c r="D6963" i="1"/>
  <c r="E6963" i="1" s="1"/>
  <c r="A6964" i="1"/>
  <c r="B6964" i="1" s="1"/>
  <c r="D6964" i="1"/>
  <c r="E6964" i="1" s="1"/>
  <c r="A6965" i="1"/>
  <c r="B6965" i="1" s="1"/>
  <c r="D6965" i="1"/>
  <c r="E6965" i="1" s="1"/>
  <c r="A6966" i="1"/>
  <c r="B6966" i="1" s="1"/>
  <c r="D6966" i="1"/>
  <c r="E6966" i="1" s="1"/>
  <c r="A6967" i="1"/>
  <c r="B6967" i="1" s="1"/>
  <c r="D6967" i="1"/>
  <c r="E6967" i="1" s="1"/>
  <c r="A6968" i="1"/>
  <c r="B6968" i="1" s="1"/>
  <c r="D6968" i="1"/>
  <c r="E6968" i="1" s="1"/>
  <c r="A6969" i="1"/>
  <c r="B6969" i="1" s="1"/>
  <c r="D6969" i="1"/>
  <c r="E6969" i="1" s="1"/>
  <c r="A6970" i="1"/>
  <c r="B6970" i="1" s="1"/>
  <c r="D6970" i="1"/>
  <c r="E6970" i="1" s="1"/>
  <c r="A6971" i="1"/>
  <c r="B6971" i="1" s="1"/>
  <c r="D6971" i="1"/>
  <c r="E6971" i="1" s="1"/>
  <c r="A6972" i="1"/>
  <c r="B6972" i="1" s="1"/>
  <c r="D6972" i="1"/>
  <c r="E6972" i="1" s="1"/>
  <c r="A6973" i="1"/>
  <c r="B6973" i="1" s="1"/>
  <c r="D6973" i="1"/>
  <c r="E6973" i="1" s="1"/>
  <c r="A6974" i="1"/>
  <c r="B6974" i="1" s="1"/>
  <c r="D6974" i="1"/>
  <c r="E6974" i="1" s="1"/>
  <c r="A6975" i="1"/>
  <c r="B6975" i="1" s="1"/>
  <c r="D6975" i="1"/>
  <c r="E6975" i="1" s="1"/>
  <c r="A6976" i="1"/>
  <c r="B6976" i="1" s="1"/>
  <c r="D6976" i="1"/>
  <c r="E6976" i="1" s="1"/>
  <c r="A6977" i="1"/>
  <c r="B6977" i="1" s="1"/>
  <c r="D6977" i="1"/>
  <c r="E6977" i="1" s="1"/>
  <c r="A6978" i="1"/>
  <c r="B6978" i="1" s="1"/>
  <c r="D6978" i="1"/>
  <c r="E6978" i="1" s="1"/>
  <c r="A6979" i="1"/>
  <c r="B6979" i="1" s="1"/>
  <c r="D6979" i="1"/>
  <c r="E6979" i="1" s="1"/>
  <c r="A6980" i="1"/>
  <c r="B6980" i="1" s="1"/>
  <c r="D6980" i="1"/>
  <c r="E6980" i="1" s="1"/>
  <c r="A6981" i="1"/>
  <c r="B6981" i="1" s="1"/>
  <c r="D6981" i="1"/>
  <c r="E6981" i="1" s="1"/>
  <c r="A6982" i="1"/>
  <c r="B6982" i="1" s="1"/>
  <c r="D6982" i="1"/>
  <c r="E6982" i="1" s="1"/>
  <c r="A6983" i="1"/>
  <c r="B6983" i="1" s="1"/>
  <c r="D6983" i="1"/>
  <c r="E6983" i="1" s="1"/>
  <c r="A6984" i="1"/>
  <c r="B6984" i="1" s="1"/>
  <c r="D6984" i="1"/>
  <c r="E6984" i="1" s="1"/>
  <c r="A6985" i="1"/>
  <c r="B6985" i="1" s="1"/>
  <c r="D6985" i="1"/>
  <c r="E6985" i="1" s="1"/>
  <c r="A6986" i="1"/>
  <c r="B6986" i="1" s="1"/>
  <c r="D6986" i="1"/>
  <c r="E6986" i="1" s="1"/>
  <c r="A6987" i="1"/>
  <c r="B6987" i="1" s="1"/>
  <c r="D6987" i="1"/>
  <c r="E6987" i="1" s="1"/>
  <c r="A6988" i="1"/>
  <c r="B6988" i="1" s="1"/>
  <c r="D6988" i="1"/>
  <c r="E6988" i="1" s="1"/>
  <c r="A6989" i="1"/>
  <c r="B6989" i="1" s="1"/>
  <c r="D6989" i="1"/>
  <c r="E6989" i="1" s="1"/>
  <c r="A6990" i="1"/>
  <c r="B6990" i="1" s="1"/>
  <c r="D6990" i="1"/>
  <c r="E6990" i="1" s="1"/>
  <c r="A6991" i="1"/>
  <c r="B6991" i="1" s="1"/>
  <c r="D6991" i="1"/>
  <c r="E6991" i="1" s="1"/>
  <c r="A6992" i="1"/>
  <c r="B6992" i="1" s="1"/>
  <c r="D6992" i="1"/>
  <c r="E6992" i="1" s="1"/>
  <c r="A6993" i="1"/>
  <c r="B6993" i="1" s="1"/>
  <c r="D6993" i="1"/>
  <c r="E6993" i="1" s="1"/>
  <c r="A6994" i="1"/>
  <c r="B6994" i="1" s="1"/>
  <c r="D6994" i="1"/>
  <c r="E6994" i="1" s="1"/>
  <c r="A6995" i="1"/>
  <c r="B6995" i="1" s="1"/>
  <c r="D6995" i="1"/>
  <c r="E6995" i="1" s="1"/>
  <c r="A6996" i="1"/>
  <c r="B6996" i="1" s="1"/>
  <c r="D6996" i="1"/>
  <c r="E6996" i="1" s="1"/>
  <c r="A6997" i="1"/>
  <c r="B6997" i="1" s="1"/>
  <c r="D6997" i="1"/>
  <c r="E6997" i="1" s="1"/>
  <c r="A6998" i="1"/>
  <c r="B6998" i="1" s="1"/>
  <c r="D6998" i="1"/>
  <c r="E6998" i="1" s="1"/>
  <c r="A6999" i="1"/>
  <c r="B6999" i="1" s="1"/>
  <c r="D6999" i="1"/>
  <c r="E6999" i="1" s="1"/>
  <c r="A7000" i="1"/>
  <c r="B7000" i="1" s="1"/>
  <c r="D7000" i="1"/>
  <c r="E7000" i="1" s="1"/>
  <c r="A7001" i="1"/>
  <c r="B7001" i="1" s="1"/>
  <c r="D7001" i="1"/>
  <c r="E7001" i="1" s="1"/>
  <c r="A7002" i="1"/>
  <c r="B7002" i="1" s="1"/>
  <c r="D7002" i="1"/>
  <c r="E7002" i="1" s="1"/>
  <c r="A7003" i="1"/>
  <c r="B7003" i="1" s="1"/>
  <c r="D7003" i="1"/>
  <c r="E7003" i="1" s="1"/>
  <c r="A7004" i="1"/>
  <c r="B7004" i="1" s="1"/>
  <c r="D7004" i="1"/>
  <c r="E7004" i="1" s="1"/>
  <c r="A7005" i="1"/>
  <c r="B7005" i="1" s="1"/>
  <c r="D7005" i="1"/>
  <c r="E7005" i="1" s="1"/>
  <c r="A7006" i="1"/>
  <c r="B7006" i="1" s="1"/>
  <c r="D7006" i="1"/>
  <c r="E7006" i="1" s="1"/>
  <c r="A7007" i="1"/>
  <c r="B7007" i="1" s="1"/>
  <c r="D7007" i="1"/>
  <c r="E7007" i="1" s="1"/>
  <c r="A7008" i="1"/>
  <c r="B7008" i="1" s="1"/>
  <c r="D7008" i="1"/>
  <c r="E7008" i="1" s="1"/>
  <c r="A7009" i="1"/>
  <c r="B7009" i="1" s="1"/>
  <c r="D7009" i="1"/>
  <c r="E7009" i="1" s="1"/>
  <c r="A7010" i="1"/>
  <c r="B7010" i="1" s="1"/>
  <c r="D7010" i="1"/>
  <c r="E7010" i="1" s="1"/>
  <c r="A7011" i="1"/>
  <c r="B7011" i="1" s="1"/>
  <c r="D7011" i="1"/>
  <c r="E7011" i="1" s="1"/>
  <c r="A7012" i="1"/>
  <c r="B7012" i="1" s="1"/>
  <c r="D7012" i="1"/>
  <c r="E7012" i="1" s="1"/>
  <c r="A7013" i="1"/>
  <c r="B7013" i="1" s="1"/>
  <c r="D7013" i="1"/>
  <c r="E7013" i="1" s="1"/>
  <c r="A7014" i="1"/>
  <c r="B7014" i="1" s="1"/>
  <c r="D7014" i="1"/>
  <c r="E7014" i="1" s="1"/>
  <c r="A7015" i="1"/>
  <c r="B7015" i="1" s="1"/>
  <c r="D7015" i="1"/>
  <c r="E7015" i="1" s="1"/>
  <c r="A7016" i="1"/>
  <c r="B7016" i="1" s="1"/>
  <c r="D7016" i="1"/>
  <c r="E7016" i="1" s="1"/>
  <c r="A7017" i="1"/>
  <c r="B7017" i="1" s="1"/>
  <c r="D7017" i="1"/>
  <c r="E7017" i="1" s="1"/>
  <c r="A7018" i="1"/>
  <c r="B7018" i="1" s="1"/>
  <c r="D7018" i="1"/>
  <c r="E7018" i="1" s="1"/>
  <c r="A7019" i="1"/>
  <c r="B7019" i="1" s="1"/>
  <c r="D7019" i="1"/>
  <c r="E7019" i="1" s="1"/>
  <c r="A7020" i="1"/>
  <c r="B7020" i="1" s="1"/>
  <c r="D7020" i="1"/>
  <c r="E7020" i="1" s="1"/>
  <c r="A7021" i="1"/>
  <c r="B7021" i="1" s="1"/>
  <c r="D7021" i="1"/>
  <c r="E7021" i="1" s="1"/>
  <c r="A7022" i="1"/>
  <c r="B7022" i="1" s="1"/>
  <c r="D7022" i="1"/>
  <c r="E7022" i="1" s="1"/>
  <c r="A7023" i="1"/>
  <c r="B7023" i="1" s="1"/>
  <c r="D7023" i="1"/>
  <c r="E7023" i="1" s="1"/>
  <c r="A7024" i="1"/>
  <c r="B7024" i="1" s="1"/>
  <c r="D7024" i="1"/>
  <c r="E7024" i="1" s="1"/>
  <c r="A7025" i="1"/>
  <c r="B7025" i="1" s="1"/>
  <c r="D7025" i="1"/>
  <c r="E7025" i="1" s="1"/>
  <c r="A7026" i="1"/>
  <c r="B7026" i="1" s="1"/>
  <c r="D7026" i="1"/>
  <c r="E7026" i="1" s="1"/>
  <c r="A7027" i="1"/>
  <c r="B7027" i="1" s="1"/>
  <c r="D7027" i="1"/>
  <c r="E7027" i="1" s="1"/>
  <c r="A7028" i="1"/>
  <c r="B7028" i="1" s="1"/>
  <c r="D7028" i="1"/>
  <c r="E7028" i="1" s="1"/>
  <c r="A7029" i="1"/>
  <c r="B7029" i="1" s="1"/>
  <c r="D7029" i="1"/>
  <c r="E7029" i="1" s="1"/>
  <c r="A7030" i="1"/>
  <c r="B7030" i="1" s="1"/>
  <c r="D7030" i="1"/>
  <c r="E7030" i="1" s="1"/>
  <c r="A7031" i="1"/>
  <c r="B7031" i="1" s="1"/>
  <c r="D7031" i="1"/>
  <c r="E7031" i="1" s="1"/>
  <c r="A7032" i="1"/>
  <c r="B7032" i="1" s="1"/>
  <c r="D7032" i="1"/>
  <c r="E7032" i="1" s="1"/>
  <c r="A7033" i="1"/>
  <c r="B7033" i="1" s="1"/>
  <c r="D7033" i="1"/>
  <c r="E7033" i="1" s="1"/>
  <c r="A7034" i="1"/>
  <c r="B7034" i="1" s="1"/>
  <c r="D7034" i="1"/>
  <c r="E7034" i="1" s="1"/>
  <c r="A7035" i="1"/>
  <c r="B7035" i="1" s="1"/>
  <c r="D7035" i="1"/>
  <c r="E7035" i="1" s="1"/>
  <c r="A7036" i="1"/>
  <c r="B7036" i="1" s="1"/>
  <c r="D7036" i="1"/>
  <c r="E7036" i="1" s="1"/>
  <c r="A7037" i="1"/>
  <c r="B7037" i="1" s="1"/>
  <c r="D7037" i="1"/>
  <c r="E7037" i="1" s="1"/>
  <c r="A7038" i="1"/>
  <c r="B7038" i="1" s="1"/>
  <c r="D7038" i="1"/>
  <c r="E7038" i="1" s="1"/>
  <c r="A7039" i="1"/>
  <c r="B7039" i="1" s="1"/>
  <c r="D7039" i="1"/>
  <c r="E7039" i="1" s="1"/>
  <c r="A7040" i="1"/>
  <c r="B7040" i="1" s="1"/>
  <c r="D7040" i="1"/>
  <c r="E7040" i="1" s="1"/>
  <c r="A7041" i="1"/>
  <c r="B7041" i="1" s="1"/>
  <c r="D7041" i="1"/>
  <c r="E7041" i="1" s="1"/>
  <c r="A7042" i="1"/>
  <c r="B7042" i="1" s="1"/>
  <c r="D7042" i="1"/>
  <c r="E7042" i="1" s="1"/>
  <c r="A7043" i="1"/>
  <c r="B7043" i="1" s="1"/>
  <c r="D7043" i="1"/>
  <c r="E7043" i="1" s="1"/>
  <c r="A7044" i="1"/>
  <c r="B7044" i="1" s="1"/>
  <c r="D7044" i="1"/>
  <c r="E7044" i="1" s="1"/>
  <c r="A7045" i="1"/>
  <c r="B7045" i="1" s="1"/>
  <c r="D7045" i="1"/>
  <c r="E7045" i="1" s="1"/>
  <c r="A7046" i="1"/>
  <c r="B7046" i="1" s="1"/>
  <c r="D7046" i="1"/>
  <c r="E7046" i="1" s="1"/>
  <c r="A7047" i="1"/>
  <c r="B7047" i="1" s="1"/>
  <c r="D7047" i="1"/>
  <c r="E7047" i="1" s="1"/>
  <c r="A7048" i="1"/>
  <c r="B7048" i="1" s="1"/>
  <c r="D7048" i="1"/>
  <c r="E7048" i="1" s="1"/>
  <c r="A7049" i="1"/>
  <c r="B7049" i="1" s="1"/>
  <c r="D7049" i="1"/>
  <c r="E7049" i="1" s="1"/>
  <c r="A7050" i="1"/>
  <c r="B7050" i="1" s="1"/>
  <c r="D7050" i="1"/>
  <c r="E7050" i="1" s="1"/>
  <c r="A7051" i="1"/>
  <c r="B7051" i="1" s="1"/>
  <c r="D7051" i="1"/>
  <c r="E7051" i="1" s="1"/>
  <c r="A7052" i="1"/>
  <c r="B7052" i="1" s="1"/>
  <c r="D7052" i="1"/>
  <c r="E7052" i="1" s="1"/>
  <c r="A7053" i="1"/>
  <c r="B7053" i="1" s="1"/>
  <c r="D7053" i="1"/>
  <c r="E7053" i="1" s="1"/>
  <c r="A7054" i="1"/>
  <c r="B7054" i="1" s="1"/>
  <c r="D7054" i="1"/>
  <c r="E7054" i="1" s="1"/>
  <c r="A7055" i="1"/>
  <c r="B7055" i="1" s="1"/>
  <c r="D7055" i="1"/>
  <c r="E7055" i="1" s="1"/>
  <c r="A7056" i="1"/>
  <c r="B7056" i="1" s="1"/>
  <c r="D7056" i="1"/>
  <c r="E7056" i="1" s="1"/>
  <c r="A7057" i="1"/>
  <c r="B7057" i="1" s="1"/>
  <c r="D7057" i="1"/>
  <c r="E7057" i="1" s="1"/>
  <c r="A7058" i="1"/>
  <c r="B7058" i="1" s="1"/>
  <c r="D7058" i="1"/>
  <c r="E7058" i="1" s="1"/>
  <c r="A7059" i="1"/>
  <c r="B7059" i="1" s="1"/>
  <c r="D7059" i="1"/>
  <c r="E7059" i="1" s="1"/>
  <c r="A7060" i="1"/>
  <c r="B7060" i="1" s="1"/>
  <c r="D7060" i="1"/>
  <c r="E7060" i="1" s="1"/>
  <c r="A7061" i="1"/>
  <c r="B7061" i="1" s="1"/>
  <c r="D7061" i="1"/>
  <c r="E7061" i="1" s="1"/>
  <c r="A7062" i="1"/>
  <c r="B7062" i="1" s="1"/>
  <c r="D7062" i="1"/>
  <c r="E7062" i="1" s="1"/>
  <c r="A7063" i="1"/>
  <c r="B7063" i="1" s="1"/>
  <c r="D7063" i="1"/>
  <c r="E7063" i="1" s="1"/>
  <c r="A7064" i="1"/>
  <c r="B7064" i="1" s="1"/>
  <c r="D7064" i="1"/>
  <c r="E7064" i="1" s="1"/>
  <c r="A7065" i="1"/>
  <c r="B7065" i="1" s="1"/>
  <c r="D7065" i="1"/>
  <c r="E7065" i="1" s="1"/>
  <c r="A7066" i="1"/>
  <c r="B7066" i="1" s="1"/>
  <c r="D7066" i="1"/>
  <c r="E7066" i="1" s="1"/>
  <c r="A7067" i="1"/>
  <c r="B7067" i="1" s="1"/>
  <c r="D7067" i="1"/>
  <c r="E7067" i="1" s="1"/>
  <c r="A7068" i="1"/>
  <c r="B7068" i="1" s="1"/>
  <c r="D7068" i="1"/>
  <c r="E7068" i="1" s="1"/>
  <c r="A7069" i="1"/>
  <c r="B7069" i="1" s="1"/>
  <c r="D7069" i="1"/>
  <c r="E7069" i="1" s="1"/>
  <c r="A7070" i="1"/>
  <c r="B7070" i="1" s="1"/>
  <c r="D7070" i="1"/>
  <c r="E7070" i="1" s="1"/>
  <c r="A7071" i="1"/>
  <c r="B7071" i="1" s="1"/>
  <c r="D7071" i="1"/>
  <c r="E7071" i="1" s="1"/>
  <c r="A7072" i="1"/>
  <c r="B7072" i="1" s="1"/>
  <c r="D7072" i="1"/>
  <c r="E7072" i="1" s="1"/>
  <c r="A7073" i="1"/>
  <c r="B7073" i="1" s="1"/>
  <c r="D7073" i="1"/>
  <c r="E7073" i="1" s="1"/>
  <c r="A7074" i="1"/>
  <c r="B7074" i="1" s="1"/>
  <c r="D7074" i="1"/>
  <c r="E7074" i="1" s="1"/>
  <c r="A7075" i="1"/>
  <c r="B7075" i="1" s="1"/>
  <c r="D7075" i="1"/>
  <c r="E7075" i="1" s="1"/>
  <c r="A7076" i="1"/>
  <c r="B7076" i="1" s="1"/>
  <c r="D7076" i="1"/>
  <c r="E7076" i="1" s="1"/>
  <c r="A7077" i="1"/>
  <c r="B7077" i="1" s="1"/>
  <c r="D7077" i="1"/>
  <c r="E7077" i="1" s="1"/>
  <c r="A7078" i="1"/>
  <c r="B7078" i="1" s="1"/>
  <c r="D7078" i="1"/>
  <c r="E7078" i="1" s="1"/>
  <c r="A7079" i="1"/>
  <c r="B7079" i="1" s="1"/>
  <c r="D7079" i="1"/>
  <c r="E7079" i="1" s="1"/>
  <c r="A7080" i="1"/>
  <c r="B7080" i="1" s="1"/>
  <c r="D7080" i="1"/>
  <c r="E7080" i="1" s="1"/>
  <c r="A7081" i="1"/>
  <c r="B7081" i="1" s="1"/>
  <c r="D7081" i="1"/>
  <c r="E7081" i="1" s="1"/>
  <c r="A7082" i="1"/>
  <c r="B7082" i="1" s="1"/>
  <c r="D7082" i="1"/>
  <c r="E7082" i="1" s="1"/>
  <c r="A7083" i="1"/>
  <c r="B7083" i="1" s="1"/>
  <c r="D7083" i="1"/>
  <c r="E7083" i="1" s="1"/>
  <c r="A7084" i="1"/>
  <c r="B7084" i="1" s="1"/>
  <c r="D7084" i="1"/>
  <c r="E7084" i="1" s="1"/>
  <c r="A7085" i="1"/>
  <c r="B7085" i="1" s="1"/>
  <c r="D7085" i="1"/>
  <c r="E7085" i="1" s="1"/>
  <c r="A7086" i="1"/>
  <c r="B7086" i="1" s="1"/>
  <c r="D7086" i="1"/>
  <c r="E7086" i="1" s="1"/>
  <c r="A7087" i="1"/>
  <c r="B7087" i="1" s="1"/>
  <c r="D7087" i="1"/>
  <c r="E7087" i="1" s="1"/>
  <c r="A7088" i="1"/>
  <c r="B7088" i="1" s="1"/>
  <c r="D7088" i="1"/>
  <c r="E7088" i="1" s="1"/>
  <c r="A7089" i="1"/>
  <c r="B7089" i="1" s="1"/>
  <c r="D7089" i="1"/>
  <c r="E7089" i="1" s="1"/>
  <c r="A7090" i="1"/>
  <c r="B7090" i="1" s="1"/>
  <c r="D7090" i="1"/>
  <c r="E7090" i="1" s="1"/>
  <c r="A7091" i="1"/>
  <c r="B7091" i="1" s="1"/>
  <c r="D7091" i="1"/>
  <c r="E7091" i="1" s="1"/>
  <c r="A7092" i="1"/>
  <c r="B7092" i="1" s="1"/>
  <c r="D7092" i="1"/>
  <c r="E7092" i="1" s="1"/>
  <c r="A7093" i="1"/>
  <c r="B7093" i="1" s="1"/>
  <c r="D7093" i="1"/>
  <c r="E7093" i="1" s="1"/>
  <c r="A7094" i="1"/>
  <c r="B7094" i="1" s="1"/>
  <c r="D7094" i="1"/>
  <c r="E7094" i="1" s="1"/>
  <c r="A7095" i="1"/>
  <c r="B7095" i="1" s="1"/>
  <c r="D7095" i="1"/>
  <c r="E7095" i="1" s="1"/>
  <c r="A7096" i="1"/>
  <c r="B7096" i="1" s="1"/>
  <c r="D7096" i="1"/>
  <c r="E7096" i="1" s="1"/>
  <c r="A7097" i="1"/>
  <c r="B7097" i="1" s="1"/>
  <c r="D7097" i="1"/>
  <c r="E7097" i="1" s="1"/>
  <c r="A7098" i="1"/>
  <c r="B7098" i="1" s="1"/>
  <c r="D7098" i="1"/>
  <c r="E7098" i="1" s="1"/>
  <c r="A7099" i="1"/>
  <c r="B7099" i="1" s="1"/>
  <c r="D7099" i="1"/>
  <c r="E7099" i="1" s="1"/>
  <c r="A7100" i="1"/>
  <c r="B7100" i="1" s="1"/>
  <c r="D7100" i="1"/>
  <c r="E7100" i="1" s="1"/>
  <c r="A7101" i="1"/>
  <c r="B7101" i="1" s="1"/>
  <c r="D7101" i="1"/>
  <c r="E7101" i="1" s="1"/>
  <c r="A7102" i="1"/>
  <c r="B7102" i="1" s="1"/>
  <c r="D7102" i="1"/>
  <c r="E7102" i="1" s="1"/>
  <c r="A7103" i="1"/>
  <c r="B7103" i="1" s="1"/>
  <c r="D7103" i="1"/>
  <c r="E7103" i="1" s="1"/>
  <c r="A7104" i="1"/>
  <c r="B7104" i="1" s="1"/>
  <c r="D7104" i="1"/>
  <c r="E7104" i="1" s="1"/>
  <c r="A7105" i="1"/>
  <c r="B7105" i="1" s="1"/>
  <c r="D7105" i="1"/>
  <c r="E7105" i="1" s="1"/>
  <c r="A7106" i="1"/>
  <c r="B7106" i="1" s="1"/>
  <c r="D7106" i="1"/>
  <c r="E7106" i="1" s="1"/>
  <c r="A7107" i="1"/>
  <c r="B7107" i="1" s="1"/>
  <c r="D7107" i="1"/>
  <c r="E7107" i="1" s="1"/>
  <c r="A7108" i="1"/>
  <c r="B7108" i="1" s="1"/>
  <c r="D7108" i="1"/>
  <c r="E7108" i="1" s="1"/>
  <c r="A7109" i="1"/>
  <c r="B7109" i="1" s="1"/>
  <c r="D7109" i="1"/>
  <c r="E7109" i="1" s="1"/>
  <c r="A7110" i="1"/>
  <c r="B7110" i="1" s="1"/>
  <c r="D7110" i="1"/>
  <c r="E7110" i="1" s="1"/>
  <c r="A7111" i="1"/>
  <c r="B7111" i="1" s="1"/>
  <c r="D7111" i="1"/>
  <c r="E7111" i="1" s="1"/>
  <c r="A7112" i="1"/>
  <c r="B7112" i="1" s="1"/>
  <c r="D7112" i="1"/>
  <c r="E7112" i="1" s="1"/>
  <c r="A7113" i="1"/>
  <c r="B7113" i="1" s="1"/>
  <c r="D7113" i="1"/>
  <c r="E7113" i="1" s="1"/>
  <c r="A7114" i="1"/>
  <c r="B7114" i="1" s="1"/>
  <c r="D7114" i="1"/>
  <c r="E7114" i="1" s="1"/>
  <c r="A7115" i="1"/>
  <c r="B7115" i="1" s="1"/>
  <c r="D7115" i="1"/>
  <c r="E7115" i="1" s="1"/>
  <c r="A7116" i="1"/>
  <c r="B7116" i="1" s="1"/>
  <c r="D7116" i="1"/>
  <c r="E7116" i="1" s="1"/>
  <c r="A7117" i="1"/>
  <c r="B7117" i="1" s="1"/>
  <c r="D7117" i="1"/>
  <c r="E7117" i="1" s="1"/>
  <c r="A7118" i="1"/>
  <c r="B7118" i="1" s="1"/>
  <c r="D7118" i="1"/>
  <c r="E7118" i="1" s="1"/>
  <c r="A7119" i="1"/>
  <c r="B7119" i="1" s="1"/>
  <c r="D7119" i="1"/>
  <c r="E7119" i="1" s="1"/>
  <c r="A7120" i="1"/>
  <c r="B7120" i="1" s="1"/>
  <c r="D7120" i="1"/>
  <c r="E7120" i="1" s="1"/>
  <c r="A7121" i="1"/>
  <c r="B7121" i="1" s="1"/>
  <c r="D7121" i="1"/>
  <c r="E7121" i="1" s="1"/>
  <c r="A7122" i="1"/>
  <c r="B7122" i="1" s="1"/>
  <c r="D7122" i="1"/>
  <c r="E7122" i="1" s="1"/>
  <c r="A7123" i="1"/>
  <c r="B7123" i="1" s="1"/>
  <c r="D7123" i="1"/>
  <c r="E7123" i="1" s="1"/>
  <c r="A7124" i="1"/>
  <c r="B7124" i="1" s="1"/>
  <c r="D7124" i="1"/>
  <c r="E7124" i="1" s="1"/>
  <c r="A7125" i="1"/>
  <c r="B7125" i="1" s="1"/>
  <c r="D7125" i="1"/>
  <c r="E7125" i="1" s="1"/>
  <c r="A7126" i="1"/>
  <c r="B7126" i="1" s="1"/>
  <c r="D7126" i="1"/>
  <c r="E7126" i="1" s="1"/>
  <c r="A7127" i="1"/>
  <c r="B7127" i="1" s="1"/>
  <c r="D7127" i="1"/>
  <c r="E7127" i="1" s="1"/>
  <c r="A7128" i="1"/>
  <c r="B7128" i="1" s="1"/>
  <c r="D7128" i="1"/>
  <c r="E7128" i="1" s="1"/>
  <c r="A7129" i="1"/>
  <c r="B7129" i="1" s="1"/>
  <c r="D7129" i="1"/>
  <c r="E7129" i="1" s="1"/>
  <c r="A7130" i="1"/>
  <c r="B7130" i="1" s="1"/>
  <c r="D7130" i="1"/>
  <c r="E7130" i="1" s="1"/>
  <c r="A7131" i="1"/>
  <c r="B7131" i="1" s="1"/>
  <c r="D7131" i="1"/>
  <c r="E7131" i="1" s="1"/>
  <c r="A7132" i="1"/>
  <c r="B7132" i="1" s="1"/>
  <c r="D7132" i="1"/>
  <c r="E7132" i="1" s="1"/>
  <c r="A7133" i="1"/>
  <c r="B7133" i="1" s="1"/>
  <c r="D7133" i="1"/>
  <c r="E7133" i="1" s="1"/>
  <c r="A7134" i="1"/>
  <c r="B7134" i="1" s="1"/>
  <c r="D7134" i="1"/>
  <c r="E7134" i="1" s="1"/>
  <c r="A7135" i="1"/>
  <c r="B7135" i="1" s="1"/>
  <c r="D7135" i="1"/>
  <c r="E7135" i="1" s="1"/>
  <c r="A7136" i="1"/>
  <c r="B7136" i="1" s="1"/>
  <c r="D7136" i="1"/>
  <c r="E7136" i="1" s="1"/>
  <c r="A7137" i="1"/>
  <c r="B7137" i="1" s="1"/>
  <c r="D7137" i="1"/>
  <c r="E7137" i="1" s="1"/>
  <c r="A7138" i="1"/>
  <c r="B7138" i="1" s="1"/>
  <c r="D7138" i="1"/>
  <c r="E7138" i="1" s="1"/>
  <c r="A7139" i="1"/>
  <c r="B7139" i="1" s="1"/>
  <c r="D7139" i="1"/>
  <c r="E7139" i="1" s="1"/>
  <c r="A7140" i="1"/>
  <c r="B7140" i="1" s="1"/>
  <c r="D7140" i="1"/>
  <c r="E7140" i="1" s="1"/>
  <c r="A7141" i="1"/>
  <c r="B7141" i="1" s="1"/>
  <c r="D7141" i="1"/>
  <c r="E7141" i="1" s="1"/>
  <c r="A7142" i="1"/>
  <c r="B7142" i="1" s="1"/>
  <c r="D7142" i="1"/>
  <c r="E7142" i="1" s="1"/>
  <c r="A7143" i="1"/>
  <c r="B7143" i="1" s="1"/>
  <c r="D7143" i="1"/>
  <c r="E7143" i="1" s="1"/>
  <c r="A7144" i="1"/>
  <c r="B7144" i="1" s="1"/>
  <c r="D7144" i="1"/>
  <c r="E7144" i="1" s="1"/>
  <c r="A7145" i="1"/>
  <c r="B7145" i="1" s="1"/>
  <c r="D7145" i="1"/>
  <c r="E7145" i="1" s="1"/>
  <c r="A7146" i="1"/>
  <c r="B7146" i="1" s="1"/>
  <c r="D7146" i="1"/>
  <c r="E7146" i="1" s="1"/>
  <c r="A7147" i="1"/>
  <c r="B7147" i="1" s="1"/>
  <c r="D7147" i="1"/>
  <c r="E7147" i="1" s="1"/>
  <c r="A7148" i="1"/>
  <c r="B7148" i="1" s="1"/>
  <c r="D7148" i="1"/>
  <c r="E7148" i="1" s="1"/>
  <c r="A7149" i="1"/>
  <c r="B7149" i="1" s="1"/>
  <c r="D7149" i="1"/>
  <c r="E7149" i="1" s="1"/>
  <c r="A7150" i="1"/>
  <c r="B7150" i="1" s="1"/>
  <c r="D7150" i="1"/>
  <c r="E7150" i="1" s="1"/>
  <c r="A7151" i="1"/>
  <c r="B7151" i="1" s="1"/>
  <c r="D7151" i="1"/>
  <c r="E7151" i="1" s="1"/>
  <c r="A7152" i="1"/>
  <c r="B7152" i="1" s="1"/>
  <c r="D7152" i="1"/>
  <c r="E7152" i="1" s="1"/>
  <c r="A7153" i="1"/>
  <c r="B7153" i="1" s="1"/>
  <c r="D7153" i="1"/>
  <c r="E7153" i="1" s="1"/>
  <c r="A7154" i="1"/>
  <c r="B7154" i="1" s="1"/>
  <c r="D7154" i="1"/>
  <c r="E7154" i="1" s="1"/>
  <c r="A7155" i="1"/>
  <c r="B7155" i="1" s="1"/>
  <c r="D7155" i="1"/>
  <c r="E7155" i="1" s="1"/>
  <c r="A7156" i="1"/>
  <c r="B7156" i="1" s="1"/>
  <c r="D7156" i="1"/>
  <c r="E7156" i="1" s="1"/>
  <c r="A7157" i="1"/>
  <c r="B7157" i="1" s="1"/>
  <c r="D7157" i="1"/>
  <c r="E7157" i="1" s="1"/>
  <c r="A7158" i="1"/>
  <c r="B7158" i="1" s="1"/>
  <c r="D7158" i="1"/>
  <c r="E7158" i="1" s="1"/>
  <c r="A7159" i="1"/>
  <c r="B7159" i="1" s="1"/>
  <c r="D7159" i="1"/>
  <c r="E7159" i="1" s="1"/>
  <c r="A7160" i="1"/>
  <c r="B7160" i="1" s="1"/>
  <c r="D7160" i="1"/>
  <c r="E7160" i="1" s="1"/>
  <c r="A7161" i="1"/>
  <c r="B7161" i="1" s="1"/>
  <c r="D7161" i="1"/>
  <c r="E7161" i="1" s="1"/>
  <c r="A7162" i="1"/>
  <c r="B7162" i="1" s="1"/>
  <c r="D7162" i="1"/>
  <c r="E7162" i="1" s="1"/>
  <c r="A7163" i="1"/>
  <c r="B7163" i="1" s="1"/>
  <c r="D7163" i="1"/>
  <c r="E7163" i="1" s="1"/>
  <c r="A7164" i="1"/>
  <c r="B7164" i="1" s="1"/>
  <c r="D7164" i="1"/>
  <c r="E7164" i="1" s="1"/>
  <c r="A7165" i="1"/>
  <c r="B7165" i="1" s="1"/>
  <c r="D7165" i="1"/>
  <c r="E7165" i="1" s="1"/>
  <c r="A7166" i="1"/>
  <c r="B7166" i="1" s="1"/>
  <c r="D7166" i="1"/>
  <c r="E7166" i="1" s="1"/>
  <c r="A7167" i="1"/>
  <c r="B7167" i="1" s="1"/>
  <c r="D7167" i="1"/>
  <c r="E7167" i="1" s="1"/>
  <c r="A7168" i="1"/>
  <c r="B7168" i="1" s="1"/>
  <c r="D7168" i="1"/>
  <c r="E7168" i="1" s="1"/>
  <c r="A7169" i="1"/>
  <c r="B7169" i="1" s="1"/>
  <c r="D7169" i="1"/>
  <c r="E7169" i="1" s="1"/>
  <c r="A7170" i="1"/>
  <c r="B7170" i="1" s="1"/>
  <c r="D7170" i="1"/>
  <c r="E7170" i="1" s="1"/>
  <c r="A7171" i="1"/>
  <c r="B7171" i="1" s="1"/>
  <c r="D7171" i="1"/>
  <c r="E7171" i="1" s="1"/>
  <c r="A7172" i="1"/>
  <c r="B7172" i="1" s="1"/>
  <c r="D7172" i="1"/>
  <c r="E7172" i="1" s="1"/>
  <c r="A7173" i="1"/>
  <c r="B7173" i="1" s="1"/>
  <c r="D7173" i="1"/>
  <c r="E7173" i="1" s="1"/>
  <c r="A7174" i="1"/>
  <c r="B7174" i="1" s="1"/>
  <c r="D7174" i="1"/>
  <c r="E7174" i="1" s="1"/>
  <c r="A7175" i="1"/>
  <c r="B7175" i="1" s="1"/>
  <c r="D7175" i="1"/>
  <c r="E7175" i="1" s="1"/>
  <c r="A7176" i="1"/>
  <c r="B7176" i="1" s="1"/>
  <c r="D7176" i="1"/>
  <c r="E7176" i="1" s="1"/>
  <c r="A7177" i="1"/>
  <c r="B7177" i="1" s="1"/>
  <c r="D7177" i="1"/>
  <c r="E7177" i="1" s="1"/>
  <c r="A7178" i="1"/>
  <c r="B7178" i="1" s="1"/>
  <c r="D7178" i="1"/>
  <c r="E7178" i="1" s="1"/>
  <c r="A7179" i="1"/>
  <c r="B7179" i="1" s="1"/>
  <c r="D7179" i="1"/>
  <c r="E7179" i="1" s="1"/>
  <c r="A7180" i="1"/>
  <c r="B7180" i="1" s="1"/>
  <c r="D7180" i="1"/>
  <c r="E7180" i="1" s="1"/>
  <c r="A7181" i="1"/>
  <c r="B7181" i="1" s="1"/>
  <c r="D7181" i="1"/>
  <c r="E7181" i="1" s="1"/>
  <c r="A7182" i="1"/>
  <c r="B7182" i="1" s="1"/>
  <c r="D7182" i="1"/>
  <c r="E7182" i="1" s="1"/>
  <c r="A7183" i="1"/>
  <c r="B7183" i="1" s="1"/>
  <c r="D7183" i="1"/>
  <c r="E7183" i="1" s="1"/>
  <c r="A7184" i="1"/>
  <c r="B7184" i="1" s="1"/>
  <c r="D7184" i="1"/>
  <c r="E7184" i="1" s="1"/>
  <c r="A7185" i="1"/>
  <c r="B7185" i="1" s="1"/>
  <c r="D7185" i="1"/>
  <c r="E7185" i="1" s="1"/>
  <c r="A7186" i="1"/>
  <c r="B7186" i="1" s="1"/>
  <c r="D7186" i="1"/>
  <c r="E7186" i="1" s="1"/>
  <c r="A7187" i="1"/>
  <c r="B7187" i="1" s="1"/>
  <c r="D7187" i="1"/>
  <c r="E7187" i="1" s="1"/>
  <c r="A7188" i="1"/>
  <c r="B7188" i="1" s="1"/>
  <c r="D7188" i="1"/>
  <c r="E7188" i="1" s="1"/>
  <c r="A7189" i="1"/>
  <c r="B7189" i="1" s="1"/>
  <c r="D7189" i="1"/>
  <c r="E7189" i="1" s="1"/>
  <c r="A7190" i="1"/>
  <c r="B7190" i="1" s="1"/>
  <c r="D7190" i="1"/>
  <c r="E7190" i="1" s="1"/>
  <c r="A7191" i="1"/>
  <c r="B7191" i="1" s="1"/>
  <c r="D7191" i="1"/>
  <c r="E7191" i="1" s="1"/>
  <c r="A7192" i="1"/>
  <c r="B7192" i="1" s="1"/>
  <c r="D7192" i="1"/>
  <c r="E7192" i="1" s="1"/>
  <c r="A7193" i="1"/>
  <c r="B7193" i="1" s="1"/>
  <c r="D7193" i="1"/>
  <c r="E7193" i="1" s="1"/>
  <c r="A7194" i="1"/>
  <c r="B7194" i="1" s="1"/>
  <c r="D7194" i="1"/>
  <c r="E7194" i="1" s="1"/>
  <c r="A7195" i="1"/>
  <c r="B7195" i="1" s="1"/>
  <c r="D7195" i="1"/>
  <c r="E7195" i="1" s="1"/>
  <c r="A7196" i="1"/>
  <c r="B7196" i="1" s="1"/>
  <c r="D7196" i="1"/>
  <c r="E7196" i="1" s="1"/>
  <c r="A7197" i="1"/>
  <c r="B7197" i="1" s="1"/>
  <c r="D7197" i="1"/>
  <c r="E7197" i="1" s="1"/>
  <c r="A7198" i="1"/>
  <c r="B7198" i="1" s="1"/>
  <c r="D7198" i="1"/>
  <c r="E7198" i="1" s="1"/>
  <c r="A7199" i="1"/>
  <c r="B7199" i="1" s="1"/>
  <c r="D7199" i="1"/>
  <c r="E7199" i="1" s="1"/>
  <c r="A7200" i="1"/>
  <c r="B7200" i="1" s="1"/>
  <c r="D7200" i="1"/>
  <c r="E7200" i="1" s="1"/>
  <c r="A7201" i="1"/>
  <c r="B7201" i="1" s="1"/>
  <c r="D7201" i="1"/>
  <c r="E7201" i="1" s="1"/>
  <c r="A7202" i="1"/>
  <c r="B7202" i="1" s="1"/>
  <c r="D7202" i="1"/>
  <c r="E7202" i="1" s="1"/>
  <c r="A7203" i="1"/>
  <c r="B7203" i="1" s="1"/>
  <c r="D7203" i="1"/>
  <c r="E7203" i="1" s="1"/>
  <c r="A7204" i="1"/>
  <c r="B7204" i="1" s="1"/>
  <c r="D7204" i="1"/>
  <c r="E7204" i="1" s="1"/>
  <c r="A7205" i="1"/>
  <c r="B7205" i="1" s="1"/>
  <c r="D7205" i="1"/>
  <c r="E7205" i="1" s="1"/>
  <c r="A7206" i="1"/>
  <c r="B7206" i="1" s="1"/>
  <c r="D7206" i="1"/>
  <c r="E7206" i="1" s="1"/>
  <c r="A7207" i="1"/>
  <c r="B7207" i="1" s="1"/>
  <c r="D7207" i="1"/>
  <c r="E7207" i="1" s="1"/>
  <c r="A7208" i="1"/>
  <c r="B7208" i="1" s="1"/>
  <c r="D7208" i="1"/>
  <c r="E7208" i="1" s="1"/>
  <c r="A7209" i="1"/>
  <c r="B7209" i="1" s="1"/>
  <c r="D7209" i="1"/>
  <c r="E7209" i="1" s="1"/>
  <c r="A7210" i="1"/>
  <c r="B7210" i="1" s="1"/>
  <c r="D7210" i="1"/>
  <c r="E7210" i="1" s="1"/>
  <c r="A7211" i="1"/>
  <c r="B7211" i="1" s="1"/>
  <c r="D7211" i="1"/>
  <c r="E7211" i="1" s="1"/>
  <c r="A7212" i="1"/>
  <c r="B7212" i="1" s="1"/>
  <c r="D7212" i="1"/>
  <c r="E7212" i="1" s="1"/>
  <c r="A7213" i="1"/>
  <c r="B7213" i="1" s="1"/>
  <c r="D7213" i="1"/>
  <c r="E7213" i="1" s="1"/>
  <c r="A7214" i="1"/>
  <c r="B7214" i="1" s="1"/>
  <c r="D7214" i="1"/>
  <c r="E7214" i="1" s="1"/>
  <c r="A7215" i="1"/>
  <c r="B7215" i="1" s="1"/>
  <c r="D7215" i="1"/>
  <c r="E7215" i="1" s="1"/>
  <c r="A7216" i="1"/>
  <c r="B7216" i="1" s="1"/>
  <c r="D7216" i="1"/>
  <c r="E7216" i="1" s="1"/>
  <c r="A7217" i="1"/>
  <c r="B7217" i="1" s="1"/>
  <c r="D7217" i="1"/>
  <c r="E7217" i="1" s="1"/>
  <c r="A7218" i="1"/>
  <c r="B7218" i="1" s="1"/>
  <c r="D7218" i="1"/>
  <c r="E7218" i="1" s="1"/>
  <c r="A7219" i="1"/>
  <c r="B7219" i="1" s="1"/>
  <c r="D7219" i="1"/>
  <c r="E7219" i="1" s="1"/>
  <c r="A7220" i="1"/>
  <c r="B7220" i="1" s="1"/>
  <c r="D7220" i="1"/>
  <c r="E7220" i="1" s="1"/>
  <c r="A7221" i="1"/>
  <c r="B7221" i="1" s="1"/>
  <c r="D7221" i="1"/>
  <c r="E7221" i="1" s="1"/>
  <c r="A7222" i="1"/>
  <c r="B7222" i="1" s="1"/>
  <c r="D7222" i="1"/>
  <c r="E7222" i="1" s="1"/>
  <c r="A7223" i="1"/>
  <c r="B7223" i="1" s="1"/>
  <c r="D7223" i="1"/>
  <c r="E7223" i="1" s="1"/>
  <c r="A7224" i="1"/>
  <c r="B7224" i="1" s="1"/>
  <c r="D7224" i="1"/>
  <c r="E7224" i="1" s="1"/>
  <c r="A7225" i="1"/>
  <c r="B7225" i="1" s="1"/>
  <c r="D7225" i="1"/>
  <c r="E7225" i="1" s="1"/>
  <c r="A7226" i="1"/>
  <c r="B7226" i="1" s="1"/>
  <c r="D7226" i="1"/>
  <c r="E7226" i="1" s="1"/>
  <c r="A7227" i="1"/>
  <c r="B7227" i="1" s="1"/>
  <c r="D7227" i="1"/>
  <c r="E7227" i="1" s="1"/>
  <c r="A7228" i="1"/>
  <c r="B7228" i="1" s="1"/>
  <c r="D7228" i="1"/>
  <c r="E7228" i="1" s="1"/>
  <c r="A7229" i="1"/>
  <c r="B7229" i="1" s="1"/>
  <c r="D7229" i="1"/>
  <c r="E7229" i="1" s="1"/>
  <c r="A7230" i="1"/>
  <c r="B7230" i="1" s="1"/>
  <c r="D7230" i="1"/>
  <c r="E7230" i="1" s="1"/>
  <c r="A7231" i="1"/>
  <c r="B7231" i="1" s="1"/>
  <c r="D7231" i="1"/>
  <c r="E7231" i="1" s="1"/>
  <c r="A7232" i="1"/>
  <c r="B7232" i="1" s="1"/>
  <c r="D7232" i="1"/>
  <c r="E7232" i="1" s="1"/>
  <c r="A7233" i="1"/>
  <c r="B7233" i="1" s="1"/>
  <c r="D7233" i="1"/>
  <c r="E7233" i="1" s="1"/>
  <c r="A7234" i="1"/>
  <c r="B7234" i="1" s="1"/>
  <c r="D7234" i="1"/>
  <c r="E7234" i="1" s="1"/>
  <c r="A7235" i="1"/>
  <c r="B7235" i="1" s="1"/>
  <c r="D7235" i="1"/>
  <c r="E7235" i="1" s="1"/>
  <c r="A7236" i="1"/>
  <c r="B7236" i="1" s="1"/>
  <c r="D7236" i="1"/>
  <c r="E7236" i="1" s="1"/>
  <c r="A7237" i="1"/>
  <c r="B7237" i="1" s="1"/>
  <c r="D7237" i="1"/>
  <c r="E7237" i="1" s="1"/>
  <c r="A7238" i="1"/>
  <c r="B7238" i="1" s="1"/>
  <c r="D7238" i="1"/>
  <c r="E7238" i="1" s="1"/>
  <c r="A7239" i="1"/>
  <c r="B7239" i="1" s="1"/>
  <c r="D7239" i="1"/>
  <c r="E7239" i="1" s="1"/>
  <c r="A7240" i="1"/>
  <c r="B7240" i="1" s="1"/>
  <c r="D7240" i="1"/>
  <c r="E7240" i="1" s="1"/>
  <c r="A7241" i="1"/>
  <c r="B7241" i="1" s="1"/>
  <c r="D7241" i="1"/>
  <c r="E7241" i="1" s="1"/>
  <c r="A7242" i="1"/>
  <c r="B7242" i="1" s="1"/>
  <c r="D7242" i="1"/>
  <c r="E7242" i="1" s="1"/>
  <c r="A7243" i="1"/>
  <c r="B7243" i="1" s="1"/>
  <c r="D7243" i="1"/>
  <c r="E7243" i="1" s="1"/>
  <c r="A7244" i="1"/>
  <c r="B7244" i="1" s="1"/>
  <c r="D7244" i="1"/>
  <c r="E7244" i="1" s="1"/>
  <c r="A7245" i="1"/>
  <c r="B7245" i="1" s="1"/>
  <c r="D7245" i="1"/>
  <c r="E7245" i="1" s="1"/>
  <c r="A7246" i="1"/>
  <c r="B7246" i="1" s="1"/>
  <c r="D7246" i="1"/>
  <c r="E7246" i="1" s="1"/>
  <c r="A7247" i="1"/>
  <c r="B7247" i="1" s="1"/>
  <c r="D7247" i="1"/>
  <c r="E7247" i="1" s="1"/>
  <c r="A7248" i="1"/>
  <c r="B7248" i="1" s="1"/>
  <c r="D7248" i="1"/>
  <c r="E7248" i="1" s="1"/>
  <c r="A7249" i="1"/>
  <c r="B7249" i="1" s="1"/>
  <c r="D7249" i="1"/>
  <c r="E7249" i="1" s="1"/>
  <c r="A7250" i="1"/>
  <c r="B7250" i="1" s="1"/>
  <c r="D7250" i="1"/>
  <c r="E7250" i="1" s="1"/>
  <c r="A7251" i="1"/>
  <c r="B7251" i="1" s="1"/>
  <c r="D7251" i="1"/>
  <c r="E7251" i="1" s="1"/>
  <c r="A7252" i="1"/>
  <c r="B7252" i="1" s="1"/>
  <c r="D7252" i="1"/>
  <c r="E7252" i="1" s="1"/>
  <c r="A7253" i="1"/>
  <c r="B7253" i="1" s="1"/>
  <c r="D7253" i="1"/>
  <c r="E7253" i="1" s="1"/>
  <c r="A7254" i="1"/>
  <c r="B7254" i="1" s="1"/>
  <c r="D7254" i="1"/>
  <c r="E7254" i="1" s="1"/>
  <c r="A7255" i="1"/>
  <c r="B7255" i="1" s="1"/>
  <c r="D7255" i="1"/>
  <c r="E7255" i="1" s="1"/>
  <c r="A7256" i="1"/>
  <c r="B7256" i="1" s="1"/>
  <c r="D7256" i="1"/>
  <c r="E7256" i="1" s="1"/>
  <c r="A7257" i="1"/>
  <c r="B7257" i="1" s="1"/>
  <c r="D7257" i="1"/>
  <c r="E7257" i="1" s="1"/>
  <c r="A7258" i="1"/>
  <c r="B7258" i="1" s="1"/>
  <c r="D7258" i="1"/>
  <c r="E7258" i="1" s="1"/>
  <c r="A7259" i="1"/>
  <c r="B7259" i="1" s="1"/>
  <c r="D7259" i="1"/>
  <c r="E7259" i="1" s="1"/>
  <c r="A7260" i="1"/>
  <c r="B7260" i="1" s="1"/>
  <c r="D7260" i="1"/>
  <c r="E7260" i="1" s="1"/>
  <c r="A7261" i="1"/>
  <c r="B7261" i="1" s="1"/>
  <c r="D7261" i="1"/>
  <c r="E7261" i="1" s="1"/>
  <c r="A7262" i="1"/>
  <c r="B7262" i="1" s="1"/>
  <c r="D7262" i="1"/>
  <c r="E7262" i="1" s="1"/>
  <c r="A7263" i="1"/>
  <c r="B7263" i="1" s="1"/>
  <c r="D7263" i="1"/>
  <c r="E7263" i="1" s="1"/>
  <c r="A7264" i="1"/>
  <c r="B7264" i="1" s="1"/>
  <c r="D7264" i="1"/>
  <c r="E7264" i="1" s="1"/>
  <c r="A7265" i="1"/>
  <c r="B7265" i="1" s="1"/>
  <c r="D7265" i="1"/>
  <c r="E7265" i="1" s="1"/>
  <c r="A7266" i="1"/>
  <c r="B7266" i="1" s="1"/>
  <c r="D7266" i="1"/>
  <c r="E7266" i="1" s="1"/>
  <c r="A7267" i="1"/>
  <c r="B7267" i="1" s="1"/>
  <c r="D7267" i="1"/>
  <c r="E7267" i="1" s="1"/>
  <c r="A7268" i="1"/>
  <c r="B7268" i="1" s="1"/>
  <c r="D7268" i="1"/>
  <c r="E7268" i="1" s="1"/>
  <c r="A7269" i="1"/>
  <c r="B7269" i="1" s="1"/>
  <c r="D7269" i="1"/>
  <c r="E7269" i="1" s="1"/>
  <c r="A7270" i="1"/>
  <c r="B7270" i="1" s="1"/>
  <c r="D7270" i="1"/>
  <c r="E7270" i="1" s="1"/>
  <c r="A7271" i="1"/>
  <c r="B7271" i="1" s="1"/>
  <c r="D7271" i="1"/>
  <c r="E7271" i="1" s="1"/>
  <c r="A7272" i="1"/>
  <c r="B7272" i="1" s="1"/>
  <c r="D7272" i="1"/>
  <c r="E7272" i="1" s="1"/>
  <c r="A7273" i="1"/>
  <c r="B7273" i="1" s="1"/>
  <c r="D7273" i="1"/>
  <c r="E7273" i="1" s="1"/>
  <c r="A7274" i="1"/>
  <c r="B7274" i="1" s="1"/>
  <c r="D7274" i="1"/>
  <c r="E7274" i="1" s="1"/>
  <c r="A7275" i="1"/>
  <c r="B7275" i="1" s="1"/>
  <c r="D7275" i="1"/>
  <c r="E7275" i="1" s="1"/>
  <c r="A7276" i="1"/>
  <c r="B7276" i="1" s="1"/>
  <c r="D7276" i="1"/>
  <c r="E7276" i="1" s="1"/>
  <c r="A7277" i="1"/>
  <c r="B7277" i="1" s="1"/>
  <c r="D7277" i="1"/>
  <c r="E7277" i="1" s="1"/>
  <c r="A7278" i="1"/>
  <c r="B7278" i="1" s="1"/>
  <c r="D7278" i="1"/>
  <c r="E7278" i="1" s="1"/>
  <c r="A7279" i="1"/>
  <c r="B7279" i="1" s="1"/>
  <c r="D7279" i="1"/>
  <c r="E7279" i="1" s="1"/>
  <c r="A7280" i="1"/>
  <c r="B7280" i="1" s="1"/>
  <c r="D7280" i="1"/>
  <c r="E7280" i="1" s="1"/>
  <c r="A7281" i="1"/>
  <c r="B7281" i="1" s="1"/>
  <c r="D7281" i="1"/>
  <c r="E7281" i="1" s="1"/>
  <c r="A7282" i="1"/>
  <c r="B7282" i="1" s="1"/>
  <c r="D7282" i="1"/>
  <c r="E7282" i="1" s="1"/>
  <c r="A7283" i="1"/>
  <c r="B7283" i="1" s="1"/>
  <c r="D7283" i="1"/>
  <c r="E7283" i="1" s="1"/>
  <c r="A7284" i="1"/>
  <c r="B7284" i="1" s="1"/>
  <c r="D7284" i="1"/>
  <c r="E7284" i="1" s="1"/>
  <c r="A7285" i="1"/>
  <c r="B7285" i="1" s="1"/>
  <c r="D7285" i="1"/>
  <c r="E7285" i="1" s="1"/>
  <c r="A7286" i="1"/>
  <c r="B7286" i="1" s="1"/>
  <c r="D7286" i="1"/>
  <c r="E7286" i="1" s="1"/>
  <c r="A7287" i="1"/>
  <c r="B7287" i="1" s="1"/>
  <c r="D7287" i="1"/>
  <c r="E7287" i="1" s="1"/>
  <c r="A7288" i="1"/>
  <c r="B7288" i="1" s="1"/>
  <c r="D7288" i="1"/>
  <c r="E7288" i="1" s="1"/>
  <c r="A7289" i="1"/>
  <c r="B7289" i="1" s="1"/>
  <c r="D7289" i="1"/>
  <c r="E7289" i="1" s="1"/>
  <c r="A7290" i="1"/>
  <c r="B7290" i="1" s="1"/>
  <c r="D7290" i="1"/>
  <c r="E7290" i="1" s="1"/>
  <c r="A7291" i="1"/>
  <c r="B7291" i="1" s="1"/>
  <c r="D7291" i="1"/>
  <c r="E7291" i="1" s="1"/>
  <c r="A7292" i="1"/>
  <c r="B7292" i="1" s="1"/>
  <c r="D7292" i="1"/>
  <c r="E7292" i="1" s="1"/>
  <c r="A7293" i="1"/>
  <c r="B7293" i="1" s="1"/>
  <c r="D7293" i="1"/>
  <c r="E7293" i="1" s="1"/>
  <c r="A7294" i="1"/>
  <c r="B7294" i="1" s="1"/>
  <c r="D7294" i="1"/>
  <c r="E7294" i="1" s="1"/>
  <c r="A7295" i="1"/>
  <c r="B7295" i="1" s="1"/>
  <c r="D7295" i="1"/>
  <c r="E7295" i="1" s="1"/>
  <c r="A7296" i="1"/>
  <c r="B7296" i="1" s="1"/>
  <c r="D7296" i="1"/>
  <c r="E7296" i="1" s="1"/>
  <c r="A7297" i="1"/>
  <c r="B7297" i="1" s="1"/>
  <c r="D7297" i="1"/>
  <c r="E7297" i="1" s="1"/>
  <c r="A7298" i="1"/>
  <c r="B7298" i="1" s="1"/>
  <c r="D7298" i="1"/>
  <c r="E7298" i="1" s="1"/>
  <c r="A7299" i="1"/>
  <c r="B7299" i="1" s="1"/>
  <c r="D7299" i="1"/>
  <c r="E7299" i="1" s="1"/>
  <c r="A7300" i="1"/>
  <c r="B7300" i="1" s="1"/>
  <c r="D7300" i="1"/>
  <c r="E7300" i="1" s="1"/>
  <c r="A7301" i="1"/>
  <c r="B7301" i="1" s="1"/>
  <c r="D7301" i="1"/>
  <c r="E7301" i="1" s="1"/>
  <c r="A7302" i="1"/>
  <c r="B7302" i="1" s="1"/>
  <c r="D7302" i="1"/>
  <c r="E7302" i="1" s="1"/>
  <c r="A7303" i="1"/>
  <c r="B7303" i="1" s="1"/>
  <c r="D7303" i="1"/>
  <c r="E7303" i="1" s="1"/>
  <c r="A7304" i="1"/>
  <c r="B7304" i="1" s="1"/>
  <c r="D7304" i="1"/>
  <c r="E7304" i="1" s="1"/>
  <c r="A7305" i="1"/>
  <c r="B7305" i="1" s="1"/>
  <c r="D7305" i="1"/>
  <c r="E7305" i="1" s="1"/>
  <c r="A7306" i="1"/>
  <c r="B7306" i="1" s="1"/>
  <c r="D7306" i="1"/>
  <c r="E7306" i="1" s="1"/>
  <c r="A7307" i="1"/>
  <c r="B7307" i="1" s="1"/>
  <c r="D7307" i="1"/>
  <c r="E7307" i="1" s="1"/>
  <c r="A7308" i="1"/>
  <c r="B7308" i="1" s="1"/>
  <c r="D7308" i="1"/>
  <c r="E7308" i="1" s="1"/>
  <c r="A7309" i="1"/>
  <c r="B7309" i="1" s="1"/>
  <c r="D7309" i="1"/>
  <c r="E7309" i="1" s="1"/>
  <c r="A7310" i="1"/>
  <c r="B7310" i="1" s="1"/>
  <c r="D7310" i="1"/>
  <c r="E7310" i="1" s="1"/>
  <c r="A7311" i="1"/>
  <c r="B7311" i="1" s="1"/>
  <c r="D7311" i="1"/>
  <c r="E7311" i="1" s="1"/>
  <c r="A7312" i="1"/>
  <c r="B7312" i="1" s="1"/>
  <c r="D7312" i="1"/>
  <c r="E7312" i="1" s="1"/>
  <c r="A7313" i="1"/>
  <c r="B7313" i="1" s="1"/>
  <c r="D7313" i="1"/>
  <c r="E7313" i="1" s="1"/>
  <c r="A7314" i="1"/>
  <c r="B7314" i="1" s="1"/>
  <c r="D7314" i="1"/>
  <c r="E7314" i="1" s="1"/>
  <c r="A7315" i="1"/>
  <c r="B7315" i="1" s="1"/>
  <c r="D7315" i="1"/>
  <c r="E7315" i="1" s="1"/>
  <c r="A7316" i="1"/>
  <c r="B7316" i="1" s="1"/>
  <c r="D7316" i="1"/>
  <c r="E7316" i="1" s="1"/>
  <c r="A7317" i="1"/>
  <c r="B7317" i="1" s="1"/>
  <c r="D7317" i="1"/>
  <c r="E7317" i="1" s="1"/>
  <c r="A7318" i="1"/>
  <c r="B7318" i="1" s="1"/>
  <c r="D7318" i="1"/>
  <c r="E7318" i="1" s="1"/>
  <c r="A7319" i="1"/>
  <c r="B7319" i="1" s="1"/>
  <c r="D7319" i="1"/>
  <c r="E7319" i="1" s="1"/>
  <c r="A7320" i="1"/>
  <c r="B7320" i="1" s="1"/>
  <c r="D7320" i="1"/>
  <c r="E7320" i="1" s="1"/>
  <c r="A7321" i="1"/>
  <c r="B7321" i="1" s="1"/>
  <c r="D7321" i="1"/>
  <c r="E7321" i="1" s="1"/>
  <c r="A7322" i="1"/>
  <c r="B7322" i="1" s="1"/>
  <c r="D7322" i="1"/>
  <c r="E7322" i="1" s="1"/>
  <c r="A7323" i="1"/>
  <c r="B7323" i="1" s="1"/>
  <c r="D7323" i="1"/>
  <c r="E7323" i="1" s="1"/>
  <c r="A7324" i="1"/>
  <c r="B7324" i="1" s="1"/>
  <c r="D7324" i="1"/>
  <c r="E7324" i="1" s="1"/>
  <c r="A7325" i="1"/>
  <c r="B7325" i="1" s="1"/>
  <c r="D7325" i="1"/>
  <c r="E7325" i="1" s="1"/>
  <c r="A7326" i="1"/>
  <c r="B7326" i="1" s="1"/>
  <c r="D7326" i="1"/>
  <c r="E7326" i="1" s="1"/>
  <c r="A7327" i="1"/>
  <c r="B7327" i="1" s="1"/>
  <c r="D7327" i="1"/>
  <c r="E7327" i="1" s="1"/>
  <c r="A7328" i="1"/>
  <c r="B7328" i="1" s="1"/>
  <c r="D7328" i="1"/>
  <c r="E7328" i="1" s="1"/>
  <c r="A7329" i="1"/>
  <c r="B7329" i="1" s="1"/>
  <c r="D7329" i="1"/>
  <c r="E7329" i="1" s="1"/>
  <c r="A7330" i="1"/>
  <c r="B7330" i="1" s="1"/>
  <c r="D7330" i="1"/>
  <c r="E7330" i="1" s="1"/>
  <c r="A7331" i="1"/>
  <c r="B7331" i="1" s="1"/>
  <c r="D7331" i="1"/>
  <c r="E7331" i="1" s="1"/>
  <c r="A7332" i="1"/>
  <c r="B7332" i="1" s="1"/>
  <c r="D7332" i="1"/>
  <c r="E7332" i="1" s="1"/>
  <c r="A7333" i="1"/>
  <c r="B7333" i="1" s="1"/>
  <c r="D7333" i="1"/>
  <c r="E7333" i="1" s="1"/>
  <c r="A7334" i="1"/>
  <c r="B7334" i="1" s="1"/>
  <c r="D7334" i="1"/>
  <c r="E7334" i="1" s="1"/>
  <c r="A7335" i="1"/>
  <c r="B7335" i="1" s="1"/>
  <c r="D7335" i="1"/>
  <c r="E7335" i="1" s="1"/>
  <c r="A7336" i="1"/>
  <c r="B7336" i="1" s="1"/>
  <c r="D7336" i="1"/>
  <c r="E7336" i="1" s="1"/>
  <c r="A7337" i="1"/>
  <c r="B7337" i="1" s="1"/>
  <c r="D7337" i="1"/>
  <c r="E7337" i="1" s="1"/>
  <c r="A7338" i="1"/>
  <c r="B7338" i="1" s="1"/>
  <c r="D7338" i="1"/>
  <c r="E7338" i="1" s="1"/>
  <c r="A7339" i="1"/>
  <c r="B7339" i="1" s="1"/>
  <c r="D7339" i="1"/>
  <c r="E7339" i="1" s="1"/>
  <c r="A7340" i="1"/>
  <c r="B7340" i="1" s="1"/>
  <c r="D7340" i="1"/>
  <c r="E7340" i="1" s="1"/>
  <c r="A7341" i="1"/>
  <c r="B7341" i="1" s="1"/>
  <c r="D7341" i="1"/>
  <c r="E7341" i="1" s="1"/>
  <c r="A7342" i="1"/>
  <c r="B7342" i="1" s="1"/>
  <c r="D7342" i="1"/>
  <c r="E7342" i="1" s="1"/>
  <c r="A7343" i="1"/>
  <c r="B7343" i="1" s="1"/>
  <c r="D7343" i="1"/>
  <c r="E7343" i="1" s="1"/>
  <c r="A7344" i="1"/>
  <c r="B7344" i="1" s="1"/>
  <c r="D7344" i="1"/>
  <c r="E7344" i="1" s="1"/>
  <c r="A7345" i="1"/>
  <c r="B7345" i="1" s="1"/>
  <c r="D7345" i="1"/>
  <c r="E7345" i="1" s="1"/>
  <c r="A7346" i="1"/>
  <c r="B7346" i="1" s="1"/>
  <c r="D7346" i="1"/>
  <c r="E7346" i="1" s="1"/>
  <c r="A7347" i="1"/>
  <c r="B7347" i="1" s="1"/>
  <c r="D7347" i="1"/>
  <c r="E7347" i="1" s="1"/>
  <c r="A7348" i="1"/>
  <c r="B7348" i="1" s="1"/>
  <c r="D7348" i="1"/>
  <c r="E7348" i="1" s="1"/>
  <c r="A7349" i="1"/>
  <c r="B7349" i="1" s="1"/>
  <c r="D7349" i="1"/>
  <c r="E7349" i="1" s="1"/>
  <c r="A7350" i="1"/>
  <c r="B7350" i="1" s="1"/>
  <c r="D7350" i="1"/>
  <c r="E7350" i="1" s="1"/>
  <c r="A7351" i="1"/>
  <c r="B7351" i="1" s="1"/>
  <c r="D7351" i="1"/>
  <c r="E7351" i="1" s="1"/>
  <c r="A7352" i="1"/>
  <c r="B7352" i="1" s="1"/>
  <c r="D7352" i="1"/>
  <c r="E7352" i="1" s="1"/>
  <c r="A7353" i="1"/>
  <c r="B7353" i="1" s="1"/>
  <c r="D7353" i="1"/>
  <c r="E7353" i="1" s="1"/>
  <c r="A7354" i="1"/>
  <c r="B7354" i="1" s="1"/>
  <c r="D7354" i="1"/>
  <c r="E7354" i="1" s="1"/>
  <c r="A7355" i="1"/>
  <c r="B7355" i="1" s="1"/>
  <c r="D7355" i="1"/>
  <c r="E7355" i="1" s="1"/>
  <c r="A7356" i="1"/>
  <c r="B7356" i="1" s="1"/>
  <c r="D7356" i="1"/>
  <c r="E7356" i="1" s="1"/>
  <c r="A7357" i="1"/>
  <c r="B7357" i="1" s="1"/>
  <c r="D7357" i="1"/>
  <c r="E7357" i="1" s="1"/>
  <c r="A7358" i="1"/>
  <c r="B7358" i="1" s="1"/>
  <c r="D7358" i="1"/>
  <c r="E7358" i="1" s="1"/>
  <c r="A7359" i="1"/>
  <c r="B7359" i="1" s="1"/>
  <c r="D7359" i="1"/>
  <c r="E7359" i="1" s="1"/>
  <c r="A7360" i="1"/>
  <c r="B7360" i="1" s="1"/>
  <c r="D7360" i="1"/>
  <c r="E7360" i="1" s="1"/>
  <c r="A7361" i="1"/>
  <c r="B7361" i="1" s="1"/>
  <c r="D7361" i="1"/>
  <c r="E7361" i="1" s="1"/>
  <c r="A7362" i="1"/>
  <c r="B7362" i="1" s="1"/>
  <c r="D7362" i="1"/>
  <c r="E7362" i="1" s="1"/>
  <c r="A7363" i="1"/>
  <c r="B7363" i="1" s="1"/>
  <c r="D7363" i="1"/>
  <c r="E7363" i="1" s="1"/>
  <c r="A7364" i="1"/>
  <c r="B7364" i="1" s="1"/>
  <c r="D7364" i="1"/>
  <c r="E7364" i="1" s="1"/>
  <c r="A7365" i="1"/>
  <c r="B7365" i="1" s="1"/>
  <c r="D7365" i="1"/>
  <c r="E7365" i="1" s="1"/>
  <c r="A7366" i="1"/>
  <c r="B7366" i="1" s="1"/>
  <c r="D7366" i="1"/>
  <c r="E7366" i="1" s="1"/>
  <c r="A7367" i="1"/>
  <c r="B7367" i="1" s="1"/>
  <c r="D7367" i="1"/>
  <c r="E7367" i="1" s="1"/>
  <c r="A7368" i="1"/>
  <c r="B7368" i="1" s="1"/>
  <c r="D7368" i="1"/>
  <c r="E7368" i="1" s="1"/>
  <c r="A7369" i="1"/>
  <c r="B7369" i="1" s="1"/>
  <c r="D7369" i="1"/>
  <c r="E7369" i="1" s="1"/>
  <c r="A7370" i="1"/>
  <c r="B7370" i="1" s="1"/>
  <c r="D7370" i="1"/>
  <c r="E7370" i="1" s="1"/>
  <c r="A7371" i="1"/>
  <c r="B7371" i="1" s="1"/>
  <c r="D7371" i="1"/>
  <c r="E7371" i="1" s="1"/>
  <c r="A7372" i="1"/>
  <c r="B7372" i="1" s="1"/>
  <c r="D7372" i="1"/>
  <c r="E7372" i="1" s="1"/>
  <c r="A7373" i="1"/>
  <c r="B7373" i="1" s="1"/>
  <c r="D7373" i="1"/>
  <c r="E7373" i="1" s="1"/>
  <c r="A7374" i="1"/>
  <c r="B7374" i="1" s="1"/>
  <c r="D7374" i="1"/>
  <c r="E7374" i="1" s="1"/>
  <c r="A7375" i="1"/>
  <c r="B7375" i="1" s="1"/>
  <c r="D7375" i="1"/>
  <c r="E7375" i="1" s="1"/>
  <c r="A7376" i="1"/>
  <c r="B7376" i="1" s="1"/>
  <c r="D7376" i="1"/>
  <c r="E7376" i="1" s="1"/>
  <c r="A7377" i="1"/>
  <c r="B7377" i="1" s="1"/>
  <c r="D7377" i="1"/>
  <c r="E7377" i="1" s="1"/>
  <c r="A7378" i="1"/>
  <c r="B7378" i="1" s="1"/>
  <c r="D7378" i="1"/>
  <c r="E7378" i="1" s="1"/>
  <c r="A7379" i="1"/>
  <c r="B7379" i="1" s="1"/>
  <c r="D7379" i="1"/>
  <c r="E7379" i="1" s="1"/>
  <c r="A7380" i="1"/>
  <c r="B7380" i="1" s="1"/>
  <c r="D7380" i="1"/>
  <c r="E7380" i="1" s="1"/>
  <c r="A7381" i="1"/>
  <c r="B7381" i="1" s="1"/>
  <c r="D7381" i="1"/>
  <c r="E7381" i="1" s="1"/>
  <c r="A7382" i="1"/>
  <c r="B7382" i="1" s="1"/>
  <c r="D7382" i="1"/>
  <c r="E7382" i="1" s="1"/>
  <c r="A7383" i="1"/>
  <c r="B7383" i="1" s="1"/>
  <c r="D7383" i="1"/>
  <c r="E7383" i="1" s="1"/>
  <c r="A7384" i="1"/>
  <c r="B7384" i="1" s="1"/>
  <c r="D7384" i="1"/>
  <c r="E7384" i="1" s="1"/>
  <c r="A7385" i="1"/>
  <c r="B7385" i="1" s="1"/>
  <c r="D7385" i="1"/>
  <c r="E7385" i="1" s="1"/>
  <c r="A7386" i="1"/>
  <c r="B7386" i="1" s="1"/>
  <c r="D7386" i="1"/>
  <c r="E7386" i="1" s="1"/>
  <c r="A7387" i="1"/>
  <c r="B7387" i="1" s="1"/>
  <c r="D7387" i="1"/>
  <c r="E7387" i="1" s="1"/>
  <c r="A7388" i="1"/>
  <c r="B7388" i="1" s="1"/>
  <c r="D7388" i="1"/>
  <c r="E7388" i="1" s="1"/>
  <c r="A7389" i="1"/>
  <c r="B7389" i="1" s="1"/>
  <c r="D7389" i="1"/>
  <c r="E7389" i="1" s="1"/>
  <c r="A7390" i="1"/>
  <c r="B7390" i="1" s="1"/>
  <c r="D7390" i="1"/>
  <c r="E7390" i="1" s="1"/>
  <c r="A7391" i="1"/>
  <c r="B7391" i="1" s="1"/>
  <c r="D7391" i="1"/>
  <c r="E7391" i="1" s="1"/>
  <c r="A7392" i="1"/>
  <c r="B7392" i="1" s="1"/>
  <c r="D7392" i="1"/>
  <c r="E7392" i="1" s="1"/>
  <c r="A7393" i="1"/>
  <c r="B7393" i="1" s="1"/>
  <c r="D7393" i="1"/>
  <c r="E7393" i="1" s="1"/>
  <c r="A7394" i="1"/>
  <c r="B7394" i="1" s="1"/>
  <c r="D7394" i="1"/>
  <c r="E7394" i="1" s="1"/>
  <c r="A7395" i="1"/>
  <c r="B7395" i="1" s="1"/>
  <c r="D7395" i="1"/>
  <c r="E7395" i="1" s="1"/>
  <c r="A7396" i="1"/>
  <c r="B7396" i="1" s="1"/>
  <c r="D7396" i="1"/>
  <c r="E7396" i="1" s="1"/>
  <c r="A7397" i="1"/>
  <c r="B7397" i="1" s="1"/>
  <c r="D7397" i="1"/>
  <c r="E7397" i="1" s="1"/>
  <c r="A7398" i="1"/>
  <c r="B7398" i="1" s="1"/>
  <c r="D7398" i="1"/>
  <c r="E7398" i="1" s="1"/>
  <c r="A7399" i="1"/>
  <c r="B7399" i="1" s="1"/>
  <c r="D7399" i="1"/>
  <c r="E7399" i="1" s="1"/>
  <c r="A7400" i="1"/>
  <c r="B7400" i="1" s="1"/>
  <c r="D7400" i="1"/>
  <c r="E7400" i="1" s="1"/>
  <c r="A7401" i="1"/>
  <c r="B7401" i="1" s="1"/>
  <c r="D7401" i="1"/>
  <c r="E7401" i="1" s="1"/>
  <c r="A7402" i="1"/>
  <c r="B7402" i="1" s="1"/>
  <c r="D7402" i="1"/>
  <c r="E7402" i="1" s="1"/>
  <c r="A7403" i="1"/>
  <c r="B7403" i="1" s="1"/>
  <c r="D7403" i="1"/>
  <c r="E7403" i="1" s="1"/>
  <c r="A7404" i="1"/>
  <c r="B7404" i="1" s="1"/>
  <c r="D7404" i="1"/>
  <c r="E7404" i="1" s="1"/>
  <c r="A7405" i="1"/>
  <c r="B7405" i="1" s="1"/>
  <c r="D7405" i="1"/>
  <c r="E7405" i="1" s="1"/>
  <c r="A7406" i="1"/>
  <c r="B7406" i="1" s="1"/>
  <c r="D7406" i="1"/>
  <c r="E7406" i="1" s="1"/>
  <c r="A7407" i="1"/>
  <c r="B7407" i="1" s="1"/>
  <c r="D7407" i="1"/>
  <c r="E7407" i="1" s="1"/>
  <c r="A7408" i="1"/>
  <c r="B7408" i="1" s="1"/>
  <c r="D7408" i="1"/>
  <c r="E7408" i="1" s="1"/>
  <c r="A7409" i="1"/>
  <c r="B7409" i="1" s="1"/>
  <c r="D7409" i="1"/>
  <c r="E7409" i="1" s="1"/>
  <c r="A7410" i="1"/>
  <c r="B7410" i="1" s="1"/>
  <c r="D7410" i="1"/>
  <c r="E7410" i="1" s="1"/>
  <c r="A7411" i="1"/>
  <c r="B7411" i="1" s="1"/>
  <c r="D7411" i="1"/>
  <c r="E7411" i="1" s="1"/>
  <c r="A7412" i="1"/>
  <c r="B7412" i="1" s="1"/>
  <c r="D7412" i="1"/>
  <c r="E7412" i="1" s="1"/>
  <c r="A7413" i="1"/>
  <c r="B7413" i="1" s="1"/>
  <c r="D7413" i="1"/>
  <c r="E7413" i="1" s="1"/>
  <c r="A7414" i="1"/>
  <c r="B7414" i="1" s="1"/>
  <c r="D7414" i="1"/>
  <c r="E7414" i="1" s="1"/>
  <c r="A7415" i="1"/>
  <c r="B7415" i="1" s="1"/>
  <c r="D7415" i="1"/>
  <c r="E7415" i="1" s="1"/>
  <c r="A7416" i="1"/>
  <c r="B7416" i="1" s="1"/>
  <c r="D7416" i="1"/>
  <c r="E7416" i="1" s="1"/>
  <c r="A7417" i="1"/>
  <c r="B7417" i="1" s="1"/>
  <c r="D7417" i="1"/>
  <c r="E7417" i="1" s="1"/>
  <c r="A7418" i="1"/>
  <c r="B7418" i="1" s="1"/>
  <c r="D7418" i="1"/>
  <c r="E7418" i="1" s="1"/>
  <c r="A7419" i="1"/>
  <c r="B7419" i="1" s="1"/>
  <c r="D7419" i="1"/>
  <c r="E7419" i="1" s="1"/>
  <c r="A7420" i="1"/>
  <c r="B7420" i="1" s="1"/>
  <c r="D7420" i="1"/>
  <c r="E7420" i="1" s="1"/>
  <c r="A7421" i="1"/>
  <c r="B7421" i="1" s="1"/>
  <c r="D7421" i="1"/>
  <c r="E7421" i="1" s="1"/>
  <c r="A7422" i="1"/>
  <c r="B7422" i="1" s="1"/>
  <c r="D7422" i="1"/>
  <c r="E7422" i="1" s="1"/>
  <c r="A7423" i="1"/>
  <c r="B7423" i="1" s="1"/>
  <c r="D7423" i="1"/>
  <c r="E7423" i="1" s="1"/>
  <c r="A7424" i="1"/>
  <c r="B7424" i="1" s="1"/>
  <c r="D7424" i="1"/>
  <c r="E7424" i="1" s="1"/>
  <c r="A7425" i="1"/>
  <c r="B7425" i="1" s="1"/>
  <c r="D7425" i="1"/>
  <c r="E7425" i="1" s="1"/>
  <c r="A7426" i="1"/>
  <c r="B7426" i="1" s="1"/>
  <c r="D7426" i="1"/>
  <c r="E7426" i="1" s="1"/>
  <c r="A7427" i="1"/>
  <c r="B7427" i="1" s="1"/>
  <c r="D7427" i="1"/>
  <c r="E7427" i="1" s="1"/>
  <c r="A7428" i="1"/>
  <c r="B7428" i="1" s="1"/>
  <c r="D7428" i="1"/>
  <c r="E7428" i="1" s="1"/>
  <c r="A7429" i="1"/>
  <c r="B7429" i="1" s="1"/>
  <c r="D7429" i="1"/>
  <c r="E7429" i="1" s="1"/>
  <c r="A7430" i="1"/>
  <c r="B7430" i="1" s="1"/>
  <c r="D7430" i="1"/>
  <c r="E7430" i="1" s="1"/>
  <c r="A7431" i="1"/>
  <c r="B7431" i="1" s="1"/>
  <c r="D7431" i="1"/>
  <c r="E7431" i="1" s="1"/>
  <c r="A7432" i="1"/>
  <c r="B7432" i="1" s="1"/>
  <c r="D7432" i="1"/>
  <c r="E7432" i="1" s="1"/>
  <c r="A7433" i="1"/>
  <c r="B7433" i="1" s="1"/>
  <c r="D7433" i="1"/>
  <c r="E7433" i="1" s="1"/>
  <c r="A7434" i="1"/>
  <c r="B7434" i="1" s="1"/>
  <c r="D7434" i="1"/>
  <c r="E7434" i="1" s="1"/>
  <c r="A7435" i="1"/>
  <c r="B7435" i="1" s="1"/>
  <c r="D7435" i="1"/>
  <c r="E7435" i="1" s="1"/>
  <c r="A7436" i="1"/>
  <c r="B7436" i="1" s="1"/>
  <c r="D7436" i="1"/>
  <c r="E7436" i="1" s="1"/>
  <c r="A7437" i="1"/>
  <c r="B7437" i="1" s="1"/>
  <c r="D7437" i="1"/>
  <c r="E7437" i="1" s="1"/>
  <c r="A7438" i="1"/>
  <c r="B7438" i="1" s="1"/>
  <c r="D7438" i="1"/>
  <c r="E7438" i="1" s="1"/>
  <c r="A7439" i="1"/>
  <c r="B7439" i="1" s="1"/>
  <c r="D7439" i="1"/>
  <c r="E7439" i="1" s="1"/>
  <c r="A7440" i="1"/>
  <c r="B7440" i="1" s="1"/>
  <c r="D7440" i="1"/>
  <c r="E7440" i="1" s="1"/>
  <c r="A7441" i="1"/>
  <c r="B7441" i="1" s="1"/>
  <c r="D7441" i="1"/>
  <c r="E7441" i="1" s="1"/>
  <c r="A7442" i="1"/>
  <c r="B7442" i="1" s="1"/>
  <c r="D7442" i="1"/>
  <c r="E7442" i="1" s="1"/>
  <c r="A7443" i="1"/>
  <c r="B7443" i="1" s="1"/>
  <c r="D7443" i="1"/>
  <c r="E7443" i="1" s="1"/>
  <c r="A7444" i="1"/>
  <c r="B7444" i="1" s="1"/>
  <c r="D7444" i="1"/>
  <c r="E7444" i="1" s="1"/>
  <c r="A7445" i="1"/>
  <c r="B7445" i="1" s="1"/>
  <c r="D7445" i="1"/>
  <c r="E7445" i="1" s="1"/>
  <c r="A7446" i="1"/>
  <c r="B7446" i="1" s="1"/>
  <c r="D7446" i="1"/>
  <c r="E7446" i="1" s="1"/>
  <c r="A7447" i="1"/>
  <c r="B7447" i="1" s="1"/>
  <c r="D7447" i="1"/>
  <c r="E7447" i="1" s="1"/>
  <c r="A7448" i="1"/>
  <c r="B7448" i="1" s="1"/>
  <c r="D7448" i="1"/>
  <c r="E7448" i="1" s="1"/>
  <c r="A7449" i="1"/>
  <c r="B7449" i="1" s="1"/>
  <c r="D7449" i="1"/>
  <c r="E7449" i="1" s="1"/>
  <c r="A7450" i="1"/>
  <c r="B7450" i="1" s="1"/>
  <c r="D7450" i="1"/>
  <c r="E7450" i="1" s="1"/>
  <c r="A7451" i="1"/>
  <c r="B7451" i="1" s="1"/>
  <c r="D7451" i="1"/>
  <c r="E7451" i="1" s="1"/>
  <c r="A7452" i="1"/>
  <c r="B7452" i="1" s="1"/>
  <c r="D7452" i="1"/>
  <c r="E7452" i="1" s="1"/>
  <c r="A7453" i="1"/>
  <c r="B7453" i="1" s="1"/>
  <c r="D7453" i="1"/>
  <c r="E7453" i="1" s="1"/>
  <c r="A7454" i="1"/>
  <c r="B7454" i="1" s="1"/>
  <c r="D7454" i="1"/>
  <c r="E7454" i="1" s="1"/>
  <c r="A7455" i="1"/>
  <c r="B7455" i="1" s="1"/>
  <c r="D7455" i="1"/>
  <c r="E7455" i="1" s="1"/>
  <c r="A7456" i="1"/>
  <c r="B7456" i="1" s="1"/>
  <c r="D7456" i="1"/>
  <c r="E7456" i="1" s="1"/>
  <c r="A7457" i="1"/>
  <c r="B7457" i="1" s="1"/>
  <c r="D7457" i="1"/>
  <c r="E7457" i="1" s="1"/>
  <c r="A7458" i="1"/>
  <c r="B7458" i="1" s="1"/>
  <c r="D7458" i="1"/>
  <c r="E7458" i="1" s="1"/>
  <c r="A7459" i="1"/>
  <c r="B7459" i="1" s="1"/>
  <c r="D7459" i="1"/>
  <c r="E7459" i="1" s="1"/>
  <c r="A7460" i="1"/>
  <c r="B7460" i="1" s="1"/>
  <c r="D7460" i="1"/>
  <c r="E7460" i="1" s="1"/>
  <c r="A7461" i="1"/>
  <c r="B7461" i="1" s="1"/>
  <c r="D7461" i="1"/>
  <c r="E7461" i="1" s="1"/>
  <c r="A7462" i="1"/>
  <c r="B7462" i="1" s="1"/>
  <c r="D7462" i="1"/>
  <c r="E7462" i="1" s="1"/>
  <c r="A7463" i="1"/>
  <c r="B7463" i="1" s="1"/>
  <c r="D7463" i="1"/>
  <c r="E7463" i="1" s="1"/>
  <c r="A7464" i="1"/>
  <c r="B7464" i="1" s="1"/>
  <c r="D7464" i="1"/>
  <c r="E7464" i="1" s="1"/>
  <c r="A7465" i="1"/>
  <c r="B7465" i="1" s="1"/>
  <c r="D7465" i="1"/>
  <c r="E7465" i="1" s="1"/>
  <c r="A7466" i="1"/>
  <c r="B7466" i="1" s="1"/>
  <c r="D7466" i="1"/>
  <c r="E7466" i="1" s="1"/>
  <c r="A7467" i="1"/>
  <c r="B7467" i="1" s="1"/>
  <c r="D7467" i="1"/>
  <c r="E7467" i="1" s="1"/>
  <c r="A7468" i="1"/>
  <c r="B7468" i="1" s="1"/>
  <c r="D7468" i="1"/>
  <c r="E7468" i="1" s="1"/>
  <c r="A7469" i="1"/>
  <c r="B7469" i="1" s="1"/>
  <c r="D7469" i="1"/>
  <c r="E7469" i="1" s="1"/>
  <c r="A7470" i="1"/>
  <c r="B7470" i="1" s="1"/>
  <c r="D7470" i="1"/>
  <c r="E7470" i="1" s="1"/>
  <c r="A7471" i="1"/>
  <c r="B7471" i="1" s="1"/>
  <c r="D7471" i="1"/>
  <c r="E7471" i="1" s="1"/>
  <c r="A7472" i="1"/>
  <c r="B7472" i="1" s="1"/>
  <c r="D7472" i="1"/>
  <c r="E7472" i="1" s="1"/>
  <c r="A7473" i="1"/>
  <c r="B7473" i="1" s="1"/>
  <c r="D7473" i="1"/>
  <c r="E7473" i="1" s="1"/>
  <c r="A7474" i="1"/>
  <c r="B7474" i="1" s="1"/>
  <c r="D7474" i="1"/>
  <c r="E7474" i="1" s="1"/>
  <c r="A7475" i="1"/>
  <c r="B7475" i="1" s="1"/>
  <c r="D7475" i="1"/>
  <c r="E7475" i="1" s="1"/>
  <c r="A7476" i="1"/>
  <c r="B7476" i="1" s="1"/>
  <c r="D7476" i="1"/>
  <c r="E7476" i="1" s="1"/>
  <c r="A7477" i="1"/>
  <c r="B7477" i="1" s="1"/>
  <c r="D7477" i="1"/>
  <c r="E7477" i="1" s="1"/>
  <c r="A7478" i="1"/>
  <c r="B7478" i="1" s="1"/>
  <c r="D7478" i="1"/>
  <c r="E7478" i="1" s="1"/>
  <c r="A7479" i="1"/>
  <c r="B7479" i="1" s="1"/>
  <c r="D7479" i="1"/>
  <c r="E7479" i="1" s="1"/>
  <c r="A7480" i="1"/>
  <c r="B7480" i="1" s="1"/>
  <c r="D7480" i="1"/>
  <c r="E7480" i="1" s="1"/>
  <c r="A7481" i="1"/>
  <c r="B7481" i="1" s="1"/>
  <c r="D7481" i="1"/>
  <c r="E7481" i="1" s="1"/>
  <c r="A7482" i="1"/>
  <c r="B7482" i="1" s="1"/>
  <c r="D7482" i="1"/>
  <c r="E7482" i="1" s="1"/>
  <c r="A7483" i="1"/>
  <c r="B7483" i="1" s="1"/>
  <c r="D7483" i="1"/>
  <c r="E7483" i="1" s="1"/>
  <c r="A7484" i="1"/>
  <c r="B7484" i="1" s="1"/>
  <c r="D7484" i="1"/>
  <c r="E7484" i="1" s="1"/>
  <c r="A7485" i="1"/>
  <c r="B7485" i="1" s="1"/>
  <c r="D7485" i="1"/>
  <c r="E7485" i="1" s="1"/>
  <c r="A7486" i="1"/>
  <c r="B7486" i="1" s="1"/>
  <c r="D7486" i="1"/>
  <c r="E7486" i="1" s="1"/>
  <c r="A7487" i="1"/>
  <c r="B7487" i="1" s="1"/>
  <c r="D7487" i="1"/>
  <c r="E7487" i="1" s="1"/>
  <c r="A7488" i="1"/>
  <c r="B7488" i="1" s="1"/>
  <c r="D7488" i="1"/>
  <c r="E7488" i="1" s="1"/>
  <c r="A7489" i="1"/>
  <c r="B7489" i="1" s="1"/>
  <c r="D7489" i="1"/>
  <c r="E7489" i="1" s="1"/>
  <c r="A7490" i="1"/>
  <c r="B7490" i="1" s="1"/>
  <c r="D7490" i="1"/>
  <c r="E7490" i="1" s="1"/>
  <c r="A7491" i="1"/>
  <c r="B7491" i="1" s="1"/>
  <c r="D7491" i="1"/>
  <c r="E7491" i="1" s="1"/>
  <c r="A7492" i="1"/>
  <c r="B7492" i="1" s="1"/>
  <c r="D7492" i="1"/>
  <c r="E7492" i="1" s="1"/>
  <c r="A7493" i="1"/>
  <c r="B7493" i="1" s="1"/>
  <c r="D7493" i="1"/>
  <c r="E7493" i="1" s="1"/>
  <c r="A7494" i="1"/>
  <c r="B7494" i="1" s="1"/>
  <c r="D7494" i="1"/>
  <c r="E7494" i="1" s="1"/>
  <c r="A7495" i="1"/>
  <c r="B7495" i="1" s="1"/>
  <c r="D7495" i="1"/>
  <c r="E7495" i="1" s="1"/>
  <c r="A7496" i="1"/>
  <c r="B7496" i="1" s="1"/>
  <c r="D7496" i="1"/>
  <c r="E7496" i="1" s="1"/>
  <c r="A7497" i="1"/>
  <c r="B7497" i="1" s="1"/>
  <c r="D7497" i="1"/>
  <c r="E7497" i="1" s="1"/>
  <c r="A7498" i="1"/>
  <c r="B7498" i="1" s="1"/>
  <c r="D7498" i="1"/>
  <c r="E7498" i="1" s="1"/>
  <c r="A7499" i="1"/>
  <c r="B7499" i="1" s="1"/>
  <c r="D7499" i="1"/>
  <c r="E7499" i="1" s="1"/>
  <c r="A7500" i="1"/>
  <c r="B7500" i="1" s="1"/>
  <c r="D7500" i="1"/>
  <c r="E7500" i="1" s="1"/>
  <c r="A7501" i="1"/>
  <c r="B7501" i="1" s="1"/>
  <c r="D7501" i="1"/>
  <c r="E7501" i="1" s="1"/>
  <c r="A7502" i="1"/>
  <c r="B7502" i="1" s="1"/>
  <c r="D7502" i="1"/>
  <c r="E7502" i="1" s="1"/>
  <c r="A7503" i="1"/>
  <c r="B7503" i="1" s="1"/>
  <c r="D7503" i="1"/>
  <c r="E7503" i="1" s="1"/>
  <c r="A7504" i="1"/>
  <c r="B7504" i="1" s="1"/>
  <c r="D7504" i="1"/>
  <c r="E7504" i="1" s="1"/>
  <c r="A7505" i="1"/>
  <c r="B7505" i="1" s="1"/>
  <c r="D7505" i="1"/>
  <c r="E7505" i="1" s="1"/>
  <c r="A7506" i="1"/>
  <c r="B7506" i="1" s="1"/>
  <c r="D7506" i="1"/>
  <c r="E7506" i="1" s="1"/>
  <c r="A7507" i="1"/>
  <c r="B7507" i="1" s="1"/>
  <c r="D7507" i="1"/>
  <c r="E7507" i="1" s="1"/>
  <c r="A7508" i="1"/>
  <c r="B7508" i="1" s="1"/>
  <c r="D7508" i="1"/>
  <c r="E7508" i="1" s="1"/>
  <c r="A7509" i="1"/>
  <c r="B7509" i="1" s="1"/>
  <c r="D7509" i="1"/>
  <c r="E7509" i="1" s="1"/>
  <c r="A7510" i="1"/>
  <c r="B7510" i="1" s="1"/>
  <c r="D7510" i="1"/>
  <c r="E7510" i="1" s="1"/>
  <c r="A7511" i="1"/>
  <c r="B7511" i="1" s="1"/>
  <c r="D7511" i="1"/>
  <c r="E7511" i="1" s="1"/>
  <c r="A7512" i="1"/>
  <c r="B7512" i="1" s="1"/>
  <c r="D7512" i="1"/>
  <c r="E7512" i="1" s="1"/>
  <c r="A7513" i="1"/>
  <c r="B7513" i="1" s="1"/>
  <c r="D7513" i="1"/>
  <c r="E7513" i="1" s="1"/>
  <c r="A7514" i="1"/>
  <c r="B7514" i="1" s="1"/>
  <c r="D7514" i="1"/>
  <c r="E7514" i="1" s="1"/>
  <c r="A7515" i="1"/>
  <c r="B7515" i="1" s="1"/>
  <c r="D7515" i="1"/>
  <c r="E7515" i="1" s="1"/>
  <c r="A7516" i="1"/>
  <c r="B7516" i="1" s="1"/>
  <c r="D7516" i="1"/>
  <c r="E7516" i="1" s="1"/>
  <c r="A7517" i="1"/>
  <c r="B7517" i="1" s="1"/>
  <c r="D7517" i="1"/>
  <c r="E7517" i="1" s="1"/>
  <c r="A7518" i="1"/>
  <c r="B7518" i="1" s="1"/>
  <c r="D7518" i="1"/>
  <c r="E7518" i="1" s="1"/>
  <c r="A7519" i="1"/>
  <c r="B7519" i="1" s="1"/>
  <c r="D7519" i="1"/>
  <c r="E7519" i="1" s="1"/>
  <c r="A7520" i="1"/>
  <c r="B7520" i="1" s="1"/>
  <c r="D7520" i="1"/>
  <c r="E7520" i="1" s="1"/>
  <c r="A7521" i="1"/>
  <c r="B7521" i="1" s="1"/>
  <c r="D7521" i="1"/>
  <c r="E7521" i="1" s="1"/>
  <c r="A7522" i="1"/>
  <c r="B7522" i="1" s="1"/>
  <c r="D7522" i="1"/>
  <c r="E7522" i="1" s="1"/>
  <c r="A7523" i="1"/>
  <c r="B7523" i="1" s="1"/>
  <c r="D7523" i="1"/>
  <c r="E7523" i="1" s="1"/>
  <c r="A7524" i="1"/>
  <c r="B7524" i="1" s="1"/>
  <c r="D7524" i="1"/>
  <c r="E7524" i="1" s="1"/>
  <c r="A7525" i="1"/>
  <c r="B7525" i="1" s="1"/>
  <c r="D7525" i="1"/>
  <c r="E7525" i="1" s="1"/>
  <c r="A7526" i="1"/>
  <c r="B7526" i="1" s="1"/>
  <c r="D7526" i="1"/>
  <c r="E7526" i="1" s="1"/>
  <c r="A7527" i="1"/>
  <c r="B7527" i="1" s="1"/>
  <c r="D7527" i="1"/>
  <c r="E7527" i="1" s="1"/>
  <c r="A7528" i="1"/>
  <c r="B7528" i="1" s="1"/>
  <c r="D7528" i="1"/>
  <c r="E7528" i="1" s="1"/>
  <c r="A7529" i="1"/>
  <c r="B7529" i="1" s="1"/>
  <c r="D7529" i="1"/>
  <c r="E7529" i="1" s="1"/>
  <c r="A7530" i="1"/>
  <c r="B7530" i="1" s="1"/>
  <c r="D7530" i="1"/>
  <c r="E7530" i="1" s="1"/>
  <c r="A7531" i="1"/>
  <c r="B7531" i="1" s="1"/>
  <c r="D7531" i="1"/>
  <c r="E7531" i="1" s="1"/>
  <c r="A7532" i="1"/>
  <c r="B7532" i="1" s="1"/>
  <c r="D7532" i="1"/>
  <c r="E7532" i="1" s="1"/>
  <c r="A7533" i="1"/>
  <c r="B7533" i="1" s="1"/>
  <c r="D7533" i="1"/>
  <c r="E7533" i="1" s="1"/>
  <c r="A7534" i="1"/>
  <c r="B7534" i="1" s="1"/>
  <c r="D7534" i="1"/>
  <c r="E7534" i="1" s="1"/>
  <c r="A7535" i="1"/>
  <c r="B7535" i="1" s="1"/>
  <c r="D7535" i="1"/>
  <c r="E7535" i="1" s="1"/>
  <c r="A7536" i="1"/>
  <c r="B7536" i="1" s="1"/>
  <c r="D7536" i="1"/>
  <c r="E7536" i="1" s="1"/>
  <c r="A7537" i="1"/>
  <c r="B7537" i="1" s="1"/>
  <c r="D7537" i="1"/>
  <c r="E7537" i="1" s="1"/>
  <c r="A7538" i="1"/>
  <c r="B7538" i="1" s="1"/>
  <c r="D7538" i="1"/>
  <c r="E7538" i="1" s="1"/>
  <c r="A7539" i="1"/>
  <c r="B7539" i="1" s="1"/>
  <c r="D7539" i="1"/>
  <c r="E7539" i="1" s="1"/>
  <c r="A7540" i="1"/>
  <c r="B7540" i="1" s="1"/>
  <c r="D7540" i="1"/>
  <c r="E7540" i="1" s="1"/>
  <c r="A7541" i="1"/>
  <c r="B7541" i="1" s="1"/>
  <c r="D7541" i="1"/>
  <c r="E7541" i="1" s="1"/>
  <c r="A7542" i="1"/>
  <c r="B7542" i="1" s="1"/>
  <c r="D7542" i="1"/>
  <c r="E7542" i="1" s="1"/>
  <c r="A7543" i="1"/>
  <c r="B7543" i="1" s="1"/>
  <c r="D7543" i="1"/>
  <c r="E7543" i="1" s="1"/>
  <c r="A7544" i="1"/>
  <c r="B7544" i="1" s="1"/>
  <c r="D7544" i="1"/>
  <c r="E7544" i="1" s="1"/>
  <c r="A7545" i="1"/>
  <c r="B7545" i="1" s="1"/>
  <c r="D7545" i="1"/>
  <c r="E7545" i="1" s="1"/>
  <c r="A7546" i="1"/>
  <c r="B7546" i="1" s="1"/>
  <c r="D7546" i="1"/>
  <c r="E7546" i="1" s="1"/>
  <c r="A7547" i="1"/>
  <c r="B7547" i="1" s="1"/>
  <c r="D7547" i="1"/>
  <c r="E7547" i="1" s="1"/>
  <c r="A7548" i="1"/>
  <c r="B7548" i="1" s="1"/>
  <c r="D7548" i="1"/>
  <c r="E7548" i="1" s="1"/>
  <c r="A7549" i="1"/>
  <c r="B7549" i="1" s="1"/>
  <c r="D7549" i="1"/>
  <c r="E7549" i="1" s="1"/>
  <c r="A7550" i="1"/>
  <c r="B7550" i="1" s="1"/>
  <c r="D7550" i="1"/>
  <c r="E7550" i="1" s="1"/>
  <c r="A7551" i="1"/>
  <c r="B7551" i="1" s="1"/>
  <c r="D7551" i="1"/>
  <c r="E7551" i="1" s="1"/>
  <c r="A7552" i="1"/>
  <c r="B7552" i="1" s="1"/>
  <c r="D7552" i="1"/>
  <c r="E7552" i="1" s="1"/>
  <c r="A7553" i="1"/>
  <c r="B7553" i="1" s="1"/>
  <c r="D7553" i="1"/>
  <c r="E7553" i="1" s="1"/>
  <c r="A7554" i="1"/>
  <c r="B7554" i="1" s="1"/>
  <c r="D7554" i="1"/>
  <c r="E7554" i="1" s="1"/>
  <c r="A7555" i="1"/>
  <c r="B7555" i="1" s="1"/>
  <c r="D7555" i="1"/>
  <c r="E7555" i="1" s="1"/>
  <c r="A7556" i="1"/>
  <c r="B7556" i="1" s="1"/>
  <c r="D7556" i="1"/>
  <c r="E7556" i="1" s="1"/>
  <c r="A7557" i="1"/>
  <c r="B7557" i="1" s="1"/>
  <c r="D7557" i="1"/>
  <c r="E7557" i="1" s="1"/>
  <c r="A7558" i="1"/>
  <c r="B7558" i="1" s="1"/>
  <c r="D7558" i="1"/>
  <c r="E7558" i="1" s="1"/>
  <c r="A7559" i="1"/>
  <c r="B7559" i="1" s="1"/>
  <c r="D7559" i="1"/>
  <c r="E7559" i="1" s="1"/>
  <c r="A7560" i="1"/>
  <c r="B7560" i="1" s="1"/>
  <c r="D7560" i="1"/>
  <c r="E7560" i="1" s="1"/>
  <c r="A7561" i="1"/>
  <c r="B7561" i="1" s="1"/>
  <c r="D7561" i="1"/>
  <c r="E7561" i="1" s="1"/>
  <c r="A7562" i="1"/>
  <c r="B7562" i="1" s="1"/>
  <c r="D7562" i="1"/>
  <c r="E7562" i="1" s="1"/>
  <c r="A7563" i="1"/>
  <c r="B7563" i="1" s="1"/>
  <c r="D7563" i="1"/>
  <c r="E7563" i="1" s="1"/>
  <c r="A7564" i="1"/>
  <c r="B7564" i="1" s="1"/>
  <c r="D7564" i="1"/>
  <c r="E7564" i="1" s="1"/>
  <c r="A7565" i="1"/>
  <c r="B7565" i="1" s="1"/>
  <c r="D7565" i="1"/>
  <c r="E7565" i="1" s="1"/>
  <c r="A7566" i="1"/>
  <c r="B7566" i="1" s="1"/>
  <c r="D7566" i="1"/>
  <c r="E7566" i="1" s="1"/>
  <c r="A7567" i="1"/>
  <c r="B7567" i="1" s="1"/>
  <c r="D7567" i="1"/>
  <c r="E7567" i="1" s="1"/>
  <c r="A7568" i="1"/>
  <c r="B7568" i="1" s="1"/>
  <c r="D7568" i="1"/>
  <c r="E7568" i="1" s="1"/>
  <c r="A7569" i="1"/>
  <c r="B7569" i="1" s="1"/>
  <c r="D7569" i="1"/>
  <c r="E7569" i="1" s="1"/>
  <c r="A7570" i="1"/>
  <c r="B7570" i="1" s="1"/>
  <c r="D7570" i="1"/>
  <c r="E7570" i="1" s="1"/>
  <c r="A7571" i="1"/>
  <c r="B7571" i="1" s="1"/>
  <c r="D7571" i="1"/>
  <c r="E7571" i="1" s="1"/>
  <c r="A7572" i="1"/>
  <c r="B7572" i="1" s="1"/>
  <c r="D7572" i="1"/>
  <c r="E7572" i="1" s="1"/>
  <c r="A7573" i="1"/>
  <c r="B7573" i="1" s="1"/>
  <c r="D7573" i="1"/>
  <c r="E7573" i="1" s="1"/>
  <c r="A7574" i="1"/>
  <c r="B7574" i="1" s="1"/>
  <c r="D7574" i="1"/>
  <c r="E7574" i="1" s="1"/>
  <c r="A7575" i="1"/>
  <c r="B7575" i="1" s="1"/>
  <c r="D7575" i="1"/>
  <c r="E7575" i="1" s="1"/>
  <c r="A7576" i="1"/>
  <c r="B7576" i="1" s="1"/>
  <c r="D7576" i="1"/>
  <c r="E7576" i="1" s="1"/>
  <c r="A7577" i="1"/>
  <c r="B7577" i="1" s="1"/>
  <c r="D7577" i="1"/>
  <c r="E7577" i="1" s="1"/>
  <c r="A7578" i="1"/>
  <c r="B7578" i="1" s="1"/>
  <c r="D7578" i="1"/>
  <c r="E7578" i="1" s="1"/>
  <c r="A7579" i="1"/>
  <c r="B7579" i="1" s="1"/>
  <c r="D7579" i="1"/>
  <c r="E7579" i="1" s="1"/>
  <c r="A7580" i="1"/>
  <c r="B7580" i="1" s="1"/>
  <c r="D7580" i="1"/>
  <c r="E7580" i="1" s="1"/>
  <c r="A7581" i="1"/>
  <c r="B7581" i="1" s="1"/>
  <c r="D7581" i="1"/>
  <c r="E7581" i="1" s="1"/>
  <c r="A7582" i="1"/>
  <c r="B7582" i="1" s="1"/>
  <c r="D7582" i="1"/>
  <c r="E7582" i="1" s="1"/>
  <c r="A7583" i="1"/>
  <c r="B7583" i="1" s="1"/>
  <c r="D7583" i="1"/>
  <c r="E7583" i="1" s="1"/>
  <c r="A7584" i="1"/>
  <c r="B7584" i="1" s="1"/>
  <c r="D7584" i="1"/>
  <c r="E7584" i="1" s="1"/>
  <c r="A7585" i="1"/>
  <c r="B7585" i="1" s="1"/>
  <c r="D7585" i="1"/>
  <c r="E7585" i="1" s="1"/>
  <c r="A7586" i="1"/>
  <c r="B7586" i="1" s="1"/>
  <c r="D7586" i="1"/>
  <c r="E7586" i="1" s="1"/>
  <c r="A7587" i="1"/>
  <c r="B7587" i="1" s="1"/>
  <c r="D7587" i="1"/>
  <c r="E7587" i="1" s="1"/>
  <c r="A7588" i="1"/>
  <c r="B7588" i="1" s="1"/>
  <c r="D7588" i="1"/>
  <c r="E7588" i="1" s="1"/>
  <c r="A7589" i="1"/>
  <c r="B7589" i="1" s="1"/>
  <c r="D7589" i="1"/>
  <c r="E7589" i="1" s="1"/>
  <c r="A7590" i="1"/>
  <c r="B7590" i="1" s="1"/>
  <c r="D7590" i="1"/>
  <c r="E7590" i="1" s="1"/>
  <c r="A7591" i="1"/>
  <c r="B7591" i="1" s="1"/>
  <c r="D7591" i="1"/>
  <c r="E7591" i="1" s="1"/>
  <c r="A7592" i="1"/>
  <c r="B7592" i="1" s="1"/>
  <c r="D7592" i="1"/>
  <c r="E7592" i="1" s="1"/>
  <c r="A7593" i="1"/>
  <c r="B7593" i="1" s="1"/>
  <c r="D7593" i="1"/>
  <c r="E7593" i="1" s="1"/>
  <c r="A7594" i="1"/>
  <c r="B7594" i="1" s="1"/>
  <c r="D7594" i="1"/>
  <c r="E7594" i="1" s="1"/>
  <c r="A7595" i="1"/>
  <c r="B7595" i="1" s="1"/>
  <c r="D7595" i="1"/>
  <c r="E7595" i="1" s="1"/>
  <c r="A7596" i="1"/>
  <c r="B7596" i="1" s="1"/>
  <c r="D7596" i="1"/>
  <c r="E7596" i="1" s="1"/>
  <c r="A7597" i="1"/>
  <c r="B7597" i="1" s="1"/>
  <c r="D7597" i="1"/>
  <c r="E7597" i="1" s="1"/>
  <c r="A7598" i="1"/>
  <c r="B7598" i="1" s="1"/>
  <c r="D7598" i="1"/>
  <c r="E7598" i="1" s="1"/>
  <c r="A7599" i="1"/>
  <c r="B7599" i="1" s="1"/>
  <c r="D7599" i="1"/>
  <c r="E7599" i="1" s="1"/>
  <c r="A7600" i="1"/>
  <c r="B7600" i="1" s="1"/>
  <c r="D7600" i="1"/>
  <c r="E7600" i="1" s="1"/>
  <c r="A7601" i="1"/>
  <c r="B7601" i="1" s="1"/>
  <c r="D7601" i="1"/>
  <c r="E7601" i="1" s="1"/>
  <c r="A7602" i="1"/>
  <c r="B7602" i="1" s="1"/>
  <c r="D7602" i="1"/>
  <c r="E7602" i="1" s="1"/>
  <c r="A7603" i="1"/>
  <c r="B7603" i="1" s="1"/>
  <c r="D7603" i="1"/>
  <c r="E7603" i="1" s="1"/>
  <c r="A7604" i="1"/>
  <c r="B7604" i="1" s="1"/>
  <c r="D7604" i="1"/>
  <c r="E7604" i="1" s="1"/>
  <c r="A7605" i="1"/>
  <c r="B7605" i="1" s="1"/>
  <c r="D7605" i="1"/>
  <c r="E7605" i="1" s="1"/>
  <c r="A7606" i="1"/>
  <c r="B7606" i="1" s="1"/>
  <c r="D7606" i="1"/>
  <c r="E7606" i="1" s="1"/>
  <c r="A7607" i="1"/>
  <c r="B7607" i="1" s="1"/>
  <c r="D7607" i="1"/>
  <c r="E7607" i="1" s="1"/>
  <c r="A7608" i="1"/>
  <c r="B7608" i="1" s="1"/>
  <c r="D7608" i="1"/>
  <c r="E7608" i="1" s="1"/>
  <c r="A7609" i="1"/>
  <c r="B7609" i="1" s="1"/>
  <c r="D7609" i="1"/>
  <c r="E7609" i="1" s="1"/>
  <c r="A7610" i="1"/>
  <c r="B7610" i="1" s="1"/>
  <c r="D7610" i="1"/>
  <c r="E7610" i="1" s="1"/>
  <c r="A7611" i="1"/>
  <c r="B7611" i="1" s="1"/>
  <c r="D7611" i="1"/>
  <c r="E7611" i="1" s="1"/>
  <c r="A7612" i="1"/>
  <c r="B7612" i="1" s="1"/>
  <c r="D7612" i="1"/>
  <c r="E7612" i="1" s="1"/>
  <c r="A7613" i="1"/>
  <c r="B7613" i="1" s="1"/>
  <c r="D7613" i="1"/>
  <c r="E7613" i="1" s="1"/>
  <c r="A7614" i="1"/>
  <c r="B7614" i="1" s="1"/>
  <c r="D7614" i="1"/>
  <c r="E7614" i="1" s="1"/>
  <c r="A7615" i="1"/>
  <c r="B7615" i="1" s="1"/>
  <c r="D7615" i="1"/>
  <c r="E7615" i="1" s="1"/>
  <c r="A7616" i="1"/>
  <c r="B7616" i="1" s="1"/>
  <c r="D7616" i="1"/>
  <c r="E7616" i="1" s="1"/>
  <c r="A7617" i="1"/>
  <c r="B7617" i="1" s="1"/>
  <c r="D7617" i="1"/>
  <c r="E7617" i="1" s="1"/>
  <c r="A7618" i="1"/>
  <c r="B7618" i="1" s="1"/>
  <c r="D7618" i="1"/>
  <c r="E7618" i="1" s="1"/>
  <c r="A7619" i="1"/>
  <c r="B7619" i="1" s="1"/>
  <c r="D7619" i="1"/>
  <c r="E7619" i="1" s="1"/>
  <c r="A7620" i="1"/>
  <c r="B7620" i="1" s="1"/>
  <c r="D7620" i="1"/>
  <c r="E7620" i="1" s="1"/>
  <c r="A7621" i="1"/>
  <c r="B7621" i="1" s="1"/>
  <c r="D7621" i="1"/>
  <c r="E7621" i="1" s="1"/>
  <c r="A7622" i="1"/>
  <c r="B7622" i="1" s="1"/>
  <c r="D7622" i="1"/>
  <c r="E7622" i="1" s="1"/>
  <c r="A7623" i="1"/>
  <c r="B7623" i="1" s="1"/>
  <c r="D7623" i="1"/>
  <c r="E7623" i="1" s="1"/>
  <c r="A7624" i="1"/>
  <c r="B7624" i="1" s="1"/>
  <c r="D7624" i="1"/>
  <c r="E7624" i="1" s="1"/>
  <c r="A7625" i="1"/>
  <c r="B7625" i="1" s="1"/>
  <c r="D7625" i="1"/>
  <c r="E7625" i="1" s="1"/>
  <c r="A7626" i="1"/>
  <c r="B7626" i="1" s="1"/>
  <c r="D7626" i="1"/>
  <c r="E7626" i="1" s="1"/>
  <c r="A7627" i="1"/>
  <c r="B7627" i="1" s="1"/>
  <c r="D7627" i="1"/>
  <c r="E7627" i="1" s="1"/>
  <c r="A7628" i="1"/>
  <c r="B7628" i="1" s="1"/>
  <c r="D7628" i="1"/>
  <c r="E7628" i="1" s="1"/>
  <c r="A7629" i="1"/>
  <c r="B7629" i="1" s="1"/>
  <c r="D7629" i="1"/>
  <c r="E7629" i="1" s="1"/>
  <c r="A7630" i="1"/>
  <c r="B7630" i="1" s="1"/>
  <c r="D7630" i="1"/>
  <c r="E7630" i="1" s="1"/>
  <c r="A7631" i="1"/>
  <c r="B7631" i="1" s="1"/>
  <c r="D7631" i="1"/>
  <c r="E7631" i="1" s="1"/>
  <c r="A7632" i="1"/>
  <c r="B7632" i="1" s="1"/>
  <c r="D7632" i="1"/>
  <c r="E7632" i="1" s="1"/>
  <c r="A7633" i="1"/>
  <c r="B7633" i="1" s="1"/>
  <c r="D7633" i="1"/>
  <c r="E7633" i="1" s="1"/>
  <c r="A7634" i="1"/>
  <c r="B7634" i="1" s="1"/>
  <c r="D7634" i="1"/>
  <c r="E7634" i="1" s="1"/>
  <c r="A7635" i="1"/>
  <c r="B7635" i="1" s="1"/>
  <c r="D7635" i="1"/>
  <c r="E7635" i="1" s="1"/>
  <c r="A7636" i="1"/>
  <c r="B7636" i="1" s="1"/>
  <c r="D7636" i="1"/>
  <c r="E7636" i="1" s="1"/>
  <c r="A7637" i="1"/>
  <c r="B7637" i="1" s="1"/>
  <c r="D7637" i="1"/>
  <c r="E7637" i="1" s="1"/>
  <c r="A7638" i="1"/>
  <c r="B7638" i="1" s="1"/>
  <c r="D7638" i="1"/>
  <c r="E7638" i="1" s="1"/>
  <c r="A7639" i="1"/>
  <c r="B7639" i="1" s="1"/>
  <c r="D7639" i="1"/>
  <c r="E7639" i="1" s="1"/>
  <c r="A7640" i="1"/>
  <c r="B7640" i="1" s="1"/>
  <c r="D7640" i="1"/>
  <c r="E7640" i="1" s="1"/>
  <c r="A7641" i="1"/>
  <c r="B7641" i="1" s="1"/>
  <c r="D7641" i="1"/>
  <c r="E7641" i="1" s="1"/>
  <c r="A7642" i="1"/>
  <c r="B7642" i="1" s="1"/>
  <c r="D7642" i="1"/>
  <c r="E7642" i="1" s="1"/>
  <c r="A7643" i="1"/>
  <c r="B7643" i="1" s="1"/>
  <c r="D7643" i="1"/>
  <c r="E7643" i="1" s="1"/>
  <c r="A7644" i="1"/>
  <c r="B7644" i="1" s="1"/>
  <c r="D7644" i="1"/>
  <c r="E7644" i="1" s="1"/>
  <c r="A7645" i="1"/>
  <c r="B7645" i="1" s="1"/>
  <c r="D7645" i="1"/>
  <c r="E7645" i="1" s="1"/>
  <c r="A7646" i="1"/>
  <c r="B7646" i="1" s="1"/>
  <c r="D7646" i="1"/>
  <c r="E7646" i="1" s="1"/>
  <c r="A7647" i="1"/>
  <c r="B7647" i="1" s="1"/>
  <c r="D7647" i="1"/>
  <c r="E7647" i="1" s="1"/>
  <c r="A7648" i="1"/>
  <c r="B7648" i="1" s="1"/>
  <c r="D7648" i="1"/>
  <c r="E7648" i="1" s="1"/>
  <c r="A7649" i="1"/>
  <c r="B7649" i="1" s="1"/>
  <c r="D7649" i="1"/>
  <c r="E7649" i="1" s="1"/>
  <c r="A7650" i="1"/>
  <c r="B7650" i="1" s="1"/>
  <c r="D7650" i="1"/>
  <c r="E7650" i="1" s="1"/>
  <c r="A7651" i="1"/>
  <c r="B7651" i="1" s="1"/>
  <c r="D7651" i="1"/>
  <c r="E7651" i="1" s="1"/>
  <c r="A7652" i="1"/>
  <c r="B7652" i="1" s="1"/>
  <c r="D7652" i="1"/>
  <c r="E7652" i="1" s="1"/>
  <c r="A7653" i="1"/>
  <c r="B7653" i="1" s="1"/>
  <c r="D7653" i="1"/>
  <c r="E7653" i="1" s="1"/>
  <c r="A7654" i="1"/>
  <c r="B7654" i="1" s="1"/>
  <c r="D7654" i="1"/>
  <c r="E7654" i="1" s="1"/>
  <c r="A7655" i="1"/>
  <c r="B7655" i="1" s="1"/>
  <c r="D7655" i="1"/>
  <c r="E7655" i="1" s="1"/>
  <c r="A7656" i="1"/>
  <c r="B7656" i="1" s="1"/>
  <c r="D7656" i="1"/>
  <c r="E7656" i="1" s="1"/>
  <c r="A7657" i="1"/>
  <c r="B7657" i="1" s="1"/>
  <c r="D7657" i="1"/>
  <c r="E7657" i="1" s="1"/>
  <c r="A7658" i="1"/>
  <c r="B7658" i="1" s="1"/>
  <c r="D7658" i="1"/>
  <c r="E7658" i="1" s="1"/>
  <c r="A7659" i="1"/>
  <c r="B7659" i="1" s="1"/>
  <c r="D7659" i="1"/>
  <c r="E7659" i="1" s="1"/>
  <c r="A7660" i="1"/>
  <c r="B7660" i="1" s="1"/>
  <c r="D7660" i="1"/>
  <c r="E7660" i="1" s="1"/>
  <c r="A7661" i="1"/>
  <c r="B7661" i="1" s="1"/>
  <c r="D7661" i="1"/>
  <c r="E7661" i="1" s="1"/>
  <c r="A7662" i="1"/>
  <c r="B7662" i="1" s="1"/>
  <c r="D7662" i="1"/>
  <c r="E7662" i="1" s="1"/>
  <c r="A7663" i="1"/>
  <c r="B7663" i="1" s="1"/>
  <c r="D7663" i="1"/>
  <c r="E7663" i="1" s="1"/>
  <c r="A7664" i="1"/>
  <c r="B7664" i="1" s="1"/>
  <c r="D7664" i="1"/>
  <c r="E7664" i="1" s="1"/>
  <c r="A7665" i="1"/>
  <c r="B7665" i="1" s="1"/>
  <c r="D7665" i="1"/>
  <c r="E7665" i="1" s="1"/>
  <c r="A7666" i="1"/>
  <c r="B7666" i="1" s="1"/>
  <c r="D7666" i="1"/>
  <c r="E7666" i="1" s="1"/>
  <c r="A7667" i="1"/>
  <c r="B7667" i="1" s="1"/>
  <c r="D7667" i="1"/>
  <c r="E7667" i="1" s="1"/>
  <c r="A7668" i="1"/>
  <c r="B7668" i="1" s="1"/>
  <c r="D7668" i="1"/>
  <c r="E7668" i="1" s="1"/>
  <c r="A7669" i="1"/>
  <c r="B7669" i="1" s="1"/>
  <c r="D7669" i="1"/>
  <c r="E7669" i="1" s="1"/>
  <c r="A7670" i="1"/>
  <c r="B7670" i="1" s="1"/>
  <c r="D7670" i="1"/>
  <c r="E7670" i="1" s="1"/>
  <c r="A7671" i="1"/>
  <c r="B7671" i="1" s="1"/>
  <c r="D7671" i="1"/>
  <c r="E7671" i="1" s="1"/>
  <c r="A7672" i="1"/>
  <c r="B7672" i="1" s="1"/>
  <c r="D7672" i="1"/>
  <c r="E7672" i="1" s="1"/>
  <c r="A7673" i="1"/>
  <c r="B7673" i="1" s="1"/>
  <c r="D7673" i="1"/>
  <c r="E7673" i="1" s="1"/>
  <c r="A7674" i="1"/>
  <c r="B7674" i="1" s="1"/>
  <c r="D7674" i="1"/>
  <c r="E7674" i="1" s="1"/>
  <c r="A7675" i="1"/>
  <c r="B7675" i="1" s="1"/>
  <c r="D7675" i="1"/>
  <c r="E7675" i="1" s="1"/>
  <c r="A7676" i="1"/>
  <c r="B7676" i="1" s="1"/>
  <c r="D7676" i="1"/>
  <c r="E7676" i="1" s="1"/>
  <c r="A7677" i="1"/>
  <c r="B7677" i="1" s="1"/>
  <c r="D7677" i="1"/>
  <c r="E7677" i="1" s="1"/>
  <c r="A7678" i="1"/>
  <c r="B7678" i="1" s="1"/>
  <c r="D7678" i="1"/>
  <c r="E7678" i="1" s="1"/>
  <c r="A7679" i="1"/>
  <c r="B7679" i="1" s="1"/>
  <c r="D7679" i="1"/>
  <c r="E7679" i="1" s="1"/>
  <c r="A7680" i="1"/>
  <c r="B7680" i="1" s="1"/>
  <c r="D7680" i="1"/>
  <c r="E7680" i="1" s="1"/>
  <c r="A7681" i="1"/>
  <c r="B7681" i="1" s="1"/>
  <c r="D7681" i="1"/>
  <c r="E7681" i="1" s="1"/>
  <c r="A7682" i="1"/>
  <c r="B7682" i="1" s="1"/>
  <c r="D7682" i="1"/>
  <c r="E7682" i="1" s="1"/>
  <c r="A7683" i="1"/>
  <c r="B7683" i="1" s="1"/>
  <c r="D7683" i="1"/>
  <c r="E7683" i="1" s="1"/>
  <c r="A7684" i="1"/>
  <c r="B7684" i="1" s="1"/>
  <c r="D7684" i="1"/>
  <c r="E7684" i="1" s="1"/>
  <c r="A7685" i="1"/>
  <c r="B7685" i="1" s="1"/>
  <c r="D7685" i="1"/>
  <c r="E7685" i="1" s="1"/>
  <c r="A7686" i="1"/>
  <c r="B7686" i="1" s="1"/>
  <c r="D7686" i="1"/>
  <c r="E7686" i="1" s="1"/>
  <c r="A7687" i="1"/>
  <c r="B7687" i="1" s="1"/>
  <c r="D7687" i="1"/>
  <c r="E7687" i="1" s="1"/>
  <c r="A7688" i="1"/>
  <c r="B7688" i="1" s="1"/>
  <c r="D7688" i="1"/>
  <c r="E7688" i="1" s="1"/>
  <c r="A7689" i="1"/>
  <c r="B7689" i="1" s="1"/>
  <c r="D7689" i="1"/>
  <c r="E7689" i="1" s="1"/>
  <c r="A7690" i="1"/>
  <c r="B7690" i="1" s="1"/>
  <c r="D7690" i="1"/>
  <c r="E7690" i="1" s="1"/>
  <c r="A7691" i="1"/>
  <c r="B7691" i="1" s="1"/>
  <c r="D7691" i="1"/>
  <c r="E7691" i="1" s="1"/>
  <c r="A7692" i="1"/>
  <c r="B7692" i="1" s="1"/>
  <c r="D7692" i="1"/>
  <c r="E7692" i="1" s="1"/>
  <c r="A7693" i="1"/>
  <c r="B7693" i="1" s="1"/>
  <c r="D7693" i="1"/>
  <c r="E7693" i="1" s="1"/>
  <c r="A7694" i="1"/>
  <c r="B7694" i="1" s="1"/>
  <c r="D7694" i="1"/>
  <c r="E7694" i="1" s="1"/>
  <c r="A7695" i="1"/>
  <c r="B7695" i="1" s="1"/>
  <c r="D7695" i="1"/>
  <c r="E7695" i="1" s="1"/>
  <c r="A7696" i="1"/>
  <c r="B7696" i="1" s="1"/>
  <c r="D7696" i="1"/>
  <c r="E7696" i="1" s="1"/>
  <c r="A7697" i="1"/>
  <c r="B7697" i="1" s="1"/>
  <c r="D7697" i="1"/>
  <c r="E7697" i="1" s="1"/>
  <c r="A7698" i="1"/>
  <c r="B7698" i="1" s="1"/>
  <c r="D7698" i="1"/>
  <c r="E7698" i="1" s="1"/>
  <c r="A7699" i="1"/>
  <c r="B7699" i="1" s="1"/>
  <c r="D7699" i="1"/>
  <c r="E7699" i="1" s="1"/>
  <c r="A7700" i="1"/>
  <c r="B7700" i="1" s="1"/>
  <c r="D7700" i="1"/>
  <c r="E7700" i="1" s="1"/>
  <c r="A7701" i="1"/>
  <c r="B7701" i="1" s="1"/>
  <c r="D7701" i="1"/>
  <c r="E7701" i="1" s="1"/>
  <c r="A7702" i="1"/>
  <c r="B7702" i="1" s="1"/>
  <c r="D7702" i="1"/>
  <c r="E7702" i="1" s="1"/>
  <c r="A7703" i="1"/>
  <c r="B7703" i="1" s="1"/>
  <c r="D7703" i="1"/>
  <c r="E7703" i="1" s="1"/>
  <c r="A7704" i="1"/>
  <c r="B7704" i="1" s="1"/>
  <c r="D7704" i="1"/>
  <c r="E7704" i="1" s="1"/>
  <c r="A7705" i="1"/>
  <c r="B7705" i="1" s="1"/>
  <c r="D7705" i="1"/>
  <c r="E7705" i="1" s="1"/>
  <c r="A7706" i="1"/>
  <c r="B7706" i="1" s="1"/>
  <c r="D7706" i="1"/>
  <c r="E7706" i="1" s="1"/>
  <c r="A7707" i="1"/>
  <c r="B7707" i="1" s="1"/>
  <c r="D7707" i="1"/>
  <c r="E7707" i="1" s="1"/>
  <c r="A7708" i="1"/>
  <c r="B7708" i="1" s="1"/>
  <c r="D7708" i="1"/>
  <c r="E7708" i="1" s="1"/>
  <c r="A7709" i="1"/>
  <c r="B7709" i="1" s="1"/>
  <c r="D7709" i="1"/>
  <c r="E7709" i="1" s="1"/>
  <c r="A7710" i="1"/>
  <c r="B7710" i="1" s="1"/>
  <c r="D7710" i="1"/>
  <c r="E7710" i="1" s="1"/>
  <c r="A7711" i="1"/>
  <c r="B7711" i="1" s="1"/>
  <c r="D7711" i="1"/>
  <c r="E7711" i="1" s="1"/>
  <c r="A7712" i="1"/>
  <c r="B7712" i="1" s="1"/>
  <c r="D7712" i="1"/>
  <c r="E7712" i="1" s="1"/>
  <c r="A7713" i="1"/>
  <c r="B7713" i="1" s="1"/>
  <c r="D7713" i="1"/>
  <c r="E7713" i="1" s="1"/>
  <c r="A7714" i="1"/>
  <c r="B7714" i="1" s="1"/>
  <c r="D7714" i="1"/>
  <c r="E7714" i="1" s="1"/>
  <c r="A7715" i="1"/>
  <c r="B7715" i="1" s="1"/>
  <c r="D7715" i="1"/>
  <c r="E7715" i="1" s="1"/>
  <c r="A7716" i="1"/>
  <c r="B7716" i="1" s="1"/>
  <c r="D7716" i="1"/>
  <c r="E7716" i="1" s="1"/>
  <c r="A7717" i="1"/>
  <c r="B7717" i="1" s="1"/>
  <c r="D7717" i="1"/>
  <c r="E7717" i="1" s="1"/>
  <c r="A7718" i="1"/>
  <c r="B7718" i="1" s="1"/>
  <c r="D7718" i="1"/>
  <c r="E7718" i="1" s="1"/>
  <c r="A7719" i="1"/>
  <c r="B7719" i="1" s="1"/>
  <c r="D7719" i="1"/>
  <c r="E7719" i="1" s="1"/>
  <c r="A7720" i="1"/>
  <c r="B7720" i="1" s="1"/>
  <c r="D7720" i="1"/>
  <c r="E7720" i="1" s="1"/>
  <c r="A7721" i="1"/>
  <c r="B7721" i="1" s="1"/>
  <c r="D7721" i="1"/>
  <c r="E7721" i="1" s="1"/>
  <c r="A7722" i="1"/>
  <c r="B7722" i="1" s="1"/>
  <c r="D7722" i="1"/>
  <c r="E7722" i="1" s="1"/>
  <c r="A7723" i="1"/>
  <c r="B7723" i="1" s="1"/>
  <c r="D7723" i="1"/>
  <c r="E7723" i="1" s="1"/>
  <c r="A7724" i="1"/>
  <c r="B7724" i="1" s="1"/>
  <c r="D7724" i="1"/>
  <c r="E7724" i="1" s="1"/>
  <c r="A7725" i="1"/>
  <c r="B7725" i="1" s="1"/>
  <c r="D7725" i="1"/>
  <c r="E7725" i="1" s="1"/>
  <c r="A7726" i="1"/>
  <c r="B7726" i="1" s="1"/>
  <c r="D7726" i="1"/>
  <c r="E7726" i="1" s="1"/>
  <c r="A7727" i="1"/>
  <c r="B7727" i="1" s="1"/>
  <c r="D7727" i="1"/>
  <c r="E7727" i="1" s="1"/>
  <c r="A7728" i="1"/>
  <c r="B7728" i="1" s="1"/>
  <c r="D7728" i="1"/>
  <c r="E7728" i="1" s="1"/>
  <c r="A7729" i="1"/>
  <c r="B7729" i="1" s="1"/>
  <c r="D7729" i="1"/>
  <c r="E7729" i="1" s="1"/>
  <c r="A7730" i="1"/>
  <c r="B7730" i="1" s="1"/>
  <c r="D7730" i="1"/>
  <c r="E7730" i="1" s="1"/>
  <c r="A7731" i="1"/>
  <c r="B7731" i="1" s="1"/>
  <c r="D7731" i="1"/>
  <c r="E7731" i="1" s="1"/>
  <c r="A7732" i="1"/>
  <c r="B7732" i="1" s="1"/>
  <c r="D7732" i="1"/>
  <c r="E7732" i="1" s="1"/>
  <c r="A7733" i="1"/>
  <c r="B7733" i="1" s="1"/>
  <c r="D7733" i="1"/>
  <c r="E7733" i="1" s="1"/>
  <c r="A7734" i="1"/>
  <c r="B7734" i="1" s="1"/>
  <c r="D7734" i="1"/>
  <c r="E7734" i="1" s="1"/>
  <c r="A7735" i="1"/>
  <c r="B7735" i="1" s="1"/>
  <c r="D7735" i="1"/>
  <c r="E7735" i="1" s="1"/>
  <c r="A7736" i="1"/>
  <c r="B7736" i="1" s="1"/>
  <c r="D7736" i="1"/>
  <c r="E7736" i="1" s="1"/>
  <c r="A7737" i="1"/>
  <c r="B7737" i="1" s="1"/>
  <c r="D7737" i="1"/>
  <c r="E7737" i="1" s="1"/>
  <c r="A7738" i="1"/>
  <c r="B7738" i="1" s="1"/>
  <c r="D7738" i="1"/>
  <c r="E7738" i="1" s="1"/>
  <c r="A7739" i="1"/>
  <c r="B7739" i="1" s="1"/>
  <c r="D7739" i="1"/>
  <c r="E7739" i="1" s="1"/>
  <c r="A7740" i="1"/>
  <c r="B7740" i="1" s="1"/>
  <c r="D7740" i="1"/>
  <c r="E7740" i="1" s="1"/>
  <c r="A7741" i="1"/>
  <c r="B7741" i="1" s="1"/>
  <c r="D7741" i="1"/>
  <c r="E7741" i="1" s="1"/>
  <c r="A7742" i="1"/>
  <c r="B7742" i="1" s="1"/>
  <c r="D7742" i="1"/>
  <c r="E7742" i="1" s="1"/>
  <c r="A7743" i="1"/>
  <c r="B7743" i="1" s="1"/>
  <c r="D7743" i="1"/>
  <c r="E7743" i="1" s="1"/>
  <c r="A7744" i="1"/>
  <c r="B7744" i="1" s="1"/>
  <c r="D7744" i="1"/>
  <c r="E7744" i="1" s="1"/>
  <c r="A7745" i="1"/>
  <c r="B7745" i="1" s="1"/>
  <c r="D7745" i="1"/>
  <c r="E7745" i="1" s="1"/>
  <c r="A7746" i="1"/>
  <c r="B7746" i="1" s="1"/>
  <c r="D7746" i="1"/>
  <c r="E7746" i="1" s="1"/>
  <c r="A7747" i="1"/>
  <c r="B7747" i="1" s="1"/>
  <c r="D7747" i="1"/>
  <c r="E7747" i="1" s="1"/>
  <c r="A7748" i="1"/>
  <c r="B7748" i="1" s="1"/>
  <c r="D7748" i="1"/>
  <c r="E7748" i="1" s="1"/>
  <c r="A7749" i="1"/>
  <c r="B7749" i="1" s="1"/>
  <c r="D7749" i="1"/>
  <c r="E7749" i="1" s="1"/>
  <c r="A7750" i="1"/>
  <c r="B7750" i="1" s="1"/>
  <c r="D7750" i="1"/>
  <c r="E7750" i="1" s="1"/>
  <c r="A7751" i="1"/>
  <c r="B7751" i="1" s="1"/>
  <c r="D7751" i="1"/>
  <c r="E7751" i="1" s="1"/>
  <c r="A7752" i="1"/>
  <c r="B7752" i="1" s="1"/>
  <c r="D7752" i="1"/>
  <c r="E7752" i="1" s="1"/>
  <c r="A7753" i="1"/>
  <c r="B7753" i="1" s="1"/>
  <c r="D7753" i="1"/>
  <c r="E7753" i="1" s="1"/>
  <c r="A7754" i="1"/>
  <c r="B7754" i="1" s="1"/>
  <c r="D7754" i="1"/>
  <c r="E7754" i="1" s="1"/>
  <c r="A7755" i="1"/>
  <c r="B7755" i="1" s="1"/>
  <c r="D7755" i="1"/>
  <c r="E7755" i="1" s="1"/>
  <c r="A7756" i="1"/>
  <c r="B7756" i="1" s="1"/>
  <c r="D7756" i="1"/>
  <c r="E7756" i="1" s="1"/>
  <c r="A7757" i="1"/>
  <c r="B7757" i="1" s="1"/>
  <c r="D7757" i="1"/>
  <c r="E7757" i="1" s="1"/>
  <c r="A7758" i="1"/>
  <c r="B7758" i="1" s="1"/>
  <c r="D7758" i="1"/>
  <c r="E7758" i="1" s="1"/>
  <c r="A7759" i="1"/>
  <c r="B7759" i="1" s="1"/>
  <c r="D7759" i="1"/>
  <c r="E7759" i="1" s="1"/>
  <c r="A7760" i="1"/>
  <c r="B7760" i="1" s="1"/>
  <c r="D7760" i="1"/>
  <c r="E7760" i="1" s="1"/>
  <c r="A7761" i="1"/>
  <c r="B7761" i="1" s="1"/>
  <c r="D7761" i="1"/>
  <c r="E7761" i="1" s="1"/>
  <c r="A7762" i="1"/>
  <c r="B7762" i="1" s="1"/>
  <c r="D7762" i="1"/>
  <c r="E7762" i="1" s="1"/>
  <c r="A7763" i="1"/>
  <c r="B7763" i="1" s="1"/>
  <c r="D7763" i="1"/>
  <c r="E7763" i="1" s="1"/>
  <c r="A7764" i="1"/>
  <c r="B7764" i="1" s="1"/>
  <c r="D7764" i="1"/>
  <c r="E7764" i="1" s="1"/>
  <c r="A7765" i="1"/>
  <c r="B7765" i="1" s="1"/>
  <c r="D7765" i="1"/>
  <c r="E7765" i="1" s="1"/>
  <c r="A7766" i="1"/>
  <c r="B7766" i="1" s="1"/>
  <c r="D7766" i="1"/>
  <c r="E7766" i="1" s="1"/>
  <c r="A7767" i="1"/>
  <c r="B7767" i="1" s="1"/>
  <c r="D7767" i="1"/>
  <c r="E7767" i="1" s="1"/>
  <c r="A7768" i="1"/>
  <c r="B7768" i="1" s="1"/>
  <c r="D7768" i="1"/>
  <c r="E7768" i="1" s="1"/>
  <c r="A7769" i="1"/>
  <c r="B7769" i="1" s="1"/>
  <c r="D7769" i="1"/>
  <c r="E7769" i="1" s="1"/>
  <c r="A7770" i="1"/>
  <c r="B7770" i="1" s="1"/>
  <c r="D7770" i="1"/>
  <c r="E7770" i="1" s="1"/>
  <c r="A7771" i="1"/>
  <c r="B7771" i="1" s="1"/>
  <c r="D7771" i="1"/>
  <c r="E7771" i="1" s="1"/>
  <c r="A7772" i="1"/>
  <c r="B7772" i="1" s="1"/>
  <c r="D7772" i="1"/>
  <c r="E7772" i="1" s="1"/>
  <c r="A7773" i="1"/>
  <c r="B7773" i="1" s="1"/>
  <c r="D7773" i="1"/>
  <c r="E7773" i="1" s="1"/>
  <c r="A7774" i="1"/>
  <c r="B7774" i="1" s="1"/>
  <c r="D7774" i="1"/>
  <c r="E7774" i="1" s="1"/>
  <c r="A7775" i="1"/>
  <c r="B7775" i="1" s="1"/>
  <c r="D7775" i="1"/>
  <c r="E7775" i="1" s="1"/>
  <c r="A7776" i="1"/>
  <c r="B7776" i="1" s="1"/>
  <c r="D7776" i="1"/>
  <c r="E7776" i="1" s="1"/>
  <c r="A7777" i="1"/>
  <c r="B7777" i="1" s="1"/>
  <c r="D7777" i="1"/>
  <c r="E7777" i="1" s="1"/>
  <c r="A7778" i="1"/>
  <c r="B7778" i="1" s="1"/>
  <c r="D7778" i="1"/>
  <c r="E7778" i="1" s="1"/>
  <c r="A7779" i="1"/>
  <c r="B7779" i="1" s="1"/>
  <c r="D7779" i="1"/>
  <c r="E7779" i="1" s="1"/>
  <c r="A7780" i="1"/>
  <c r="B7780" i="1" s="1"/>
  <c r="D7780" i="1"/>
  <c r="E7780" i="1" s="1"/>
  <c r="A7781" i="1"/>
  <c r="B7781" i="1" s="1"/>
  <c r="D7781" i="1"/>
  <c r="E7781" i="1" s="1"/>
  <c r="A7782" i="1"/>
  <c r="B7782" i="1" s="1"/>
  <c r="D7782" i="1"/>
  <c r="E7782" i="1" s="1"/>
  <c r="A7783" i="1"/>
  <c r="B7783" i="1" s="1"/>
  <c r="D7783" i="1"/>
  <c r="E7783" i="1" s="1"/>
  <c r="A7784" i="1"/>
  <c r="B7784" i="1" s="1"/>
  <c r="D7784" i="1"/>
  <c r="E7784" i="1" s="1"/>
  <c r="A7785" i="1"/>
  <c r="B7785" i="1" s="1"/>
  <c r="D7785" i="1"/>
  <c r="E7785" i="1" s="1"/>
  <c r="A7786" i="1"/>
  <c r="B7786" i="1" s="1"/>
  <c r="D7786" i="1"/>
  <c r="E7786" i="1" s="1"/>
  <c r="A7787" i="1"/>
  <c r="B7787" i="1" s="1"/>
  <c r="D7787" i="1"/>
  <c r="E7787" i="1" s="1"/>
  <c r="A7788" i="1"/>
  <c r="B7788" i="1" s="1"/>
  <c r="D7788" i="1"/>
  <c r="E7788" i="1" s="1"/>
  <c r="A7789" i="1"/>
  <c r="B7789" i="1" s="1"/>
  <c r="D7789" i="1"/>
  <c r="E7789" i="1" s="1"/>
  <c r="A7790" i="1"/>
  <c r="B7790" i="1" s="1"/>
  <c r="D7790" i="1"/>
  <c r="E7790" i="1" s="1"/>
  <c r="A7791" i="1"/>
  <c r="B7791" i="1" s="1"/>
  <c r="D7791" i="1"/>
  <c r="E7791" i="1" s="1"/>
  <c r="A7792" i="1"/>
  <c r="B7792" i="1" s="1"/>
  <c r="D7792" i="1"/>
  <c r="E7792" i="1" s="1"/>
  <c r="A7793" i="1"/>
  <c r="B7793" i="1" s="1"/>
  <c r="D7793" i="1"/>
  <c r="E7793" i="1" s="1"/>
  <c r="A7794" i="1"/>
  <c r="B7794" i="1" s="1"/>
  <c r="D7794" i="1"/>
  <c r="E7794" i="1" s="1"/>
  <c r="A7795" i="1"/>
  <c r="B7795" i="1" s="1"/>
  <c r="D7795" i="1"/>
  <c r="E7795" i="1" s="1"/>
  <c r="A7796" i="1"/>
  <c r="B7796" i="1" s="1"/>
  <c r="D7796" i="1"/>
  <c r="E7796" i="1" s="1"/>
  <c r="A7797" i="1"/>
  <c r="B7797" i="1" s="1"/>
  <c r="D7797" i="1"/>
  <c r="E7797" i="1" s="1"/>
  <c r="A7798" i="1"/>
  <c r="B7798" i="1" s="1"/>
  <c r="D7798" i="1"/>
  <c r="E7798" i="1" s="1"/>
  <c r="A7799" i="1"/>
  <c r="B7799" i="1" s="1"/>
  <c r="D7799" i="1"/>
  <c r="E7799" i="1" s="1"/>
  <c r="A7800" i="1"/>
  <c r="B7800" i="1" s="1"/>
  <c r="D7800" i="1"/>
  <c r="E7800" i="1" s="1"/>
  <c r="A7801" i="1"/>
  <c r="B7801" i="1" s="1"/>
  <c r="D7801" i="1"/>
  <c r="E7801" i="1" s="1"/>
  <c r="A7802" i="1"/>
  <c r="B7802" i="1" s="1"/>
  <c r="D7802" i="1"/>
  <c r="E7802" i="1" s="1"/>
  <c r="A7803" i="1"/>
  <c r="B7803" i="1" s="1"/>
  <c r="D7803" i="1"/>
  <c r="E7803" i="1" s="1"/>
  <c r="A7804" i="1"/>
  <c r="B7804" i="1" s="1"/>
  <c r="D7804" i="1"/>
  <c r="E7804" i="1" s="1"/>
  <c r="A7805" i="1"/>
  <c r="B7805" i="1" s="1"/>
  <c r="D7805" i="1"/>
  <c r="E7805" i="1" s="1"/>
  <c r="A7806" i="1"/>
  <c r="B7806" i="1" s="1"/>
  <c r="D7806" i="1"/>
  <c r="E7806" i="1" s="1"/>
  <c r="A7807" i="1"/>
  <c r="B7807" i="1" s="1"/>
  <c r="D7807" i="1"/>
  <c r="E7807" i="1" s="1"/>
  <c r="A7808" i="1"/>
  <c r="B7808" i="1" s="1"/>
  <c r="D7808" i="1"/>
  <c r="E7808" i="1" s="1"/>
  <c r="A7809" i="1"/>
  <c r="B7809" i="1" s="1"/>
  <c r="D7809" i="1"/>
  <c r="E7809" i="1" s="1"/>
  <c r="A7810" i="1"/>
  <c r="B7810" i="1" s="1"/>
  <c r="D7810" i="1"/>
  <c r="E7810" i="1" s="1"/>
  <c r="A7811" i="1"/>
  <c r="B7811" i="1" s="1"/>
  <c r="D7811" i="1"/>
  <c r="E7811" i="1" s="1"/>
  <c r="A7812" i="1"/>
  <c r="B7812" i="1" s="1"/>
  <c r="D7812" i="1"/>
  <c r="E7812" i="1" s="1"/>
  <c r="A7813" i="1"/>
  <c r="B7813" i="1" s="1"/>
  <c r="D7813" i="1"/>
  <c r="E7813" i="1" s="1"/>
  <c r="A7814" i="1"/>
  <c r="B7814" i="1" s="1"/>
  <c r="D7814" i="1"/>
  <c r="E7814" i="1" s="1"/>
  <c r="A7815" i="1"/>
  <c r="B7815" i="1" s="1"/>
  <c r="D7815" i="1"/>
  <c r="E7815" i="1" s="1"/>
  <c r="A7816" i="1"/>
  <c r="B7816" i="1" s="1"/>
  <c r="D7816" i="1"/>
  <c r="E7816" i="1" s="1"/>
  <c r="A7817" i="1"/>
  <c r="B7817" i="1" s="1"/>
  <c r="D7817" i="1"/>
  <c r="E7817" i="1" s="1"/>
  <c r="A7818" i="1"/>
  <c r="B7818" i="1" s="1"/>
  <c r="D7818" i="1"/>
  <c r="E7818" i="1" s="1"/>
  <c r="A7819" i="1"/>
  <c r="B7819" i="1" s="1"/>
  <c r="D7819" i="1"/>
  <c r="E7819" i="1" s="1"/>
  <c r="A7820" i="1"/>
  <c r="B7820" i="1" s="1"/>
  <c r="D7820" i="1"/>
  <c r="E7820" i="1" s="1"/>
  <c r="A7821" i="1"/>
  <c r="B7821" i="1" s="1"/>
  <c r="D7821" i="1"/>
  <c r="E7821" i="1" s="1"/>
  <c r="A7822" i="1"/>
  <c r="B7822" i="1" s="1"/>
  <c r="D7822" i="1"/>
  <c r="E7822" i="1" s="1"/>
  <c r="A7823" i="1"/>
  <c r="B7823" i="1" s="1"/>
  <c r="D7823" i="1"/>
  <c r="E7823" i="1" s="1"/>
  <c r="A7824" i="1"/>
  <c r="B7824" i="1" s="1"/>
  <c r="D7824" i="1"/>
  <c r="E7824" i="1" s="1"/>
  <c r="A7825" i="1"/>
  <c r="B7825" i="1" s="1"/>
  <c r="D7825" i="1"/>
  <c r="E7825" i="1" s="1"/>
  <c r="A7826" i="1"/>
  <c r="B7826" i="1" s="1"/>
  <c r="D7826" i="1"/>
  <c r="E7826" i="1" s="1"/>
  <c r="A7827" i="1"/>
  <c r="B7827" i="1" s="1"/>
  <c r="D7827" i="1"/>
  <c r="E7827" i="1" s="1"/>
  <c r="A7828" i="1"/>
  <c r="B7828" i="1" s="1"/>
  <c r="D7828" i="1"/>
  <c r="E7828" i="1" s="1"/>
  <c r="A7829" i="1"/>
  <c r="B7829" i="1" s="1"/>
  <c r="D7829" i="1"/>
  <c r="E7829" i="1" s="1"/>
  <c r="A7830" i="1"/>
  <c r="B7830" i="1" s="1"/>
  <c r="D7830" i="1"/>
  <c r="E7830" i="1" s="1"/>
  <c r="A7831" i="1"/>
  <c r="B7831" i="1" s="1"/>
  <c r="D7831" i="1"/>
  <c r="E7831" i="1" s="1"/>
  <c r="A7832" i="1"/>
  <c r="B7832" i="1" s="1"/>
  <c r="D7832" i="1"/>
  <c r="E7832" i="1" s="1"/>
  <c r="A7833" i="1"/>
  <c r="B7833" i="1" s="1"/>
  <c r="D7833" i="1"/>
  <c r="E7833" i="1" s="1"/>
  <c r="A7834" i="1"/>
  <c r="B7834" i="1" s="1"/>
  <c r="D7834" i="1"/>
  <c r="E7834" i="1" s="1"/>
  <c r="A7835" i="1"/>
  <c r="B7835" i="1" s="1"/>
  <c r="D7835" i="1"/>
  <c r="E7835" i="1" s="1"/>
  <c r="A7836" i="1"/>
  <c r="B7836" i="1" s="1"/>
  <c r="D7836" i="1"/>
  <c r="E7836" i="1" s="1"/>
  <c r="A7837" i="1"/>
  <c r="B7837" i="1" s="1"/>
  <c r="D7837" i="1"/>
  <c r="E7837" i="1" s="1"/>
  <c r="A7838" i="1"/>
  <c r="B7838" i="1" s="1"/>
  <c r="D7838" i="1"/>
  <c r="E7838" i="1" s="1"/>
  <c r="A7839" i="1"/>
  <c r="B7839" i="1" s="1"/>
  <c r="D7839" i="1"/>
  <c r="E7839" i="1" s="1"/>
  <c r="A7840" i="1"/>
  <c r="B7840" i="1" s="1"/>
  <c r="D7840" i="1"/>
  <c r="E7840" i="1" s="1"/>
  <c r="A7841" i="1"/>
  <c r="B7841" i="1" s="1"/>
  <c r="D7841" i="1"/>
  <c r="E7841" i="1" s="1"/>
  <c r="A7842" i="1"/>
  <c r="B7842" i="1" s="1"/>
  <c r="D7842" i="1"/>
  <c r="E7842" i="1" s="1"/>
  <c r="A7843" i="1"/>
  <c r="B7843" i="1" s="1"/>
  <c r="D7843" i="1"/>
  <c r="E7843" i="1" s="1"/>
  <c r="A7844" i="1"/>
  <c r="B7844" i="1" s="1"/>
  <c r="D7844" i="1"/>
  <c r="E7844" i="1" s="1"/>
  <c r="A7845" i="1"/>
  <c r="B7845" i="1" s="1"/>
  <c r="D7845" i="1"/>
  <c r="E7845" i="1" s="1"/>
  <c r="A7846" i="1"/>
  <c r="B7846" i="1" s="1"/>
  <c r="D7846" i="1"/>
  <c r="E7846" i="1" s="1"/>
  <c r="A7847" i="1"/>
  <c r="B7847" i="1" s="1"/>
  <c r="D7847" i="1"/>
  <c r="E7847" i="1" s="1"/>
  <c r="A7848" i="1"/>
  <c r="B7848" i="1" s="1"/>
  <c r="D7848" i="1"/>
  <c r="E7848" i="1" s="1"/>
  <c r="A7849" i="1"/>
  <c r="B7849" i="1" s="1"/>
  <c r="D7849" i="1"/>
  <c r="E7849" i="1" s="1"/>
  <c r="A7850" i="1"/>
  <c r="B7850" i="1" s="1"/>
  <c r="D7850" i="1"/>
  <c r="E7850" i="1" s="1"/>
  <c r="A7851" i="1"/>
  <c r="B7851" i="1" s="1"/>
  <c r="D7851" i="1"/>
  <c r="E7851" i="1" s="1"/>
  <c r="A7852" i="1"/>
  <c r="B7852" i="1" s="1"/>
  <c r="D7852" i="1"/>
  <c r="E7852" i="1" s="1"/>
  <c r="A7853" i="1"/>
  <c r="B7853" i="1" s="1"/>
  <c r="D7853" i="1"/>
  <c r="E7853" i="1" s="1"/>
  <c r="A7854" i="1"/>
  <c r="B7854" i="1" s="1"/>
  <c r="D7854" i="1"/>
  <c r="E7854" i="1" s="1"/>
  <c r="A7855" i="1"/>
  <c r="B7855" i="1" s="1"/>
  <c r="D7855" i="1"/>
  <c r="E7855" i="1" s="1"/>
  <c r="A7856" i="1"/>
  <c r="B7856" i="1" s="1"/>
  <c r="D7856" i="1"/>
  <c r="E7856" i="1" s="1"/>
  <c r="A7857" i="1"/>
  <c r="B7857" i="1" s="1"/>
  <c r="D7857" i="1"/>
  <c r="E7857" i="1" s="1"/>
  <c r="A7858" i="1"/>
  <c r="B7858" i="1" s="1"/>
  <c r="D7858" i="1"/>
  <c r="E7858" i="1" s="1"/>
  <c r="A7859" i="1"/>
  <c r="B7859" i="1" s="1"/>
  <c r="D7859" i="1"/>
  <c r="E7859" i="1" s="1"/>
  <c r="A7860" i="1"/>
  <c r="B7860" i="1" s="1"/>
  <c r="D7860" i="1"/>
  <c r="E7860" i="1" s="1"/>
  <c r="A7861" i="1"/>
  <c r="B7861" i="1" s="1"/>
  <c r="D7861" i="1"/>
  <c r="E7861" i="1" s="1"/>
  <c r="A7862" i="1"/>
  <c r="B7862" i="1" s="1"/>
  <c r="D7862" i="1"/>
  <c r="E7862" i="1" s="1"/>
  <c r="A7863" i="1"/>
  <c r="B7863" i="1" s="1"/>
  <c r="D7863" i="1"/>
  <c r="E7863" i="1" s="1"/>
  <c r="A7864" i="1"/>
  <c r="B7864" i="1" s="1"/>
  <c r="D7864" i="1"/>
  <c r="E7864" i="1" s="1"/>
  <c r="A7865" i="1"/>
  <c r="B7865" i="1" s="1"/>
  <c r="D7865" i="1"/>
  <c r="E7865" i="1" s="1"/>
  <c r="A7866" i="1"/>
  <c r="B7866" i="1" s="1"/>
  <c r="D7866" i="1"/>
  <c r="E7866" i="1" s="1"/>
  <c r="A7867" i="1"/>
  <c r="B7867" i="1" s="1"/>
  <c r="D7867" i="1"/>
  <c r="E7867" i="1" s="1"/>
  <c r="A7868" i="1"/>
  <c r="B7868" i="1" s="1"/>
  <c r="D7868" i="1"/>
  <c r="E7868" i="1" s="1"/>
  <c r="A7869" i="1"/>
  <c r="B7869" i="1" s="1"/>
  <c r="D7869" i="1"/>
  <c r="E7869" i="1" s="1"/>
  <c r="A7870" i="1"/>
  <c r="B7870" i="1" s="1"/>
  <c r="D7870" i="1"/>
  <c r="E7870" i="1" s="1"/>
  <c r="A7871" i="1"/>
  <c r="B7871" i="1" s="1"/>
  <c r="D7871" i="1"/>
  <c r="E7871" i="1" s="1"/>
  <c r="A7872" i="1"/>
  <c r="B7872" i="1" s="1"/>
  <c r="D7872" i="1"/>
  <c r="E7872" i="1" s="1"/>
  <c r="A7873" i="1"/>
  <c r="B7873" i="1" s="1"/>
  <c r="D7873" i="1"/>
  <c r="E7873" i="1" s="1"/>
  <c r="A7874" i="1"/>
  <c r="B7874" i="1" s="1"/>
  <c r="D7874" i="1"/>
  <c r="E7874" i="1" s="1"/>
  <c r="A7875" i="1"/>
  <c r="B7875" i="1" s="1"/>
  <c r="D7875" i="1"/>
  <c r="E7875" i="1" s="1"/>
  <c r="A7876" i="1"/>
  <c r="B7876" i="1" s="1"/>
  <c r="D7876" i="1"/>
  <c r="E7876" i="1" s="1"/>
  <c r="A7877" i="1"/>
  <c r="B7877" i="1" s="1"/>
  <c r="D7877" i="1"/>
  <c r="E7877" i="1" s="1"/>
  <c r="A7878" i="1"/>
  <c r="B7878" i="1" s="1"/>
  <c r="D7878" i="1"/>
  <c r="E7878" i="1" s="1"/>
  <c r="A7879" i="1"/>
  <c r="B7879" i="1" s="1"/>
  <c r="D7879" i="1"/>
  <c r="E7879" i="1" s="1"/>
  <c r="A7880" i="1"/>
  <c r="B7880" i="1" s="1"/>
  <c r="D7880" i="1"/>
  <c r="E7880" i="1" s="1"/>
  <c r="A7881" i="1"/>
  <c r="B7881" i="1" s="1"/>
  <c r="D7881" i="1"/>
  <c r="E7881" i="1" s="1"/>
  <c r="A7882" i="1"/>
  <c r="B7882" i="1" s="1"/>
  <c r="D7882" i="1"/>
  <c r="E7882" i="1" s="1"/>
  <c r="A7883" i="1"/>
  <c r="B7883" i="1" s="1"/>
  <c r="D7883" i="1"/>
  <c r="E7883" i="1" s="1"/>
  <c r="A7884" i="1"/>
  <c r="B7884" i="1" s="1"/>
  <c r="D7884" i="1"/>
  <c r="E7884" i="1" s="1"/>
  <c r="A7885" i="1"/>
  <c r="B7885" i="1" s="1"/>
  <c r="D7885" i="1"/>
  <c r="E7885" i="1" s="1"/>
  <c r="A7886" i="1"/>
  <c r="B7886" i="1" s="1"/>
  <c r="D7886" i="1"/>
  <c r="E7886" i="1" s="1"/>
  <c r="A7887" i="1"/>
  <c r="B7887" i="1" s="1"/>
  <c r="D7887" i="1"/>
  <c r="E7887" i="1" s="1"/>
  <c r="A7888" i="1"/>
  <c r="B7888" i="1" s="1"/>
  <c r="D7888" i="1"/>
  <c r="E7888" i="1" s="1"/>
  <c r="A7889" i="1"/>
  <c r="B7889" i="1" s="1"/>
  <c r="D7889" i="1"/>
  <c r="E7889" i="1" s="1"/>
  <c r="A7890" i="1"/>
  <c r="B7890" i="1" s="1"/>
  <c r="D7890" i="1"/>
  <c r="E7890" i="1" s="1"/>
  <c r="A7891" i="1"/>
  <c r="B7891" i="1" s="1"/>
  <c r="D7891" i="1"/>
  <c r="E7891" i="1" s="1"/>
  <c r="A7892" i="1"/>
  <c r="B7892" i="1" s="1"/>
  <c r="D7892" i="1"/>
  <c r="E7892" i="1" s="1"/>
  <c r="A7893" i="1"/>
  <c r="B7893" i="1" s="1"/>
  <c r="D7893" i="1"/>
  <c r="E7893" i="1" s="1"/>
  <c r="A7894" i="1"/>
  <c r="B7894" i="1" s="1"/>
  <c r="D7894" i="1"/>
  <c r="E7894" i="1" s="1"/>
  <c r="A7895" i="1"/>
  <c r="B7895" i="1" s="1"/>
  <c r="D7895" i="1"/>
  <c r="E7895" i="1" s="1"/>
  <c r="A7896" i="1"/>
  <c r="B7896" i="1" s="1"/>
  <c r="D7896" i="1"/>
  <c r="E7896" i="1" s="1"/>
  <c r="A7897" i="1"/>
  <c r="B7897" i="1" s="1"/>
  <c r="D7897" i="1"/>
  <c r="E7897" i="1" s="1"/>
  <c r="A7898" i="1"/>
  <c r="B7898" i="1" s="1"/>
  <c r="D7898" i="1"/>
  <c r="E7898" i="1" s="1"/>
  <c r="A7899" i="1"/>
  <c r="B7899" i="1" s="1"/>
  <c r="D7899" i="1"/>
  <c r="E7899" i="1" s="1"/>
  <c r="A7900" i="1"/>
  <c r="B7900" i="1" s="1"/>
  <c r="D7900" i="1"/>
  <c r="E7900" i="1" s="1"/>
  <c r="A7901" i="1"/>
  <c r="B7901" i="1" s="1"/>
  <c r="D7901" i="1"/>
  <c r="E7901" i="1" s="1"/>
  <c r="A7902" i="1"/>
  <c r="B7902" i="1" s="1"/>
  <c r="D7902" i="1"/>
  <c r="E7902" i="1" s="1"/>
  <c r="A7903" i="1"/>
  <c r="B7903" i="1" s="1"/>
  <c r="D7903" i="1"/>
  <c r="E7903" i="1" s="1"/>
  <c r="A7904" i="1"/>
  <c r="B7904" i="1" s="1"/>
  <c r="D7904" i="1"/>
  <c r="E7904" i="1" s="1"/>
  <c r="A7905" i="1"/>
  <c r="B7905" i="1" s="1"/>
  <c r="D7905" i="1"/>
  <c r="E7905" i="1" s="1"/>
  <c r="A7906" i="1"/>
  <c r="B7906" i="1" s="1"/>
  <c r="D7906" i="1"/>
  <c r="E7906" i="1" s="1"/>
  <c r="A7907" i="1"/>
  <c r="B7907" i="1" s="1"/>
  <c r="D7907" i="1"/>
  <c r="E7907" i="1" s="1"/>
  <c r="A7908" i="1"/>
  <c r="B7908" i="1" s="1"/>
  <c r="D7908" i="1"/>
  <c r="E7908" i="1" s="1"/>
  <c r="A7909" i="1"/>
  <c r="B7909" i="1" s="1"/>
  <c r="D7909" i="1"/>
  <c r="E7909" i="1" s="1"/>
  <c r="A7910" i="1"/>
  <c r="B7910" i="1" s="1"/>
  <c r="D7910" i="1"/>
  <c r="E7910" i="1" s="1"/>
  <c r="A7911" i="1"/>
  <c r="B7911" i="1" s="1"/>
  <c r="D7911" i="1"/>
  <c r="E7911" i="1" s="1"/>
  <c r="A7912" i="1"/>
  <c r="B7912" i="1" s="1"/>
  <c r="D7912" i="1"/>
  <c r="E7912" i="1" s="1"/>
  <c r="A7913" i="1"/>
  <c r="B7913" i="1" s="1"/>
  <c r="D7913" i="1"/>
  <c r="E7913" i="1" s="1"/>
  <c r="A7914" i="1"/>
  <c r="B7914" i="1" s="1"/>
  <c r="D7914" i="1"/>
  <c r="E7914" i="1" s="1"/>
  <c r="A7915" i="1"/>
  <c r="B7915" i="1" s="1"/>
  <c r="D7915" i="1"/>
  <c r="E7915" i="1" s="1"/>
  <c r="A7916" i="1"/>
  <c r="B7916" i="1" s="1"/>
  <c r="D7916" i="1"/>
  <c r="E7916" i="1" s="1"/>
  <c r="A7917" i="1"/>
  <c r="B7917" i="1" s="1"/>
  <c r="D7917" i="1"/>
  <c r="E7917" i="1" s="1"/>
  <c r="A7918" i="1"/>
  <c r="B7918" i="1" s="1"/>
  <c r="D7918" i="1"/>
  <c r="E7918" i="1" s="1"/>
  <c r="A7919" i="1"/>
  <c r="B7919" i="1" s="1"/>
  <c r="D7919" i="1"/>
  <c r="E7919" i="1" s="1"/>
  <c r="A7920" i="1"/>
  <c r="B7920" i="1" s="1"/>
  <c r="D7920" i="1"/>
  <c r="E7920" i="1" s="1"/>
  <c r="A7921" i="1"/>
  <c r="B7921" i="1" s="1"/>
  <c r="D7921" i="1"/>
  <c r="E7921" i="1" s="1"/>
  <c r="A7922" i="1"/>
  <c r="B7922" i="1" s="1"/>
  <c r="D7922" i="1"/>
  <c r="E7922" i="1" s="1"/>
  <c r="A7923" i="1"/>
  <c r="B7923" i="1" s="1"/>
  <c r="D7923" i="1"/>
  <c r="E7923" i="1" s="1"/>
  <c r="A7924" i="1"/>
  <c r="B7924" i="1" s="1"/>
  <c r="D7924" i="1"/>
  <c r="E7924" i="1" s="1"/>
  <c r="A7925" i="1"/>
  <c r="B7925" i="1" s="1"/>
  <c r="D7925" i="1"/>
  <c r="E7925" i="1" s="1"/>
  <c r="A7926" i="1"/>
  <c r="B7926" i="1" s="1"/>
  <c r="D7926" i="1"/>
  <c r="E7926" i="1" s="1"/>
  <c r="A7927" i="1"/>
  <c r="B7927" i="1" s="1"/>
  <c r="D7927" i="1"/>
  <c r="E7927" i="1" s="1"/>
  <c r="A7928" i="1"/>
  <c r="B7928" i="1" s="1"/>
  <c r="D7928" i="1"/>
  <c r="E7928" i="1" s="1"/>
  <c r="A7929" i="1"/>
  <c r="B7929" i="1" s="1"/>
  <c r="D7929" i="1"/>
  <c r="E7929" i="1" s="1"/>
  <c r="A7930" i="1"/>
  <c r="B7930" i="1" s="1"/>
  <c r="D7930" i="1"/>
  <c r="E7930" i="1" s="1"/>
  <c r="A7931" i="1"/>
  <c r="B7931" i="1" s="1"/>
  <c r="D7931" i="1"/>
  <c r="E7931" i="1" s="1"/>
  <c r="A7932" i="1"/>
  <c r="B7932" i="1" s="1"/>
  <c r="D7932" i="1"/>
  <c r="E7932" i="1" s="1"/>
  <c r="A7933" i="1"/>
  <c r="B7933" i="1" s="1"/>
  <c r="D7933" i="1"/>
  <c r="E7933" i="1" s="1"/>
  <c r="A7934" i="1"/>
  <c r="B7934" i="1" s="1"/>
  <c r="D7934" i="1"/>
  <c r="E7934" i="1" s="1"/>
  <c r="A7935" i="1"/>
  <c r="B7935" i="1" s="1"/>
  <c r="D7935" i="1"/>
  <c r="E7935" i="1" s="1"/>
  <c r="A7936" i="1"/>
  <c r="B7936" i="1" s="1"/>
  <c r="D7936" i="1"/>
  <c r="E7936" i="1" s="1"/>
  <c r="A7937" i="1"/>
  <c r="B7937" i="1" s="1"/>
  <c r="D7937" i="1"/>
  <c r="E7937" i="1" s="1"/>
  <c r="A7938" i="1"/>
  <c r="B7938" i="1" s="1"/>
  <c r="D7938" i="1"/>
  <c r="E7938" i="1" s="1"/>
  <c r="A7939" i="1"/>
  <c r="B7939" i="1" s="1"/>
  <c r="D7939" i="1"/>
  <c r="E7939" i="1" s="1"/>
  <c r="A7940" i="1"/>
  <c r="B7940" i="1" s="1"/>
  <c r="D7940" i="1"/>
  <c r="E7940" i="1" s="1"/>
  <c r="A7941" i="1"/>
  <c r="B7941" i="1" s="1"/>
  <c r="D7941" i="1"/>
  <c r="E7941" i="1" s="1"/>
  <c r="A7942" i="1"/>
  <c r="B7942" i="1" s="1"/>
  <c r="D7942" i="1"/>
  <c r="E7942" i="1" s="1"/>
  <c r="A7943" i="1"/>
  <c r="B7943" i="1" s="1"/>
  <c r="D7943" i="1"/>
  <c r="E7943" i="1" s="1"/>
  <c r="A7944" i="1"/>
  <c r="B7944" i="1" s="1"/>
  <c r="D7944" i="1"/>
  <c r="E7944" i="1" s="1"/>
  <c r="A7945" i="1"/>
  <c r="B7945" i="1" s="1"/>
  <c r="D7945" i="1"/>
  <c r="E7945" i="1" s="1"/>
  <c r="A7946" i="1"/>
  <c r="B7946" i="1" s="1"/>
  <c r="D7946" i="1"/>
  <c r="E7946" i="1" s="1"/>
  <c r="A7947" i="1"/>
  <c r="B7947" i="1" s="1"/>
  <c r="D7947" i="1"/>
  <c r="E7947" i="1" s="1"/>
  <c r="A7948" i="1"/>
  <c r="B7948" i="1" s="1"/>
  <c r="D7948" i="1"/>
  <c r="E7948" i="1" s="1"/>
  <c r="A7949" i="1"/>
  <c r="B7949" i="1" s="1"/>
  <c r="D7949" i="1"/>
  <c r="E7949" i="1" s="1"/>
  <c r="A7950" i="1"/>
  <c r="B7950" i="1" s="1"/>
  <c r="D7950" i="1"/>
  <c r="E7950" i="1" s="1"/>
  <c r="A7951" i="1"/>
  <c r="B7951" i="1" s="1"/>
  <c r="D7951" i="1"/>
  <c r="E7951" i="1" s="1"/>
  <c r="A7952" i="1"/>
  <c r="B7952" i="1" s="1"/>
  <c r="D7952" i="1"/>
  <c r="E7952" i="1" s="1"/>
  <c r="A7953" i="1"/>
  <c r="B7953" i="1" s="1"/>
  <c r="D7953" i="1"/>
  <c r="E7953" i="1" s="1"/>
  <c r="A7954" i="1"/>
  <c r="B7954" i="1" s="1"/>
  <c r="D7954" i="1"/>
  <c r="E7954" i="1" s="1"/>
  <c r="A7955" i="1"/>
  <c r="B7955" i="1" s="1"/>
  <c r="D7955" i="1"/>
  <c r="E7955" i="1" s="1"/>
  <c r="A7956" i="1"/>
  <c r="B7956" i="1" s="1"/>
  <c r="D7956" i="1"/>
  <c r="E7956" i="1" s="1"/>
  <c r="A7957" i="1"/>
  <c r="B7957" i="1" s="1"/>
  <c r="D7957" i="1"/>
  <c r="E7957" i="1" s="1"/>
  <c r="A7958" i="1"/>
  <c r="B7958" i="1" s="1"/>
  <c r="D7958" i="1"/>
  <c r="E7958" i="1" s="1"/>
  <c r="A7959" i="1"/>
  <c r="B7959" i="1" s="1"/>
  <c r="D7959" i="1"/>
  <c r="E7959" i="1" s="1"/>
  <c r="A7960" i="1"/>
  <c r="B7960" i="1" s="1"/>
  <c r="D7960" i="1"/>
  <c r="E7960" i="1" s="1"/>
  <c r="A7961" i="1"/>
  <c r="B7961" i="1" s="1"/>
  <c r="D7961" i="1"/>
  <c r="E7961" i="1" s="1"/>
  <c r="A7962" i="1"/>
  <c r="B7962" i="1" s="1"/>
  <c r="D7962" i="1"/>
  <c r="E7962" i="1" s="1"/>
  <c r="A7963" i="1"/>
  <c r="B7963" i="1" s="1"/>
  <c r="D7963" i="1"/>
  <c r="E7963" i="1" s="1"/>
  <c r="A7964" i="1"/>
  <c r="B7964" i="1" s="1"/>
  <c r="D7964" i="1"/>
  <c r="E7964" i="1" s="1"/>
  <c r="A7965" i="1"/>
  <c r="B7965" i="1" s="1"/>
  <c r="D7965" i="1"/>
  <c r="E7965" i="1" s="1"/>
  <c r="A7966" i="1"/>
  <c r="B7966" i="1" s="1"/>
  <c r="D7966" i="1"/>
  <c r="E7966" i="1" s="1"/>
  <c r="A7967" i="1"/>
  <c r="B7967" i="1" s="1"/>
  <c r="D7967" i="1"/>
  <c r="E7967" i="1" s="1"/>
  <c r="A7968" i="1"/>
  <c r="B7968" i="1" s="1"/>
  <c r="D7968" i="1"/>
  <c r="E7968" i="1" s="1"/>
  <c r="A7969" i="1"/>
  <c r="B7969" i="1" s="1"/>
  <c r="D7969" i="1"/>
  <c r="E7969" i="1" s="1"/>
  <c r="A7970" i="1"/>
  <c r="B7970" i="1" s="1"/>
  <c r="D7970" i="1"/>
  <c r="E7970" i="1" s="1"/>
  <c r="A7971" i="1"/>
  <c r="B7971" i="1" s="1"/>
  <c r="D7971" i="1"/>
  <c r="E7971" i="1" s="1"/>
  <c r="A7972" i="1"/>
  <c r="B7972" i="1" s="1"/>
  <c r="D7972" i="1"/>
  <c r="E7972" i="1" s="1"/>
  <c r="A7973" i="1"/>
  <c r="B7973" i="1" s="1"/>
  <c r="D7973" i="1"/>
  <c r="E7973" i="1" s="1"/>
  <c r="A7974" i="1"/>
  <c r="B7974" i="1" s="1"/>
  <c r="D7974" i="1"/>
  <c r="E7974" i="1" s="1"/>
  <c r="A7975" i="1"/>
  <c r="B7975" i="1" s="1"/>
  <c r="D7975" i="1"/>
  <c r="E7975" i="1" s="1"/>
  <c r="A7976" i="1"/>
  <c r="B7976" i="1" s="1"/>
  <c r="D7976" i="1"/>
  <c r="E7976" i="1" s="1"/>
  <c r="A7977" i="1"/>
  <c r="B7977" i="1" s="1"/>
  <c r="D7977" i="1"/>
  <c r="E7977" i="1" s="1"/>
  <c r="A7978" i="1"/>
  <c r="B7978" i="1" s="1"/>
  <c r="D7978" i="1"/>
  <c r="E7978" i="1" s="1"/>
  <c r="A7979" i="1"/>
  <c r="B7979" i="1" s="1"/>
  <c r="D7979" i="1"/>
  <c r="E7979" i="1" s="1"/>
  <c r="A7980" i="1"/>
  <c r="B7980" i="1" s="1"/>
  <c r="D7980" i="1"/>
  <c r="E7980" i="1" s="1"/>
  <c r="A7981" i="1"/>
  <c r="B7981" i="1" s="1"/>
  <c r="D7981" i="1"/>
  <c r="E7981" i="1" s="1"/>
  <c r="A7982" i="1"/>
  <c r="B7982" i="1" s="1"/>
  <c r="D7982" i="1"/>
  <c r="E7982" i="1" s="1"/>
  <c r="A7983" i="1"/>
  <c r="B7983" i="1" s="1"/>
  <c r="D7983" i="1"/>
  <c r="E7983" i="1" s="1"/>
  <c r="A7984" i="1"/>
  <c r="B7984" i="1" s="1"/>
  <c r="D7984" i="1"/>
  <c r="E7984" i="1" s="1"/>
  <c r="A7985" i="1"/>
  <c r="B7985" i="1" s="1"/>
  <c r="D7985" i="1"/>
  <c r="E7985" i="1" s="1"/>
  <c r="A7986" i="1"/>
  <c r="B7986" i="1" s="1"/>
  <c r="D7986" i="1"/>
  <c r="E7986" i="1" s="1"/>
  <c r="A7987" i="1"/>
  <c r="B7987" i="1" s="1"/>
  <c r="D7987" i="1"/>
  <c r="E7987" i="1" s="1"/>
  <c r="A7988" i="1"/>
  <c r="B7988" i="1" s="1"/>
  <c r="D7988" i="1"/>
  <c r="E7988" i="1" s="1"/>
  <c r="A7989" i="1"/>
  <c r="B7989" i="1" s="1"/>
  <c r="D7989" i="1"/>
  <c r="E7989" i="1" s="1"/>
  <c r="A7990" i="1"/>
  <c r="B7990" i="1" s="1"/>
  <c r="D7990" i="1"/>
  <c r="E7990" i="1" s="1"/>
  <c r="A7991" i="1"/>
  <c r="B7991" i="1" s="1"/>
  <c r="D7991" i="1"/>
  <c r="E7991" i="1" s="1"/>
  <c r="A7992" i="1"/>
  <c r="B7992" i="1" s="1"/>
  <c r="D7992" i="1"/>
  <c r="E7992" i="1" s="1"/>
  <c r="A7993" i="1"/>
  <c r="B7993" i="1" s="1"/>
  <c r="D7993" i="1"/>
  <c r="E7993" i="1" s="1"/>
  <c r="A7994" i="1"/>
  <c r="B7994" i="1" s="1"/>
  <c r="D7994" i="1"/>
  <c r="E7994" i="1" s="1"/>
  <c r="A7995" i="1"/>
  <c r="B7995" i="1" s="1"/>
  <c r="D7995" i="1"/>
  <c r="E7995" i="1" s="1"/>
  <c r="A7996" i="1"/>
  <c r="B7996" i="1" s="1"/>
  <c r="D7996" i="1"/>
  <c r="E7996" i="1" s="1"/>
  <c r="A7997" i="1"/>
  <c r="B7997" i="1" s="1"/>
  <c r="D7997" i="1"/>
  <c r="E7997" i="1" s="1"/>
  <c r="A7998" i="1"/>
  <c r="B7998" i="1" s="1"/>
  <c r="D7998" i="1"/>
  <c r="E7998" i="1" s="1"/>
  <c r="A7999" i="1"/>
  <c r="B7999" i="1" s="1"/>
  <c r="D7999" i="1"/>
  <c r="E7999" i="1" s="1"/>
  <c r="A8000" i="1"/>
  <c r="B8000" i="1" s="1"/>
  <c r="D8000" i="1"/>
  <c r="E8000" i="1" s="1"/>
  <c r="A8001" i="1"/>
  <c r="B8001" i="1" s="1"/>
  <c r="D8001" i="1"/>
  <c r="E8001" i="1" s="1"/>
  <c r="A8002" i="1"/>
  <c r="B8002" i="1" s="1"/>
  <c r="D8002" i="1"/>
  <c r="E8002" i="1" s="1"/>
  <c r="A8003" i="1"/>
  <c r="B8003" i="1" s="1"/>
  <c r="D8003" i="1"/>
  <c r="E8003" i="1" s="1"/>
  <c r="A8004" i="1"/>
  <c r="B8004" i="1" s="1"/>
  <c r="D8004" i="1"/>
  <c r="E8004" i="1" s="1"/>
  <c r="A8005" i="1"/>
  <c r="B8005" i="1" s="1"/>
  <c r="D8005" i="1"/>
  <c r="E8005" i="1" s="1"/>
  <c r="A8006" i="1"/>
  <c r="B8006" i="1" s="1"/>
  <c r="D8006" i="1"/>
  <c r="E8006" i="1" s="1"/>
  <c r="A8007" i="1"/>
  <c r="B8007" i="1" s="1"/>
  <c r="D8007" i="1"/>
  <c r="E8007" i="1" s="1"/>
  <c r="A8008" i="1"/>
  <c r="B8008" i="1" s="1"/>
  <c r="D8008" i="1"/>
  <c r="E8008" i="1" s="1"/>
  <c r="A8009" i="1"/>
  <c r="B8009" i="1" s="1"/>
  <c r="D8009" i="1"/>
  <c r="E8009" i="1" s="1"/>
  <c r="A8010" i="1"/>
  <c r="B8010" i="1" s="1"/>
  <c r="D8010" i="1"/>
  <c r="E8010" i="1" s="1"/>
  <c r="A8011" i="1"/>
  <c r="B8011" i="1" s="1"/>
  <c r="D8011" i="1"/>
  <c r="E8011" i="1" s="1"/>
  <c r="A8012" i="1"/>
  <c r="B8012" i="1" s="1"/>
  <c r="D8012" i="1"/>
  <c r="E8012" i="1" s="1"/>
  <c r="A8013" i="1"/>
  <c r="B8013" i="1" s="1"/>
  <c r="D8013" i="1"/>
  <c r="E8013" i="1" s="1"/>
  <c r="A8014" i="1"/>
  <c r="B8014" i="1" s="1"/>
  <c r="D8014" i="1"/>
  <c r="E8014" i="1" s="1"/>
  <c r="A8015" i="1"/>
  <c r="B8015" i="1" s="1"/>
  <c r="D8015" i="1"/>
  <c r="E8015" i="1" s="1"/>
  <c r="A8016" i="1"/>
  <c r="B8016" i="1" s="1"/>
  <c r="D8016" i="1"/>
  <c r="E8016" i="1" s="1"/>
  <c r="A8017" i="1"/>
  <c r="B8017" i="1" s="1"/>
  <c r="D8017" i="1"/>
  <c r="E8017" i="1" s="1"/>
  <c r="A8018" i="1"/>
  <c r="B8018" i="1" s="1"/>
  <c r="D8018" i="1"/>
  <c r="E8018" i="1" s="1"/>
  <c r="A8019" i="1"/>
  <c r="B8019" i="1" s="1"/>
  <c r="D8019" i="1"/>
  <c r="E8019" i="1" s="1"/>
  <c r="A8020" i="1"/>
  <c r="B8020" i="1" s="1"/>
  <c r="D8020" i="1"/>
  <c r="E8020" i="1" s="1"/>
  <c r="A8021" i="1"/>
  <c r="B8021" i="1" s="1"/>
  <c r="D8021" i="1"/>
  <c r="E8021" i="1" s="1"/>
  <c r="A8022" i="1"/>
  <c r="B8022" i="1" s="1"/>
  <c r="D8022" i="1"/>
  <c r="E8022" i="1" s="1"/>
  <c r="A8023" i="1"/>
  <c r="B8023" i="1" s="1"/>
  <c r="D8023" i="1"/>
  <c r="E8023" i="1" s="1"/>
  <c r="A8024" i="1"/>
  <c r="B8024" i="1" s="1"/>
  <c r="D8024" i="1"/>
  <c r="E8024" i="1" s="1"/>
  <c r="A8025" i="1"/>
  <c r="B8025" i="1" s="1"/>
  <c r="D8025" i="1"/>
  <c r="E8025" i="1" s="1"/>
  <c r="A8026" i="1"/>
  <c r="B8026" i="1" s="1"/>
  <c r="D8026" i="1"/>
  <c r="E8026" i="1" s="1"/>
  <c r="A8027" i="1"/>
  <c r="B8027" i="1" s="1"/>
  <c r="D8027" i="1"/>
  <c r="E8027" i="1" s="1"/>
  <c r="A8028" i="1"/>
  <c r="B8028" i="1" s="1"/>
  <c r="D8028" i="1"/>
  <c r="E8028" i="1" s="1"/>
  <c r="A8029" i="1"/>
  <c r="B8029" i="1" s="1"/>
  <c r="D8029" i="1"/>
  <c r="E8029" i="1" s="1"/>
  <c r="A8030" i="1"/>
  <c r="B8030" i="1" s="1"/>
  <c r="D8030" i="1"/>
  <c r="E8030" i="1" s="1"/>
  <c r="A8031" i="1"/>
  <c r="B8031" i="1" s="1"/>
  <c r="D8031" i="1"/>
  <c r="E8031" i="1" s="1"/>
  <c r="A8032" i="1"/>
  <c r="B8032" i="1" s="1"/>
  <c r="D8032" i="1"/>
  <c r="E8032" i="1" s="1"/>
  <c r="A8033" i="1"/>
  <c r="B8033" i="1" s="1"/>
  <c r="D8033" i="1"/>
  <c r="E8033" i="1" s="1"/>
  <c r="A8034" i="1"/>
  <c r="B8034" i="1" s="1"/>
  <c r="D8034" i="1"/>
  <c r="E8034" i="1" s="1"/>
  <c r="A8035" i="1"/>
  <c r="B8035" i="1" s="1"/>
  <c r="D8035" i="1"/>
  <c r="E8035" i="1" s="1"/>
  <c r="A8036" i="1"/>
  <c r="B8036" i="1" s="1"/>
  <c r="D8036" i="1"/>
  <c r="E8036" i="1" s="1"/>
  <c r="A8037" i="1"/>
  <c r="B8037" i="1" s="1"/>
  <c r="D8037" i="1"/>
  <c r="E8037" i="1" s="1"/>
  <c r="A8038" i="1"/>
  <c r="B8038" i="1" s="1"/>
  <c r="D8038" i="1"/>
  <c r="E8038" i="1" s="1"/>
  <c r="A8039" i="1"/>
  <c r="B8039" i="1" s="1"/>
  <c r="D8039" i="1"/>
  <c r="E8039" i="1" s="1"/>
  <c r="A8040" i="1"/>
  <c r="B8040" i="1" s="1"/>
  <c r="D8040" i="1"/>
  <c r="E8040" i="1" s="1"/>
  <c r="A8041" i="1"/>
  <c r="B8041" i="1" s="1"/>
  <c r="D8041" i="1"/>
  <c r="E8041" i="1" s="1"/>
  <c r="A8042" i="1"/>
  <c r="B8042" i="1" s="1"/>
  <c r="D8042" i="1"/>
  <c r="E8042" i="1" s="1"/>
  <c r="A8043" i="1"/>
  <c r="B8043" i="1" s="1"/>
  <c r="D8043" i="1"/>
  <c r="E8043" i="1" s="1"/>
  <c r="A8044" i="1"/>
  <c r="B8044" i="1" s="1"/>
  <c r="D8044" i="1"/>
  <c r="E8044" i="1" s="1"/>
  <c r="A8045" i="1"/>
  <c r="B8045" i="1" s="1"/>
  <c r="D8045" i="1"/>
  <c r="E8045" i="1" s="1"/>
  <c r="A8046" i="1"/>
  <c r="B8046" i="1" s="1"/>
  <c r="D8046" i="1"/>
  <c r="E8046" i="1" s="1"/>
  <c r="A8047" i="1"/>
  <c r="B8047" i="1" s="1"/>
  <c r="D8047" i="1"/>
  <c r="E8047" i="1" s="1"/>
  <c r="A8048" i="1"/>
  <c r="B8048" i="1" s="1"/>
  <c r="D8048" i="1"/>
  <c r="E8048" i="1" s="1"/>
  <c r="A8049" i="1"/>
  <c r="B8049" i="1" s="1"/>
  <c r="D8049" i="1"/>
  <c r="E8049" i="1" s="1"/>
  <c r="A8050" i="1"/>
  <c r="B8050" i="1" s="1"/>
  <c r="D8050" i="1"/>
  <c r="E8050" i="1" s="1"/>
  <c r="A8051" i="1"/>
  <c r="B8051" i="1" s="1"/>
  <c r="D8051" i="1"/>
  <c r="E8051" i="1" s="1"/>
  <c r="A8052" i="1"/>
  <c r="B8052" i="1" s="1"/>
  <c r="D8052" i="1"/>
  <c r="E8052" i="1" s="1"/>
  <c r="A8053" i="1"/>
  <c r="B8053" i="1" s="1"/>
  <c r="D8053" i="1"/>
  <c r="E8053" i="1" s="1"/>
  <c r="A8054" i="1"/>
  <c r="B8054" i="1" s="1"/>
  <c r="D8054" i="1"/>
  <c r="E8054" i="1" s="1"/>
  <c r="A8055" i="1"/>
  <c r="B8055" i="1" s="1"/>
  <c r="D8055" i="1"/>
  <c r="E8055" i="1" s="1"/>
  <c r="A8056" i="1"/>
  <c r="B8056" i="1" s="1"/>
  <c r="D8056" i="1"/>
  <c r="E8056" i="1" s="1"/>
  <c r="A8057" i="1"/>
  <c r="B8057" i="1" s="1"/>
  <c r="D8057" i="1"/>
  <c r="E8057" i="1" s="1"/>
  <c r="A8058" i="1"/>
  <c r="B8058" i="1" s="1"/>
  <c r="D8058" i="1"/>
  <c r="E8058" i="1" s="1"/>
  <c r="A8059" i="1"/>
  <c r="B8059" i="1" s="1"/>
  <c r="D8059" i="1"/>
  <c r="E8059" i="1" s="1"/>
  <c r="A8060" i="1"/>
  <c r="B8060" i="1" s="1"/>
  <c r="D8060" i="1"/>
  <c r="E8060" i="1" s="1"/>
  <c r="A8061" i="1"/>
  <c r="B8061" i="1" s="1"/>
  <c r="D8061" i="1"/>
  <c r="E8061" i="1" s="1"/>
  <c r="A8062" i="1"/>
  <c r="B8062" i="1" s="1"/>
  <c r="D8062" i="1"/>
  <c r="E8062" i="1" s="1"/>
  <c r="A8063" i="1"/>
  <c r="B8063" i="1" s="1"/>
  <c r="D8063" i="1"/>
  <c r="E8063" i="1" s="1"/>
  <c r="A8064" i="1"/>
  <c r="B8064" i="1" s="1"/>
  <c r="D8064" i="1"/>
  <c r="E8064" i="1" s="1"/>
  <c r="A8065" i="1"/>
  <c r="B8065" i="1" s="1"/>
  <c r="D8065" i="1"/>
  <c r="E8065" i="1" s="1"/>
  <c r="A8066" i="1"/>
  <c r="B8066" i="1" s="1"/>
  <c r="D8066" i="1"/>
  <c r="E8066" i="1" s="1"/>
  <c r="A8067" i="1"/>
  <c r="B8067" i="1" s="1"/>
  <c r="D8067" i="1"/>
  <c r="E8067" i="1" s="1"/>
  <c r="A8068" i="1"/>
  <c r="B8068" i="1" s="1"/>
  <c r="D8068" i="1"/>
  <c r="E8068" i="1" s="1"/>
  <c r="A8069" i="1"/>
  <c r="B8069" i="1" s="1"/>
  <c r="D8069" i="1"/>
  <c r="E8069" i="1" s="1"/>
  <c r="A8070" i="1"/>
  <c r="B8070" i="1" s="1"/>
  <c r="D8070" i="1"/>
  <c r="E8070" i="1" s="1"/>
  <c r="A8071" i="1"/>
  <c r="B8071" i="1" s="1"/>
  <c r="D8071" i="1"/>
  <c r="E8071" i="1" s="1"/>
  <c r="A8072" i="1"/>
  <c r="B8072" i="1" s="1"/>
  <c r="D8072" i="1"/>
  <c r="E8072" i="1" s="1"/>
  <c r="A8073" i="1"/>
  <c r="B8073" i="1" s="1"/>
  <c r="D8073" i="1"/>
  <c r="E8073" i="1" s="1"/>
  <c r="A8074" i="1"/>
  <c r="B8074" i="1" s="1"/>
  <c r="D8074" i="1"/>
  <c r="E8074" i="1" s="1"/>
  <c r="A8075" i="1"/>
  <c r="B8075" i="1" s="1"/>
  <c r="D8075" i="1"/>
  <c r="E8075" i="1" s="1"/>
  <c r="A8076" i="1"/>
  <c r="B8076" i="1" s="1"/>
  <c r="D8076" i="1"/>
  <c r="E8076" i="1" s="1"/>
  <c r="A8077" i="1"/>
  <c r="B8077" i="1" s="1"/>
  <c r="D8077" i="1"/>
  <c r="E8077" i="1" s="1"/>
  <c r="A8078" i="1"/>
  <c r="B8078" i="1" s="1"/>
  <c r="D8078" i="1"/>
  <c r="E8078" i="1" s="1"/>
  <c r="A8079" i="1"/>
  <c r="B8079" i="1" s="1"/>
  <c r="D8079" i="1"/>
  <c r="E8079" i="1" s="1"/>
  <c r="A8080" i="1"/>
  <c r="B8080" i="1" s="1"/>
  <c r="D8080" i="1"/>
  <c r="E8080" i="1" s="1"/>
  <c r="A8081" i="1"/>
  <c r="B8081" i="1" s="1"/>
  <c r="D8081" i="1"/>
  <c r="E8081" i="1" s="1"/>
  <c r="A8082" i="1"/>
  <c r="B8082" i="1" s="1"/>
  <c r="D8082" i="1"/>
  <c r="E8082" i="1" s="1"/>
  <c r="A8083" i="1"/>
  <c r="B8083" i="1" s="1"/>
  <c r="D8083" i="1"/>
  <c r="E8083" i="1" s="1"/>
  <c r="A8084" i="1"/>
  <c r="B8084" i="1" s="1"/>
  <c r="D8084" i="1"/>
  <c r="E8084" i="1" s="1"/>
  <c r="A8085" i="1"/>
  <c r="B8085" i="1" s="1"/>
  <c r="D8085" i="1"/>
  <c r="E8085" i="1" s="1"/>
  <c r="A8086" i="1"/>
  <c r="B8086" i="1" s="1"/>
  <c r="D8086" i="1"/>
  <c r="E8086" i="1" s="1"/>
  <c r="A8087" i="1"/>
  <c r="B8087" i="1" s="1"/>
  <c r="D8087" i="1"/>
  <c r="E8087" i="1" s="1"/>
  <c r="A8088" i="1"/>
  <c r="B8088" i="1" s="1"/>
  <c r="D8088" i="1"/>
  <c r="E8088" i="1" s="1"/>
  <c r="A8089" i="1"/>
  <c r="B8089" i="1" s="1"/>
  <c r="D8089" i="1"/>
  <c r="E8089" i="1" s="1"/>
  <c r="A8090" i="1"/>
  <c r="B8090" i="1" s="1"/>
  <c r="D8090" i="1"/>
  <c r="E8090" i="1" s="1"/>
  <c r="A8091" i="1"/>
  <c r="B8091" i="1" s="1"/>
  <c r="D8091" i="1"/>
  <c r="E8091" i="1" s="1"/>
  <c r="A8092" i="1"/>
  <c r="B8092" i="1" s="1"/>
  <c r="D8092" i="1"/>
  <c r="E8092" i="1" s="1"/>
  <c r="A8093" i="1"/>
  <c r="B8093" i="1" s="1"/>
  <c r="D8093" i="1"/>
  <c r="E8093" i="1" s="1"/>
  <c r="A8094" i="1"/>
  <c r="B8094" i="1" s="1"/>
  <c r="D8094" i="1"/>
  <c r="E8094" i="1" s="1"/>
  <c r="A8095" i="1"/>
  <c r="B8095" i="1" s="1"/>
  <c r="D8095" i="1"/>
  <c r="E8095" i="1" s="1"/>
  <c r="A8096" i="1"/>
  <c r="B8096" i="1" s="1"/>
  <c r="D8096" i="1"/>
  <c r="E8096" i="1" s="1"/>
  <c r="A8097" i="1"/>
  <c r="B8097" i="1" s="1"/>
  <c r="D8097" i="1"/>
  <c r="E8097" i="1" s="1"/>
  <c r="A8098" i="1"/>
  <c r="B8098" i="1" s="1"/>
  <c r="D8098" i="1"/>
  <c r="E8098" i="1" s="1"/>
  <c r="A8099" i="1"/>
  <c r="B8099" i="1" s="1"/>
  <c r="D8099" i="1"/>
  <c r="E8099" i="1" s="1"/>
  <c r="A8100" i="1"/>
  <c r="B8100" i="1" s="1"/>
  <c r="D8100" i="1"/>
  <c r="E8100" i="1" s="1"/>
  <c r="A8101" i="1"/>
  <c r="B8101" i="1" s="1"/>
  <c r="D8101" i="1"/>
  <c r="E8101" i="1" s="1"/>
  <c r="A8102" i="1"/>
  <c r="B8102" i="1" s="1"/>
  <c r="D8102" i="1"/>
  <c r="E8102" i="1" s="1"/>
  <c r="A8103" i="1"/>
  <c r="B8103" i="1" s="1"/>
  <c r="D8103" i="1"/>
  <c r="E8103" i="1" s="1"/>
  <c r="A8104" i="1"/>
  <c r="B8104" i="1" s="1"/>
  <c r="D8104" i="1"/>
  <c r="E8104" i="1" s="1"/>
  <c r="A8105" i="1"/>
  <c r="B8105" i="1" s="1"/>
  <c r="D8105" i="1"/>
  <c r="E8105" i="1" s="1"/>
  <c r="A8106" i="1"/>
  <c r="B8106" i="1" s="1"/>
  <c r="D8106" i="1"/>
  <c r="E8106" i="1" s="1"/>
  <c r="A8107" i="1"/>
  <c r="B8107" i="1" s="1"/>
  <c r="D8107" i="1"/>
  <c r="E8107" i="1" s="1"/>
  <c r="A8108" i="1"/>
  <c r="B8108" i="1" s="1"/>
  <c r="D8108" i="1"/>
  <c r="E8108" i="1" s="1"/>
  <c r="A8109" i="1"/>
  <c r="B8109" i="1" s="1"/>
  <c r="D8109" i="1"/>
  <c r="E8109" i="1" s="1"/>
  <c r="A8110" i="1"/>
  <c r="B8110" i="1" s="1"/>
  <c r="D8110" i="1"/>
  <c r="E8110" i="1" s="1"/>
  <c r="A8111" i="1"/>
  <c r="B8111" i="1" s="1"/>
  <c r="D8111" i="1"/>
  <c r="E8111" i="1" s="1"/>
  <c r="A8112" i="1"/>
  <c r="B8112" i="1" s="1"/>
  <c r="D8112" i="1"/>
  <c r="E8112" i="1" s="1"/>
  <c r="A8113" i="1"/>
  <c r="B8113" i="1" s="1"/>
  <c r="D8113" i="1"/>
  <c r="E8113" i="1" s="1"/>
  <c r="A8114" i="1"/>
  <c r="B8114" i="1" s="1"/>
  <c r="D8114" i="1"/>
  <c r="E8114" i="1" s="1"/>
  <c r="A8115" i="1"/>
  <c r="B8115" i="1" s="1"/>
  <c r="D8115" i="1"/>
  <c r="E8115" i="1" s="1"/>
  <c r="A8116" i="1"/>
  <c r="B8116" i="1" s="1"/>
  <c r="D8116" i="1"/>
  <c r="E8116" i="1" s="1"/>
  <c r="A8117" i="1"/>
  <c r="B8117" i="1" s="1"/>
  <c r="D8117" i="1"/>
  <c r="E8117" i="1" s="1"/>
  <c r="A8118" i="1"/>
  <c r="B8118" i="1" s="1"/>
  <c r="D8118" i="1"/>
  <c r="E8118" i="1" s="1"/>
  <c r="A8119" i="1"/>
  <c r="B8119" i="1" s="1"/>
  <c r="D8119" i="1"/>
  <c r="E8119" i="1" s="1"/>
  <c r="A8120" i="1"/>
  <c r="B8120" i="1" s="1"/>
  <c r="D8120" i="1"/>
  <c r="E8120" i="1" s="1"/>
  <c r="A8121" i="1"/>
  <c r="B8121" i="1" s="1"/>
  <c r="D8121" i="1"/>
  <c r="E8121" i="1" s="1"/>
  <c r="A8122" i="1"/>
  <c r="B8122" i="1" s="1"/>
  <c r="D8122" i="1"/>
  <c r="E8122" i="1" s="1"/>
  <c r="A8123" i="1"/>
  <c r="B8123" i="1" s="1"/>
  <c r="D8123" i="1"/>
  <c r="E8123" i="1" s="1"/>
  <c r="A8124" i="1"/>
  <c r="B8124" i="1" s="1"/>
  <c r="D8124" i="1"/>
  <c r="E8124" i="1" s="1"/>
  <c r="A8125" i="1"/>
  <c r="B8125" i="1" s="1"/>
  <c r="D8125" i="1"/>
  <c r="E8125" i="1" s="1"/>
  <c r="A8126" i="1"/>
  <c r="B8126" i="1" s="1"/>
  <c r="D8126" i="1"/>
  <c r="E8126" i="1" s="1"/>
  <c r="A8127" i="1"/>
  <c r="B8127" i="1" s="1"/>
  <c r="D8127" i="1"/>
  <c r="E8127" i="1" s="1"/>
  <c r="A8128" i="1"/>
  <c r="B8128" i="1" s="1"/>
  <c r="D8128" i="1"/>
  <c r="E8128" i="1" s="1"/>
  <c r="A8129" i="1"/>
  <c r="B8129" i="1" s="1"/>
  <c r="D8129" i="1"/>
  <c r="E8129" i="1" s="1"/>
  <c r="A8130" i="1"/>
  <c r="B8130" i="1" s="1"/>
  <c r="D8130" i="1"/>
  <c r="E8130" i="1" s="1"/>
  <c r="A8131" i="1"/>
  <c r="B8131" i="1" s="1"/>
  <c r="D8131" i="1"/>
  <c r="E8131" i="1" s="1"/>
  <c r="A8132" i="1"/>
  <c r="B8132" i="1" s="1"/>
  <c r="D8132" i="1"/>
  <c r="E8132" i="1" s="1"/>
  <c r="A8133" i="1"/>
  <c r="B8133" i="1" s="1"/>
  <c r="D8133" i="1"/>
  <c r="E8133" i="1" s="1"/>
  <c r="A8134" i="1"/>
  <c r="B8134" i="1" s="1"/>
  <c r="D8134" i="1"/>
  <c r="E8134" i="1" s="1"/>
  <c r="A8135" i="1"/>
  <c r="B8135" i="1" s="1"/>
  <c r="D8135" i="1"/>
  <c r="E8135" i="1" s="1"/>
  <c r="A8136" i="1"/>
  <c r="B8136" i="1" s="1"/>
  <c r="D8136" i="1"/>
  <c r="E8136" i="1" s="1"/>
  <c r="A8137" i="1"/>
  <c r="B8137" i="1" s="1"/>
  <c r="D8137" i="1"/>
  <c r="E8137" i="1" s="1"/>
  <c r="A8138" i="1"/>
  <c r="B8138" i="1" s="1"/>
  <c r="D8138" i="1"/>
  <c r="E8138" i="1" s="1"/>
  <c r="A8139" i="1"/>
  <c r="B8139" i="1" s="1"/>
  <c r="D8139" i="1"/>
  <c r="E8139" i="1" s="1"/>
  <c r="A8140" i="1"/>
  <c r="B8140" i="1" s="1"/>
  <c r="D8140" i="1"/>
  <c r="E8140" i="1" s="1"/>
  <c r="A8141" i="1"/>
  <c r="B8141" i="1" s="1"/>
  <c r="D8141" i="1"/>
  <c r="E8141" i="1" s="1"/>
  <c r="A8142" i="1"/>
  <c r="B8142" i="1" s="1"/>
  <c r="D8142" i="1"/>
  <c r="E8142" i="1" s="1"/>
  <c r="A8143" i="1"/>
  <c r="B8143" i="1" s="1"/>
  <c r="D8143" i="1"/>
  <c r="E8143" i="1" s="1"/>
  <c r="A8144" i="1"/>
  <c r="B8144" i="1" s="1"/>
  <c r="D8144" i="1"/>
  <c r="E8144" i="1" s="1"/>
  <c r="A8145" i="1"/>
  <c r="B8145" i="1" s="1"/>
  <c r="D8145" i="1"/>
  <c r="E8145" i="1" s="1"/>
  <c r="A8146" i="1"/>
  <c r="B8146" i="1" s="1"/>
  <c r="D8146" i="1"/>
  <c r="E8146" i="1" s="1"/>
  <c r="A8147" i="1"/>
  <c r="B8147" i="1" s="1"/>
  <c r="D8147" i="1"/>
  <c r="E8147" i="1" s="1"/>
  <c r="A8148" i="1"/>
  <c r="B8148" i="1" s="1"/>
  <c r="D8148" i="1"/>
  <c r="E8148" i="1" s="1"/>
  <c r="A8149" i="1"/>
  <c r="B8149" i="1" s="1"/>
  <c r="D8149" i="1"/>
  <c r="E8149" i="1" s="1"/>
  <c r="A8150" i="1"/>
  <c r="B8150" i="1" s="1"/>
  <c r="D8150" i="1"/>
  <c r="E8150" i="1" s="1"/>
  <c r="A8151" i="1"/>
  <c r="B8151" i="1" s="1"/>
  <c r="D8151" i="1"/>
  <c r="E8151" i="1" s="1"/>
  <c r="A8152" i="1"/>
  <c r="B8152" i="1" s="1"/>
  <c r="D8152" i="1"/>
  <c r="E8152" i="1" s="1"/>
  <c r="A8153" i="1"/>
  <c r="B8153" i="1" s="1"/>
  <c r="D8153" i="1"/>
  <c r="E8153" i="1" s="1"/>
  <c r="A8154" i="1"/>
  <c r="B8154" i="1" s="1"/>
  <c r="D8154" i="1"/>
  <c r="E8154" i="1" s="1"/>
  <c r="A8155" i="1"/>
  <c r="B8155" i="1" s="1"/>
  <c r="D8155" i="1"/>
  <c r="E8155" i="1" s="1"/>
  <c r="A8156" i="1"/>
  <c r="B8156" i="1" s="1"/>
  <c r="D8156" i="1"/>
  <c r="E8156" i="1" s="1"/>
  <c r="A8157" i="1"/>
  <c r="B8157" i="1" s="1"/>
  <c r="D8157" i="1"/>
  <c r="E8157" i="1" s="1"/>
  <c r="A8158" i="1"/>
  <c r="B8158" i="1" s="1"/>
  <c r="D8158" i="1"/>
  <c r="E8158" i="1" s="1"/>
  <c r="A8159" i="1"/>
  <c r="B8159" i="1" s="1"/>
  <c r="D8159" i="1"/>
  <c r="E8159" i="1" s="1"/>
  <c r="A8160" i="1"/>
  <c r="B8160" i="1" s="1"/>
  <c r="D8160" i="1"/>
  <c r="E8160" i="1" s="1"/>
  <c r="A8161" i="1"/>
  <c r="B8161" i="1" s="1"/>
  <c r="D8161" i="1"/>
  <c r="E8161" i="1" s="1"/>
  <c r="A8162" i="1"/>
  <c r="B8162" i="1" s="1"/>
  <c r="D8162" i="1"/>
  <c r="E8162" i="1" s="1"/>
  <c r="A8163" i="1"/>
  <c r="B8163" i="1" s="1"/>
  <c r="D8163" i="1"/>
  <c r="E8163" i="1" s="1"/>
  <c r="A8164" i="1"/>
  <c r="B8164" i="1" s="1"/>
  <c r="D8164" i="1"/>
  <c r="E8164" i="1" s="1"/>
  <c r="A8165" i="1"/>
  <c r="B8165" i="1" s="1"/>
  <c r="D8165" i="1"/>
  <c r="E8165" i="1" s="1"/>
  <c r="A8166" i="1"/>
  <c r="B8166" i="1" s="1"/>
  <c r="D8166" i="1"/>
  <c r="E8166" i="1" s="1"/>
  <c r="A8167" i="1"/>
  <c r="B8167" i="1" s="1"/>
  <c r="D8167" i="1"/>
  <c r="E8167" i="1" s="1"/>
  <c r="A8168" i="1"/>
  <c r="B8168" i="1" s="1"/>
  <c r="D8168" i="1"/>
  <c r="E8168" i="1" s="1"/>
  <c r="A8169" i="1"/>
  <c r="B8169" i="1" s="1"/>
  <c r="D8169" i="1"/>
  <c r="E8169" i="1" s="1"/>
  <c r="A8170" i="1"/>
  <c r="B8170" i="1" s="1"/>
  <c r="D8170" i="1"/>
  <c r="E8170" i="1" s="1"/>
  <c r="A8171" i="1"/>
  <c r="B8171" i="1" s="1"/>
  <c r="D8171" i="1"/>
  <c r="E8171" i="1" s="1"/>
  <c r="A8172" i="1"/>
  <c r="B8172" i="1" s="1"/>
  <c r="D8172" i="1"/>
  <c r="E8172" i="1" s="1"/>
  <c r="A8173" i="1"/>
  <c r="B8173" i="1" s="1"/>
  <c r="D8173" i="1"/>
  <c r="E8173" i="1" s="1"/>
  <c r="A8174" i="1"/>
  <c r="B8174" i="1" s="1"/>
  <c r="D8174" i="1"/>
  <c r="E8174" i="1" s="1"/>
  <c r="A8175" i="1"/>
  <c r="B8175" i="1" s="1"/>
  <c r="D8175" i="1"/>
  <c r="E8175" i="1" s="1"/>
  <c r="A8176" i="1"/>
  <c r="B8176" i="1" s="1"/>
  <c r="D8176" i="1"/>
  <c r="E8176" i="1" s="1"/>
  <c r="A8177" i="1"/>
  <c r="B8177" i="1" s="1"/>
  <c r="D8177" i="1"/>
  <c r="E8177" i="1" s="1"/>
  <c r="A8178" i="1"/>
  <c r="B8178" i="1" s="1"/>
  <c r="D8178" i="1"/>
  <c r="E8178" i="1" s="1"/>
  <c r="A8179" i="1"/>
  <c r="B8179" i="1" s="1"/>
  <c r="D8179" i="1"/>
  <c r="E8179" i="1" s="1"/>
  <c r="A8180" i="1"/>
  <c r="B8180" i="1" s="1"/>
  <c r="D8180" i="1"/>
  <c r="E8180" i="1" s="1"/>
  <c r="A8181" i="1"/>
  <c r="B8181" i="1" s="1"/>
  <c r="D8181" i="1"/>
  <c r="E8181" i="1" s="1"/>
  <c r="A8182" i="1"/>
  <c r="B8182" i="1" s="1"/>
  <c r="D8182" i="1"/>
  <c r="E8182" i="1" s="1"/>
  <c r="A8183" i="1"/>
  <c r="B8183" i="1" s="1"/>
  <c r="D8183" i="1"/>
  <c r="E8183" i="1" s="1"/>
  <c r="A8184" i="1"/>
  <c r="B8184" i="1" s="1"/>
  <c r="D8184" i="1"/>
  <c r="E8184" i="1" s="1"/>
  <c r="A8185" i="1"/>
  <c r="B8185" i="1" s="1"/>
  <c r="D8185" i="1"/>
  <c r="E8185" i="1" s="1"/>
  <c r="A8186" i="1"/>
  <c r="B8186" i="1" s="1"/>
  <c r="D8186" i="1"/>
  <c r="E8186" i="1" s="1"/>
  <c r="A8187" i="1"/>
  <c r="B8187" i="1" s="1"/>
  <c r="D8187" i="1"/>
  <c r="E8187" i="1" s="1"/>
  <c r="A8188" i="1"/>
  <c r="B8188" i="1" s="1"/>
  <c r="D8188" i="1"/>
  <c r="E8188" i="1" s="1"/>
  <c r="A8189" i="1"/>
  <c r="B8189" i="1" s="1"/>
  <c r="D8189" i="1"/>
  <c r="E8189" i="1" s="1"/>
  <c r="A8190" i="1"/>
  <c r="B8190" i="1" s="1"/>
  <c r="D8190" i="1"/>
  <c r="E8190" i="1" s="1"/>
  <c r="A8191" i="1"/>
  <c r="B8191" i="1" s="1"/>
  <c r="D8191" i="1"/>
  <c r="E8191" i="1" s="1"/>
  <c r="A8192" i="1"/>
  <c r="B8192" i="1" s="1"/>
  <c r="D8192" i="1"/>
  <c r="E8192" i="1" s="1"/>
  <c r="A8193" i="1"/>
  <c r="B8193" i="1" s="1"/>
  <c r="D8193" i="1"/>
  <c r="E8193" i="1" s="1"/>
  <c r="A8194" i="1"/>
  <c r="B8194" i="1" s="1"/>
  <c r="D8194" i="1"/>
  <c r="E8194" i="1" s="1"/>
  <c r="A8195" i="1"/>
  <c r="B8195" i="1" s="1"/>
  <c r="D8195" i="1"/>
  <c r="E8195" i="1" s="1"/>
  <c r="A8196" i="1"/>
  <c r="B8196" i="1" s="1"/>
  <c r="D8196" i="1"/>
  <c r="E8196" i="1" s="1"/>
  <c r="A8197" i="1"/>
  <c r="B8197" i="1" s="1"/>
  <c r="D8197" i="1"/>
  <c r="E8197" i="1" s="1"/>
  <c r="A8198" i="1"/>
  <c r="B8198" i="1" s="1"/>
  <c r="D8198" i="1"/>
  <c r="E8198" i="1" s="1"/>
  <c r="A8199" i="1"/>
  <c r="B8199" i="1" s="1"/>
  <c r="D8199" i="1"/>
  <c r="E8199" i="1" s="1"/>
  <c r="A8200" i="1"/>
  <c r="B8200" i="1" s="1"/>
  <c r="D8200" i="1"/>
  <c r="E8200" i="1" s="1"/>
  <c r="A8201" i="1"/>
  <c r="B8201" i="1" s="1"/>
  <c r="D8201" i="1"/>
  <c r="E8201" i="1" s="1"/>
  <c r="A8202" i="1"/>
  <c r="B8202" i="1" s="1"/>
  <c r="D8202" i="1"/>
  <c r="E8202" i="1" s="1"/>
  <c r="A8203" i="1"/>
  <c r="B8203" i="1" s="1"/>
  <c r="D8203" i="1"/>
  <c r="E8203" i="1" s="1"/>
  <c r="A8204" i="1"/>
  <c r="B8204" i="1" s="1"/>
  <c r="D8204" i="1"/>
  <c r="E8204" i="1" s="1"/>
  <c r="A8205" i="1"/>
  <c r="B8205" i="1" s="1"/>
  <c r="D8205" i="1"/>
  <c r="E8205" i="1" s="1"/>
  <c r="A8206" i="1"/>
  <c r="B8206" i="1" s="1"/>
  <c r="D8206" i="1"/>
  <c r="E8206" i="1" s="1"/>
  <c r="A8207" i="1"/>
  <c r="B8207" i="1" s="1"/>
  <c r="D8207" i="1"/>
  <c r="E8207" i="1" s="1"/>
  <c r="A8208" i="1"/>
  <c r="B8208" i="1" s="1"/>
  <c r="D8208" i="1"/>
  <c r="E8208" i="1" s="1"/>
  <c r="A8209" i="1"/>
  <c r="B8209" i="1" s="1"/>
  <c r="D8209" i="1"/>
  <c r="E8209" i="1" s="1"/>
  <c r="A8210" i="1"/>
  <c r="B8210" i="1" s="1"/>
  <c r="D8210" i="1"/>
  <c r="E8210" i="1" s="1"/>
  <c r="A8211" i="1"/>
  <c r="B8211" i="1" s="1"/>
  <c r="D8211" i="1"/>
  <c r="E8211" i="1" s="1"/>
  <c r="A8212" i="1"/>
  <c r="B8212" i="1" s="1"/>
  <c r="D8212" i="1"/>
  <c r="E8212" i="1" s="1"/>
  <c r="A8213" i="1"/>
  <c r="B8213" i="1" s="1"/>
  <c r="D8213" i="1"/>
  <c r="E8213" i="1" s="1"/>
  <c r="A8214" i="1"/>
  <c r="B8214" i="1" s="1"/>
  <c r="D8214" i="1"/>
  <c r="E8214" i="1" s="1"/>
  <c r="A8215" i="1"/>
  <c r="B8215" i="1" s="1"/>
  <c r="D8215" i="1"/>
  <c r="E8215" i="1" s="1"/>
  <c r="A8216" i="1"/>
  <c r="B8216" i="1" s="1"/>
  <c r="D8216" i="1"/>
  <c r="E8216" i="1" s="1"/>
  <c r="A8217" i="1"/>
  <c r="B8217" i="1" s="1"/>
  <c r="D8217" i="1"/>
  <c r="E8217" i="1" s="1"/>
  <c r="A8218" i="1"/>
  <c r="B8218" i="1" s="1"/>
  <c r="D8218" i="1"/>
  <c r="E8218" i="1" s="1"/>
  <c r="A8219" i="1"/>
  <c r="B8219" i="1" s="1"/>
  <c r="D8219" i="1"/>
  <c r="E8219" i="1" s="1"/>
  <c r="A8220" i="1"/>
  <c r="B8220" i="1" s="1"/>
  <c r="D8220" i="1"/>
  <c r="E8220" i="1" s="1"/>
  <c r="A8221" i="1"/>
  <c r="B8221" i="1" s="1"/>
  <c r="D8221" i="1"/>
  <c r="E8221" i="1" s="1"/>
  <c r="A8222" i="1"/>
  <c r="B8222" i="1" s="1"/>
  <c r="D8222" i="1"/>
  <c r="E8222" i="1" s="1"/>
  <c r="A8223" i="1"/>
  <c r="B8223" i="1" s="1"/>
  <c r="D8223" i="1"/>
  <c r="E8223" i="1" s="1"/>
  <c r="A8224" i="1"/>
  <c r="B8224" i="1" s="1"/>
  <c r="D8224" i="1"/>
  <c r="E8224" i="1" s="1"/>
  <c r="A8225" i="1"/>
  <c r="B8225" i="1" s="1"/>
  <c r="D8225" i="1"/>
  <c r="E8225" i="1" s="1"/>
  <c r="A8226" i="1"/>
  <c r="B8226" i="1" s="1"/>
  <c r="D8226" i="1"/>
  <c r="E8226" i="1" s="1"/>
  <c r="A8227" i="1"/>
  <c r="B8227" i="1" s="1"/>
  <c r="D8227" i="1"/>
  <c r="E8227" i="1" s="1"/>
  <c r="A8228" i="1"/>
  <c r="B8228" i="1" s="1"/>
  <c r="D8228" i="1"/>
  <c r="E8228" i="1" s="1"/>
  <c r="A8229" i="1"/>
  <c r="B8229" i="1" s="1"/>
  <c r="D8229" i="1"/>
  <c r="E8229" i="1" s="1"/>
  <c r="A8230" i="1"/>
  <c r="B8230" i="1" s="1"/>
  <c r="D8230" i="1"/>
  <c r="E8230" i="1" s="1"/>
  <c r="A8231" i="1"/>
  <c r="B8231" i="1" s="1"/>
  <c r="D8231" i="1"/>
  <c r="E8231" i="1" s="1"/>
  <c r="A8232" i="1"/>
  <c r="B8232" i="1" s="1"/>
  <c r="D8232" i="1"/>
  <c r="E8232" i="1" s="1"/>
  <c r="A8233" i="1"/>
  <c r="B8233" i="1" s="1"/>
  <c r="D8233" i="1"/>
  <c r="E8233" i="1" s="1"/>
  <c r="A8234" i="1"/>
  <c r="B8234" i="1" s="1"/>
  <c r="D8234" i="1"/>
  <c r="E8234" i="1" s="1"/>
  <c r="A8235" i="1"/>
  <c r="B8235" i="1" s="1"/>
  <c r="D8235" i="1"/>
  <c r="E8235" i="1" s="1"/>
  <c r="A8236" i="1"/>
  <c r="B8236" i="1" s="1"/>
  <c r="D8236" i="1"/>
  <c r="E8236" i="1" s="1"/>
  <c r="A8237" i="1"/>
  <c r="B8237" i="1" s="1"/>
  <c r="D8237" i="1"/>
  <c r="E8237" i="1" s="1"/>
  <c r="A8238" i="1"/>
  <c r="B8238" i="1" s="1"/>
  <c r="D8238" i="1"/>
  <c r="E8238" i="1" s="1"/>
  <c r="A8239" i="1"/>
  <c r="B8239" i="1" s="1"/>
  <c r="D8239" i="1"/>
  <c r="E8239" i="1" s="1"/>
  <c r="A8240" i="1"/>
  <c r="B8240" i="1" s="1"/>
  <c r="D8240" i="1"/>
  <c r="E8240" i="1" s="1"/>
  <c r="A8241" i="1"/>
  <c r="B8241" i="1" s="1"/>
  <c r="D8241" i="1"/>
  <c r="E8241" i="1" s="1"/>
  <c r="A8242" i="1"/>
  <c r="B8242" i="1" s="1"/>
  <c r="D8242" i="1"/>
  <c r="E8242" i="1" s="1"/>
  <c r="A8243" i="1"/>
  <c r="B8243" i="1" s="1"/>
  <c r="D8243" i="1"/>
  <c r="E8243" i="1" s="1"/>
  <c r="A8244" i="1"/>
  <c r="B8244" i="1" s="1"/>
  <c r="D8244" i="1"/>
  <c r="E8244" i="1" s="1"/>
  <c r="A8245" i="1"/>
  <c r="B8245" i="1" s="1"/>
  <c r="D8245" i="1"/>
  <c r="E8245" i="1" s="1"/>
  <c r="A8246" i="1"/>
  <c r="B8246" i="1" s="1"/>
  <c r="D8246" i="1"/>
  <c r="E8246" i="1" s="1"/>
  <c r="A8247" i="1"/>
  <c r="B8247" i="1" s="1"/>
  <c r="D8247" i="1"/>
  <c r="E8247" i="1" s="1"/>
  <c r="A8248" i="1"/>
  <c r="B8248" i="1" s="1"/>
  <c r="D8248" i="1"/>
  <c r="E8248" i="1" s="1"/>
  <c r="A8249" i="1"/>
  <c r="B8249" i="1" s="1"/>
  <c r="D8249" i="1"/>
  <c r="E8249" i="1" s="1"/>
  <c r="A8250" i="1"/>
  <c r="B8250" i="1" s="1"/>
  <c r="D8250" i="1"/>
  <c r="E8250" i="1" s="1"/>
  <c r="A8251" i="1"/>
  <c r="B8251" i="1" s="1"/>
  <c r="D8251" i="1"/>
  <c r="E8251" i="1" s="1"/>
  <c r="A8252" i="1"/>
  <c r="B8252" i="1" s="1"/>
  <c r="D8252" i="1"/>
  <c r="E8252" i="1" s="1"/>
  <c r="A8253" i="1"/>
  <c r="B8253" i="1" s="1"/>
  <c r="D8253" i="1"/>
  <c r="E8253" i="1" s="1"/>
  <c r="A8254" i="1"/>
  <c r="B8254" i="1" s="1"/>
  <c r="D8254" i="1"/>
  <c r="E8254" i="1" s="1"/>
  <c r="A8255" i="1"/>
  <c r="B8255" i="1" s="1"/>
  <c r="D8255" i="1"/>
  <c r="E8255" i="1" s="1"/>
  <c r="A8256" i="1"/>
  <c r="B8256" i="1" s="1"/>
  <c r="D8256" i="1"/>
  <c r="E8256" i="1" s="1"/>
  <c r="A8257" i="1"/>
  <c r="B8257" i="1" s="1"/>
  <c r="D8257" i="1"/>
  <c r="E8257" i="1" s="1"/>
  <c r="A8258" i="1"/>
  <c r="B8258" i="1" s="1"/>
  <c r="D8258" i="1"/>
  <c r="E8258" i="1" s="1"/>
  <c r="A8259" i="1"/>
  <c r="B8259" i="1" s="1"/>
  <c r="D8259" i="1"/>
  <c r="E8259" i="1" s="1"/>
  <c r="A8260" i="1"/>
  <c r="B8260" i="1" s="1"/>
  <c r="D8260" i="1"/>
  <c r="E8260" i="1" s="1"/>
  <c r="A8261" i="1"/>
  <c r="B8261" i="1" s="1"/>
  <c r="D8261" i="1"/>
  <c r="E8261" i="1" s="1"/>
  <c r="A8262" i="1"/>
  <c r="B8262" i="1" s="1"/>
  <c r="D8262" i="1"/>
  <c r="E8262" i="1" s="1"/>
  <c r="A8263" i="1"/>
  <c r="B8263" i="1" s="1"/>
  <c r="D8263" i="1"/>
  <c r="E8263" i="1" s="1"/>
  <c r="A8264" i="1"/>
  <c r="B8264" i="1" s="1"/>
  <c r="D8264" i="1"/>
  <c r="E8264" i="1" s="1"/>
  <c r="A8265" i="1"/>
  <c r="B8265" i="1" s="1"/>
  <c r="D8265" i="1"/>
  <c r="E8265" i="1" s="1"/>
  <c r="A8266" i="1"/>
  <c r="B8266" i="1" s="1"/>
  <c r="D8266" i="1"/>
  <c r="E8266" i="1" s="1"/>
  <c r="A8267" i="1"/>
  <c r="B8267" i="1" s="1"/>
  <c r="D8267" i="1"/>
  <c r="E8267" i="1" s="1"/>
  <c r="A8268" i="1"/>
  <c r="B8268" i="1" s="1"/>
  <c r="D8268" i="1"/>
  <c r="E8268" i="1" s="1"/>
  <c r="A8269" i="1"/>
  <c r="B8269" i="1" s="1"/>
  <c r="D8269" i="1"/>
  <c r="E8269" i="1" s="1"/>
  <c r="A8270" i="1"/>
  <c r="B8270" i="1" s="1"/>
  <c r="D8270" i="1"/>
  <c r="E8270" i="1" s="1"/>
  <c r="A8271" i="1"/>
  <c r="B8271" i="1" s="1"/>
  <c r="D8271" i="1"/>
  <c r="E8271" i="1" s="1"/>
  <c r="A8272" i="1"/>
  <c r="B8272" i="1" s="1"/>
  <c r="D8272" i="1"/>
  <c r="E8272" i="1" s="1"/>
  <c r="A8273" i="1"/>
  <c r="B8273" i="1" s="1"/>
  <c r="D8273" i="1"/>
  <c r="E8273" i="1" s="1"/>
  <c r="A8274" i="1"/>
  <c r="B8274" i="1" s="1"/>
  <c r="D8274" i="1"/>
  <c r="E8274" i="1" s="1"/>
  <c r="A8275" i="1"/>
  <c r="B8275" i="1" s="1"/>
  <c r="D8275" i="1"/>
  <c r="E8275" i="1" s="1"/>
  <c r="A8276" i="1"/>
  <c r="B8276" i="1" s="1"/>
  <c r="D8276" i="1"/>
  <c r="E8276" i="1" s="1"/>
  <c r="A8277" i="1"/>
  <c r="B8277" i="1" s="1"/>
  <c r="D8277" i="1"/>
  <c r="E8277" i="1" s="1"/>
  <c r="A8278" i="1"/>
  <c r="B8278" i="1" s="1"/>
  <c r="D8278" i="1"/>
  <c r="E8278" i="1" s="1"/>
  <c r="A8279" i="1"/>
  <c r="B8279" i="1" s="1"/>
  <c r="D8279" i="1"/>
  <c r="E8279" i="1" s="1"/>
  <c r="A8280" i="1"/>
  <c r="B8280" i="1" s="1"/>
  <c r="D8280" i="1"/>
  <c r="E8280" i="1" s="1"/>
  <c r="A8281" i="1"/>
  <c r="B8281" i="1" s="1"/>
  <c r="D8281" i="1"/>
  <c r="E8281" i="1" s="1"/>
  <c r="A8282" i="1"/>
  <c r="B8282" i="1" s="1"/>
  <c r="D8282" i="1"/>
  <c r="E8282" i="1" s="1"/>
  <c r="A8283" i="1"/>
  <c r="B8283" i="1" s="1"/>
  <c r="D8283" i="1"/>
  <c r="E8283" i="1" s="1"/>
  <c r="A8284" i="1"/>
  <c r="B8284" i="1" s="1"/>
  <c r="D8284" i="1"/>
  <c r="E8284" i="1" s="1"/>
  <c r="A8285" i="1"/>
  <c r="B8285" i="1" s="1"/>
  <c r="D8285" i="1"/>
  <c r="E8285" i="1" s="1"/>
  <c r="A8286" i="1"/>
  <c r="B8286" i="1" s="1"/>
  <c r="D8286" i="1"/>
  <c r="E8286" i="1" s="1"/>
  <c r="A8287" i="1"/>
  <c r="B8287" i="1" s="1"/>
  <c r="D8287" i="1"/>
  <c r="E8287" i="1" s="1"/>
  <c r="A8288" i="1"/>
  <c r="B8288" i="1" s="1"/>
  <c r="D8288" i="1"/>
  <c r="E8288" i="1" s="1"/>
  <c r="A8289" i="1"/>
  <c r="B8289" i="1" s="1"/>
  <c r="D8289" i="1"/>
  <c r="E8289" i="1" s="1"/>
  <c r="A8290" i="1"/>
  <c r="B8290" i="1" s="1"/>
  <c r="D8290" i="1"/>
  <c r="E8290" i="1" s="1"/>
  <c r="A8291" i="1"/>
  <c r="B8291" i="1" s="1"/>
  <c r="D8291" i="1"/>
  <c r="E8291" i="1" s="1"/>
  <c r="A8292" i="1"/>
  <c r="B8292" i="1" s="1"/>
  <c r="D8292" i="1"/>
  <c r="E8292" i="1" s="1"/>
  <c r="A8293" i="1"/>
  <c r="B8293" i="1" s="1"/>
  <c r="D8293" i="1"/>
  <c r="E8293" i="1" s="1"/>
  <c r="A8294" i="1"/>
  <c r="B8294" i="1" s="1"/>
  <c r="D8294" i="1"/>
  <c r="E8294" i="1" s="1"/>
  <c r="A8295" i="1"/>
  <c r="B8295" i="1" s="1"/>
  <c r="D8295" i="1"/>
  <c r="E8295" i="1" s="1"/>
  <c r="A8296" i="1"/>
  <c r="B8296" i="1" s="1"/>
  <c r="D8296" i="1"/>
  <c r="E8296" i="1" s="1"/>
  <c r="A8297" i="1"/>
  <c r="B8297" i="1" s="1"/>
  <c r="D8297" i="1"/>
  <c r="E8297" i="1" s="1"/>
  <c r="A8298" i="1"/>
  <c r="B8298" i="1" s="1"/>
  <c r="D8298" i="1"/>
  <c r="E8298" i="1" s="1"/>
  <c r="A8299" i="1"/>
  <c r="B8299" i="1" s="1"/>
  <c r="D8299" i="1"/>
  <c r="E8299" i="1" s="1"/>
  <c r="A8300" i="1"/>
  <c r="B8300" i="1" s="1"/>
  <c r="D8300" i="1"/>
  <c r="E8300" i="1" s="1"/>
  <c r="A8301" i="1"/>
  <c r="B8301" i="1" s="1"/>
  <c r="D8301" i="1"/>
  <c r="E8301" i="1" s="1"/>
  <c r="A8302" i="1"/>
  <c r="B8302" i="1" s="1"/>
  <c r="D8302" i="1"/>
  <c r="E8302" i="1" s="1"/>
  <c r="A8303" i="1"/>
  <c r="B8303" i="1" s="1"/>
  <c r="D8303" i="1"/>
  <c r="E8303" i="1" s="1"/>
  <c r="A8304" i="1"/>
  <c r="B8304" i="1" s="1"/>
  <c r="D8304" i="1"/>
  <c r="E8304" i="1" s="1"/>
  <c r="A8305" i="1"/>
  <c r="B8305" i="1" s="1"/>
  <c r="D8305" i="1"/>
  <c r="E8305" i="1" s="1"/>
  <c r="A8306" i="1"/>
  <c r="B8306" i="1" s="1"/>
  <c r="D8306" i="1"/>
  <c r="E8306" i="1" s="1"/>
  <c r="A8307" i="1"/>
  <c r="B8307" i="1" s="1"/>
  <c r="D8307" i="1"/>
  <c r="E8307" i="1" s="1"/>
  <c r="A8308" i="1"/>
  <c r="B8308" i="1" s="1"/>
  <c r="D8308" i="1"/>
  <c r="E8308" i="1" s="1"/>
  <c r="A8309" i="1"/>
  <c r="B8309" i="1" s="1"/>
  <c r="D8309" i="1"/>
  <c r="E8309" i="1" s="1"/>
  <c r="A8310" i="1"/>
  <c r="B8310" i="1" s="1"/>
  <c r="D8310" i="1"/>
  <c r="E8310" i="1" s="1"/>
  <c r="A8311" i="1"/>
  <c r="B8311" i="1" s="1"/>
  <c r="D8311" i="1"/>
  <c r="E8311" i="1" s="1"/>
  <c r="A8312" i="1"/>
  <c r="B8312" i="1" s="1"/>
  <c r="D8312" i="1"/>
  <c r="E8312" i="1" s="1"/>
  <c r="A8313" i="1"/>
  <c r="B8313" i="1" s="1"/>
  <c r="D8313" i="1"/>
  <c r="E8313" i="1" s="1"/>
  <c r="A8314" i="1"/>
  <c r="B8314" i="1" s="1"/>
  <c r="D8314" i="1"/>
  <c r="E8314" i="1" s="1"/>
  <c r="A8315" i="1"/>
  <c r="B8315" i="1" s="1"/>
  <c r="D8315" i="1"/>
  <c r="E8315" i="1" s="1"/>
  <c r="A8316" i="1"/>
  <c r="B8316" i="1" s="1"/>
  <c r="D8316" i="1"/>
  <c r="E8316" i="1" s="1"/>
  <c r="A8317" i="1"/>
  <c r="B8317" i="1" s="1"/>
  <c r="D8317" i="1"/>
  <c r="E8317" i="1" s="1"/>
  <c r="A8318" i="1"/>
  <c r="B8318" i="1" s="1"/>
  <c r="D8318" i="1"/>
  <c r="E8318" i="1" s="1"/>
  <c r="A8319" i="1"/>
  <c r="B8319" i="1" s="1"/>
  <c r="D8319" i="1"/>
  <c r="E8319" i="1" s="1"/>
  <c r="A8320" i="1"/>
  <c r="B8320" i="1" s="1"/>
  <c r="D8320" i="1"/>
  <c r="E8320" i="1" s="1"/>
  <c r="A8321" i="1"/>
  <c r="B8321" i="1" s="1"/>
  <c r="D8321" i="1"/>
  <c r="E8321" i="1" s="1"/>
  <c r="A8322" i="1"/>
  <c r="B8322" i="1" s="1"/>
  <c r="D8322" i="1"/>
  <c r="E8322" i="1" s="1"/>
  <c r="A8323" i="1"/>
  <c r="B8323" i="1" s="1"/>
  <c r="D8323" i="1"/>
  <c r="E8323" i="1" s="1"/>
  <c r="A8324" i="1"/>
  <c r="B8324" i="1" s="1"/>
  <c r="D8324" i="1"/>
  <c r="E8324" i="1" s="1"/>
  <c r="A8325" i="1"/>
  <c r="B8325" i="1" s="1"/>
  <c r="D8325" i="1"/>
  <c r="E8325" i="1" s="1"/>
  <c r="A8326" i="1"/>
  <c r="B8326" i="1" s="1"/>
  <c r="D8326" i="1"/>
  <c r="E8326" i="1" s="1"/>
  <c r="A8327" i="1"/>
  <c r="B8327" i="1" s="1"/>
  <c r="D8327" i="1"/>
  <c r="E8327" i="1" s="1"/>
  <c r="A8328" i="1"/>
  <c r="B8328" i="1" s="1"/>
  <c r="D8328" i="1"/>
  <c r="E8328" i="1" s="1"/>
  <c r="A8329" i="1"/>
  <c r="B8329" i="1" s="1"/>
  <c r="D8329" i="1"/>
  <c r="E8329" i="1" s="1"/>
  <c r="A8330" i="1"/>
  <c r="B8330" i="1" s="1"/>
  <c r="D8330" i="1"/>
  <c r="E8330" i="1" s="1"/>
  <c r="A8331" i="1"/>
  <c r="B8331" i="1" s="1"/>
  <c r="D8331" i="1"/>
  <c r="E8331" i="1" s="1"/>
  <c r="A8332" i="1"/>
  <c r="B8332" i="1" s="1"/>
  <c r="D8332" i="1"/>
  <c r="E8332" i="1" s="1"/>
  <c r="A8333" i="1"/>
  <c r="B8333" i="1" s="1"/>
  <c r="D8333" i="1"/>
  <c r="E8333" i="1" s="1"/>
  <c r="A8334" i="1"/>
  <c r="B8334" i="1" s="1"/>
  <c r="D8334" i="1"/>
  <c r="E8334" i="1" s="1"/>
  <c r="A8335" i="1"/>
  <c r="B8335" i="1" s="1"/>
  <c r="D8335" i="1"/>
  <c r="E8335" i="1" s="1"/>
  <c r="A8336" i="1"/>
  <c r="B8336" i="1" s="1"/>
  <c r="D8336" i="1"/>
  <c r="E8336" i="1" s="1"/>
  <c r="A8337" i="1"/>
  <c r="B8337" i="1" s="1"/>
  <c r="D8337" i="1"/>
  <c r="E8337" i="1" s="1"/>
  <c r="A8338" i="1"/>
  <c r="B8338" i="1" s="1"/>
  <c r="D8338" i="1"/>
  <c r="E8338" i="1" s="1"/>
  <c r="A8339" i="1"/>
  <c r="B8339" i="1" s="1"/>
  <c r="D8339" i="1"/>
  <c r="E8339" i="1" s="1"/>
  <c r="A8340" i="1"/>
  <c r="B8340" i="1" s="1"/>
  <c r="D8340" i="1"/>
  <c r="E8340" i="1" s="1"/>
  <c r="A8341" i="1"/>
  <c r="B8341" i="1" s="1"/>
  <c r="D8341" i="1"/>
  <c r="E8341" i="1" s="1"/>
  <c r="A8342" i="1"/>
  <c r="B8342" i="1" s="1"/>
  <c r="D8342" i="1"/>
  <c r="E8342" i="1" s="1"/>
  <c r="A8343" i="1"/>
  <c r="B8343" i="1" s="1"/>
  <c r="D8343" i="1"/>
  <c r="E8343" i="1" s="1"/>
  <c r="A8344" i="1"/>
  <c r="B8344" i="1" s="1"/>
  <c r="D8344" i="1"/>
  <c r="E8344" i="1" s="1"/>
  <c r="A8345" i="1"/>
  <c r="B8345" i="1" s="1"/>
  <c r="D8345" i="1"/>
  <c r="E8345" i="1" s="1"/>
  <c r="A8346" i="1"/>
  <c r="B8346" i="1" s="1"/>
  <c r="D8346" i="1"/>
  <c r="E8346" i="1" s="1"/>
  <c r="A8347" i="1"/>
  <c r="B8347" i="1" s="1"/>
  <c r="D8347" i="1"/>
  <c r="E8347" i="1" s="1"/>
  <c r="A8348" i="1"/>
  <c r="B8348" i="1" s="1"/>
  <c r="D8348" i="1"/>
  <c r="E8348" i="1" s="1"/>
  <c r="A8349" i="1"/>
  <c r="B8349" i="1" s="1"/>
  <c r="D8349" i="1"/>
  <c r="E8349" i="1" s="1"/>
  <c r="A8350" i="1"/>
  <c r="B8350" i="1" s="1"/>
  <c r="D8350" i="1"/>
  <c r="E8350" i="1" s="1"/>
  <c r="A8351" i="1"/>
  <c r="B8351" i="1" s="1"/>
  <c r="D8351" i="1"/>
  <c r="E8351" i="1" s="1"/>
  <c r="A8352" i="1"/>
  <c r="B8352" i="1" s="1"/>
  <c r="D8352" i="1"/>
  <c r="E8352" i="1" s="1"/>
  <c r="A8353" i="1"/>
  <c r="B8353" i="1" s="1"/>
  <c r="D8353" i="1"/>
  <c r="E8353" i="1" s="1"/>
  <c r="A8354" i="1"/>
  <c r="B8354" i="1" s="1"/>
  <c r="D8354" i="1"/>
  <c r="E8354" i="1" s="1"/>
  <c r="A8355" i="1"/>
  <c r="B8355" i="1" s="1"/>
  <c r="D8355" i="1"/>
  <c r="E8355" i="1" s="1"/>
  <c r="A8356" i="1"/>
  <c r="B8356" i="1" s="1"/>
  <c r="D8356" i="1"/>
  <c r="E8356" i="1" s="1"/>
  <c r="A8357" i="1"/>
  <c r="B8357" i="1" s="1"/>
  <c r="D8357" i="1"/>
  <c r="E8357" i="1" s="1"/>
  <c r="A8358" i="1"/>
  <c r="B8358" i="1" s="1"/>
  <c r="D8358" i="1"/>
  <c r="E8358" i="1" s="1"/>
  <c r="A8359" i="1"/>
  <c r="B8359" i="1" s="1"/>
  <c r="D8359" i="1"/>
  <c r="E8359" i="1" s="1"/>
  <c r="A8360" i="1"/>
  <c r="B8360" i="1" s="1"/>
  <c r="D8360" i="1"/>
  <c r="E8360" i="1" s="1"/>
  <c r="A8361" i="1"/>
  <c r="B8361" i="1" s="1"/>
  <c r="D8361" i="1"/>
  <c r="E8361" i="1" s="1"/>
  <c r="A8362" i="1"/>
  <c r="B8362" i="1" s="1"/>
  <c r="D8362" i="1"/>
  <c r="E8362" i="1" s="1"/>
  <c r="A8363" i="1"/>
  <c r="B8363" i="1" s="1"/>
  <c r="D8363" i="1"/>
  <c r="E8363" i="1" s="1"/>
  <c r="A8364" i="1"/>
  <c r="B8364" i="1" s="1"/>
  <c r="D8364" i="1"/>
  <c r="E8364" i="1" s="1"/>
  <c r="A8365" i="1"/>
  <c r="B8365" i="1" s="1"/>
  <c r="D8365" i="1"/>
  <c r="E8365" i="1" s="1"/>
  <c r="A8366" i="1"/>
  <c r="B8366" i="1" s="1"/>
  <c r="D8366" i="1"/>
  <c r="E8366" i="1" s="1"/>
  <c r="A8367" i="1"/>
  <c r="B8367" i="1" s="1"/>
  <c r="D8367" i="1"/>
  <c r="E8367" i="1" s="1"/>
  <c r="A8368" i="1"/>
  <c r="B8368" i="1" s="1"/>
  <c r="D8368" i="1"/>
  <c r="E8368" i="1" s="1"/>
  <c r="A8369" i="1"/>
  <c r="B8369" i="1" s="1"/>
  <c r="D8369" i="1"/>
  <c r="E8369" i="1" s="1"/>
  <c r="A8370" i="1"/>
  <c r="B8370" i="1" s="1"/>
  <c r="D8370" i="1"/>
  <c r="E8370" i="1" s="1"/>
  <c r="A8371" i="1"/>
  <c r="B8371" i="1" s="1"/>
  <c r="D8371" i="1"/>
  <c r="E8371" i="1" s="1"/>
  <c r="A8372" i="1"/>
  <c r="B8372" i="1" s="1"/>
  <c r="D8372" i="1"/>
  <c r="E8372" i="1" s="1"/>
  <c r="A8373" i="1"/>
  <c r="B8373" i="1" s="1"/>
  <c r="D8373" i="1"/>
  <c r="E8373" i="1" s="1"/>
  <c r="A8374" i="1"/>
  <c r="B8374" i="1" s="1"/>
  <c r="D8374" i="1"/>
  <c r="E8374" i="1" s="1"/>
  <c r="A8375" i="1"/>
  <c r="B8375" i="1" s="1"/>
  <c r="D8375" i="1"/>
  <c r="E8375" i="1" s="1"/>
  <c r="A8376" i="1"/>
  <c r="B8376" i="1" s="1"/>
  <c r="D8376" i="1"/>
  <c r="E8376" i="1" s="1"/>
  <c r="A8377" i="1"/>
  <c r="B8377" i="1" s="1"/>
  <c r="D8377" i="1"/>
  <c r="E8377" i="1" s="1"/>
  <c r="A8378" i="1"/>
  <c r="B8378" i="1" s="1"/>
  <c r="D8378" i="1"/>
  <c r="E8378" i="1" s="1"/>
  <c r="A8379" i="1"/>
  <c r="B8379" i="1" s="1"/>
  <c r="D8379" i="1"/>
  <c r="E8379" i="1" s="1"/>
  <c r="A8380" i="1"/>
  <c r="B8380" i="1" s="1"/>
  <c r="D8380" i="1"/>
  <c r="E8380" i="1" s="1"/>
  <c r="A8381" i="1"/>
  <c r="B8381" i="1" s="1"/>
  <c r="D8381" i="1"/>
  <c r="E8381" i="1" s="1"/>
  <c r="A8382" i="1"/>
  <c r="B8382" i="1" s="1"/>
  <c r="D8382" i="1"/>
  <c r="E8382" i="1" s="1"/>
  <c r="A8383" i="1"/>
  <c r="B8383" i="1" s="1"/>
  <c r="D8383" i="1"/>
  <c r="E8383" i="1" s="1"/>
  <c r="A8384" i="1"/>
  <c r="B8384" i="1" s="1"/>
  <c r="D8384" i="1"/>
  <c r="E8384" i="1" s="1"/>
  <c r="A8385" i="1"/>
  <c r="B8385" i="1" s="1"/>
  <c r="D8385" i="1"/>
  <c r="E8385" i="1" s="1"/>
  <c r="A8386" i="1"/>
  <c r="B8386" i="1" s="1"/>
  <c r="D8386" i="1"/>
  <c r="E8386" i="1" s="1"/>
  <c r="A8387" i="1"/>
  <c r="B8387" i="1" s="1"/>
  <c r="D8387" i="1"/>
  <c r="E8387" i="1" s="1"/>
  <c r="A8388" i="1"/>
  <c r="B8388" i="1" s="1"/>
  <c r="D8388" i="1"/>
  <c r="E8388" i="1" s="1"/>
  <c r="A8389" i="1"/>
  <c r="B8389" i="1" s="1"/>
  <c r="D8389" i="1"/>
  <c r="E8389" i="1" s="1"/>
  <c r="A8390" i="1"/>
  <c r="B8390" i="1" s="1"/>
  <c r="D8390" i="1"/>
  <c r="E8390" i="1" s="1"/>
  <c r="A8391" i="1"/>
  <c r="B8391" i="1" s="1"/>
  <c r="D8391" i="1"/>
  <c r="E8391" i="1" s="1"/>
  <c r="A8392" i="1"/>
  <c r="B8392" i="1" s="1"/>
  <c r="D8392" i="1"/>
  <c r="E8392" i="1" s="1"/>
  <c r="A8393" i="1"/>
  <c r="B8393" i="1" s="1"/>
  <c r="D8393" i="1"/>
  <c r="E8393" i="1" s="1"/>
  <c r="A8394" i="1"/>
  <c r="B8394" i="1" s="1"/>
  <c r="D8394" i="1"/>
  <c r="E8394" i="1" s="1"/>
  <c r="A8395" i="1"/>
  <c r="B8395" i="1" s="1"/>
  <c r="D8395" i="1"/>
  <c r="E8395" i="1" s="1"/>
  <c r="A8396" i="1"/>
  <c r="B8396" i="1" s="1"/>
  <c r="D8396" i="1"/>
  <c r="E8396" i="1" s="1"/>
  <c r="A8397" i="1"/>
  <c r="B8397" i="1" s="1"/>
  <c r="D8397" i="1"/>
  <c r="E8397" i="1" s="1"/>
  <c r="A8398" i="1"/>
  <c r="B8398" i="1" s="1"/>
  <c r="D8398" i="1"/>
  <c r="E8398" i="1" s="1"/>
  <c r="A8399" i="1"/>
  <c r="B8399" i="1" s="1"/>
  <c r="D8399" i="1"/>
  <c r="E8399" i="1" s="1"/>
  <c r="A8400" i="1"/>
  <c r="B8400" i="1" s="1"/>
  <c r="D8400" i="1"/>
  <c r="E8400" i="1" s="1"/>
  <c r="A8401" i="1"/>
  <c r="B8401" i="1" s="1"/>
  <c r="D8401" i="1"/>
  <c r="E8401" i="1" s="1"/>
  <c r="A8402" i="1"/>
  <c r="B8402" i="1" s="1"/>
  <c r="D8402" i="1"/>
  <c r="E8402" i="1" s="1"/>
  <c r="A8403" i="1"/>
  <c r="B8403" i="1" s="1"/>
  <c r="D8403" i="1"/>
  <c r="E8403" i="1" s="1"/>
  <c r="A8404" i="1"/>
  <c r="B8404" i="1" s="1"/>
  <c r="D8404" i="1"/>
  <c r="E8404" i="1" s="1"/>
  <c r="A8405" i="1"/>
  <c r="B8405" i="1" s="1"/>
  <c r="D8405" i="1"/>
  <c r="E8405" i="1" s="1"/>
  <c r="A8406" i="1"/>
  <c r="B8406" i="1" s="1"/>
  <c r="D8406" i="1"/>
  <c r="E8406" i="1" s="1"/>
  <c r="A8407" i="1"/>
  <c r="B8407" i="1" s="1"/>
  <c r="D8407" i="1"/>
  <c r="E8407" i="1" s="1"/>
  <c r="A8408" i="1"/>
  <c r="B8408" i="1" s="1"/>
  <c r="D8408" i="1"/>
  <c r="E8408" i="1" s="1"/>
  <c r="A8409" i="1"/>
  <c r="B8409" i="1" s="1"/>
  <c r="D8409" i="1"/>
  <c r="E8409" i="1" s="1"/>
  <c r="A8410" i="1"/>
  <c r="B8410" i="1" s="1"/>
  <c r="D8410" i="1"/>
  <c r="E8410" i="1" s="1"/>
  <c r="A8411" i="1"/>
  <c r="B8411" i="1" s="1"/>
  <c r="D8411" i="1"/>
  <c r="E8411" i="1" s="1"/>
  <c r="A8412" i="1"/>
  <c r="B8412" i="1" s="1"/>
  <c r="D8412" i="1"/>
  <c r="E8412" i="1" s="1"/>
  <c r="A8413" i="1"/>
  <c r="B8413" i="1" s="1"/>
  <c r="D8413" i="1"/>
  <c r="E8413" i="1" s="1"/>
  <c r="A8414" i="1"/>
  <c r="B8414" i="1" s="1"/>
  <c r="D8414" i="1"/>
  <c r="E8414" i="1" s="1"/>
  <c r="A8415" i="1"/>
  <c r="B8415" i="1" s="1"/>
  <c r="D8415" i="1"/>
  <c r="E8415" i="1" s="1"/>
  <c r="A8416" i="1"/>
  <c r="B8416" i="1" s="1"/>
  <c r="D8416" i="1"/>
  <c r="E8416" i="1" s="1"/>
  <c r="A8417" i="1"/>
  <c r="B8417" i="1" s="1"/>
  <c r="D8417" i="1"/>
  <c r="E8417" i="1" s="1"/>
  <c r="A8418" i="1"/>
  <c r="B8418" i="1" s="1"/>
  <c r="D8418" i="1"/>
  <c r="E8418" i="1" s="1"/>
  <c r="A8419" i="1"/>
  <c r="B8419" i="1" s="1"/>
  <c r="D8419" i="1"/>
  <c r="E8419" i="1" s="1"/>
  <c r="A8420" i="1"/>
  <c r="B8420" i="1" s="1"/>
  <c r="D8420" i="1"/>
  <c r="E8420" i="1" s="1"/>
  <c r="A8421" i="1"/>
  <c r="B8421" i="1" s="1"/>
  <c r="D8421" i="1"/>
  <c r="E8421" i="1" s="1"/>
  <c r="A8422" i="1"/>
  <c r="B8422" i="1" s="1"/>
  <c r="D8422" i="1"/>
  <c r="E8422" i="1" s="1"/>
  <c r="A8423" i="1"/>
  <c r="B8423" i="1" s="1"/>
  <c r="D8423" i="1"/>
  <c r="E8423" i="1" s="1"/>
  <c r="A8424" i="1"/>
  <c r="B8424" i="1" s="1"/>
  <c r="D8424" i="1"/>
  <c r="E8424" i="1" s="1"/>
  <c r="A8425" i="1"/>
  <c r="B8425" i="1" s="1"/>
  <c r="D8425" i="1"/>
  <c r="E8425" i="1" s="1"/>
  <c r="A8426" i="1"/>
  <c r="B8426" i="1" s="1"/>
  <c r="D8426" i="1"/>
  <c r="E8426" i="1" s="1"/>
  <c r="A8427" i="1"/>
  <c r="B8427" i="1" s="1"/>
  <c r="D8427" i="1"/>
  <c r="E8427" i="1" s="1"/>
  <c r="A8428" i="1"/>
  <c r="B8428" i="1" s="1"/>
  <c r="D8428" i="1"/>
  <c r="E8428" i="1" s="1"/>
  <c r="A8429" i="1"/>
  <c r="B8429" i="1" s="1"/>
  <c r="D8429" i="1"/>
  <c r="E8429" i="1" s="1"/>
  <c r="A8430" i="1"/>
  <c r="B8430" i="1" s="1"/>
  <c r="D8430" i="1"/>
  <c r="E8430" i="1" s="1"/>
  <c r="A8431" i="1"/>
  <c r="B8431" i="1" s="1"/>
  <c r="D8431" i="1"/>
  <c r="E8431" i="1" s="1"/>
  <c r="A8432" i="1"/>
  <c r="B8432" i="1" s="1"/>
  <c r="D8432" i="1"/>
  <c r="E8432" i="1" s="1"/>
  <c r="A8433" i="1"/>
  <c r="B8433" i="1" s="1"/>
  <c r="D8433" i="1"/>
  <c r="E8433" i="1" s="1"/>
  <c r="A8434" i="1"/>
  <c r="B8434" i="1" s="1"/>
  <c r="D8434" i="1"/>
  <c r="E8434" i="1" s="1"/>
  <c r="A8435" i="1"/>
  <c r="B8435" i="1" s="1"/>
  <c r="D8435" i="1"/>
  <c r="E8435" i="1" s="1"/>
  <c r="A8436" i="1"/>
  <c r="B8436" i="1" s="1"/>
  <c r="D8436" i="1"/>
  <c r="E8436" i="1" s="1"/>
  <c r="A8437" i="1"/>
  <c r="B8437" i="1" s="1"/>
  <c r="D8437" i="1"/>
  <c r="E8437" i="1" s="1"/>
  <c r="A8438" i="1"/>
  <c r="B8438" i="1" s="1"/>
  <c r="D8438" i="1"/>
  <c r="E8438" i="1" s="1"/>
  <c r="A8439" i="1"/>
  <c r="B8439" i="1" s="1"/>
  <c r="D8439" i="1"/>
  <c r="E8439" i="1" s="1"/>
  <c r="A8440" i="1"/>
  <c r="B8440" i="1" s="1"/>
  <c r="D8440" i="1"/>
  <c r="E8440" i="1" s="1"/>
  <c r="A8441" i="1"/>
  <c r="B8441" i="1" s="1"/>
  <c r="D8441" i="1"/>
  <c r="E8441" i="1" s="1"/>
  <c r="A8442" i="1"/>
  <c r="B8442" i="1" s="1"/>
  <c r="D8442" i="1"/>
  <c r="E8442" i="1" s="1"/>
  <c r="A8443" i="1"/>
  <c r="B8443" i="1" s="1"/>
  <c r="D8443" i="1"/>
  <c r="E8443" i="1" s="1"/>
  <c r="A8444" i="1"/>
  <c r="B8444" i="1" s="1"/>
  <c r="D8444" i="1"/>
  <c r="E8444" i="1" s="1"/>
  <c r="A8445" i="1"/>
  <c r="B8445" i="1" s="1"/>
  <c r="D8445" i="1"/>
  <c r="E8445" i="1" s="1"/>
  <c r="A8446" i="1"/>
  <c r="B8446" i="1" s="1"/>
  <c r="D8446" i="1"/>
  <c r="E8446" i="1" s="1"/>
  <c r="A8447" i="1"/>
  <c r="B8447" i="1" s="1"/>
  <c r="D8447" i="1"/>
  <c r="E8447" i="1" s="1"/>
  <c r="A8448" i="1"/>
  <c r="B8448" i="1" s="1"/>
  <c r="D8448" i="1"/>
  <c r="E8448" i="1" s="1"/>
  <c r="A8449" i="1"/>
  <c r="B8449" i="1" s="1"/>
  <c r="D8449" i="1"/>
  <c r="E8449" i="1" s="1"/>
  <c r="A8450" i="1"/>
  <c r="B8450" i="1" s="1"/>
  <c r="D8450" i="1"/>
  <c r="E8450" i="1" s="1"/>
  <c r="A8451" i="1"/>
  <c r="B8451" i="1" s="1"/>
  <c r="D8451" i="1"/>
  <c r="E8451" i="1" s="1"/>
  <c r="A8452" i="1"/>
  <c r="B8452" i="1" s="1"/>
  <c r="D8452" i="1"/>
  <c r="E8452" i="1" s="1"/>
  <c r="A8453" i="1"/>
  <c r="B8453" i="1" s="1"/>
  <c r="D8453" i="1"/>
  <c r="E8453" i="1" s="1"/>
  <c r="A8454" i="1"/>
  <c r="B8454" i="1" s="1"/>
  <c r="D8454" i="1"/>
  <c r="E8454" i="1" s="1"/>
  <c r="A8455" i="1"/>
  <c r="B8455" i="1" s="1"/>
  <c r="D8455" i="1"/>
  <c r="E8455" i="1" s="1"/>
  <c r="A8456" i="1"/>
  <c r="B8456" i="1" s="1"/>
  <c r="D8456" i="1"/>
  <c r="E8456" i="1" s="1"/>
  <c r="A8457" i="1"/>
  <c r="B8457" i="1" s="1"/>
  <c r="D8457" i="1"/>
  <c r="E8457" i="1" s="1"/>
  <c r="A8458" i="1"/>
  <c r="B8458" i="1" s="1"/>
  <c r="D8458" i="1"/>
  <c r="E8458" i="1" s="1"/>
  <c r="A8459" i="1"/>
  <c r="B8459" i="1" s="1"/>
  <c r="D8459" i="1"/>
  <c r="E8459" i="1" s="1"/>
  <c r="A8460" i="1"/>
  <c r="B8460" i="1" s="1"/>
  <c r="D8460" i="1"/>
  <c r="E8460" i="1" s="1"/>
  <c r="A8461" i="1"/>
  <c r="B8461" i="1" s="1"/>
  <c r="D8461" i="1"/>
  <c r="E8461" i="1" s="1"/>
  <c r="A8462" i="1"/>
  <c r="B8462" i="1" s="1"/>
  <c r="D8462" i="1"/>
  <c r="E8462" i="1" s="1"/>
  <c r="A8463" i="1"/>
  <c r="B8463" i="1" s="1"/>
  <c r="D8463" i="1"/>
  <c r="E8463" i="1" s="1"/>
  <c r="A8464" i="1"/>
  <c r="B8464" i="1" s="1"/>
  <c r="D8464" i="1"/>
  <c r="E8464" i="1" s="1"/>
  <c r="A8465" i="1"/>
  <c r="B8465" i="1" s="1"/>
  <c r="D8465" i="1"/>
  <c r="E8465" i="1" s="1"/>
  <c r="A8466" i="1"/>
  <c r="B8466" i="1" s="1"/>
  <c r="D8466" i="1"/>
  <c r="E8466" i="1" s="1"/>
  <c r="A8467" i="1"/>
  <c r="B8467" i="1" s="1"/>
  <c r="D8467" i="1"/>
  <c r="E8467" i="1" s="1"/>
  <c r="A8468" i="1"/>
  <c r="B8468" i="1" s="1"/>
  <c r="D8468" i="1"/>
  <c r="E8468" i="1" s="1"/>
  <c r="A8469" i="1"/>
  <c r="B8469" i="1" s="1"/>
  <c r="D8469" i="1"/>
  <c r="E8469" i="1" s="1"/>
  <c r="A8470" i="1"/>
  <c r="B8470" i="1" s="1"/>
  <c r="D8470" i="1"/>
  <c r="E8470" i="1" s="1"/>
  <c r="A8471" i="1"/>
  <c r="B8471" i="1" s="1"/>
  <c r="D8471" i="1"/>
  <c r="E8471" i="1" s="1"/>
  <c r="A8472" i="1"/>
  <c r="B8472" i="1" s="1"/>
  <c r="D8472" i="1"/>
  <c r="E8472" i="1" s="1"/>
  <c r="A8473" i="1"/>
  <c r="B8473" i="1" s="1"/>
  <c r="D8473" i="1"/>
  <c r="E8473" i="1" s="1"/>
  <c r="A8474" i="1"/>
  <c r="B8474" i="1" s="1"/>
  <c r="D8474" i="1"/>
  <c r="E8474" i="1" s="1"/>
  <c r="A8475" i="1"/>
  <c r="B8475" i="1" s="1"/>
  <c r="D8475" i="1"/>
  <c r="E8475" i="1" s="1"/>
  <c r="A8476" i="1"/>
  <c r="B8476" i="1" s="1"/>
  <c r="D8476" i="1"/>
  <c r="E8476" i="1" s="1"/>
  <c r="A8477" i="1"/>
  <c r="B8477" i="1" s="1"/>
  <c r="D8477" i="1"/>
  <c r="E8477" i="1" s="1"/>
  <c r="A8478" i="1"/>
  <c r="B8478" i="1" s="1"/>
  <c r="D8478" i="1"/>
  <c r="E8478" i="1" s="1"/>
  <c r="A8479" i="1"/>
  <c r="B8479" i="1" s="1"/>
  <c r="D8479" i="1"/>
  <c r="E8479" i="1" s="1"/>
  <c r="A8480" i="1"/>
  <c r="B8480" i="1" s="1"/>
  <c r="D8480" i="1"/>
  <c r="E8480" i="1" s="1"/>
  <c r="A8481" i="1"/>
  <c r="B8481" i="1" s="1"/>
  <c r="D8481" i="1"/>
  <c r="E8481" i="1" s="1"/>
  <c r="A8482" i="1"/>
  <c r="B8482" i="1" s="1"/>
  <c r="D8482" i="1"/>
  <c r="E8482" i="1" s="1"/>
  <c r="A8483" i="1"/>
  <c r="B8483" i="1" s="1"/>
  <c r="D8483" i="1"/>
  <c r="E8483" i="1" s="1"/>
  <c r="A8484" i="1"/>
  <c r="B8484" i="1" s="1"/>
  <c r="D8484" i="1"/>
  <c r="E8484" i="1" s="1"/>
  <c r="A8485" i="1"/>
  <c r="B8485" i="1" s="1"/>
  <c r="D8485" i="1"/>
  <c r="E8485" i="1" s="1"/>
  <c r="A8486" i="1"/>
  <c r="B8486" i="1" s="1"/>
  <c r="D8486" i="1"/>
  <c r="E8486" i="1" s="1"/>
  <c r="A8487" i="1"/>
  <c r="B8487" i="1" s="1"/>
  <c r="D8487" i="1"/>
  <c r="E8487" i="1" s="1"/>
  <c r="A8488" i="1"/>
  <c r="B8488" i="1" s="1"/>
  <c r="D8488" i="1"/>
  <c r="E8488" i="1" s="1"/>
  <c r="A8489" i="1"/>
  <c r="B8489" i="1" s="1"/>
  <c r="D8489" i="1"/>
  <c r="E8489" i="1" s="1"/>
  <c r="A8490" i="1"/>
  <c r="B8490" i="1" s="1"/>
  <c r="D8490" i="1"/>
  <c r="E8490" i="1" s="1"/>
  <c r="A8491" i="1"/>
  <c r="B8491" i="1" s="1"/>
  <c r="D8491" i="1"/>
  <c r="E8491" i="1" s="1"/>
  <c r="A8492" i="1"/>
  <c r="B8492" i="1" s="1"/>
  <c r="D8492" i="1"/>
  <c r="E8492" i="1" s="1"/>
  <c r="A8493" i="1"/>
  <c r="B8493" i="1" s="1"/>
  <c r="D8493" i="1"/>
  <c r="E8493" i="1" s="1"/>
  <c r="A8494" i="1"/>
  <c r="B8494" i="1" s="1"/>
  <c r="D8494" i="1"/>
  <c r="E8494" i="1" s="1"/>
  <c r="A8495" i="1"/>
  <c r="B8495" i="1" s="1"/>
  <c r="D8495" i="1"/>
  <c r="E8495" i="1" s="1"/>
  <c r="A8496" i="1"/>
  <c r="B8496" i="1" s="1"/>
  <c r="D8496" i="1"/>
  <c r="E8496" i="1" s="1"/>
  <c r="A8497" i="1"/>
  <c r="B8497" i="1" s="1"/>
  <c r="D8497" i="1"/>
  <c r="E8497" i="1" s="1"/>
  <c r="A8498" i="1"/>
  <c r="B8498" i="1" s="1"/>
  <c r="D8498" i="1"/>
  <c r="E8498" i="1" s="1"/>
  <c r="A8499" i="1"/>
  <c r="B8499" i="1" s="1"/>
  <c r="D8499" i="1"/>
  <c r="E8499" i="1" s="1"/>
  <c r="A8500" i="1"/>
  <c r="B8500" i="1" s="1"/>
  <c r="D8500" i="1"/>
  <c r="E8500" i="1" s="1"/>
  <c r="A8501" i="1"/>
  <c r="B8501" i="1" s="1"/>
  <c r="D8501" i="1"/>
  <c r="E8501" i="1" s="1"/>
  <c r="A8502" i="1"/>
  <c r="B8502" i="1" s="1"/>
  <c r="D8502" i="1"/>
  <c r="E8502" i="1" s="1"/>
  <c r="A8503" i="1"/>
  <c r="B8503" i="1" s="1"/>
  <c r="D8503" i="1"/>
  <c r="E8503" i="1" s="1"/>
  <c r="A8504" i="1"/>
  <c r="B8504" i="1" s="1"/>
  <c r="D8504" i="1"/>
  <c r="E8504" i="1" s="1"/>
  <c r="A8505" i="1"/>
  <c r="B8505" i="1" s="1"/>
  <c r="D8505" i="1"/>
  <c r="E8505" i="1" s="1"/>
  <c r="A8506" i="1"/>
  <c r="B8506" i="1" s="1"/>
  <c r="D8506" i="1"/>
  <c r="E8506" i="1" s="1"/>
  <c r="A8507" i="1"/>
  <c r="B8507" i="1" s="1"/>
  <c r="D8507" i="1"/>
  <c r="E8507" i="1" s="1"/>
  <c r="A8508" i="1"/>
  <c r="B8508" i="1" s="1"/>
  <c r="D8508" i="1"/>
  <c r="E8508" i="1" s="1"/>
  <c r="A8509" i="1"/>
  <c r="B8509" i="1" s="1"/>
  <c r="D8509" i="1"/>
  <c r="E8509" i="1" s="1"/>
  <c r="A8510" i="1"/>
  <c r="B8510" i="1" s="1"/>
  <c r="D8510" i="1"/>
  <c r="E8510" i="1" s="1"/>
  <c r="A8511" i="1"/>
  <c r="B8511" i="1" s="1"/>
  <c r="D8511" i="1"/>
  <c r="E8511" i="1" s="1"/>
  <c r="A8512" i="1"/>
  <c r="B8512" i="1" s="1"/>
  <c r="D8512" i="1"/>
  <c r="E8512" i="1" s="1"/>
  <c r="A8513" i="1"/>
  <c r="B8513" i="1" s="1"/>
  <c r="D8513" i="1"/>
  <c r="E8513" i="1" s="1"/>
  <c r="A8514" i="1"/>
  <c r="B8514" i="1" s="1"/>
  <c r="D8514" i="1"/>
  <c r="E8514" i="1" s="1"/>
  <c r="A8515" i="1"/>
  <c r="B8515" i="1" s="1"/>
  <c r="D8515" i="1"/>
  <c r="E8515" i="1" s="1"/>
  <c r="A8516" i="1"/>
  <c r="B8516" i="1" s="1"/>
  <c r="D8516" i="1"/>
  <c r="E8516" i="1" s="1"/>
  <c r="A8517" i="1"/>
  <c r="B8517" i="1" s="1"/>
  <c r="D8517" i="1"/>
  <c r="E8517" i="1" s="1"/>
  <c r="A8518" i="1"/>
  <c r="B8518" i="1" s="1"/>
  <c r="D8518" i="1"/>
  <c r="E8518" i="1" s="1"/>
  <c r="A8519" i="1"/>
  <c r="B8519" i="1" s="1"/>
  <c r="D8519" i="1"/>
  <c r="E8519" i="1" s="1"/>
  <c r="A8520" i="1"/>
  <c r="B8520" i="1" s="1"/>
  <c r="D8520" i="1"/>
  <c r="E8520" i="1" s="1"/>
  <c r="A8521" i="1"/>
  <c r="B8521" i="1" s="1"/>
  <c r="D8521" i="1"/>
  <c r="E8521" i="1" s="1"/>
  <c r="A8522" i="1"/>
  <c r="B8522" i="1" s="1"/>
  <c r="D8522" i="1"/>
  <c r="E8522" i="1" s="1"/>
  <c r="A8523" i="1"/>
  <c r="B8523" i="1" s="1"/>
  <c r="D8523" i="1"/>
  <c r="E8523" i="1" s="1"/>
  <c r="A8524" i="1"/>
  <c r="B8524" i="1" s="1"/>
  <c r="D8524" i="1"/>
  <c r="E8524" i="1" s="1"/>
  <c r="A8525" i="1"/>
  <c r="B8525" i="1" s="1"/>
  <c r="D8525" i="1"/>
  <c r="E8525" i="1" s="1"/>
  <c r="A8526" i="1"/>
  <c r="B8526" i="1" s="1"/>
  <c r="D8526" i="1"/>
  <c r="E8526" i="1" s="1"/>
  <c r="A8527" i="1"/>
  <c r="B8527" i="1" s="1"/>
  <c r="D8527" i="1"/>
  <c r="E8527" i="1" s="1"/>
  <c r="A8528" i="1"/>
  <c r="B8528" i="1" s="1"/>
  <c r="D8528" i="1"/>
  <c r="E8528" i="1" s="1"/>
  <c r="A8529" i="1"/>
  <c r="B8529" i="1" s="1"/>
  <c r="D8529" i="1"/>
  <c r="E8529" i="1" s="1"/>
  <c r="A8530" i="1"/>
  <c r="B8530" i="1" s="1"/>
  <c r="D8530" i="1"/>
  <c r="E8530" i="1" s="1"/>
  <c r="A8531" i="1"/>
  <c r="B8531" i="1" s="1"/>
  <c r="D8531" i="1"/>
  <c r="E8531" i="1" s="1"/>
  <c r="A8532" i="1"/>
  <c r="B8532" i="1" s="1"/>
  <c r="D8532" i="1"/>
  <c r="E8532" i="1" s="1"/>
  <c r="A8533" i="1"/>
  <c r="B8533" i="1" s="1"/>
  <c r="D8533" i="1"/>
  <c r="E8533" i="1" s="1"/>
  <c r="A8534" i="1"/>
  <c r="B8534" i="1" s="1"/>
  <c r="D8534" i="1"/>
  <c r="E8534" i="1" s="1"/>
  <c r="A8535" i="1"/>
  <c r="B8535" i="1" s="1"/>
  <c r="D8535" i="1"/>
  <c r="E8535" i="1" s="1"/>
  <c r="A8536" i="1"/>
  <c r="B8536" i="1" s="1"/>
  <c r="D8536" i="1"/>
  <c r="E8536" i="1" s="1"/>
  <c r="A8537" i="1"/>
  <c r="B8537" i="1" s="1"/>
  <c r="D8537" i="1"/>
  <c r="E8537" i="1" s="1"/>
  <c r="A8538" i="1"/>
  <c r="B8538" i="1" s="1"/>
  <c r="D8538" i="1"/>
  <c r="E8538" i="1" s="1"/>
  <c r="A8539" i="1"/>
  <c r="B8539" i="1" s="1"/>
  <c r="D8539" i="1"/>
  <c r="E8539" i="1" s="1"/>
  <c r="A8540" i="1"/>
  <c r="B8540" i="1" s="1"/>
  <c r="D8540" i="1"/>
  <c r="E8540" i="1" s="1"/>
  <c r="A8541" i="1"/>
  <c r="B8541" i="1" s="1"/>
  <c r="D8541" i="1"/>
  <c r="E8541" i="1" s="1"/>
  <c r="A8542" i="1"/>
  <c r="B8542" i="1" s="1"/>
  <c r="D8542" i="1"/>
  <c r="E8542" i="1" s="1"/>
  <c r="A8543" i="1"/>
  <c r="B8543" i="1" s="1"/>
  <c r="D8543" i="1"/>
  <c r="E8543" i="1" s="1"/>
  <c r="A8544" i="1"/>
  <c r="B8544" i="1" s="1"/>
  <c r="D8544" i="1"/>
  <c r="E8544" i="1" s="1"/>
  <c r="A8545" i="1"/>
  <c r="B8545" i="1" s="1"/>
  <c r="D8545" i="1"/>
  <c r="E8545" i="1" s="1"/>
  <c r="A8546" i="1"/>
  <c r="B8546" i="1" s="1"/>
  <c r="D8546" i="1"/>
  <c r="E8546" i="1" s="1"/>
  <c r="A8547" i="1"/>
  <c r="B8547" i="1" s="1"/>
  <c r="D8547" i="1"/>
  <c r="E8547" i="1" s="1"/>
  <c r="A8548" i="1"/>
  <c r="B8548" i="1" s="1"/>
  <c r="D8548" i="1"/>
  <c r="E8548" i="1" s="1"/>
  <c r="A8549" i="1"/>
  <c r="B8549" i="1" s="1"/>
  <c r="D8549" i="1"/>
  <c r="E8549" i="1" s="1"/>
  <c r="A8550" i="1"/>
  <c r="B8550" i="1" s="1"/>
  <c r="D8550" i="1"/>
  <c r="E8550" i="1" s="1"/>
  <c r="A8551" i="1"/>
  <c r="B8551" i="1" s="1"/>
  <c r="D8551" i="1"/>
  <c r="E8551" i="1" s="1"/>
  <c r="A8552" i="1"/>
  <c r="B8552" i="1" s="1"/>
  <c r="D8552" i="1"/>
  <c r="E8552" i="1" s="1"/>
  <c r="A8553" i="1"/>
  <c r="B8553" i="1" s="1"/>
  <c r="D8553" i="1"/>
  <c r="E8553" i="1" s="1"/>
  <c r="A8554" i="1"/>
  <c r="B8554" i="1" s="1"/>
  <c r="D8554" i="1"/>
  <c r="E8554" i="1" s="1"/>
  <c r="A8555" i="1"/>
  <c r="B8555" i="1" s="1"/>
  <c r="D8555" i="1"/>
  <c r="E8555" i="1" s="1"/>
  <c r="A8556" i="1"/>
  <c r="B8556" i="1" s="1"/>
  <c r="D8556" i="1"/>
  <c r="E8556" i="1" s="1"/>
  <c r="A8557" i="1"/>
  <c r="B8557" i="1" s="1"/>
  <c r="D8557" i="1"/>
  <c r="E8557" i="1" s="1"/>
  <c r="A8558" i="1"/>
  <c r="B8558" i="1" s="1"/>
  <c r="D8558" i="1"/>
  <c r="E8558" i="1" s="1"/>
  <c r="A8559" i="1"/>
  <c r="B8559" i="1" s="1"/>
  <c r="D8559" i="1"/>
  <c r="E8559" i="1" s="1"/>
  <c r="A8560" i="1"/>
  <c r="B8560" i="1" s="1"/>
  <c r="D8560" i="1"/>
  <c r="E8560" i="1" s="1"/>
  <c r="A8561" i="1"/>
  <c r="B8561" i="1" s="1"/>
  <c r="D8561" i="1"/>
  <c r="E8561" i="1" s="1"/>
  <c r="A8562" i="1"/>
  <c r="B8562" i="1" s="1"/>
  <c r="D8562" i="1"/>
  <c r="E8562" i="1" s="1"/>
  <c r="A8563" i="1"/>
  <c r="B8563" i="1" s="1"/>
  <c r="D8563" i="1"/>
  <c r="E8563" i="1" s="1"/>
  <c r="A8564" i="1"/>
  <c r="B8564" i="1" s="1"/>
  <c r="D8564" i="1"/>
  <c r="E8564" i="1" s="1"/>
  <c r="A8565" i="1"/>
  <c r="B8565" i="1" s="1"/>
  <c r="D8565" i="1"/>
  <c r="E8565" i="1" s="1"/>
  <c r="A8566" i="1"/>
  <c r="B8566" i="1" s="1"/>
  <c r="D8566" i="1"/>
  <c r="E8566" i="1" s="1"/>
  <c r="A8567" i="1"/>
  <c r="B8567" i="1" s="1"/>
  <c r="D8567" i="1"/>
  <c r="E8567" i="1" s="1"/>
  <c r="A8568" i="1"/>
  <c r="B8568" i="1" s="1"/>
  <c r="D8568" i="1"/>
  <c r="E8568" i="1" s="1"/>
  <c r="A8569" i="1"/>
  <c r="B8569" i="1" s="1"/>
  <c r="D8569" i="1"/>
  <c r="E8569" i="1" s="1"/>
  <c r="A8570" i="1"/>
  <c r="B8570" i="1" s="1"/>
  <c r="D8570" i="1"/>
  <c r="E8570" i="1" s="1"/>
  <c r="A8571" i="1"/>
  <c r="B8571" i="1" s="1"/>
  <c r="D8571" i="1"/>
  <c r="E8571" i="1" s="1"/>
  <c r="A8572" i="1"/>
  <c r="B8572" i="1" s="1"/>
  <c r="D8572" i="1"/>
  <c r="E8572" i="1" s="1"/>
  <c r="A8573" i="1"/>
  <c r="B8573" i="1" s="1"/>
  <c r="D8573" i="1"/>
  <c r="E8573" i="1" s="1"/>
  <c r="A8574" i="1"/>
  <c r="B8574" i="1" s="1"/>
  <c r="D8574" i="1"/>
  <c r="E8574" i="1" s="1"/>
  <c r="A8575" i="1"/>
  <c r="B8575" i="1" s="1"/>
  <c r="D8575" i="1"/>
  <c r="E8575" i="1" s="1"/>
  <c r="A8576" i="1"/>
  <c r="B8576" i="1" s="1"/>
  <c r="D8576" i="1"/>
  <c r="E8576" i="1" s="1"/>
  <c r="A8577" i="1"/>
  <c r="B8577" i="1" s="1"/>
  <c r="D8577" i="1"/>
  <c r="E8577" i="1" s="1"/>
  <c r="A8578" i="1"/>
  <c r="B8578" i="1" s="1"/>
  <c r="D8578" i="1"/>
  <c r="E8578" i="1" s="1"/>
  <c r="A8579" i="1"/>
  <c r="B8579" i="1" s="1"/>
  <c r="D8579" i="1"/>
  <c r="E8579" i="1" s="1"/>
  <c r="A8580" i="1"/>
  <c r="B8580" i="1" s="1"/>
  <c r="D8580" i="1"/>
  <c r="E8580" i="1" s="1"/>
  <c r="A8581" i="1"/>
  <c r="B8581" i="1" s="1"/>
  <c r="D8581" i="1"/>
  <c r="E8581" i="1" s="1"/>
  <c r="A8582" i="1"/>
  <c r="B8582" i="1" s="1"/>
  <c r="D8582" i="1"/>
  <c r="E8582" i="1" s="1"/>
  <c r="A8583" i="1"/>
  <c r="B8583" i="1" s="1"/>
  <c r="D8583" i="1"/>
  <c r="E8583" i="1" s="1"/>
  <c r="A8584" i="1"/>
  <c r="B8584" i="1" s="1"/>
  <c r="D8584" i="1"/>
  <c r="E8584" i="1" s="1"/>
  <c r="A8585" i="1"/>
  <c r="B8585" i="1" s="1"/>
  <c r="D8585" i="1"/>
  <c r="E8585" i="1" s="1"/>
  <c r="A8586" i="1"/>
  <c r="B8586" i="1" s="1"/>
  <c r="D8586" i="1"/>
  <c r="E8586" i="1" s="1"/>
  <c r="A8587" i="1"/>
  <c r="B8587" i="1" s="1"/>
  <c r="D8587" i="1"/>
  <c r="E8587" i="1" s="1"/>
  <c r="A8588" i="1"/>
  <c r="B8588" i="1" s="1"/>
  <c r="D8588" i="1"/>
  <c r="E8588" i="1" s="1"/>
  <c r="A8589" i="1"/>
  <c r="B8589" i="1" s="1"/>
  <c r="D8589" i="1"/>
  <c r="E8589" i="1" s="1"/>
  <c r="A8590" i="1"/>
  <c r="B8590" i="1" s="1"/>
  <c r="D8590" i="1"/>
  <c r="E8590" i="1" s="1"/>
  <c r="A8591" i="1"/>
  <c r="B8591" i="1" s="1"/>
  <c r="D8591" i="1"/>
  <c r="E8591" i="1" s="1"/>
  <c r="A8592" i="1"/>
  <c r="B8592" i="1" s="1"/>
  <c r="D8592" i="1"/>
  <c r="E8592" i="1" s="1"/>
  <c r="A8593" i="1"/>
  <c r="B8593" i="1" s="1"/>
  <c r="D8593" i="1"/>
  <c r="E8593" i="1" s="1"/>
  <c r="A8594" i="1"/>
  <c r="B8594" i="1" s="1"/>
  <c r="D8594" i="1"/>
  <c r="E8594" i="1" s="1"/>
  <c r="A8595" i="1"/>
  <c r="B8595" i="1" s="1"/>
  <c r="D8595" i="1"/>
  <c r="E8595" i="1" s="1"/>
  <c r="A8596" i="1"/>
  <c r="B8596" i="1" s="1"/>
  <c r="D8596" i="1"/>
  <c r="E8596" i="1" s="1"/>
  <c r="A8597" i="1"/>
  <c r="B8597" i="1" s="1"/>
  <c r="D8597" i="1"/>
  <c r="E8597" i="1" s="1"/>
  <c r="A8598" i="1"/>
  <c r="B8598" i="1" s="1"/>
  <c r="D8598" i="1"/>
  <c r="E8598" i="1" s="1"/>
  <c r="A8599" i="1"/>
  <c r="B8599" i="1" s="1"/>
  <c r="D8599" i="1"/>
  <c r="E8599" i="1" s="1"/>
  <c r="A8600" i="1"/>
  <c r="B8600" i="1" s="1"/>
  <c r="D8600" i="1"/>
  <c r="E8600" i="1" s="1"/>
  <c r="A8601" i="1"/>
  <c r="B8601" i="1" s="1"/>
  <c r="D8601" i="1"/>
  <c r="E8601" i="1" s="1"/>
  <c r="A8602" i="1"/>
  <c r="B8602" i="1" s="1"/>
  <c r="D8602" i="1"/>
  <c r="E8602" i="1" s="1"/>
  <c r="A8603" i="1"/>
  <c r="B8603" i="1" s="1"/>
  <c r="D8603" i="1"/>
  <c r="E8603" i="1" s="1"/>
  <c r="A8604" i="1"/>
  <c r="B8604" i="1" s="1"/>
  <c r="D8604" i="1"/>
  <c r="E8604" i="1" s="1"/>
  <c r="A8605" i="1"/>
  <c r="B8605" i="1" s="1"/>
  <c r="D8605" i="1"/>
  <c r="E8605" i="1" s="1"/>
  <c r="A8606" i="1"/>
  <c r="B8606" i="1" s="1"/>
  <c r="D8606" i="1"/>
  <c r="E8606" i="1" s="1"/>
  <c r="A8607" i="1"/>
  <c r="B8607" i="1" s="1"/>
  <c r="D8607" i="1"/>
  <c r="E8607" i="1" s="1"/>
  <c r="A8608" i="1"/>
  <c r="B8608" i="1" s="1"/>
  <c r="D8608" i="1"/>
  <c r="E8608" i="1" s="1"/>
  <c r="A8609" i="1"/>
  <c r="B8609" i="1" s="1"/>
  <c r="D8609" i="1"/>
  <c r="E8609" i="1" s="1"/>
  <c r="A8610" i="1"/>
  <c r="B8610" i="1" s="1"/>
  <c r="D8610" i="1"/>
  <c r="E8610" i="1" s="1"/>
  <c r="A8611" i="1"/>
  <c r="B8611" i="1" s="1"/>
  <c r="D8611" i="1"/>
  <c r="E8611" i="1" s="1"/>
  <c r="A8612" i="1"/>
  <c r="B8612" i="1" s="1"/>
  <c r="D8612" i="1"/>
  <c r="E8612" i="1" s="1"/>
  <c r="A8613" i="1"/>
  <c r="B8613" i="1" s="1"/>
  <c r="D8613" i="1"/>
  <c r="E8613" i="1" s="1"/>
  <c r="A8614" i="1"/>
  <c r="B8614" i="1" s="1"/>
  <c r="D8614" i="1"/>
  <c r="E8614" i="1" s="1"/>
  <c r="A8615" i="1"/>
  <c r="B8615" i="1" s="1"/>
  <c r="D8615" i="1"/>
  <c r="E8615" i="1" s="1"/>
  <c r="A8616" i="1"/>
  <c r="B8616" i="1" s="1"/>
  <c r="D8616" i="1"/>
  <c r="E8616" i="1" s="1"/>
  <c r="A8617" i="1"/>
  <c r="B8617" i="1" s="1"/>
  <c r="D8617" i="1"/>
  <c r="E8617" i="1" s="1"/>
  <c r="A8618" i="1"/>
  <c r="B8618" i="1" s="1"/>
  <c r="D8618" i="1"/>
  <c r="E8618" i="1" s="1"/>
  <c r="A8619" i="1"/>
  <c r="B8619" i="1" s="1"/>
  <c r="D8619" i="1"/>
  <c r="E8619" i="1" s="1"/>
  <c r="A8620" i="1"/>
  <c r="B8620" i="1" s="1"/>
  <c r="D8620" i="1"/>
  <c r="E8620" i="1" s="1"/>
  <c r="A8621" i="1"/>
  <c r="B8621" i="1" s="1"/>
  <c r="D8621" i="1"/>
  <c r="E8621" i="1" s="1"/>
  <c r="A8622" i="1"/>
  <c r="B8622" i="1" s="1"/>
  <c r="D8622" i="1"/>
  <c r="E8622" i="1" s="1"/>
  <c r="A8623" i="1"/>
  <c r="B8623" i="1" s="1"/>
  <c r="D8623" i="1"/>
  <c r="E8623" i="1" s="1"/>
  <c r="A8624" i="1"/>
  <c r="B8624" i="1" s="1"/>
  <c r="D8624" i="1"/>
  <c r="E8624" i="1" s="1"/>
  <c r="A8625" i="1"/>
  <c r="B8625" i="1" s="1"/>
  <c r="D8625" i="1"/>
  <c r="E8625" i="1" s="1"/>
  <c r="A8626" i="1"/>
  <c r="B8626" i="1" s="1"/>
  <c r="D8626" i="1"/>
  <c r="E8626" i="1" s="1"/>
  <c r="A8627" i="1"/>
  <c r="B8627" i="1" s="1"/>
  <c r="D8627" i="1"/>
  <c r="E8627" i="1" s="1"/>
  <c r="A8628" i="1"/>
  <c r="B8628" i="1" s="1"/>
  <c r="D8628" i="1"/>
  <c r="E8628" i="1" s="1"/>
  <c r="A8629" i="1"/>
  <c r="B8629" i="1" s="1"/>
  <c r="D8629" i="1"/>
  <c r="E8629" i="1" s="1"/>
  <c r="A8630" i="1"/>
  <c r="B8630" i="1" s="1"/>
  <c r="D8630" i="1"/>
  <c r="E8630" i="1" s="1"/>
  <c r="A8631" i="1"/>
  <c r="B8631" i="1" s="1"/>
  <c r="D8631" i="1"/>
  <c r="E8631" i="1" s="1"/>
  <c r="A8632" i="1"/>
  <c r="B8632" i="1" s="1"/>
  <c r="D8632" i="1"/>
  <c r="E8632" i="1" s="1"/>
  <c r="A8633" i="1"/>
  <c r="B8633" i="1" s="1"/>
  <c r="D8633" i="1"/>
  <c r="E8633" i="1" s="1"/>
  <c r="A8634" i="1"/>
  <c r="B8634" i="1" s="1"/>
  <c r="D8634" i="1"/>
  <c r="E8634" i="1" s="1"/>
  <c r="A8635" i="1"/>
  <c r="B8635" i="1" s="1"/>
  <c r="D8635" i="1"/>
  <c r="E8635" i="1" s="1"/>
  <c r="A8636" i="1"/>
  <c r="B8636" i="1" s="1"/>
  <c r="D8636" i="1"/>
  <c r="E8636" i="1" s="1"/>
  <c r="A8637" i="1"/>
  <c r="B8637" i="1" s="1"/>
  <c r="D8637" i="1"/>
  <c r="E8637" i="1" s="1"/>
  <c r="A8638" i="1"/>
  <c r="B8638" i="1" s="1"/>
  <c r="D8638" i="1"/>
  <c r="E8638" i="1" s="1"/>
  <c r="A8639" i="1"/>
  <c r="B8639" i="1" s="1"/>
  <c r="D8639" i="1"/>
  <c r="E8639" i="1" s="1"/>
  <c r="A8640" i="1"/>
  <c r="B8640" i="1" s="1"/>
  <c r="D8640" i="1"/>
  <c r="E8640" i="1" s="1"/>
  <c r="A8641" i="1"/>
  <c r="B8641" i="1" s="1"/>
  <c r="D8641" i="1"/>
  <c r="E8641" i="1" s="1"/>
  <c r="A8642" i="1"/>
  <c r="B8642" i="1" s="1"/>
  <c r="D8642" i="1"/>
  <c r="E8642" i="1" s="1"/>
  <c r="A8643" i="1"/>
  <c r="B8643" i="1" s="1"/>
  <c r="D8643" i="1"/>
  <c r="E8643" i="1" s="1"/>
  <c r="A8644" i="1"/>
  <c r="B8644" i="1" s="1"/>
  <c r="D8644" i="1"/>
  <c r="E8644" i="1" s="1"/>
  <c r="A8645" i="1"/>
  <c r="B8645" i="1" s="1"/>
  <c r="D8645" i="1"/>
  <c r="E8645" i="1" s="1"/>
  <c r="A8646" i="1"/>
  <c r="B8646" i="1" s="1"/>
  <c r="D8646" i="1"/>
  <c r="E8646" i="1" s="1"/>
  <c r="A8647" i="1"/>
  <c r="B8647" i="1" s="1"/>
  <c r="D8647" i="1"/>
  <c r="E8647" i="1" s="1"/>
  <c r="A8648" i="1"/>
  <c r="B8648" i="1" s="1"/>
  <c r="D8648" i="1"/>
  <c r="E8648" i="1" s="1"/>
  <c r="A8649" i="1"/>
  <c r="B8649" i="1" s="1"/>
  <c r="D8649" i="1"/>
  <c r="E8649" i="1" s="1"/>
  <c r="A8650" i="1"/>
  <c r="B8650" i="1" s="1"/>
  <c r="D8650" i="1"/>
  <c r="E8650" i="1" s="1"/>
  <c r="A8651" i="1"/>
  <c r="B8651" i="1" s="1"/>
  <c r="D8651" i="1"/>
  <c r="E8651" i="1" s="1"/>
  <c r="A8652" i="1"/>
  <c r="B8652" i="1" s="1"/>
  <c r="D8652" i="1"/>
  <c r="E8652" i="1" s="1"/>
  <c r="A8653" i="1"/>
  <c r="B8653" i="1" s="1"/>
  <c r="D8653" i="1"/>
  <c r="E8653" i="1" s="1"/>
  <c r="A8654" i="1"/>
  <c r="B8654" i="1" s="1"/>
  <c r="D8654" i="1"/>
  <c r="E8654" i="1" s="1"/>
  <c r="A8655" i="1"/>
  <c r="B8655" i="1" s="1"/>
  <c r="D8655" i="1"/>
  <c r="E8655" i="1" s="1"/>
  <c r="A8656" i="1"/>
  <c r="B8656" i="1" s="1"/>
  <c r="D8656" i="1"/>
  <c r="E8656" i="1" s="1"/>
  <c r="A8657" i="1"/>
  <c r="B8657" i="1" s="1"/>
  <c r="D8657" i="1"/>
  <c r="E8657" i="1" s="1"/>
  <c r="A8658" i="1"/>
  <c r="B8658" i="1" s="1"/>
  <c r="D8658" i="1"/>
  <c r="E8658" i="1" s="1"/>
  <c r="A8659" i="1"/>
  <c r="B8659" i="1" s="1"/>
  <c r="D8659" i="1"/>
  <c r="E8659" i="1" s="1"/>
  <c r="A8660" i="1"/>
  <c r="B8660" i="1" s="1"/>
  <c r="D8660" i="1"/>
  <c r="E8660" i="1" s="1"/>
  <c r="A8661" i="1"/>
  <c r="B8661" i="1" s="1"/>
  <c r="D8661" i="1"/>
  <c r="E8661" i="1" s="1"/>
  <c r="A8662" i="1"/>
  <c r="B8662" i="1" s="1"/>
  <c r="D8662" i="1"/>
  <c r="E8662" i="1" s="1"/>
  <c r="A8663" i="1"/>
  <c r="B8663" i="1" s="1"/>
  <c r="D8663" i="1"/>
  <c r="E8663" i="1" s="1"/>
  <c r="A8664" i="1"/>
  <c r="B8664" i="1" s="1"/>
  <c r="D8664" i="1"/>
  <c r="E8664" i="1" s="1"/>
  <c r="A8665" i="1"/>
  <c r="B8665" i="1" s="1"/>
  <c r="D8665" i="1"/>
  <c r="E8665" i="1" s="1"/>
  <c r="A8666" i="1"/>
  <c r="B8666" i="1" s="1"/>
  <c r="D8666" i="1"/>
  <c r="E8666" i="1" s="1"/>
  <c r="A8667" i="1"/>
  <c r="B8667" i="1" s="1"/>
  <c r="D8667" i="1"/>
  <c r="E8667" i="1" s="1"/>
  <c r="A8668" i="1"/>
  <c r="B8668" i="1" s="1"/>
  <c r="D8668" i="1"/>
  <c r="E8668" i="1" s="1"/>
  <c r="A8669" i="1"/>
  <c r="B8669" i="1" s="1"/>
  <c r="D8669" i="1"/>
  <c r="E8669" i="1" s="1"/>
  <c r="A8670" i="1"/>
  <c r="B8670" i="1" s="1"/>
  <c r="D8670" i="1"/>
  <c r="E8670" i="1" s="1"/>
  <c r="A8671" i="1"/>
  <c r="B8671" i="1" s="1"/>
  <c r="D8671" i="1"/>
  <c r="E8671" i="1" s="1"/>
  <c r="A8672" i="1"/>
  <c r="B8672" i="1" s="1"/>
  <c r="D8672" i="1"/>
  <c r="E8672" i="1" s="1"/>
  <c r="A8673" i="1"/>
  <c r="B8673" i="1" s="1"/>
  <c r="D8673" i="1"/>
  <c r="E8673" i="1" s="1"/>
  <c r="A8674" i="1"/>
  <c r="B8674" i="1" s="1"/>
  <c r="D8674" i="1"/>
  <c r="E8674" i="1" s="1"/>
  <c r="A8675" i="1"/>
  <c r="B8675" i="1" s="1"/>
  <c r="D8675" i="1"/>
  <c r="E8675" i="1" s="1"/>
  <c r="A8676" i="1"/>
  <c r="B8676" i="1" s="1"/>
  <c r="D8676" i="1"/>
  <c r="E8676" i="1" s="1"/>
  <c r="A8677" i="1"/>
  <c r="B8677" i="1" s="1"/>
  <c r="D8677" i="1"/>
  <c r="E8677" i="1" s="1"/>
  <c r="A8678" i="1"/>
  <c r="B8678" i="1" s="1"/>
  <c r="D8678" i="1"/>
  <c r="E8678" i="1" s="1"/>
  <c r="A8679" i="1"/>
  <c r="B8679" i="1" s="1"/>
  <c r="D8679" i="1"/>
  <c r="E8679" i="1" s="1"/>
  <c r="A8680" i="1"/>
  <c r="B8680" i="1" s="1"/>
  <c r="D8680" i="1"/>
  <c r="E8680" i="1" s="1"/>
  <c r="A8681" i="1"/>
  <c r="B8681" i="1" s="1"/>
  <c r="D8681" i="1"/>
  <c r="E8681" i="1" s="1"/>
  <c r="A8682" i="1"/>
  <c r="B8682" i="1" s="1"/>
  <c r="D8682" i="1"/>
  <c r="E8682" i="1" s="1"/>
  <c r="A8683" i="1"/>
  <c r="B8683" i="1" s="1"/>
  <c r="D8683" i="1"/>
  <c r="E8683" i="1" s="1"/>
  <c r="A8684" i="1"/>
  <c r="B8684" i="1" s="1"/>
  <c r="D8684" i="1"/>
  <c r="E8684" i="1" s="1"/>
  <c r="A8685" i="1"/>
  <c r="B8685" i="1" s="1"/>
  <c r="D8685" i="1"/>
  <c r="E8685" i="1" s="1"/>
  <c r="A8686" i="1"/>
  <c r="B8686" i="1" s="1"/>
  <c r="D8686" i="1"/>
  <c r="E8686" i="1" s="1"/>
  <c r="A8687" i="1"/>
  <c r="B8687" i="1" s="1"/>
  <c r="D8687" i="1"/>
  <c r="E8687" i="1" s="1"/>
  <c r="A8688" i="1"/>
  <c r="B8688" i="1" s="1"/>
  <c r="D8688" i="1"/>
  <c r="E8688" i="1" s="1"/>
  <c r="A8689" i="1"/>
  <c r="B8689" i="1" s="1"/>
  <c r="D8689" i="1"/>
  <c r="E8689" i="1" s="1"/>
  <c r="A8690" i="1"/>
  <c r="B8690" i="1" s="1"/>
  <c r="D8690" i="1"/>
  <c r="E8690" i="1" s="1"/>
  <c r="A8691" i="1"/>
  <c r="B8691" i="1" s="1"/>
  <c r="D8691" i="1"/>
  <c r="E8691" i="1" s="1"/>
  <c r="A8692" i="1"/>
  <c r="B8692" i="1" s="1"/>
  <c r="D8692" i="1"/>
  <c r="E8692" i="1" s="1"/>
  <c r="A8693" i="1"/>
  <c r="B8693" i="1" s="1"/>
  <c r="D8693" i="1"/>
  <c r="E8693" i="1" s="1"/>
  <c r="A8694" i="1"/>
  <c r="B8694" i="1" s="1"/>
  <c r="D8694" i="1"/>
  <c r="E8694" i="1" s="1"/>
  <c r="A8695" i="1"/>
  <c r="B8695" i="1" s="1"/>
  <c r="D8695" i="1"/>
  <c r="E8695" i="1" s="1"/>
  <c r="A8696" i="1"/>
  <c r="B8696" i="1" s="1"/>
  <c r="D8696" i="1"/>
  <c r="E8696" i="1" s="1"/>
  <c r="A8697" i="1"/>
  <c r="B8697" i="1" s="1"/>
  <c r="D8697" i="1"/>
  <c r="E8697" i="1" s="1"/>
  <c r="A8698" i="1"/>
  <c r="B8698" i="1" s="1"/>
  <c r="D8698" i="1"/>
  <c r="E8698" i="1" s="1"/>
  <c r="A8699" i="1"/>
  <c r="B8699" i="1" s="1"/>
  <c r="D8699" i="1"/>
  <c r="E8699" i="1" s="1"/>
  <c r="A8700" i="1"/>
  <c r="B8700" i="1" s="1"/>
  <c r="D8700" i="1"/>
  <c r="E8700" i="1" s="1"/>
  <c r="A8701" i="1"/>
  <c r="B8701" i="1" s="1"/>
  <c r="D8701" i="1"/>
  <c r="E8701" i="1" s="1"/>
  <c r="A8702" i="1"/>
  <c r="B8702" i="1" s="1"/>
  <c r="D8702" i="1"/>
  <c r="E8702" i="1" s="1"/>
  <c r="A8703" i="1"/>
  <c r="B8703" i="1" s="1"/>
  <c r="D8703" i="1"/>
  <c r="E8703" i="1" s="1"/>
  <c r="A8704" i="1"/>
  <c r="B8704" i="1" s="1"/>
  <c r="D8704" i="1"/>
  <c r="E8704" i="1" s="1"/>
  <c r="A8705" i="1"/>
  <c r="B8705" i="1" s="1"/>
  <c r="D8705" i="1"/>
  <c r="E8705" i="1" s="1"/>
  <c r="A8706" i="1"/>
  <c r="B8706" i="1" s="1"/>
  <c r="D8706" i="1"/>
  <c r="E8706" i="1" s="1"/>
  <c r="A8707" i="1"/>
  <c r="B8707" i="1" s="1"/>
  <c r="D8707" i="1"/>
  <c r="E8707" i="1" s="1"/>
  <c r="A8708" i="1"/>
  <c r="B8708" i="1" s="1"/>
  <c r="D8708" i="1"/>
  <c r="E8708" i="1" s="1"/>
  <c r="A8709" i="1"/>
  <c r="B8709" i="1" s="1"/>
  <c r="D8709" i="1"/>
  <c r="E8709" i="1" s="1"/>
  <c r="A8710" i="1"/>
  <c r="B8710" i="1" s="1"/>
  <c r="D8710" i="1"/>
  <c r="E8710" i="1" s="1"/>
  <c r="A8711" i="1"/>
  <c r="B8711" i="1" s="1"/>
  <c r="D8711" i="1"/>
  <c r="E8711" i="1" s="1"/>
  <c r="A8712" i="1"/>
  <c r="B8712" i="1" s="1"/>
  <c r="D8712" i="1"/>
  <c r="E8712" i="1" s="1"/>
  <c r="A8713" i="1"/>
  <c r="B8713" i="1" s="1"/>
  <c r="D8713" i="1"/>
  <c r="E8713" i="1" s="1"/>
  <c r="A8714" i="1"/>
  <c r="B8714" i="1" s="1"/>
  <c r="D8714" i="1"/>
  <c r="E8714" i="1" s="1"/>
  <c r="A8715" i="1"/>
  <c r="B8715" i="1" s="1"/>
  <c r="D8715" i="1"/>
  <c r="E8715" i="1" s="1"/>
  <c r="A8716" i="1"/>
  <c r="B8716" i="1" s="1"/>
  <c r="D8716" i="1"/>
  <c r="E8716" i="1" s="1"/>
  <c r="A8717" i="1"/>
  <c r="B8717" i="1" s="1"/>
  <c r="D8717" i="1"/>
  <c r="E8717" i="1" s="1"/>
  <c r="A8718" i="1"/>
  <c r="B8718" i="1" s="1"/>
  <c r="D8718" i="1"/>
  <c r="E8718" i="1" s="1"/>
  <c r="A8719" i="1"/>
  <c r="B8719" i="1" s="1"/>
  <c r="D8719" i="1"/>
  <c r="E8719" i="1" s="1"/>
  <c r="A8720" i="1"/>
  <c r="B8720" i="1" s="1"/>
  <c r="D8720" i="1"/>
  <c r="E8720" i="1" s="1"/>
  <c r="A8721" i="1"/>
  <c r="B8721" i="1" s="1"/>
  <c r="D8721" i="1"/>
  <c r="E8721" i="1" s="1"/>
  <c r="A8722" i="1"/>
  <c r="B8722" i="1" s="1"/>
  <c r="D8722" i="1"/>
  <c r="E8722" i="1" s="1"/>
  <c r="A8723" i="1"/>
  <c r="B8723" i="1" s="1"/>
  <c r="D8723" i="1"/>
  <c r="E8723" i="1" s="1"/>
  <c r="A8724" i="1"/>
  <c r="B8724" i="1" s="1"/>
  <c r="D8724" i="1"/>
  <c r="E8724" i="1" s="1"/>
  <c r="A8725" i="1"/>
  <c r="B8725" i="1" s="1"/>
  <c r="D8725" i="1"/>
  <c r="E8725" i="1" s="1"/>
  <c r="A8726" i="1"/>
  <c r="B8726" i="1" s="1"/>
  <c r="D8726" i="1"/>
  <c r="E8726" i="1" s="1"/>
  <c r="A8727" i="1"/>
  <c r="B8727" i="1" s="1"/>
  <c r="D8727" i="1"/>
  <c r="E8727" i="1" s="1"/>
  <c r="A8728" i="1"/>
  <c r="B8728" i="1" s="1"/>
  <c r="D8728" i="1"/>
  <c r="E8728" i="1" s="1"/>
  <c r="A8729" i="1"/>
  <c r="B8729" i="1" s="1"/>
  <c r="D8729" i="1"/>
  <c r="E8729" i="1" s="1"/>
  <c r="A8730" i="1"/>
  <c r="B8730" i="1" s="1"/>
  <c r="D8730" i="1"/>
  <c r="E8730" i="1" s="1"/>
  <c r="A8731" i="1"/>
  <c r="B8731" i="1" s="1"/>
  <c r="D8731" i="1"/>
  <c r="E8731" i="1" s="1"/>
  <c r="A8732" i="1"/>
  <c r="B8732" i="1" s="1"/>
  <c r="D8732" i="1"/>
  <c r="E8732" i="1" s="1"/>
  <c r="A8733" i="1"/>
  <c r="B8733" i="1" s="1"/>
  <c r="D8733" i="1"/>
  <c r="E8733" i="1" s="1"/>
  <c r="A8734" i="1"/>
  <c r="B8734" i="1" s="1"/>
  <c r="D8734" i="1"/>
  <c r="E8734" i="1" s="1"/>
  <c r="A8735" i="1"/>
  <c r="B8735" i="1" s="1"/>
  <c r="D8735" i="1"/>
  <c r="E8735" i="1" s="1"/>
  <c r="A8736" i="1"/>
  <c r="B8736" i="1" s="1"/>
  <c r="D8736" i="1"/>
  <c r="E8736" i="1" s="1"/>
  <c r="A8737" i="1"/>
  <c r="B8737" i="1" s="1"/>
  <c r="D8737" i="1"/>
  <c r="E8737" i="1" s="1"/>
  <c r="A8738" i="1"/>
  <c r="B8738" i="1" s="1"/>
  <c r="D8738" i="1"/>
  <c r="E8738" i="1" s="1"/>
  <c r="A8739" i="1"/>
  <c r="B8739" i="1" s="1"/>
  <c r="D8739" i="1"/>
  <c r="E8739" i="1" s="1"/>
  <c r="A8740" i="1"/>
  <c r="B8740" i="1" s="1"/>
  <c r="D8740" i="1"/>
  <c r="E8740" i="1" s="1"/>
  <c r="A8741" i="1"/>
  <c r="B8741" i="1" s="1"/>
  <c r="D8741" i="1"/>
  <c r="E8741" i="1" s="1"/>
  <c r="A8742" i="1"/>
  <c r="B8742" i="1" s="1"/>
  <c r="D8742" i="1"/>
  <c r="E8742" i="1" s="1"/>
  <c r="A8743" i="1"/>
  <c r="B8743" i="1" s="1"/>
  <c r="D8743" i="1"/>
  <c r="E8743" i="1" s="1"/>
  <c r="A8744" i="1"/>
  <c r="B8744" i="1" s="1"/>
  <c r="D8744" i="1"/>
  <c r="E8744" i="1" s="1"/>
  <c r="A8745" i="1"/>
  <c r="B8745" i="1" s="1"/>
  <c r="D8745" i="1"/>
  <c r="E8745" i="1" s="1"/>
  <c r="A8746" i="1"/>
  <c r="B8746" i="1" s="1"/>
  <c r="D8746" i="1"/>
  <c r="E8746" i="1" s="1"/>
  <c r="A8747" i="1"/>
  <c r="B8747" i="1" s="1"/>
  <c r="D8747" i="1"/>
  <c r="E8747" i="1" s="1"/>
  <c r="A8748" i="1"/>
  <c r="B8748" i="1" s="1"/>
  <c r="D8748" i="1"/>
  <c r="E8748" i="1" s="1"/>
  <c r="A8749" i="1"/>
  <c r="B8749" i="1" s="1"/>
  <c r="D8749" i="1"/>
  <c r="E8749" i="1" s="1"/>
  <c r="A8750" i="1"/>
  <c r="B8750" i="1" s="1"/>
  <c r="D8750" i="1"/>
  <c r="E8750" i="1" s="1"/>
  <c r="A8751" i="1"/>
  <c r="B8751" i="1" s="1"/>
  <c r="D8751" i="1"/>
  <c r="E8751" i="1" s="1"/>
  <c r="A8752" i="1"/>
  <c r="B8752" i="1" s="1"/>
  <c r="D8752" i="1"/>
  <c r="E8752" i="1" s="1"/>
  <c r="A8753" i="1"/>
  <c r="B8753" i="1" s="1"/>
  <c r="D8753" i="1"/>
  <c r="E8753" i="1" s="1"/>
  <c r="A8754" i="1"/>
  <c r="B8754" i="1" s="1"/>
  <c r="D8754" i="1"/>
  <c r="E8754" i="1" s="1"/>
  <c r="A8755" i="1"/>
  <c r="B8755" i="1" s="1"/>
  <c r="D8755" i="1"/>
  <c r="E8755" i="1" s="1"/>
  <c r="A8756" i="1"/>
  <c r="B8756" i="1" s="1"/>
  <c r="D8756" i="1"/>
  <c r="E8756" i="1" s="1"/>
  <c r="A8757" i="1"/>
  <c r="B8757" i="1" s="1"/>
  <c r="D8757" i="1"/>
  <c r="E8757" i="1" s="1"/>
  <c r="A8758" i="1"/>
  <c r="B8758" i="1" s="1"/>
  <c r="D8758" i="1"/>
  <c r="E8758" i="1" s="1"/>
  <c r="A8759" i="1"/>
  <c r="B8759" i="1" s="1"/>
  <c r="D8759" i="1"/>
  <c r="E8759" i="1" s="1"/>
  <c r="A8760" i="1"/>
  <c r="B8760" i="1" s="1"/>
  <c r="D8760" i="1"/>
  <c r="E8760" i="1" s="1"/>
  <c r="A8761" i="1"/>
  <c r="B8761" i="1" s="1"/>
  <c r="D8761" i="1"/>
  <c r="E8761" i="1" s="1"/>
  <c r="A8762" i="1"/>
  <c r="B8762" i="1" s="1"/>
  <c r="D8762" i="1"/>
  <c r="E8762" i="1" s="1"/>
  <c r="A8763" i="1"/>
  <c r="B8763" i="1" s="1"/>
  <c r="D8763" i="1"/>
  <c r="E8763" i="1" s="1"/>
  <c r="A8764" i="1"/>
  <c r="B8764" i="1" s="1"/>
  <c r="D8764" i="1"/>
  <c r="E8764" i="1" s="1"/>
  <c r="A8765" i="1"/>
  <c r="B8765" i="1" s="1"/>
  <c r="D8765" i="1"/>
  <c r="E8765" i="1" s="1"/>
  <c r="A8766" i="1"/>
  <c r="B8766" i="1" s="1"/>
  <c r="D8766" i="1"/>
  <c r="E8766" i="1" s="1"/>
  <c r="A8767" i="1"/>
  <c r="B8767" i="1" s="1"/>
  <c r="D8767" i="1"/>
  <c r="E8767" i="1" s="1"/>
  <c r="A8768" i="1"/>
  <c r="B8768" i="1" s="1"/>
  <c r="D8768" i="1"/>
  <c r="E8768" i="1" s="1"/>
  <c r="A8769" i="1"/>
  <c r="B8769" i="1" s="1"/>
  <c r="D8769" i="1"/>
  <c r="E8769" i="1" s="1"/>
  <c r="A8770" i="1"/>
  <c r="B8770" i="1" s="1"/>
  <c r="D8770" i="1"/>
  <c r="E8770" i="1" s="1"/>
  <c r="A8771" i="1"/>
  <c r="B8771" i="1" s="1"/>
  <c r="D8771" i="1"/>
  <c r="E8771" i="1" s="1"/>
  <c r="A8772" i="1"/>
  <c r="B8772" i="1" s="1"/>
  <c r="D8772" i="1"/>
  <c r="E8772" i="1" s="1"/>
  <c r="A8773" i="1"/>
  <c r="B8773" i="1" s="1"/>
  <c r="D8773" i="1"/>
  <c r="E8773" i="1" s="1"/>
  <c r="A8774" i="1"/>
  <c r="B8774" i="1" s="1"/>
  <c r="D8774" i="1"/>
  <c r="E8774" i="1" s="1"/>
  <c r="A8775" i="1"/>
  <c r="B8775" i="1" s="1"/>
  <c r="D8775" i="1"/>
  <c r="E8775" i="1" s="1"/>
  <c r="A8776" i="1"/>
  <c r="B8776" i="1" s="1"/>
  <c r="D8776" i="1"/>
  <c r="E8776" i="1" s="1"/>
  <c r="A8777" i="1"/>
  <c r="B8777" i="1" s="1"/>
  <c r="D8777" i="1"/>
  <c r="E8777" i="1" s="1"/>
  <c r="A8778" i="1"/>
  <c r="B8778" i="1" s="1"/>
  <c r="D8778" i="1"/>
  <c r="E8778" i="1" s="1"/>
  <c r="A8779" i="1"/>
  <c r="B8779" i="1" s="1"/>
  <c r="D8779" i="1"/>
  <c r="E8779" i="1" s="1"/>
  <c r="A8780" i="1"/>
  <c r="B8780" i="1" s="1"/>
  <c r="D8780" i="1"/>
  <c r="E8780" i="1" s="1"/>
  <c r="A8781" i="1"/>
  <c r="B8781" i="1" s="1"/>
  <c r="D8781" i="1"/>
  <c r="E8781" i="1" s="1"/>
  <c r="A8782" i="1"/>
  <c r="B8782" i="1" s="1"/>
  <c r="D8782" i="1"/>
  <c r="E8782" i="1" s="1"/>
  <c r="A8783" i="1"/>
  <c r="B8783" i="1" s="1"/>
  <c r="D8783" i="1"/>
  <c r="E8783" i="1" s="1"/>
  <c r="A8784" i="1"/>
  <c r="B8784" i="1" s="1"/>
  <c r="D8784" i="1"/>
  <c r="E8784" i="1" s="1"/>
  <c r="A8785" i="1"/>
  <c r="B8785" i="1" s="1"/>
  <c r="D8785" i="1"/>
  <c r="E8785" i="1" s="1"/>
  <c r="A8786" i="1"/>
  <c r="B8786" i="1" s="1"/>
  <c r="D8786" i="1"/>
  <c r="E8786" i="1" s="1"/>
  <c r="A8787" i="1"/>
  <c r="B8787" i="1" s="1"/>
  <c r="D8787" i="1"/>
  <c r="E8787" i="1" s="1"/>
  <c r="A8788" i="1"/>
  <c r="B8788" i="1" s="1"/>
  <c r="D8788" i="1"/>
  <c r="E8788" i="1" s="1"/>
  <c r="A8789" i="1"/>
  <c r="B8789" i="1" s="1"/>
  <c r="D8789" i="1"/>
  <c r="E8789" i="1" s="1"/>
  <c r="A8790" i="1"/>
  <c r="B8790" i="1" s="1"/>
  <c r="D8790" i="1"/>
  <c r="E8790" i="1" s="1"/>
  <c r="A8791" i="1"/>
  <c r="B8791" i="1" s="1"/>
  <c r="D8791" i="1"/>
  <c r="E8791" i="1" s="1"/>
  <c r="A8792" i="1"/>
  <c r="B8792" i="1" s="1"/>
  <c r="D8792" i="1"/>
  <c r="E8792" i="1" s="1"/>
  <c r="A8793" i="1"/>
  <c r="B8793" i="1" s="1"/>
  <c r="D8793" i="1"/>
  <c r="E8793" i="1" s="1"/>
  <c r="A8794" i="1"/>
  <c r="B8794" i="1" s="1"/>
  <c r="D8794" i="1"/>
  <c r="E8794" i="1" s="1"/>
  <c r="A8795" i="1"/>
  <c r="B8795" i="1" s="1"/>
  <c r="D8795" i="1"/>
  <c r="E8795" i="1" s="1"/>
  <c r="A8796" i="1"/>
  <c r="B8796" i="1" s="1"/>
  <c r="D8796" i="1"/>
  <c r="E8796" i="1" s="1"/>
  <c r="A8797" i="1"/>
  <c r="B8797" i="1" s="1"/>
  <c r="D8797" i="1"/>
  <c r="E8797" i="1" s="1"/>
  <c r="A8798" i="1"/>
  <c r="B8798" i="1" s="1"/>
  <c r="D8798" i="1"/>
  <c r="E8798" i="1" s="1"/>
  <c r="A8799" i="1"/>
  <c r="B8799" i="1" s="1"/>
  <c r="D8799" i="1"/>
  <c r="E8799" i="1" s="1"/>
  <c r="A8800" i="1"/>
  <c r="B8800" i="1" s="1"/>
  <c r="D8800" i="1"/>
  <c r="E8800" i="1" s="1"/>
  <c r="A8801" i="1"/>
  <c r="B8801" i="1" s="1"/>
  <c r="D8801" i="1"/>
  <c r="E8801" i="1" s="1"/>
  <c r="A8802" i="1"/>
  <c r="B8802" i="1" s="1"/>
  <c r="D8802" i="1"/>
  <c r="E8802" i="1" s="1"/>
  <c r="A8803" i="1"/>
  <c r="B8803" i="1" s="1"/>
  <c r="D8803" i="1"/>
  <c r="E8803" i="1" s="1"/>
  <c r="A8804" i="1"/>
  <c r="B8804" i="1" s="1"/>
  <c r="D8804" i="1"/>
  <c r="E8804" i="1" s="1"/>
  <c r="A8805" i="1"/>
  <c r="B8805" i="1" s="1"/>
  <c r="D8805" i="1"/>
  <c r="E8805" i="1" s="1"/>
  <c r="A8806" i="1"/>
  <c r="B8806" i="1" s="1"/>
  <c r="D8806" i="1"/>
  <c r="E8806" i="1" s="1"/>
  <c r="A8807" i="1"/>
  <c r="B8807" i="1" s="1"/>
  <c r="D8807" i="1"/>
  <c r="E8807" i="1" s="1"/>
  <c r="A8808" i="1"/>
  <c r="B8808" i="1" s="1"/>
  <c r="D8808" i="1"/>
  <c r="E8808" i="1" s="1"/>
  <c r="A8809" i="1"/>
  <c r="B8809" i="1" s="1"/>
  <c r="D8809" i="1"/>
  <c r="E8809" i="1" s="1"/>
  <c r="A8810" i="1"/>
  <c r="B8810" i="1" s="1"/>
  <c r="D8810" i="1"/>
  <c r="E8810" i="1" s="1"/>
  <c r="A8811" i="1"/>
  <c r="B8811" i="1" s="1"/>
  <c r="D8811" i="1"/>
  <c r="E8811" i="1" s="1"/>
  <c r="A8812" i="1"/>
  <c r="B8812" i="1" s="1"/>
  <c r="D8812" i="1"/>
  <c r="E8812" i="1" s="1"/>
  <c r="A8813" i="1"/>
  <c r="B8813" i="1" s="1"/>
  <c r="D8813" i="1"/>
  <c r="E8813" i="1" s="1"/>
  <c r="A8814" i="1"/>
  <c r="B8814" i="1" s="1"/>
  <c r="D8814" i="1"/>
  <c r="E8814" i="1" s="1"/>
  <c r="A8815" i="1"/>
  <c r="B8815" i="1" s="1"/>
  <c r="D8815" i="1"/>
  <c r="E8815" i="1" s="1"/>
  <c r="A8816" i="1"/>
  <c r="B8816" i="1" s="1"/>
  <c r="D8816" i="1"/>
  <c r="E8816" i="1" s="1"/>
  <c r="A8817" i="1"/>
  <c r="B8817" i="1" s="1"/>
  <c r="D8817" i="1"/>
  <c r="E8817" i="1" s="1"/>
  <c r="A8818" i="1"/>
  <c r="B8818" i="1" s="1"/>
  <c r="D8818" i="1"/>
  <c r="E8818" i="1" s="1"/>
  <c r="A8819" i="1"/>
  <c r="B8819" i="1" s="1"/>
  <c r="D8819" i="1"/>
  <c r="E8819" i="1" s="1"/>
  <c r="A8820" i="1"/>
  <c r="B8820" i="1" s="1"/>
  <c r="D8820" i="1"/>
  <c r="E8820" i="1" s="1"/>
  <c r="A8821" i="1"/>
  <c r="B8821" i="1" s="1"/>
  <c r="D8821" i="1"/>
  <c r="E8821" i="1" s="1"/>
  <c r="A8822" i="1"/>
  <c r="B8822" i="1" s="1"/>
  <c r="D8822" i="1"/>
  <c r="E8822" i="1" s="1"/>
  <c r="A8823" i="1"/>
  <c r="B8823" i="1" s="1"/>
  <c r="D8823" i="1"/>
  <c r="E8823" i="1" s="1"/>
  <c r="A8824" i="1"/>
  <c r="B8824" i="1" s="1"/>
  <c r="D8824" i="1"/>
  <c r="E8824" i="1" s="1"/>
  <c r="A8825" i="1"/>
  <c r="B8825" i="1" s="1"/>
  <c r="D8825" i="1"/>
  <c r="E8825" i="1" s="1"/>
  <c r="A8826" i="1"/>
  <c r="B8826" i="1" s="1"/>
  <c r="D8826" i="1"/>
  <c r="E8826" i="1" s="1"/>
  <c r="A8827" i="1"/>
  <c r="B8827" i="1" s="1"/>
  <c r="D8827" i="1"/>
  <c r="E8827" i="1" s="1"/>
  <c r="A8828" i="1"/>
  <c r="B8828" i="1" s="1"/>
  <c r="D8828" i="1"/>
  <c r="E8828" i="1" s="1"/>
  <c r="A8829" i="1"/>
  <c r="B8829" i="1" s="1"/>
  <c r="D8829" i="1"/>
  <c r="E8829" i="1" s="1"/>
  <c r="A8830" i="1"/>
  <c r="B8830" i="1" s="1"/>
  <c r="D8830" i="1"/>
  <c r="E8830" i="1" s="1"/>
  <c r="A8831" i="1"/>
  <c r="B8831" i="1" s="1"/>
  <c r="D8831" i="1"/>
  <c r="E8831" i="1" s="1"/>
  <c r="A8832" i="1"/>
  <c r="B8832" i="1" s="1"/>
  <c r="D8832" i="1"/>
  <c r="E8832" i="1" s="1"/>
  <c r="A8833" i="1"/>
  <c r="B8833" i="1" s="1"/>
  <c r="D8833" i="1"/>
  <c r="E8833" i="1" s="1"/>
  <c r="A8834" i="1"/>
  <c r="B8834" i="1" s="1"/>
  <c r="D8834" i="1"/>
  <c r="E8834" i="1" s="1"/>
  <c r="A8835" i="1"/>
  <c r="B8835" i="1" s="1"/>
  <c r="D8835" i="1"/>
  <c r="E8835" i="1" s="1"/>
  <c r="A8836" i="1"/>
  <c r="B8836" i="1" s="1"/>
  <c r="D8836" i="1"/>
  <c r="E8836" i="1" s="1"/>
  <c r="A8837" i="1"/>
  <c r="B8837" i="1" s="1"/>
  <c r="D8837" i="1"/>
  <c r="E8837" i="1" s="1"/>
  <c r="A8838" i="1"/>
  <c r="B8838" i="1" s="1"/>
  <c r="D8838" i="1"/>
  <c r="E8838" i="1" s="1"/>
  <c r="A8839" i="1"/>
  <c r="B8839" i="1" s="1"/>
  <c r="D8839" i="1"/>
  <c r="E8839" i="1" s="1"/>
  <c r="A8840" i="1"/>
  <c r="B8840" i="1" s="1"/>
  <c r="D8840" i="1"/>
  <c r="E8840" i="1" s="1"/>
  <c r="A8841" i="1"/>
  <c r="B8841" i="1" s="1"/>
  <c r="D8841" i="1"/>
  <c r="E8841" i="1" s="1"/>
  <c r="A8842" i="1"/>
  <c r="B8842" i="1" s="1"/>
  <c r="D8842" i="1"/>
  <c r="E8842" i="1" s="1"/>
  <c r="A8843" i="1"/>
  <c r="B8843" i="1" s="1"/>
  <c r="D8843" i="1"/>
  <c r="E8843" i="1" s="1"/>
  <c r="A8844" i="1"/>
  <c r="B8844" i="1" s="1"/>
  <c r="D8844" i="1"/>
  <c r="E8844" i="1" s="1"/>
  <c r="A8845" i="1"/>
  <c r="B8845" i="1" s="1"/>
  <c r="D8845" i="1"/>
  <c r="E8845" i="1" s="1"/>
  <c r="A8846" i="1"/>
  <c r="B8846" i="1" s="1"/>
  <c r="D8846" i="1"/>
  <c r="E8846" i="1" s="1"/>
  <c r="A8847" i="1"/>
  <c r="B8847" i="1" s="1"/>
  <c r="D8847" i="1"/>
  <c r="E8847" i="1" s="1"/>
  <c r="A8848" i="1"/>
  <c r="B8848" i="1" s="1"/>
  <c r="D8848" i="1"/>
  <c r="E8848" i="1" s="1"/>
  <c r="A8849" i="1"/>
  <c r="B8849" i="1" s="1"/>
  <c r="D8849" i="1"/>
  <c r="E8849" i="1" s="1"/>
  <c r="A8850" i="1"/>
  <c r="B8850" i="1" s="1"/>
  <c r="D8850" i="1"/>
  <c r="E8850" i="1" s="1"/>
  <c r="A8851" i="1"/>
  <c r="B8851" i="1" s="1"/>
  <c r="D8851" i="1"/>
  <c r="E8851" i="1" s="1"/>
  <c r="A8852" i="1"/>
  <c r="B8852" i="1" s="1"/>
  <c r="D8852" i="1"/>
  <c r="E8852" i="1" s="1"/>
  <c r="A8853" i="1"/>
  <c r="B8853" i="1" s="1"/>
  <c r="D8853" i="1"/>
  <c r="E8853" i="1" s="1"/>
  <c r="A8854" i="1"/>
  <c r="B8854" i="1" s="1"/>
  <c r="D8854" i="1"/>
  <c r="E8854" i="1" s="1"/>
  <c r="A8855" i="1"/>
  <c r="B8855" i="1" s="1"/>
  <c r="D8855" i="1"/>
  <c r="E8855" i="1" s="1"/>
  <c r="A8856" i="1"/>
  <c r="B8856" i="1" s="1"/>
  <c r="D8856" i="1"/>
  <c r="E8856" i="1" s="1"/>
  <c r="A8857" i="1"/>
  <c r="B8857" i="1" s="1"/>
  <c r="D8857" i="1"/>
  <c r="E8857" i="1" s="1"/>
  <c r="A8858" i="1"/>
  <c r="B8858" i="1" s="1"/>
  <c r="D8858" i="1"/>
  <c r="E8858" i="1" s="1"/>
  <c r="A8859" i="1"/>
  <c r="B8859" i="1" s="1"/>
  <c r="D8859" i="1"/>
  <c r="E8859" i="1" s="1"/>
  <c r="A8860" i="1"/>
  <c r="B8860" i="1" s="1"/>
  <c r="D8860" i="1"/>
  <c r="E8860" i="1" s="1"/>
  <c r="A8861" i="1"/>
  <c r="B8861" i="1" s="1"/>
  <c r="D8861" i="1"/>
  <c r="E8861" i="1" s="1"/>
  <c r="A8862" i="1"/>
  <c r="B8862" i="1" s="1"/>
  <c r="D8862" i="1"/>
  <c r="E8862" i="1" s="1"/>
  <c r="A8863" i="1"/>
  <c r="B8863" i="1" s="1"/>
  <c r="D8863" i="1"/>
  <c r="E8863" i="1" s="1"/>
  <c r="A8864" i="1"/>
  <c r="B8864" i="1" s="1"/>
  <c r="D8864" i="1"/>
  <c r="E8864" i="1" s="1"/>
  <c r="A8865" i="1"/>
  <c r="B8865" i="1" s="1"/>
  <c r="D8865" i="1"/>
  <c r="E8865" i="1" s="1"/>
  <c r="A8866" i="1"/>
  <c r="B8866" i="1" s="1"/>
  <c r="D8866" i="1"/>
  <c r="E8866" i="1" s="1"/>
  <c r="A8867" i="1"/>
  <c r="B8867" i="1" s="1"/>
  <c r="D8867" i="1"/>
  <c r="E8867" i="1" s="1"/>
  <c r="A8868" i="1"/>
  <c r="B8868" i="1" s="1"/>
  <c r="D8868" i="1"/>
  <c r="E8868" i="1" s="1"/>
  <c r="A8869" i="1"/>
  <c r="B8869" i="1" s="1"/>
  <c r="D8869" i="1"/>
  <c r="E8869" i="1" s="1"/>
  <c r="A8870" i="1"/>
  <c r="B8870" i="1" s="1"/>
  <c r="D8870" i="1"/>
  <c r="E8870" i="1" s="1"/>
  <c r="A8871" i="1"/>
  <c r="B8871" i="1" s="1"/>
  <c r="D8871" i="1"/>
  <c r="E8871" i="1" s="1"/>
  <c r="A8872" i="1"/>
  <c r="B8872" i="1" s="1"/>
  <c r="D8872" i="1"/>
  <c r="E8872" i="1" s="1"/>
  <c r="A8873" i="1"/>
  <c r="B8873" i="1" s="1"/>
  <c r="D8873" i="1"/>
  <c r="E8873" i="1" s="1"/>
  <c r="A8874" i="1"/>
  <c r="B8874" i="1" s="1"/>
  <c r="D8874" i="1"/>
  <c r="E8874" i="1" s="1"/>
  <c r="A8875" i="1"/>
  <c r="B8875" i="1" s="1"/>
  <c r="D8875" i="1"/>
  <c r="E8875" i="1" s="1"/>
  <c r="A8876" i="1"/>
  <c r="B8876" i="1" s="1"/>
  <c r="D8876" i="1"/>
  <c r="E8876" i="1" s="1"/>
  <c r="A8877" i="1"/>
  <c r="B8877" i="1" s="1"/>
  <c r="D8877" i="1"/>
  <c r="E8877" i="1" s="1"/>
  <c r="A8878" i="1"/>
  <c r="B8878" i="1" s="1"/>
  <c r="D8878" i="1"/>
  <c r="E8878" i="1" s="1"/>
  <c r="A8879" i="1"/>
  <c r="B8879" i="1" s="1"/>
  <c r="D8879" i="1"/>
  <c r="E8879" i="1" s="1"/>
  <c r="A8880" i="1"/>
  <c r="B8880" i="1" s="1"/>
  <c r="D8880" i="1"/>
  <c r="E8880" i="1" s="1"/>
  <c r="A8881" i="1"/>
  <c r="B8881" i="1" s="1"/>
  <c r="D8881" i="1"/>
  <c r="E8881" i="1" s="1"/>
  <c r="A8882" i="1"/>
  <c r="B8882" i="1" s="1"/>
  <c r="D8882" i="1"/>
  <c r="E8882" i="1" s="1"/>
  <c r="A8883" i="1"/>
  <c r="B8883" i="1" s="1"/>
  <c r="D8883" i="1"/>
  <c r="E8883" i="1" s="1"/>
  <c r="A8884" i="1"/>
  <c r="B8884" i="1" s="1"/>
  <c r="D8884" i="1"/>
  <c r="E8884" i="1" s="1"/>
  <c r="A8885" i="1"/>
  <c r="B8885" i="1" s="1"/>
  <c r="D8885" i="1"/>
  <c r="E8885" i="1" s="1"/>
  <c r="A8886" i="1"/>
  <c r="B8886" i="1" s="1"/>
  <c r="D8886" i="1"/>
  <c r="E8886" i="1" s="1"/>
  <c r="A8887" i="1"/>
  <c r="B8887" i="1" s="1"/>
  <c r="D8887" i="1"/>
  <c r="E8887" i="1" s="1"/>
  <c r="A8888" i="1"/>
  <c r="B8888" i="1" s="1"/>
  <c r="D8888" i="1"/>
  <c r="E8888" i="1" s="1"/>
  <c r="A8889" i="1"/>
  <c r="B8889" i="1" s="1"/>
  <c r="D8889" i="1"/>
  <c r="E8889" i="1" s="1"/>
  <c r="A8890" i="1"/>
  <c r="B8890" i="1" s="1"/>
  <c r="D8890" i="1"/>
  <c r="E8890" i="1" s="1"/>
  <c r="A8891" i="1"/>
  <c r="B8891" i="1" s="1"/>
  <c r="D8891" i="1"/>
  <c r="E8891" i="1" s="1"/>
  <c r="A8892" i="1"/>
  <c r="B8892" i="1" s="1"/>
  <c r="D8892" i="1"/>
  <c r="E8892" i="1" s="1"/>
  <c r="A8893" i="1"/>
  <c r="B8893" i="1" s="1"/>
  <c r="D8893" i="1"/>
  <c r="E8893" i="1" s="1"/>
  <c r="A8894" i="1"/>
  <c r="B8894" i="1" s="1"/>
  <c r="D8894" i="1"/>
  <c r="E8894" i="1" s="1"/>
  <c r="A8895" i="1"/>
  <c r="B8895" i="1" s="1"/>
  <c r="D8895" i="1"/>
  <c r="E8895" i="1" s="1"/>
  <c r="A8896" i="1"/>
  <c r="B8896" i="1" s="1"/>
  <c r="D8896" i="1"/>
  <c r="E8896" i="1" s="1"/>
  <c r="A8897" i="1"/>
  <c r="B8897" i="1" s="1"/>
  <c r="D8897" i="1"/>
  <c r="E8897" i="1" s="1"/>
  <c r="A8898" i="1"/>
  <c r="B8898" i="1" s="1"/>
  <c r="D8898" i="1"/>
  <c r="E8898" i="1" s="1"/>
  <c r="A8899" i="1"/>
  <c r="B8899" i="1" s="1"/>
  <c r="D8899" i="1"/>
  <c r="E8899" i="1" s="1"/>
  <c r="A8900" i="1"/>
  <c r="B8900" i="1" s="1"/>
  <c r="D8900" i="1"/>
  <c r="E8900" i="1" s="1"/>
  <c r="A8901" i="1"/>
  <c r="B8901" i="1" s="1"/>
  <c r="D8901" i="1"/>
  <c r="E8901" i="1" s="1"/>
  <c r="A8902" i="1"/>
  <c r="B8902" i="1" s="1"/>
  <c r="D8902" i="1"/>
  <c r="E8902" i="1" s="1"/>
  <c r="A8903" i="1"/>
  <c r="B8903" i="1" s="1"/>
  <c r="D8903" i="1"/>
  <c r="E8903" i="1" s="1"/>
  <c r="A8904" i="1"/>
  <c r="B8904" i="1" s="1"/>
  <c r="D8904" i="1"/>
  <c r="E8904" i="1" s="1"/>
  <c r="A8905" i="1"/>
  <c r="B8905" i="1" s="1"/>
  <c r="D8905" i="1"/>
  <c r="E8905" i="1" s="1"/>
  <c r="A8906" i="1"/>
  <c r="B8906" i="1" s="1"/>
  <c r="D8906" i="1"/>
  <c r="E8906" i="1" s="1"/>
  <c r="A8907" i="1"/>
  <c r="B8907" i="1" s="1"/>
  <c r="D8907" i="1"/>
  <c r="E8907" i="1" s="1"/>
  <c r="A8908" i="1"/>
  <c r="B8908" i="1" s="1"/>
  <c r="D8908" i="1"/>
  <c r="E8908" i="1" s="1"/>
  <c r="A8909" i="1"/>
  <c r="B8909" i="1" s="1"/>
  <c r="D8909" i="1"/>
  <c r="E8909" i="1" s="1"/>
  <c r="A8910" i="1"/>
  <c r="B8910" i="1" s="1"/>
  <c r="D8910" i="1"/>
  <c r="E8910" i="1" s="1"/>
  <c r="A8911" i="1"/>
  <c r="B8911" i="1" s="1"/>
  <c r="D8911" i="1"/>
  <c r="E8911" i="1" s="1"/>
  <c r="A8912" i="1"/>
  <c r="B8912" i="1" s="1"/>
  <c r="D8912" i="1"/>
  <c r="E8912" i="1" s="1"/>
  <c r="A8913" i="1"/>
  <c r="B8913" i="1" s="1"/>
  <c r="D8913" i="1"/>
  <c r="E8913" i="1" s="1"/>
  <c r="A8914" i="1"/>
  <c r="B8914" i="1" s="1"/>
  <c r="D8914" i="1"/>
  <c r="E8914" i="1" s="1"/>
  <c r="A8915" i="1"/>
  <c r="B8915" i="1" s="1"/>
  <c r="D8915" i="1"/>
  <c r="E8915" i="1" s="1"/>
  <c r="A8916" i="1"/>
  <c r="B8916" i="1" s="1"/>
  <c r="D8916" i="1"/>
  <c r="E8916" i="1" s="1"/>
  <c r="A8917" i="1"/>
  <c r="B8917" i="1" s="1"/>
  <c r="D8917" i="1"/>
  <c r="E8917" i="1" s="1"/>
  <c r="A8918" i="1"/>
  <c r="B8918" i="1" s="1"/>
  <c r="D8918" i="1"/>
  <c r="E8918" i="1" s="1"/>
  <c r="A8919" i="1"/>
  <c r="B8919" i="1" s="1"/>
  <c r="D8919" i="1"/>
  <c r="E8919" i="1" s="1"/>
  <c r="A8920" i="1"/>
  <c r="B8920" i="1" s="1"/>
  <c r="D8920" i="1"/>
  <c r="E8920" i="1" s="1"/>
  <c r="A8921" i="1"/>
  <c r="B8921" i="1" s="1"/>
  <c r="D8921" i="1"/>
  <c r="E8921" i="1" s="1"/>
  <c r="A8922" i="1"/>
  <c r="B8922" i="1" s="1"/>
  <c r="D8922" i="1"/>
  <c r="E8922" i="1" s="1"/>
  <c r="A8923" i="1"/>
  <c r="B8923" i="1" s="1"/>
  <c r="D8923" i="1"/>
  <c r="E8923" i="1" s="1"/>
  <c r="A8924" i="1"/>
  <c r="B8924" i="1" s="1"/>
  <c r="D8924" i="1"/>
  <c r="E8924" i="1" s="1"/>
  <c r="A8925" i="1"/>
  <c r="B8925" i="1" s="1"/>
  <c r="D8925" i="1"/>
  <c r="E8925" i="1" s="1"/>
  <c r="A8926" i="1"/>
  <c r="B8926" i="1" s="1"/>
  <c r="D8926" i="1"/>
  <c r="E8926" i="1" s="1"/>
  <c r="A8927" i="1"/>
  <c r="B8927" i="1" s="1"/>
  <c r="D8927" i="1"/>
  <c r="E8927" i="1" s="1"/>
  <c r="A8928" i="1"/>
  <c r="B8928" i="1" s="1"/>
  <c r="D8928" i="1"/>
  <c r="E8928" i="1" s="1"/>
  <c r="A8929" i="1"/>
  <c r="B8929" i="1" s="1"/>
  <c r="D8929" i="1"/>
  <c r="E8929" i="1" s="1"/>
  <c r="A8930" i="1"/>
  <c r="B8930" i="1" s="1"/>
  <c r="D8930" i="1"/>
  <c r="E8930" i="1" s="1"/>
  <c r="A8931" i="1"/>
  <c r="B8931" i="1" s="1"/>
  <c r="D8931" i="1"/>
  <c r="E8931" i="1" s="1"/>
  <c r="A8932" i="1"/>
  <c r="B8932" i="1" s="1"/>
  <c r="D8932" i="1"/>
  <c r="E8932" i="1" s="1"/>
  <c r="A8933" i="1"/>
  <c r="B8933" i="1" s="1"/>
  <c r="D8933" i="1"/>
  <c r="E8933" i="1" s="1"/>
  <c r="A8934" i="1"/>
  <c r="B8934" i="1" s="1"/>
  <c r="D8934" i="1"/>
  <c r="E8934" i="1" s="1"/>
  <c r="A8935" i="1"/>
  <c r="B8935" i="1" s="1"/>
  <c r="D8935" i="1"/>
  <c r="E8935" i="1" s="1"/>
  <c r="A8936" i="1"/>
  <c r="B8936" i="1" s="1"/>
  <c r="D8936" i="1"/>
  <c r="E8936" i="1" s="1"/>
  <c r="A8937" i="1"/>
  <c r="B8937" i="1" s="1"/>
  <c r="D8937" i="1"/>
  <c r="E8937" i="1" s="1"/>
  <c r="A8938" i="1"/>
  <c r="B8938" i="1" s="1"/>
  <c r="D8938" i="1"/>
  <c r="E8938" i="1" s="1"/>
  <c r="A8939" i="1"/>
  <c r="B8939" i="1" s="1"/>
  <c r="D8939" i="1"/>
  <c r="E8939" i="1" s="1"/>
  <c r="A8940" i="1"/>
  <c r="B8940" i="1" s="1"/>
  <c r="D8940" i="1"/>
  <c r="E8940" i="1" s="1"/>
  <c r="A8941" i="1"/>
  <c r="B8941" i="1" s="1"/>
  <c r="D8941" i="1"/>
  <c r="E8941" i="1" s="1"/>
  <c r="A8942" i="1"/>
  <c r="B8942" i="1" s="1"/>
  <c r="D8942" i="1"/>
  <c r="E8942" i="1" s="1"/>
  <c r="A8943" i="1"/>
  <c r="B8943" i="1" s="1"/>
  <c r="D8943" i="1"/>
  <c r="E8943" i="1" s="1"/>
  <c r="A8944" i="1"/>
  <c r="B8944" i="1" s="1"/>
  <c r="D8944" i="1"/>
  <c r="E8944" i="1" s="1"/>
  <c r="A8945" i="1"/>
  <c r="B8945" i="1" s="1"/>
  <c r="D8945" i="1"/>
  <c r="E8945" i="1" s="1"/>
  <c r="A8946" i="1"/>
  <c r="B8946" i="1" s="1"/>
  <c r="D8946" i="1"/>
  <c r="E8946" i="1" s="1"/>
  <c r="A8947" i="1"/>
  <c r="B8947" i="1" s="1"/>
  <c r="D8947" i="1"/>
  <c r="E8947" i="1" s="1"/>
  <c r="A8948" i="1"/>
  <c r="B8948" i="1" s="1"/>
  <c r="D8948" i="1"/>
  <c r="E8948" i="1" s="1"/>
  <c r="A8949" i="1"/>
  <c r="B8949" i="1" s="1"/>
  <c r="D8949" i="1"/>
  <c r="E8949" i="1" s="1"/>
  <c r="A8950" i="1"/>
  <c r="B8950" i="1" s="1"/>
  <c r="D8950" i="1"/>
  <c r="E8950" i="1" s="1"/>
  <c r="A8951" i="1"/>
  <c r="B8951" i="1" s="1"/>
  <c r="D8951" i="1"/>
  <c r="E8951" i="1" s="1"/>
  <c r="A8952" i="1"/>
  <c r="B8952" i="1" s="1"/>
  <c r="D8952" i="1"/>
  <c r="E8952" i="1" s="1"/>
  <c r="A8953" i="1"/>
  <c r="B8953" i="1" s="1"/>
  <c r="D8953" i="1"/>
  <c r="E8953" i="1" s="1"/>
  <c r="A8954" i="1"/>
  <c r="B8954" i="1" s="1"/>
  <c r="D8954" i="1"/>
  <c r="E8954" i="1" s="1"/>
  <c r="A8955" i="1"/>
  <c r="B8955" i="1" s="1"/>
  <c r="D8955" i="1"/>
  <c r="E8955" i="1" s="1"/>
  <c r="A8956" i="1"/>
  <c r="B8956" i="1" s="1"/>
  <c r="D8956" i="1"/>
  <c r="E8956" i="1" s="1"/>
  <c r="A8957" i="1"/>
  <c r="B8957" i="1" s="1"/>
  <c r="D8957" i="1"/>
  <c r="E8957" i="1" s="1"/>
  <c r="A8958" i="1"/>
  <c r="B8958" i="1" s="1"/>
  <c r="D8958" i="1"/>
  <c r="E8958" i="1" s="1"/>
  <c r="A8959" i="1"/>
  <c r="B8959" i="1" s="1"/>
  <c r="D8959" i="1"/>
  <c r="E8959" i="1" s="1"/>
  <c r="A8960" i="1"/>
  <c r="B8960" i="1" s="1"/>
  <c r="D8960" i="1"/>
  <c r="E8960" i="1" s="1"/>
  <c r="A8961" i="1"/>
  <c r="B8961" i="1" s="1"/>
  <c r="D8961" i="1"/>
  <c r="E8961" i="1" s="1"/>
  <c r="A8962" i="1"/>
  <c r="B8962" i="1" s="1"/>
  <c r="D8962" i="1"/>
  <c r="E8962" i="1" s="1"/>
  <c r="A8963" i="1"/>
  <c r="B8963" i="1" s="1"/>
  <c r="D8963" i="1"/>
  <c r="E8963" i="1" s="1"/>
  <c r="A8964" i="1"/>
  <c r="B8964" i="1" s="1"/>
  <c r="D8964" i="1"/>
  <c r="E8964" i="1" s="1"/>
  <c r="A8965" i="1"/>
  <c r="B8965" i="1" s="1"/>
  <c r="D8965" i="1"/>
  <c r="E8965" i="1" s="1"/>
  <c r="A8966" i="1"/>
  <c r="B8966" i="1" s="1"/>
  <c r="D8966" i="1"/>
  <c r="E8966" i="1" s="1"/>
  <c r="A8967" i="1"/>
  <c r="B8967" i="1" s="1"/>
  <c r="D8967" i="1"/>
  <c r="E8967" i="1" s="1"/>
  <c r="A8968" i="1"/>
  <c r="B8968" i="1" s="1"/>
  <c r="D8968" i="1"/>
  <c r="E8968" i="1" s="1"/>
  <c r="A8969" i="1"/>
  <c r="B8969" i="1" s="1"/>
  <c r="D8969" i="1"/>
  <c r="E8969" i="1" s="1"/>
  <c r="A8970" i="1"/>
  <c r="B8970" i="1" s="1"/>
  <c r="D8970" i="1"/>
  <c r="E8970" i="1" s="1"/>
  <c r="A8971" i="1"/>
  <c r="B8971" i="1" s="1"/>
  <c r="D8971" i="1"/>
  <c r="E8971" i="1" s="1"/>
  <c r="A8972" i="1"/>
  <c r="B8972" i="1" s="1"/>
  <c r="D8972" i="1"/>
  <c r="E8972" i="1" s="1"/>
  <c r="A8973" i="1"/>
  <c r="B8973" i="1" s="1"/>
  <c r="D8973" i="1"/>
  <c r="E8973" i="1" s="1"/>
  <c r="A8974" i="1"/>
  <c r="B8974" i="1" s="1"/>
  <c r="D8974" i="1"/>
  <c r="E8974" i="1" s="1"/>
  <c r="A8975" i="1"/>
  <c r="B8975" i="1" s="1"/>
  <c r="D8975" i="1"/>
  <c r="E8975" i="1" s="1"/>
  <c r="A8976" i="1"/>
  <c r="B8976" i="1" s="1"/>
  <c r="D8976" i="1"/>
  <c r="E8976" i="1" s="1"/>
  <c r="A8977" i="1"/>
  <c r="B8977" i="1" s="1"/>
  <c r="D8977" i="1"/>
  <c r="E8977" i="1" s="1"/>
  <c r="A8978" i="1"/>
  <c r="B8978" i="1" s="1"/>
  <c r="D8978" i="1"/>
  <c r="E8978" i="1" s="1"/>
  <c r="A8979" i="1"/>
  <c r="B8979" i="1" s="1"/>
  <c r="D8979" i="1"/>
  <c r="E8979" i="1" s="1"/>
  <c r="A8980" i="1"/>
  <c r="B8980" i="1" s="1"/>
  <c r="D8980" i="1"/>
  <c r="E8980" i="1" s="1"/>
  <c r="A8981" i="1"/>
  <c r="B8981" i="1" s="1"/>
  <c r="D8981" i="1"/>
  <c r="E8981" i="1" s="1"/>
  <c r="A8982" i="1"/>
  <c r="B8982" i="1" s="1"/>
  <c r="D8982" i="1"/>
  <c r="E8982" i="1" s="1"/>
  <c r="A8983" i="1"/>
  <c r="B8983" i="1" s="1"/>
  <c r="D8983" i="1"/>
  <c r="E8983" i="1" s="1"/>
  <c r="A8984" i="1"/>
  <c r="B8984" i="1" s="1"/>
  <c r="D8984" i="1"/>
  <c r="E8984" i="1" s="1"/>
  <c r="A8985" i="1"/>
  <c r="B8985" i="1" s="1"/>
  <c r="D8985" i="1"/>
  <c r="E8985" i="1" s="1"/>
  <c r="A8986" i="1"/>
  <c r="B8986" i="1" s="1"/>
  <c r="D8986" i="1"/>
  <c r="E8986" i="1" s="1"/>
  <c r="A8987" i="1"/>
  <c r="B8987" i="1" s="1"/>
  <c r="D8987" i="1"/>
  <c r="E8987" i="1" s="1"/>
  <c r="A8988" i="1"/>
  <c r="B8988" i="1" s="1"/>
  <c r="D8988" i="1"/>
  <c r="E8988" i="1" s="1"/>
  <c r="A8989" i="1"/>
  <c r="B8989" i="1" s="1"/>
  <c r="D8989" i="1"/>
  <c r="E8989" i="1" s="1"/>
  <c r="A8990" i="1"/>
  <c r="B8990" i="1" s="1"/>
  <c r="D8990" i="1"/>
  <c r="E8990" i="1" s="1"/>
  <c r="A8991" i="1"/>
  <c r="B8991" i="1" s="1"/>
  <c r="D8991" i="1"/>
  <c r="E8991" i="1" s="1"/>
  <c r="A8992" i="1"/>
  <c r="B8992" i="1" s="1"/>
  <c r="D8992" i="1"/>
  <c r="E8992" i="1" s="1"/>
  <c r="A8993" i="1"/>
  <c r="B8993" i="1" s="1"/>
  <c r="D8993" i="1"/>
  <c r="E8993" i="1" s="1"/>
  <c r="A8994" i="1"/>
  <c r="B8994" i="1" s="1"/>
  <c r="D8994" i="1"/>
  <c r="E8994" i="1" s="1"/>
  <c r="A8995" i="1"/>
  <c r="B8995" i="1" s="1"/>
  <c r="D8995" i="1"/>
  <c r="E8995" i="1" s="1"/>
  <c r="A8996" i="1"/>
  <c r="B8996" i="1" s="1"/>
  <c r="D8996" i="1"/>
  <c r="E8996" i="1" s="1"/>
  <c r="A8997" i="1"/>
  <c r="B8997" i="1" s="1"/>
  <c r="D8997" i="1"/>
  <c r="E8997" i="1" s="1"/>
  <c r="A8998" i="1"/>
  <c r="B8998" i="1" s="1"/>
  <c r="D8998" i="1"/>
  <c r="E8998" i="1" s="1"/>
  <c r="A8999" i="1"/>
  <c r="B8999" i="1" s="1"/>
  <c r="D8999" i="1"/>
  <c r="E8999" i="1" s="1"/>
  <c r="A9000" i="1"/>
  <c r="B9000" i="1" s="1"/>
  <c r="D9000" i="1"/>
  <c r="E9000" i="1" s="1"/>
  <c r="A9001" i="1"/>
  <c r="B9001" i="1" s="1"/>
  <c r="D9001" i="1"/>
  <c r="E9001" i="1" s="1"/>
  <c r="A9002" i="1"/>
  <c r="B9002" i="1" s="1"/>
  <c r="D9002" i="1"/>
  <c r="E9002" i="1" s="1"/>
  <c r="A9003" i="1"/>
  <c r="B9003" i="1" s="1"/>
  <c r="D9003" i="1"/>
  <c r="E9003" i="1" s="1"/>
  <c r="A9004" i="1"/>
  <c r="B9004" i="1" s="1"/>
  <c r="D9004" i="1"/>
  <c r="E9004" i="1" s="1"/>
  <c r="A9005" i="1"/>
  <c r="B9005" i="1" s="1"/>
  <c r="D9005" i="1"/>
  <c r="E9005" i="1" s="1"/>
  <c r="A9006" i="1"/>
  <c r="B9006" i="1" s="1"/>
  <c r="D9006" i="1"/>
  <c r="E9006" i="1" s="1"/>
  <c r="A9007" i="1"/>
  <c r="B9007" i="1" s="1"/>
  <c r="D9007" i="1"/>
  <c r="E9007" i="1" s="1"/>
  <c r="A9008" i="1"/>
  <c r="B9008" i="1" s="1"/>
  <c r="D9008" i="1"/>
  <c r="E9008" i="1" s="1"/>
  <c r="A9009" i="1"/>
  <c r="B9009" i="1" s="1"/>
  <c r="D9009" i="1"/>
  <c r="E9009" i="1" s="1"/>
  <c r="A9010" i="1"/>
  <c r="B9010" i="1" s="1"/>
  <c r="D9010" i="1"/>
  <c r="E9010" i="1" s="1"/>
  <c r="A9011" i="1"/>
  <c r="B9011" i="1" s="1"/>
  <c r="D9011" i="1"/>
  <c r="E9011" i="1" s="1"/>
  <c r="A9012" i="1"/>
  <c r="B9012" i="1" s="1"/>
  <c r="D9012" i="1"/>
  <c r="E9012" i="1" s="1"/>
  <c r="A9013" i="1"/>
  <c r="B9013" i="1" s="1"/>
  <c r="D9013" i="1"/>
  <c r="E9013" i="1" s="1"/>
  <c r="A9014" i="1"/>
  <c r="B9014" i="1" s="1"/>
  <c r="D9014" i="1"/>
  <c r="E9014" i="1" s="1"/>
  <c r="A9015" i="1"/>
  <c r="B9015" i="1" s="1"/>
  <c r="D9015" i="1"/>
  <c r="E9015" i="1" s="1"/>
  <c r="A9016" i="1"/>
  <c r="B9016" i="1" s="1"/>
  <c r="D9016" i="1"/>
  <c r="E9016" i="1" s="1"/>
  <c r="A9017" i="1"/>
  <c r="B9017" i="1" s="1"/>
  <c r="D9017" i="1"/>
  <c r="E9017" i="1" s="1"/>
  <c r="A9018" i="1"/>
  <c r="B9018" i="1" s="1"/>
  <c r="D9018" i="1"/>
  <c r="E9018" i="1" s="1"/>
  <c r="A9019" i="1"/>
  <c r="B9019" i="1" s="1"/>
  <c r="D9019" i="1"/>
  <c r="E9019" i="1" s="1"/>
  <c r="A9020" i="1"/>
  <c r="B9020" i="1" s="1"/>
  <c r="D9020" i="1"/>
  <c r="E9020" i="1" s="1"/>
  <c r="A9021" i="1"/>
  <c r="B9021" i="1" s="1"/>
  <c r="D9021" i="1"/>
  <c r="E9021" i="1" s="1"/>
  <c r="A9022" i="1"/>
  <c r="B9022" i="1" s="1"/>
  <c r="D9022" i="1"/>
  <c r="E9022" i="1" s="1"/>
  <c r="A9023" i="1"/>
  <c r="B9023" i="1" s="1"/>
  <c r="D9023" i="1"/>
  <c r="E9023" i="1" s="1"/>
  <c r="A9024" i="1"/>
  <c r="B9024" i="1" s="1"/>
  <c r="D9024" i="1"/>
  <c r="E9024" i="1" s="1"/>
  <c r="A9025" i="1"/>
  <c r="B9025" i="1" s="1"/>
  <c r="D9025" i="1"/>
  <c r="E9025" i="1" s="1"/>
  <c r="A9026" i="1"/>
  <c r="B9026" i="1" s="1"/>
  <c r="D9026" i="1"/>
  <c r="E9026" i="1" s="1"/>
  <c r="A9027" i="1"/>
  <c r="B9027" i="1" s="1"/>
  <c r="D9027" i="1"/>
  <c r="E9027" i="1" s="1"/>
  <c r="A9028" i="1"/>
  <c r="B9028" i="1" s="1"/>
  <c r="D9028" i="1"/>
  <c r="E9028" i="1" s="1"/>
  <c r="A9029" i="1"/>
  <c r="B9029" i="1" s="1"/>
  <c r="D9029" i="1"/>
  <c r="E9029" i="1" s="1"/>
  <c r="A9030" i="1"/>
  <c r="B9030" i="1" s="1"/>
  <c r="D9030" i="1"/>
  <c r="E9030" i="1" s="1"/>
  <c r="A9031" i="1"/>
  <c r="B9031" i="1" s="1"/>
  <c r="D9031" i="1"/>
  <c r="E9031" i="1" s="1"/>
  <c r="A9032" i="1"/>
  <c r="B9032" i="1" s="1"/>
  <c r="D9032" i="1"/>
  <c r="E9032" i="1" s="1"/>
  <c r="A9033" i="1"/>
  <c r="B9033" i="1" s="1"/>
  <c r="D9033" i="1"/>
  <c r="E9033" i="1" s="1"/>
  <c r="A9034" i="1"/>
  <c r="B9034" i="1" s="1"/>
  <c r="D9034" i="1"/>
  <c r="E9034" i="1" s="1"/>
  <c r="A9035" i="1"/>
  <c r="B9035" i="1" s="1"/>
  <c r="D9035" i="1"/>
  <c r="E9035" i="1" s="1"/>
  <c r="A9036" i="1"/>
  <c r="B9036" i="1" s="1"/>
  <c r="D9036" i="1"/>
  <c r="E9036" i="1" s="1"/>
  <c r="A9037" i="1"/>
  <c r="B9037" i="1" s="1"/>
  <c r="D9037" i="1"/>
  <c r="E9037" i="1" s="1"/>
  <c r="A9038" i="1"/>
  <c r="B9038" i="1" s="1"/>
  <c r="D9038" i="1"/>
  <c r="E9038" i="1" s="1"/>
  <c r="A9039" i="1"/>
  <c r="B9039" i="1" s="1"/>
  <c r="D9039" i="1"/>
  <c r="E9039" i="1" s="1"/>
  <c r="A9040" i="1"/>
  <c r="B9040" i="1" s="1"/>
  <c r="D9040" i="1"/>
  <c r="E9040" i="1" s="1"/>
  <c r="A9041" i="1"/>
  <c r="B9041" i="1" s="1"/>
  <c r="D9041" i="1"/>
  <c r="E9041" i="1" s="1"/>
  <c r="A9042" i="1"/>
  <c r="B9042" i="1" s="1"/>
  <c r="D9042" i="1"/>
  <c r="E9042" i="1" s="1"/>
  <c r="A9043" i="1"/>
  <c r="B9043" i="1" s="1"/>
  <c r="D9043" i="1"/>
  <c r="E9043" i="1" s="1"/>
  <c r="A9044" i="1"/>
  <c r="B9044" i="1" s="1"/>
  <c r="D9044" i="1"/>
  <c r="E9044" i="1" s="1"/>
  <c r="A9045" i="1"/>
  <c r="B9045" i="1" s="1"/>
  <c r="D9045" i="1"/>
  <c r="E9045" i="1" s="1"/>
  <c r="A9046" i="1"/>
  <c r="B9046" i="1" s="1"/>
  <c r="D9046" i="1"/>
  <c r="E9046" i="1" s="1"/>
  <c r="A9047" i="1"/>
  <c r="B9047" i="1" s="1"/>
  <c r="D9047" i="1"/>
  <c r="E9047" i="1" s="1"/>
  <c r="A9048" i="1"/>
  <c r="B9048" i="1" s="1"/>
  <c r="D9048" i="1"/>
  <c r="E9048" i="1" s="1"/>
  <c r="A9049" i="1"/>
  <c r="B9049" i="1" s="1"/>
  <c r="D9049" i="1"/>
  <c r="E9049" i="1" s="1"/>
  <c r="A9050" i="1"/>
  <c r="B9050" i="1" s="1"/>
  <c r="D9050" i="1"/>
  <c r="E9050" i="1" s="1"/>
  <c r="A9051" i="1"/>
  <c r="B9051" i="1" s="1"/>
  <c r="D9051" i="1"/>
  <c r="E9051" i="1" s="1"/>
  <c r="A9052" i="1"/>
  <c r="B9052" i="1" s="1"/>
  <c r="D9052" i="1"/>
  <c r="E9052" i="1" s="1"/>
  <c r="A9053" i="1"/>
  <c r="B9053" i="1" s="1"/>
  <c r="D9053" i="1"/>
  <c r="E9053" i="1" s="1"/>
  <c r="A9054" i="1"/>
  <c r="B9054" i="1" s="1"/>
  <c r="D9054" i="1"/>
  <c r="E9054" i="1" s="1"/>
  <c r="A9055" i="1"/>
  <c r="B9055" i="1" s="1"/>
  <c r="D9055" i="1"/>
  <c r="E9055" i="1" s="1"/>
  <c r="A9056" i="1"/>
  <c r="B9056" i="1" s="1"/>
  <c r="D9056" i="1"/>
  <c r="E9056" i="1" s="1"/>
  <c r="A9057" i="1"/>
  <c r="B9057" i="1" s="1"/>
  <c r="D9057" i="1"/>
  <c r="E9057" i="1" s="1"/>
  <c r="A9058" i="1"/>
  <c r="B9058" i="1" s="1"/>
  <c r="D9058" i="1"/>
  <c r="E9058" i="1" s="1"/>
  <c r="A9059" i="1"/>
  <c r="B9059" i="1" s="1"/>
  <c r="D9059" i="1"/>
  <c r="E9059" i="1" s="1"/>
  <c r="A9060" i="1"/>
  <c r="B9060" i="1" s="1"/>
  <c r="D9060" i="1"/>
  <c r="E9060" i="1" s="1"/>
  <c r="A9061" i="1"/>
  <c r="B9061" i="1" s="1"/>
  <c r="D9061" i="1"/>
  <c r="E9061" i="1" s="1"/>
  <c r="A9062" i="1"/>
  <c r="B9062" i="1" s="1"/>
  <c r="D9062" i="1"/>
  <c r="E9062" i="1" s="1"/>
  <c r="A9063" i="1"/>
  <c r="B9063" i="1" s="1"/>
  <c r="D9063" i="1"/>
  <c r="E9063" i="1" s="1"/>
  <c r="A9064" i="1"/>
  <c r="B9064" i="1" s="1"/>
  <c r="D9064" i="1"/>
  <c r="E9064" i="1" s="1"/>
  <c r="A9065" i="1"/>
  <c r="B9065" i="1" s="1"/>
  <c r="D9065" i="1"/>
  <c r="E9065" i="1" s="1"/>
  <c r="A9066" i="1"/>
  <c r="B9066" i="1" s="1"/>
  <c r="D9066" i="1"/>
  <c r="E9066" i="1" s="1"/>
  <c r="A9067" i="1"/>
  <c r="B9067" i="1" s="1"/>
  <c r="D9067" i="1"/>
  <c r="E9067" i="1" s="1"/>
  <c r="A9068" i="1"/>
  <c r="B9068" i="1" s="1"/>
  <c r="D9068" i="1"/>
  <c r="E9068" i="1" s="1"/>
  <c r="A9069" i="1"/>
  <c r="B9069" i="1" s="1"/>
  <c r="D9069" i="1"/>
  <c r="E9069" i="1" s="1"/>
  <c r="A9070" i="1"/>
  <c r="B9070" i="1" s="1"/>
  <c r="D9070" i="1"/>
  <c r="E9070" i="1" s="1"/>
  <c r="A9071" i="1"/>
  <c r="B9071" i="1" s="1"/>
  <c r="D9071" i="1"/>
  <c r="E9071" i="1" s="1"/>
  <c r="A9072" i="1"/>
  <c r="B9072" i="1" s="1"/>
  <c r="D9072" i="1"/>
  <c r="E9072" i="1" s="1"/>
  <c r="A9073" i="1"/>
  <c r="B9073" i="1" s="1"/>
  <c r="D9073" i="1"/>
  <c r="E9073" i="1" s="1"/>
  <c r="A9074" i="1"/>
  <c r="B9074" i="1" s="1"/>
  <c r="D9074" i="1"/>
  <c r="E9074" i="1" s="1"/>
  <c r="A9075" i="1"/>
  <c r="B9075" i="1" s="1"/>
  <c r="D9075" i="1"/>
  <c r="E9075" i="1" s="1"/>
  <c r="A9076" i="1"/>
  <c r="B9076" i="1" s="1"/>
  <c r="D9076" i="1"/>
  <c r="E9076" i="1" s="1"/>
  <c r="A9077" i="1"/>
  <c r="B9077" i="1" s="1"/>
  <c r="D9077" i="1"/>
  <c r="E9077" i="1" s="1"/>
  <c r="A9078" i="1"/>
  <c r="B9078" i="1" s="1"/>
  <c r="D9078" i="1"/>
  <c r="E9078" i="1" s="1"/>
  <c r="A9079" i="1"/>
  <c r="B9079" i="1" s="1"/>
  <c r="D9079" i="1"/>
  <c r="E9079" i="1" s="1"/>
  <c r="A9080" i="1"/>
  <c r="B9080" i="1" s="1"/>
  <c r="D9080" i="1"/>
  <c r="E9080" i="1" s="1"/>
  <c r="A9081" i="1"/>
  <c r="B9081" i="1" s="1"/>
  <c r="D9081" i="1"/>
  <c r="E9081" i="1" s="1"/>
  <c r="A9082" i="1"/>
  <c r="B9082" i="1" s="1"/>
  <c r="D9082" i="1"/>
  <c r="E9082" i="1" s="1"/>
  <c r="A9083" i="1"/>
  <c r="B9083" i="1" s="1"/>
  <c r="D9083" i="1"/>
  <c r="E9083" i="1" s="1"/>
  <c r="A9084" i="1"/>
  <c r="B9084" i="1" s="1"/>
  <c r="D9084" i="1"/>
  <c r="E9084" i="1" s="1"/>
  <c r="A9085" i="1"/>
  <c r="B9085" i="1" s="1"/>
  <c r="D9085" i="1"/>
  <c r="E9085" i="1" s="1"/>
  <c r="A9086" i="1"/>
  <c r="B9086" i="1" s="1"/>
  <c r="D9086" i="1"/>
  <c r="E9086" i="1" s="1"/>
  <c r="A9087" i="1"/>
  <c r="B9087" i="1" s="1"/>
  <c r="D9087" i="1"/>
  <c r="E9087" i="1" s="1"/>
  <c r="A9088" i="1"/>
  <c r="B9088" i="1" s="1"/>
  <c r="D9088" i="1"/>
  <c r="E9088" i="1" s="1"/>
  <c r="A9089" i="1"/>
  <c r="B9089" i="1" s="1"/>
  <c r="D9089" i="1"/>
  <c r="E9089" i="1" s="1"/>
  <c r="A9090" i="1"/>
  <c r="B9090" i="1" s="1"/>
  <c r="D9090" i="1"/>
  <c r="E9090" i="1" s="1"/>
  <c r="A9091" i="1"/>
  <c r="B9091" i="1" s="1"/>
  <c r="D9091" i="1"/>
  <c r="E9091" i="1" s="1"/>
  <c r="A9092" i="1"/>
  <c r="B9092" i="1" s="1"/>
  <c r="D9092" i="1"/>
  <c r="E9092" i="1" s="1"/>
  <c r="A9093" i="1"/>
  <c r="B9093" i="1" s="1"/>
  <c r="D9093" i="1"/>
  <c r="E9093" i="1" s="1"/>
  <c r="A9094" i="1"/>
  <c r="B9094" i="1" s="1"/>
  <c r="D9094" i="1"/>
  <c r="E9094" i="1" s="1"/>
  <c r="A9095" i="1"/>
  <c r="B9095" i="1" s="1"/>
  <c r="D9095" i="1"/>
  <c r="E9095" i="1" s="1"/>
  <c r="A9096" i="1"/>
  <c r="B9096" i="1" s="1"/>
  <c r="D9096" i="1"/>
  <c r="E9096" i="1" s="1"/>
  <c r="A9097" i="1"/>
  <c r="B9097" i="1" s="1"/>
  <c r="D9097" i="1"/>
  <c r="E9097" i="1" s="1"/>
  <c r="A9098" i="1"/>
  <c r="B9098" i="1" s="1"/>
  <c r="D9098" i="1"/>
  <c r="E9098" i="1" s="1"/>
  <c r="A9099" i="1"/>
  <c r="B9099" i="1" s="1"/>
  <c r="D9099" i="1"/>
  <c r="E9099" i="1" s="1"/>
  <c r="A9100" i="1"/>
  <c r="B9100" i="1" s="1"/>
  <c r="D9100" i="1"/>
  <c r="E9100" i="1" s="1"/>
  <c r="A9101" i="1"/>
  <c r="B9101" i="1" s="1"/>
  <c r="D9101" i="1"/>
  <c r="E9101" i="1" s="1"/>
  <c r="A9102" i="1"/>
  <c r="B9102" i="1" s="1"/>
  <c r="D9102" i="1"/>
  <c r="E9102" i="1" s="1"/>
  <c r="A9103" i="1"/>
  <c r="B9103" i="1" s="1"/>
  <c r="D9103" i="1"/>
  <c r="E9103" i="1" s="1"/>
  <c r="A9104" i="1"/>
  <c r="B9104" i="1" s="1"/>
  <c r="D9104" i="1"/>
  <c r="E9104" i="1" s="1"/>
  <c r="A9105" i="1"/>
  <c r="B9105" i="1" s="1"/>
  <c r="D9105" i="1"/>
  <c r="E9105" i="1" s="1"/>
  <c r="A9106" i="1"/>
  <c r="B9106" i="1" s="1"/>
  <c r="D9106" i="1"/>
  <c r="E9106" i="1" s="1"/>
  <c r="A9107" i="1"/>
  <c r="B9107" i="1" s="1"/>
  <c r="D9107" i="1"/>
  <c r="E9107" i="1" s="1"/>
  <c r="A9108" i="1"/>
  <c r="B9108" i="1" s="1"/>
  <c r="D9108" i="1"/>
  <c r="E9108" i="1" s="1"/>
  <c r="A9109" i="1"/>
  <c r="B9109" i="1" s="1"/>
  <c r="D9109" i="1"/>
  <c r="E9109" i="1" s="1"/>
  <c r="A9110" i="1"/>
  <c r="B9110" i="1" s="1"/>
  <c r="D9110" i="1"/>
  <c r="E9110" i="1" s="1"/>
  <c r="A9111" i="1"/>
  <c r="B9111" i="1" s="1"/>
  <c r="D9111" i="1"/>
  <c r="E9111" i="1" s="1"/>
  <c r="A9112" i="1"/>
  <c r="B9112" i="1" s="1"/>
  <c r="D9112" i="1"/>
  <c r="E9112" i="1" s="1"/>
  <c r="A9113" i="1"/>
  <c r="B9113" i="1" s="1"/>
  <c r="D9113" i="1"/>
  <c r="E9113" i="1" s="1"/>
  <c r="A9114" i="1"/>
  <c r="B9114" i="1" s="1"/>
  <c r="D9114" i="1"/>
  <c r="E9114" i="1" s="1"/>
  <c r="A9115" i="1"/>
  <c r="B9115" i="1" s="1"/>
  <c r="D9115" i="1"/>
  <c r="E9115" i="1" s="1"/>
  <c r="A9116" i="1"/>
  <c r="B9116" i="1" s="1"/>
  <c r="D9116" i="1"/>
  <c r="E9116" i="1" s="1"/>
  <c r="A9117" i="1"/>
  <c r="B9117" i="1" s="1"/>
  <c r="D9117" i="1"/>
  <c r="E9117" i="1" s="1"/>
  <c r="A9118" i="1"/>
  <c r="B9118" i="1" s="1"/>
  <c r="D9118" i="1"/>
  <c r="E9118" i="1" s="1"/>
  <c r="A9119" i="1"/>
  <c r="B9119" i="1" s="1"/>
  <c r="D9119" i="1"/>
  <c r="E9119" i="1" s="1"/>
  <c r="A9120" i="1"/>
  <c r="B9120" i="1" s="1"/>
  <c r="D9120" i="1"/>
  <c r="E9120" i="1" s="1"/>
  <c r="A9121" i="1"/>
  <c r="B9121" i="1" s="1"/>
  <c r="D9121" i="1"/>
  <c r="E9121" i="1" s="1"/>
  <c r="A9122" i="1"/>
  <c r="B9122" i="1" s="1"/>
  <c r="D9122" i="1"/>
  <c r="E9122" i="1" s="1"/>
  <c r="A9123" i="1"/>
  <c r="B9123" i="1" s="1"/>
  <c r="D9123" i="1"/>
  <c r="E9123" i="1" s="1"/>
  <c r="A9124" i="1"/>
  <c r="B9124" i="1" s="1"/>
  <c r="D9124" i="1"/>
  <c r="E9124" i="1" s="1"/>
  <c r="A9125" i="1"/>
  <c r="B9125" i="1" s="1"/>
  <c r="D9125" i="1"/>
  <c r="E9125" i="1" s="1"/>
  <c r="A9126" i="1"/>
  <c r="B9126" i="1" s="1"/>
  <c r="D9126" i="1"/>
  <c r="E9126" i="1" s="1"/>
  <c r="A9127" i="1"/>
  <c r="B9127" i="1" s="1"/>
  <c r="D9127" i="1"/>
  <c r="E9127" i="1" s="1"/>
  <c r="A9128" i="1"/>
  <c r="B9128" i="1" s="1"/>
  <c r="D9128" i="1"/>
  <c r="E9128" i="1" s="1"/>
  <c r="A9129" i="1"/>
  <c r="B9129" i="1" s="1"/>
  <c r="D9129" i="1"/>
  <c r="E9129" i="1" s="1"/>
  <c r="A9130" i="1"/>
  <c r="B9130" i="1" s="1"/>
  <c r="D9130" i="1"/>
  <c r="E9130" i="1" s="1"/>
  <c r="A9131" i="1"/>
  <c r="B9131" i="1" s="1"/>
  <c r="D9131" i="1"/>
  <c r="E9131" i="1" s="1"/>
  <c r="A9132" i="1"/>
  <c r="B9132" i="1" s="1"/>
  <c r="D9132" i="1"/>
  <c r="E9132" i="1" s="1"/>
  <c r="A9133" i="1"/>
  <c r="B9133" i="1" s="1"/>
  <c r="D9133" i="1"/>
  <c r="E9133" i="1" s="1"/>
  <c r="A9134" i="1"/>
  <c r="B9134" i="1" s="1"/>
  <c r="D9134" i="1"/>
  <c r="E9134" i="1" s="1"/>
  <c r="A9135" i="1"/>
  <c r="B9135" i="1" s="1"/>
  <c r="D9135" i="1"/>
  <c r="E9135" i="1" s="1"/>
  <c r="A9136" i="1"/>
  <c r="B9136" i="1" s="1"/>
  <c r="D9136" i="1"/>
  <c r="E9136" i="1" s="1"/>
  <c r="A9137" i="1"/>
  <c r="B9137" i="1" s="1"/>
  <c r="D9137" i="1"/>
  <c r="E9137" i="1" s="1"/>
  <c r="A9138" i="1"/>
  <c r="B9138" i="1" s="1"/>
  <c r="D9138" i="1"/>
  <c r="E9138" i="1" s="1"/>
  <c r="A9139" i="1"/>
  <c r="B9139" i="1" s="1"/>
  <c r="D9139" i="1"/>
  <c r="E9139" i="1" s="1"/>
  <c r="A9140" i="1"/>
  <c r="B9140" i="1" s="1"/>
  <c r="D9140" i="1"/>
  <c r="E9140" i="1" s="1"/>
  <c r="A9141" i="1"/>
  <c r="B9141" i="1" s="1"/>
  <c r="D9141" i="1"/>
  <c r="E9141" i="1" s="1"/>
  <c r="A9142" i="1"/>
  <c r="B9142" i="1" s="1"/>
  <c r="D9142" i="1"/>
  <c r="E9142" i="1" s="1"/>
  <c r="A9143" i="1"/>
  <c r="B9143" i="1" s="1"/>
  <c r="D9143" i="1"/>
  <c r="E9143" i="1" s="1"/>
  <c r="A9144" i="1"/>
  <c r="B9144" i="1" s="1"/>
  <c r="D9144" i="1"/>
  <c r="E9144" i="1" s="1"/>
  <c r="A9145" i="1"/>
  <c r="B9145" i="1" s="1"/>
  <c r="D9145" i="1"/>
  <c r="E9145" i="1" s="1"/>
  <c r="A9146" i="1"/>
  <c r="B9146" i="1" s="1"/>
  <c r="D9146" i="1"/>
  <c r="E9146" i="1" s="1"/>
  <c r="A9147" i="1"/>
  <c r="B9147" i="1" s="1"/>
  <c r="D9147" i="1"/>
  <c r="E9147" i="1" s="1"/>
  <c r="A9148" i="1"/>
  <c r="B9148" i="1" s="1"/>
  <c r="D9148" i="1"/>
  <c r="E9148" i="1" s="1"/>
  <c r="A9149" i="1"/>
  <c r="B9149" i="1" s="1"/>
  <c r="D9149" i="1"/>
  <c r="E9149" i="1" s="1"/>
  <c r="A9150" i="1"/>
  <c r="B9150" i="1" s="1"/>
  <c r="D9150" i="1"/>
  <c r="E9150" i="1" s="1"/>
  <c r="A9151" i="1"/>
  <c r="B9151" i="1" s="1"/>
  <c r="D9151" i="1"/>
  <c r="E9151" i="1" s="1"/>
  <c r="A9152" i="1"/>
  <c r="B9152" i="1" s="1"/>
  <c r="D9152" i="1"/>
  <c r="E9152" i="1" s="1"/>
  <c r="A9153" i="1"/>
  <c r="B9153" i="1" s="1"/>
  <c r="D9153" i="1"/>
  <c r="E9153" i="1" s="1"/>
  <c r="A9154" i="1"/>
  <c r="B9154" i="1" s="1"/>
  <c r="D9154" i="1"/>
  <c r="E9154" i="1" s="1"/>
  <c r="A9155" i="1"/>
  <c r="B9155" i="1" s="1"/>
  <c r="D9155" i="1"/>
  <c r="E9155" i="1" s="1"/>
  <c r="A9156" i="1"/>
  <c r="B9156" i="1" s="1"/>
  <c r="D9156" i="1"/>
  <c r="E9156" i="1" s="1"/>
  <c r="A9157" i="1"/>
  <c r="B9157" i="1" s="1"/>
  <c r="D9157" i="1"/>
  <c r="E9157" i="1" s="1"/>
  <c r="A9158" i="1"/>
  <c r="B9158" i="1" s="1"/>
  <c r="D9158" i="1"/>
  <c r="E9158" i="1" s="1"/>
  <c r="A9159" i="1"/>
  <c r="B9159" i="1" s="1"/>
  <c r="D9159" i="1"/>
  <c r="E9159" i="1" s="1"/>
  <c r="A9160" i="1"/>
  <c r="B9160" i="1" s="1"/>
  <c r="D9160" i="1"/>
  <c r="E9160" i="1" s="1"/>
  <c r="A9161" i="1"/>
  <c r="B9161" i="1" s="1"/>
  <c r="D9161" i="1"/>
  <c r="E9161" i="1" s="1"/>
  <c r="A9162" i="1"/>
  <c r="B9162" i="1" s="1"/>
  <c r="D9162" i="1"/>
  <c r="E9162" i="1" s="1"/>
  <c r="A9163" i="1"/>
  <c r="B9163" i="1" s="1"/>
  <c r="D9163" i="1"/>
  <c r="E9163" i="1" s="1"/>
  <c r="A9164" i="1"/>
  <c r="B9164" i="1" s="1"/>
  <c r="D9164" i="1"/>
  <c r="E9164" i="1" s="1"/>
  <c r="A9165" i="1"/>
  <c r="B9165" i="1" s="1"/>
  <c r="D9165" i="1"/>
  <c r="E9165" i="1" s="1"/>
  <c r="A9166" i="1"/>
  <c r="B9166" i="1" s="1"/>
  <c r="D9166" i="1"/>
  <c r="E9166" i="1" s="1"/>
  <c r="A9167" i="1"/>
  <c r="B9167" i="1" s="1"/>
  <c r="D9167" i="1"/>
  <c r="E9167" i="1" s="1"/>
  <c r="A9168" i="1"/>
  <c r="B9168" i="1" s="1"/>
  <c r="D9168" i="1"/>
  <c r="E9168" i="1" s="1"/>
  <c r="A9169" i="1"/>
  <c r="B9169" i="1" s="1"/>
  <c r="D9169" i="1"/>
  <c r="E9169" i="1" s="1"/>
  <c r="A9170" i="1"/>
  <c r="B9170" i="1" s="1"/>
  <c r="D9170" i="1"/>
  <c r="E9170" i="1" s="1"/>
  <c r="A9171" i="1"/>
  <c r="B9171" i="1" s="1"/>
  <c r="D9171" i="1"/>
  <c r="E9171" i="1" s="1"/>
  <c r="A9172" i="1"/>
  <c r="B9172" i="1" s="1"/>
  <c r="D9172" i="1"/>
  <c r="E9172" i="1" s="1"/>
  <c r="A9173" i="1"/>
  <c r="B9173" i="1" s="1"/>
  <c r="D9173" i="1"/>
  <c r="E9173" i="1" s="1"/>
  <c r="A9174" i="1"/>
  <c r="B9174" i="1" s="1"/>
  <c r="D9174" i="1"/>
  <c r="E9174" i="1" s="1"/>
  <c r="A9175" i="1"/>
  <c r="B9175" i="1" s="1"/>
  <c r="D9175" i="1"/>
  <c r="E9175" i="1" s="1"/>
  <c r="A9176" i="1"/>
  <c r="B9176" i="1" s="1"/>
  <c r="D9176" i="1"/>
  <c r="E9176" i="1" s="1"/>
  <c r="A9177" i="1"/>
  <c r="B9177" i="1" s="1"/>
  <c r="D9177" i="1"/>
  <c r="E9177" i="1" s="1"/>
  <c r="A9178" i="1"/>
  <c r="B9178" i="1" s="1"/>
  <c r="D9178" i="1"/>
  <c r="E9178" i="1" s="1"/>
  <c r="A9179" i="1"/>
  <c r="B9179" i="1" s="1"/>
  <c r="D9179" i="1"/>
  <c r="E9179" i="1" s="1"/>
  <c r="A9180" i="1"/>
  <c r="B9180" i="1" s="1"/>
  <c r="D9180" i="1"/>
  <c r="E9180" i="1" s="1"/>
  <c r="A9181" i="1"/>
  <c r="B9181" i="1" s="1"/>
  <c r="D9181" i="1"/>
  <c r="E9181" i="1" s="1"/>
  <c r="A9182" i="1"/>
  <c r="B9182" i="1" s="1"/>
  <c r="D9182" i="1"/>
  <c r="E9182" i="1" s="1"/>
  <c r="A9183" i="1"/>
  <c r="B9183" i="1" s="1"/>
  <c r="D9183" i="1"/>
  <c r="E9183" i="1" s="1"/>
  <c r="A9184" i="1"/>
  <c r="B9184" i="1" s="1"/>
  <c r="D9184" i="1"/>
  <c r="E9184" i="1" s="1"/>
  <c r="A9185" i="1"/>
  <c r="B9185" i="1" s="1"/>
  <c r="D9185" i="1"/>
  <c r="E9185" i="1" s="1"/>
  <c r="A9186" i="1"/>
  <c r="B9186" i="1" s="1"/>
  <c r="D9186" i="1"/>
  <c r="E9186" i="1" s="1"/>
  <c r="A9187" i="1"/>
  <c r="B9187" i="1" s="1"/>
  <c r="D9187" i="1"/>
  <c r="E9187" i="1" s="1"/>
  <c r="A9188" i="1"/>
  <c r="B9188" i="1" s="1"/>
  <c r="D9188" i="1"/>
  <c r="E9188" i="1" s="1"/>
  <c r="A9189" i="1"/>
  <c r="B9189" i="1" s="1"/>
  <c r="D9189" i="1"/>
  <c r="E9189" i="1" s="1"/>
  <c r="A9190" i="1"/>
  <c r="B9190" i="1" s="1"/>
  <c r="D9190" i="1"/>
  <c r="E9190" i="1" s="1"/>
  <c r="A9191" i="1"/>
  <c r="B9191" i="1" s="1"/>
  <c r="D9191" i="1"/>
  <c r="E9191" i="1" s="1"/>
  <c r="A9192" i="1"/>
  <c r="B9192" i="1" s="1"/>
  <c r="D9192" i="1"/>
  <c r="E9192" i="1" s="1"/>
  <c r="A9193" i="1"/>
  <c r="B9193" i="1" s="1"/>
  <c r="D9193" i="1"/>
  <c r="E9193" i="1" s="1"/>
  <c r="A9194" i="1"/>
  <c r="B9194" i="1" s="1"/>
  <c r="D9194" i="1"/>
  <c r="E9194" i="1" s="1"/>
  <c r="A9195" i="1"/>
  <c r="B9195" i="1" s="1"/>
  <c r="D9195" i="1"/>
  <c r="E9195" i="1" s="1"/>
  <c r="A9196" i="1"/>
  <c r="B9196" i="1" s="1"/>
  <c r="D9196" i="1"/>
  <c r="E9196" i="1" s="1"/>
  <c r="A9197" i="1"/>
  <c r="B9197" i="1" s="1"/>
  <c r="D9197" i="1"/>
  <c r="E9197" i="1" s="1"/>
  <c r="A9198" i="1"/>
  <c r="B9198" i="1" s="1"/>
  <c r="D9198" i="1"/>
  <c r="E9198" i="1" s="1"/>
  <c r="A9199" i="1"/>
  <c r="B9199" i="1" s="1"/>
  <c r="D9199" i="1"/>
  <c r="E9199" i="1" s="1"/>
  <c r="A9200" i="1"/>
  <c r="B9200" i="1" s="1"/>
  <c r="D9200" i="1"/>
  <c r="E9200" i="1" s="1"/>
  <c r="A9201" i="1"/>
  <c r="B9201" i="1" s="1"/>
  <c r="D9201" i="1"/>
  <c r="E9201" i="1" s="1"/>
  <c r="A9202" i="1"/>
  <c r="B9202" i="1" s="1"/>
  <c r="D9202" i="1"/>
  <c r="E9202" i="1" s="1"/>
  <c r="A9203" i="1"/>
  <c r="B9203" i="1" s="1"/>
  <c r="D9203" i="1"/>
  <c r="E9203" i="1" s="1"/>
  <c r="A9204" i="1"/>
  <c r="B9204" i="1" s="1"/>
  <c r="D9204" i="1"/>
  <c r="E9204" i="1" s="1"/>
  <c r="A9205" i="1"/>
  <c r="B9205" i="1" s="1"/>
  <c r="D9205" i="1"/>
  <c r="E9205" i="1" s="1"/>
  <c r="A9206" i="1"/>
  <c r="B9206" i="1" s="1"/>
  <c r="D9206" i="1"/>
  <c r="E9206" i="1" s="1"/>
  <c r="A9207" i="1"/>
  <c r="B9207" i="1" s="1"/>
  <c r="D9207" i="1"/>
  <c r="E9207" i="1" s="1"/>
  <c r="A9208" i="1"/>
  <c r="B9208" i="1" s="1"/>
  <c r="D9208" i="1"/>
  <c r="E9208" i="1" s="1"/>
  <c r="A9209" i="1"/>
  <c r="B9209" i="1" s="1"/>
  <c r="D9209" i="1"/>
  <c r="E9209" i="1" s="1"/>
  <c r="A9210" i="1"/>
  <c r="B9210" i="1" s="1"/>
  <c r="D9210" i="1"/>
  <c r="E9210" i="1" s="1"/>
  <c r="A9211" i="1"/>
  <c r="B9211" i="1" s="1"/>
  <c r="D9211" i="1"/>
  <c r="E9211" i="1" s="1"/>
  <c r="A9212" i="1"/>
  <c r="B9212" i="1" s="1"/>
  <c r="D9212" i="1"/>
  <c r="E9212" i="1" s="1"/>
  <c r="A9213" i="1"/>
  <c r="B9213" i="1" s="1"/>
  <c r="D9213" i="1"/>
  <c r="E9213" i="1" s="1"/>
  <c r="A9214" i="1"/>
  <c r="B9214" i="1" s="1"/>
  <c r="D9214" i="1"/>
  <c r="E9214" i="1" s="1"/>
  <c r="A9215" i="1"/>
  <c r="B9215" i="1" s="1"/>
  <c r="D9215" i="1"/>
  <c r="E9215" i="1" s="1"/>
  <c r="A9216" i="1"/>
  <c r="B9216" i="1" s="1"/>
  <c r="D9216" i="1"/>
  <c r="E9216" i="1" s="1"/>
  <c r="A9217" i="1"/>
  <c r="B9217" i="1" s="1"/>
  <c r="D9217" i="1"/>
  <c r="E9217" i="1" s="1"/>
  <c r="A9218" i="1"/>
  <c r="B9218" i="1" s="1"/>
  <c r="D9218" i="1"/>
  <c r="E9218" i="1" s="1"/>
  <c r="A9219" i="1"/>
  <c r="B9219" i="1" s="1"/>
  <c r="D9219" i="1"/>
  <c r="E9219" i="1" s="1"/>
  <c r="A9220" i="1"/>
  <c r="B9220" i="1" s="1"/>
  <c r="D9220" i="1"/>
  <c r="E9220" i="1" s="1"/>
  <c r="A9221" i="1"/>
  <c r="B9221" i="1" s="1"/>
  <c r="D9221" i="1"/>
  <c r="E9221" i="1" s="1"/>
  <c r="A9222" i="1"/>
  <c r="B9222" i="1" s="1"/>
  <c r="D9222" i="1"/>
  <c r="E9222" i="1" s="1"/>
  <c r="A9223" i="1"/>
  <c r="B9223" i="1" s="1"/>
  <c r="D9223" i="1"/>
  <c r="E9223" i="1" s="1"/>
  <c r="A9224" i="1"/>
  <c r="B9224" i="1" s="1"/>
  <c r="D9224" i="1"/>
  <c r="E9224" i="1" s="1"/>
  <c r="A9225" i="1"/>
  <c r="B9225" i="1" s="1"/>
  <c r="D9225" i="1"/>
  <c r="E9225" i="1" s="1"/>
  <c r="A9226" i="1"/>
  <c r="B9226" i="1" s="1"/>
  <c r="D9226" i="1"/>
  <c r="E9226" i="1" s="1"/>
  <c r="A9227" i="1"/>
  <c r="B9227" i="1" s="1"/>
  <c r="D9227" i="1"/>
  <c r="E9227" i="1" s="1"/>
  <c r="A9228" i="1"/>
  <c r="B9228" i="1" s="1"/>
  <c r="D9228" i="1"/>
  <c r="E9228" i="1" s="1"/>
  <c r="A9229" i="1"/>
  <c r="B9229" i="1" s="1"/>
  <c r="D9229" i="1"/>
  <c r="E9229" i="1" s="1"/>
  <c r="A9230" i="1"/>
  <c r="B9230" i="1" s="1"/>
  <c r="D9230" i="1"/>
  <c r="E9230" i="1" s="1"/>
  <c r="A9231" i="1"/>
  <c r="B9231" i="1" s="1"/>
  <c r="D9231" i="1"/>
  <c r="E9231" i="1" s="1"/>
  <c r="A9232" i="1"/>
  <c r="B9232" i="1" s="1"/>
  <c r="D9232" i="1"/>
  <c r="E9232" i="1" s="1"/>
  <c r="A9233" i="1"/>
  <c r="B9233" i="1" s="1"/>
  <c r="D9233" i="1"/>
  <c r="E9233" i="1" s="1"/>
  <c r="A9234" i="1"/>
  <c r="B9234" i="1" s="1"/>
  <c r="D9234" i="1"/>
  <c r="E9234" i="1" s="1"/>
  <c r="A9235" i="1"/>
  <c r="B9235" i="1" s="1"/>
  <c r="D9235" i="1"/>
  <c r="E9235" i="1" s="1"/>
  <c r="A9236" i="1"/>
  <c r="B9236" i="1" s="1"/>
  <c r="D9236" i="1"/>
  <c r="E9236" i="1" s="1"/>
  <c r="A9237" i="1"/>
  <c r="B9237" i="1" s="1"/>
  <c r="D9237" i="1"/>
  <c r="E9237" i="1" s="1"/>
  <c r="A9238" i="1"/>
  <c r="B9238" i="1" s="1"/>
  <c r="D9238" i="1"/>
  <c r="E9238" i="1" s="1"/>
  <c r="A9239" i="1"/>
  <c r="B9239" i="1" s="1"/>
  <c r="D9239" i="1"/>
  <c r="E9239" i="1" s="1"/>
  <c r="A9240" i="1"/>
  <c r="B9240" i="1" s="1"/>
  <c r="D9240" i="1"/>
  <c r="E9240" i="1" s="1"/>
  <c r="A9241" i="1"/>
  <c r="B9241" i="1" s="1"/>
  <c r="D9241" i="1"/>
  <c r="E9241" i="1" s="1"/>
  <c r="A9242" i="1"/>
  <c r="B9242" i="1" s="1"/>
  <c r="D9242" i="1"/>
  <c r="E9242" i="1" s="1"/>
  <c r="A9243" i="1"/>
  <c r="B9243" i="1" s="1"/>
  <c r="D9243" i="1"/>
  <c r="E9243" i="1" s="1"/>
  <c r="A9244" i="1"/>
  <c r="B9244" i="1" s="1"/>
  <c r="D9244" i="1"/>
  <c r="E9244" i="1" s="1"/>
  <c r="A9245" i="1"/>
  <c r="B9245" i="1" s="1"/>
  <c r="D9245" i="1"/>
  <c r="E9245" i="1" s="1"/>
  <c r="A9246" i="1"/>
  <c r="B9246" i="1" s="1"/>
  <c r="D9246" i="1"/>
  <c r="E9246" i="1" s="1"/>
  <c r="A9247" i="1"/>
  <c r="B9247" i="1" s="1"/>
  <c r="D9247" i="1"/>
  <c r="E9247" i="1" s="1"/>
  <c r="A9248" i="1"/>
  <c r="B9248" i="1" s="1"/>
  <c r="D9248" i="1"/>
  <c r="E9248" i="1" s="1"/>
  <c r="A9249" i="1"/>
  <c r="B9249" i="1" s="1"/>
  <c r="D9249" i="1"/>
  <c r="E9249" i="1" s="1"/>
  <c r="A9250" i="1"/>
  <c r="B9250" i="1" s="1"/>
  <c r="D9250" i="1"/>
  <c r="E9250" i="1" s="1"/>
  <c r="A9251" i="1"/>
  <c r="B9251" i="1" s="1"/>
  <c r="D9251" i="1"/>
  <c r="E9251" i="1" s="1"/>
  <c r="A9252" i="1"/>
  <c r="B9252" i="1" s="1"/>
  <c r="D9252" i="1"/>
  <c r="E9252" i="1" s="1"/>
  <c r="A9253" i="1"/>
  <c r="B9253" i="1" s="1"/>
  <c r="D9253" i="1"/>
  <c r="E9253" i="1" s="1"/>
  <c r="A9254" i="1"/>
  <c r="B9254" i="1" s="1"/>
  <c r="D9254" i="1"/>
  <c r="E9254" i="1" s="1"/>
  <c r="A9255" i="1"/>
  <c r="B9255" i="1" s="1"/>
  <c r="D9255" i="1"/>
  <c r="E9255" i="1" s="1"/>
  <c r="A9256" i="1"/>
  <c r="B9256" i="1" s="1"/>
  <c r="D9256" i="1"/>
  <c r="E9256" i="1" s="1"/>
  <c r="A9257" i="1"/>
  <c r="B9257" i="1" s="1"/>
  <c r="D9257" i="1"/>
  <c r="E9257" i="1" s="1"/>
  <c r="A9258" i="1"/>
  <c r="B9258" i="1" s="1"/>
  <c r="D9258" i="1"/>
  <c r="E9258" i="1" s="1"/>
  <c r="A9259" i="1"/>
  <c r="B9259" i="1" s="1"/>
  <c r="D9259" i="1"/>
  <c r="E9259" i="1" s="1"/>
  <c r="A9260" i="1"/>
  <c r="B9260" i="1" s="1"/>
  <c r="D9260" i="1"/>
  <c r="E9260" i="1" s="1"/>
  <c r="A9261" i="1"/>
  <c r="B9261" i="1" s="1"/>
  <c r="D9261" i="1"/>
  <c r="E9261" i="1" s="1"/>
  <c r="A9262" i="1"/>
  <c r="B9262" i="1" s="1"/>
  <c r="D9262" i="1"/>
  <c r="E9262" i="1" s="1"/>
  <c r="A9263" i="1"/>
  <c r="B9263" i="1" s="1"/>
  <c r="D9263" i="1"/>
  <c r="E9263" i="1" s="1"/>
  <c r="A9264" i="1"/>
  <c r="B9264" i="1" s="1"/>
  <c r="D9264" i="1"/>
  <c r="E9264" i="1" s="1"/>
  <c r="A9265" i="1"/>
  <c r="B9265" i="1" s="1"/>
  <c r="D9265" i="1"/>
  <c r="E9265" i="1" s="1"/>
  <c r="A9266" i="1"/>
  <c r="B9266" i="1" s="1"/>
  <c r="D9266" i="1"/>
  <c r="E9266" i="1" s="1"/>
  <c r="A9267" i="1"/>
  <c r="B9267" i="1" s="1"/>
  <c r="D9267" i="1"/>
  <c r="E9267" i="1" s="1"/>
  <c r="A9268" i="1"/>
  <c r="B9268" i="1" s="1"/>
  <c r="D9268" i="1"/>
  <c r="E9268" i="1" s="1"/>
  <c r="A9269" i="1"/>
  <c r="B9269" i="1" s="1"/>
  <c r="D9269" i="1"/>
  <c r="E9269" i="1" s="1"/>
  <c r="A9270" i="1"/>
  <c r="B9270" i="1" s="1"/>
  <c r="D9270" i="1"/>
  <c r="E9270" i="1" s="1"/>
  <c r="A9271" i="1"/>
  <c r="B9271" i="1" s="1"/>
  <c r="D9271" i="1"/>
  <c r="E9271" i="1" s="1"/>
  <c r="A9272" i="1"/>
  <c r="B9272" i="1" s="1"/>
  <c r="D9272" i="1"/>
  <c r="E9272" i="1" s="1"/>
  <c r="A9273" i="1"/>
  <c r="B9273" i="1" s="1"/>
  <c r="D9273" i="1"/>
  <c r="E9273" i="1" s="1"/>
  <c r="A9274" i="1"/>
  <c r="B9274" i="1" s="1"/>
  <c r="D9274" i="1"/>
  <c r="E9274" i="1" s="1"/>
  <c r="A9275" i="1"/>
  <c r="B9275" i="1" s="1"/>
  <c r="D9275" i="1"/>
  <c r="E9275" i="1" s="1"/>
  <c r="A9276" i="1"/>
  <c r="B9276" i="1" s="1"/>
  <c r="D9276" i="1"/>
  <c r="E9276" i="1" s="1"/>
  <c r="A9277" i="1"/>
  <c r="B9277" i="1" s="1"/>
  <c r="D9277" i="1"/>
  <c r="E9277" i="1" s="1"/>
  <c r="A9278" i="1"/>
  <c r="B9278" i="1" s="1"/>
  <c r="D9278" i="1"/>
  <c r="E9278" i="1" s="1"/>
  <c r="A9279" i="1"/>
  <c r="B9279" i="1" s="1"/>
  <c r="D9279" i="1"/>
  <c r="E9279" i="1" s="1"/>
  <c r="A9280" i="1"/>
  <c r="B9280" i="1" s="1"/>
  <c r="D9280" i="1"/>
  <c r="E9280" i="1" s="1"/>
  <c r="A9281" i="1"/>
  <c r="B9281" i="1" s="1"/>
  <c r="D9281" i="1"/>
  <c r="E9281" i="1" s="1"/>
  <c r="A9282" i="1"/>
  <c r="B9282" i="1" s="1"/>
  <c r="D9282" i="1"/>
  <c r="E9282" i="1" s="1"/>
  <c r="A9283" i="1"/>
  <c r="B9283" i="1" s="1"/>
  <c r="D9283" i="1"/>
  <c r="E9283" i="1" s="1"/>
  <c r="A9284" i="1"/>
  <c r="B9284" i="1" s="1"/>
  <c r="D9284" i="1"/>
  <c r="E9284" i="1" s="1"/>
  <c r="A9285" i="1"/>
  <c r="B9285" i="1" s="1"/>
  <c r="D9285" i="1"/>
  <c r="E9285" i="1" s="1"/>
  <c r="A9286" i="1"/>
  <c r="B9286" i="1" s="1"/>
  <c r="D9286" i="1"/>
  <c r="E9286" i="1" s="1"/>
  <c r="A9287" i="1"/>
  <c r="B9287" i="1" s="1"/>
  <c r="D9287" i="1"/>
  <c r="E9287" i="1" s="1"/>
  <c r="A9288" i="1"/>
  <c r="B9288" i="1" s="1"/>
  <c r="D9288" i="1"/>
  <c r="E9288" i="1" s="1"/>
  <c r="A9289" i="1"/>
  <c r="B9289" i="1" s="1"/>
  <c r="D9289" i="1"/>
  <c r="E9289" i="1" s="1"/>
  <c r="A9290" i="1"/>
  <c r="B9290" i="1" s="1"/>
  <c r="D9290" i="1"/>
  <c r="E9290" i="1" s="1"/>
  <c r="A9291" i="1"/>
  <c r="B9291" i="1" s="1"/>
  <c r="D9291" i="1"/>
  <c r="E9291" i="1" s="1"/>
  <c r="A9292" i="1"/>
  <c r="B9292" i="1" s="1"/>
  <c r="D9292" i="1"/>
  <c r="E9292" i="1" s="1"/>
  <c r="A9293" i="1"/>
  <c r="B9293" i="1" s="1"/>
  <c r="D9293" i="1"/>
  <c r="E9293" i="1" s="1"/>
  <c r="A9294" i="1"/>
  <c r="B9294" i="1" s="1"/>
  <c r="D9294" i="1"/>
  <c r="E9294" i="1" s="1"/>
  <c r="A9295" i="1"/>
  <c r="B9295" i="1" s="1"/>
  <c r="D9295" i="1"/>
  <c r="E9295" i="1" s="1"/>
  <c r="A9296" i="1"/>
  <c r="B9296" i="1" s="1"/>
  <c r="D9296" i="1"/>
  <c r="E9296" i="1" s="1"/>
  <c r="A9297" i="1"/>
  <c r="B9297" i="1" s="1"/>
  <c r="D9297" i="1"/>
  <c r="E9297" i="1" s="1"/>
  <c r="A9298" i="1"/>
  <c r="B9298" i="1" s="1"/>
  <c r="D9298" i="1"/>
  <c r="E9298" i="1" s="1"/>
  <c r="A9299" i="1"/>
  <c r="B9299" i="1" s="1"/>
  <c r="D9299" i="1"/>
  <c r="E9299" i="1" s="1"/>
  <c r="A9300" i="1"/>
  <c r="B9300" i="1" s="1"/>
  <c r="D9300" i="1"/>
  <c r="E9300" i="1" s="1"/>
  <c r="A9301" i="1"/>
  <c r="B9301" i="1" s="1"/>
  <c r="D9301" i="1"/>
  <c r="E9301" i="1" s="1"/>
  <c r="A9302" i="1"/>
  <c r="B9302" i="1" s="1"/>
  <c r="D9302" i="1"/>
  <c r="E9302" i="1" s="1"/>
  <c r="A9303" i="1"/>
  <c r="B9303" i="1" s="1"/>
  <c r="D9303" i="1"/>
  <c r="E9303" i="1" s="1"/>
  <c r="A9304" i="1"/>
  <c r="B9304" i="1" s="1"/>
  <c r="D9304" i="1"/>
  <c r="E9304" i="1" s="1"/>
  <c r="A9305" i="1"/>
  <c r="B9305" i="1" s="1"/>
  <c r="D9305" i="1"/>
  <c r="E9305" i="1" s="1"/>
  <c r="A9306" i="1"/>
  <c r="B9306" i="1" s="1"/>
  <c r="D9306" i="1"/>
  <c r="E9306" i="1" s="1"/>
  <c r="A9307" i="1"/>
  <c r="B9307" i="1" s="1"/>
  <c r="D9307" i="1"/>
  <c r="E9307" i="1" s="1"/>
  <c r="A9308" i="1"/>
  <c r="B9308" i="1" s="1"/>
  <c r="D9308" i="1"/>
  <c r="E9308" i="1" s="1"/>
  <c r="A9309" i="1"/>
  <c r="B9309" i="1" s="1"/>
  <c r="D9309" i="1"/>
  <c r="E9309" i="1" s="1"/>
  <c r="A9310" i="1"/>
  <c r="B9310" i="1" s="1"/>
  <c r="D9310" i="1"/>
  <c r="E9310" i="1" s="1"/>
  <c r="A9311" i="1"/>
  <c r="B9311" i="1" s="1"/>
  <c r="D9311" i="1"/>
  <c r="E9311" i="1" s="1"/>
  <c r="A9312" i="1"/>
  <c r="B9312" i="1" s="1"/>
  <c r="D9312" i="1"/>
  <c r="E9312" i="1" s="1"/>
  <c r="A9313" i="1"/>
  <c r="B9313" i="1" s="1"/>
  <c r="D9313" i="1"/>
  <c r="E9313" i="1" s="1"/>
  <c r="A9314" i="1"/>
  <c r="B9314" i="1" s="1"/>
  <c r="D9314" i="1"/>
  <c r="E9314" i="1" s="1"/>
  <c r="A9315" i="1"/>
  <c r="B9315" i="1" s="1"/>
  <c r="D9315" i="1"/>
  <c r="E9315" i="1" s="1"/>
  <c r="A9316" i="1"/>
  <c r="B9316" i="1" s="1"/>
  <c r="D9316" i="1"/>
  <c r="E9316" i="1" s="1"/>
  <c r="A9317" i="1"/>
  <c r="B9317" i="1" s="1"/>
  <c r="D9317" i="1"/>
  <c r="E9317" i="1" s="1"/>
  <c r="A9318" i="1"/>
  <c r="B9318" i="1" s="1"/>
  <c r="D9318" i="1"/>
  <c r="E9318" i="1" s="1"/>
  <c r="A9319" i="1"/>
  <c r="B9319" i="1" s="1"/>
  <c r="D9319" i="1"/>
  <c r="E9319" i="1" s="1"/>
  <c r="A9320" i="1"/>
  <c r="B9320" i="1" s="1"/>
  <c r="D9320" i="1"/>
  <c r="E9320" i="1" s="1"/>
  <c r="A9321" i="1"/>
  <c r="B9321" i="1" s="1"/>
  <c r="D9321" i="1"/>
  <c r="E9321" i="1" s="1"/>
  <c r="A9322" i="1"/>
  <c r="B9322" i="1" s="1"/>
  <c r="D9322" i="1"/>
  <c r="E9322" i="1" s="1"/>
  <c r="A9323" i="1"/>
  <c r="B9323" i="1" s="1"/>
  <c r="D9323" i="1"/>
  <c r="E9323" i="1" s="1"/>
  <c r="A9324" i="1"/>
  <c r="B9324" i="1" s="1"/>
  <c r="D9324" i="1"/>
  <c r="E9324" i="1" s="1"/>
  <c r="A9325" i="1"/>
  <c r="B9325" i="1" s="1"/>
  <c r="D9325" i="1"/>
  <c r="E9325" i="1" s="1"/>
  <c r="A9326" i="1"/>
  <c r="B9326" i="1" s="1"/>
  <c r="D9326" i="1"/>
  <c r="E9326" i="1" s="1"/>
  <c r="A9327" i="1"/>
  <c r="B9327" i="1" s="1"/>
  <c r="D9327" i="1"/>
  <c r="E9327" i="1" s="1"/>
  <c r="A9328" i="1"/>
  <c r="B9328" i="1" s="1"/>
  <c r="D9328" i="1"/>
  <c r="E9328" i="1" s="1"/>
  <c r="A9329" i="1"/>
  <c r="B9329" i="1" s="1"/>
  <c r="D9329" i="1"/>
  <c r="E9329" i="1" s="1"/>
  <c r="A9330" i="1"/>
  <c r="B9330" i="1" s="1"/>
  <c r="D9330" i="1"/>
  <c r="E9330" i="1" s="1"/>
  <c r="A9331" i="1"/>
  <c r="B9331" i="1" s="1"/>
  <c r="D9331" i="1"/>
  <c r="E9331" i="1" s="1"/>
  <c r="A9332" i="1"/>
  <c r="B9332" i="1" s="1"/>
  <c r="D9332" i="1"/>
  <c r="E9332" i="1" s="1"/>
  <c r="A9333" i="1"/>
  <c r="B9333" i="1" s="1"/>
  <c r="D9333" i="1"/>
  <c r="E9333" i="1" s="1"/>
  <c r="A9334" i="1"/>
  <c r="B9334" i="1" s="1"/>
  <c r="D9334" i="1"/>
  <c r="E9334" i="1" s="1"/>
  <c r="A9335" i="1"/>
  <c r="B9335" i="1" s="1"/>
  <c r="D9335" i="1"/>
  <c r="E9335" i="1" s="1"/>
  <c r="A9336" i="1"/>
  <c r="B9336" i="1" s="1"/>
  <c r="D9336" i="1"/>
  <c r="E9336" i="1" s="1"/>
  <c r="A9337" i="1"/>
  <c r="B9337" i="1" s="1"/>
  <c r="D9337" i="1"/>
  <c r="E9337" i="1" s="1"/>
  <c r="A9338" i="1"/>
  <c r="B9338" i="1" s="1"/>
  <c r="D9338" i="1"/>
  <c r="E9338" i="1" s="1"/>
  <c r="A9339" i="1"/>
  <c r="B9339" i="1" s="1"/>
  <c r="D9339" i="1"/>
  <c r="E9339" i="1" s="1"/>
  <c r="A9340" i="1"/>
  <c r="B9340" i="1" s="1"/>
  <c r="D9340" i="1"/>
  <c r="E9340" i="1" s="1"/>
  <c r="A9341" i="1"/>
  <c r="B9341" i="1" s="1"/>
  <c r="D9341" i="1"/>
  <c r="E9341" i="1" s="1"/>
  <c r="A9342" i="1"/>
  <c r="B9342" i="1" s="1"/>
  <c r="D9342" i="1"/>
  <c r="E9342" i="1" s="1"/>
  <c r="A9343" i="1"/>
  <c r="B9343" i="1" s="1"/>
  <c r="D9343" i="1"/>
  <c r="E9343" i="1" s="1"/>
  <c r="A9344" i="1"/>
  <c r="B9344" i="1" s="1"/>
  <c r="D9344" i="1"/>
  <c r="E9344" i="1" s="1"/>
  <c r="A9345" i="1"/>
  <c r="B9345" i="1" s="1"/>
  <c r="D9345" i="1"/>
  <c r="E9345" i="1" s="1"/>
  <c r="A9346" i="1"/>
  <c r="B9346" i="1" s="1"/>
  <c r="D9346" i="1"/>
  <c r="E9346" i="1" s="1"/>
  <c r="A9347" i="1"/>
  <c r="B9347" i="1" s="1"/>
  <c r="D9347" i="1"/>
  <c r="E9347" i="1" s="1"/>
  <c r="A9348" i="1"/>
  <c r="B9348" i="1" s="1"/>
  <c r="D9348" i="1"/>
  <c r="E9348" i="1" s="1"/>
  <c r="A9349" i="1"/>
  <c r="B9349" i="1" s="1"/>
  <c r="D9349" i="1"/>
  <c r="E9349" i="1" s="1"/>
  <c r="A9350" i="1"/>
  <c r="B9350" i="1" s="1"/>
  <c r="D9350" i="1"/>
  <c r="E9350" i="1" s="1"/>
  <c r="A9351" i="1"/>
  <c r="B9351" i="1" s="1"/>
  <c r="D9351" i="1"/>
  <c r="E9351" i="1" s="1"/>
  <c r="A9352" i="1"/>
  <c r="B9352" i="1" s="1"/>
  <c r="D9352" i="1"/>
  <c r="E9352" i="1" s="1"/>
  <c r="A9353" i="1"/>
  <c r="B9353" i="1" s="1"/>
  <c r="D9353" i="1"/>
  <c r="E9353" i="1" s="1"/>
  <c r="A9354" i="1"/>
  <c r="B9354" i="1" s="1"/>
  <c r="D9354" i="1"/>
  <c r="E9354" i="1" s="1"/>
  <c r="A9355" i="1"/>
  <c r="B9355" i="1" s="1"/>
  <c r="D9355" i="1"/>
  <c r="E9355" i="1" s="1"/>
  <c r="A9356" i="1"/>
  <c r="B9356" i="1" s="1"/>
  <c r="D9356" i="1"/>
  <c r="E9356" i="1" s="1"/>
  <c r="A9357" i="1"/>
  <c r="B9357" i="1" s="1"/>
  <c r="D9357" i="1"/>
  <c r="E9357" i="1" s="1"/>
  <c r="A9358" i="1"/>
  <c r="B9358" i="1" s="1"/>
  <c r="D9358" i="1"/>
  <c r="E9358" i="1" s="1"/>
  <c r="A9359" i="1"/>
  <c r="B9359" i="1" s="1"/>
  <c r="D9359" i="1"/>
  <c r="E9359" i="1" s="1"/>
  <c r="A9360" i="1"/>
  <c r="B9360" i="1" s="1"/>
  <c r="D9360" i="1"/>
  <c r="E9360" i="1" s="1"/>
  <c r="A9361" i="1"/>
  <c r="B9361" i="1" s="1"/>
  <c r="D9361" i="1"/>
  <c r="E9361" i="1" s="1"/>
  <c r="A9362" i="1"/>
  <c r="B9362" i="1" s="1"/>
  <c r="D9362" i="1"/>
  <c r="E9362" i="1" s="1"/>
  <c r="A9363" i="1"/>
  <c r="B9363" i="1" s="1"/>
  <c r="D9363" i="1"/>
  <c r="E9363" i="1" s="1"/>
  <c r="A9364" i="1"/>
  <c r="B9364" i="1" s="1"/>
  <c r="D9364" i="1"/>
  <c r="E9364" i="1" s="1"/>
  <c r="A9365" i="1"/>
  <c r="B9365" i="1" s="1"/>
  <c r="D9365" i="1"/>
  <c r="E9365" i="1" s="1"/>
  <c r="A9366" i="1"/>
  <c r="B9366" i="1" s="1"/>
  <c r="D9366" i="1"/>
  <c r="E9366" i="1" s="1"/>
  <c r="A9367" i="1"/>
  <c r="B9367" i="1" s="1"/>
  <c r="D9367" i="1"/>
  <c r="E9367" i="1" s="1"/>
  <c r="A9368" i="1"/>
  <c r="B9368" i="1" s="1"/>
  <c r="D9368" i="1"/>
  <c r="E9368" i="1" s="1"/>
  <c r="A9369" i="1"/>
  <c r="B9369" i="1" s="1"/>
  <c r="D9369" i="1"/>
  <c r="E9369" i="1" s="1"/>
  <c r="A9370" i="1"/>
  <c r="B9370" i="1" s="1"/>
  <c r="D9370" i="1"/>
  <c r="E9370" i="1" s="1"/>
  <c r="A9371" i="1"/>
  <c r="B9371" i="1" s="1"/>
  <c r="D9371" i="1"/>
  <c r="E9371" i="1" s="1"/>
  <c r="A9372" i="1"/>
  <c r="B9372" i="1" s="1"/>
  <c r="D9372" i="1"/>
  <c r="E9372" i="1" s="1"/>
  <c r="A9373" i="1"/>
  <c r="B9373" i="1" s="1"/>
  <c r="D9373" i="1"/>
  <c r="E9373" i="1" s="1"/>
  <c r="A9374" i="1"/>
  <c r="B9374" i="1" s="1"/>
  <c r="D9374" i="1"/>
  <c r="E9374" i="1" s="1"/>
  <c r="A9375" i="1"/>
  <c r="B9375" i="1" s="1"/>
  <c r="D9375" i="1"/>
  <c r="E9375" i="1" s="1"/>
  <c r="A9376" i="1"/>
  <c r="B9376" i="1" s="1"/>
  <c r="D9376" i="1"/>
  <c r="E9376" i="1" s="1"/>
  <c r="A9377" i="1"/>
  <c r="B9377" i="1" s="1"/>
  <c r="D9377" i="1"/>
  <c r="E9377" i="1" s="1"/>
  <c r="A9378" i="1"/>
  <c r="B9378" i="1" s="1"/>
  <c r="D9378" i="1"/>
  <c r="E9378" i="1" s="1"/>
  <c r="A9379" i="1"/>
  <c r="B9379" i="1" s="1"/>
  <c r="D9379" i="1"/>
  <c r="E9379" i="1" s="1"/>
  <c r="A9380" i="1"/>
  <c r="B9380" i="1" s="1"/>
  <c r="D9380" i="1"/>
  <c r="E9380" i="1" s="1"/>
  <c r="A9381" i="1"/>
  <c r="B9381" i="1" s="1"/>
  <c r="D9381" i="1"/>
  <c r="E9381" i="1" s="1"/>
  <c r="A9382" i="1"/>
  <c r="B9382" i="1" s="1"/>
  <c r="D9382" i="1"/>
  <c r="E9382" i="1" s="1"/>
  <c r="A9383" i="1"/>
  <c r="B9383" i="1" s="1"/>
  <c r="D9383" i="1"/>
  <c r="E9383" i="1" s="1"/>
  <c r="A9384" i="1"/>
  <c r="B9384" i="1" s="1"/>
  <c r="D9384" i="1"/>
  <c r="E9384" i="1" s="1"/>
  <c r="A9385" i="1"/>
  <c r="B9385" i="1" s="1"/>
  <c r="D9385" i="1"/>
  <c r="E9385" i="1" s="1"/>
  <c r="A9386" i="1"/>
  <c r="B9386" i="1" s="1"/>
  <c r="D9386" i="1"/>
  <c r="E9386" i="1" s="1"/>
  <c r="A9387" i="1"/>
  <c r="B9387" i="1" s="1"/>
  <c r="D9387" i="1"/>
  <c r="E9387" i="1" s="1"/>
  <c r="A9388" i="1"/>
  <c r="B9388" i="1" s="1"/>
  <c r="D9388" i="1"/>
  <c r="E9388" i="1" s="1"/>
  <c r="A9389" i="1"/>
  <c r="B9389" i="1" s="1"/>
  <c r="D9389" i="1"/>
  <c r="E9389" i="1" s="1"/>
  <c r="A9390" i="1"/>
  <c r="B9390" i="1" s="1"/>
  <c r="D9390" i="1"/>
  <c r="E9390" i="1" s="1"/>
  <c r="A9391" i="1"/>
  <c r="B9391" i="1" s="1"/>
  <c r="D9391" i="1"/>
  <c r="E9391" i="1" s="1"/>
  <c r="A9392" i="1"/>
  <c r="B9392" i="1" s="1"/>
  <c r="D9392" i="1"/>
  <c r="E9392" i="1" s="1"/>
  <c r="A9393" i="1"/>
  <c r="B9393" i="1" s="1"/>
  <c r="D9393" i="1"/>
  <c r="E9393" i="1" s="1"/>
  <c r="A9394" i="1"/>
  <c r="B9394" i="1" s="1"/>
  <c r="D9394" i="1"/>
  <c r="E9394" i="1" s="1"/>
  <c r="A9395" i="1"/>
  <c r="B9395" i="1" s="1"/>
  <c r="D9395" i="1"/>
  <c r="E9395" i="1" s="1"/>
  <c r="A9396" i="1"/>
  <c r="B9396" i="1" s="1"/>
  <c r="D9396" i="1"/>
  <c r="E9396" i="1" s="1"/>
  <c r="A9397" i="1"/>
  <c r="B9397" i="1" s="1"/>
  <c r="D9397" i="1"/>
  <c r="E9397" i="1" s="1"/>
  <c r="A9398" i="1"/>
  <c r="B9398" i="1" s="1"/>
  <c r="D9398" i="1"/>
  <c r="E9398" i="1" s="1"/>
  <c r="A9399" i="1"/>
  <c r="B9399" i="1" s="1"/>
  <c r="D9399" i="1"/>
  <c r="E9399" i="1" s="1"/>
  <c r="A9400" i="1"/>
  <c r="B9400" i="1" s="1"/>
  <c r="D9400" i="1"/>
  <c r="E9400" i="1" s="1"/>
  <c r="A9401" i="1"/>
  <c r="B9401" i="1" s="1"/>
  <c r="D9401" i="1"/>
  <c r="E9401" i="1" s="1"/>
  <c r="A9402" i="1"/>
  <c r="B9402" i="1" s="1"/>
  <c r="D9402" i="1"/>
  <c r="E9402" i="1" s="1"/>
  <c r="A9403" i="1"/>
  <c r="B9403" i="1" s="1"/>
  <c r="D9403" i="1"/>
  <c r="E9403" i="1" s="1"/>
  <c r="A9404" i="1"/>
  <c r="B9404" i="1" s="1"/>
  <c r="D9404" i="1"/>
  <c r="E9404" i="1" s="1"/>
  <c r="A9405" i="1"/>
  <c r="B9405" i="1" s="1"/>
  <c r="D9405" i="1"/>
  <c r="E9405" i="1" s="1"/>
  <c r="A9406" i="1"/>
  <c r="B9406" i="1" s="1"/>
  <c r="D9406" i="1"/>
  <c r="E9406" i="1" s="1"/>
  <c r="A9407" i="1"/>
  <c r="B9407" i="1" s="1"/>
  <c r="D9407" i="1"/>
  <c r="E9407" i="1" s="1"/>
  <c r="A9408" i="1"/>
  <c r="B9408" i="1" s="1"/>
  <c r="D9408" i="1"/>
  <c r="E9408" i="1" s="1"/>
  <c r="A9409" i="1"/>
  <c r="B9409" i="1" s="1"/>
  <c r="D9409" i="1"/>
  <c r="E9409" i="1" s="1"/>
  <c r="A9410" i="1"/>
  <c r="B9410" i="1" s="1"/>
  <c r="D9410" i="1"/>
  <c r="E9410" i="1" s="1"/>
  <c r="A9411" i="1"/>
  <c r="B9411" i="1" s="1"/>
  <c r="D9411" i="1"/>
  <c r="E9411" i="1" s="1"/>
  <c r="A9412" i="1"/>
  <c r="B9412" i="1" s="1"/>
  <c r="D9412" i="1"/>
  <c r="E9412" i="1" s="1"/>
  <c r="A9413" i="1"/>
  <c r="B9413" i="1" s="1"/>
  <c r="D9413" i="1"/>
  <c r="E9413" i="1" s="1"/>
  <c r="A9414" i="1"/>
  <c r="B9414" i="1" s="1"/>
  <c r="D9414" i="1"/>
  <c r="E9414" i="1" s="1"/>
  <c r="A9415" i="1"/>
  <c r="B9415" i="1" s="1"/>
  <c r="D9415" i="1"/>
  <c r="E9415" i="1" s="1"/>
  <c r="A9416" i="1"/>
  <c r="B9416" i="1" s="1"/>
  <c r="D9416" i="1"/>
  <c r="E9416" i="1" s="1"/>
  <c r="A9417" i="1"/>
  <c r="B9417" i="1" s="1"/>
  <c r="D9417" i="1"/>
  <c r="E9417" i="1" s="1"/>
  <c r="A9418" i="1"/>
  <c r="B9418" i="1" s="1"/>
  <c r="D9418" i="1"/>
  <c r="E9418" i="1" s="1"/>
  <c r="A9419" i="1"/>
  <c r="B9419" i="1" s="1"/>
  <c r="D9419" i="1"/>
  <c r="E9419" i="1" s="1"/>
  <c r="A9420" i="1"/>
  <c r="B9420" i="1" s="1"/>
  <c r="D9420" i="1"/>
  <c r="E9420" i="1" s="1"/>
  <c r="A9421" i="1"/>
  <c r="B9421" i="1" s="1"/>
  <c r="D9421" i="1"/>
  <c r="E9421" i="1" s="1"/>
  <c r="A9422" i="1"/>
  <c r="B9422" i="1" s="1"/>
  <c r="D9422" i="1"/>
  <c r="E9422" i="1" s="1"/>
  <c r="A9423" i="1"/>
  <c r="B9423" i="1" s="1"/>
  <c r="D9423" i="1"/>
  <c r="E9423" i="1" s="1"/>
  <c r="A9424" i="1"/>
  <c r="B9424" i="1" s="1"/>
  <c r="D9424" i="1"/>
  <c r="E9424" i="1" s="1"/>
  <c r="A9425" i="1"/>
  <c r="B9425" i="1" s="1"/>
  <c r="D9425" i="1"/>
  <c r="E9425" i="1" s="1"/>
  <c r="A9426" i="1"/>
  <c r="B9426" i="1" s="1"/>
  <c r="D9426" i="1"/>
  <c r="E9426" i="1" s="1"/>
  <c r="A9427" i="1"/>
  <c r="B9427" i="1" s="1"/>
  <c r="D9427" i="1"/>
  <c r="E9427" i="1" s="1"/>
  <c r="A9428" i="1"/>
  <c r="B9428" i="1" s="1"/>
  <c r="D9428" i="1"/>
  <c r="E9428" i="1" s="1"/>
  <c r="A9429" i="1"/>
  <c r="B9429" i="1" s="1"/>
  <c r="D9429" i="1"/>
  <c r="E9429" i="1" s="1"/>
  <c r="A9430" i="1"/>
  <c r="B9430" i="1" s="1"/>
  <c r="D9430" i="1"/>
  <c r="E9430" i="1" s="1"/>
  <c r="A9431" i="1"/>
  <c r="B9431" i="1" s="1"/>
  <c r="D9431" i="1"/>
  <c r="E9431" i="1" s="1"/>
  <c r="A9432" i="1"/>
  <c r="B9432" i="1" s="1"/>
  <c r="D9432" i="1"/>
  <c r="E9432" i="1" s="1"/>
  <c r="A9433" i="1"/>
  <c r="B9433" i="1" s="1"/>
  <c r="D9433" i="1"/>
  <c r="E9433" i="1" s="1"/>
  <c r="A9434" i="1"/>
  <c r="B9434" i="1" s="1"/>
  <c r="D9434" i="1"/>
  <c r="E9434" i="1" s="1"/>
  <c r="A9435" i="1"/>
  <c r="B9435" i="1" s="1"/>
  <c r="D9435" i="1"/>
  <c r="E9435" i="1" s="1"/>
  <c r="A9436" i="1"/>
  <c r="B9436" i="1" s="1"/>
  <c r="D9436" i="1"/>
  <c r="E9436" i="1" s="1"/>
  <c r="A9437" i="1"/>
  <c r="B9437" i="1" s="1"/>
  <c r="D9437" i="1"/>
  <c r="E9437" i="1" s="1"/>
  <c r="A9438" i="1"/>
  <c r="B9438" i="1" s="1"/>
  <c r="D9438" i="1"/>
  <c r="E9438" i="1" s="1"/>
  <c r="A9439" i="1"/>
  <c r="B9439" i="1" s="1"/>
  <c r="D9439" i="1"/>
  <c r="E9439" i="1" s="1"/>
  <c r="A9440" i="1"/>
  <c r="B9440" i="1" s="1"/>
  <c r="D9440" i="1"/>
  <c r="E9440" i="1" s="1"/>
  <c r="A9441" i="1"/>
  <c r="B9441" i="1" s="1"/>
  <c r="D9441" i="1"/>
  <c r="E9441" i="1" s="1"/>
  <c r="A9442" i="1"/>
  <c r="B9442" i="1" s="1"/>
  <c r="D9442" i="1"/>
  <c r="E9442" i="1" s="1"/>
  <c r="A9443" i="1"/>
  <c r="B9443" i="1" s="1"/>
  <c r="D9443" i="1"/>
  <c r="E9443" i="1" s="1"/>
  <c r="A9444" i="1"/>
  <c r="B9444" i="1" s="1"/>
  <c r="D9444" i="1"/>
  <c r="E9444" i="1" s="1"/>
  <c r="A9445" i="1"/>
  <c r="B9445" i="1" s="1"/>
  <c r="D9445" i="1"/>
  <c r="E9445" i="1" s="1"/>
  <c r="A9446" i="1"/>
  <c r="B9446" i="1" s="1"/>
  <c r="D9446" i="1"/>
  <c r="E9446" i="1" s="1"/>
  <c r="A9447" i="1"/>
  <c r="B9447" i="1" s="1"/>
  <c r="D9447" i="1"/>
  <c r="E9447" i="1" s="1"/>
  <c r="A9448" i="1"/>
  <c r="B9448" i="1" s="1"/>
  <c r="D9448" i="1"/>
  <c r="E9448" i="1" s="1"/>
  <c r="A9449" i="1"/>
  <c r="B9449" i="1" s="1"/>
  <c r="D9449" i="1"/>
  <c r="E9449" i="1" s="1"/>
  <c r="A9450" i="1"/>
  <c r="B9450" i="1" s="1"/>
  <c r="D9450" i="1"/>
  <c r="E9450" i="1" s="1"/>
  <c r="A9451" i="1"/>
  <c r="B9451" i="1" s="1"/>
  <c r="D9451" i="1"/>
  <c r="E9451" i="1" s="1"/>
  <c r="A9452" i="1"/>
  <c r="B9452" i="1" s="1"/>
  <c r="D9452" i="1"/>
  <c r="E9452" i="1" s="1"/>
  <c r="A9453" i="1"/>
  <c r="B9453" i="1" s="1"/>
  <c r="D9453" i="1"/>
  <c r="E9453" i="1" s="1"/>
  <c r="A9454" i="1"/>
  <c r="B9454" i="1" s="1"/>
  <c r="D9454" i="1"/>
  <c r="E9454" i="1" s="1"/>
  <c r="A9455" i="1"/>
  <c r="B9455" i="1" s="1"/>
  <c r="D9455" i="1"/>
  <c r="E9455" i="1" s="1"/>
  <c r="A9456" i="1"/>
  <c r="B9456" i="1" s="1"/>
  <c r="D9456" i="1"/>
  <c r="E9456" i="1" s="1"/>
  <c r="A9457" i="1"/>
  <c r="B9457" i="1" s="1"/>
  <c r="D9457" i="1"/>
  <c r="E9457" i="1" s="1"/>
  <c r="A9458" i="1"/>
  <c r="B9458" i="1" s="1"/>
  <c r="D9458" i="1"/>
  <c r="E9458" i="1" s="1"/>
  <c r="A9459" i="1"/>
  <c r="B9459" i="1" s="1"/>
  <c r="D9459" i="1"/>
  <c r="E9459" i="1" s="1"/>
  <c r="A9460" i="1"/>
  <c r="B9460" i="1" s="1"/>
  <c r="D9460" i="1"/>
  <c r="E9460" i="1" s="1"/>
  <c r="A9461" i="1"/>
  <c r="B9461" i="1" s="1"/>
  <c r="D9461" i="1"/>
  <c r="E9461" i="1" s="1"/>
  <c r="A9462" i="1"/>
  <c r="B9462" i="1" s="1"/>
  <c r="D9462" i="1"/>
  <c r="E9462" i="1" s="1"/>
  <c r="A9463" i="1"/>
  <c r="B9463" i="1" s="1"/>
  <c r="D9463" i="1"/>
  <c r="E9463" i="1" s="1"/>
  <c r="A9464" i="1"/>
  <c r="B9464" i="1" s="1"/>
  <c r="D9464" i="1"/>
  <c r="E9464" i="1" s="1"/>
  <c r="A9465" i="1"/>
  <c r="B9465" i="1" s="1"/>
  <c r="D9465" i="1"/>
  <c r="E9465" i="1" s="1"/>
  <c r="A9466" i="1"/>
  <c r="B9466" i="1" s="1"/>
  <c r="D9466" i="1"/>
  <c r="E9466" i="1" s="1"/>
  <c r="A9467" i="1"/>
  <c r="B9467" i="1" s="1"/>
  <c r="D9467" i="1"/>
  <c r="E9467" i="1" s="1"/>
  <c r="A9468" i="1"/>
  <c r="B9468" i="1" s="1"/>
  <c r="D9468" i="1"/>
  <c r="E9468" i="1" s="1"/>
  <c r="A9469" i="1"/>
  <c r="B9469" i="1" s="1"/>
  <c r="D9469" i="1"/>
  <c r="E9469" i="1" s="1"/>
  <c r="A9470" i="1"/>
  <c r="B9470" i="1" s="1"/>
  <c r="D9470" i="1"/>
  <c r="E9470" i="1" s="1"/>
  <c r="A9471" i="1"/>
  <c r="B9471" i="1" s="1"/>
  <c r="D9471" i="1"/>
  <c r="E9471" i="1" s="1"/>
  <c r="A9472" i="1"/>
  <c r="B9472" i="1" s="1"/>
  <c r="D9472" i="1"/>
  <c r="E9472" i="1" s="1"/>
  <c r="A9473" i="1"/>
  <c r="B9473" i="1" s="1"/>
  <c r="D9473" i="1"/>
  <c r="E9473" i="1" s="1"/>
  <c r="A9474" i="1"/>
  <c r="B9474" i="1" s="1"/>
  <c r="D9474" i="1"/>
  <c r="E9474" i="1" s="1"/>
  <c r="A9475" i="1"/>
  <c r="B9475" i="1" s="1"/>
  <c r="D9475" i="1"/>
  <c r="E9475" i="1" s="1"/>
  <c r="A9476" i="1"/>
  <c r="B9476" i="1" s="1"/>
  <c r="D9476" i="1"/>
  <c r="E9476" i="1" s="1"/>
  <c r="A9477" i="1"/>
  <c r="B9477" i="1" s="1"/>
  <c r="D9477" i="1"/>
  <c r="E9477" i="1" s="1"/>
  <c r="A9478" i="1"/>
  <c r="B9478" i="1" s="1"/>
  <c r="D9478" i="1"/>
  <c r="E9478" i="1" s="1"/>
  <c r="A9479" i="1"/>
  <c r="B9479" i="1" s="1"/>
  <c r="D9479" i="1"/>
  <c r="E9479" i="1" s="1"/>
  <c r="A9480" i="1"/>
  <c r="B9480" i="1" s="1"/>
  <c r="D9480" i="1"/>
  <c r="E9480" i="1" s="1"/>
  <c r="A9481" i="1"/>
  <c r="B9481" i="1" s="1"/>
  <c r="D9481" i="1"/>
  <c r="E9481" i="1" s="1"/>
  <c r="A9482" i="1"/>
  <c r="B9482" i="1" s="1"/>
  <c r="D9482" i="1"/>
  <c r="E9482" i="1" s="1"/>
  <c r="A9483" i="1"/>
  <c r="B9483" i="1" s="1"/>
  <c r="D9483" i="1"/>
  <c r="E9483" i="1" s="1"/>
  <c r="A9484" i="1"/>
  <c r="B9484" i="1" s="1"/>
  <c r="D9484" i="1"/>
  <c r="E9484" i="1" s="1"/>
  <c r="A9485" i="1"/>
  <c r="B9485" i="1" s="1"/>
  <c r="D9485" i="1"/>
  <c r="E9485" i="1" s="1"/>
  <c r="A9486" i="1"/>
  <c r="B9486" i="1" s="1"/>
  <c r="D9486" i="1"/>
  <c r="E9486" i="1" s="1"/>
  <c r="A9487" i="1"/>
  <c r="B9487" i="1" s="1"/>
  <c r="D9487" i="1"/>
  <c r="E9487" i="1" s="1"/>
  <c r="A9488" i="1"/>
  <c r="B9488" i="1" s="1"/>
  <c r="D9488" i="1"/>
  <c r="E9488" i="1" s="1"/>
  <c r="A9489" i="1"/>
  <c r="B9489" i="1" s="1"/>
  <c r="D9489" i="1"/>
  <c r="E9489" i="1" s="1"/>
  <c r="A9490" i="1"/>
  <c r="B9490" i="1" s="1"/>
  <c r="D9490" i="1"/>
  <c r="E9490" i="1" s="1"/>
  <c r="A9491" i="1"/>
  <c r="B9491" i="1" s="1"/>
  <c r="D9491" i="1"/>
  <c r="E9491" i="1" s="1"/>
  <c r="A9492" i="1"/>
  <c r="B9492" i="1" s="1"/>
  <c r="D9492" i="1"/>
  <c r="E9492" i="1" s="1"/>
  <c r="A9493" i="1"/>
  <c r="B9493" i="1" s="1"/>
  <c r="D9493" i="1"/>
  <c r="E9493" i="1" s="1"/>
  <c r="A9494" i="1"/>
  <c r="B9494" i="1" s="1"/>
  <c r="D9494" i="1"/>
  <c r="E9494" i="1" s="1"/>
  <c r="A9495" i="1"/>
  <c r="B9495" i="1" s="1"/>
  <c r="D9495" i="1"/>
  <c r="E9495" i="1" s="1"/>
  <c r="A9496" i="1"/>
  <c r="B9496" i="1" s="1"/>
  <c r="D9496" i="1"/>
  <c r="E9496" i="1" s="1"/>
  <c r="A9497" i="1"/>
  <c r="B9497" i="1" s="1"/>
  <c r="D9497" i="1"/>
  <c r="E9497" i="1" s="1"/>
  <c r="A9498" i="1"/>
  <c r="B9498" i="1" s="1"/>
  <c r="D9498" i="1"/>
  <c r="E9498" i="1" s="1"/>
  <c r="A9499" i="1"/>
  <c r="B9499" i="1" s="1"/>
  <c r="D9499" i="1"/>
  <c r="E9499" i="1" s="1"/>
  <c r="A9500" i="1"/>
  <c r="B9500" i="1" s="1"/>
  <c r="D9500" i="1"/>
  <c r="E9500" i="1" s="1"/>
  <c r="A9501" i="1"/>
  <c r="B9501" i="1" s="1"/>
  <c r="D9501" i="1"/>
  <c r="E9501" i="1" s="1"/>
  <c r="A9502" i="1"/>
  <c r="B9502" i="1" s="1"/>
  <c r="D9502" i="1"/>
  <c r="E9502" i="1" s="1"/>
  <c r="A9503" i="1"/>
  <c r="B9503" i="1" s="1"/>
  <c r="D9503" i="1"/>
  <c r="E9503" i="1" s="1"/>
  <c r="A9504" i="1"/>
  <c r="B9504" i="1" s="1"/>
  <c r="D9504" i="1"/>
  <c r="E9504" i="1" s="1"/>
  <c r="A9505" i="1"/>
  <c r="B9505" i="1" s="1"/>
  <c r="D9505" i="1"/>
  <c r="E9505" i="1" s="1"/>
  <c r="A9506" i="1"/>
  <c r="B9506" i="1" s="1"/>
  <c r="D9506" i="1"/>
  <c r="E9506" i="1" s="1"/>
  <c r="A9507" i="1"/>
  <c r="B9507" i="1" s="1"/>
  <c r="D9507" i="1"/>
  <c r="E9507" i="1" s="1"/>
  <c r="A9508" i="1"/>
  <c r="B9508" i="1" s="1"/>
  <c r="D9508" i="1"/>
  <c r="E9508" i="1" s="1"/>
  <c r="A9509" i="1"/>
  <c r="B9509" i="1" s="1"/>
  <c r="D9509" i="1"/>
  <c r="E9509" i="1" s="1"/>
  <c r="A9510" i="1"/>
  <c r="B9510" i="1" s="1"/>
  <c r="D9510" i="1"/>
  <c r="E9510" i="1" s="1"/>
  <c r="A9511" i="1"/>
  <c r="B9511" i="1" s="1"/>
  <c r="D9511" i="1"/>
  <c r="E9511" i="1" s="1"/>
  <c r="A9512" i="1"/>
  <c r="B9512" i="1" s="1"/>
  <c r="D9512" i="1"/>
  <c r="E9512" i="1" s="1"/>
  <c r="A9513" i="1"/>
  <c r="B9513" i="1" s="1"/>
  <c r="D9513" i="1"/>
  <c r="E9513" i="1" s="1"/>
  <c r="A9514" i="1"/>
  <c r="B9514" i="1" s="1"/>
  <c r="D9514" i="1"/>
  <c r="E9514" i="1" s="1"/>
  <c r="A9515" i="1"/>
  <c r="B9515" i="1" s="1"/>
  <c r="D9515" i="1"/>
  <c r="E9515" i="1" s="1"/>
  <c r="A9516" i="1"/>
  <c r="B9516" i="1" s="1"/>
  <c r="D9516" i="1"/>
  <c r="E9516" i="1" s="1"/>
  <c r="A9517" i="1"/>
  <c r="B9517" i="1" s="1"/>
  <c r="D9517" i="1"/>
  <c r="E9517" i="1" s="1"/>
  <c r="A9518" i="1"/>
  <c r="B9518" i="1" s="1"/>
  <c r="D9518" i="1"/>
  <c r="E9518" i="1" s="1"/>
  <c r="A9519" i="1"/>
  <c r="B9519" i="1" s="1"/>
  <c r="D9519" i="1"/>
  <c r="E9519" i="1" s="1"/>
  <c r="A9520" i="1"/>
  <c r="B9520" i="1" s="1"/>
  <c r="D9520" i="1"/>
  <c r="E9520" i="1" s="1"/>
  <c r="A9521" i="1"/>
  <c r="B9521" i="1" s="1"/>
  <c r="D9521" i="1"/>
  <c r="E9521" i="1" s="1"/>
  <c r="A9522" i="1"/>
  <c r="B9522" i="1" s="1"/>
  <c r="D9522" i="1"/>
  <c r="E9522" i="1" s="1"/>
  <c r="A9523" i="1"/>
  <c r="B9523" i="1" s="1"/>
  <c r="D9523" i="1"/>
  <c r="E9523" i="1" s="1"/>
  <c r="A9524" i="1"/>
  <c r="B9524" i="1" s="1"/>
  <c r="D9524" i="1"/>
  <c r="E9524" i="1" s="1"/>
  <c r="A9525" i="1"/>
  <c r="B9525" i="1" s="1"/>
  <c r="D9525" i="1"/>
  <c r="E9525" i="1" s="1"/>
  <c r="A9526" i="1"/>
  <c r="B9526" i="1" s="1"/>
  <c r="D9526" i="1"/>
  <c r="E9526" i="1" s="1"/>
  <c r="A9527" i="1"/>
  <c r="B9527" i="1" s="1"/>
  <c r="D9527" i="1"/>
  <c r="E9527" i="1" s="1"/>
  <c r="A9528" i="1"/>
  <c r="B9528" i="1" s="1"/>
  <c r="D9528" i="1"/>
  <c r="E9528" i="1" s="1"/>
  <c r="A9529" i="1"/>
  <c r="B9529" i="1" s="1"/>
  <c r="D9529" i="1"/>
  <c r="E9529" i="1" s="1"/>
  <c r="A9530" i="1"/>
  <c r="B9530" i="1" s="1"/>
  <c r="D9530" i="1"/>
  <c r="E9530" i="1" s="1"/>
  <c r="A9531" i="1"/>
  <c r="B9531" i="1" s="1"/>
  <c r="D9531" i="1"/>
  <c r="E9531" i="1" s="1"/>
  <c r="A9532" i="1"/>
  <c r="B9532" i="1" s="1"/>
  <c r="D9532" i="1"/>
  <c r="E9532" i="1" s="1"/>
  <c r="A9533" i="1"/>
  <c r="B9533" i="1" s="1"/>
  <c r="D9533" i="1"/>
  <c r="E9533" i="1" s="1"/>
  <c r="A9534" i="1"/>
  <c r="B9534" i="1" s="1"/>
  <c r="D9534" i="1"/>
  <c r="E9534" i="1" s="1"/>
  <c r="A9535" i="1"/>
  <c r="B9535" i="1" s="1"/>
  <c r="D9535" i="1"/>
  <c r="E9535" i="1" s="1"/>
  <c r="A9536" i="1"/>
  <c r="B9536" i="1" s="1"/>
  <c r="D9536" i="1"/>
  <c r="E9536" i="1" s="1"/>
  <c r="A9537" i="1"/>
  <c r="B9537" i="1" s="1"/>
  <c r="D9537" i="1"/>
  <c r="E9537" i="1" s="1"/>
  <c r="A9538" i="1"/>
  <c r="B9538" i="1" s="1"/>
  <c r="D9538" i="1"/>
  <c r="E9538" i="1" s="1"/>
  <c r="A9539" i="1"/>
  <c r="B9539" i="1" s="1"/>
  <c r="D9539" i="1"/>
  <c r="E9539" i="1" s="1"/>
  <c r="A9540" i="1"/>
  <c r="B9540" i="1" s="1"/>
  <c r="D9540" i="1"/>
  <c r="E9540" i="1" s="1"/>
  <c r="A9541" i="1"/>
  <c r="B9541" i="1" s="1"/>
  <c r="D9541" i="1"/>
  <c r="E9541" i="1" s="1"/>
  <c r="A9542" i="1"/>
  <c r="B9542" i="1" s="1"/>
  <c r="D9542" i="1"/>
  <c r="E9542" i="1" s="1"/>
  <c r="A9543" i="1"/>
  <c r="B9543" i="1" s="1"/>
  <c r="D9543" i="1"/>
  <c r="E9543" i="1" s="1"/>
  <c r="A9544" i="1"/>
  <c r="B9544" i="1" s="1"/>
  <c r="D9544" i="1"/>
  <c r="E9544" i="1" s="1"/>
  <c r="A9545" i="1"/>
  <c r="B9545" i="1" s="1"/>
  <c r="D9545" i="1"/>
  <c r="E9545" i="1" s="1"/>
  <c r="A9546" i="1"/>
  <c r="B9546" i="1" s="1"/>
  <c r="D9546" i="1"/>
  <c r="E9546" i="1" s="1"/>
  <c r="A9547" i="1"/>
  <c r="B9547" i="1" s="1"/>
  <c r="D9547" i="1"/>
  <c r="E9547" i="1" s="1"/>
  <c r="A9548" i="1"/>
  <c r="B9548" i="1" s="1"/>
  <c r="D9548" i="1"/>
  <c r="E9548" i="1" s="1"/>
  <c r="A9549" i="1"/>
  <c r="B9549" i="1" s="1"/>
  <c r="D9549" i="1"/>
  <c r="E9549" i="1" s="1"/>
  <c r="A9550" i="1"/>
  <c r="B9550" i="1" s="1"/>
  <c r="D9550" i="1"/>
  <c r="E9550" i="1" s="1"/>
  <c r="A9551" i="1"/>
  <c r="B9551" i="1" s="1"/>
  <c r="D9551" i="1"/>
  <c r="E9551" i="1" s="1"/>
  <c r="A9552" i="1"/>
  <c r="B9552" i="1" s="1"/>
  <c r="D9552" i="1"/>
  <c r="E9552" i="1" s="1"/>
  <c r="A9553" i="1"/>
  <c r="B9553" i="1" s="1"/>
  <c r="D9553" i="1"/>
  <c r="E9553" i="1" s="1"/>
  <c r="A9554" i="1"/>
  <c r="B9554" i="1" s="1"/>
  <c r="D9554" i="1"/>
  <c r="E9554" i="1" s="1"/>
  <c r="A9555" i="1"/>
  <c r="B9555" i="1" s="1"/>
  <c r="D9555" i="1"/>
  <c r="E9555" i="1" s="1"/>
  <c r="A9556" i="1"/>
  <c r="B9556" i="1" s="1"/>
  <c r="D9556" i="1"/>
  <c r="E9556" i="1" s="1"/>
  <c r="A9557" i="1"/>
  <c r="B9557" i="1" s="1"/>
  <c r="D9557" i="1"/>
  <c r="E9557" i="1" s="1"/>
  <c r="A9558" i="1"/>
  <c r="B9558" i="1" s="1"/>
  <c r="D9558" i="1"/>
  <c r="E9558" i="1" s="1"/>
  <c r="A9559" i="1"/>
  <c r="B9559" i="1" s="1"/>
  <c r="D9559" i="1"/>
  <c r="E9559" i="1" s="1"/>
  <c r="A9560" i="1"/>
  <c r="B9560" i="1" s="1"/>
  <c r="D9560" i="1"/>
  <c r="E9560" i="1" s="1"/>
  <c r="A9561" i="1"/>
  <c r="B9561" i="1" s="1"/>
  <c r="D9561" i="1"/>
  <c r="E9561" i="1" s="1"/>
  <c r="A9562" i="1"/>
  <c r="B9562" i="1" s="1"/>
  <c r="D9562" i="1"/>
  <c r="E9562" i="1" s="1"/>
  <c r="A9563" i="1"/>
  <c r="B9563" i="1" s="1"/>
  <c r="D9563" i="1"/>
  <c r="E9563" i="1" s="1"/>
  <c r="A9564" i="1"/>
  <c r="B9564" i="1" s="1"/>
  <c r="D9564" i="1"/>
  <c r="E9564" i="1" s="1"/>
  <c r="A9565" i="1"/>
  <c r="B9565" i="1" s="1"/>
  <c r="D9565" i="1"/>
  <c r="E9565" i="1" s="1"/>
  <c r="A9566" i="1"/>
  <c r="B9566" i="1" s="1"/>
  <c r="D9566" i="1"/>
  <c r="E9566" i="1" s="1"/>
  <c r="A9567" i="1"/>
  <c r="B9567" i="1" s="1"/>
  <c r="D9567" i="1"/>
  <c r="E9567" i="1" s="1"/>
  <c r="A9568" i="1"/>
  <c r="B9568" i="1" s="1"/>
  <c r="D9568" i="1"/>
  <c r="E9568" i="1" s="1"/>
  <c r="A9569" i="1"/>
  <c r="B9569" i="1" s="1"/>
  <c r="D9569" i="1"/>
  <c r="E9569" i="1" s="1"/>
  <c r="A9570" i="1"/>
  <c r="B9570" i="1" s="1"/>
  <c r="D9570" i="1"/>
  <c r="E9570" i="1" s="1"/>
  <c r="A9571" i="1"/>
  <c r="B9571" i="1" s="1"/>
  <c r="D9571" i="1"/>
  <c r="E9571" i="1" s="1"/>
  <c r="A9572" i="1"/>
  <c r="B9572" i="1" s="1"/>
  <c r="D9572" i="1"/>
  <c r="E9572" i="1" s="1"/>
  <c r="A9573" i="1"/>
  <c r="B9573" i="1" s="1"/>
  <c r="D9573" i="1"/>
  <c r="E9573" i="1" s="1"/>
  <c r="A9574" i="1"/>
  <c r="B9574" i="1" s="1"/>
  <c r="D9574" i="1"/>
  <c r="E9574" i="1" s="1"/>
  <c r="A9575" i="1"/>
  <c r="B9575" i="1" s="1"/>
  <c r="D9575" i="1"/>
  <c r="E9575" i="1" s="1"/>
  <c r="A9576" i="1"/>
  <c r="B9576" i="1" s="1"/>
  <c r="D9576" i="1"/>
  <c r="E9576" i="1" s="1"/>
  <c r="A9577" i="1"/>
  <c r="B9577" i="1" s="1"/>
  <c r="D9577" i="1"/>
  <c r="E9577" i="1" s="1"/>
  <c r="A9578" i="1"/>
  <c r="B9578" i="1" s="1"/>
  <c r="D9578" i="1"/>
  <c r="E9578" i="1" s="1"/>
  <c r="A9579" i="1"/>
  <c r="B9579" i="1" s="1"/>
  <c r="D9579" i="1"/>
  <c r="E9579" i="1" s="1"/>
  <c r="A9580" i="1"/>
  <c r="B9580" i="1" s="1"/>
  <c r="D9580" i="1"/>
  <c r="E9580" i="1" s="1"/>
  <c r="A9581" i="1"/>
  <c r="B9581" i="1" s="1"/>
  <c r="D9581" i="1"/>
  <c r="E9581" i="1" s="1"/>
  <c r="A9582" i="1"/>
  <c r="B9582" i="1" s="1"/>
  <c r="D9582" i="1"/>
  <c r="E9582" i="1" s="1"/>
  <c r="A9583" i="1"/>
  <c r="B9583" i="1" s="1"/>
  <c r="D9583" i="1"/>
  <c r="E9583" i="1" s="1"/>
  <c r="A9584" i="1"/>
  <c r="B9584" i="1" s="1"/>
  <c r="D9584" i="1"/>
  <c r="E9584" i="1" s="1"/>
  <c r="A9585" i="1"/>
  <c r="B9585" i="1" s="1"/>
  <c r="D9585" i="1"/>
  <c r="E9585" i="1" s="1"/>
  <c r="A9586" i="1"/>
  <c r="B9586" i="1" s="1"/>
  <c r="D9586" i="1"/>
  <c r="E9586" i="1" s="1"/>
  <c r="A9587" i="1"/>
  <c r="B9587" i="1" s="1"/>
  <c r="D9587" i="1"/>
  <c r="E9587" i="1" s="1"/>
  <c r="A9588" i="1"/>
  <c r="B9588" i="1" s="1"/>
  <c r="D9588" i="1"/>
  <c r="E9588" i="1" s="1"/>
  <c r="A9589" i="1"/>
  <c r="B9589" i="1" s="1"/>
  <c r="D9589" i="1"/>
  <c r="E9589" i="1" s="1"/>
  <c r="A9590" i="1"/>
  <c r="B9590" i="1" s="1"/>
  <c r="D9590" i="1"/>
  <c r="E9590" i="1" s="1"/>
  <c r="A9591" i="1"/>
  <c r="B9591" i="1" s="1"/>
  <c r="D9591" i="1"/>
  <c r="E9591" i="1" s="1"/>
  <c r="A9592" i="1"/>
  <c r="B9592" i="1" s="1"/>
  <c r="D9592" i="1"/>
  <c r="E9592" i="1" s="1"/>
  <c r="A9593" i="1"/>
  <c r="B9593" i="1" s="1"/>
  <c r="D9593" i="1"/>
  <c r="E9593" i="1" s="1"/>
  <c r="A9594" i="1"/>
  <c r="B9594" i="1" s="1"/>
  <c r="D9594" i="1"/>
  <c r="E9594" i="1" s="1"/>
  <c r="A9595" i="1"/>
  <c r="B9595" i="1" s="1"/>
  <c r="D9595" i="1"/>
  <c r="E9595" i="1" s="1"/>
  <c r="A9596" i="1"/>
  <c r="B9596" i="1" s="1"/>
  <c r="D9596" i="1"/>
  <c r="E9596" i="1" s="1"/>
  <c r="A9597" i="1"/>
  <c r="B9597" i="1" s="1"/>
  <c r="D9597" i="1"/>
  <c r="E9597" i="1" s="1"/>
  <c r="A9598" i="1"/>
  <c r="B9598" i="1" s="1"/>
  <c r="D9598" i="1"/>
  <c r="E9598" i="1" s="1"/>
  <c r="A9599" i="1"/>
  <c r="B9599" i="1" s="1"/>
  <c r="D9599" i="1"/>
  <c r="E9599" i="1" s="1"/>
  <c r="A9600" i="1"/>
  <c r="B9600" i="1" s="1"/>
  <c r="D9600" i="1"/>
  <c r="E9600" i="1" s="1"/>
  <c r="A9601" i="1"/>
  <c r="B9601" i="1" s="1"/>
  <c r="D9601" i="1"/>
  <c r="E9601" i="1" s="1"/>
  <c r="A9602" i="1"/>
  <c r="B9602" i="1" s="1"/>
  <c r="D9602" i="1"/>
  <c r="E9602" i="1" s="1"/>
  <c r="A9603" i="1"/>
  <c r="B9603" i="1" s="1"/>
  <c r="D9603" i="1"/>
  <c r="E9603" i="1" s="1"/>
  <c r="A9604" i="1"/>
  <c r="B9604" i="1" s="1"/>
  <c r="D9604" i="1"/>
  <c r="E9604" i="1" s="1"/>
  <c r="A9605" i="1"/>
  <c r="B9605" i="1" s="1"/>
  <c r="D9605" i="1"/>
  <c r="E9605" i="1" s="1"/>
  <c r="A9606" i="1"/>
  <c r="B9606" i="1" s="1"/>
  <c r="D9606" i="1"/>
  <c r="E9606" i="1" s="1"/>
  <c r="A9607" i="1"/>
  <c r="B9607" i="1" s="1"/>
  <c r="D9607" i="1"/>
  <c r="E9607" i="1" s="1"/>
  <c r="A9608" i="1"/>
  <c r="B9608" i="1" s="1"/>
  <c r="D9608" i="1"/>
  <c r="E9608" i="1" s="1"/>
  <c r="A9609" i="1"/>
  <c r="B9609" i="1" s="1"/>
  <c r="D9609" i="1"/>
  <c r="E9609" i="1" s="1"/>
  <c r="A9610" i="1"/>
  <c r="B9610" i="1" s="1"/>
  <c r="D9610" i="1"/>
  <c r="E9610" i="1" s="1"/>
  <c r="A9611" i="1"/>
  <c r="B9611" i="1" s="1"/>
  <c r="D9611" i="1"/>
  <c r="E9611" i="1" s="1"/>
  <c r="A9612" i="1"/>
  <c r="B9612" i="1" s="1"/>
  <c r="D9612" i="1"/>
  <c r="E9612" i="1" s="1"/>
  <c r="A9613" i="1"/>
  <c r="B9613" i="1" s="1"/>
  <c r="D9613" i="1"/>
  <c r="E9613" i="1" s="1"/>
  <c r="A9614" i="1"/>
  <c r="B9614" i="1" s="1"/>
  <c r="D9614" i="1"/>
  <c r="E9614" i="1" s="1"/>
  <c r="A9615" i="1"/>
  <c r="B9615" i="1" s="1"/>
  <c r="D9615" i="1"/>
  <c r="E9615" i="1" s="1"/>
  <c r="A9616" i="1"/>
  <c r="B9616" i="1" s="1"/>
  <c r="D9616" i="1"/>
  <c r="E9616" i="1" s="1"/>
  <c r="A9617" i="1"/>
  <c r="B9617" i="1" s="1"/>
  <c r="D9617" i="1"/>
  <c r="E9617" i="1" s="1"/>
  <c r="A9618" i="1"/>
  <c r="B9618" i="1" s="1"/>
  <c r="D9618" i="1"/>
  <c r="E9618" i="1" s="1"/>
  <c r="A9619" i="1"/>
  <c r="B9619" i="1" s="1"/>
  <c r="D9619" i="1"/>
  <c r="E9619" i="1" s="1"/>
  <c r="A9620" i="1"/>
  <c r="B9620" i="1" s="1"/>
  <c r="D9620" i="1"/>
  <c r="E9620" i="1" s="1"/>
  <c r="A9621" i="1"/>
  <c r="B9621" i="1" s="1"/>
  <c r="D9621" i="1"/>
  <c r="E9621" i="1" s="1"/>
  <c r="A9622" i="1"/>
  <c r="B9622" i="1" s="1"/>
  <c r="D9622" i="1"/>
  <c r="E9622" i="1" s="1"/>
  <c r="A9623" i="1"/>
  <c r="B9623" i="1" s="1"/>
  <c r="D9623" i="1"/>
  <c r="E9623" i="1" s="1"/>
  <c r="A9624" i="1"/>
  <c r="B9624" i="1" s="1"/>
  <c r="D9624" i="1"/>
  <c r="E9624" i="1" s="1"/>
  <c r="A9625" i="1"/>
  <c r="B9625" i="1" s="1"/>
  <c r="D9625" i="1"/>
  <c r="E9625" i="1" s="1"/>
  <c r="A9626" i="1"/>
  <c r="B9626" i="1" s="1"/>
  <c r="D9626" i="1"/>
  <c r="E9626" i="1" s="1"/>
  <c r="A9627" i="1"/>
  <c r="B9627" i="1" s="1"/>
  <c r="D9627" i="1"/>
  <c r="E9627" i="1" s="1"/>
  <c r="A9628" i="1"/>
  <c r="B9628" i="1" s="1"/>
  <c r="D9628" i="1"/>
  <c r="E9628" i="1" s="1"/>
  <c r="A9629" i="1"/>
  <c r="B9629" i="1" s="1"/>
  <c r="D9629" i="1"/>
  <c r="E9629" i="1" s="1"/>
  <c r="A9630" i="1"/>
  <c r="B9630" i="1" s="1"/>
  <c r="D9630" i="1"/>
  <c r="E9630" i="1" s="1"/>
  <c r="A9631" i="1"/>
  <c r="B9631" i="1" s="1"/>
  <c r="D9631" i="1"/>
  <c r="E9631" i="1" s="1"/>
  <c r="A9632" i="1"/>
  <c r="B9632" i="1" s="1"/>
  <c r="D9632" i="1"/>
  <c r="E9632" i="1" s="1"/>
  <c r="A9633" i="1"/>
  <c r="B9633" i="1" s="1"/>
  <c r="D9633" i="1"/>
  <c r="E9633" i="1" s="1"/>
  <c r="A9634" i="1"/>
  <c r="B9634" i="1" s="1"/>
  <c r="D9634" i="1"/>
  <c r="E9634" i="1" s="1"/>
  <c r="A9635" i="1"/>
  <c r="B9635" i="1" s="1"/>
  <c r="D9635" i="1"/>
  <c r="E9635" i="1" s="1"/>
  <c r="A9636" i="1"/>
  <c r="B9636" i="1" s="1"/>
  <c r="D9636" i="1"/>
  <c r="E9636" i="1" s="1"/>
  <c r="A9637" i="1"/>
  <c r="B9637" i="1" s="1"/>
  <c r="D9637" i="1"/>
  <c r="E9637" i="1" s="1"/>
  <c r="A9638" i="1"/>
  <c r="B9638" i="1" s="1"/>
  <c r="D9638" i="1"/>
  <c r="E9638" i="1" s="1"/>
  <c r="A9639" i="1"/>
  <c r="B9639" i="1" s="1"/>
  <c r="D9639" i="1"/>
  <c r="E9639" i="1" s="1"/>
  <c r="A9640" i="1"/>
  <c r="B9640" i="1" s="1"/>
  <c r="D9640" i="1"/>
  <c r="E9640" i="1" s="1"/>
  <c r="A9641" i="1"/>
  <c r="B9641" i="1" s="1"/>
  <c r="D9641" i="1"/>
  <c r="E9641" i="1" s="1"/>
  <c r="A9642" i="1"/>
  <c r="B9642" i="1" s="1"/>
  <c r="D9642" i="1"/>
  <c r="E9642" i="1" s="1"/>
  <c r="A9643" i="1"/>
  <c r="B9643" i="1" s="1"/>
  <c r="D9643" i="1"/>
  <c r="E9643" i="1" s="1"/>
  <c r="A9644" i="1"/>
  <c r="B9644" i="1" s="1"/>
  <c r="D9644" i="1"/>
  <c r="E9644" i="1" s="1"/>
  <c r="A9645" i="1"/>
  <c r="B9645" i="1" s="1"/>
  <c r="D9645" i="1"/>
  <c r="E9645" i="1" s="1"/>
  <c r="A9646" i="1"/>
  <c r="B9646" i="1" s="1"/>
  <c r="D9646" i="1"/>
  <c r="E9646" i="1" s="1"/>
  <c r="A9647" i="1"/>
  <c r="B9647" i="1" s="1"/>
  <c r="D9647" i="1"/>
  <c r="E9647" i="1" s="1"/>
  <c r="A9648" i="1"/>
  <c r="B9648" i="1" s="1"/>
  <c r="D9648" i="1"/>
  <c r="E9648" i="1" s="1"/>
  <c r="A9649" i="1"/>
  <c r="B9649" i="1" s="1"/>
  <c r="D9649" i="1"/>
  <c r="E9649" i="1" s="1"/>
  <c r="A9650" i="1"/>
  <c r="B9650" i="1" s="1"/>
  <c r="D9650" i="1"/>
  <c r="E9650" i="1" s="1"/>
  <c r="A9651" i="1"/>
  <c r="B9651" i="1" s="1"/>
  <c r="D9651" i="1"/>
  <c r="E9651" i="1" s="1"/>
  <c r="A9652" i="1"/>
  <c r="B9652" i="1" s="1"/>
  <c r="D9652" i="1"/>
  <c r="E9652" i="1" s="1"/>
  <c r="A9653" i="1"/>
  <c r="B9653" i="1" s="1"/>
  <c r="D9653" i="1"/>
  <c r="E9653" i="1" s="1"/>
  <c r="A9654" i="1"/>
  <c r="B9654" i="1" s="1"/>
  <c r="D9654" i="1"/>
  <c r="E9654" i="1" s="1"/>
  <c r="A9655" i="1"/>
  <c r="B9655" i="1" s="1"/>
  <c r="D9655" i="1"/>
  <c r="E9655" i="1" s="1"/>
  <c r="A9656" i="1"/>
  <c r="B9656" i="1" s="1"/>
  <c r="D9656" i="1"/>
  <c r="E9656" i="1" s="1"/>
  <c r="A9657" i="1"/>
  <c r="B9657" i="1" s="1"/>
  <c r="D9657" i="1"/>
  <c r="E9657" i="1" s="1"/>
  <c r="A9658" i="1"/>
  <c r="B9658" i="1" s="1"/>
  <c r="D9658" i="1"/>
  <c r="E9658" i="1" s="1"/>
  <c r="A9659" i="1"/>
  <c r="B9659" i="1" s="1"/>
  <c r="D9659" i="1"/>
  <c r="E9659" i="1" s="1"/>
  <c r="A9660" i="1"/>
  <c r="B9660" i="1" s="1"/>
  <c r="D9660" i="1"/>
  <c r="E9660" i="1" s="1"/>
  <c r="A9661" i="1"/>
  <c r="B9661" i="1" s="1"/>
  <c r="D9661" i="1"/>
  <c r="E9661" i="1" s="1"/>
  <c r="A9662" i="1"/>
  <c r="B9662" i="1" s="1"/>
  <c r="D9662" i="1"/>
  <c r="E9662" i="1" s="1"/>
  <c r="A9663" i="1"/>
  <c r="B9663" i="1" s="1"/>
  <c r="D9663" i="1"/>
  <c r="E9663" i="1" s="1"/>
  <c r="A9664" i="1"/>
  <c r="B9664" i="1" s="1"/>
  <c r="D9664" i="1"/>
  <c r="E9664" i="1" s="1"/>
  <c r="A9665" i="1"/>
  <c r="B9665" i="1" s="1"/>
  <c r="D9665" i="1"/>
  <c r="E9665" i="1" s="1"/>
  <c r="A9666" i="1"/>
  <c r="B9666" i="1" s="1"/>
  <c r="D9666" i="1"/>
  <c r="E9666" i="1" s="1"/>
  <c r="A9667" i="1"/>
  <c r="B9667" i="1" s="1"/>
  <c r="D9667" i="1"/>
  <c r="E9667" i="1" s="1"/>
  <c r="A9668" i="1"/>
  <c r="B9668" i="1" s="1"/>
  <c r="D9668" i="1"/>
  <c r="E9668" i="1" s="1"/>
  <c r="A9669" i="1"/>
  <c r="B9669" i="1" s="1"/>
  <c r="D9669" i="1"/>
  <c r="E9669" i="1" s="1"/>
  <c r="A9670" i="1"/>
  <c r="B9670" i="1" s="1"/>
  <c r="D9670" i="1"/>
  <c r="E9670" i="1" s="1"/>
  <c r="A9671" i="1"/>
  <c r="B9671" i="1" s="1"/>
  <c r="D9671" i="1"/>
  <c r="E9671" i="1" s="1"/>
  <c r="A9672" i="1"/>
  <c r="B9672" i="1" s="1"/>
  <c r="D9672" i="1"/>
  <c r="E9672" i="1" s="1"/>
  <c r="A9673" i="1"/>
  <c r="B9673" i="1" s="1"/>
  <c r="D9673" i="1"/>
  <c r="E9673" i="1" s="1"/>
  <c r="A9674" i="1"/>
  <c r="B9674" i="1" s="1"/>
  <c r="D9674" i="1"/>
  <c r="E9674" i="1" s="1"/>
  <c r="A9675" i="1"/>
  <c r="B9675" i="1" s="1"/>
  <c r="D9675" i="1"/>
  <c r="E9675" i="1" s="1"/>
  <c r="A9676" i="1"/>
  <c r="B9676" i="1" s="1"/>
  <c r="D9676" i="1"/>
  <c r="E9676" i="1" s="1"/>
  <c r="A9677" i="1"/>
  <c r="B9677" i="1" s="1"/>
  <c r="D9677" i="1"/>
  <c r="E9677" i="1" s="1"/>
  <c r="A9678" i="1"/>
  <c r="B9678" i="1" s="1"/>
  <c r="D9678" i="1"/>
  <c r="E9678" i="1" s="1"/>
  <c r="A9679" i="1"/>
  <c r="B9679" i="1" s="1"/>
  <c r="D9679" i="1"/>
  <c r="E9679" i="1" s="1"/>
  <c r="A9680" i="1"/>
  <c r="B9680" i="1" s="1"/>
  <c r="D9680" i="1"/>
  <c r="E9680" i="1" s="1"/>
  <c r="A9681" i="1"/>
  <c r="B9681" i="1" s="1"/>
  <c r="D9681" i="1"/>
  <c r="E9681" i="1" s="1"/>
  <c r="A9682" i="1"/>
  <c r="B9682" i="1" s="1"/>
  <c r="D9682" i="1"/>
  <c r="E9682" i="1" s="1"/>
  <c r="A9683" i="1"/>
  <c r="B9683" i="1" s="1"/>
  <c r="D9683" i="1"/>
  <c r="E9683" i="1" s="1"/>
  <c r="A9684" i="1"/>
  <c r="B9684" i="1" s="1"/>
  <c r="D9684" i="1"/>
  <c r="E9684" i="1" s="1"/>
  <c r="A9685" i="1"/>
  <c r="B9685" i="1" s="1"/>
  <c r="D9685" i="1"/>
  <c r="E9685" i="1" s="1"/>
  <c r="A9686" i="1"/>
  <c r="B9686" i="1" s="1"/>
  <c r="D9686" i="1"/>
  <c r="E9686" i="1" s="1"/>
  <c r="A9687" i="1"/>
  <c r="B9687" i="1" s="1"/>
  <c r="D9687" i="1"/>
  <c r="E9687" i="1" s="1"/>
  <c r="A9688" i="1"/>
  <c r="B9688" i="1" s="1"/>
  <c r="D9688" i="1"/>
  <c r="E9688" i="1" s="1"/>
  <c r="A9689" i="1"/>
  <c r="B9689" i="1" s="1"/>
  <c r="D9689" i="1"/>
  <c r="E9689" i="1" s="1"/>
  <c r="A9690" i="1"/>
  <c r="B9690" i="1" s="1"/>
  <c r="D9690" i="1"/>
  <c r="E9690" i="1" s="1"/>
  <c r="A9691" i="1"/>
  <c r="B9691" i="1" s="1"/>
  <c r="D9691" i="1"/>
  <c r="E9691" i="1" s="1"/>
  <c r="A9692" i="1"/>
  <c r="B9692" i="1" s="1"/>
  <c r="D9692" i="1"/>
  <c r="E9692" i="1" s="1"/>
  <c r="A9693" i="1"/>
  <c r="B9693" i="1" s="1"/>
  <c r="D9693" i="1"/>
  <c r="E9693" i="1" s="1"/>
  <c r="A9694" i="1"/>
  <c r="B9694" i="1" s="1"/>
  <c r="D9694" i="1"/>
  <c r="E9694" i="1" s="1"/>
  <c r="A9695" i="1"/>
  <c r="B9695" i="1" s="1"/>
  <c r="D9695" i="1"/>
  <c r="E9695" i="1" s="1"/>
  <c r="A9696" i="1"/>
  <c r="B9696" i="1" s="1"/>
  <c r="D9696" i="1"/>
  <c r="E9696" i="1" s="1"/>
  <c r="A9697" i="1"/>
  <c r="B9697" i="1" s="1"/>
  <c r="D9697" i="1"/>
  <c r="E9697" i="1" s="1"/>
  <c r="A9698" i="1"/>
  <c r="B9698" i="1" s="1"/>
  <c r="D9698" i="1"/>
  <c r="E9698" i="1" s="1"/>
  <c r="A9699" i="1"/>
  <c r="B9699" i="1" s="1"/>
  <c r="D9699" i="1"/>
  <c r="E9699" i="1" s="1"/>
  <c r="A9700" i="1"/>
  <c r="B9700" i="1" s="1"/>
  <c r="D9700" i="1"/>
  <c r="E9700" i="1" s="1"/>
  <c r="A9701" i="1"/>
  <c r="B9701" i="1" s="1"/>
  <c r="D9701" i="1"/>
  <c r="E9701" i="1" s="1"/>
  <c r="A9702" i="1"/>
  <c r="B9702" i="1" s="1"/>
  <c r="D9702" i="1"/>
  <c r="E9702" i="1" s="1"/>
  <c r="A9703" i="1"/>
  <c r="B9703" i="1" s="1"/>
  <c r="D9703" i="1"/>
  <c r="E9703" i="1" s="1"/>
  <c r="A9704" i="1"/>
  <c r="B9704" i="1" s="1"/>
  <c r="D9704" i="1"/>
  <c r="E9704" i="1" s="1"/>
  <c r="A9705" i="1"/>
  <c r="B9705" i="1" s="1"/>
  <c r="D9705" i="1"/>
  <c r="E9705" i="1" s="1"/>
  <c r="A9706" i="1"/>
  <c r="B9706" i="1" s="1"/>
  <c r="D9706" i="1"/>
  <c r="E9706" i="1" s="1"/>
  <c r="A9707" i="1"/>
  <c r="B9707" i="1" s="1"/>
  <c r="D9707" i="1"/>
  <c r="E9707" i="1" s="1"/>
  <c r="A9708" i="1"/>
  <c r="B9708" i="1" s="1"/>
  <c r="D9708" i="1"/>
  <c r="E9708" i="1" s="1"/>
  <c r="A9709" i="1"/>
  <c r="B9709" i="1" s="1"/>
  <c r="D9709" i="1"/>
  <c r="E9709" i="1" s="1"/>
  <c r="A9710" i="1"/>
  <c r="B9710" i="1" s="1"/>
  <c r="D9710" i="1"/>
  <c r="E9710" i="1" s="1"/>
  <c r="A9711" i="1"/>
  <c r="B9711" i="1" s="1"/>
  <c r="D9711" i="1"/>
  <c r="E9711" i="1" s="1"/>
  <c r="A9712" i="1"/>
  <c r="B9712" i="1" s="1"/>
  <c r="D9712" i="1"/>
  <c r="E9712" i="1" s="1"/>
  <c r="A9713" i="1"/>
  <c r="B9713" i="1" s="1"/>
  <c r="D9713" i="1"/>
  <c r="E9713" i="1" s="1"/>
  <c r="A9714" i="1"/>
  <c r="B9714" i="1" s="1"/>
  <c r="D9714" i="1"/>
  <c r="E9714" i="1" s="1"/>
  <c r="A9715" i="1"/>
  <c r="B9715" i="1" s="1"/>
  <c r="D9715" i="1"/>
  <c r="E9715" i="1" s="1"/>
  <c r="A9716" i="1"/>
  <c r="B9716" i="1" s="1"/>
  <c r="D9716" i="1"/>
  <c r="E9716" i="1" s="1"/>
  <c r="A9717" i="1"/>
  <c r="B9717" i="1" s="1"/>
  <c r="D9717" i="1"/>
  <c r="E9717" i="1" s="1"/>
  <c r="A9718" i="1"/>
  <c r="B9718" i="1" s="1"/>
  <c r="D9718" i="1"/>
  <c r="E9718" i="1" s="1"/>
  <c r="A9719" i="1"/>
  <c r="B9719" i="1" s="1"/>
  <c r="D9719" i="1"/>
  <c r="E9719" i="1" s="1"/>
  <c r="A9720" i="1"/>
  <c r="B9720" i="1" s="1"/>
  <c r="D9720" i="1"/>
  <c r="E9720" i="1" s="1"/>
  <c r="A9721" i="1"/>
  <c r="B9721" i="1" s="1"/>
  <c r="D9721" i="1"/>
  <c r="E9721" i="1" s="1"/>
  <c r="A9722" i="1"/>
  <c r="B9722" i="1" s="1"/>
  <c r="D9722" i="1"/>
  <c r="E9722" i="1" s="1"/>
  <c r="A9723" i="1"/>
  <c r="B9723" i="1" s="1"/>
  <c r="D9723" i="1"/>
  <c r="E9723" i="1" s="1"/>
  <c r="A9724" i="1"/>
  <c r="B9724" i="1" s="1"/>
  <c r="D9724" i="1"/>
  <c r="E9724" i="1" s="1"/>
  <c r="A9725" i="1"/>
  <c r="B9725" i="1" s="1"/>
  <c r="D9725" i="1"/>
  <c r="E9725" i="1" s="1"/>
  <c r="A9726" i="1"/>
  <c r="B9726" i="1" s="1"/>
  <c r="D9726" i="1"/>
  <c r="E9726" i="1" s="1"/>
  <c r="A9727" i="1"/>
  <c r="B9727" i="1" s="1"/>
  <c r="D9727" i="1"/>
  <c r="E9727" i="1" s="1"/>
  <c r="A9728" i="1"/>
  <c r="B9728" i="1" s="1"/>
  <c r="D9728" i="1"/>
  <c r="E9728" i="1" s="1"/>
  <c r="A9729" i="1"/>
  <c r="B9729" i="1" s="1"/>
  <c r="D9729" i="1"/>
  <c r="E9729" i="1" s="1"/>
  <c r="A9730" i="1"/>
  <c r="B9730" i="1" s="1"/>
  <c r="D9730" i="1"/>
  <c r="E9730" i="1" s="1"/>
  <c r="A9731" i="1"/>
  <c r="B9731" i="1" s="1"/>
  <c r="D9731" i="1"/>
  <c r="E9731" i="1" s="1"/>
  <c r="A9732" i="1"/>
  <c r="B9732" i="1" s="1"/>
  <c r="D9732" i="1"/>
  <c r="E9732" i="1" s="1"/>
  <c r="A9733" i="1"/>
  <c r="B9733" i="1" s="1"/>
  <c r="D9733" i="1"/>
  <c r="E9733" i="1" s="1"/>
  <c r="A9734" i="1"/>
  <c r="B9734" i="1" s="1"/>
  <c r="D9734" i="1"/>
  <c r="E9734" i="1" s="1"/>
  <c r="A9735" i="1"/>
  <c r="B9735" i="1" s="1"/>
  <c r="D9735" i="1"/>
  <c r="E9735" i="1" s="1"/>
  <c r="A9736" i="1"/>
  <c r="B9736" i="1" s="1"/>
  <c r="D9736" i="1"/>
  <c r="E9736" i="1" s="1"/>
  <c r="A9737" i="1"/>
  <c r="B9737" i="1" s="1"/>
  <c r="D9737" i="1"/>
  <c r="E9737" i="1" s="1"/>
  <c r="A9738" i="1"/>
  <c r="B9738" i="1" s="1"/>
  <c r="D9738" i="1"/>
  <c r="E9738" i="1" s="1"/>
  <c r="A9739" i="1"/>
  <c r="B9739" i="1" s="1"/>
  <c r="D9739" i="1"/>
  <c r="E9739" i="1" s="1"/>
  <c r="A9740" i="1"/>
  <c r="B9740" i="1" s="1"/>
  <c r="D9740" i="1"/>
  <c r="E9740" i="1" s="1"/>
  <c r="A9741" i="1"/>
  <c r="B9741" i="1" s="1"/>
  <c r="D9741" i="1"/>
  <c r="E9741" i="1" s="1"/>
  <c r="A9742" i="1"/>
  <c r="B9742" i="1" s="1"/>
  <c r="D9742" i="1"/>
  <c r="E9742" i="1" s="1"/>
  <c r="A9743" i="1"/>
  <c r="B9743" i="1" s="1"/>
  <c r="D9743" i="1"/>
  <c r="E9743" i="1" s="1"/>
  <c r="A9744" i="1"/>
  <c r="B9744" i="1" s="1"/>
  <c r="D9744" i="1"/>
  <c r="E9744" i="1" s="1"/>
  <c r="A9745" i="1"/>
  <c r="B9745" i="1" s="1"/>
  <c r="D9745" i="1"/>
  <c r="E9745" i="1" s="1"/>
  <c r="A9746" i="1"/>
  <c r="B9746" i="1" s="1"/>
  <c r="D9746" i="1"/>
  <c r="E9746" i="1" s="1"/>
  <c r="A9747" i="1"/>
  <c r="B9747" i="1" s="1"/>
  <c r="D9747" i="1"/>
  <c r="E9747" i="1" s="1"/>
  <c r="A9748" i="1"/>
  <c r="B9748" i="1" s="1"/>
  <c r="D9748" i="1"/>
  <c r="E9748" i="1" s="1"/>
  <c r="A9749" i="1"/>
  <c r="B9749" i="1" s="1"/>
  <c r="D9749" i="1"/>
  <c r="E9749" i="1" s="1"/>
  <c r="A9750" i="1"/>
  <c r="B9750" i="1" s="1"/>
  <c r="D9750" i="1"/>
  <c r="E9750" i="1" s="1"/>
  <c r="A9751" i="1"/>
  <c r="B9751" i="1" s="1"/>
  <c r="D9751" i="1"/>
  <c r="E9751" i="1" s="1"/>
  <c r="A9752" i="1"/>
  <c r="B9752" i="1" s="1"/>
  <c r="D9752" i="1"/>
  <c r="E9752" i="1" s="1"/>
  <c r="A9753" i="1"/>
  <c r="B9753" i="1" s="1"/>
  <c r="D9753" i="1"/>
  <c r="E9753" i="1" s="1"/>
  <c r="A9754" i="1"/>
  <c r="B9754" i="1" s="1"/>
  <c r="D9754" i="1"/>
  <c r="E9754" i="1" s="1"/>
  <c r="A9755" i="1"/>
  <c r="B9755" i="1" s="1"/>
  <c r="D9755" i="1"/>
  <c r="E9755" i="1" s="1"/>
  <c r="A9756" i="1"/>
  <c r="B9756" i="1" s="1"/>
  <c r="D9756" i="1"/>
  <c r="E9756" i="1" s="1"/>
  <c r="A9757" i="1"/>
  <c r="B9757" i="1" s="1"/>
  <c r="D9757" i="1"/>
  <c r="E9757" i="1" s="1"/>
  <c r="A9758" i="1"/>
  <c r="B9758" i="1" s="1"/>
  <c r="D9758" i="1"/>
  <c r="E9758" i="1" s="1"/>
  <c r="A9759" i="1"/>
  <c r="B9759" i="1" s="1"/>
  <c r="D9759" i="1"/>
  <c r="E9759" i="1" s="1"/>
  <c r="A9760" i="1"/>
  <c r="B9760" i="1" s="1"/>
  <c r="D9760" i="1"/>
  <c r="E9760" i="1" s="1"/>
  <c r="A9761" i="1"/>
  <c r="B9761" i="1" s="1"/>
  <c r="D9761" i="1"/>
  <c r="E9761" i="1" s="1"/>
  <c r="A9762" i="1"/>
  <c r="B9762" i="1" s="1"/>
  <c r="D9762" i="1"/>
  <c r="E9762" i="1" s="1"/>
  <c r="A9763" i="1"/>
  <c r="B9763" i="1" s="1"/>
  <c r="D9763" i="1"/>
  <c r="E9763" i="1" s="1"/>
  <c r="A9764" i="1"/>
  <c r="B9764" i="1" s="1"/>
  <c r="D9764" i="1"/>
  <c r="E9764" i="1" s="1"/>
  <c r="A9765" i="1"/>
  <c r="B9765" i="1" s="1"/>
  <c r="D9765" i="1"/>
  <c r="E9765" i="1" s="1"/>
  <c r="A9766" i="1"/>
  <c r="B9766" i="1" s="1"/>
  <c r="D9766" i="1"/>
  <c r="E9766" i="1" s="1"/>
  <c r="A9767" i="1"/>
  <c r="B9767" i="1" s="1"/>
  <c r="D9767" i="1"/>
  <c r="E9767" i="1" s="1"/>
  <c r="A9768" i="1"/>
  <c r="B9768" i="1" s="1"/>
  <c r="D9768" i="1"/>
  <c r="E9768" i="1" s="1"/>
  <c r="A9769" i="1"/>
  <c r="B9769" i="1" s="1"/>
  <c r="D9769" i="1"/>
  <c r="E9769" i="1" s="1"/>
  <c r="A9770" i="1"/>
  <c r="B9770" i="1" s="1"/>
  <c r="D9770" i="1"/>
  <c r="E9770" i="1" s="1"/>
  <c r="A9771" i="1"/>
  <c r="B9771" i="1" s="1"/>
  <c r="D9771" i="1"/>
  <c r="E9771" i="1" s="1"/>
  <c r="A9772" i="1"/>
  <c r="B9772" i="1" s="1"/>
  <c r="D9772" i="1"/>
  <c r="E9772" i="1" s="1"/>
  <c r="A9773" i="1"/>
  <c r="B9773" i="1" s="1"/>
  <c r="D9773" i="1"/>
  <c r="E9773" i="1" s="1"/>
  <c r="A9774" i="1"/>
  <c r="B9774" i="1" s="1"/>
  <c r="D9774" i="1"/>
  <c r="E9774" i="1" s="1"/>
  <c r="A9775" i="1"/>
  <c r="B9775" i="1" s="1"/>
  <c r="D9775" i="1"/>
  <c r="E9775" i="1" s="1"/>
  <c r="A9776" i="1"/>
  <c r="B9776" i="1" s="1"/>
  <c r="D9776" i="1"/>
  <c r="E9776" i="1" s="1"/>
  <c r="A9777" i="1"/>
  <c r="B9777" i="1" s="1"/>
  <c r="D9777" i="1"/>
  <c r="E9777" i="1" s="1"/>
  <c r="A9778" i="1"/>
  <c r="B9778" i="1" s="1"/>
  <c r="D9778" i="1"/>
  <c r="E9778" i="1" s="1"/>
  <c r="A9779" i="1"/>
  <c r="B9779" i="1" s="1"/>
  <c r="D9779" i="1"/>
  <c r="E9779" i="1" s="1"/>
  <c r="A9780" i="1"/>
  <c r="B9780" i="1" s="1"/>
  <c r="D9780" i="1"/>
  <c r="E9780" i="1" s="1"/>
  <c r="A9781" i="1"/>
  <c r="B9781" i="1" s="1"/>
  <c r="D9781" i="1"/>
  <c r="E9781" i="1" s="1"/>
  <c r="A9782" i="1"/>
  <c r="B9782" i="1" s="1"/>
  <c r="D9782" i="1"/>
  <c r="E9782" i="1" s="1"/>
  <c r="A9783" i="1"/>
  <c r="B9783" i="1" s="1"/>
  <c r="D9783" i="1"/>
  <c r="E9783" i="1" s="1"/>
  <c r="A9784" i="1"/>
  <c r="B9784" i="1" s="1"/>
  <c r="D9784" i="1"/>
  <c r="E9784" i="1" s="1"/>
  <c r="A9785" i="1"/>
  <c r="B9785" i="1" s="1"/>
  <c r="D9785" i="1"/>
  <c r="E9785" i="1" s="1"/>
  <c r="A9786" i="1"/>
  <c r="B9786" i="1" s="1"/>
  <c r="D9786" i="1"/>
  <c r="E9786" i="1" s="1"/>
  <c r="A9787" i="1"/>
  <c r="B9787" i="1" s="1"/>
  <c r="D9787" i="1"/>
  <c r="E9787" i="1" s="1"/>
  <c r="A9788" i="1"/>
  <c r="B9788" i="1" s="1"/>
  <c r="D9788" i="1"/>
  <c r="E9788" i="1" s="1"/>
  <c r="A9789" i="1"/>
  <c r="B9789" i="1" s="1"/>
  <c r="D9789" i="1"/>
  <c r="E9789" i="1" s="1"/>
  <c r="A9790" i="1"/>
  <c r="B9790" i="1" s="1"/>
  <c r="D9790" i="1"/>
  <c r="E9790" i="1" s="1"/>
  <c r="A9791" i="1"/>
  <c r="B9791" i="1" s="1"/>
  <c r="D9791" i="1"/>
  <c r="E9791" i="1" s="1"/>
  <c r="A9792" i="1"/>
  <c r="B9792" i="1" s="1"/>
  <c r="D9792" i="1"/>
  <c r="E9792" i="1" s="1"/>
  <c r="A9793" i="1"/>
  <c r="B9793" i="1" s="1"/>
  <c r="D9793" i="1"/>
  <c r="E9793" i="1" s="1"/>
  <c r="A9794" i="1"/>
  <c r="B9794" i="1" s="1"/>
  <c r="D9794" i="1"/>
  <c r="E9794" i="1" s="1"/>
  <c r="A9795" i="1"/>
  <c r="B9795" i="1" s="1"/>
  <c r="D9795" i="1"/>
  <c r="E9795" i="1" s="1"/>
  <c r="A9796" i="1"/>
  <c r="B9796" i="1" s="1"/>
  <c r="D9796" i="1"/>
  <c r="E9796" i="1" s="1"/>
  <c r="A9797" i="1"/>
  <c r="B9797" i="1" s="1"/>
  <c r="D9797" i="1"/>
  <c r="E9797" i="1" s="1"/>
  <c r="A9798" i="1"/>
  <c r="B9798" i="1" s="1"/>
  <c r="D9798" i="1"/>
  <c r="E9798" i="1" s="1"/>
  <c r="A9799" i="1"/>
  <c r="B9799" i="1" s="1"/>
  <c r="D9799" i="1"/>
  <c r="E9799" i="1" s="1"/>
  <c r="A9800" i="1"/>
  <c r="B9800" i="1" s="1"/>
  <c r="D9800" i="1"/>
  <c r="E9800" i="1" s="1"/>
  <c r="A9801" i="1"/>
  <c r="B9801" i="1" s="1"/>
  <c r="D9801" i="1"/>
  <c r="E9801" i="1" s="1"/>
  <c r="A9802" i="1"/>
  <c r="B9802" i="1" s="1"/>
  <c r="D9802" i="1"/>
  <c r="E9802" i="1" s="1"/>
  <c r="A9803" i="1"/>
  <c r="B9803" i="1" s="1"/>
  <c r="D9803" i="1"/>
  <c r="E9803" i="1" s="1"/>
  <c r="A9804" i="1"/>
  <c r="B9804" i="1" s="1"/>
  <c r="D9804" i="1"/>
  <c r="E9804" i="1" s="1"/>
  <c r="A9805" i="1"/>
  <c r="B9805" i="1" s="1"/>
  <c r="D9805" i="1"/>
  <c r="E9805" i="1" s="1"/>
  <c r="A9806" i="1"/>
  <c r="B9806" i="1" s="1"/>
  <c r="D9806" i="1"/>
  <c r="E9806" i="1" s="1"/>
  <c r="A9807" i="1"/>
  <c r="B9807" i="1" s="1"/>
  <c r="D9807" i="1"/>
  <c r="E9807" i="1" s="1"/>
  <c r="A9808" i="1"/>
  <c r="B9808" i="1" s="1"/>
  <c r="D9808" i="1"/>
  <c r="E9808" i="1" s="1"/>
  <c r="A9809" i="1"/>
  <c r="B9809" i="1" s="1"/>
  <c r="D9809" i="1"/>
  <c r="E9809" i="1" s="1"/>
  <c r="A9810" i="1"/>
  <c r="B9810" i="1" s="1"/>
  <c r="D9810" i="1"/>
  <c r="E9810" i="1" s="1"/>
  <c r="A9811" i="1"/>
  <c r="B9811" i="1" s="1"/>
  <c r="D9811" i="1"/>
  <c r="E9811" i="1" s="1"/>
  <c r="A9812" i="1"/>
  <c r="B9812" i="1" s="1"/>
  <c r="D9812" i="1"/>
  <c r="E9812" i="1" s="1"/>
  <c r="A9813" i="1"/>
  <c r="B9813" i="1" s="1"/>
  <c r="D9813" i="1"/>
  <c r="E9813" i="1" s="1"/>
  <c r="A9814" i="1"/>
  <c r="B9814" i="1" s="1"/>
  <c r="D9814" i="1"/>
  <c r="E9814" i="1" s="1"/>
  <c r="A9815" i="1"/>
  <c r="B9815" i="1" s="1"/>
  <c r="D9815" i="1"/>
  <c r="E9815" i="1" s="1"/>
  <c r="A9816" i="1"/>
  <c r="B9816" i="1" s="1"/>
  <c r="D9816" i="1"/>
  <c r="E9816" i="1" s="1"/>
  <c r="A9817" i="1"/>
  <c r="B9817" i="1" s="1"/>
  <c r="D9817" i="1"/>
  <c r="E9817" i="1" s="1"/>
  <c r="A9818" i="1"/>
  <c r="B9818" i="1" s="1"/>
  <c r="D9818" i="1"/>
  <c r="E9818" i="1" s="1"/>
  <c r="A9819" i="1"/>
  <c r="B9819" i="1" s="1"/>
  <c r="D9819" i="1"/>
  <c r="E9819" i="1" s="1"/>
  <c r="A9820" i="1"/>
  <c r="B9820" i="1" s="1"/>
  <c r="D9820" i="1"/>
  <c r="E9820" i="1" s="1"/>
  <c r="A9821" i="1"/>
  <c r="B9821" i="1" s="1"/>
  <c r="D9821" i="1"/>
  <c r="E9821" i="1" s="1"/>
  <c r="A9822" i="1"/>
  <c r="B9822" i="1" s="1"/>
  <c r="D9822" i="1"/>
  <c r="E9822" i="1" s="1"/>
  <c r="A9823" i="1"/>
  <c r="B9823" i="1" s="1"/>
  <c r="D9823" i="1"/>
  <c r="E9823" i="1" s="1"/>
  <c r="A9824" i="1"/>
  <c r="B9824" i="1" s="1"/>
  <c r="D9824" i="1"/>
  <c r="E9824" i="1" s="1"/>
  <c r="A9825" i="1"/>
  <c r="B9825" i="1" s="1"/>
  <c r="D9825" i="1"/>
  <c r="E9825" i="1" s="1"/>
  <c r="A9826" i="1"/>
  <c r="B9826" i="1" s="1"/>
  <c r="D9826" i="1"/>
  <c r="E9826" i="1" s="1"/>
  <c r="A9827" i="1"/>
  <c r="B9827" i="1" s="1"/>
  <c r="D9827" i="1"/>
  <c r="E9827" i="1" s="1"/>
  <c r="A9828" i="1"/>
  <c r="B9828" i="1" s="1"/>
  <c r="D9828" i="1"/>
  <c r="E9828" i="1" s="1"/>
  <c r="A9829" i="1"/>
  <c r="B9829" i="1" s="1"/>
  <c r="D9829" i="1"/>
  <c r="E9829" i="1" s="1"/>
  <c r="A9830" i="1"/>
  <c r="B9830" i="1" s="1"/>
  <c r="D9830" i="1"/>
  <c r="E9830" i="1" s="1"/>
  <c r="A9831" i="1"/>
  <c r="B9831" i="1" s="1"/>
  <c r="D9831" i="1"/>
  <c r="E9831" i="1" s="1"/>
  <c r="A9832" i="1"/>
  <c r="B9832" i="1" s="1"/>
  <c r="D9832" i="1"/>
  <c r="E9832" i="1" s="1"/>
  <c r="A9833" i="1"/>
  <c r="B9833" i="1" s="1"/>
  <c r="D9833" i="1"/>
  <c r="E9833" i="1" s="1"/>
  <c r="A9834" i="1"/>
  <c r="B9834" i="1" s="1"/>
  <c r="D9834" i="1"/>
  <c r="E9834" i="1" s="1"/>
  <c r="A9835" i="1"/>
  <c r="B9835" i="1" s="1"/>
  <c r="D9835" i="1"/>
  <c r="E9835" i="1" s="1"/>
  <c r="A9836" i="1"/>
  <c r="B9836" i="1" s="1"/>
  <c r="D9836" i="1"/>
  <c r="E9836" i="1" s="1"/>
  <c r="A9837" i="1"/>
  <c r="B9837" i="1" s="1"/>
  <c r="D9837" i="1"/>
  <c r="E9837" i="1" s="1"/>
  <c r="A9838" i="1"/>
  <c r="B9838" i="1" s="1"/>
  <c r="D9838" i="1"/>
  <c r="E9838" i="1" s="1"/>
  <c r="A9839" i="1"/>
  <c r="B9839" i="1" s="1"/>
  <c r="D9839" i="1"/>
  <c r="E9839" i="1" s="1"/>
  <c r="A9840" i="1"/>
  <c r="B9840" i="1" s="1"/>
  <c r="D9840" i="1"/>
  <c r="E9840" i="1" s="1"/>
  <c r="A9841" i="1"/>
  <c r="B9841" i="1" s="1"/>
  <c r="D9841" i="1"/>
  <c r="E9841" i="1" s="1"/>
  <c r="A9842" i="1"/>
  <c r="B9842" i="1" s="1"/>
  <c r="D9842" i="1"/>
  <c r="E9842" i="1" s="1"/>
  <c r="A9843" i="1"/>
  <c r="B9843" i="1" s="1"/>
  <c r="D9843" i="1"/>
  <c r="E9843" i="1" s="1"/>
  <c r="A9844" i="1"/>
  <c r="B9844" i="1" s="1"/>
  <c r="D9844" i="1"/>
  <c r="E9844" i="1" s="1"/>
  <c r="A9845" i="1"/>
  <c r="B9845" i="1" s="1"/>
  <c r="D9845" i="1"/>
  <c r="E9845" i="1" s="1"/>
  <c r="A9846" i="1"/>
  <c r="B9846" i="1" s="1"/>
  <c r="D9846" i="1"/>
  <c r="E9846" i="1" s="1"/>
  <c r="A9847" i="1"/>
  <c r="B9847" i="1" s="1"/>
  <c r="D9847" i="1"/>
  <c r="E9847" i="1" s="1"/>
  <c r="A9848" i="1"/>
  <c r="B9848" i="1" s="1"/>
  <c r="D9848" i="1"/>
  <c r="E9848" i="1" s="1"/>
  <c r="A9849" i="1"/>
  <c r="B9849" i="1" s="1"/>
  <c r="D9849" i="1"/>
  <c r="E9849" i="1" s="1"/>
  <c r="A9850" i="1"/>
  <c r="B9850" i="1" s="1"/>
  <c r="D9850" i="1"/>
  <c r="E9850" i="1" s="1"/>
  <c r="A9851" i="1"/>
  <c r="B9851" i="1" s="1"/>
  <c r="D9851" i="1"/>
  <c r="E9851" i="1" s="1"/>
  <c r="A9852" i="1"/>
  <c r="B9852" i="1" s="1"/>
  <c r="D9852" i="1"/>
  <c r="E9852" i="1" s="1"/>
  <c r="A9853" i="1"/>
  <c r="B9853" i="1" s="1"/>
  <c r="D9853" i="1"/>
  <c r="E9853" i="1" s="1"/>
  <c r="A9854" i="1"/>
  <c r="B9854" i="1" s="1"/>
  <c r="D9854" i="1"/>
  <c r="E9854" i="1" s="1"/>
  <c r="A9855" i="1"/>
  <c r="B9855" i="1" s="1"/>
  <c r="D9855" i="1"/>
  <c r="E9855" i="1" s="1"/>
  <c r="A9856" i="1"/>
  <c r="B9856" i="1" s="1"/>
  <c r="D9856" i="1"/>
  <c r="E9856" i="1" s="1"/>
  <c r="A9857" i="1"/>
  <c r="B9857" i="1" s="1"/>
  <c r="D9857" i="1"/>
  <c r="E9857" i="1" s="1"/>
  <c r="A9858" i="1"/>
  <c r="B9858" i="1" s="1"/>
  <c r="D9858" i="1"/>
  <c r="E9858" i="1" s="1"/>
  <c r="A9859" i="1"/>
  <c r="B9859" i="1" s="1"/>
  <c r="D9859" i="1"/>
  <c r="E9859" i="1" s="1"/>
  <c r="A9860" i="1"/>
  <c r="B9860" i="1" s="1"/>
  <c r="D9860" i="1"/>
  <c r="E9860" i="1" s="1"/>
  <c r="A9861" i="1"/>
  <c r="B9861" i="1" s="1"/>
  <c r="D9861" i="1"/>
  <c r="E9861" i="1" s="1"/>
  <c r="A9862" i="1"/>
  <c r="B9862" i="1" s="1"/>
  <c r="D9862" i="1"/>
  <c r="E9862" i="1" s="1"/>
  <c r="A9863" i="1"/>
  <c r="B9863" i="1" s="1"/>
  <c r="D9863" i="1"/>
  <c r="E9863" i="1" s="1"/>
  <c r="A9864" i="1"/>
  <c r="B9864" i="1" s="1"/>
  <c r="D9864" i="1"/>
  <c r="E9864" i="1" s="1"/>
  <c r="A9865" i="1"/>
  <c r="B9865" i="1" s="1"/>
  <c r="D9865" i="1"/>
  <c r="E9865" i="1" s="1"/>
  <c r="A9866" i="1"/>
  <c r="B9866" i="1" s="1"/>
  <c r="D9866" i="1"/>
  <c r="E9866" i="1" s="1"/>
  <c r="A9867" i="1"/>
  <c r="B9867" i="1" s="1"/>
  <c r="D9867" i="1"/>
  <c r="E9867" i="1" s="1"/>
  <c r="A9868" i="1"/>
  <c r="B9868" i="1" s="1"/>
  <c r="D9868" i="1"/>
  <c r="E9868" i="1" s="1"/>
  <c r="A9869" i="1"/>
  <c r="B9869" i="1" s="1"/>
  <c r="D9869" i="1"/>
  <c r="E9869" i="1" s="1"/>
  <c r="A9870" i="1"/>
  <c r="B9870" i="1" s="1"/>
  <c r="D9870" i="1"/>
  <c r="E9870" i="1" s="1"/>
  <c r="A9871" i="1"/>
  <c r="B9871" i="1" s="1"/>
  <c r="D9871" i="1"/>
  <c r="E9871" i="1" s="1"/>
  <c r="A9872" i="1"/>
  <c r="B9872" i="1" s="1"/>
  <c r="D9872" i="1"/>
  <c r="E9872" i="1" s="1"/>
  <c r="A9873" i="1"/>
  <c r="B9873" i="1" s="1"/>
  <c r="D9873" i="1"/>
  <c r="E9873" i="1" s="1"/>
  <c r="A9874" i="1"/>
  <c r="B9874" i="1" s="1"/>
  <c r="D9874" i="1"/>
  <c r="E9874" i="1" s="1"/>
  <c r="A9875" i="1"/>
  <c r="B9875" i="1" s="1"/>
  <c r="D9875" i="1"/>
  <c r="E9875" i="1" s="1"/>
  <c r="A9876" i="1"/>
  <c r="B9876" i="1" s="1"/>
  <c r="D9876" i="1"/>
  <c r="E9876" i="1" s="1"/>
  <c r="A9877" i="1"/>
  <c r="B9877" i="1" s="1"/>
  <c r="D9877" i="1"/>
  <c r="E9877" i="1" s="1"/>
  <c r="A9878" i="1"/>
  <c r="B9878" i="1" s="1"/>
  <c r="D9878" i="1"/>
  <c r="E9878" i="1" s="1"/>
  <c r="A9879" i="1"/>
  <c r="B9879" i="1" s="1"/>
  <c r="D9879" i="1"/>
  <c r="E9879" i="1" s="1"/>
  <c r="A9880" i="1"/>
  <c r="B9880" i="1" s="1"/>
  <c r="D9880" i="1"/>
  <c r="E9880" i="1" s="1"/>
  <c r="A9881" i="1"/>
  <c r="B9881" i="1" s="1"/>
  <c r="D9881" i="1"/>
  <c r="E9881" i="1" s="1"/>
  <c r="A9882" i="1"/>
  <c r="B9882" i="1" s="1"/>
  <c r="D9882" i="1"/>
  <c r="E9882" i="1" s="1"/>
  <c r="A9883" i="1"/>
  <c r="B9883" i="1" s="1"/>
  <c r="D9883" i="1"/>
  <c r="E9883" i="1" s="1"/>
  <c r="A9884" i="1"/>
  <c r="B9884" i="1" s="1"/>
  <c r="D9884" i="1"/>
  <c r="E9884" i="1" s="1"/>
  <c r="A9885" i="1"/>
  <c r="B9885" i="1" s="1"/>
  <c r="D9885" i="1"/>
  <c r="E9885" i="1" s="1"/>
  <c r="A9886" i="1"/>
  <c r="B9886" i="1" s="1"/>
  <c r="D9886" i="1"/>
  <c r="E9886" i="1" s="1"/>
  <c r="A9887" i="1"/>
  <c r="B9887" i="1" s="1"/>
  <c r="D9887" i="1"/>
  <c r="E9887" i="1" s="1"/>
  <c r="A9888" i="1"/>
  <c r="B9888" i="1" s="1"/>
  <c r="D9888" i="1"/>
  <c r="E9888" i="1" s="1"/>
  <c r="A9889" i="1"/>
  <c r="B9889" i="1" s="1"/>
  <c r="D9889" i="1"/>
  <c r="E9889" i="1" s="1"/>
  <c r="A9890" i="1"/>
  <c r="B9890" i="1" s="1"/>
  <c r="D9890" i="1"/>
  <c r="E9890" i="1" s="1"/>
  <c r="A9891" i="1"/>
  <c r="B9891" i="1" s="1"/>
  <c r="D9891" i="1"/>
  <c r="E9891" i="1" s="1"/>
  <c r="A9892" i="1"/>
  <c r="B9892" i="1" s="1"/>
  <c r="D9892" i="1"/>
  <c r="E9892" i="1" s="1"/>
  <c r="A9893" i="1"/>
  <c r="B9893" i="1" s="1"/>
  <c r="D9893" i="1"/>
  <c r="E9893" i="1" s="1"/>
  <c r="A9894" i="1"/>
  <c r="B9894" i="1" s="1"/>
  <c r="D9894" i="1"/>
  <c r="E9894" i="1" s="1"/>
  <c r="A9895" i="1"/>
  <c r="B9895" i="1" s="1"/>
  <c r="D9895" i="1"/>
  <c r="E9895" i="1" s="1"/>
  <c r="A9896" i="1"/>
  <c r="B9896" i="1" s="1"/>
  <c r="D9896" i="1"/>
  <c r="E9896" i="1" s="1"/>
  <c r="A9897" i="1"/>
  <c r="B9897" i="1" s="1"/>
  <c r="D9897" i="1"/>
  <c r="E9897" i="1" s="1"/>
  <c r="A9898" i="1"/>
  <c r="B9898" i="1" s="1"/>
  <c r="D9898" i="1"/>
  <c r="E9898" i="1" s="1"/>
  <c r="A9899" i="1"/>
  <c r="B9899" i="1" s="1"/>
  <c r="D9899" i="1"/>
  <c r="E9899" i="1" s="1"/>
  <c r="A9900" i="1"/>
  <c r="B9900" i="1" s="1"/>
  <c r="D9900" i="1"/>
  <c r="E9900" i="1" s="1"/>
  <c r="A9901" i="1"/>
  <c r="B9901" i="1" s="1"/>
  <c r="D9901" i="1"/>
  <c r="E9901" i="1" s="1"/>
  <c r="A9902" i="1"/>
  <c r="B9902" i="1" s="1"/>
  <c r="D9902" i="1"/>
  <c r="E9902" i="1" s="1"/>
  <c r="A9903" i="1"/>
  <c r="B9903" i="1" s="1"/>
  <c r="D9903" i="1"/>
  <c r="E9903" i="1" s="1"/>
  <c r="A9904" i="1"/>
  <c r="B9904" i="1" s="1"/>
  <c r="D9904" i="1"/>
  <c r="E9904" i="1" s="1"/>
  <c r="A9905" i="1"/>
  <c r="B9905" i="1" s="1"/>
  <c r="D9905" i="1"/>
  <c r="E9905" i="1" s="1"/>
  <c r="A9906" i="1"/>
  <c r="B9906" i="1" s="1"/>
  <c r="D9906" i="1"/>
  <c r="E9906" i="1" s="1"/>
  <c r="A9907" i="1"/>
  <c r="B9907" i="1" s="1"/>
  <c r="D9907" i="1"/>
  <c r="E9907" i="1" s="1"/>
  <c r="A9908" i="1"/>
  <c r="B9908" i="1" s="1"/>
  <c r="D9908" i="1"/>
  <c r="E9908" i="1" s="1"/>
  <c r="A9909" i="1"/>
  <c r="B9909" i="1" s="1"/>
  <c r="D9909" i="1"/>
  <c r="E9909" i="1" s="1"/>
  <c r="A9910" i="1"/>
  <c r="B9910" i="1" s="1"/>
  <c r="D9910" i="1"/>
  <c r="E9910" i="1" s="1"/>
  <c r="A9911" i="1"/>
  <c r="B9911" i="1" s="1"/>
  <c r="D9911" i="1"/>
  <c r="E9911" i="1" s="1"/>
  <c r="A9912" i="1"/>
  <c r="B9912" i="1" s="1"/>
  <c r="D9912" i="1"/>
  <c r="E9912" i="1" s="1"/>
  <c r="A9913" i="1"/>
  <c r="B9913" i="1" s="1"/>
  <c r="D9913" i="1"/>
  <c r="E9913" i="1" s="1"/>
  <c r="A9914" i="1"/>
  <c r="B9914" i="1" s="1"/>
  <c r="D9914" i="1"/>
  <c r="E9914" i="1" s="1"/>
  <c r="A9915" i="1"/>
  <c r="B9915" i="1" s="1"/>
  <c r="D9915" i="1"/>
  <c r="E9915" i="1" s="1"/>
  <c r="A9916" i="1"/>
  <c r="B9916" i="1" s="1"/>
  <c r="D9916" i="1"/>
  <c r="E9916" i="1" s="1"/>
  <c r="A9917" i="1"/>
  <c r="B9917" i="1" s="1"/>
  <c r="D9917" i="1"/>
  <c r="E9917" i="1" s="1"/>
  <c r="A9918" i="1"/>
  <c r="B9918" i="1" s="1"/>
  <c r="D9918" i="1"/>
  <c r="E9918" i="1" s="1"/>
  <c r="A9919" i="1"/>
  <c r="B9919" i="1" s="1"/>
  <c r="D9919" i="1"/>
  <c r="E9919" i="1" s="1"/>
  <c r="A9920" i="1"/>
  <c r="B9920" i="1" s="1"/>
  <c r="D9920" i="1"/>
  <c r="E9920" i="1" s="1"/>
  <c r="A9921" i="1"/>
  <c r="B9921" i="1" s="1"/>
  <c r="D9921" i="1"/>
  <c r="E9921" i="1" s="1"/>
  <c r="A9922" i="1"/>
  <c r="B9922" i="1" s="1"/>
  <c r="D9922" i="1"/>
  <c r="E9922" i="1" s="1"/>
  <c r="A9923" i="1"/>
  <c r="B9923" i="1" s="1"/>
  <c r="D9923" i="1"/>
  <c r="E9923" i="1" s="1"/>
  <c r="A9924" i="1"/>
  <c r="B9924" i="1" s="1"/>
  <c r="D9924" i="1"/>
  <c r="E9924" i="1" s="1"/>
  <c r="A9925" i="1"/>
  <c r="B9925" i="1" s="1"/>
  <c r="D9925" i="1"/>
  <c r="E9925" i="1" s="1"/>
  <c r="A9926" i="1"/>
  <c r="B9926" i="1" s="1"/>
  <c r="D9926" i="1"/>
  <c r="E9926" i="1" s="1"/>
  <c r="A9927" i="1"/>
  <c r="B9927" i="1" s="1"/>
  <c r="D9927" i="1"/>
  <c r="E9927" i="1" s="1"/>
  <c r="A9928" i="1"/>
  <c r="B9928" i="1" s="1"/>
  <c r="D9928" i="1"/>
  <c r="E9928" i="1" s="1"/>
  <c r="A9929" i="1"/>
  <c r="B9929" i="1" s="1"/>
  <c r="D9929" i="1"/>
  <c r="E9929" i="1" s="1"/>
  <c r="A9930" i="1"/>
  <c r="B9930" i="1" s="1"/>
  <c r="D9930" i="1"/>
  <c r="E9930" i="1" s="1"/>
  <c r="A9931" i="1"/>
  <c r="B9931" i="1" s="1"/>
  <c r="D9931" i="1"/>
  <c r="E9931" i="1" s="1"/>
  <c r="A9932" i="1"/>
  <c r="B9932" i="1" s="1"/>
  <c r="D9932" i="1"/>
  <c r="E9932" i="1" s="1"/>
  <c r="A9933" i="1"/>
  <c r="B9933" i="1" s="1"/>
  <c r="D9933" i="1"/>
  <c r="E9933" i="1" s="1"/>
  <c r="A9934" i="1"/>
  <c r="B9934" i="1" s="1"/>
  <c r="D9934" i="1"/>
  <c r="E9934" i="1" s="1"/>
  <c r="A9935" i="1"/>
  <c r="B9935" i="1" s="1"/>
  <c r="D9935" i="1"/>
  <c r="E9935" i="1" s="1"/>
  <c r="A9936" i="1"/>
  <c r="B9936" i="1" s="1"/>
  <c r="D9936" i="1"/>
  <c r="E9936" i="1" s="1"/>
  <c r="A9937" i="1"/>
  <c r="B9937" i="1" s="1"/>
  <c r="D9937" i="1"/>
  <c r="E9937" i="1" s="1"/>
  <c r="A9938" i="1"/>
  <c r="B9938" i="1" s="1"/>
  <c r="D9938" i="1"/>
  <c r="E9938" i="1" s="1"/>
  <c r="A9939" i="1"/>
  <c r="B9939" i="1" s="1"/>
  <c r="D9939" i="1"/>
  <c r="E9939" i="1" s="1"/>
  <c r="A9940" i="1"/>
  <c r="B9940" i="1" s="1"/>
  <c r="D9940" i="1"/>
  <c r="E9940" i="1" s="1"/>
  <c r="A9941" i="1"/>
  <c r="B9941" i="1" s="1"/>
  <c r="D9941" i="1"/>
  <c r="E9941" i="1" s="1"/>
  <c r="A9942" i="1"/>
  <c r="B9942" i="1" s="1"/>
  <c r="D9942" i="1"/>
  <c r="E9942" i="1" s="1"/>
  <c r="A9943" i="1"/>
  <c r="B9943" i="1" s="1"/>
  <c r="D9943" i="1"/>
  <c r="E9943" i="1" s="1"/>
  <c r="A9944" i="1"/>
  <c r="B9944" i="1" s="1"/>
  <c r="D9944" i="1"/>
  <c r="E9944" i="1" s="1"/>
  <c r="A9945" i="1"/>
  <c r="B9945" i="1" s="1"/>
  <c r="D9945" i="1"/>
  <c r="E9945" i="1" s="1"/>
  <c r="A9946" i="1"/>
  <c r="B9946" i="1" s="1"/>
  <c r="D9946" i="1"/>
  <c r="E9946" i="1" s="1"/>
  <c r="A9947" i="1"/>
  <c r="B9947" i="1" s="1"/>
  <c r="D9947" i="1"/>
  <c r="E9947" i="1" s="1"/>
  <c r="A9948" i="1"/>
  <c r="B9948" i="1" s="1"/>
  <c r="D9948" i="1"/>
  <c r="E9948" i="1" s="1"/>
  <c r="A9949" i="1"/>
  <c r="B9949" i="1" s="1"/>
  <c r="D9949" i="1"/>
  <c r="E9949" i="1" s="1"/>
  <c r="A9950" i="1"/>
  <c r="B9950" i="1" s="1"/>
  <c r="D9950" i="1"/>
  <c r="E9950" i="1" s="1"/>
  <c r="A9951" i="1"/>
  <c r="B9951" i="1" s="1"/>
  <c r="D9951" i="1"/>
  <c r="E9951" i="1" s="1"/>
  <c r="A9952" i="1"/>
  <c r="B9952" i="1" s="1"/>
  <c r="D9952" i="1"/>
  <c r="E9952" i="1" s="1"/>
  <c r="A9953" i="1"/>
  <c r="B9953" i="1" s="1"/>
  <c r="D9953" i="1"/>
  <c r="E9953" i="1" s="1"/>
  <c r="A9954" i="1"/>
  <c r="B9954" i="1" s="1"/>
  <c r="D9954" i="1"/>
  <c r="E9954" i="1" s="1"/>
  <c r="A9955" i="1"/>
  <c r="B9955" i="1" s="1"/>
  <c r="D9955" i="1"/>
  <c r="E9955" i="1" s="1"/>
  <c r="A9956" i="1"/>
  <c r="B9956" i="1" s="1"/>
  <c r="D9956" i="1"/>
  <c r="E9956" i="1" s="1"/>
  <c r="A9957" i="1"/>
  <c r="B9957" i="1" s="1"/>
  <c r="D9957" i="1"/>
  <c r="E9957" i="1" s="1"/>
  <c r="A9958" i="1"/>
  <c r="B9958" i="1" s="1"/>
  <c r="D9958" i="1"/>
  <c r="E9958" i="1" s="1"/>
  <c r="A9959" i="1"/>
  <c r="B9959" i="1" s="1"/>
  <c r="D9959" i="1"/>
  <c r="E9959" i="1" s="1"/>
  <c r="A9960" i="1"/>
  <c r="B9960" i="1" s="1"/>
  <c r="D9960" i="1"/>
  <c r="E9960" i="1" s="1"/>
  <c r="A9961" i="1"/>
  <c r="B9961" i="1" s="1"/>
  <c r="D9961" i="1"/>
  <c r="E9961" i="1" s="1"/>
  <c r="A9962" i="1"/>
  <c r="B9962" i="1" s="1"/>
  <c r="D9962" i="1"/>
  <c r="E9962" i="1" s="1"/>
  <c r="A9963" i="1"/>
  <c r="B9963" i="1" s="1"/>
  <c r="D9963" i="1"/>
  <c r="E9963" i="1" s="1"/>
  <c r="A9964" i="1"/>
  <c r="B9964" i="1" s="1"/>
  <c r="D9964" i="1"/>
  <c r="E9964" i="1" s="1"/>
  <c r="A9965" i="1"/>
  <c r="B9965" i="1" s="1"/>
  <c r="D9965" i="1"/>
  <c r="E9965" i="1" s="1"/>
  <c r="A9966" i="1"/>
  <c r="B9966" i="1" s="1"/>
  <c r="D9966" i="1"/>
  <c r="E9966" i="1" s="1"/>
  <c r="A9967" i="1"/>
  <c r="B9967" i="1" s="1"/>
  <c r="D9967" i="1"/>
  <c r="E9967" i="1" s="1"/>
  <c r="A9968" i="1"/>
  <c r="B9968" i="1" s="1"/>
  <c r="D9968" i="1"/>
  <c r="E9968" i="1" s="1"/>
  <c r="A9969" i="1"/>
  <c r="B9969" i="1" s="1"/>
  <c r="D9969" i="1"/>
  <c r="E9969" i="1" s="1"/>
  <c r="A9970" i="1"/>
  <c r="B9970" i="1" s="1"/>
  <c r="D9970" i="1"/>
  <c r="E9970" i="1" s="1"/>
  <c r="A9971" i="1"/>
  <c r="B9971" i="1" s="1"/>
  <c r="D9971" i="1"/>
  <c r="E9971" i="1" s="1"/>
  <c r="A9972" i="1"/>
  <c r="B9972" i="1" s="1"/>
  <c r="D9972" i="1"/>
  <c r="E9972" i="1" s="1"/>
  <c r="A9973" i="1"/>
  <c r="B9973" i="1" s="1"/>
  <c r="D9973" i="1"/>
  <c r="E9973" i="1" s="1"/>
  <c r="A9974" i="1"/>
  <c r="B9974" i="1" s="1"/>
  <c r="D9974" i="1"/>
  <c r="E9974" i="1" s="1"/>
  <c r="A9975" i="1"/>
  <c r="B9975" i="1" s="1"/>
  <c r="D9975" i="1"/>
  <c r="E9975" i="1" s="1"/>
  <c r="A9976" i="1"/>
  <c r="B9976" i="1" s="1"/>
  <c r="D9976" i="1"/>
  <c r="E9976" i="1" s="1"/>
  <c r="A9977" i="1"/>
  <c r="B9977" i="1" s="1"/>
  <c r="D9977" i="1"/>
  <c r="E9977" i="1" s="1"/>
  <c r="A9978" i="1"/>
  <c r="B9978" i="1" s="1"/>
  <c r="D9978" i="1"/>
  <c r="E9978" i="1" s="1"/>
  <c r="A9979" i="1"/>
  <c r="B9979" i="1" s="1"/>
  <c r="D9979" i="1"/>
  <c r="E9979" i="1" s="1"/>
  <c r="A9980" i="1"/>
  <c r="B9980" i="1" s="1"/>
  <c r="D9980" i="1"/>
  <c r="E9980" i="1" s="1"/>
  <c r="A9981" i="1"/>
  <c r="B9981" i="1" s="1"/>
  <c r="D9981" i="1"/>
  <c r="E9981" i="1" s="1"/>
  <c r="A9982" i="1"/>
  <c r="B9982" i="1" s="1"/>
  <c r="D9982" i="1"/>
  <c r="E9982" i="1" s="1"/>
  <c r="A9983" i="1"/>
  <c r="B9983" i="1" s="1"/>
  <c r="D9983" i="1"/>
  <c r="E9983" i="1" s="1"/>
  <c r="A9984" i="1"/>
  <c r="B9984" i="1" s="1"/>
  <c r="D9984" i="1"/>
  <c r="E9984" i="1" s="1"/>
  <c r="A9985" i="1"/>
  <c r="B9985" i="1" s="1"/>
  <c r="D9985" i="1"/>
  <c r="E9985" i="1" s="1"/>
  <c r="A9986" i="1"/>
  <c r="B9986" i="1" s="1"/>
  <c r="D9986" i="1"/>
  <c r="E9986" i="1" s="1"/>
  <c r="A9987" i="1"/>
  <c r="B9987" i="1" s="1"/>
  <c r="D9987" i="1"/>
  <c r="E9987" i="1" s="1"/>
  <c r="A9988" i="1"/>
  <c r="B9988" i="1" s="1"/>
  <c r="D9988" i="1"/>
  <c r="E9988" i="1" s="1"/>
  <c r="A9989" i="1"/>
  <c r="B9989" i="1" s="1"/>
  <c r="D9989" i="1"/>
  <c r="E9989" i="1" s="1"/>
  <c r="A9990" i="1"/>
  <c r="B9990" i="1" s="1"/>
  <c r="D9990" i="1"/>
  <c r="E9990" i="1" s="1"/>
  <c r="A9991" i="1"/>
  <c r="B9991" i="1" s="1"/>
  <c r="D9991" i="1"/>
  <c r="E9991" i="1" s="1"/>
  <c r="A9992" i="1"/>
  <c r="B9992" i="1" s="1"/>
  <c r="D9992" i="1"/>
  <c r="E9992" i="1" s="1"/>
  <c r="A9993" i="1"/>
  <c r="B9993" i="1" s="1"/>
  <c r="D9993" i="1"/>
  <c r="E9993" i="1" s="1"/>
  <c r="A9994" i="1"/>
  <c r="B9994" i="1" s="1"/>
  <c r="D9994" i="1"/>
  <c r="E9994" i="1" s="1"/>
  <c r="A9995" i="1"/>
  <c r="B9995" i="1" s="1"/>
  <c r="D9995" i="1"/>
  <c r="E9995" i="1" s="1"/>
  <c r="A9996" i="1"/>
  <c r="B9996" i="1" s="1"/>
  <c r="D9996" i="1"/>
  <c r="E9996" i="1" s="1"/>
  <c r="A9997" i="1"/>
  <c r="B9997" i="1" s="1"/>
  <c r="D9997" i="1"/>
  <c r="E9997" i="1" s="1"/>
  <c r="A9998" i="1"/>
  <c r="B9998" i="1" s="1"/>
  <c r="D9998" i="1"/>
  <c r="E9998" i="1" s="1"/>
  <c r="A9999" i="1"/>
  <c r="B9999" i="1" s="1"/>
  <c r="D9999" i="1"/>
  <c r="E9999" i="1" s="1"/>
  <c r="A10000" i="1"/>
  <c r="B10000" i="1" s="1"/>
  <c r="D10000" i="1"/>
  <c r="E10000" i="1" s="1"/>
  <c r="A10001" i="1"/>
  <c r="B10001" i="1" s="1"/>
  <c r="D10001" i="1"/>
  <c r="E10001" i="1" s="1"/>
  <c r="A10002" i="1"/>
  <c r="B10002" i="1" s="1"/>
  <c r="D10002" i="1"/>
  <c r="E10002" i="1" s="1"/>
  <c r="A10003" i="1"/>
  <c r="B10003" i="1" s="1"/>
  <c r="D10003" i="1"/>
  <c r="E10003" i="1" s="1"/>
  <c r="L7" i="2"/>
  <c r="L8" i="2"/>
  <c r="J7" i="2"/>
  <c r="AB8" i="1"/>
  <c r="AB6" i="1"/>
  <c r="AB4" i="1" l="1"/>
  <c r="G611" i="1" s="1"/>
  <c r="AB7" i="1"/>
  <c r="AB5" i="1"/>
  <c r="G677" i="1" l="1"/>
  <c r="G515" i="1"/>
  <c r="G586" i="1"/>
  <c r="G505" i="1"/>
  <c r="G529" i="1"/>
  <c r="G602" i="1"/>
  <c r="G719" i="1"/>
  <c r="G533" i="1"/>
  <c r="G655" i="1"/>
  <c r="G651" i="1"/>
  <c r="G530" i="1"/>
  <c r="G506" i="1"/>
  <c r="G662" i="1"/>
  <c r="G546" i="1"/>
  <c r="G537" i="1"/>
  <c r="G629" i="1"/>
  <c r="G532" i="1"/>
  <c r="G518" i="1"/>
  <c r="G650" i="1"/>
  <c r="G562" i="1"/>
  <c r="G565" i="1"/>
  <c r="G8759" i="1"/>
  <c r="G6602" i="1"/>
  <c r="G4125" i="1"/>
  <c r="G8101" i="1"/>
  <c r="G6281" i="1"/>
  <c r="G4422" i="1"/>
  <c r="G1662" i="1"/>
  <c r="G9647" i="1"/>
  <c r="G3403" i="1"/>
  <c r="G8459" i="1"/>
  <c r="G1017" i="1"/>
  <c r="G7938" i="1"/>
  <c r="G7219" i="1"/>
  <c r="G4415" i="1"/>
  <c r="G7599" i="1"/>
  <c r="G2840" i="1"/>
  <c r="G5417" i="1"/>
  <c r="G2485" i="1"/>
  <c r="G7816" i="1"/>
  <c r="G1344" i="1"/>
  <c r="G3792" i="1"/>
  <c r="G8994" i="1"/>
  <c r="G4985" i="1"/>
  <c r="G3828" i="1"/>
  <c r="G1941" i="1"/>
  <c r="G9290" i="1"/>
  <c r="G7044" i="1"/>
  <c r="G3581" i="1"/>
  <c r="G1928" i="1"/>
  <c r="G2778" i="1"/>
  <c r="G5690" i="1"/>
  <c r="G5826" i="1"/>
  <c r="G1590" i="1"/>
  <c r="G8117" i="1"/>
  <c r="G7410" i="1"/>
  <c r="G3002" i="1"/>
  <c r="G8073" i="1"/>
  <c r="G6337" i="1"/>
  <c r="G5064" i="1"/>
  <c r="G4559" i="1"/>
  <c r="G3157" i="1"/>
  <c r="G625" i="1"/>
  <c r="G9630" i="1"/>
  <c r="G9173" i="1"/>
  <c r="G8837" i="1"/>
  <c r="G8687" i="1"/>
  <c r="G9960" i="1"/>
  <c r="G8631" i="1"/>
  <c r="G7311" i="1"/>
  <c r="G5360" i="1"/>
  <c r="G4432" i="1"/>
  <c r="G3926" i="1"/>
  <c r="G2051" i="1"/>
  <c r="G929" i="1"/>
  <c r="G3325" i="1"/>
  <c r="G6714" i="1"/>
  <c r="G4573" i="1"/>
  <c r="G2324" i="1"/>
  <c r="G1861" i="1"/>
  <c r="G5080" i="1"/>
  <c r="G4222" i="1"/>
  <c r="G3461" i="1"/>
  <c r="G2264" i="1"/>
  <c r="G1652" i="1"/>
  <c r="G937" i="1"/>
  <c r="G2715" i="1"/>
  <c r="G630" i="1"/>
  <c r="G9964" i="1"/>
  <c r="G8839" i="1"/>
  <c r="G9573" i="1"/>
  <c r="G9109" i="1"/>
  <c r="G8474" i="1"/>
  <c r="G9346" i="1"/>
  <c r="G8718" i="1"/>
  <c r="G7263" i="1"/>
  <c r="G6459" i="1"/>
  <c r="G7914" i="1"/>
  <c r="G7243" i="1"/>
  <c r="G6578" i="1"/>
  <c r="G7882" i="1"/>
  <c r="G6369" i="1"/>
  <c r="G7281" i="1"/>
  <c r="G6395" i="1"/>
  <c r="G2045" i="1"/>
  <c r="G4068" i="1"/>
  <c r="G528" i="1"/>
  <c r="G5393" i="1"/>
  <c r="G4808" i="1"/>
  <c r="G8093" i="1"/>
  <c r="G5889" i="1"/>
  <c r="G4398" i="1"/>
  <c r="G1582" i="1"/>
  <c r="G5344" i="1"/>
  <c r="G1911" i="1"/>
  <c r="G7632" i="1"/>
  <c r="G9189" i="1"/>
  <c r="G6441" i="1"/>
  <c r="G5673" i="1"/>
  <c r="G4383" i="1"/>
  <c r="G6569" i="1"/>
  <c r="G1988" i="1"/>
  <c r="G3778" i="1"/>
  <c r="G2477" i="1"/>
  <c r="G6937" i="1"/>
  <c r="G1079" i="1"/>
  <c r="G3784" i="1"/>
  <c r="G8986" i="1"/>
  <c r="G4774" i="1"/>
  <c r="G3718" i="1"/>
  <c r="G1692" i="1"/>
  <c r="G8814" i="1"/>
  <c r="G6652" i="1"/>
  <c r="G3302" i="1"/>
  <c r="G1723" i="1"/>
  <c r="G2762" i="1"/>
  <c r="G5494" i="1"/>
  <c r="G5478" i="1"/>
  <c r="G1397" i="1"/>
  <c r="G5328" i="1"/>
  <c r="G6979" i="1"/>
  <c r="G2613" i="1"/>
  <c r="G7976" i="1"/>
  <c r="G5866" i="1"/>
  <c r="G4864" i="1"/>
  <c r="G4215" i="1"/>
  <c r="G2084" i="1"/>
  <c r="G9834" i="1"/>
  <c r="G9614" i="1"/>
  <c r="G9169" i="1"/>
  <c r="G7981" i="1"/>
  <c r="G8498" i="1"/>
  <c r="G9890" i="1"/>
  <c r="G8551" i="1"/>
  <c r="G7283" i="1"/>
  <c r="G5329" i="1"/>
  <c r="G4424" i="1"/>
  <c r="G3709" i="1"/>
  <c r="G2028" i="1"/>
  <c r="G828" i="1"/>
  <c r="G3238" i="1"/>
  <c r="G6888" i="1"/>
  <c r="G4288" i="1"/>
  <c r="G1973" i="1"/>
  <c r="G7195" i="1"/>
  <c r="G4783" i="1"/>
  <c r="G4198" i="1"/>
  <c r="G3109" i="1"/>
  <c r="G2256" i="1"/>
  <c r="G1630" i="1"/>
  <c r="G573" i="1"/>
  <c r="G2542" i="1"/>
  <c r="G572" i="1"/>
  <c r="G9900" i="1"/>
  <c r="G8703" i="1"/>
  <c r="G9519" i="1"/>
  <c r="G9105" i="1"/>
  <c r="G7945" i="1"/>
  <c r="G8466" i="1"/>
  <c r="G7930" i="1"/>
  <c r="G7255" i="1"/>
  <c r="G6345" i="1"/>
  <c r="G7835" i="1"/>
  <c r="G7227" i="1"/>
  <c r="G6329" i="1"/>
  <c r="G7834" i="1"/>
  <c r="G7137" i="1"/>
  <c r="G7163" i="1"/>
  <c r="G5890" i="1"/>
  <c r="G1676" i="1"/>
  <c r="G2864" i="1"/>
  <c r="G6963" i="1"/>
  <c r="G1448" i="1"/>
  <c r="G5615" i="1"/>
  <c r="G8029" i="1"/>
  <c r="G4135" i="1"/>
  <c r="G2399" i="1"/>
  <c r="G1574" i="1"/>
  <c r="G2320" i="1"/>
  <c r="G4744" i="1"/>
  <c r="G7497" i="1"/>
  <c r="G9185" i="1"/>
  <c r="G553" i="1"/>
  <c r="G5361" i="1"/>
  <c r="G8679" i="1"/>
  <c r="G6250" i="1"/>
  <c r="G1628" i="1"/>
  <c r="G8514" i="1"/>
  <c r="G1563" i="1"/>
  <c r="G5743" i="1"/>
  <c r="G963" i="1"/>
  <c r="G3776" i="1"/>
  <c r="G8847" i="1"/>
  <c r="G4696" i="1"/>
  <c r="G3702" i="1"/>
  <c r="G1654" i="1"/>
  <c r="G8782" i="1"/>
  <c r="G6644" i="1"/>
  <c r="G3053" i="1"/>
  <c r="G1660" i="1"/>
  <c r="G8909" i="1"/>
  <c r="G5258" i="1"/>
  <c r="G3910" i="1"/>
  <c r="G1386" i="1"/>
  <c r="G4384" i="1"/>
  <c r="G6433" i="1"/>
  <c r="G2261" i="1"/>
  <c r="G7922" i="1"/>
  <c r="G5764" i="1"/>
  <c r="G4734" i="1"/>
  <c r="G4167" i="1"/>
  <c r="G2037" i="1"/>
  <c r="G3997" i="1"/>
  <c r="G9598" i="1"/>
  <c r="G9161" i="1"/>
  <c r="G7889" i="1"/>
  <c r="G7745" i="1"/>
  <c r="G9517" i="1"/>
  <c r="G7906" i="1"/>
  <c r="G7275" i="1"/>
  <c r="G5287" i="1"/>
  <c r="G4416" i="1"/>
  <c r="G3557" i="1"/>
  <c r="G2021" i="1"/>
  <c r="G652" i="1"/>
  <c r="G2142" i="1"/>
  <c r="G6804" i="1"/>
  <c r="G3883" i="1"/>
  <c r="G1597" i="1"/>
  <c r="G7047" i="1"/>
  <c r="G4775" i="1"/>
  <c r="G4093" i="1"/>
  <c r="G2995" i="1"/>
  <c r="G2075" i="1"/>
  <c r="G1596" i="1"/>
  <c r="G7194" i="1"/>
  <c r="G2342" i="1"/>
  <c r="G9455" i="1"/>
  <c r="G9810" i="1"/>
  <c r="G8655" i="1"/>
  <c r="G9370" i="1"/>
  <c r="G9025" i="1"/>
  <c r="G9977" i="1"/>
  <c r="G9794" i="1"/>
  <c r="G7767" i="1"/>
  <c r="G7251" i="1"/>
  <c r="G6240" i="1"/>
  <c r="G7785" i="1"/>
  <c r="G7211" i="1"/>
  <c r="G5850" i="1"/>
  <c r="G7265" i="1"/>
  <c r="G7961" i="1"/>
  <c r="G7091" i="1"/>
  <c r="G5604" i="1"/>
  <c r="G968" i="1"/>
  <c r="G2474" i="1"/>
  <c r="G6891" i="1"/>
  <c r="G1432" i="1"/>
  <c r="G5058" i="1"/>
  <c r="G8021" i="1"/>
  <c r="G3525" i="1"/>
  <c r="G2319" i="1"/>
  <c r="G2906" i="1"/>
  <c r="G714" i="1"/>
  <c r="G1326" i="1"/>
  <c r="G6635" i="1"/>
  <c r="G9177" i="1"/>
  <c r="G7993" i="1"/>
  <c r="G5345" i="1"/>
  <c r="G4680" i="1"/>
  <c r="G5809" i="1"/>
  <c r="G1620" i="1"/>
  <c r="G7002" i="1"/>
  <c r="G1495" i="1"/>
  <c r="G5719" i="1"/>
  <c r="G781" i="1"/>
  <c r="G2655" i="1"/>
  <c r="G6826" i="1"/>
  <c r="G4313" i="1"/>
  <c r="G3453" i="1"/>
  <c r="G527" i="1"/>
  <c r="G8663" i="1"/>
  <c r="G5248" i="1"/>
  <c r="G2954" i="1"/>
  <c r="G1614" i="1"/>
  <c r="G8347" i="1"/>
  <c r="G4392" i="1"/>
  <c r="G3117" i="1"/>
  <c r="G1378" i="1"/>
  <c r="G2020" i="1"/>
  <c r="G6425" i="1"/>
  <c r="G840" i="1"/>
  <c r="G7890" i="1"/>
  <c r="G5682" i="1"/>
  <c r="G4730" i="1"/>
  <c r="G3974" i="1"/>
  <c r="G1956" i="1"/>
  <c r="G3822" i="1"/>
  <c r="G9590" i="1"/>
  <c r="G9153" i="1"/>
  <c r="G7857" i="1"/>
  <c r="G9679" i="1"/>
  <c r="G9501" i="1"/>
  <c r="G7713" i="1"/>
  <c r="G7151" i="1"/>
  <c r="G4816" i="1"/>
  <c r="G4393" i="1"/>
  <c r="G3549" i="1"/>
  <c r="G1994" i="1"/>
  <c r="G648" i="1"/>
  <c r="G2013" i="1"/>
  <c r="G6498" i="1"/>
  <c r="G3424" i="1"/>
  <c r="G1539" i="1"/>
  <c r="G5785" i="1"/>
  <c r="G4414" i="1"/>
  <c r="G4077" i="1"/>
  <c r="G2904" i="1"/>
  <c r="G1972" i="1"/>
  <c r="G1588" i="1"/>
  <c r="G5540" i="1"/>
  <c r="G1813" i="1"/>
  <c r="G9057" i="1"/>
  <c r="G9402" i="1"/>
  <c r="G8411" i="1"/>
  <c r="G9033" i="1"/>
  <c r="G9002" i="1"/>
  <c r="G9820" i="1"/>
  <c r="G9715" i="1"/>
  <c r="G7688" i="1"/>
  <c r="G7241" i="1"/>
  <c r="G6034" i="1"/>
  <c r="G7736" i="1"/>
  <c r="G7116" i="1"/>
  <c r="G5670" i="1"/>
  <c r="G7242" i="1"/>
  <c r="G7949" i="1"/>
  <c r="G7056" i="1"/>
  <c r="G5024" i="1"/>
  <c r="G796" i="1"/>
  <c r="G2254" i="1"/>
  <c r="G6819" i="1"/>
  <c r="G1320" i="1"/>
  <c r="G3230" i="1"/>
  <c r="G7665" i="1"/>
  <c r="G3517" i="1"/>
  <c r="G9954" i="1"/>
  <c r="G7535" i="1"/>
  <c r="G698" i="1"/>
  <c r="G1310" i="1"/>
  <c r="G5596" i="1"/>
  <c r="G7971" i="1"/>
  <c r="G7905" i="1"/>
  <c r="G5128" i="1"/>
  <c r="G1962" i="1"/>
  <c r="G5121" i="1"/>
  <c r="G1604" i="1"/>
  <c r="G4631" i="1"/>
  <c r="G1048" i="1"/>
  <c r="G4158" i="1"/>
  <c r="G773" i="1"/>
  <c r="G2643" i="1"/>
  <c r="G5863" i="1"/>
  <c r="G4278" i="1"/>
  <c r="G2928" i="1"/>
  <c r="G9844" i="1"/>
  <c r="G8458" i="1"/>
  <c r="G4012" i="1"/>
  <c r="G2483" i="1"/>
  <c r="G624" i="1"/>
  <c r="G8876" i="1"/>
  <c r="G4360" i="1"/>
  <c r="G2826" i="1"/>
  <c r="G1374" i="1"/>
  <c r="G1927" i="1"/>
  <c r="G6322" i="1"/>
  <c r="G8791" i="1"/>
  <c r="G7818" i="1"/>
  <c r="G5457" i="1"/>
  <c r="G4703" i="1"/>
  <c r="G3762" i="1"/>
  <c r="G1949" i="1"/>
  <c r="G9527" i="1"/>
  <c r="G9481" i="1"/>
  <c r="G9141" i="1"/>
  <c r="G7825" i="1"/>
  <c r="G9439" i="1"/>
  <c r="G9497" i="1"/>
  <c r="G7681" i="1"/>
  <c r="G6642" i="1"/>
  <c r="G4693" i="1"/>
  <c r="G4382" i="1"/>
  <c r="G3391" i="1"/>
  <c r="G1971" i="1"/>
  <c r="G6665" i="1"/>
  <c r="G1978" i="1"/>
  <c r="G5462" i="1"/>
  <c r="G3389" i="1"/>
  <c r="G1039" i="1"/>
  <c r="G5564" i="1"/>
  <c r="G4406" i="1"/>
  <c r="G3966" i="1"/>
  <c r="G2700" i="1"/>
  <c r="G1939" i="1"/>
  <c r="G1535" i="1"/>
  <c r="G5250" i="1"/>
  <c r="G1561" i="1"/>
  <c r="G8828" i="1"/>
  <c r="G9322" i="1"/>
  <c r="G8313" i="1"/>
  <c r="G8815" i="1"/>
  <c r="G8877" i="1"/>
  <c r="G9686" i="1"/>
  <c r="G9559" i="1"/>
  <c r="G7673" i="1"/>
  <c r="G7234" i="1"/>
  <c r="G5912" i="1"/>
  <c r="G7695" i="1"/>
  <c r="G7089" i="1"/>
  <c r="G5566" i="1"/>
  <c r="G7226" i="1"/>
  <c r="G7776" i="1"/>
  <c r="G6920" i="1"/>
  <c r="G4647" i="1"/>
  <c r="G5222" i="1"/>
  <c r="G1636" i="1"/>
  <c r="G5279" i="1"/>
  <c r="G3343" i="1"/>
  <c r="G3222" i="1"/>
  <c r="G7649" i="1"/>
  <c r="G3509" i="1"/>
  <c r="G2839" i="1"/>
  <c r="G7527" i="1"/>
  <c r="G1142" i="1"/>
  <c r="G1302" i="1"/>
  <c r="G3826" i="1"/>
  <c r="G7743" i="1"/>
  <c r="G7761" i="1"/>
  <c r="G4519" i="1"/>
  <c r="G1287" i="1"/>
  <c r="G4409" i="1"/>
  <c r="G1572" i="1"/>
  <c r="G4599" i="1"/>
  <c r="G987" i="1"/>
  <c r="G4102" i="1"/>
  <c r="G6952" i="1"/>
  <c r="G1474" i="1"/>
  <c r="G5855" i="1"/>
  <c r="G4029" i="1"/>
  <c r="G2890" i="1"/>
  <c r="G9627" i="1"/>
  <c r="G7123" i="1"/>
  <c r="G3867" i="1"/>
  <c r="G2317" i="1"/>
  <c r="G7744" i="1"/>
  <c r="G7145" i="1"/>
  <c r="G3924" i="1"/>
  <c r="G2810" i="1"/>
  <c r="G906" i="1"/>
  <c r="G1141" i="1"/>
  <c r="G5900" i="1"/>
  <c r="G8783" i="1"/>
  <c r="G7203" i="1"/>
  <c r="G5307" i="1"/>
  <c r="G4687" i="1"/>
  <c r="G3197" i="1"/>
  <c r="G1735" i="1"/>
  <c r="G5280" i="1"/>
  <c r="G9469" i="1"/>
  <c r="G8939" i="1"/>
  <c r="G7809" i="1"/>
  <c r="G8575" i="1"/>
  <c r="G9490" i="1"/>
  <c r="G7327" i="1"/>
  <c r="G6179" i="1"/>
  <c r="G4689" i="1"/>
  <c r="G4374" i="1"/>
  <c r="G3375" i="1"/>
  <c r="G1870" i="1"/>
  <c r="G4800" i="1"/>
  <c r="G888" i="1"/>
  <c r="G5194" i="1"/>
  <c r="G3309" i="1"/>
  <c r="G730" i="1"/>
  <c r="G5438" i="1"/>
  <c r="G4334" i="1"/>
  <c r="G3726" i="1"/>
  <c r="G2689" i="1"/>
  <c r="G1895" i="1"/>
  <c r="G1519" i="1"/>
  <c r="G4732" i="1"/>
  <c r="G1550" i="1"/>
  <c r="G8711" i="1"/>
  <c r="G9125" i="1"/>
  <c r="G8031" i="1"/>
  <c r="G8085" i="1"/>
  <c r="G8765" i="1"/>
  <c r="G9541" i="1"/>
  <c r="G9525" i="1"/>
  <c r="G7583" i="1"/>
  <c r="G6854" i="1"/>
  <c r="G5901" i="1"/>
  <c r="G7687" i="1"/>
  <c r="G6960" i="1"/>
  <c r="G7028" i="1"/>
  <c r="G7210" i="1"/>
  <c r="G7768" i="1"/>
  <c r="G6855" i="1"/>
  <c r="G4134" i="1"/>
  <c r="G4661" i="1"/>
  <c r="G551" i="1"/>
  <c r="G6946" i="1"/>
  <c r="G3339" i="1"/>
  <c r="G3967" i="1"/>
  <c r="G7249" i="1"/>
  <c r="G3493" i="1"/>
  <c r="G2589" i="1"/>
  <c r="G9824" i="1"/>
  <c r="G979" i="1"/>
  <c r="G829" i="1"/>
  <c r="G6798" i="1"/>
  <c r="G9557" i="1"/>
  <c r="G4463" i="1"/>
  <c r="G2842" i="1"/>
  <c r="G9876" i="1"/>
  <c r="G9298" i="1"/>
  <c r="G3752" i="1"/>
  <c r="G9330" i="1"/>
  <c r="G6931" i="1"/>
  <c r="G1072" i="1"/>
  <c r="G8701" i="1"/>
  <c r="G5738" i="1"/>
  <c r="G1276" i="1"/>
  <c r="G2328" i="1"/>
  <c r="G3613" i="1"/>
  <c r="G4263" i="1"/>
  <c r="G9792" i="1"/>
  <c r="G9514" i="1"/>
  <c r="G7289" i="1"/>
  <c r="G7295" i="1"/>
  <c r="G5057" i="1"/>
  <c r="G4880" i="1"/>
  <c r="G4872" i="1"/>
  <c r="G3882" i="1"/>
  <c r="G1912" i="1"/>
  <c r="G3979" i="1"/>
  <c r="G3239" i="1"/>
  <c r="G946" i="1"/>
  <c r="G9426" i="1"/>
  <c r="G8862" i="1"/>
  <c r="G9670" i="1"/>
  <c r="G8685" i="1"/>
  <c r="G8924" i="1"/>
  <c r="G7965" i="1"/>
  <c r="G6612" i="1"/>
  <c r="G7898" i="1"/>
  <c r="G5290" i="1"/>
  <c r="G6944" i="1"/>
  <c r="G6521" i="1"/>
  <c r="G7559" i="1"/>
  <c r="G6824" i="1"/>
  <c r="G8567" i="1"/>
  <c r="G7808" i="1"/>
  <c r="G6862" i="1"/>
  <c r="G5722" i="1"/>
  <c r="G6748" i="1"/>
  <c r="G5551" i="1"/>
  <c r="G6898" i="1"/>
  <c r="G8025" i="1"/>
  <c r="G6249" i="1"/>
  <c r="G5139" i="1"/>
  <c r="G3853" i="1"/>
  <c r="G2816" i="1"/>
  <c r="G4644" i="1"/>
  <c r="G3043" i="1"/>
  <c r="G3842" i="1"/>
  <c r="G4329" i="1"/>
  <c r="G2289" i="1"/>
  <c r="G3941" i="1"/>
  <c r="G2986" i="1"/>
  <c r="G4719" i="1"/>
  <c r="G2666" i="1"/>
  <c r="G4407" i="1"/>
  <c r="G2415" i="1"/>
  <c r="G2059" i="1"/>
  <c r="G1334" i="1"/>
  <c r="G904" i="1"/>
  <c r="G1897" i="1"/>
  <c r="G2100" i="1"/>
  <c r="G2029" i="1"/>
  <c r="G1669" i="1"/>
  <c r="G1318" i="1"/>
  <c r="G797" i="1"/>
  <c r="G880" i="1"/>
  <c r="G1143" i="1"/>
  <c r="G1545" i="1"/>
  <c r="G9922" i="1"/>
  <c r="G9836" i="1"/>
  <c r="G9549" i="1"/>
  <c r="G9093" i="1"/>
  <c r="G9784" i="1"/>
  <c r="G9832" i="1"/>
  <c r="G9818" i="1"/>
  <c r="G9551" i="1"/>
  <c r="G9986" i="1"/>
  <c r="G4149" i="1"/>
  <c r="G3794" i="1"/>
  <c r="G595" i="1"/>
  <c r="G9097" i="1"/>
  <c r="G5529" i="1"/>
  <c r="G7107" i="1"/>
  <c r="G7069" i="1"/>
  <c r="G812" i="1"/>
  <c r="G5226" i="1"/>
  <c r="G1229" i="1"/>
  <c r="G8490" i="1"/>
  <c r="G4681" i="1"/>
  <c r="G4400" i="1"/>
  <c r="G646" i="1"/>
  <c r="G2351" i="1"/>
  <c r="G667" i="1"/>
  <c r="G7655" i="1"/>
  <c r="G7496" i="1"/>
  <c r="G6728" i="1"/>
  <c r="G6708" i="1"/>
  <c r="G4747" i="1"/>
  <c r="G4423" i="1"/>
  <c r="G4825" i="1"/>
  <c r="G2984" i="1"/>
  <c r="G1904" i="1"/>
  <c r="G1653" i="1"/>
  <c r="G1026" i="1"/>
  <c r="G563" i="1"/>
  <c r="G8978" i="1"/>
  <c r="G8733" i="1"/>
  <c r="G9386" i="1"/>
  <c r="G9306" i="1"/>
  <c r="G8807" i="1"/>
  <c r="G7361" i="1"/>
  <c r="G6129" i="1"/>
  <c r="G7442" i="1"/>
  <c r="G5202" i="1"/>
  <c r="G6915" i="1"/>
  <c r="G6481" i="1"/>
  <c r="G7319" i="1"/>
  <c r="G6723" i="1"/>
  <c r="G8538" i="1"/>
  <c r="G7777" i="1"/>
  <c r="G6768" i="1"/>
  <c r="G5399" i="1"/>
  <c r="G6706" i="1"/>
  <c r="G5521" i="1"/>
  <c r="G6858" i="1"/>
  <c r="G7832" i="1"/>
  <c r="G6136" i="1"/>
  <c r="G4724" i="1"/>
  <c r="G3766" i="1"/>
  <c r="G2696" i="1"/>
  <c r="G4296" i="1"/>
  <c r="G3040" i="1"/>
  <c r="G3798" i="1"/>
  <c r="G4141" i="1"/>
  <c r="G5000" i="1"/>
  <c r="G3886" i="1"/>
  <c r="G2977" i="1"/>
  <c r="G4653" i="1"/>
  <c r="G4806" i="1"/>
  <c r="G4361" i="1"/>
  <c r="G4984" i="1"/>
  <c r="G2052" i="1"/>
  <c r="G1190" i="1"/>
  <c r="G813" i="1"/>
  <c r="G1864" i="1"/>
  <c r="G1282" i="1"/>
  <c r="G2019" i="1"/>
  <c r="G1645" i="1"/>
  <c r="G1285" i="1"/>
  <c r="G790" i="1"/>
  <c r="G2050" i="1"/>
  <c r="G976" i="1"/>
  <c r="G1356" i="1"/>
  <c r="G9906" i="1"/>
  <c r="G9768" i="1"/>
  <c r="G9543" i="1"/>
  <c r="G9073" i="1"/>
  <c r="G9604" i="1"/>
  <c r="G8943" i="1"/>
  <c r="G9808" i="1"/>
  <c r="G9457" i="1"/>
  <c r="G9970" i="1"/>
  <c r="G3392" i="1"/>
  <c r="G3263" i="1"/>
  <c r="G7631" i="1"/>
  <c r="G9089" i="1"/>
  <c r="G5304" i="1"/>
  <c r="G7099" i="1"/>
  <c r="G7057" i="1"/>
  <c r="G607" i="1"/>
  <c r="G5218" i="1"/>
  <c r="G9638" i="1"/>
  <c r="G7354" i="1"/>
  <c r="G4601" i="1"/>
  <c r="G3956" i="1"/>
  <c r="G3278" i="1"/>
  <c r="G2327" i="1"/>
  <c r="G657" i="1"/>
  <c r="G9245" i="1"/>
  <c r="G7313" i="1"/>
  <c r="G6585" i="1"/>
  <c r="G6409" i="1"/>
  <c r="G4740" i="1"/>
  <c r="G1126" i="1"/>
  <c r="G4803" i="1"/>
  <c r="G2848" i="1"/>
  <c r="G1350" i="1"/>
  <c r="G1646" i="1"/>
  <c r="G774" i="1"/>
  <c r="G9998" i="1"/>
  <c r="G8836" i="1"/>
  <c r="G8827" i="1"/>
  <c r="G9362" i="1"/>
  <c r="G9258" i="1"/>
  <c r="G8796" i="1"/>
  <c r="G7335" i="1"/>
  <c r="G5185" i="1"/>
  <c r="G6122" i="1"/>
  <c r="G5173" i="1"/>
  <c r="G6831" i="1"/>
  <c r="G6442" i="1"/>
  <c r="G7179" i="1"/>
  <c r="G6353" i="1"/>
  <c r="G8506" i="1"/>
  <c r="G7609" i="1"/>
  <c r="G6761" i="1"/>
  <c r="G5160" i="1"/>
  <c r="G6620" i="1"/>
  <c r="G5487" i="1"/>
  <c r="G6747" i="1"/>
  <c r="G7593" i="1"/>
  <c r="G5802" i="1"/>
  <c r="G4589" i="1"/>
  <c r="G3432" i="1"/>
  <c r="G2674" i="1"/>
  <c r="G4279" i="1"/>
  <c r="G2784" i="1"/>
  <c r="G2627" i="1"/>
  <c r="G3855" i="1"/>
  <c r="G4613" i="1"/>
  <c r="G3768" i="1"/>
  <c r="G2888" i="1"/>
  <c r="G4231" i="1"/>
  <c r="G4768" i="1"/>
  <c r="G4086" i="1"/>
  <c r="G4312" i="1"/>
  <c r="G2044" i="1"/>
  <c r="G1183" i="1"/>
  <c r="G682" i="1"/>
  <c r="G1547" i="1"/>
  <c r="G1245" i="1"/>
  <c r="G1981" i="1"/>
  <c r="G1581" i="1"/>
  <c r="G1233" i="1"/>
  <c r="G666" i="1"/>
  <c r="G1741" i="1"/>
  <c r="G940" i="1"/>
  <c r="G1283" i="1"/>
  <c r="G9988" i="1"/>
  <c r="G9748" i="1"/>
  <c r="G9465" i="1"/>
  <c r="G9009" i="1"/>
  <c r="G9575" i="1"/>
  <c r="G8933" i="1"/>
  <c r="G9802" i="1"/>
  <c r="G9448" i="1"/>
  <c r="G9950" i="1"/>
  <c r="G6305" i="1"/>
  <c r="G7329" i="1"/>
  <c r="G3903" i="1"/>
  <c r="G4094" i="1"/>
  <c r="G4021" i="1"/>
  <c r="G3645" i="1"/>
  <c r="G6843" i="1"/>
  <c r="G5639" i="1"/>
  <c r="G4583" i="1"/>
  <c r="G9338" i="1"/>
  <c r="G9378" i="1"/>
  <c r="G4247" i="1"/>
  <c r="G757" i="1"/>
  <c r="G5377" i="1"/>
  <c r="G1749" i="1"/>
  <c r="G8592" i="1"/>
  <c r="G8695" i="1"/>
  <c r="G6767" i="1"/>
  <c r="G6313" i="1"/>
  <c r="G4039" i="1"/>
  <c r="G4660" i="1"/>
  <c r="G1119" i="1"/>
  <c r="G4746" i="1"/>
  <c r="G2776" i="1"/>
  <c r="G1281" i="1"/>
  <c r="G1433" i="1"/>
  <c r="G4575" i="1"/>
  <c r="G9884" i="1"/>
  <c r="G8727" i="1"/>
  <c r="G8639" i="1"/>
  <c r="G9314" i="1"/>
  <c r="G8849" i="1"/>
  <c r="G9896" i="1"/>
  <c r="G7139" i="1"/>
  <c r="G5090" i="1"/>
  <c r="G6009" i="1"/>
  <c r="G8546" i="1"/>
  <c r="G6800" i="1"/>
  <c r="G5985" i="1"/>
  <c r="G7131" i="1"/>
  <c r="G6192" i="1"/>
  <c r="G8434" i="1"/>
  <c r="G7423" i="1"/>
  <c r="G6729" i="1"/>
  <c r="G5153" i="1"/>
  <c r="G6617" i="1"/>
  <c r="G5433" i="1"/>
  <c r="G6689" i="1"/>
  <c r="G7511" i="1"/>
  <c r="G5703" i="1"/>
  <c r="G4444" i="1"/>
  <c r="G2960" i="1"/>
  <c r="G2510" i="1"/>
  <c r="G4157" i="1"/>
  <c r="G2506" i="1"/>
  <c r="G2623" i="1"/>
  <c r="G3661" i="1"/>
  <c r="G4605" i="1"/>
  <c r="G3573" i="1"/>
  <c r="G2858" i="1"/>
  <c r="G4148" i="1"/>
  <c r="G4652" i="1"/>
  <c r="G3020" i="1"/>
  <c r="G3342" i="1"/>
  <c r="G2027" i="1"/>
  <c r="G1176" i="1"/>
  <c r="G552" i="1"/>
  <c r="G1456" i="1"/>
  <c r="G758" i="1"/>
  <c r="G1957" i="1"/>
  <c r="G1570" i="1"/>
  <c r="G1054" i="1"/>
  <c r="G640" i="1"/>
  <c r="G1566" i="1"/>
  <c r="G889" i="1"/>
  <c r="G1197" i="1"/>
  <c r="G9972" i="1"/>
  <c r="G9688" i="1"/>
  <c r="G9418" i="1"/>
  <c r="G8962" i="1"/>
  <c r="G9485" i="1"/>
  <c r="G7624" i="1"/>
  <c r="G9786" i="1"/>
  <c r="G9129" i="1"/>
  <c r="G9937" i="1"/>
  <c r="G6168" i="1"/>
  <c r="G5770" i="1"/>
  <c r="G3069" i="1"/>
  <c r="G1685" i="1"/>
  <c r="G3935" i="1"/>
  <c r="G3637" i="1"/>
  <c r="G7075" i="1"/>
  <c r="G4351" i="1"/>
  <c r="G4567" i="1"/>
  <c r="G9274" i="1"/>
  <c r="G8749" i="1"/>
  <c r="G3949" i="1"/>
  <c r="G742" i="1"/>
  <c r="G5296" i="1"/>
  <c r="G1686" i="1"/>
  <c r="G8009" i="1"/>
  <c r="G8583" i="1"/>
  <c r="G6586" i="1"/>
  <c r="G6033" i="1"/>
  <c r="G3294" i="1"/>
  <c r="G4335" i="1"/>
  <c r="G674" i="1"/>
  <c r="G4663" i="1"/>
  <c r="G2325" i="1"/>
  <c r="G897" i="1"/>
  <c r="G5558" i="1"/>
  <c r="G3246" i="1"/>
  <c r="G9842" i="1"/>
  <c r="G8669" i="1"/>
  <c r="G9976" i="1"/>
  <c r="G8918" i="1"/>
  <c r="G9778" i="1"/>
  <c r="G9860" i="1"/>
  <c r="G7019" i="1"/>
  <c r="G4107" i="1"/>
  <c r="G5676" i="1"/>
  <c r="G7042" i="1"/>
  <c r="G6793" i="1"/>
  <c r="G5582" i="1"/>
  <c r="G7067" i="1"/>
  <c r="G6090" i="1"/>
  <c r="G7989" i="1"/>
  <c r="G7169" i="1"/>
  <c r="G6577" i="1"/>
  <c r="G8041" i="1"/>
  <c r="G6289" i="1"/>
  <c r="G5398" i="1"/>
  <c r="G5621" i="1"/>
  <c r="G7487" i="1"/>
  <c r="G5583" i="1"/>
  <c r="G4239" i="1"/>
  <c r="G2946" i="1"/>
  <c r="G2493" i="1"/>
  <c r="G4150" i="1"/>
  <c r="G4821" i="1"/>
  <c r="G2272" i="1"/>
  <c r="G3000" i="1"/>
  <c r="G4439" i="1"/>
  <c r="G3387" i="1"/>
  <c r="G2581" i="1"/>
  <c r="G4076" i="1"/>
  <c r="G4628" i="1"/>
  <c r="G2823" i="1"/>
  <c r="G3037" i="1"/>
  <c r="G1955" i="1"/>
  <c r="G1151" i="1"/>
  <c r="G2206" i="1"/>
  <c r="G1362" i="1"/>
  <c r="G2166" i="1"/>
  <c r="G1946" i="1"/>
  <c r="G1560" i="1"/>
  <c r="G1011" i="1"/>
  <c r="G633" i="1"/>
  <c r="G1465" i="1"/>
  <c r="G2240" i="1"/>
  <c r="G1032" i="1"/>
  <c r="G9962" i="1"/>
  <c r="G9684" i="1"/>
  <c r="G9354" i="1"/>
  <c r="G8948" i="1"/>
  <c r="G9133" i="1"/>
  <c r="G9958" i="1"/>
  <c r="G9717" i="1"/>
  <c r="G9065" i="1"/>
  <c r="G9912" i="1"/>
  <c r="G1670" i="1"/>
  <c r="G7351" i="1"/>
  <c r="G1505" i="1"/>
  <c r="G5414" i="1"/>
  <c r="G2874" i="1"/>
  <c r="G2174" i="1"/>
  <c r="G2720" i="1"/>
  <c r="G8379" i="1"/>
  <c r="G3181" i="1"/>
  <c r="G8853" i="1"/>
  <c r="G9662" i="1"/>
  <c r="G2730" i="1"/>
  <c r="G5178" i="1"/>
  <c r="G4326" i="1"/>
  <c r="G1398" i="1"/>
  <c r="G9121" i="1"/>
  <c r="G9461" i="1"/>
  <c r="G5865" i="1"/>
  <c r="G7178" i="1"/>
  <c r="G4350" i="1"/>
  <c r="G3907" i="1"/>
  <c r="G5297" i="1"/>
  <c r="G4426" i="1"/>
  <c r="G2302" i="1"/>
  <c r="G4621" i="1"/>
  <c r="G5311" i="1"/>
  <c r="G2083" i="1"/>
  <c r="G9498" i="1"/>
  <c r="G9756" i="1"/>
  <c r="G9858" i="1"/>
  <c r="G8857" i="1"/>
  <c r="G9635" i="1"/>
  <c r="G8869" i="1"/>
  <c r="G6880" i="1"/>
  <c r="G2736" i="1"/>
  <c r="G5597" i="1"/>
  <c r="G7018" i="1"/>
  <c r="G6650" i="1"/>
  <c r="G5242" i="1"/>
  <c r="G7003" i="1"/>
  <c r="G5776" i="1"/>
  <c r="G7850" i="1"/>
  <c r="G7074" i="1"/>
  <c r="G6224" i="1"/>
  <c r="G7787" i="1"/>
  <c r="G6209" i="1"/>
  <c r="G5376" i="1"/>
  <c r="G5617" i="1"/>
  <c r="G6594" i="1"/>
  <c r="G5545" i="1"/>
  <c r="G4100" i="1"/>
  <c r="G2929" i="1"/>
  <c r="G2447" i="1"/>
  <c r="G3971" i="1"/>
  <c r="G4716" i="1"/>
  <c r="G4936" i="1"/>
  <c r="G2971" i="1"/>
  <c r="G4254" i="1"/>
  <c r="G3287" i="1"/>
  <c r="G2512" i="1"/>
  <c r="G3972" i="1"/>
  <c r="G4569" i="1"/>
  <c r="G2704" i="1"/>
  <c r="G2332" i="1"/>
  <c r="G1894" i="1"/>
  <c r="G1104" i="1"/>
  <c r="G2167" i="1"/>
  <c r="G1213" i="1"/>
  <c r="G2118" i="1"/>
  <c r="G1913" i="1"/>
  <c r="G1512" i="1"/>
  <c r="G994" i="1"/>
  <c r="G626" i="1"/>
  <c r="G1415" i="1"/>
  <c r="G2010" i="1"/>
  <c r="G1028" i="1"/>
  <c r="G9952" i="1"/>
  <c r="G9678" i="1"/>
  <c r="G9250" i="1"/>
  <c r="G8941" i="1"/>
  <c r="G9113" i="1"/>
  <c r="G9938" i="1"/>
  <c r="G9655" i="1"/>
  <c r="G9001" i="1"/>
  <c r="G9892" i="1"/>
  <c r="G2067" i="1"/>
  <c r="G7235" i="1"/>
  <c r="G9651" i="1"/>
  <c r="G3880" i="1"/>
  <c r="G2101" i="1"/>
  <c r="G2068" i="1"/>
  <c r="G1880" i="1"/>
  <c r="G8077" i="1"/>
  <c r="G3173" i="1"/>
  <c r="G8845" i="1"/>
  <c r="G8615" i="1"/>
  <c r="G2239" i="1"/>
  <c r="G4772" i="1"/>
  <c r="G4287" i="1"/>
  <c r="G1175" i="1"/>
  <c r="G9041" i="1"/>
  <c r="G9434" i="1"/>
  <c r="G7977" i="1"/>
  <c r="G6786" i="1"/>
  <c r="G4320" i="1"/>
  <c r="G3848" i="1"/>
  <c r="G5198" i="1"/>
  <c r="G4367" i="1"/>
  <c r="G1987" i="1"/>
  <c r="G4433" i="1"/>
  <c r="G4440" i="1"/>
  <c r="G1765" i="1"/>
  <c r="G9487" i="1"/>
  <c r="G9394" i="1"/>
  <c r="G9776" i="1"/>
  <c r="G8850" i="1"/>
  <c r="G9466" i="1"/>
  <c r="G8522" i="1"/>
  <c r="G6724" i="1"/>
  <c r="G8057" i="1"/>
  <c r="G5590" i="1"/>
  <c r="G5497" i="1"/>
  <c r="G4471" i="1"/>
  <c r="G4031" i="1"/>
  <c r="G1201" i="1"/>
  <c r="G9591" i="1"/>
  <c r="G5050" i="1"/>
  <c r="G767" i="1"/>
  <c r="G7017" i="1"/>
  <c r="G1727" i="1"/>
  <c r="G7801" i="1"/>
  <c r="G6098" i="1"/>
  <c r="G1855" i="1"/>
  <c r="G3279" i="1"/>
  <c r="G3621" i="1"/>
  <c r="G4629" i="1"/>
  <c r="G9990" i="1"/>
  <c r="G9521" i="1"/>
  <c r="G7297" i="1"/>
  <c r="G7697" i="1"/>
  <c r="G5206" i="1"/>
  <c r="G5418" i="1"/>
  <c r="G4941" i="1"/>
  <c r="G4270" i="1"/>
  <c r="G8804" i="1"/>
  <c r="G6633" i="1"/>
  <c r="G7833" i="1"/>
  <c r="G6073" i="1"/>
  <c r="G5535" i="1"/>
  <c r="G3406" i="1"/>
  <c r="G4238" i="1"/>
  <c r="G4495" i="1"/>
  <c r="G1027" i="1"/>
  <c r="G1863" i="1"/>
  <c r="G1261" i="1"/>
  <c r="G9607" i="1"/>
  <c r="G9848" i="1"/>
  <c r="G9866" i="1"/>
  <c r="G9450" i="1"/>
  <c r="G7696" i="1"/>
  <c r="G8426" i="1"/>
  <c r="G8559" i="1"/>
  <c r="G7792" i="1"/>
  <c r="G7849" i="1"/>
  <c r="G8751" i="1"/>
  <c r="G7987" i="1"/>
  <c r="G6922" i="1"/>
  <c r="G8450" i="1"/>
  <c r="G6385" i="1"/>
  <c r="G8321" i="1"/>
  <c r="G7512" i="1"/>
  <c r="G8781" i="1"/>
  <c r="G8442" i="1"/>
  <c r="G7664" i="1"/>
  <c r="G6570" i="1"/>
  <c r="G8133" i="1"/>
  <c r="G7568" i="1"/>
  <c r="G7259" i="1"/>
  <c r="G6690" i="1"/>
  <c r="G6050" i="1"/>
  <c r="G6912" i="1"/>
  <c r="G6738" i="1"/>
  <c r="G6105" i="1"/>
  <c r="G6457" i="1"/>
  <c r="G7121" i="1"/>
  <c r="G6666" i="1"/>
  <c r="G6082" i="1"/>
  <c r="G7031" i="1"/>
  <c r="G6065" i="1"/>
  <c r="G6769" i="1"/>
  <c r="G7193" i="1"/>
  <c r="G6717" i="1"/>
  <c r="G6241" i="1"/>
  <c r="G5577" i="1"/>
  <c r="G5612" i="1"/>
  <c r="G5122" i="1"/>
  <c r="G5803" i="1"/>
  <c r="G5663" i="1"/>
  <c r="G5298" i="1"/>
  <c r="G5016" i="1"/>
  <c r="G5730" i="1"/>
  <c r="G5234" i="1"/>
  <c r="G5003" i="1"/>
  <c r="G5650" i="1"/>
  <c r="G5444" i="1"/>
  <c r="G4933" i="1"/>
  <c r="G5642" i="1"/>
  <c r="G5554" i="1"/>
  <c r="G5074" i="1"/>
  <c r="G5695" i="1"/>
  <c r="G5257" i="1"/>
  <c r="G3541" i="1"/>
  <c r="G4375" i="1"/>
  <c r="G4095" i="1"/>
  <c r="G3782" i="1"/>
  <c r="G4795" i="1"/>
  <c r="G4255" i="1"/>
  <c r="G2985" i="1"/>
  <c r="G4205" i="1"/>
  <c r="G3932" i="1"/>
  <c r="G4848" i="1"/>
  <c r="G4302" i="1"/>
  <c r="G4476" i="1"/>
  <c r="G3911" i="1"/>
  <c r="G3436" i="1"/>
  <c r="G4484" i="1"/>
  <c r="G3730" i="1"/>
  <c r="G4336" i="1"/>
  <c r="G3918" i="1"/>
  <c r="G1940" i="1"/>
  <c r="G8935" i="1"/>
  <c r="G6611" i="1"/>
  <c r="G7819" i="1"/>
  <c r="G5591" i="1"/>
  <c r="G5507" i="1"/>
  <c r="G3359" i="1"/>
  <c r="G4046" i="1"/>
  <c r="G4485" i="1"/>
  <c r="G954" i="1"/>
  <c r="G1823" i="1"/>
  <c r="G1181" i="1"/>
  <c r="G9583" i="1"/>
  <c r="G9828" i="1"/>
  <c r="G9850" i="1"/>
  <c r="G9410" i="1"/>
  <c r="G7576" i="1"/>
  <c r="G7752" i="1"/>
  <c r="G8544" i="1"/>
  <c r="G7751" i="1"/>
  <c r="G7592" i="1"/>
  <c r="G8543" i="1"/>
  <c r="G7872" i="1"/>
  <c r="G6601" i="1"/>
  <c r="G8315" i="1"/>
  <c r="G8871" i="1"/>
  <c r="G8257" i="1"/>
  <c r="G7488" i="1"/>
  <c r="G8874" i="1"/>
  <c r="G8307" i="1"/>
  <c r="G7591" i="1"/>
  <c r="G6523" i="1"/>
  <c r="G8109" i="1"/>
  <c r="G7536" i="1"/>
  <c r="G7036" i="1"/>
  <c r="G6682" i="1"/>
  <c r="G6025" i="1"/>
  <c r="G6882" i="1"/>
  <c r="G6730" i="1"/>
  <c r="G6066" i="1"/>
  <c r="G6417" i="1"/>
  <c r="G7051" i="1"/>
  <c r="G6626" i="1"/>
  <c r="G6057" i="1"/>
  <c r="G7004" i="1"/>
  <c r="G6026" i="1"/>
  <c r="G6701" i="1"/>
  <c r="G7177" i="1"/>
  <c r="G6705" i="1"/>
  <c r="G6106" i="1"/>
  <c r="G5884" i="1"/>
  <c r="G5586" i="1"/>
  <c r="G5011" i="1"/>
  <c r="G5786" i="1"/>
  <c r="G5534" i="1"/>
  <c r="G5288" i="1"/>
  <c r="G4976" i="1"/>
  <c r="G5571" i="1"/>
  <c r="G5216" i="1"/>
  <c r="G4992" i="1"/>
  <c r="G5567" i="1"/>
  <c r="G5425" i="1"/>
  <c r="G4929" i="1"/>
  <c r="G5631" i="1"/>
  <c r="G5538" i="1"/>
  <c r="G4953" i="1"/>
  <c r="G5620" i="1"/>
  <c r="G5208" i="1"/>
  <c r="G3518" i="1"/>
  <c r="G4310" i="1"/>
  <c r="G4035" i="1"/>
  <c r="G3755" i="1"/>
  <c r="G4781" i="1"/>
  <c r="G4103" i="1"/>
  <c r="G4684" i="1"/>
  <c r="G4190" i="1"/>
  <c r="G3923" i="1"/>
  <c r="G4805" i="1"/>
  <c r="G4286" i="1"/>
  <c r="G4473" i="1"/>
  <c r="G3875" i="1"/>
  <c r="G2912" i="1"/>
  <c r="G4434" i="1"/>
  <c r="G3717" i="1"/>
  <c r="G4311" i="1"/>
  <c r="G3589" i="1"/>
  <c r="G4352" i="1"/>
  <c r="G8013" i="1"/>
  <c r="G7999" i="1"/>
  <c r="G6995" i="1"/>
  <c r="G5152" i="1"/>
  <c r="G4085" i="1"/>
  <c r="G4436" i="1"/>
  <c r="G3262" i="1"/>
  <c r="G2633" i="1"/>
  <c r="G1989" i="1"/>
  <c r="G1466" i="1"/>
  <c r="G1717" i="1"/>
  <c r="G9157" i="1"/>
  <c r="G9646" i="1"/>
  <c r="G9746" i="1"/>
  <c r="G9165" i="1"/>
  <c r="G9772" i="1"/>
  <c r="G7640" i="1"/>
  <c r="G8528" i="1"/>
  <c r="G7711" i="1"/>
  <c r="G7570" i="1"/>
  <c r="G8451" i="1"/>
  <c r="G7859" i="1"/>
  <c r="G6449" i="1"/>
  <c r="G8251" i="1"/>
  <c r="G8719" i="1"/>
  <c r="G7865" i="1"/>
  <c r="G7481" i="1"/>
  <c r="G8819" i="1"/>
  <c r="G8273" i="1"/>
  <c r="G7514" i="1"/>
  <c r="G8867" i="1"/>
  <c r="G8089" i="1"/>
  <c r="G7233" i="1"/>
  <c r="G6902" i="1"/>
  <c r="G6674" i="1"/>
  <c r="G7407" i="1"/>
  <c r="G6850" i="1"/>
  <c r="G6699" i="1"/>
  <c r="G6041" i="1"/>
  <c r="G6377" i="1"/>
  <c r="G7015" i="1"/>
  <c r="G6610" i="1"/>
  <c r="G6018" i="1"/>
  <c r="G6881" i="1"/>
  <c r="G7391" i="1"/>
  <c r="G6621" i="1"/>
  <c r="G7101" i="1"/>
  <c r="G6697" i="1"/>
  <c r="G6081" i="1"/>
  <c r="G5843" i="1"/>
  <c r="G5550" i="1"/>
  <c r="G4537" i="1"/>
  <c r="G5736" i="1"/>
  <c r="G5514" i="1"/>
  <c r="G5265" i="1"/>
  <c r="G4944" i="1"/>
  <c r="G5513" i="1"/>
  <c r="G5192" i="1"/>
  <c r="G4669" i="1"/>
  <c r="G5526" i="1"/>
  <c r="G5270" i="1"/>
  <c r="G4904" i="1"/>
  <c r="G5602" i="1"/>
  <c r="G5489" i="1"/>
  <c r="G4928" i="1"/>
  <c r="G5618" i="1"/>
  <c r="G4994" i="1"/>
  <c r="G4889" i="1"/>
  <c r="G4224" i="1"/>
  <c r="G4022" i="1"/>
  <c r="G3725" i="1"/>
  <c r="G4700" i="1"/>
  <c r="G4059" i="1"/>
  <c r="G4668" i="1"/>
  <c r="G4177" i="1"/>
  <c r="G3818" i="1"/>
  <c r="G4764" i="1"/>
  <c r="G4757" i="1"/>
  <c r="G4461" i="1"/>
  <c r="G3830" i="1"/>
  <c r="G4857" i="1"/>
  <c r="G4164" i="1"/>
  <c r="G3606" i="1"/>
  <c r="G4099" i="1"/>
  <c r="G3654" i="1"/>
  <c r="G6634" i="1"/>
  <c r="G7983" i="1"/>
  <c r="G6950" i="1"/>
  <c r="G7455" i="1"/>
  <c r="G3943" i="1"/>
  <c r="G4020" i="1"/>
  <c r="G3094" i="1"/>
  <c r="G2501" i="1"/>
  <c r="G1965" i="1"/>
  <c r="G1343" i="1"/>
  <c r="G1709" i="1"/>
  <c r="G9137" i="1"/>
  <c r="G9606" i="1"/>
  <c r="G9711" i="1"/>
  <c r="G9145" i="1"/>
  <c r="G9671" i="1"/>
  <c r="G8768" i="1"/>
  <c r="G8421" i="1"/>
  <c r="G7543" i="1"/>
  <c r="G8863" i="1"/>
  <c r="G8305" i="1"/>
  <c r="G7803" i="1"/>
  <c r="G6097" i="1"/>
  <c r="G8091" i="1"/>
  <c r="G8647" i="1"/>
  <c r="G7858" i="1"/>
  <c r="G7359" i="1"/>
  <c r="G8775" i="1"/>
  <c r="G8113" i="1"/>
  <c r="G7490" i="1"/>
  <c r="G8816" i="1"/>
  <c r="G7968" i="1"/>
  <c r="G7217" i="1"/>
  <c r="G6851" i="1"/>
  <c r="G6378" i="1"/>
  <c r="G7147" i="1"/>
  <c r="G6808" i="1"/>
  <c r="G6637" i="1"/>
  <c r="G5993" i="1"/>
  <c r="G6113" i="1"/>
  <c r="G6986" i="1"/>
  <c r="G6506" i="1"/>
  <c r="G5952" i="1"/>
  <c r="G6807" i="1"/>
  <c r="G7106" i="1"/>
  <c r="G6401" i="1"/>
  <c r="G7024" i="1"/>
  <c r="G6545" i="1"/>
  <c r="G6042" i="1"/>
  <c r="G5833" i="1"/>
  <c r="G5506" i="1"/>
  <c r="G4533" i="1"/>
  <c r="G5698" i="1"/>
  <c r="G5495" i="1"/>
  <c r="G5256" i="1"/>
  <c r="G4912" i="1"/>
  <c r="G5442" i="1"/>
  <c r="G5154" i="1"/>
  <c r="G4543" i="1"/>
  <c r="G5518" i="1"/>
  <c r="G5186" i="1"/>
  <c r="G4607" i="1"/>
  <c r="G5548" i="1"/>
  <c r="G5441" i="1"/>
  <c r="G4921" i="1"/>
  <c r="G5553" i="1"/>
  <c r="G4695" i="1"/>
  <c r="G4865" i="1"/>
  <c r="G4203" i="1"/>
  <c r="G3957" i="1"/>
  <c r="G3685" i="1"/>
  <c r="G4580" i="1"/>
  <c r="G4052" i="1"/>
  <c r="G4591" i="1"/>
  <c r="G4071" i="1"/>
  <c r="G3811" i="1"/>
  <c r="G4615" i="1"/>
  <c r="G4741" i="1"/>
  <c r="G4070" i="1"/>
  <c r="G3769" i="1"/>
  <c r="G4749" i="1"/>
  <c r="G4101" i="1"/>
  <c r="G4728" i="1"/>
  <c r="G4047" i="1"/>
  <c r="G1040" i="1"/>
  <c r="G7937" i="1"/>
  <c r="G6958" i="1"/>
  <c r="G6177" i="1"/>
  <c r="G5481" i="1"/>
  <c r="G2922" i="1"/>
  <c r="G4812" i="1"/>
  <c r="G2475" i="1"/>
  <c r="G2216" i="1"/>
  <c r="G1169" i="1"/>
  <c r="G971" i="1"/>
  <c r="G858" i="1"/>
  <c r="G8931" i="1"/>
  <c r="G9716" i="1"/>
  <c r="G9705" i="1"/>
  <c r="G9101" i="1"/>
  <c r="G9619" i="1"/>
  <c r="G8752" i="1"/>
  <c r="G8389" i="1"/>
  <c r="G7504" i="1"/>
  <c r="G8860" i="1"/>
  <c r="G8081" i="1"/>
  <c r="G7794" i="1"/>
  <c r="G8884" i="1"/>
  <c r="G7826" i="1"/>
  <c r="G8557" i="1"/>
  <c r="G7848" i="1"/>
  <c r="G6984" i="1"/>
  <c r="G8743" i="1"/>
  <c r="G8083" i="1"/>
  <c r="G7415" i="1"/>
  <c r="G8806" i="1"/>
  <c r="G7952" i="1"/>
  <c r="G7201" i="1"/>
  <c r="G6848" i="1"/>
  <c r="G6257" i="1"/>
  <c r="G7073" i="1"/>
  <c r="G6805" i="1"/>
  <c r="G6605" i="1"/>
  <c r="G6673" i="1"/>
  <c r="G6074" i="1"/>
  <c r="G6971" i="1"/>
  <c r="G6314" i="1"/>
  <c r="G7257" i="1"/>
  <c r="G6681" i="1"/>
  <c r="G7092" i="1"/>
  <c r="G6346" i="1"/>
  <c r="G6886" i="1"/>
  <c r="G6505" i="1"/>
  <c r="G6017" i="1"/>
  <c r="G5827" i="1"/>
  <c r="G5430" i="1"/>
  <c r="G5864" i="1"/>
  <c r="G5569" i="1"/>
  <c r="G5482" i="1"/>
  <c r="G5231" i="1"/>
  <c r="G5879" i="1"/>
  <c r="G5382" i="1"/>
  <c r="G5144" i="1"/>
  <c r="G5870" i="1"/>
  <c r="G5510" i="1"/>
  <c r="G5176" i="1"/>
  <c r="G5882" i="1"/>
  <c r="G5422" i="1"/>
  <c r="G5342" i="1"/>
  <c r="G5881" i="1"/>
  <c r="G5537" i="1"/>
  <c r="G4637" i="1"/>
  <c r="G4759" i="1"/>
  <c r="G4184" i="1"/>
  <c r="G3877" i="1"/>
  <c r="G3327" i="1"/>
  <c r="G4516" i="1"/>
  <c r="G4038" i="1"/>
  <c r="G4527" i="1"/>
  <c r="G4061" i="1"/>
  <c r="G3738" i="1"/>
  <c r="G4551" i="1"/>
  <c r="G4620" i="1"/>
  <c r="G4030" i="1"/>
  <c r="G3753" i="1"/>
  <c r="G4645" i="1"/>
  <c r="G3908" i="1"/>
  <c r="G4679" i="1"/>
  <c r="G4036" i="1"/>
  <c r="G9440" i="1"/>
  <c r="G5556" i="1"/>
  <c r="G6936" i="1"/>
  <c r="G5811" i="1"/>
  <c r="G8600" i="1"/>
  <c r="G2832" i="1"/>
  <c r="G4581" i="1"/>
  <c r="G2281" i="1"/>
  <c r="G2091" i="1"/>
  <c r="G2253" i="1"/>
  <c r="G920" i="1"/>
  <c r="G8930" i="1"/>
  <c r="G9874" i="1"/>
  <c r="G10002" i="1"/>
  <c r="G9695" i="1"/>
  <c r="G9081" i="1"/>
  <c r="G8993" i="1"/>
  <c r="G8717" i="1"/>
  <c r="G8357" i="1"/>
  <c r="G7472" i="1"/>
  <c r="G8846" i="1"/>
  <c r="G8071" i="1"/>
  <c r="G7770" i="1"/>
  <c r="G8704" i="1"/>
  <c r="G7800" i="1"/>
  <c r="G8536" i="1"/>
  <c r="G7730" i="1"/>
  <c r="G6980" i="1"/>
  <c r="G8535" i="1"/>
  <c r="G8063" i="1"/>
  <c r="G7377" i="1"/>
  <c r="G8640" i="1"/>
  <c r="G7727" i="1"/>
  <c r="G6770" i="1"/>
  <c r="G6830" i="1"/>
  <c r="G6153" i="1"/>
  <c r="G7066" i="1"/>
  <c r="G6802" i="1"/>
  <c r="G6553" i="1"/>
  <c r="G6641" i="1"/>
  <c r="G6049" i="1"/>
  <c r="G6856" i="1"/>
  <c r="G6282" i="1"/>
  <c r="G7187" i="1"/>
  <c r="G6661" i="1"/>
  <c r="G7050" i="1"/>
  <c r="G5984" i="1"/>
  <c r="G6883" i="1"/>
  <c r="G6473" i="1"/>
  <c r="G5994" i="1"/>
  <c r="G5810" i="1"/>
  <c r="G5406" i="1"/>
  <c r="G5858" i="1"/>
  <c r="G5511" i="1"/>
  <c r="G5463" i="1"/>
  <c r="G5199" i="1"/>
  <c r="G5832" i="1"/>
  <c r="G5366" i="1"/>
  <c r="G5089" i="1"/>
  <c r="G5857" i="1"/>
  <c r="G5492" i="1"/>
  <c r="G5106" i="1"/>
  <c r="G5872" i="1"/>
  <c r="G5315" i="1"/>
  <c r="G5339" i="1"/>
  <c r="G5840" i="1"/>
  <c r="G5390" i="1"/>
  <c r="G3859" i="1"/>
  <c r="G4462" i="1"/>
  <c r="G4166" i="1"/>
  <c r="G3870" i="1"/>
  <c r="G2992" i="1"/>
  <c r="G4503" i="1"/>
  <c r="G3915" i="1"/>
  <c r="G4319" i="1"/>
  <c r="G4007" i="1"/>
  <c r="G3677" i="1"/>
  <c r="G4493" i="1"/>
  <c r="G4511" i="1"/>
  <c r="G4013" i="1"/>
  <c r="G3750" i="1"/>
  <c r="G4612" i="1"/>
  <c r="G3861" i="1"/>
  <c r="G4639" i="1"/>
  <c r="G3973" i="1"/>
  <c r="G8916" i="1"/>
  <c r="G6955" i="1"/>
  <c r="G5295" i="1"/>
  <c r="G7633" i="1"/>
  <c r="G6513" i="1"/>
  <c r="G4885" i="1"/>
  <c r="G2682" i="1"/>
  <c r="G3948" i="1"/>
  <c r="G1879" i="1"/>
  <c r="G2076" i="1"/>
  <c r="G2043" i="1"/>
  <c r="G9920" i="1"/>
  <c r="G9049" i="1"/>
  <c r="G9882" i="1"/>
  <c r="G9587" i="1"/>
  <c r="G9017" i="1"/>
  <c r="G8919" i="1"/>
  <c r="G8608" i="1"/>
  <c r="G8011" i="1"/>
  <c r="G7447" i="1"/>
  <c r="G8831" i="1"/>
  <c r="G8055" i="1"/>
  <c r="G7728" i="1"/>
  <c r="G8688" i="1"/>
  <c r="G7712" i="1"/>
  <c r="G8520" i="1"/>
  <c r="G7690" i="1"/>
  <c r="G6058" i="1"/>
  <c r="G8519" i="1"/>
  <c r="G8047" i="1"/>
  <c r="G7185" i="1"/>
  <c r="G8482" i="1"/>
  <c r="G7704" i="1"/>
  <c r="G7480" i="1"/>
  <c r="G6762" i="1"/>
  <c r="G6114" i="1"/>
  <c r="G6987" i="1"/>
  <c r="G6788" i="1"/>
  <c r="G6273" i="1"/>
  <c r="G6593" i="1"/>
  <c r="G6010" i="1"/>
  <c r="G6698" i="1"/>
  <c r="G6265" i="1"/>
  <c r="G7171" i="1"/>
  <c r="G6537" i="1"/>
  <c r="G6977" i="1"/>
  <c r="G7225" i="1"/>
  <c r="G6863" i="1"/>
  <c r="G6386" i="1"/>
  <c r="G5992" i="1"/>
  <c r="G5793" i="1"/>
  <c r="G5289" i="1"/>
  <c r="G5842" i="1"/>
  <c r="G5508" i="1"/>
  <c r="G5409" i="1"/>
  <c r="G5096" i="1"/>
  <c r="G5767" i="1"/>
  <c r="G5350" i="1"/>
  <c r="G5048" i="1"/>
  <c r="G5795" i="1"/>
  <c r="G5486" i="1"/>
  <c r="G5045" i="1"/>
  <c r="G5778" i="1"/>
  <c r="G5239" i="1"/>
  <c r="G5319" i="1"/>
  <c r="G5817" i="1"/>
  <c r="G5374" i="1"/>
  <c r="G4455" i="1"/>
  <c r="G4448" i="1"/>
  <c r="G4159" i="1"/>
  <c r="G3805" i="1"/>
  <c r="G2903" i="1"/>
  <c r="G4477" i="1"/>
  <c r="G3722" i="1"/>
  <c r="G4246" i="1"/>
  <c r="G3988" i="1"/>
  <c r="G3526" i="1"/>
  <c r="G4487" i="1"/>
  <c r="G4505" i="1"/>
  <c r="G4006" i="1"/>
  <c r="G3747" i="1"/>
  <c r="G4548" i="1"/>
  <c r="G3829" i="1"/>
  <c r="G4636" i="1"/>
  <c r="G3965" i="1"/>
  <c r="G9762" i="1"/>
  <c r="G6947" i="1"/>
  <c r="G5255" i="1"/>
  <c r="G7601" i="1"/>
  <c r="G6393" i="1"/>
  <c r="G4762" i="1"/>
  <c r="G2431" i="1"/>
  <c r="G3892" i="1"/>
  <c r="G1395" i="1"/>
  <c r="G2036" i="1"/>
  <c r="G922" i="1"/>
  <c r="G9904" i="1"/>
  <c r="G9948" i="1"/>
  <c r="G9872" i="1"/>
  <c r="G9581" i="1"/>
  <c r="G8970" i="1"/>
  <c r="G8530" i="1"/>
  <c r="G8591" i="1"/>
  <c r="G7873" i="1"/>
  <c r="G6982" i="1"/>
  <c r="G8767" i="1"/>
  <c r="G8039" i="1"/>
  <c r="G7135" i="1"/>
  <c r="G8653" i="1"/>
  <c r="G7503" i="1"/>
  <c r="G8467" i="1"/>
  <c r="G7567" i="1"/>
  <c r="G6002" i="1"/>
  <c r="G8483" i="1"/>
  <c r="G7671" i="1"/>
  <c r="G6864" i="1"/>
  <c r="G8283" i="1"/>
  <c r="G7680" i="1"/>
  <c r="G7465" i="1"/>
  <c r="G6760" i="1"/>
  <c r="G6089" i="1"/>
  <c r="G6972" i="1"/>
  <c r="G6756" i="1"/>
  <c r="G6130" i="1"/>
  <c r="G6514" i="1"/>
  <c r="G7143" i="1"/>
  <c r="G6684" i="1"/>
  <c r="G6121" i="1"/>
  <c r="G7113" i="1"/>
  <c r="G6450" i="1"/>
  <c r="G6772" i="1"/>
  <c r="G7209" i="1"/>
  <c r="G6754" i="1"/>
  <c r="G6361" i="1"/>
  <c r="G5936" i="1"/>
  <c r="G5752" i="1"/>
  <c r="G5241" i="1"/>
  <c r="G5816" i="1"/>
  <c r="G5470" i="1"/>
  <c r="G5313" i="1"/>
  <c r="G5026" i="1"/>
  <c r="G5735" i="1"/>
  <c r="G5262" i="1"/>
  <c r="G5032" i="1"/>
  <c r="G5744" i="1"/>
  <c r="G5465" i="1"/>
  <c r="G5025" i="1"/>
  <c r="G5644" i="1"/>
  <c r="G5570" i="1"/>
  <c r="G5112" i="1"/>
  <c r="G5800" i="1"/>
  <c r="G5358" i="1"/>
  <c r="G4174" i="1"/>
  <c r="G4386" i="1"/>
  <c r="G4123" i="1"/>
  <c r="G3785" i="1"/>
  <c r="G2711" i="1"/>
  <c r="G4271" i="1"/>
  <c r="G3694" i="1"/>
  <c r="G4223" i="1"/>
  <c r="G3975" i="1"/>
  <c r="G2760" i="1"/>
  <c r="G4431" i="1"/>
  <c r="G4479" i="1"/>
  <c r="G3916" i="1"/>
  <c r="G3597" i="1"/>
  <c r="G4535" i="1"/>
  <c r="G3800" i="1"/>
  <c r="G4408" i="1"/>
  <c r="G3958" i="1"/>
  <c r="G3501" i="1"/>
  <c r="G3008" i="1"/>
  <c r="G2913" i="1"/>
  <c r="G2641" i="1"/>
  <c r="G2898" i="1"/>
  <c r="G2677" i="1"/>
  <c r="G3435" i="1"/>
  <c r="G2557" i="1"/>
  <c r="G3371" i="1"/>
  <c r="G2824" i="1"/>
  <c r="G2366" i="1"/>
  <c r="G2937" i="1"/>
  <c r="G2775" i="1"/>
  <c r="G2665" i="1"/>
  <c r="G2060" i="1"/>
  <c r="G3307" i="1"/>
  <c r="G2714" i="1"/>
  <c r="G2365" i="1"/>
  <c r="G1869" i="1"/>
  <c r="G2069" i="1"/>
  <c r="G1836" i="1"/>
  <c r="G1464" i="1"/>
  <c r="G2273" i="1"/>
  <c r="G1775" i="1"/>
  <c r="G2279" i="1"/>
  <c r="G1903" i="1"/>
  <c r="G1805" i="1"/>
  <c r="G1046" i="1"/>
  <c r="G1980" i="1"/>
  <c r="G2095" i="1"/>
  <c r="G1496" i="1"/>
  <c r="G1073" i="1"/>
  <c r="G689" i="1"/>
  <c r="G1237" i="1"/>
  <c r="G1065" i="1"/>
  <c r="G1294" i="1"/>
  <c r="G841" i="1"/>
  <c r="G1225" i="1"/>
  <c r="G1038" i="1"/>
  <c r="G550" i="1"/>
  <c r="G850" i="1"/>
  <c r="G9888" i="1"/>
  <c r="G9914" i="1"/>
  <c r="G9994" i="1"/>
  <c r="G9770" i="1"/>
  <c r="G9817" i="1"/>
  <c r="G9563" i="1"/>
  <c r="G8892" i="1"/>
  <c r="G8363" i="1"/>
  <c r="G9921" i="1"/>
  <c r="G9560" i="1"/>
  <c r="G9699" i="1"/>
  <c r="G9809" i="1"/>
  <c r="G9463" i="1"/>
  <c r="G9800" i="1"/>
  <c r="G9729" i="1"/>
  <c r="G9085" i="1"/>
  <c r="G8105" i="1"/>
  <c r="G9944" i="1"/>
  <c r="G9752" i="1"/>
  <c r="G9993" i="1"/>
  <c r="G9556" i="1"/>
  <c r="G8427" i="1"/>
  <c r="G9841" i="1"/>
  <c r="G8291" i="1"/>
  <c r="G8565" i="1"/>
  <c r="G8797" i="1"/>
  <c r="G8560" i="1"/>
  <c r="G8499" i="1"/>
  <c r="G8437" i="1"/>
  <c r="G7958" i="1"/>
  <c r="G8808" i="1"/>
  <c r="G8607" i="1"/>
  <c r="G8317" i="1"/>
  <c r="G8253" i="1"/>
  <c r="G8221" i="1"/>
  <c r="G8035" i="1"/>
  <c r="G8938" i="1"/>
  <c r="G8720" i="1"/>
  <c r="G8527" i="1"/>
  <c r="G7560" i="1"/>
  <c r="G8776" i="1"/>
  <c r="G8069" i="1"/>
  <c r="G7985" i="1"/>
  <c r="G8693" i="1"/>
  <c r="G8381" i="1"/>
  <c r="G3311" i="1"/>
  <c r="G2996" i="1"/>
  <c r="G2856" i="1"/>
  <c r="G2607" i="1"/>
  <c r="G2896" i="1"/>
  <c r="G2669" i="1"/>
  <c r="G3355" i="1"/>
  <c r="G2490" i="1"/>
  <c r="G3315" i="1"/>
  <c r="G2818" i="1"/>
  <c r="G3400" i="1"/>
  <c r="G2920" i="1"/>
  <c r="G2759" i="1"/>
  <c r="G2651" i="1"/>
  <c r="G2035" i="1"/>
  <c r="G3254" i="1"/>
  <c r="G2712" i="1"/>
  <c r="G2358" i="1"/>
  <c r="G2335" i="1"/>
  <c r="G2018" i="1"/>
  <c r="G1773" i="1"/>
  <c r="G1925" i="1"/>
  <c r="G2222" i="1"/>
  <c r="G1716" i="1"/>
  <c r="G2198" i="1"/>
  <c r="G1837" i="1"/>
  <c r="G1725" i="1"/>
  <c r="G2288" i="1"/>
  <c r="G1964" i="1"/>
  <c r="G2034" i="1"/>
  <c r="G1379" i="1"/>
  <c r="G1003" i="1"/>
  <c r="G653" i="1"/>
  <c r="G1133" i="1"/>
  <c r="G1008" i="1"/>
  <c r="G1249" i="1"/>
  <c r="G821" i="1"/>
  <c r="G1216" i="1"/>
  <c r="G1020" i="1"/>
  <c r="G544" i="1"/>
  <c r="G805" i="1"/>
  <c r="G9856" i="1"/>
  <c r="G9826" i="1"/>
  <c r="G9984" i="1"/>
  <c r="G9760" i="1"/>
  <c r="G9753" i="1"/>
  <c r="G9480" i="1"/>
  <c r="G8677" i="1"/>
  <c r="G8355" i="1"/>
  <c r="G9857" i="1"/>
  <c r="G9524" i="1"/>
  <c r="G9631" i="1"/>
  <c r="G9745" i="1"/>
  <c r="G8435" i="1"/>
  <c r="G9788" i="1"/>
  <c r="G9719" i="1"/>
  <c r="G8741" i="1"/>
  <c r="G8075" i="1"/>
  <c r="G9889" i="1"/>
  <c r="G9740" i="1"/>
  <c r="G9929" i="1"/>
  <c r="G9512" i="1"/>
  <c r="G8403" i="1"/>
  <c r="G9777" i="1"/>
  <c r="G8097" i="1"/>
  <c r="G8237" i="1"/>
  <c r="G8744" i="1"/>
  <c r="G8549" i="1"/>
  <c r="G8493" i="1"/>
  <c r="G8429" i="1"/>
  <c r="G7955" i="1"/>
  <c r="G8803" i="1"/>
  <c r="G8599" i="1"/>
  <c r="G8309" i="1"/>
  <c r="G8027" i="1"/>
  <c r="G8189" i="1"/>
  <c r="G8015" i="1"/>
  <c r="G8911" i="1"/>
  <c r="G8709" i="1"/>
  <c r="G8405" i="1"/>
  <c r="G7495" i="1"/>
  <c r="G8712" i="1"/>
  <c r="G8061" i="1"/>
  <c r="G7962" i="1"/>
  <c r="G8632" i="1"/>
  <c r="G8349" i="1"/>
  <c r="G3303" i="1"/>
  <c r="G2993" i="1"/>
  <c r="G2819" i="1"/>
  <c r="G2565" i="1"/>
  <c r="G2867" i="1"/>
  <c r="G2649" i="1"/>
  <c r="G3182" i="1"/>
  <c r="G2106" i="1"/>
  <c r="G3205" i="1"/>
  <c r="G2606" i="1"/>
  <c r="G3390" i="1"/>
  <c r="G2914" i="1"/>
  <c r="G2752" i="1"/>
  <c r="G2629" i="1"/>
  <c r="G1668" i="1"/>
  <c r="G3009" i="1"/>
  <c r="G2706" i="1"/>
  <c r="G2263" i="1"/>
  <c r="G2257" i="1"/>
  <c r="G1995" i="1"/>
  <c r="G1703" i="1"/>
  <c r="G1797" i="1"/>
  <c r="G2066" i="1"/>
  <c r="G1708" i="1"/>
  <c r="G2150" i="1"/>
  <c r="G1757" i="1"/>
  <c r="G1701" i="1"/>
  <c r="G2262" i="1"/>
  <c r="G1948" i="1"/>
  <c r="G2002" i="1"/>
  <c r="G1375" i="1"/>
  <c r="G969" i="1"/>
  <c r="G561" i="1"/>
  <c r="G1103" i="1"/>
  <c r="G962" i="1"/>
  <c r="G1217" i="1"/>
  <c r="G632" i="1"/>
  <c r="G1182" i="1"/>
  <c r="G1010" i="1"/>
  <c r="G535" i="1"/>
  <c r="G641" i="1"/>
  <c r="G9840" i="1"/>
  <c r="G9978" i="1"/>
  <c r="G9968" i="1"/>
  <c r="G9690" i="1"/>
  <c r="G9697" i="1"/>
  <c r="G9472" i="1"/>
  <c r="G8586" i="1"/>
  <c r="G8331" i="1"/>
  <c r="G9793" i="1"/>
  <c r="G9511" i="1"/>
  <c r="G9611" i="1"/>
  <c r="G9675" i="1"/>
  <c r="G8323" i="1"/>
  <c r="G9724" i="1"/>
  <c r="G9659" i="1"/>
  <c r="G8623" i="1"/>
  <c r="G8065" i="1"/>
  <c r="G9880" i="1"/>
  <c r="G9732" i="1"/>
  <c r="G9865" i="1"/>
  <c r="G9504" i="1"/>
  <c r="G8371" i="1"/>
  <c r="G9700" i="1"/>
  <c r="G8855" i="1"/>
  <c r="G8205" i="1"/>
  <c r="G8680" i="1"/>
  <c r="G8541" i="1"/>
  <c r="G8485" i="1"/>
  <c r="G8245" i="1"/>
  <c r="G7639" i="1"/>
  <c r="G8795" i="1"/>
  <c r="G8552" i="1"/>
  <c r="G8301" i="1"/>
  <c r="G7995" i="1"/>
  <c r="G8157" i="1"/>
  <c r="G9234" i="1"/>
  <c r="G8879" i="1"/>
  <c r="G8686" i="1"/>
  <c r="G8373" i="1"/>
  <c r="G7464" i="1"/>
  <c r="G8648" i="1"/>
  <c r="G8053" i="1"/>
  <c r="G7760" i="1"/>
  <c r="G8624" i="1"/>
  <c r="G8005" i="1"/>
  <c r="G3286" i="1"/>
  <c r="G2962" i="1"/>
  <c r="G2811" i="1"/>
  <c r="G1986" i="1"/>
  <c r="G2808" i="1"/>
  <c r="G2558" i="1"/>
  <c r="G3077" i="1"/>
  <c r="G1954" i="1"/>
  <c r="G3093" i="1"/>
  <c r="G2518" i="1"/>
  <c r="G3357" i="1"/>
  <c r="G2887" i="1"/>
  <c r="G2746" i="1"/>
  <c r="G2611" i="1"/>
  <c r="G1644" i="1"/>
  <c r="G2939" i="1"/>
  <c r="G2698" i="1"/>
  <c r="G2182" i="1"/>
  <c r="G2223" i="1"/>
  <c r="G1979" i="1"/>
  <c r="G1694" i="1"/>
  <c r="G1788" i="1"/>
  <c r="G2053" i="1"/>
  <c r="G1677" i="1"/>
  <c r="G2109" i="1"/>
  <c r="G1552" i="1"/>
  <c r="G1546" i="1"/>
  <c r="G2224" i="1"/>
  <c r="G1886" i="1"/>
  <c r="G1935" i="1"/>
  <c r="G1262" i="1"/>
  <c r="G960" i="1"/>
  <c r="G555" i="1"/>
  <c r="G1089" i="1"/>
  <c r="G766" i="1"/>
  <c r="G1189" i="1"/>
  <c r="G536" i="1"/>
  <c r="G1150" i="1"/>
  <c r="G890" i="1"/>
  <c r="G508" i="1"/>
  <c r="G634" i="1"/>
  <c r="G9503" i="1"/>
  <c r="G9764" i="1"/>
  <c r="G9942" i="1"/>
  <c r="G9687" i="1"/>
  <c r="G9676" i="1"/>
  <c r="G9464" i="1"/>
  <c r="G8554" i="1"/>
  <c r="G8297" i="1"/>
  <c r="G9668" i="1"/>
  <c r="G9966" i="1"/>
  <c r="G9547" i="1"/>
  <c r="G9628" i="1"/>
  <c r="G8289" i="1"/>
  <c r="G9702" i="1"/>
  <c r="G9580" i="1"/>
  <c r="G8594" i="1"/>
  <c r="G8049" i="1"/>
  <c r="G9868" i="1"/>
  <c r="G9708" i="1"/>
  <c r="G9801" i="1"/>
  <c r="G8852" i="1"/>
  <c r="G8339" i="1"/>
  <c r="G9692" i="1"/>
  <c r="G8760" i="1"/>
  <c r="G8173" i="1"/>
  <c r="G8578" i="1"/>
  <c r="G8533" i="1"/>
  <c r="G8477" i="1"/>
  <c r="G8213" i="1"/>
  <c r="G7218" i="1"/>
  <c r="G8789" i="1"/>
  <c r="G8517" i="1"/>
  <c r="G8293" i="1"/>
  <c r="G7973" i="1"/>
  <c r="G8121" i="1"/>
  <c r="G9226" i="1"/>
  <c r="G8829" i="1"/>
  <c r="G8671" i="1"/>
  <c r="G8341" i="1"/>
  <c r="G7271" i="1"/>
  <c r="G8621" i="1"/>
  <c r="G8045" i="1"/>
  <c r="G7615" i="1"/>
  <c r="G8613" i="1"/>
  <c r="G3270" i="1"/>
  <c r="G2953" i="1"/>
  <c r="G2728" i="1"/>
  <c r="G1781" i="1"/>
  <c r="G2770" i="1"/>
  <c r="G2537" i="1"/>
  <c r="G3070" i="1"/>
  <c r="G1530" i="1"/>
  <c r="G3054" i="1"/>
  <c r="G2502" i="1"/>
  <c r="G3221" i="1"/>
  <c r="G2872" i="1"/>
  <c r="G2744" i="1"/>
  <c r="G2535" i="1"/>
  <c r="G1612" i="1"/>
  <c r="G2891" i="1"/>
  <c r="G2645" i="1"/>
  <c r="G2126" i="1"/>
  <c r="G2214" i="1"/>
  <c r="G1963" i="1"/>
  <c r="G1523" i="1"/>
  <c r="G1764" i="1"/>
  <c r="G1888" i="1"/>
  <c r="G1503" i="1"/>
  <c r="G2090" i="1"/>
  <c r="G1488" i="1"/>
  <c r="G1521" i="1"/>
  <c r="G2099" i="1"/>
  <c r="G1839" i="1"/>
  <c r="G1926" i="1"/>
  <c r="G1117" i="1"/>
  <c r="G939" i="1"/>
  <c r="G1412" i="1"/>
  <c r="G913" i="1"/>
  <c r="G548" i="1"/>
  <c r="G1166" i="1"/>
  <c r="G995" i="1"/>
  <c r="G1109" i="1"/>
  <c r="G806" i="1"/>
  <c r="G1275" i="1"/>
  <c r="G9940" i="1"/>
  <c r="G9956" i="1"/>
  <c r="G9754" i="1"/>
  <c r="G9926" i="1"/>
  <c r="G9639" i="1"/>
  <c r="G9623" i="1"/>
  <c r="G9456" i="1"/>
  <c r="G8443" i="1"/>
  <c r="G8267" i="1"/>
  <c r="G9660" i="1"/>
  <c r="G9905" i="1"/>
  <c r="G9516" i="1"/>
  <c r="G9595" i="1"/>
  <c r="G8259" i="1"/>
  <c r="G9913" i="1"/>
  <c r="G9528" i="1"/>
  <c r="G8475" i="1"/>
  <c r="G8033" i="1"/>
  <c r="G9825" i="1"/>
  <c r="G9515" i="1"/>
  <c r="G9713" i="1"/>
  <c r="G8844" i="1"/>
  <c r="G8281" i="1"/>
  <c r="G9579" i="1"/>
  <c r="G8696" i="1"/>
  <c r="G8141" i="1"/>
  <c r="G8576" i="1"/>
  <c r="G8525" i="1"/>
  <c r="G8469" i="1"/>
  <c r="G8181" i="1"/>
  <c r="G7202" i="1"/>
  <c r="G8736" i="1"/>
  <c r="G8397" i="1"/>
  <c r="G8285" i="1"/>
  <c r="G7383" i="1"/>
  <c r="G8067" i="1"/>
  <c r="G9218" i="1"/>
  <c r="G8784" i="1"/>
  <c r="G8656" i="1"/>
  <c r="G8003" i="1"/>
  <c r="G7084" i="1"/>
  <c r="G8229" i="1"/>
  <c r="G8037" i="1"/>
  <c r="G7471" i="1"/>
  <c r="G8605" i="1"/>
  <c r="G3223" i="1"/>
  <c r="G2947" i="1"/>
  <c r="G2678" i="1"/>
  <c r="G3398" i="1"/>
  <c r="G2768" i="1"/>
  <c r="G2394" i="1"/>
  <c r="G2976" i="1"/>
  <c r="G1434" i="1"/>
  <c r="G2968" i="1"/>
  <c r="G2574" i="1"/>
  <c r="G3110" i="1"/>
  <c r="G2855" i="1"/>
  <c r="G2727" i="1"/>
  <c r="G2312" i="1"/>
  <c r="G1580" i="1"/>
  <c r="G2807" i="1"/>
  <c r="G2573" i="1"/>
  <c r="G2042" i="1"/>
  <c r="G2175" i="1"/>
  <c r="G1947" i="1"/>
  <c r="G1520" i="1"/>
  <c r="G1575" i="1"/>
  <c r="G1871" i="1"/>
  <c r="G1358" i="1"/>
  <c r="G2077" i="1"/>
  <c r="G2168" i="1"/>
  <c r="G1453" i="1"/>
  <c r="G2061" i="1"/>
  <c r="G2301" i="1"/>
  <c r="G1767" i="1"/>
  <c r="G1096" i="1"/>
  <c r="G872" i="1"/>
  <c r="G1392" i="1"/>
  <c r="G891" i="1"/>
  <c r="G1387" i="1"/>
  <c r="G1082" i="1"/>
  <c r="G1257" i="1"/>
  <c r="G1081" i="1"/>
  <c r="G722" i="1"/>
  <c r="G1134" i="1"/>
  <c r="G9924" i="1"/>
  <c r="G9946" i="1"/>
  <c r="G9744" i="1"/>
  <c r="G9812" i="1"/>
  <c r="G9974" i="1"/>
  <c r="G9596" i="1"/>
  <c r="G9282" i="1"/>
  <c r="G8419" i="1"/>
  <c r="G8107" i="1"/>
  <c r="G9654" i="1"/>
  <c r="G9897" i="1"/>
  <c r="G9495" i="1"/>
  <c r="G9544" i="1"/>
  <c r="G8099" i="1"/>
  <c r="G9849" i="1"/>
  <c r="G9447" i="1"/>
  <c r="G8329" i="1"/>
  <c r="G9873" i="1"/>
  <c r="G9816" i="1"/>
  <c r="G8898" i="1"/>
  <c r="G9643" i="1"/>
  <c r="G8813" i="1"/>
  <c r="G8131" i="1"/>
  <c r="G9548" i="1"/>
  <c r="G8616" i="1"/>
  <c r="G7282" i="1"/>
  <c r="G8570" i="1"/>
  <c r="G8509" i="1"/>
  <c r="G8461" i="1"/>
  <c r="G8149" i="1"/>
  <c r="G7186" i="1"/>
  <c r="G8725" i="1"/>
  <c r="G8365" i="1"/>
  <c r="G8277" i="1"/>
  <c r="G8956" i="1"/>
  <c r="G8059" i="1"/>
  <c r="G9210" i="1"/>
  <c r="G8773" i="1"/>
  <c r="G8645" i="1"/>
  <c r="G7997" i="1"/>
  <c r="G7013" i="1"/>
  <c r="G8197" i="1"/>
  <c r="G8023" i="1"/>
  <c r="G7153" i="1"/>
  <c r="G8597" i="1"/>
  <c r="G3133" i="1"/>
  <c r="G2936" i="1"/>
  <c r="G2670" i="1"/>
  <c r="G3025" i="1"/>
  <c r="G2739" i="1"/>
  <c r="G2321" i="1"/>
  <c r="G2970" i="1"/>
  <c r="G3438" i="1"/>
  <c r="G2952" i="1"/>
  <c r="G2390" i="1"/>
  <c r="G2994" i="1"/>
  <c r="G2800" i="1"/>
  <c r="G2681" i="1"/>
  <c r="G2277" i="1"/>
  <c r="G3341" i="1"/>
  <c r="G2794" i="1"/>
  <c r="G2549" i="1"/>
  <c r="G1970" i="1"/>
  <c r="G2087" i="1"/>
  <c r="G1910" i="1"/>
  <c r="G1504" i="1"/>
  <c r="G1424" i="1"/>
  <c r="G1853" i="1"/>
  <c r="G2346" i="1"/>
  <c r="G2026" i="1"/>
  <c r="G2159" i="1"/>
  <c r="G1404" i="1"/>
  <c r="G1999" i="1"/>
  <c r="G2152" i="1"/>
  <c r="G1737" i="1"/>
  <c r="G1086" i="1"/>
  <c r="G741" i="1"/>
  <c r="G1340" i="1"/>
  <c r="G865" i="1"/>
  <c r="G1336" i="1"/>
  <c r="G1047" i="1"/>
  <c r="G1253" i="1"/>
  <c r="G1078" i="1"/>
  <c r="G706" i="1"/>
  <c r="G1118" i="1"/>
  <c r="G9908" i="1"/>
  <c r="G9936" i="1"/>
  <c r="G9667" i="1"/>
  <c r="G9796" i="1"/>
  <c r="G10001" i="1"/>
  <c r="G9576" i="1"/>
  <c r="G9181" i="1"/>
  <c r="G8395" i="1"/>
  <c r="G9980" i="1"/>
  <c r="G9622" i="1"/>
  <c r="G9833" i="1"/>
  <c r="G9992" i="1"/>
  <c r="G9539" i="1"/>
  <c r="G9928" i="1"/>
  <c r="G9785" i="1"/>
  <c r="G9266" i="1"/>
  <c r="G8299" i="1"/>
  <c r="G9996" i="1"/>
  <c r="G9804" i="1"/>
  <c r="G8275" i="1"/>
  <c r="G9640" i="1"/>
  <c r="G8584" i="1"/>
  <c r="G8019" i="1"/>
  <c r="G9496" i="1"/>
  <c r="G8581" i="1"/>
  <c r="G8823" i="1"/>
  <c r="G8568" i="1"/>
  <c r="G8507" i="1"/>
  <c r="G8453" i="1"/>
  <c r="G8007" i="1"/>
  <c r="G7170" i="1"/>
  <c r="G8672" i="1"/>
  <c r="G8333" i="1"/>
  <c r="G8269" i="1"/>
  <c r="G8728" i="1"/>
  <c r="G8051" i="1"/>
  <c r="G9202" i="1"/>
  <c r="G8750" i="1"/>
  <c r="G8637" i="1"/>
  <c r="G7784" i="1"/>
  <c r="G8821" i="1"/>
  <c r="G8165" i="1"/>
  <c r="G8017" i="1"/>
  <c r="G7097" i="1"/>
  <c r="G8589" i="1"/>
  <c r="G3026" i="1"/>
  <c r="G2930" i="1"/>
  <c r="G2650" i="1"/>
  <c r="G3019" i="1"/>
  <c r="G2688" i="1"/>
  <c r="G1700" i="1"/>
  <c r="G2597" i="1"/>
  <c r="G3421" i="1"/>
  <c r="G2921" i="1"/>
  <c r="G2378" i="1"/>
  <c r="G2963" i="1"/>
  <c r="G2792" i="1"/>
  <c r="G2673" i="1"/>
  <c r="G2190" i="1"/>
  <c r="G3323" i="1"/>
  <c r="G2763" i="1"/>
  <c r="G2486" i="1"/>
  <c r="G1938" i="1"/>
  <c r="G2082" i="1"/>
  <c r="G1872" i="1"/>
  <c r="G1501" i="1"/>
  <c r="G2334" i="1"/>
  <c r="G1821" i="1"/>
  <c r="G2311" i="1"/>
  <c r="G1909" i="1"/>
  <c r="G1824" i="1"/>
  <c r="G1205" i="1"/>
  <c r="G1996" i="1"/>
  <c r="G2111" i="1"/>
  <c r="G1695" i="1"/>
  <c r="G1080" i="1"/>
  <c r="G731" i="1"/>
  <c r="G1295" i="1"/>
  <c r="G1394" i="1"/>
  <c r="G1304" i="1"/>
  <c r="G921" i="1"/>
  <c r="G1248" i="1"/>
  <c r="G1056" i="1"/>
  <c r="G654" i="1"/>
  <c r="G864" i="1"/>
  <c r="G9898" i="1"/>
  <c r="G9930" i="1"/>
  <c r="G10000" i="1"/>
  <c r="G9780" i="1"/>
  <c r="G9881" i="1"/>
  <c r="G9571" i="1"/>
  <c r="G9117" i="1"/>
  <c r="G8387" i="1"/>
  <c r="G9985" i="1"/>
  <c r="G9620" i="1"/>
  <c r="G9769" i="1"/>
  <c r="G9852" i="1"/>
  <c r="G9531" i="1"/>
  <c r="G9864" i="1"/>
  <c r="G9737" i="1"/>
  <c r="G9149" i="1"/>
  <c r="G8265" i="1"/>
  <c r="G9982" i="1"/>
  <c r="G9761" i="1"/>
  <c r="G9932" i="1"/>
  <c r="G9615" i="1"/>
  <c r="G8491" i="1"/>
  <c r="G9916" i="1"/>
  <c r="G9488" i="1"/>
  <c r="G8573" i="1"/>
  <c r="G8805" i="1"/>
  <c r="G8562" i="1"/>
  <c r="G8501" i="1"/>
  <c r="G8445" i="1"/>
  <c r="G8001" i="1"/>
  <c r="G7040" i="1"/>
  <c r="G8661" i="1"/>
  <c r="G8325" i="1"/>
  <c r="G8261" i="1"/>
  <c r="G8664" i="1"/>
  <c r="G8043" i="1"/>
  <c r="G9194" i="1"/>
  <c r="G8735" i="1"/>
  <c r="G8629" i="1"/>
  <c r="G7663" i="1"/>
  <c r="G8799" i="1"/>
  <c r="G8137" i="1"/>
  <c r="G7991" i="1"/>
  <c r="G8757" i="1"/>
  <c r="G8413" i="1"/>
  <c r="G7874" i="1"/>
  <c r="G7738" i="1"/>
  <c r="G7105" i="1"/>
  <c r="G6707" i="1"/>
  <c r="G7896" i="1"/>
  <c r="G7759" i="1"/>
  <c r="G7479" i="1"/>
  <c r="G7001" i="1"/>
  <c r="G7944" i="1"/>
  <c r="G7025" i="1"/>
  <c r="G7735" i="1"/>
  <c r="G7575" i="1"/>
  <c r="G7367" i="1"/>
  <c r="G7247" i="1"/>
  <c r="G7183" i="1"/>
  <c r="G6992" i="1"/>
  <c r="G7954" i="1"/>
  <c r="G7450" i="1"/>
  <c r="G6799" i="1"/>
  <c r="G7921" i="1"/>
  <c r="G7746" i="1"/>
  <c r="G7439" i="1"/>
  <c r="G6897" i="1"/>
  <c r="G6458" i="1"/>
  <c r="G5986" i="1"/>
  <c r="G6474" i="1"/>
  <c r="G6815" i="1"/>
  <c r="G6128" i="1"/>
  <c r="G6064" i="1"/>
  <c r="G5960" i="1"/>
  <c r="G6796" i="1"/>
  <c r="G6554" i="1"/>
  <c r="G5674" i="1"/>
  <c r="G6466" i="1"/>
  <c r="G5543" i="1"/>
  <c r="G6847" i="1"/>
  <c r="G6745" i="1"/>
  <c r="G6546" i="1"/>
  <c r="G5944" i="1"/>
  <c r="G5954" i="1"/>
  <c r="G5734" i="1"/>
  <c r="G5505" i="1"/>
  <c r="G5607" i="1"/>
  <c r="G5921" i="1"/>
  <c r="G5713" i="1"/>
  <c r="G5539" i="1"/>
  <c r="G5961" i="1"/>
  <c r="G5741" i="1"/>
  <c r="G5490" i="1"/>
  <c r="G5647" i="1"/>
  <c r="G5848" i="1"/>
  <c r="G5326" i="1"/>
  <c r="G5447" i="1"/>
  <c r="G5008" i="1"/>
  <c r="G5412" i="1"/>
  <c r="G5107" i="1"/>
  <c r="G5498" i="1"/>
  <c r="G5018" i="1"/>
  <c r="G4995" i="1"/>
  <c r="G5136" i="1"/>
  <c r="G4960" i="1"/>
  <c r="G5431" i="1"/>
  <c r="G5314" i="1"/>
  <c r="G5420" i="1"/>
  <c r="G5120" i="1"/>
  <c r="G4418" i="1"/>
  <c r="G4597" i="1"/>
  <c r="G4437" i="1"/>
  <c r="G4387" i="1"/>
  <c r="G4640" i="1"/>
  <c r="G4708" i="1"/>
  <c r="G4501" i="1"/>
  <c r="G4688" i="1"/>
  <c r="G4402" i="1"/>
  <c r="G3976" i="1"/>
  <c r="G4110" i="1"/>
  <c r="G4023" i="1"/>
  <c r="G4175" i="1"/>
  <c r="G4327" i="1"/>
  <c r="G3934" i="1"/>
  <c r="G3662" i="1"/>
  <c r="G2880" i="1"/>
  <c r="G3944" i="1"/>
  <c r="G3605" i="1"/>
  <c r="G3565" i="1"/>
  <c r="G3819" i="1"/>
  <c r="G7864" i="1"/>
  <c r="G7626" i="1"/>
  <c r="G7085" i="1"/>
  <c r="G6497" i="1"/>
  <c r="G7880" i="1"/>
  <c r="G7722" i="1"/>
  <c r="G7434" i="1"/>
  <c r="G6993" i="1"/>
  <c r="G7866" i="1"/>
  <c r="G7020" i="1"/>
  <c r="G7729" i="1"/>
  <c r="G7569" i="1"/>
  <c r="G7343" i="1"/>
  <c r="G7239" i="1"/>
  <c r="G7175" i="1"/>
  <c r="G6561" i="1"/>
  <c r="G7943" i="1"/>
  <c r="G7418" i="1"/>
  <c r="G6753" i="1"/>
  <c r="G7919" i="1"/>
  <c r="G7719" i="1"/>
  <c r="G7375" i="1"/>
  <c r="G6889" i="1"/>
  <c r="G6394" i="1"/>
  <c r="G5825" i="1"/>
  <c r="G6410" i="1"/>
  <c r="G6755" i="1"/>
  <c r="G6120" i="1"/>
  <c r="G6056" i="1"/>
  <c r="G5874" i="1"/>
  <c r="G6781" i="1"/>
  <c r="G6490" i="1"/>
  <c r="G5671" i="1"/>
  <c r="G6402" i="1"/>
  <c r="G6929" i="1"/>
  <c r="G6842" i="1"/>
  <c r="G6737" i="1"/>
  <c r="G6499" i="1"/>
  <c r="G5717" i="1"/>
  <c r="G5946" i="1"/>
  <c r="G5723" i="1"/>
  <c r="G5449" i="1"/>
  <c r="G5593" i="1"/>
  <c r="G5887" i="1"/>
  <c r="G5660" i="1"/>
  <c r="G5385" i="1"/>
  <c r="G5953" i="1"/>
  <c r="G5706" i="1"/>
  <c r="G5473" i="1"/>
  <c r="G5599" i="1"/>
  <c r="G5792" i="1"/>
  <c r="G5580" i="1"/>
  <c r="G5266" i="1"/>
  <c r="G4993" i="1"/>
  <c r="G5410" i="1"/>
  <c r="G5099" i="1"/>
  <c r="G5484" i="1"/>
  <c r="G4840" i="1"/>
  <c r="G5452" i="1"/>
  <c r="G5082" i="1"/>
  <c r="G4952" i="1"/>
  <c r="G5383" i="1"/>
  <c r="G5312" i="1"/>
  <c r="G5396" i="1"/>
  <c r="G4832" i="1"/>
  <c r="G4391" i="1"/>
  <c r="G4585" i="1"/>
  <c r="G4813" i="1"/>
  <c r="G4195" i="1"/>
  <c r="G4624" i="1"/>
  <c r="G4701" i="1"/>
  <c r="G4489" i="1"/>
  <c r="G4419" i="1"/>
  <c r="G4395" i="1"/>
  <c r="G3940" i="1"/>
  <c r="G4043" i="1"/>
  <c r="G3894" i="1"/>
  <c r="G4127" i="1"/>
  <c r="G4264" i="1"/>
  <c r="G3909" i="1"/>
  <c r="G3614" i="1"/>
  <c r="G3765" i="1"/>
  <c r="G3862" i="1"/>
  <c r="G3582" i="1"/>
  <c r="G3494" i="1"/>
  <c r="G3744" i="1"/>
  <c r="G7720" i="1"/>
  <c r="G7578" i="1"/>
  <c r="G6996" i="1"/>
  <c r="G6434" i="1"/>
  <c r="G7875" i="1"/>
  <c r="G7706" i="1"/>
  <c r="G7399" i="1"/>
  <c r="G6840" i="1"/>
  <c r="G7778" i="1"/>
  <c r="G7009" i="1"/>
  <c r="G7682" i="1"/>
  <c r="G7551" i="1"/>
  <c r="G7321" i="1"/>
  <c r="G7231" i="1"/>
  <c r="G7167" i="1"/>
  <c r="G6427" i="1"/>
  <c r="G7811" i="1"/>
  <c r="G7077" i="1"/>
  <c r="G6713" i="1"/>
  <c r="G7913" i="1"/>
  <c r="G7703" i="1"/>
  <c r="G7129" i="1"/>
  <c r="G6725" i="1"/>
  <c r="G6370" i="1"/>
  <c r="G5777" i="1"/>
  <c r="G6225" i="1"/>
  <c r="G6746" i="1"/>
  <c r="G6112" i="1"/>
  <c r="G6048" i="1"/>
  <c r="G5834" i="1"/>
  <c r="G6716" i="1"/>
  <c r="G6426" i="1"/>
  <c r="G6981" i="1"/>
  <c r="G6161" i="1"/>
  <c r="G6926" i="1"/>
  <c r="G6835" i="1"/>
  <c r="G6732" i="1"/>
  <c r="G6482" i="1"/>
  <c r="G5661" i="1"/>
  <c r="G5938" i="1"/>
  <c r="G5668" i="1"/>
  <c r="G5077" i="1"/>
  <c r="G5575" i="1"/>
  <c r="G5849" i="1"/>
  <c r="G5658" i="1"/>
  <c r="G5369" i="1"/>
  <c r="G5945" i="1"/>
  <c r="G5687" i="1"/>
  <c r="G5401" i="1"/>
  <c r="G5588" i="1"/>
  <c r="G5787" i="1"/>
  <c r="G5123" i="1"/>
  <c r="G5215" i="1"/>
  <c r="G4711" i="1"/>
  <c r="G5388" i="1"/>
  <c r="G5088" i="1"/>
  <c r="G5460" i="1"/>
  <c r="G4824" i="1"/>
  <c r="G5428" i="1"/>
  <c r="G5075" i="1"/>
  <c r="G4655" i="1"/>
  <c r="G5380" i="1"/>
  <c r="G5249" i="1"/>
  <c r="G5394" i="1"/>
  <c r="G4557" i="1"/>
  <c r="G4359" i="1"/>
  <c r="G4564" i="1"/>
  <c r="G4784" i="1"/>
  <c r="G4140" i="1"/>
  <c r="G4482" i="1"/>
  <c r="G4677" i="1"/>
  <c r="G4443" i="1"/>
  <c r="G4366" i="1"/>
  <c r="G4256" i="1"/>
  <c r="G3931" i="1"/>
  <c r="G4037" i="1"/>
  <c r="G3839" i="1"/>
  <c r="G4117" i="1"/>
  <c r="G4214" i="1"/>
  <c r="G3893" i="1"/>
  <c r="G3566" i="1"/>
  <c r="G3733" i="1"/>
  <c r="G3840" i="1"/>
  <c r="G3534" i="1"/>
  <c r="G3477" i="1"/>
  <c r="G3710" i="1"/>
  <c r="G7607" i="1"/>
  <c r="G7552" i="1"/>
  <c r="G6964" i="1"/>
  <c r="G6145" i="1"/>
  <c r="G7856" i="1"/>
  <c r="G7679" i="1"/>
  <c r="G7370" i="1"/>
  <c r="G6777" i="1"/>
  <c r="G7714" i="1"/>
  <c r="G6529" i="1"/>
  <c r="G7657" i="1"/>
  <c r="G7519" i="1"/>
  <c r="G7303" i="1"/>
  <c r="G7223" i="1"/>
  <c r="G7161" i="1"/>
  <c r="G6208" i="1"/>
  <c r="G7754" i="1"/>
  <c r="G7049" i="1"/>
  <c r="G6489" i="1"/>
  <c r="G7903" i="1"/>
  <c r="G7656" i="1"/>
  <c r="G7117" i="1"/>
  <c r="G6660" i="1"/>
  <c r="G6362" i="1"/>
  <c r="G5669" i="1"/>
  <c r="G6193" i="1"/>
  <c r="G6700" i="1"/>
  <c r="G6104" i="1"/>
  <c r="G6040" i="1"/>
  <c r="G5808" i="1"/>
  <c r="G6685" i="1"/>
  <c r="G6321" i="1"/>
  <c r="G6945" i="1"/>
  <c r="G6001" i="1"/>
  <c r="G6921" i="1"/>
  <c r="G6814" i="1"/>
  <c r="G6722" i="1"/>
  <c r="G6435" i="1"/>
  <c r="G5601" i="1"/>
  <c r="G5930" i="1"/>
  <c r="G5636" i="1"/>
  <c r="G4949" i="1"/>
  <c r="G5562" i="1"/>
  <c r="G5847" i="1"/>
  <c r="G5655" i="1"/>
  <c r="G5353" i="1"/>
  <c r="G5937" i="1"/>
  <c r="G5628" i="1"/>
  <c r="G5801" i="1"/>
  <c r="G5572" i="1"/>
  <c r="G5766" i="1"/>
  <c r="G5104" i="1"/>
  <c r="G5195" i="1"/>
  <c r="G4623" i="1"/>
  <c r="G5372" i="1"/>
  <c r="G5042" i="1"/>
  <c r="G5458" i="1"/>
  <c r="G4525" i="1"/>
  <c r="G5426" i="1"/>
  <c r="G5067" i="1"/>
  <c r="G4509" i="1"/>
  <c r="G5367" i="1"/>
  <c r="G5200" i="1"/>
  <c r="G5321" i="1"/>
  <c r="G4750" i="1"/>
  <c r="G4295" i="1"/>
  <c r="G4549" i="1"/>
  <c r="G4766" i="1"/>
  <c r="G4801" i="1"/>
  <c r="G4458" i="1"/>
  <c r="G4596" i="1"/>
  <c r="G4411" i="1"/>
  <c r="G4303" i="1"/>
  <c r="G4209" i="1"/>
  <c r="G3890" i="1"/>
  <c r="G3982" i="1"/>
  <c r="G3749" i="1"/>
  <c r="G3999" i="1"/>
  <c r="G4126" i="1"/>
  <c r="G3831" i="1"/>
  <c r="G3478" i="1"/>
  <c r="G3731" i="1"/>
  <c r="G3795" i="1"/>
  <c r="G3486" i="1"/>
  <c r="G3454" i="1"/>
  <c r="G3678" i="1"/>
  <c r="G7159" i="1"/>
  <c r="G7520" i="1"/>
  <c r="G6904" i="1"/>
  <c r="G7928" i="1"/>
  <c r="G7842" i="1"/>
  <c r="G7647" i="1"/>
  <c r="G7346" i="1"/>
  <c r="G6676" i="1"/>
  <c r="G7698" i="1"/>
  <c r="G7463" i="1"/>
  <c r="G7648" i="1"/>
  <c r="G7513" i="1"/>
  <c r="G7287" i="1"/>
  <c r="G7215" i="1"/>
  <c r="G7146" i="1"/>
  <c r="G7978" i="1"/>
  <c r="G7642" i="1"/>
  <c r="G6988" i="1"/>
  <c r="G6465" i="1"/>
  <c r="G7897" i="1"/>
  <c r="G7634" i="1"/>
  <c r="G7087" i="1"/>
  <c r="G6636" i="1"/>
  <c r="G6297" i="1"/>
  <c r="G5609" i="1"/>
  <c r="G6000" i="1"/>
  <c r="G6693" i="1"/>
  <c r="G6096" i="1"/>
  <c r="G6032" i="1"/>
  <c r="G5585" i="1"/>
  <c r="G6675" i="1"/>
  <c r="G6233" i="1"/>
  <c r="G6709" i="1"/>
  <c r="G5968" i="1"/>
  <c r="G6918" i="1"/>
  <c r="G6787" i="1"/>
  <c r="G6677" i="1"/>
  <c r="G6418" i="1"/>
  <c r="G5561" i="1"/>
  <c r="G5913" i="1"/>
  <c r="G5634" i="1"/>
  <c r="G5754" i="1"/>
  <c r="G5542" i="1"/>
  <c r="G5841" i="1"/>
  <c r="G5653" i="1"/>
  <c r="G5271" i="1"/>
  <c r="G5929" i="1"/>
  <c r="G5626" i="1"/>
  <c r="G5750" i="1"/>
  <c r="G5527" i="1"/>
  <c r="G5745" i="1"/>
  <c r="G5043" i="1"/>
  <c r="G5184" i="1"/>
  <c r="G4541" i="1"/>
  <c r="G5356" i="1"/>
  <c r="G4896" i="1"/>
  <c r="G5415" i="1"/>
  <c r="G5404" i="1"/>
  <c r="G5402" i="1"/>
  <c r="G5056" i="1"/>
  <c r="G4469" i="1"/>
  <c r="G5364" i="1"/>
  <c r="G5170" i="1"/>
  <c r="G5267" i="1"/>
  <c r="G4738" i="1"/>
  <c r="G4196" i="1"/>
  <c r="G4521" i="1"/>
  <c r="G4722" i="1"/>
  <c r="G4797" i="1"/>
  <c r="G4452" i="1"/>
  <c r="G4565" i="1"/>
  <c r="G4403" i="1"/>
  <c r="G4116" i="1"/>
  <c r="G4188" i="1"/>
  <c r="G4063" i="1"/>
  <c r="G4376" i="1"/>
  <c r="G4189" i="1"/>
  <c r="G3989" i="1"/>
  <c r="G4087" i="1"/>
  <c r="G3820" i="1"/>
  <c r="G3428" i="1"/>
  <c r="G3622" i="1"/>
  <c r="G3779" i="1"/>
  <c r="G3347" i="1"/>
  <c r="G3373" i="1"/>
  <c r="G7012" i="1"/>
  <c r="G7458" i="1"/>
  <c r="G6838" i="1"/>
  <c r="G7920" i="1"/>
  <c r="G7817" i="1"/>
  <c r="G7562" i="1"/>
  <c r="G7306" i="1"/>
  <c r="G6562" i="1"/>
  <c r="G7672" i="1"/>
  <c r="G7086" i="1"/>
  <c r="G7623" i="1"/>
  <c r="G7482" i="1"/>
  <c r="G7279" i="1"/>
  <c r="G7207" i="1"/>
  <c r="G7127" i="1"/>
  <c r="G7975" i="1"/>
  <c r="G7616" i="1"/>
  <c r="G6928" i="1"/>
  <c r="G7957" i="1"/>
  <c r="G7887" i="1"/>
  <c r="G7610" i="1"/>
  <c r="G7060" i="1"/>
  <c r="G6629" i="1"/>
  <c r="G6258" i="1"/>
  <c r="G6645" i="1"/>
  <c r="G6914" i="1"/>
  <c r="G6649" i="1"/>
  <c r="G6088" i="1"/>
  <c r="G6024" i="1"/>
  <c r="G6969" i="1"/>
  <c r="G6669" i="1"/>
  <c r="G6201" i="1"/>
  <c r="G6692" i="1"/>
  <c r="G5928" i="1"/>
  <c r="G6913" i="1"/>
  <c r="G6780" i="1"/>
  <c r="G6653" i="1"/>
  <c r="G6169" i="1"/>
  <c r="G5978" i="1"/>
  <c r="G5873" i="1"/>
  <c r="G5578" i="1"/>
  <c r="G5725" i="1"/>
  <c r="G5519" i="1"/>
  <c r="G5761" i="1"/>
  <c r="G5614" i="1"/>
  <c r="G4877" i="1"/>
  <c r="G5898" i="1"/>
  <c r="G5532" i="1"/>
  <c r="G5684" i="1"/>
  <c r="G5503" i="1"/>
  <c r="G5606" i="1"/>
  <c r="G5035" i="1"/>
  <c r="G5141" i="1"/>
  <c r="G4453" i="1"/>
  <c r="G5224" i="1"/>
  <c r="G4888" i="1"/>
  <c r="G5227" i="1"/>
  <c r="G5171" i="1"/>
  <c r="G5240" i="1"/>
  <c r="G5013" i="1"/>
  <c r="G5476" i="1"/>
  <c r="G5351" i="1"/>
  <c r="G5059" i="1"/>
  <c r="G5225" i="1"/>
  <c r="G4723" i="1"/>
  <c r="G4657" i="1"/>
  <c r="G4500" i="1"/>
  <c r="G4704" i="1"/>
  <c r="G4737" i="1"/>
  <c r="G4163" i="1"/>
  <c r="G4553" i="1"/>
  <c r="G4379" i="1"/>
  <c r="G4084" i="1"/>
  <c r="G4111" i="1"/>
  <c r="G4053" i="1"/>
  <c r="G4328" i="1"/>
  <c r="G4168" i="1"/>
  <c r="G4132" i="1"/>
  <c r="G3998" i="1"/>
  <c r="G3787" i="1"/>
  <c r="G3363" i="1"/>
  <c r="G3574" i="1"/>
  <c r="G3693" i="1"/>
  <c r="G3868" i="1"/>
  <c r="G3358" i="1"/>
  <c r="G7802" i="1"/>
  <c r="G7426" i="1"/>
  <c r="G6832" i="1"/>
  <c r="G7912" i="1"/>
  <c r="G7786" i="1"/>
  <c r="G7528" i="1"/>
  <c r="G7081" i="1"/>
  <c r="G6491" i="1"/>
  <c r="G7600" i="1"/>
  <c r="G7793" i="1"/>
  <c r="G7608" i="1"/>
  <c r="G7431" i="1"/>
  <c r="G7273" i="1"/>
  <c r="G7199" i="1"/>
  <c r="G7109" i="1"/>
  <c r="G7970" i="1"/>
  <c r="G7544" i="1"/>
  <c r="G6822" i="1"/>
  <c r="G7935" i="1"/>
  <c r="G7881" i="1"/>
  <c r="G7584" i="1"/>
  <c r="G6609" i="1"/>
  <c r="G6618" i="1"/>
  <c r="G6217" i="1"/>
  <c r="G6628" i="1"/>
  <c r="G6867" i="1"/>
  <c r="G6625" i="1"/>
  <c r="G6080" i="1"/>
  <c r="G6016" i="1"/>
  <c r="G6961" i="1"/>
  <c r="G6658" i="1"/>
  <c r="G5871" i="1"/>
  <c r="G6596" i="1"/>
  <c r="G5839" i="1"/>
  <c r="G6905" i="1"/>
  <c r="G6775" i="1"/>
  <c r="G6643" i="1"/>
  <c r="G6137" i="1"/>
  <c r="G5970" i="1"/>
  <c r="G5859" i="1"/>
  <c r="G5524" i="1"/>
  <c r="G5641" i="1"/>
  <c r="G5502" i="1"/>
  <c r="G5748" i="1"/>
  <c r="G5610" i="1"/>
  <c r="G5977" i="1"/>
  <c r="G5818" i="1"/>
  <c r="G5530" i="1"/>
  <c r="G5679" i="1"/>
  <c r="G5903" i="1"/>
  <c r="G5468" i="1"/>
  <c r="G4920" i="1"/>
  <c r="G5138" i="1"/>
  <c r="G5446" i="1"/>
  <c r="G5168" i="1"/>
  <c r="G4869" i="1"/>
  <c r="G5091" i="1"/>
  <c r="G5163" i="1"/>
  <c r="G5193" i="1"/>
  <c r="G5010" i="1"/>
  <c r="G5474" i="1"/>
  <c r="G5348" i="1"/>
  <c r="G5040" i="1"/>
  <c r="G5146" i="1"/>
  <c r="G4720" i="1"/>
  <c r="G4641" i="1"/>
  <c r="G4457" i="1"/>
  <c r="G4474" i="1"/>
  <c r="G4692" i="1"/>
  <c r="G4751" i="1"/>
  <c r="G4532" i="1"/>
  <c r="G4856" i="1"/>
  <c r="G3995" i="1"/>
  <c r="G4104" i="1"/>
  <c r="G4171" i="1"/>
  <c r="G4151" i="1"/>
  <c r="G4040" i="1"/>
  <c r="G4004" i="1"/>
  <c r="G3959" i="1"/>
  <c r="G3763" i="1"/>
  <c r="G3326" i="1"/>
  <c r="G3469" i="1"/>
  <c r="G3670" i="1"/>
  <c r="G3821" i="1"/>
  <c r="G3844" i="1"/>
  <c r="G7795" i="1"/>
  <c r="G7498" i="1"/>
  <c r="G7474" i="1"/>
  <c r="G6538" i="1"/>
  <c r="G6530" i="1"/>
  <c r="G5522" i="1"/>
  <c r="G5652" i="1"/>
  <c r="G5072" i="1"/>
  <c r="G4442" i="1"/>
  <c r="G4466" i="1"/>
  <c r="G3310" i="1"/>
  <c r="G3462" i="1"/>
  <c r="G3533" i="1"/>
  <c r="G3872" i="1"/>
  <c r="G3510" i="1"/>
  <c r="G3383" i="1"/>
  <c r="G3125" i="1"/>
  <c r="G2835" i="1"/>
  <c r="G2488" i="1"/>
  <c r="G2406" i="1"/>
  <c r="G3062" i="1"/>
  <c r="G2653" i="1"/>
  <c r="G2108" i="1"/>
  <c r="G3158" i="1"/>
  <c r="G2834" i="1"/>
  <c r="G2550" i="1"/>
  <c r="G3206" i="1"/>
  <c r="G2915" i="1"/>
  <c r="G2426" i="1"/>
  <c r="G1845" i="1"/>
  <c r="G2859" i="1"/>
  <c r="G3214" i="1"/>
  <c r="G2747" i="1"/>
  <c r="G2362" i="1"/>
  <c r="G2136" i="1"/>
  <c r="G1565" i="1"/>
  <c r="G2183" i="1"/>
  <c r="G1284" i="1"/>
  <c r="G1789" i="1"/>
  <c r="G2293" i="1"/>
  <c r="G1828" i="1"/>
  <c r="G2103" i="1"/>
  <c r="G1536" i="1"/>
  <c r="G1328" i="1"/>
  <c r="G1783" i="1"/>
  <c r="G1411" i="1"/>
  <c r="G558" i="1"/>
  <c r="G1796" i="1"/>
  <c r="G1815" i="1"/>
  <c r="G1193" i="1"/>
  <c r="G1256" i="1"/>
  <c r="G1719" i="1"/>
  <c r="G660" i="1"/>
  <c r="G978" i="1"/>
  <c r="G649" i="1"/>
  <c r="G683" i="1"/>
  <c r="G559" i="1"/>
  <c r="G10003" i="1"/>
  <c r="G9847" i="1"/>
  <c r="G9979" i="1"/>
  <c r="G9837" i="1"/>
  <c r="G9693" i="1"/>
  <c r="G9917" i="1"/>
  <c r="G9739" i="1"/>
  <c r="G9927" i="1"/>
  <c r="G9907" i="1"/>
  <c r="G9751" i="1"/>
  <c r="G9869" i="1"/>
  <c r="G9725" i="1"/>
  <c r="G9959" i="1"/>
  <c r="G9781" i="1"/>
  <c r="G7338" i="1"/>
  <c r="G7762" i="1"/>
  <c r="G6816" i="1"/>
  <c r="G6846" i="1"/>
  <c r="G5623" i="1"/>
  <c r="G5629" i="1"/>
  <c r="G5892" i="1"/>
  <c r="G5109" i="1"/>
  <c r="G4625" i="1"/>
  <c r="G3983" i="1"/>
  <c r="G3374" i="1"/>
  <c r="G3837" i="1"/>
  <c r="G6784" i="1"/>
  <c r="G7585" i="1"/>
  <c r="G7929" i="1"/>
  <c r="G6597" i="1"/>
  <c r="G6871" i="1"/>
  <c r="G5454" i="1"/>
  <c r="G5336" i="1"/>
  <c r="G5155" i="1"/>
  <c r="G4450" i="1"/>
  <c r="G4165" i="1"/>
  <c r="G3653" i="1"/>
  <c r="G3813" i="1"/>
  <c r="G3485" i="1"/>
  <c r="G3816" i="1"/>
  <c r="G3440" i="1"/>
  <c r="G3351" i="1"/>
  <c r="G2978" i="1"/>
  <c r="G2779" i="1"/>
  <c r="G2454" i="1"/>
  <c r="G1877" i="1"/>
  <c r="G2987" i="1"/>
  <c r="G2614" i="1"/>
  <c r="G2096" i="1"/>
  <c r="G3118" i="1"/>
  <c r="G2791" i="1"/>
  <c r="G2461" i="1"/>
  <c r="G3101" i="1"/>
  <c r="G2850" i="1"/>
  <c r="G2397" i="1"/>
  <c r="G3166" i="1"/>
  <c r="G2738" i="1"/>
  <c r="G3134" i="1"/>
  <c r="G2480" i="1"/>
  <c r="G2265" i="1"/>
  <c r="G2007" i="1"/>
  <c r="G1472" i="1"/>
  <c r="G2119" i="1"/>
  <c r="G2247" i="1"/>
  <c r="G1480" i="1"/>
  <c r="G2230" i="1"/>
  <c r="G2350" i="1"/>
  <c r="G1526" i="1"/>
  <c r="G1477" i="1"/>
  <c r="G1238" i="1"/>
  <c r="G1555" i="1"/>
  <c r="G1319" i="1"/>
  <c r="G1733" i="1"/>
  <c r="G1388" i="1"/>
  <c r="G1711" i="1"/>
  <c r="G1070" i="1"/>
  <c r="G1192" i="1"/>
  <c r="G638" i="1"/>
  <c r="G617" i="1"/>
  <c r="G1057" i="1"/>
  <c r="G639" i="1"/>
  <c r="G516" i="1"/>
  <c r="G1012" i="1"/>
  <c r="G9975" i="1"/>
  <c r="G9797" i="1"/>
  <c r="G9953" i="1"/>
  <c r="G9787" i="1"/>
  <c r="G9618" i="1"/>
  <c r="G9867" i="1"/>
  <c r="G9731" i="1"/>
  <c r="G9995" i="1"/>
  <c r="G9879" i="1"/>
  <c r="G9683" i="1"/>
  <c r="G9819" i="1"/>
  <c r="G9991" i="1"/>
  <c r="G9909" i="1"/>
  <c r="G9738" i="1"/>
  <c r="G9983" i="1"/>
  <c r="G9885" i="1"/>
  <c r="G9735" i="1"/>
  <c r="G9612" i="1"/>
  <c r="G9506" i="1"/>
  <c r="G9433" i="1"/>
  <c r="G9401" i="1"/>
  <c r="G9369" i="1"/>
  <c r="G9337" i="1"/>
  <c r="G9305" i="1"/>
  <c r="G9273" i="1"/>
  <c r="G9232" i="1"/>
  <c r="G9200" i="1"/>
  <c r="G8883" i="1"/>
  <c r="G9564" i="1"/>
  <c r="G7904" i="1"/>
  <c r="G7378" i="1"/>
  <c r="G7810" i="1"/>
  <c r="G6072" i="1"/>
  <c r="G6757" i="1"/>
  <c r="G5727" i="1"/>
  <c r="G5466" i="1"/>
  <c r="G4968" i="1"/>
  <c r="G4390" i="1"/>
  <c r="G4062" i="1"/>
  <c r="G3630" i="1"/>
  <c r="G3686" i="1"/>
  <c r="G3445" i="1"/>
  <c r="G3808" i="1"/>
  <c r="G3413" i="1"/>
  <c r="G3335" i="1"/>
  <c r="G2964" i="1"/>
  <c r="G2743" i="1"/>
  <c r="G2446" i="1"/>
  <c r="G3255" i="1"/>
  <c r="G2851" i="1"/>
  <c r="G2541" i="1"/>
  <c r="G3198" i="1"/>
  <c r="G3035" i="1"/>
  <c r="G2755" i="1"/>
  <c r="G2445" i="1"/>
  <c r="G3078" i="1"/>
  <c r="G2843" i="1"/>
  <c r="G2374" i="1"/>
  <c r="G3149" i="1"/>
  <c r="G2731" i="1"/>
  <c r="G3086" i="1"/>
  <c r="G2478" i="1"/>
  <c r="G2248" i="1"/>
  <c r="G2005" i="1"/>
  <c r="G1469" i="1"/>
  <c r="G2092" i="1"/>
  <c r="G2199" i="1"/>
  <c r="G1290" i="1"/>
  <c r="G2215" i="1"/>
  <c r="G2271" i="1"/>
  <c r="G1517" i="1"/>
  <c r="G1429" i="1"/>
  <c r="G1206" i="1"/>
  <c r="G1528" i="1"/>
  <c r="G1246" i="1"/>
  <c r="G1537" i="1"/>
  <c r="G1335" i="1"/>
  <c r="G1621" i="1"/>
  <c r="G905" i="1"/>
  <c r="G1170" i="1"/>
  <c r="G964" i="1"/>
  <c r="G580" i="1"/>
  <c r="G961" i="1"/>
  <c r="G519" i="1"/>
  <c r="G1062" i="1"/>
  <c r="G931" i="1"/>
  <c r="G9939" i="1"/>
  <c r="G9783" i="1"/>
  <c r="G9951" i="1"/>
  <c r="G9773" i="1"/>
  <c r="G9891" i="1"/>
  <c r="G9853" i="1"/>
  <c r="G9728" i="1"/>
  <c r="G9981" i="1"/>
  <c r="G7779" i="1"/>
  <c r="G7267" i="1"/>
  <c r="G7466" i="1"/>
  <c r="G6008" i="1"/>
  <c r="G6563" i="1"/>
  <c r="G5559" i="1"/>
  <c r="G5027" i="1"/>
  <c r="G5450" i="1"/>
  <c r="G4656" i="1"/>
  <c r="G4232" i="1"/>
  <c r="G3824" i="1"/>
  <c r="G3669" i="1"/>
  <c r="G3331" i="1"/>
  <c r="G3771" i="1"/>
  <c r="G3379" i="1"/>
  <c r="G3319" i="1"/>
  <c r="G2945" i="1"/>
  <c r="G2707" i="1"/>
  <c r="G2438" i="1"/>
  <c r="G3213" i="1"/>
  <c r="G2802" i="1"/>
  <c r="G2526" i="1"/>
  <c r="G3150" i="1"/>
  <c r="G2980" i="1"/>
  <c r="G2702" i="1"/>
  <c r="G2429" i="1"/>
  <c r="G3061" i="1"/>
  <c r="G2771" i="1"/>
  <c r="G2294" i="1"/>
  <c r="G3126" i="1"/>
  <c r="G2657" i="1"/>
  <c r="G2882" i="1"/>
  <c r="G2381" i="1"/>
  <c r="G2231" i="1"/>
  <c r="G1920" i="1"/>
  <c r="G1440" i="1"/>
  <c r="G2085" i="1"/>
  <c r="G2192" i="1"/>
  <c r="G2313" i="1"/>
  <c r="G2208" i="1"/>
  <c r="G2191" i="1"/>
  <c r="G1437" i="1"/>
  <c r="G1396" i="1"/>
  <c r="G1063" i="1"/>
  <c r="G1399" i="1"/>
  <c r="G1240" i="1"/>
  <c r="G1421" i="1"/>
  <c r="G1296" i="1"/>
  <c r="G1573" i="1"/>
  <c r="G1807" i="1"/>
  <c r="G588" i="1"/>
  <c r="G822" i="1"/>
  <c r="G520" i="1"/>
  <c r="G955" i="1"/>
  <c r="G511" i="1"/>
  <c r="G915" i="1"/>
  <c r="G789" i="1"/>
  <c r="G9925" i="1"/>
  <c r="G9747" i="1"/>
  <c r="G9915" i="1"/>
  <c r="G9759" i="1"/>
  <c r="G9763" i="1"/>
  <c r="G9839" i="1"/>
  <c r="G9723" i="1"/>
  <c r="G9971" i="1"/>
  <c r="G9829" i="1"/>
  <c r="G9827" i="1"/>
  <c r="G9791" i="1"/>
  <c r="G9698" i="1"/>
  <c r="G9859" i="1"/>
  <c r="G9722" i="1"/>
  <c r="G9933" i="1"/>
  <c r="G9835" i="1"/>
  <c r="G9709" i="1"/>
  <c r="G9584" i="1"/>
  <c r="G9477" i="1"/>
  <c r="G9425" i="1"/>
  <c r="G9393" i="1"/>
  <c r="G9361" i="1"/>
  <c r="G9329" i="1"/>
  <c r="G9297" i="1"/>
  <c r="G9265" i="1"/>
  <c r="G9224" i="1"/>
  <c r="G8936" i="1"/>
  <c r="G8872" i="1"/>
  <c r="G9532" i="1"/>
  <c r="G7506" i="1"/>
  <c r="G7191" i="1"/>
  <c r="G6555" i="1"/>
  <c r="G6953" i="1"/>
  <c r="G5976" i="1"/>
  <c r="G5969" i="1"/>
  <c r="G5436" i="1"/>
  <c r="G5327" i="1"/>
  <c r="G4721" i="1"/>
  <c r="G4342" i="1"/>
  <c r="G3638" i="1"/>
  <c r="G3646" i="1"/>
  <c r="G3942" i="1"/>
  <c r="G3760" i="1"/>
  <c r="G3802" i="1"/>
  <c r="G3247" i="1"/>
  <c r="G2923" i="1"/>
  <c r="G2630" i="1"/>
  <c r="G2430" i="1"/>
  <c r="G3190" i="1"/>
  <c r="G2795" i="1"/>
  <c r="G2482" i="1"/>
  <c r="G2074" i="1"/>
  <c r="G2961" i="1"/>
  <c r="G2695" i="1"/>
  <c r="G2413" i="1"/>
  <c r="G3003" i="1"/>
  <c r="G2722" i="1"/>
  <c r="G2098" i="1"/>
  <c r="G3042" i="1"/>
  <c r="G2605" i="1"/>
  <c r="G2875" i="1"/>
  <c r="G2303" i="1"/>
  <c r="G2207" i="1"/>
  <c r="G1896" i="1"/>
  <c r="G1274" i="1"/>
  <c r="G1932" i="1"/>
  <c r="G2135" i="1"/>
  <c r="G2280" i="1"/>
  <c r="G2151" i="1"/>
  <c r="G2184" i="1"/>
  <c r="G1348" i="1"/>
  <c r="G7065" i="1"/>
  <c r="G7027" i="1"/>
  <c r="G6522" i="1"/>
  <c r="G6613" i="1"/>
  <c r="G5962" i="1"/>
  <c r="G5784" i="1"/>
  <c r="G5114" i="1"/>
  <c r="G5479" i="1"/>
  <c r="G4517" i="1"/>
  <c r="G3404" i="1"/>
  <c r="G3590" i="1"/>
  <c r="G3598" i="1"/>
  <c r="G3885" i="1"/>
  <c r="G3629" i="1"/>
  <c r="G3430" i="1"/>
  <c r="G3165" i="1"/>
  <c r="G2907" i="1"/>
  <c r="G2582" i="1"/>
  <c r="G2422" i="1"/>
  <c r="G3102" i="1"/>
  <c r="G2723" i="1"/>
  <c r="G2398" i="1"/>
  <c r="G3396" i="1"/>
  <c r="G2955" i="1"/>
  <c r="G2647" i="1"/>
  <c r="G2382" i="1"/>
  <c r="G2979" i="1"/>
  <c r="G2458" i="1"/>
  <c r="G2058" i="1"/>
  <c r="G2938" i="1"/>
  <c r="G3295" i="1"/>
  <c r="G2803" i="1"/>
  <c r="G2255" i="1"/>
  <c r="G2200" i="1"/>
  <c r="G1887" i="1"/>
  <c r="G1158" i="1"/>
  <c r="G1930" i="1"/>
  <c r="G2128" i="1"/>
  <c r="G1918" i="1"/>
  <c r="G2144" i="1"/>
  <c r="G2127" i="1"/>
  <c r="G1791" i="1"/>
  <c r="G1370" i="1"/>
  <c r="G993" i="1"/>
  <c r="G1135" i="1"/>
  <c r="G1208" i="1"/>
  <c r="G1327" i="1"/>
  <c r="G1222" i="1"/>
  <c r="G1371" i="1"/>
  <c r="G1391" i="1"/>
  <c r="G1799" i="1"/>
  <c r="G735" i="1"/>
  <c r="G923" i="1"/>
  <c r="G739" i="1"/>
  <c r="G899" i="1"/>
  <c r="G857" i="1"/>
  <c r="G579" i="1"/>
  <c r="G9875" i="1"/>
  <c r="G9704" i="1"/>
  <c r="G9887" i="1"/>
  <c r="G9718" i="1"/>
  <c r="G9967" i="1"/>
  <c r="G9789" i="1"/>
  <c r="G9626" i="1"/>
  <c r="G9945" i="1"/>
  <c r="G9779" i="1"/>
  <c r="G9919" i="1"/>
  <c r="G9741" i="1"/>
  <c r="G9973" i="1"/>
  <c r="G9831" i="1"/>
  <c r="G9682" i="1"/>
  <c r="G9963" i="1"/>
  <c r="G9807" i="1"/>
  <c r="G9680" i="1"/>
  <c r="G9552" i="1"/>
  <c r="G9452" i="1"/>
  <c r="G9417" i="1"/>
  <c r="G9385" i="1"/>
  <c r="G9353" i="1"/>
  <c r="G9321" i="1"/>
  <c r="G9289" i="1"/>
  <c r="G9257" i="1"/>
  <c r="G9216" i="1"/>
  <c r="G8917" i="1"/>
  <c r="G9613" i="1"/>
  <c r="G7960" i="1"/>
  <c r="G4736" i="1"/>
  <c r="G3470" i="1"/>
  <c r="G2462" i="1"/>
  <c r="G2102" i="1"/>
  <c r="G3189" i="1"/>
  <c r="G2787" i="1"/>
  <c r="G2093" i="1"/>
  <c r="G1724" i="1"/>
  <c r="G1524" i="1"/>
  <c r="G1507" i="1"/>
  <c r="G1254" i="1"/>
  <c r="G1224" i="1"/>
  <c r="G596" i="1"/>
  <c r="G873" i="1"/>
  <c r="G9811" i="1"/>
  <c r="G9701" i="1"/>
  <c r="G9642" i="1"/>
  <c r="G9765" i="1"/>
  <c r="G9733" i="1"/>
  <c r="G9795" i="1"/>
  <c r="G9999" i="1"/>
  <c r="G9743" i="1"/>
  <c r="G9526" i="1"/>
  <c r="G9428" i="1"/>
  <c r="G9377" i="1"/>
  <c r="G9324" i="1"/>
  <c r="G9276" i="1"/>
  <c r="G9213" i="1"/>
  <c r="G8880" i="1"/>
  <c r="G9475" i="1"/>
  <c r="G9159" i="1"/>
  <c r="G9095" i="1"/>
  <c r="G9031" i="1"/>
  <c r="G8967" i="1"/>
  <c r="G8885" i="1"/>
  <c r="G9902" i="1"/>
  <c r="G9838" i="1"/>
  <c r="G9774" i="1"/>
  <c r="G9703" i="1"/>
  <c r="G9500" i="1"/>
  <c r="G9148" i="1"/>
  <c r="G9084" i="1"/>
  <c r="G9020" i="1"/>
  <c r="G8972" i="1"/>
  <c r="G8891" i="1"/>
  <c r="G9565" i="1"/>
  <c r="G9459" i="1"/>
  <c r="G9395" i="1"/>
  <c r="G9331" i="1"/>
  <c r="G9267" i="1"/>
  <c r="G9215" i="1"/>
  <c r="G9689" i="1"/>
  <c r="G9542" i="1"/>
  <c r="G9445" i="1"/>
  <c r="G9413" i="1"/>
  <c r="G9381" i="1"/>
  <c r="G9349" i="1"/>
  <c r="G9317" i="1"/>
  <c r="G9285" i="1"/>
  <c r="G9253" i="1"/>
  <c r="G9209" i="1"/>
  <c r="G8937" i="1"/>
  <c r="G9645" i="1"/>
  <c r="G9247" i="1"/>
  <c r="G9131" i="1"/>
  <c r="G9067" i="1"/>
  <c r="G9003" i="1"/>
  <c r="G8907" i="1"/>
  <c r="G9685" i="1"/>
  <c r="G9534" i="1"/>
  <c r="G9458" i="1"/>
  <c r="G9144" i="1"/>
  <c r="G9080" i="1"/>
  <c r="G9048" i="1"/>
  <c r="G9016" i="1"/>
  <c r="G8984" i="1"/>
  <c r="G8955" i="1"/>
  <c r="G9636" i="1"/>
  <c r="G9546" i="1"/>
  <c r="G9423" i="1"/>
  <c r="G9359" i="1"/>
  <c r="G9295" i="1"/>
  <c r="G9219" i="1"/>
  <c r="G9162" i="1"/>
  <c r="G9098" i="1"/>
  <c r="G9034" i="1"/>
  <c r="G8901" i="1"/>
  <c r="G9390" i="1"/>
  <c r="G9326" i="1"/>
  <c r="G9262" i="1"/>
  <c r="G9198" i="1"/>
  <c r="G9134" i="1"/>
  <c r="G9070" i="1"/>
  <c r="G9006" i="1"/>
  <c r="G8920" i="1"/>
  <c r="G8792" i="1"/>
  <c r="G8415" i="1"/>
  <c r="G8351" i="1"/>
  <c r="G8155" i="1"/>
  <c r="G9665" i="1"/>
  <c r="G9601" i="1"/>
  <c r="G9537" i="1"/>
  <c r="G8772" i="1"/>
  <c r="G8708" i="1"/>
  <c r="G8644" i="1"/>
  <c r="G8504" i="1"/>
  <c r="G8440" i="1"/>
  <c r="G8304" i="1"/>
  <c r="G8239" i="1"/>
  <c r="G8175" i="1"/>
  <c r="G8112" i="1"/>
  <c r="G8048" i="1"/>
  <c r="G7984" i="1"/>
  <c r="G8545" i="1"/>
  <c r="G8368" i="1"/>
  <c r="G7959" i="1"/>
  <c r="G3746" i="1"/>
  <c r="G3408" i="1"/>
  <c r="G2414" i="1"/>
  <c r="G3271" i="1"/>
  <c r="G2931" i="1"/>
  <c r="G3231" i="1"/>
  <c r="G1831" i="1"/>
  <c r="G1881" i="1"/>
  <c r="G1383" i="1"/>
  <c r="G1359" i="1"/>
  <c r="G1094" i="1"/>
  <c r="G571" i="1"/>
  <c r="G947" i="1"/>
  <c r="G849" i="1"/>
  <c r="G9714" i="1"/>
  <c r="G9658" i="1"/>
  <c r="G9955" i="1"/>
  <c r="G9710" i="1"/>
  <c r="G9707" i="1"/>
  <c r="G9767" i="1"/>
  <c r="G9949" i="1"/>
  <c r="G9727" i="1"/>
  <c r="G9520" i="1"/>
  <c r="G9420" i="1"/>
  <c r="G9372" i="1"/>
  <c r="G9316" i="1"/>
  <c r="G9268" i="1"/>
  <c r="G9208" i="1"/>
  <c r="G9652" i="1"/>
  <c r="G9444" i="1"/>
  <c r="G9151" i="1"/>
  <c r="G9087" i="1"/>
  <c r="G9023" i="1"/>
  <c r="G8959" i="1"/>
  <c r="G8859" i="1"/>
  <c r="G9894" i="1"/>
  <c r="G9830" i="1"/>
  <c r="G9766" i="1"/>
  <c r="G9653" i="1"/>
  <c r="G9494" i="1"/>
  <c r="G9140" i="1"/>
  <c r="G9076" i="1"/>
  <c r="G9012" i="1"/>
  <c r="G8969" i="1"/>
  <c r="G8888" i="1"/>
  <c r="G9562" i="1"/>
  <c r="G9453" i="1"/>
  <c r="G9387" i="1"/>
  <c r="G9323" i="1"/>
  <c r="G9259" i="1"/>
  <c r="G9207" i="1"/>
  <c r="G9669" i="1"/>
  <c r="G9536" i="1"/>
  <c r="G9441" i="1"/>
  <c r="G9408" i="1"/>
  <c r="G9376" i="1"/>
  <c r="G9344" i="1"/>
  <c r="G9312" i="1"/>
  <c r="G9280" i="1"/>
  <c r="G9236" i="1"/>
  <c r="G9204" i="1"/>
  <c r="G8932" i="1"/>
  <c r="G9586" i="1"/>
  <c r="G9187" i="1"/>
  <c r="G9123" i="1"/>
  <c r="G9059" i="1"/>
  <c r="G8995" i="1"/>
  <c r="G8902" i="1"/>
  <c r="G9677" i="1"/>
  <c r="G9523" i="1"/>
  <c r="G9244" i="1"/>
  <c r="G9136" i="1"/>
  <c r="G9077" i="1"/>
  <c r="G9045" i="1"/>
  <c r="G9013" i="1"/>
  <c r="G8981" i="1"/>
  <c r="G8949" i="1"/>
  <c r="G9603" i="1"/>
  <c r="G9540" i="1"/>
  <c r="G9415" i="1"/>
  <c r="G9351" i="1"/>
  <c r="G9287" i="1"/>
  <c r="G9211" i="1"/>
  <c r="G9154" i="1"/>
  <c r="G9090" i="1"/>
  <c r="G9026" i="1"/>
  <c r="G8870" i="1"/>
  <c r="G9382" i="1"/>
  <c r="G9318" i="1"/>
  <c r="G9254" i="1"/>
  <c r="G9190" i="1"/>
  <c r="G9126" i="1"/>
  <c r="G9062" i="1"/>
  <c r="G8998" i="1"/>
  <c r="G8908" i="1"/>
  <c r="G8627" i="1"/>
  <c r="G8406" i="1"/>
  <c r="G8342" i="1"/>
  <c r="G8152" i="1"/>
  <c r="G9657" i="1"/>
  <c r="G9593" i="1"/>
  <c r="G9529" i="1"/>
  <c r="G8769" i="1"/>
  <c r="G8705" i="1"/>
  <c r="G8638" i="1"/>
  <c r="G8496" i="1"/>
  <c r="G8432" i="1"/>
  <c r="G8296" i="1"/>
  <c r="G8233" i="1"/>
  <c r="G8169" i="1"/>
  <c r="G8104" i="1"/>
  <c r="G8040" i="1"/>
  <c r="G7966" i="1"/>
  <c r="G8423" i="1"/>
  <c r="G6185" i="1"/>
  <c r="G3542" i="1"/>
  <c r="G3367" i="1"/>
  <c r="G1997" i="1"/>
  <c r="G3141" i="1"/>
  <c r="G2899" i="1"/>
  <c r="G3174" i="1"/>
  <c r="G1534" i="1"/>
  <c r="G2232" i="1"/>
  <c r="G1364" i="1"/>
  <c r="G1214" i="1"/>
  <c r="G1751" i="1"/>
  <c r="G1792" i="1"/>
  <c r="G749" i="1"/>
  <c r="G1049" i="1"/>
  <c r="G9691" i="1"/>
  <c r="G9969" i="1"/>
  <c r="G9813" i="1"/>
  <c r="G9941" i="1"/>
  <c r="G9877" i="1"/>
  <c r="G9730" i="1"/>
  <c r="G9935" i="1"/>
  <c r="G9610" i="1"/>
  <c r="G9510" i="1"/>
  <c r="G9412" i="1"/>
  <c r="G9364" i="1"/>
  <c r="G9313" i="1"/>
  <c r="G9260" i="1"/>
  <c r="G9205" i="1"/>
  <c r="G9608" i="1"/>
  <c r="G9243" i="1"/>
  <c r="G9143" i="1"/>
  <c r="G9079" i="1"/>
  <c r="G9015" i="1"/>
  <c r="G8954" i="1"/>
  <c r="G8851" i="1"/>
  <c r="G9886" i="1"/>
  <c r="G9822" i="1"/>
  <c r="G9758" i="1"/>
  <c r="G9648" i="1"/>
  <c r="G9467" i="1"/>
  <c r="G9132" i="1"/>
  <c r="G9068" i="1"/>
  <c r="G9004" i="1"/>
  <c r="G8964" i="1"/>
  <c r="G8861" i="1"/>
  <c r="G9533" i="1"/>
  <c r="G9449" i="1"/>
  <c r="G9379" i="1"/>
  <c r="G9315" i="1"/>
  <c r="G9251" i="1"/>
  <c r="G9199" i="1"/>
  <c r="G9664" i="1"/>
  <c r="G9509" i="1"/>
  <c r="G9437" i="1"/>
  <c r="G9405" i="1"/>
  <c r="G9373" i="1"/>
  <c r="G9341" i="1"/>
  <c r="G9309" i="1"/>
  <c r="G9277" i="1"/>
  <c r="G9233" i="1"/>
  <c r="G9201" i="1"/>
  <c r="G8927" i="1"/>
  <c r="G9554" i="1"/>
  <c r="G9179" i="1"/>
  <c r="G9115" i="1"/>
  <c r="G9051" i="1"/>
  <c r="G8987" i="1"/>
  <c r="G8890" i="1"/>
  <c r="G9674" i="1"/>
  <c r="G9499" i="1"/>
  <c r="G9241" i="1"/>
  <c r="G9128" i="1"/>
  <c r="G9072" i="1"/>
  <c r="G9040" i="1"/>
  <c r="G9008" i="1"/>
  <c r="G8976" i="1"/>
  <c r="G8947" i="1"/>
  <c r="G9602" i="1"/>
  <c r="G9535" i="1"/>
  <c r="G9407" i="1"/>
  <c r="G9343" i="1"/>
  <c r="G9279" i="1"/>
  <c r="G9203" i="1"/>
  <c r="G9146" i="1"/>
  <c r="G9082" i="1"/>
  <c r="G9018" i="1"/>
  <c r="G9438" i="1"/>
  <c r="G9374" i="1"/>
  <c r="G9310" i="1"/>
  <c r="G9246" i="1"/>
  <c r="G9182" i="1"/>
  <c r="G9118" i="1"/>
  <c r="G9054" i="1"/>
  <c r="G8990" i="1"/>
  <c r="G8906" i="1"/>
  <c r="G8625" i="1"/>
  <c r="G8401" i="1"/>
  <c r="G8337" i="1"/>
  <c r="G8135" i="1"/>
  <c r="G9649" i="1"/>
  <c r="G9585" i="1"/>
  <c r="G8838" i="1"/>
  <c r="G8763" i="1"/>
  <c r="G8699" i="1"/>
  <c r="G8619" i="1"/>
  <c r="G8488" i="1"/>
  <c r="G8418" i="1"/>
  <c r="G8288" i="1"/>
  <c r="G8230" i="1"/>
  <c r="G8166" i="1"/>
  <c r="G8096" i="1"/>
  <c r="G8032" i="1"/>
  <c r="G5856" i="1"/>
  <c r="G3550" i="1"/>
  <c r="G3142" i="1"/>
  <c r="G3085" i="1"/>
  <c r="G2883" i="1"/>
  <c r="G2442" i="1"/>
  <c r="G2754" i="1"/>
  <c r="G2349" i="1"/>
  <c r="G1902" i="1"/>
  <c r="G1303" i="1"/>
  <c r="G1185" i="1"/>
  <c r="G1384" i="1"/>
  <c r="G1161" i="1"/>
  <c r="G675" i="1"/>
  <c r="G694" i="1"/>
  <c r="G9965" i="1"/>
  <c r="G9931" i="1"/>
  <c r="G9957" i="1"/>
  <c r="G9799" i="1"/>
  <c r="G9987" i="1"/>
  <c r="G9694" i="1"/>
  <c r="G9899" i="1"/>
  <c r="G9663" i="1"/>
  <c r="G9483" i="1"/>
  <c r="G9409" i="1"/>
  <c r="G9356" i="1"/>
  <c r="G9308" i="1"/>
  <c r="G9252" i="1"/>
  <c r="G9197" i="1"/>
  <c r="G9588" i="1"/>
  <c r="G9240" i="1"/>
  <c r="G9135" i="1"/>
  <c r="G9071" i="1"/>
  <c r="G9007" i="1"/>
  <c r="G8951" i="1"/>
  <c r="G8843" i="1"/>
  <c r="G9878" i="1"/>
  <c r="G9814" i="1"/>
  <c r="G9750" i="1"/>
  <c r="G9594" i="1"/>
  <c r="G9188" i="1"/>
  <c r="G9124" i="1"/>
  <c r="G9060" i="1"/>
  <c r="G8996" i="1"/>
  <c r="G8961" i="1"/>
  <c r="G8856" i="1"/>
  <c r="G9530" i="1"/>
  <c r="G9435" i="1"/>
  <c r="G9371" i="1"/>
  <c r="G9307" i="1"/>
  <c r="G9248" i="1"/>
  <c r="G8922" i="1"/>
  <c r="G9644" i="1"/>
  <c r="G9505" i="1"/>
  <c r="G9432" i="1"/>
  <c r="G9400" i="1"/>
  <c r="G9368" i="1"/>
  <c r="G9336" i="1"/>
  <c r="G9304" i="1"/>
  <c r="G9272" i="1"/>
  <c r="G9228" i="1"/>
  <c r="G9196" i="1"/>
  <c r="G8905" i="1"/>
  <c r="G9522" i="1"/>
  <c r="G9171" i="1"/>
  <c r="G9107" i="1"/>
  <c r="G9043" i="1"/>
  <c r="G8979" i="1"/>
  <c r="G8881" i="1"/>
  <c r="G9672" i="1"/>
  <c r="G9493" i="1"/>
  <c r="G9184" i="1"/>
  <c r="G9120" i="1"/>
  <c r="G9069" i="1"/>
  <c r="G9037" i="1"/>
  <c r="G9005" i="1"/>
  <c r="G8973" i="1"/>
  <c r="G8921" i="1"/>
  <c r="G9597" i="1"/>
  <c r="G9491" i="1"/>
  <c r="G9399" i="1"/>
  <c r="G9335" i="1"/>
  <c r="G9271" i="1"/>
  <c r="G9195" i="1"/>
  <c r="G9138" i="1"/>
  <c r="G9074" i="1"/>
  <c r="G9010" i="1"/>
  <c r="G9430" i="1"/>
  <c r="G9366" i="1"/>
  <c r="G9302" i="1"/>
  <c r="G9238" i="1"/>
  <c r="G9174" i="1"/>
  <c r="G9110" i="1"/>
  <c r="G9046" i="1"/>
  <c r="G8982" i="1"/>
  <c r="G8895" i="1"/>
  <c r="G8582" i="1"/>
  <c r="G8392" i="1"/>
  <c r="G8248" i="1"/>
  <c r="G8118" i="1"/>
  <c r="G9641" i="1"/>
  <c r="G9577" i="1"/>
  <c r="G8834" i="1"/>
  <c r="G8758" i="1"/>
  <c r="G8694" i="1"/>
  <c r="G8617" i="1"/>
  <c r="G8480" i="1"/>
  <c r="G8386" i="1"/>
  <c r="G8280" i="1"/>
  <c r="G8210" i="1"/>
  <c r="G8146" i="1"/>
  <c r="G8088" i="1"/>
  <c r="G8024" i="1"/>
  <c r="G8630" i="1"/>
  <c r="G8409" i="1"/>
  <c r="G5516" i="1"/>
  <c r="G3879" i="1"/>
  <c r="G2871" i="1"/>
  <c r="G2690" i="1"/>
  <c r="G2642" i="1"/>
  <c r="G1893" i="1"/>
  <c r="G2160" i="1"/>
  <c r="G1919" i="1"/>
  <c r="G2120" i="1"/>
  <c r="G936" i="1"/>
  <c r="G1351" i="1"/>
  <c r="G1127" i="1"/>
  <c r="G693" i="1"/>
  <c r="G970" i="1"/>
  <c r="G9989" i="1"/>
  <c r="G9851" i="1"/>
  <c r="G9803" i="1"/>
  <c r="G9893" i="1"/>
  <c r="G9855" i="1"/>
  <c r="G9923" i="1"/>
  <c r="G9666" i="1"/>
  <c r="G9821" i="1"/>
  <c r="G9632" i="1"/>
  <c r="G9446" i="1"/>
  <c r="G9396" i="1"/>
  <c r="G9345" i="1"/>
  <c r="G9292" i="1"/>
  <c r="G9237" i="1"/>
  <c r="G8912" i="1"/>
  <c r="G9538" i="1"/>
  <c r="G9183" i="1"/>
  <c r="G9119" i="1"/>
  <c r="G9055" i="1"/>
  <c r="G8991" i="1"/>
  <c r="G8925" i="1"/>
  <c r="G9934" i="1"/>
  <c r="G9862" i="1"/>
  <c r="G9798" i="1"/>
  <c r="G9734" i="1"/>
  <c r="G9582" i="1"/>
  <c r="G9172" i="1"/>
  <c r="G9108" i="1"/>
  <c r="G9044" i="1"/>
  <c r="G8985" i="1"/>
  <c r="G8914" i="1"/>
  <c r="G9634" i="1"/>
  <c r="G9492" i="1"/>
  <c r="G9419" i="1"/>
  <c r="G9355" i="1"/>
  <c r="G9291" i="1"/>
  <c r="G9239" i="1"/>
  <c r="G8882" i="1"/>
  <c r="G9600" i="1"/>
  <c r="G9478" i="1"/>
  <c r="G9424" i="1"/>
  <c r="G9392" i="1"/>
  <c r="G9360" i="1"/>
  <c r="G9328" i="1"/>
  <c r="G9296" i="1"/>
  <c r="G9264" i="1"/>
  <c r="G9220" i="1"/>
  <c r="G8953" i="1"/>
  <c r="G8887" i="1"/>
  <c r="G9476" i="1"/>
  <c r="G9155" i="1"/>
  <c r="G9091" i="1"/>
  <c r="G9027" i="1"/>
  <c r="G8963" i="1"/>
  <c r="G8873" i="1"/>
  <c r="G9616" i="1"/>
  <c r="G9479" i="1"/>
  <c r="G9168" i="1"/>
  <c r="G9104" i="1"/>
  <c r="G9061" i="1"/>
  <c r="G9029" i="1"/>
  <c r="G8997" i="1"/>
  <c r="G8965" i="1"/>
  <c r="G8875" i="1"/>
  <c r="G9578" i="1"/>
  <c r="G9460" i="1"/>
  <c r="G9383" i="1"/>
  <c r="G9319" i="1"/>
  <c r="G9255" i="1"/>
  <c r="G9186" i="1"/>
  <c r="G9122" i="1"/>
  <c r="G5500" i="1"/>
  <c r="G3864" i="1"/>
  <c r="G2786" i="1"/>
  <c r="G2622" i="1"/>
  <c r="G2522" i="1"/>
  <c r="G1829" i="1"/>
  <c r="G2310" i="1"/>
  <c r="G1110" i="1"/>
  <c r="G1847" i="1"/>
  <c r="G1707" i="1"/>
  <c r="G612" i="1"/>
  <c r="G1407" i="1"/>
  <c r="G642" i="1"/>
  <c r="G691" i="1"/>
  <c r="G9911" i="1"/>
  <c r="G9823" i="1"/>
  <c r="G9775" i="1"/>
  <c r="G9843" i="1"/>
  <c r="G9805" i="1"/>
  <c r="G9895" i="1"/>
  <c r="G9997" i="1"/>
  <c r="G9771" i="1"/>
  <c r="G9599" i="1"/>
  <c r="G9442" i="1"/>
  <c r="G9388" i="1"/>
  <c r="G9340" i="1"/>
  <c r="G9284" i="1"/>
  <c r="G9229" i="1"/>
  <c r="G8904" i="1"/>
  <c r="G9508" i="1"/>
  <c r="G9175" i="1"/>
  <c r="G9111" i="1"/>
  <c r="G9047" i="1"/>
  <c r="G8983" i="1"/>
  <c r="G8900" i="1"/>
  <c r="G9918" i="1"/>
  <c r="G5794" i="1"/>
  <c r="G2827" i="1"/>
  <c r="G1445" i="1"/>
  <c r="G750" i="1"/>
  <c r="G9903" i="1"/>
  <c r="G9749" i="1"/>
  <c r="G9404" i="1"/>
  <c r="G8923" i="1"/>
  <c r="G9063" i="1"/>
  <c r="G9870" i="1"/>
  <c r="G9706" i="1"/>
  <c r="G9100" i="1"/>
  <c r="G8940" i="1"/>
  <c r="G9482" i="1"/>
  <c r="G9283" i="1"/>
  <c r="G9605" i="1"/>
  <c r="G9416" i="1"/>
  <c r="G9325" i="1"/>
  <c r="G9225" i="1"/>
  <c r="G9650" i="1"/>
  <c r="G9083" i="1"/>
  <c r="G8878" i="1"/>
  <c r="G9462" i="1"/>
  <c r="G9056" i="1"/>
  <c r="G8968" i="1"/>
  <c r="G9567" i="1"/>
  <c r="G9311" i="1"/>
  <c r="G9130" i="1"/>
  <c r="G8934" i="1"/>
  <c r="G9350" i="1"/>
  <c r="G9222" i="1"/>
  <c r="G9094" i="1"/>
  <c r="G8966" i="1"/>
  <c r="G8561" i="1"/>
  <c r="G8216" i="1"/>
  <c r="G9625" i="1"/>
  <c r="G8817" i="1"/>
  <c r="G8673" i="1"/>
  <c r="G8464" i="1"/>
  <c r="G8264" i="1"/>
  <c r="G8129" i="1"/>
  <c r="G8008" i="1"/>
  <c r="G8414" i="1"/>
  <c r="G8336" i="1"/>
  <c r="G8123" i="1"/>
  <c r="G8732" i="1"/>
  <c r="G8659" i="1"/>
  <c r="G8511" i="1"/>
  <c r="G8447" i="1"/>
  <c r="G8306" i="1"/>
  <c r="G8247" i="1"/>
  <c r="G8183" i="1"/>
  <c r="G8120" i="1"/>
  <c r="G8050" i="1"/>
  <c r="G7986" i="1"/>
  <c r="G8614" i="1"/>
  <c r="G8408" i="1"/>
  <c r="G8344" i="1"/>
  <c r="G8279" i="1"/>
  <c r="G8171" i="1"/>
  <c r="G8087" i="1"/>
  <c r="G8800" i="1"/>
  <c r="G8742" i="1"/>
  <c r="G8678" i="1"/>
  <c r="G8542" i="1"/>
  <c r="G8470" i="1"/>
  <c r="G8338" i="1"/>
  <c r="G8191" i="1"/>
  <c r="G8122" i="1"/>
  <c r="G8012" i="1"/>
  <c r="G8598" i="1"/>
  <c r="G8489" i="1"/>
  <c r="G8425" i="1"/>
  <c r="G8361" i="1"/>
  <c r="G8294" i="1"/>
  <c r="G8211" i="1"/>
  <c r="G8102" i="1"/>
  <c r="G8896" i="1"/>
  <c r="G8748" i="1"/>
  <c r="G8684" i="1"/>
  <c r="G8590" i="1"/>
  <c r="G8231" i="1"/>
  <c r="G8167" i="1"/>
  <c r="G8054" i="1"/>
  <c r="G7990" i="1"/>
  <c r="G8588" i="1"/>
  <c r="G8524" i="1"/>
  <c r="G8460" i="1"/>
  <c r="G8396" i="1"/>
  <c r="G8332" i="1"/>
  <c r="G8268" i="1"/>
  <c r="G8204" i="1"/>
  <c r="G8140" i="1"/>
  <c r="G8076" i="1"/>
  <c r="G7893" i="1"/>
  <c r="G7771" i="1"/>
  <c r="G7658" i="1"/>
  <c r="G7558" i="1"/>
  <c r="G7429" i="1"/>
  <c r="G7332" i="1"/>
  <c r="G7245" i="1"/>
  <c r="G7181" i="1"/>
  <c r="G7915" i="1"/>
  <c r="G7829" i="1"/>
  <c r="G7733" i="1"/>
  <c r="G7612" i="1"/>
  <c r="G7531" i="1"/>
  <c r="G7440" i="1"/>
  <c r="G7379" i="1"/>
  <c r="G7262" i="1"/>
  <c r="G7055" i="1"/>
  <c r="G8754" i="1"/>
  <c r="G8690" i="1"/>
  <c r="G8626" i="1"/>
  <c r="G7788" i="1"/>
  <c r="G7675" i="1"/>
  <c r="G7589" i="1"/>
  <c r="G7451" i="1"/>
  <c r="G7349" i="1"/>
  <c r="G7284" i="1"/>
  <c r="G7204" i="1"/>
  <c r="G7124" i="1"/>
  <c r="G7900" i="1"/>
  <c r="G7830" i="1"/>
  <c r="G7717" i="1"/>
  <c r="G7606" i="1"/>
  <c r="G7525" i="1"/>
  <c r="G7448" i="1"/>
  <c r="G7360" i="1"/>
  <c r="G7258" i="1"/>
  <c r="G7083" i="1"/>
  <c r="G7917" i="1"/>
  <c r="G7821" i="1"/>
  <c r="G7693" i="1"/>
  <c r="G7602" i="1"/>
  <c r="G7470" i="1"/>
  <c r="G7372" i="1"/>
  <c r="G7308" i="1"/>
  <c r="G7120" i="1"/>
  <c r="G7963" i="1"/>
  <c r="G7891" i="1"/>
  <c r="G7774" i="1"/>
  <c r="G7685" i="1"/>
  <c r="G7538" i="1"/>
  <c r="G7462" i="1"/>
  <c r="G7393" i="1"/>
  <c r="G7302" i="1"/>
  <c r="G7222" i="1"/>
  <c r="G7160" i="1"/>
  <c r="G6983" i="1"/>
  <c r="G7822" i="1"/>
  <c r="G7692" i="1"/>
  <c r="G7596" i="1"/>
  <c r="G7477" i="1"/>
  <c r="G7371" i="1"/>
  <c r="G7298" i="1"/>
  <c r="G7076" i="1"/>
  <c r="G7940" i="1"/>
  <c r="G7807" i="1"/>
  <c r="G7710" i="1"/>
  <c r="G7590" i="1"/>
  <c r="G7510" i="1"/>
  <c r="G7417" i="1"/>
  <c r="G7344" i="1"/>
  <c r="G7248" i="1"/>
  <c r="G7184" i="1"/>
  <c r="G7098" i="1"/>
  <c r="G6861" i="1"/>
  <c r="G7093" i="1"/>
  <c r="G6978" i="1"/>
  <c r="G5131" i="1"/>
  <c r="G2158" i="1"/>
  <c r="G1567" i="1"/>
  <c r="G512" i="1"/>
  <c r="G9736" i="1"/>
  <c r="G9947" i="1"/>
  <c r="G9380" i="1"/>
  <c r="G8889" i="1"/>
  <c r="G9039" i="1"/>
  <c r="G9854" i="1"/>
  <c r="G9589" i="1"/>
  <c r="G9092" i="1"/>
  <c r="G8903" i="1"/>
  <c r="G9427" i="1"/>
  <c r="G9275" i="1"/>
  <c r="G9574" i="1"/>
  <c r="G9397" i="1"/>
  <c r="G9320" i="1"/>
  <c r="G9217" i="1"/>
  <c r="G9507" i="1"/>
  <c r="G9075" i="1"/>
  <c r="G9712" i="1"/>
  <c r="G9176" i="1"/>
  <c r="G9053" i="1"/>
  <c r="G8960" i="1"/>
  <c r="G9471" i="1"/>
  <c r="G9303" i="1"/>
  <c r="G9114" i="1"/>
  <c r="G8926" i="1"/>
  <c r="G9342" i="1"/>
  <c r="G9214" i="1"/>
  <c r="G9086" i="1"/>
  <c r="G8958" i="1"/>
  <c r="G8518" i="1"/>
  <c r="G8187" i="1"/>
  <c r="G9617" i="1"/>
  <c r="G8802" i="1"/>
  <c r="G8667" i="1"/>
  <c r="G8456" i="1"/>
  <c r="G8256" i="1"/>
  <c r="G8126" i="1"/>
  <c r="G8000" i="1"/>
  <c r="G8400" i="1"/>
  <c r="G8227" i="1"/>
  <c r="G8928" i="1"/>
  <c r="G8729" i="1"/>
  <c r="G8654" i="1"/>
  <c r="G8503" i="1"/>
  <c r="G8439" i="1"/>
  <c r="G8298" i="1"/>
  <c r="G8241" i="1"/>
  <c r="G8177" i="1"/>
  <c r="G8106" i="1"/>
  <c r="G8042" i="1"/>
  <c r="G8952" i="1"/>
  <c r="G8595" i="1"/>
  <c r="G8399" i="1"/>
  <c r="G8335" i="1"/>
  <c r="G8271" i="1"/>
  <c r="G8168" i="1"/>
  <c r="G8079" i="1"/>
  <c r="G8788" i="1"/>
  <c r="G8724" i="1"/>
  <c r="G8660" i="1"/>
  <c r="G8523" i="1"/>
  <c r="G8462" i="1"/>
  <c r="G8249" i="1"/>
  <c r="G8185" i="1"/>
  <c r="G8068" i="1"/>
  <c r="G8004" i="1"/>
  <c r="G8579" i="1"/>
  <c r="G8481" i="1"/>
  <c r="G8416" i="1"/>
  <c r="G8352" i="1"/>
  <c r="G8286" i="1"/>
  <c r="G8208" i="1"/>
  <c r="G8094" i="1"/>
  <c r="G8854" i="1"/>
  <c r="G8745" i="1"/>
  <c r="G8681" i="1"/>
  <c r="G8571" i="1"/>
  <c r="G8225" i="1"/>
  <c r="G8161" i="1"/>
  <c r="G8046" i="1"/>
  <c r="G7964" i="1"/>
  <c r="G8580" i="1"/>
  <c r="G8516" i="1"/>
  <c r="G8452" i="1"/>
  <c r="G8388" i="1"/>
  <c r="G8324" i="1"/>
  <c r="G8260" i="1"/>
  <c r="G8196" i="1"/>
  <c r="G8132" i="1"/>
  <c r="G7942" i="1"/>
  <c r="G7878" i="1"/>
  <c r="G7756" i="1"/>
  <c r="G7653" i="1"/>
  <c r="G7526" i="1"/>
  <c r="G7420" i="1"/>
  <c r="G7322" i="1"/>
  <c r="G7237" i="1"/>
  <c r="G7173" i="1"/>
  <c r="G7899" i="1"/>
  <c r="G7820" i="1"/>
  <c r="G7694" i="1"/>
  <c r="G7598" i="1"/>
  <c r="G7522" i="1"/>
  <c r="G7425" i="1"/>
  <c r="G7376" i="1"/>
  <c r="G7256" i="1"/>
  <c r="G7039" i="1"/>
  <c r="G8746" i="1"/>
  <c r="G8682" i="1"/>
  <c r="G8618" i="1"/>
  <c r="G7773" i="1"/>
  <c r="G7666" i="1"/>
  <c r="G7580" i="1"/>
  <c r="G7437" i="1"/>
  <c r="G7340" i="1"/>
  <c r="G7276" i="1"/>
  <c r="G7196" i="1"/>
  <c r="G7115" i="1"/>
  <c r="G7884" i="1"/>
  <c r="G7827" i="1"/>
  <c r="G7705" i="1"/>
  <c r="G7572" i="1"/>
  <c r="G7521" i="1"/>
  <c r="G7433" i="1"/>
  <c r="G7345" i="1"/>
  <c r="G7158" i="1"/>
  <c r="G7080" i="1"/>
  <c r="G7902" i="1"/>
  <c r="G7812" i="1"/>
  <c r="G7674" i="1"/>
  <c r="G7597" i="1"/>
  <c r="G7459" i="1"/>
  <c r="G7363" i="1"/>
  <c r="G7299" i="1"/>
  <c r="G7111" i="1"/>
  <c r="G7951" i="1"/>
  <c r="G7879" i="1"/>
  <c r="G7769" i="1"/>
  <c r="G7654" i="1"/>
  <c r="G7533" i="1"/>
  <c r="G7456" i="1"/>
  <c r="G7387" i="1"/>
  <c r="G7286" i="1"/>
  <c r="G7214" i="1"/>
  <c r="G7154" i="1"/>
  <c r="G6976" i="1"/>
  <c r="G7804" i="1"/>
  <c r="G7677" i="1"/>
  <c r="G7587" i="1"/>
  <c r="G7453" i="1"/>
  <c r="G7362" i="1"/>
  <c r="G7292" i="1"/>
  <c r="G7059" i="1"/>
  <c r="G7924" i="1"/>
  <c r="G7798" i="1"/>
  <c r="G7699" i="1"/>
  <c r="G7566" i="1"/>
  <c r="G7499" i="1"/>
  <c r="G7402" i="1"/>
  <c r="G7326" i="1"/>
  <c r="G7240" i="1"/>
  <c r="G7176" i="1"/>
  <c r="G7038" i="1"/>
  <c r="G6825" i="1"/>
  <c r="G7068" i="1"/>
  <c r="G6975" i="1"/>
  <c r="G3502" i="1"/>
  <c r="G2410" i="1"/>
  <c r="G1009" i="1"/>
  <c r="G644" i="1"/>
  <c r="G9943" i="1"/>
  <c r="G9871" i="1"/>
  <c r="G9348" i="1"/>
  <c r="G9570" i="1"/>
  <c r="G8999" i="1"/>
  <c r="G9846" i="1"/>
  <c r="G9550" i="1"/>
  <c r="G9052" i="1"/>
  <c r="G8897" i="1"/>
  <c r="G9411" i="1"/>
  <c r="G9242" i="1"/>
  <c r="G9568" i="1"/>
  <c r="G9389" i="1"/>
  <c r="G9301" i="1"/>
  <c r="G9212" i="1"/>
  <c r="G9470" i="1"/>
  <c r="G9035" i="1"/>
  <c r="G9696" i="1"/>
  <c r="G9160" i="1"/>
  <c r="G9032" i="1"/>
  <c r="G8957" i="1"/>
  <c r="G9454" i="1"/>
  <c r="G9263" i="1"/>
  <c r="G9106" i="1"/>
  <c r="G8915" i="1"/>
  <c r="G9334" i="1"/>
  <c r="G9206" i="1"/>
  <c r="G9078" i="1"/>
  <c r="G8950" i="1"/>
  <c r="G8424" i="1"/>
  <c r="G8184" i="1"/>
  <c r="G9609" i="1"/>
  <c r="G8790" i="1"/>
  <c r="G8662" i="1"/>
  <c r="G8448" i="1"/>
  <c r="G8242" i="1"/>
  <c r="G8115" i="1"/>
  <c r="G7992" i="1"/>
  <c r="G8391" i="1"/>
  <c r="G8224" i="1"/>
  <c r="G8864" i="1"/>
  <c r="G8723" i="1"/>
  <c r="G8622" i="1"/>
  <c r="G8495" i="1"/>
  <c r="G8431" i="1"/>
  <c r="G8290" i="1"/>
  <c r="G8238" i="1"/>
  <c r="G8174" i="1"/>
  <c r="G8098" i="1"/>
  <c r="G8034" i="1"/>
  <c r="G8858" i="1"/>
  <c r="G8593" i="1"/>
  <c r="G8390" i="1"/>
  <c r="G8327" i="1"/>
  <c r="G8263" i="1"/>
  <c r="G8139" i="1"/>
  <c r="G8929" i="1"/>
  <c r="G8785" i="1"/>
  <c r="G8721" i="1"/>
  <c r="G8657" i="1"/>
  <c r="G8521" i="1"/>
  <c r="G8454" i="1"/>
  <c r="G8246" i="1"/>
  <c r="G8182" i="1"/>
  <c r="G8060" i="1"/>
  <c r="G7996" i="1"/>
  <c r="G8577" i="1"/>
  <c r="G8473" i="1"/>
  <c r="G8407" i="1"/>
  <c r="G8343" i="1"/>
  <c r="G8278" i="1"/>
  <c r="G8179" i="1"/>
  <c r="G8086" i="1"/>
  <c r="G8822" i="1"/>
  <c r="G8739" i="1"/>
  <c r="G8675" i="1"/>
  <c r="G8569" i="1"/>
  <c r="G8222" i="1"/>
  <c r="G8158" i="1"/>
  <c r="G8038" i="1"/>
  <c r="G8636" i="1"/>
  <c r="G8572" i="1"/>
  <c r="G8508" i="1"/>
  <c r="G8444" i="1"/>
  <c r="G8380" i="1"/>
  <c r="G8316" i="1"/>
  <c r="G8252" i="1"/>
  <c r="G8188" i="1"/>
  <c r="G8124" i="1"/>
  <c r="G7941" i="1"/>
  <c r="G7861" i="1"/>
  <c r="G7741" i="1"/>
  <c r="G7644" i="1"/>
  <c r="G7502" i="1"/>
  <c r="G7411" i="1"/>
  <c r="G7316" i="1"/>
  <c r="G7229" i="1"/>
  <c r="G7165" i="1"/>
  <c r="G7888" i="1"/>
  <c r="G7814" i="1"/>
  <c r="G7683" i="1"/>
  <c r="G7577" i="1"/>
  <c r="G7517" i="1"/>
  <c r="G7414" i="1"/>
  <c r="G7358" i="1"/>
  <c r="G7250" i="1"/>
  <c r="G6967" i="1"/>
  <c r="G8738" i="1"/>
  <c r="G8674" i="1"/>
  <c r="G8610" i="1"/>
  <c r="G7766" i="1"/>
  <c r="G7661" i="1"/>
  <c r="G7565" i="1"/>
  <c r="G7428" i="1"/>
  <c r="G7331" i="1"/>
  <c r="G7253" i="1"/>
  <c r="G7188" i="1"/>
  <c r="G7112" i="1"/>
  <c r="G7876" i="1"/>
  <c r="G7791" i="1"/>
  <c r="G7701" i="1"/>
  <c r="G7561" i="1"/>
  <c r="G7516" i="1"/>
  <c r="G7422" i="1"/>
  <c r="G7334" i="1"/>
  <c r="G7152" i="1"/>
  <c r="G7041" i="1"/>
  <c r="G7901" i="1"/>
  <c r="G7797" i="1"/>
  <c r="G7669" i="1"/>
  <c r="G7588" i="1"/>
  <c r="G7445" i="1"/>
  <c r="G7357" i="1"/>
  <c r="G7293" i="1"/>
  <c r="G7071" i="1"/>
  <c r="G7939" i="1"/>
  <c r="G7860" i="1"/>
  <c r="G7765" i="1"/>
  <c r="G7630" i="1"/>
  <c r="G7529" i="1"/>
  <c r="G7441" i="1"/>
  <c r="G7381" i="1"/>
  <c r="G7278" i="1"/>
  <c r="G7206" i="1"/>
  <c r="G7126" i="1"/>
  <c r="G7972" i="1"/>
  <c r="G7789" i="1"/>
  <c r="G7668" i="1"/>
  <c r="G7574" i="1"/>
  <c r="G7444" i="1"/>
  <c r="G7356" i="1"/>
  <c r="G7269" i="1"/>
  <c r="G7048" i="1"/>
  <c r="G7908" i="1"/>
  <c r="G7775" i="1"/>
  <c r="G7684" i="1"/>
  <c r="G7555" i="1"/>
  <c r="G7484" i="1"/>
  <c r="G7396" i="1"/>
  <c r="G7310" i="1"/>
  <c r="G7232" i="1"/>
  <c r="G7168" i="1"/>
  <c r="G7029" i="1"/>
  <c r="G6794" i="1"/>
  <c r="G7052" i="1"/>
  <c r="G6974" i="1"/>
  <c r="G3558" i="1"/>
  <c r="G2866" i="1"/>
  <c r="G1311" i="1"/>
  <c r="G557" i="1"/>
  <c r="G9815" i="1"/>
  <c r="G9757" i="1"/>
  <c r="G9332" i="1"/>
  <c r="G9502" i="1"/>
  <c r="G8975" i="1"/>
  <c r="G9806" i="1"/>
  <c r="G9518" i="1"/>
  <c r="G9036" i="1"/>
  <c r="G9720" i="1"/>
  <c r="G9403" i="1"/>
  <c r="G9231" i="1"/>
  <c r="G9484" i="1"/>
  <c r="G9384" i="1"/>
  <c r="G9293" i="1"/>
  <c r="G9193" i="1"/>
  <c r="G9443" i="1"/>
  <c r="G9019" i="1"/>
  <c r="G9621" i="1"/>
  <c r="G9152" i="1"/>
  <c r="G9024" i="1"/>
  <c r="G8886" i="1"/>
  <c r="G9431" i="1"/>
  <c r="G9235" i="1"/>
  <c r="G9066" i="1"/>
  <c r="G9422" i="1"/>
  <c r="G9294" i="1"/>
  <c r="G9166" i="1"/>
  <c r="G9038" i="1"/>
  <c r="G8832" i="1"/>
  <c r="G8383" i="1"/>
  <c r="G7982" i="1"/>
  <c r="G9569" i="1"/>
  <c r="G8740" i="1"/>
  <c r="G8574" i="1"/>
  <c r="G8354" i="1"/>
  <c r="G8207" i="1"/>
  <c r="G8080" i="1"/>
  <c r="G8793" i="1"/>
  <c r="G8382" i="1"/>
  <c r="G8195" i="1"/>
  <c r="G8818" i="1"/>
  <c r="G8700" i="1"/>
  <c r="G8603" i="1"/>
  <c r="G8487" i="1"/>
  <c r="G8394" i="1"/>
  <c r="G8282" i="1"/>
  <c r="G8218" i="1"/>
  <c r="G8154" i="1"/>
  <c r="G8090" i="1"/>
  <c r="G8026" i="1"/>
  <c r="G8840" i="1"/>
  <c r="G8550" i="1"/>
  <c r="G8385" i="1"/>
  <c r="G8319" i="1"/>
  <c r="G8255" i="1"/>
  <c r="G8128" i="1"/>
  <c r="G8865" i="1"/>
  <c r="G8779" i="1"/>
  <c r="G8715" i="1"/>
  <c r="G8651" i="1"/>
  <c r="G8510" i="1"/>
  <c r="G8446" i="1"/>
  <c r="G8226" i="1"/>
  <c r="G8162" i="1"/>
  <c r="G8052" i="1"/>
  <c r="G7988" i="1"/>
  <c r="G8534" i="1"/>
  <c r="G8465" i="1"/>
  <c r="G8398" i="1"/>
  <c r="G8334" i="1"/>
  <c r="G8270" i="1"/>
  <c r="G8176" i="1"/>
  <c r="G8078" i="1"/>
  <c r="G8801" i="1"/>
  <c r="G8734" i="1"/>
  <c r="G8670" i="1"/>
  <c r="G8526" i="1"/>
  <c r="G8202" i="1"/>
  <c r="G8138" i="1"/>
  <c r="G8030" i="1"/>
  <c r="G8628" i="1"/>
  <c r="G8564" i="1"/>
  <c r="G8500" i="1"/>
  <c r="G8436" i="1"/>
  <c r="G8372" i="1"/>
  <c r="G8308" i="1"/>
  <c r="G8244" i="1"/>
  <c r="G8180" i="1"/>
  <c r="G8116" i="1"/>
  <c r="G7926" i="1"/>
  <c r="G7844" i="1"/>
  <c r="G7718" i="1"/>
  <c r="G7629" i="1"/>
  <c r="G7491" i="1"/>
  <c r="G7408" i="1"/>
  <c r="G7301" i="1"/>
  <c r="G7221" i="1"/>
  <c r="G7156" i="1"/>
  <c r="G7883" i="1"/>
  <c r="G7799" i="1"/>
  <c r="G7670" i="1"/>
  <c r="G7573" i="1"/>
  <c r="G7494" i="1"/>
  <c r="G7405" i="1"/>
  <c r="G7352" i="1"/>
  <c r="G7150" i="1"/>
  <c r="G6959" i="1"/>
  <c r="G8730" i="1"/>
  <c r="G8666" i="1"/>
  <c r="G8602" i="1"/>
  <c r="G7755" i="1"/>
  <c r="G7652" i="1"/>
  <c r="G7534" i="1"/>
  <c r="G7419" i="1"/>
  <c r="G7325" i="1"/>
  <c r="G7244" i="1"/>
  <c r="G7180" i="1"/>
  <c r="G7072" i="1"/>
  <c r="G7863" i="1"/>
  <c r="G7782" i="1"/>
  <c r="G7678" i="1"/>
  <c r="G7557" i="1"/>
  <c r="G7505" i="1"/>
  <c r="G7416" i="1"/>
  <c r="G7318" i="1"/>
  <c r="G7144" i="1"/>
  <c r="G7974" i="1"/>
  <c r="G7886" i="1"/>
  <c r="G7780" i="1"/>
  <c r="G7660" i="1"/>
  <c r="G7579" i="1"/>
  <c r="G7436" i="1"/>
  <c r="G7348" i="1"/>
  <c r="G7261" i="1"/>
  <c r="G7063" i="1"/>
  <c r="G7927" i="1"/>
  <c r="G7846" i="1"/>
  <c r="G7742" i="1"/>
  <c r="G7619" i="1"/>
  <c r="G7524" i="1"/>
  <c r="G7430" i="1"/>
  <c r="G7366" i="1"/>
  <c r="G7272" i="1"/>
  <c r="G7198" i="1"/>
  <c r="G7108" i="1"/>
  <c r="G7877" i="1"/>
  <c r="G7772" i="1"/>
  <c r="G7659" i="1"/>
  <c r="G7563" i="1"/>
  <c r="G7435" i="1"/>
  <c r="G7347" i="1"/>
  <c r="G7260" i="1"/>
  <c r="G7043" i="1"/>
  <c r="G7892" i="1"/>
  <c r="G7764" i="1"/>
  <c r="G7662" i="1"/>
  <c r="G7546" i="1"/>
  <c r="G7473" i="1"/>
  <c r="G7386" i="1"/>
  <c r="G7304" i="1"/>
  <c r="G7224" i="1"/>
  <c r="G7162" i="1"/>
  <c r="G6925" i="1"/>
  <c r="G6792" i="1"/>
  <c r="G7046" i="1"/>
  <c r="G6973" i="1"/>
  <c r="G2491" i="1"/>
  <c r="G2143" i="1"/>
  <c r="G1759" i="1"/>
  <c r="G9861" i="1"/>
  <c r="G9755" i="1"/>
  <c r="G9558" i="1"/>
  <c r="G9281" i="1"/>
  <c r="G9167" i="1"/>
  <c r="G8894" i="1"/>
  <c r="G9782" i="1"/>
  <c r="G9164" i="1"/>
  <c r="G8988" i="1"/>
  <c r="G9624" i="1"/>
  <c r="G9347" i="1"/>
  <c r="G8893" i="1"/>
  <c r="G9451" i="1"/>
  <c r="G9357" i="1"/>
  <c r="G9269" i="1"/>
  <c r="G8942" i="1"/>
  <c r="G9147" i="1"/>
  <c r="G8971" i="1"/>
  <c r="G9555" i="1"/>
  <c r="G9096" i="1"/>
  <c r="G9000" i="1"/>
  <c r="G9656" i="1"/>
  <c r="G9375" i="1"/>
  <c r="G9192" i="1"/>
  <c r="G9050" i="1"/>
  <c r="G9406" i="1"/>
  <c r="G9278" i="1"/>
  <c r="G9150" i="1"/>
  <c r="G9022" i="1"/>
  <c r="G8812" i="1"/>
  <c r="G8369" i="1"/>
  <c r="G9681" i="1"/>
  <c r="G9553" i="1"/>
  <c r="G8731" i="1"/>
  <c r="G8553" i="1"/>
  <c r="G8320" i="1"/>
  <c r="G8198" i="1"/>
  <c r="G8064" i="1"/>
  <c r="G8609" i="1"/>
  <c r="G8359" i="1"/>
  <c r="G8163" i="1"/>
  <c r="G8764" i="1"/>
  <c r="G8691" i="1"/>
  <c r="G8558" i="1"/>
  <c r="G8471" i="1"/>
  <c r="G8330" i="1"/>
  <c r="G8266" i="1"/>
  <c r="G8209" i="1"/>
  <c r="G8145" i="1"/>
  <c r="G8074" i="1"/>
  <c r="G8010" i="1"/>
  <c r="G8824" i="1"/>
  <c r="G8529" i="1"/>
  <c r="G8367" i="1"/>
  <c r="G8303" i="1"/>
  <c r="G8232" i="1"/>
  <c r="G8111" i="1"/>
  <c r="G8841" i="1"/>
  <c r="G8756" i="1"/>
  <c r="G8692" i="1"/>
  <c r="G8606" i="1"/>
  <c r="G8494" i="1"/>
  <c r="G8430" i="1"/>
  <c r="G8217" i="1"/>
  <c r="G8153" i="1"/>
  <c r="G8036" i="1"/>
  <c r="G8810" i="1"/>
  <c r="G8513" i="1"/>
  <c r="G8449" i="1"/>
  <c r="G8384" i="1"/>
  <c r="G8318" i="1"/>
  <c r="G8254" i="1"/>
  <c r="G8144" i="1"/>
  <c r="G7969" i="1"/>
  <c r="G8777" i="1"/>
  <c r="G8713" i="1"/>
  <c r="G8649" i="1"/>
  <c r="G8378" i="1"/>
  <c r="G8193" i="1"/>
  <c r="G8127" i="1"/>
  <c r="G8014" i="1"/>
  <c r="G8612" i="1"/>
  <c r="G8548" i="1"/>
  <c r="G8484" i="1"/>
  <c r="G8420" i="1"/>
  <c r="G8356" i="1"/>
  <c r="G8292" i="1"/>
  <c r="G8228" i="1"/>
  <c r="G8164" i="1"/>
  <c r="G8100" i="1"/>
  <c r="G7910" i="1"/>
  <c r="G7838" i="1"/>
  <c r="G7691" i="1"/>
  <c r="G7595" i="1"/>
  <c r="G7461" i="1"/>
  <c r="G7365" i="1"/>
  <c r="G7285" i="1"/>
  <c r="G7205" i="1"/>
  <c r="G7946" i="1"/>
  <c r="G7867" i="1"/>
  <c r="G7763" i="1"/>
  <c r="G7625" i="1"/>
  <c r="G7549" i="1"/>
  <c r="G7468" i="1"/>
  <c r="G7395" i="1"/>
  <c r="G7328" i="1"/>
  <c r="G7136" i="1"/>
  <c r="G8778" i="1"/>
  <c r="G8714" i="1"/>
  <c r="G8650" i="1"/>
  <c r="G7862" i="1"/>
  <c r="G7725" i="1"/>
  <c r="G7628" i="1"/>
  <c r="G7486" i="1"/>
  <c r="G7382" i="1"/>
  <c r="G7309" i="1"/>
  <c r="G7228" i="1"/>
  <c r="G7164" i="1"/>
  <c r="G7947" i="1"/>
  <c r="G7851" i="1"/>
  <c r="G7747" i="1"/>
  <c r="G7635" i="1"/>
  <c r="G7548" i="1"/>
  <c r="G7478" i="1"/>
  <c r="G7394" i="1"/>
  <c r="G7296" i="1"/>
  <c r="G7103" i="1"/>
  <c r="G7934" i="1"/>
  <c r="G7868" i="1"/>
  <c r="G7739" i="1"/>
  <c r="G7638" i="1"/>
  <c r="G7542" i="1"/>
  <c r="G7413" i="1"/>
  <c r="G7330" i="1"/>
  <c r="G7149" i="1"/>
  <c r="G7032" i="1"/>
  <c r="G7911" i="1"/>
  <c r="G7824" i="1"/>
  <c r="G7716" i="1"/>
  <c r="G7571" i="1"/>
  <c r="G7500" i="1"/>
  <c r="G7409" i="1"/>
  <c r="G7342" i="1"/>
  <c r="G7246" i="1"/>
  <c r="G7182" i="1"/>
  <c r="G7079" i="1"/>
  <c r="G7847" i="1"/>
  <c r="G7734" i="1"/>
  <c r="G7645" i="1"/>
  <c r="G7518" i="1"/>
  <c r="G7412" i="1"/>
  <c r="G7323" i="1"/>
  <c r="G7148" i="1"/>
  <c r="G6991" i="1"/>
  <c r="G7840" i="1"/>
  <c r="G7749" i="1"/>
  <c r="G7637" i="1"/>
  <c r="G7537" i="1"/>
  <c r="G7449" i="1"/>
  <c r="G7374" i="1"/>
  <c r="G7280" i="1"/>
  <c r="G7208" i="1"/>
  <c r="G7128" i="1"/>
  <c r="G6892" i="1"/>
  <c r="G6759" i="1"/>
  <c r="G7033" i="1"/>
  <c r="G6942" i="1"/>
  <c r="G3011" i="1"/>
  <c r="G2176" i="1"/>
  <c r="G1221" i="1"/>
  <c r="G9901" i="1"/>
  <c r="G9961" i="1"/>
  <c r="G9473" i="1"/>
  <c r="G9249" i="1"/>
  <c r="G9127" i="1"/>
  <c r="G8835" i="1"/>
  <c r="G9742" i="1"/>
  <c r="G9156" i="1"/>
  <c r="G8980" i="1"/>
  <c r="G9513" i="1"/>
  <c r="G9339" i="1"/>
  <c r="G8866" i="1"/>
  <c r="G9429" i="1"/>
  <c r="G9352" i="1"/>
  <c r="G9261" i="1"/>
  <c r="G8899" i="1"/>
  <c r="G9139" i="1"/>
  <c r="G8913" i="1"/>
  <c r="G9489" i="1"/>
  <c r="G9088" i="1"/>
  <c r="G8992" i="1"/>
  <c r="G9592" i="1"/>
  <c r="G9367" i="1"/>
  <c r="G9178" i="1"/>
  <c r="G9042" i="1"/>
  <c r="G9398" i="1"/>
  <c r="G9270" i="1"/>
  <c r="G9142" i="1"/>
  <c r="G9014" i="1"/>
  <c r="G8798" i="1"/>
  <c r="G8360" i="1"/>
  <c r="G9673" i="1"/>
  <c r="G9545" i="1"/>
  <c r="G8726" i="1"/>
  <c r="G8512" i="1"/>
  <c r="G8312" i="1"/>
  <c r="G8178" i="1"/>
  <c r="G8056" i="1"/>
  <c r="G8566" i="1"/>
  <c r="G8350" i="1"/>
  <c r="G8160" i="1"/>
  <c r="G8761" i="1"/>
  <c r="G8668" i="1"/>
  <c r="G8539" i="1"/>
  <c r="G8463" i="1"/>
  <c r="G8322" i="1"/>
  <c r="G8258" i="1"/>
  <c r="G8206" i="1"/>
  <c r="G8142" i="1"/>
  <c r="G8066" i="1"/>
  <c r="G8002" i="1"/>
  <c r="G8809" i="1"/>
  <c r="G8422" i="1"/>
  <c r="G8358" i="1"/>
  <c r="G8295" i="1"/>
  <c r="G8203" i="1"/>
  <c r="G8103" i="1"/>
  <c r="G8820" i="1"/>
  <c r="G8753" i="1"/>
  <c r="G8689" i="1"/>
  <c r="G8587" i="1"/>
  <c r="G8486" i="1"/>
  <c r="G8402" i="1"/>
  <c r="G8214" i="1"/>
  <c r="G8150" i="1"/>
  <c r="G8028" i="1"/>
  <c r="G8643" i="1"/>
  <c r="G8505" i="1"/>
  <c r="G8441" i="1"/>
  <c r="G8375" i="1"/>
  <c r="G8310" i="1"/>
  <c r="G8243" i="1"/>
  <c r="G8119" i="1"/>
  <c r="G7953" i="1"/>
  <c r="G8771" i="1"/>
  <c r="G8707" i="1"/>
  <c r="G8635" i="1"/>
  <c r="G8346" i="1"/>
  <c r="G8190" i="1"/>
  <c r="G8070" i="1"/>
  <c r="G8006" i="1"/>
  <c r="G8604" i="1"/>
  <c r="G8540" i="1"/>
  <c r="G8476" i="1"/>
  <c r="G8412" i="1"/>
  <c r="G8348" i="1"/>
  <c r="G8284" i="1"/>
  <c r="G8220" i="1"/>
  <c r="G8156" i="1"/>
  <c r="G8092" i="1"/>
  <c r="G7909" i="1"/>
  <c r="G7796" i="1"/>
  <c r="G7676" i="1"/>
  <c r="G7586" i="1"/>
  <c r="G7452" i="1"/>
  <c r="G7355" i="1"/>
  <c r="G7277" i="1"/>
  <c r="G7197" i="1"/>
  <c r="G7936" i="1"/>
  <c r="G7853" i="1"/>
  <c r="G7748" i="1"/>
  <c r="G7621" i="1"/>
  <c r="G7545" i="1"/>
  <c r="G7457" i="1"/>
  <c r="G7389" i="1"/>
  <c r="G7312" i="1"/>
  <c r="G7130" i="1"/>
  <c r="G8770" i="1"/>
  <c r="G8706" i="1"/>
  <c r="G8642" i="1"/>
  <c r="G7815" i="1"/>
  <c r="G7709" i="1"/>
  <c r="G7603" i="1"/>
  <c r="G7475" i="1"/>
  <c r="G7373" i="1"/>
  <c r="G7300" i="1"/>
  <c r="G7220" i="1"/>
  <c r="G7155" i="1"/>
  <c r="G7932" i="1"/>
  <c r="G7845" i="1"/>
  <c r="G7732" i="1"/>
  <c r="G7620" i="1"/>
  <c r="G7539" i="1"/>
  <c r="G7467" i="1"/>
  <c r="G7388" i="1"/>
  <c r="G7270" i="1"/>
  <c r="G7096" i="1"/>
  <c r="G7933" i="1"/>
  <c r="G7855" i="1"/>
  <c r="G7724" i="1"/>
  <c r="G7627" i="1"/>
  <c r="G7508" i="1"/>
  <c r="G7400" i="1"/>
  <c r="G7324" i="1"/>
  <c r="G7141" i="1"/>
  <c r="G7011" i="1"/>
  <c r="G7907" i="1"/>
  <c r="G7806" i="1"/>
  <c r="G7700" i="1"/>
  <c r="G7556" i="1"/>
  <c r="G7489" i="1"/>
  <c r="G7403" i="1"/>
  <c r="G7336" i="1"/>
  <c r="G7238" i="1"/>
  <c r="G7174" i="1"/>
  <c r="G7016" i="1"/>
  <c r="G7837" i="1"/>
  <c r="G7723" i="1"/>
  <c r="G7622" i="1"/>
  <c r="G7507" i="1"/>
  <c r="G7406" i="1"/>
  <c r="G7317" i="1"/>
  <c r="G7140" i="1"/>
  <c r="G7979" i="1"/>
  <c r="G7823" i="1"/>
  <c r="G7726" i="1"/>
  <c r="G7618" i="1"/>
  <c r="G7532" i="1"/>
  <c r="G7438" i="1"/>
  <c r="G7368" i="1"/>
  <c r="G7274" i="1"/>
  <c r="G7200" i="1"/>
  <c r="G7122" i="1"/>
  <c r="G6876" i="1"/>
  <c r="G7100" i="1"/>
  <c r="G7026" i="1"/>
  <c r="G6938" i="1"/>
  <c r="G3012" i="1"/>
  <c r="G9883" i="1"/>
  <c r="G8946" i="1"/>
  <c r="G9629" i="1"/>
  <c r="G9365" i="1"/>
  <c r="G9011" i="1"/>
  <c r="G9661" i="1"/>
  <c r="G9414" i="1"/>
  <c r="G8826" i="1"/>
  <c r="G8737" i="1"/>
  <c r="G8072" i="1"/>
  <c r="G8787" i="1"/>
  <c r="G8362" i="1"/>
  <c r="G8082" i="1"/>
  <c r="G8376" i="1"/>
  <c r="G8842" i="1"/>
  <c r="G8502" i="1"/>
  <c r="G8044" i="1"/>
  <c r="G8393" i="1"/>
  <c r="G7980" i="1"/>
  <c r="G8410" i="1"/>
  <c r="G8620" i="1"/>
  <c r="G8364" i="1"/>
  <c r="G8108" i="1"/>
  <c r="G7604" i="1"/>
  <c r="G7213" i="1"/>
  <c r="G7636" i="1"/>
  <c r="G7337" i="1"/>
  <c r="G8658" i="1"/>
  <c r="G7509" i="1"/>
  <c r="G7172" i="1"/>
  <c r="G7646" i="1"/>
  <c r="G7305" i="1"/>
  <c r="G7750" i="1"/>
  <c r="G7339" i="1"/>
  <c r="G7843" i="1"/>
  <c r="G7424" i="1"/>
  <c r="G7095" i="1"/>
  <c r="G7550" i="1"/>
  <c r="G7007" i="1"/>
  <c r="G7541" i="1"/>
  <c r="G7216" i="1"/>
  <c r="G7037" i="1"/>
  <c r="G6873" i="1"/>
  <c r="G6801" i="1"/>
  <c r="G6957" i="1"/>
  <c r="G6841" i="1"/>
  <c r="G6932" i="1"/>
  <c r="G6776" i="1"/>
  <c r="G6887" i="1"/>
  <c r="G7078" i="1"/>
  <c r="G6968" i="1"/>
  <c r="G6906" i="1"/>
  <c r="G6859" i="1"/>
  <c r="G6935" i="1"/>
  <c r="G7070" i="1"/>
  <c r="G6965" i="1"/>
  <c r="G6828" i="1"/>
  <c r="G6810" i="1"/>
  <c r="G6651" i="1"/>
  <c r="G6476" i="1"/>
  <c r="G6374" i="1"/>
  <c r="G6292" i="1"/>
  <c r="G6212" i="1"/>
  <c r="G5918" i="1"/>
  <c r="G6542" i="1"/>
  <c r="G6414" i="1"/>
  <c r="G6300" i="1"/>
  <c r="G6163" i="1"/>
  <c r="G6099" i="1"/>
  <c r="G6035" i="1"/>
  <c r="G5971" i="1"/>
  <c r="G5909" i="1"/>
  <c r="G6710" i="1"/>
  <c r="G6568" i="1"/>
  <c r="G6454" i="1"/>
  <c r="G6320" i="1"/>
  <c r="G6229" i="1"/>
  <c r="G6126" i="1"/>
  <c r="G6062" i="1"/>
  <c r="G5998" i="1"/>
  <c r="G5934" i="1"/>
  <c r="G6704" i="1"/>
  <c r="G6579" i="1"/>
  <c r="G6494" i="1"/>
  <c r="G6397" i="1"/>
  <c r="G6310" i="1"/>
  <c r="G6214" i="1"/>
  <c r="G5922" i="1"/>
  <c r="G6719" i="1"/>
  <c r="G6508" i="1"/>
  <c r="G6406" i="1"/>
  <c r="G6318" i="1"/>
  <c r="G6237" i="1"/>
  <c r="G6174" i="1"/>
  <c r="G6758" i="1"/>
  <c r="G6510" i="1"/>
  <c r="G6382" i="1"/>
  <c r="G6280" i="1"/>
  <c r="G6156" i="1"/>
  <c r="G6093" i="1"/>
  <c r="G6029" i="1"/>
  <c r="G5965" i="1"/>
  <c r="G6726" i="1"/>
  <c r="G6576" i="1"/>
  <c r="G6467" i="1"/>
  <c r="G6376" i="1"/>
  <c r="G6288" i="1"/>
  <c r="G6213" i="1"/>
  <c r="G5904" i="1"/>
  <c r="G6691" i="1"/>
  <c r="G6589" i="1"/>
  <c r="G6526" i="1"/>
  <c r="G6429" i="1"/>
  <c r="G6342" i="1"/>
  <c r="G6232" i="1"/>
  <c r="G6141" i="1"/>
  <c r="G6076" i="1"/>
  <c r="G6012" i="1"/>
  <c r="G5948" i="1"/>
  <c r="G5883" i="1"/>
  <c r="G5517" i="1"/>
  <c r="G5716" i="1"/>
  <c r="G5672" i="1"/>
  <c r="G6663" i="1"/>
  <c r="G6599" i="1"/>
  <c r="G6535" i="1"/>
  <c r="G6471" i="1"/>
  <c r="G6407" i="1"/>
  <c r="G6343" i="1"/>
  <c r="G6279" i="1"/>
  <c r="G6215" i="1"/>
  <c r="G6151" i="1"/>
  <c r="G6087" i="1"/>
  <c r="G6023" i="1"/>
  <c r="G5959" i="1"/>
  <c r="G5812" i="1"/>
  <c r="G5696" i="1"/>
  <c r="G5780" i="1"/>
  <c r="G5677" i="1"/>
  <c r="G5775" i="1"/>
  <c r="G5645" i="1"/>
  <c r="G5861" i="1"/>
  <c r="G5715" i="1"/>
  <c r="G5875" i="1"/>
  <c r="G5756" i="1"/>
  <c r="G5678" i="1"/>
  <c r="G5771" i="1"/>
  <c r="G5693" i="1"/>
  <c r="G5654" i="1"/>
  <c r="G5619" i="1"/>
  <c r="G5573" i="1"/>
  <c r="G5638" i="1"/>
  <c r="G5659" i="1"/>
  <c r="G5219" i="1"/>
  <c r="G5584" i="1"/>
  <c r="G5594" i="1"/>
  <c r="G5528" i="1"/>
  <c r="G5378" i="1"/>
  <c r="G5273" i="1"/>
  <c r="G5595" i="1"/>
  <c r="G5381" i="1"/>
  <c r="G4898" i="1"/>
  <c r="G5467" i="1"/>
  <c r="G5337" i="1"/>
  <c r="G4908" i="1"/>
  <c r="G5480" i="1"/>
  <c r="G5416" i="1"/>
  <c r="G5278" i="1"/>
  <c r="G4778" i="1"/>
  <c r="G5352" i="1"/>
  <c r="G2134" i="1"/>
  <c r="G9845" i="1"/>
  <c r="G9910" i="1"/>
  <c r="G9486" i="1"/>
  <c r="G9333" i="1"/>
  <c r="G8910" i="1"/>
  <c r="G9572" i="1"/>
  <c r="G9358" i="1"/>
  <c r="G8563" i="1"/>
  <c r="G8676" i="1"/>
  <c r="G8016" i="1"/>
  <c r="G8755" i="1"/>
  <c r="G8314" i="1"/>
  <c r="G8058" i="1"/>
  <c r="G8353" i="1"/>
  <c r="G8811" i="1"/>
  <c r="G8478" i="1"/>
  <c r="G8020" i="1"/>
  <c r="G8366" i="1"/>
  <c r="G7948" i="1"/>
  <c r="G8234" i="1"/>
  <c r="G8596" i="1"/>
  <c r="G8340" i="1"/>
  <c r="G8084" i="1"/>
  <c r="G7581" i="1"/>
  <c r="G7189" i="1"/>
  <c r="G7617" i="1"/>
  <c r="G7294" i="1"/>
  <c r="G8634" i="1"/>
  <c r="G7460" i="1"/>
  <c r="G7133" i="1"/>
  <c r="G7611" i="1"/>
  <c r="G7264" i="1"/>
  <c r="G7708" i="1"/>
  <c r="G7314" i="1"/>
  <c r="G7783" i="1"/>
  <c r="G7397" i="1"/>
  <c r="G6999" i="1"/>
  <c r="G7492" i="1"/>
  <c r="G7967" i="1"/>
  <c r="G7523" i="1"/>
  <c r="G7192" i="1"/>
  <c r="G6985" i="1"/>
  <c r="G6870" i="1"/>
  <c r="G6763" i="1"/>
  <c r="G6940" i="1"/>
  <c r="G6820" i="1"/>
  <c r="G6901" i="1"/>
  <c r="G7114" i="1"/>
  <c r="G6872" i="1"/>
  <c r="G7058" i="1"/>
  <c r="G6962" i="1"/>
  <c r="G6896" i="1"/>
  <c r="G6833" i="1"/>
  <c r="G6908" i="1"/>
  <c r="G7030" i="1"/>
  <c r="G6933" i="1"/>
  <c r="G6823" i="1"/>
  <c r="G6778" i="1"/>
  <c r="G6614" i="1"/>
  <c r="G6469" i="1"/>
  <c r="G6364" i="1"/>
  <c r="G6286" i="1"/>
  <c r="G6203" i="1"/>
  <c r="G5886" i="1"/>
  <c r="G6516" i="1"/>
  <c r="G6388" i="1"/>
  <c r="G6294" i="1"/>
  <c r="G6154" i="1"/>
  <c r="G6091" i="1"/>
  <c r="G6027" i="1"/>
  <c r="G5963" i="1"/>
  <c r="G5891" i="1"/>
  <c r="G6680" i="1"/>
  <c r="G6556" i="1"/>
  <c r="G6428" i="1"/>
  <c r="G6308" i="1"/>
  <c r="G6220" i="1"/>
  <c r="G6118" i="1"/>
  <c r="G6054" i="1"/>
  <c r="G5990" i="1"/>
  <c r="G5926" i="1"/>
  <c r="G6686" i="1"/>
  <c r="G6572" i="1"/>
  <c r="G6475" i="1"/>
  <c r="G6384" i="1"/>
  <c r="G6291" i="1"/>
  <c r="G6184" i="1"/>
  <c r="G5917" i="1"/>
  <c r="G6718" i="1"/>
  <c r="G6501" i="1"/>
  <c r="G6387" i="1"/>
  <c r="G6299" i="1"/>
  <c r="G6228" i="1"/>
  <c r="G6144" i="1"/>
  <c r="G6688" i="1"/>
  <c r="G6484" i="1"/>
  <c r="G6365" i="1"/>
  <c r="G6268" i="1"/>
  <c r="G6147" i="1"/>
  <c r="G6085" i="1"/>
  <c r="G6021" i="1"/>
  <c r="G5957" i="1"/>
  <c r="G6694" i="1"/>
  <c r="G6566" i="1"/>
  <c r="G6460" i="1"/>
  <c r="G6354" i="1"/>
  <c r="G6276" i="1"/>
  <c r="G6204" i="1"/>
  <c r="G6806" i="1"/>
  <c r="G6672" i="1"/>
  <c r="G6587" i="1"/>
  <c r="G6507" i="1"/>
  <c r="G6416" i="1"/>
  <c r="G6323" i="1"/>
  <c r="G6230" i="1"/>
  <c r="G6132" i="1"/>
  <c r="G6068" i="1"/>
  <c r="G6004" i="1"/>
  <c r="G5940" i="1"/>
  <c r="G5852" i="1"/>
  <c r="G5853" i="1"/>
  <c r="G5714" i="1"/>
  <c r="G5434" i="1"/>
  <c r="G6655" i="1"/>
  <c r="G6591" i="1"/>
  <c r="G6527" i="1"/>
  <c r="G6463" i="1"/>
  <c r="G6399" i="1"/>
  <c r="G6335" i="1"/>
  <c r="G6271" i="1"/>
  <c r="G6207" i="1"/>
  <c r="G6143" i="1"/>
  <c r="G6079" i="1"/>
  <c r="G6015" i="1"/>
  <c r="G5951" i="1"/>
  <c r="G5799" i="1"/>
  <c r="G5637" i="1"/>
  <c r="G5772" i="1"/>
  <c r="G5391" i="1"/>
  <c r="G5768" i="1"/>
  <c r="G5643" i="1"/>
  <c r="G5846" i="1"/>
  <c r="G5708" i="1"/>
  <c r="G5851" i="1"/>
  <c r="G5728" i="1"/>
  <c r="G5836" i="1"/>
  <c r="G5769" i="1"/>
  <c r="G5666" i="1"/>
  <c r="G5640" i="1"/>
  <c r="G5469" i="1"/>
  <c r="G5471" i="1"/>
  <c r="G5624" i="1"/>
  <c r="G5627" i="1"/>
  <c r="G4871" i="1"/>
  <c r="G5549" i="1"/>
  <c r="G5488" i="1"/>
  <c r="G5496" i="1"/>
  <c r="G5362" i="1"/>
  <c r="G5263" i="1"/>
  <c r="G5589" i="1"/>
  <c r="G5365" i="1"/>
  <c r="G4846" i="1"/>
  <c r="G5451" i="1"/>
  <c r="G5322" i="1"/>
  <c r="G5611" i="1"/>
  <c r="G5477" i="1"/>
  <c r="G5413" i="1"/>
  <c r="G5275" i="1"/>
  <c r="G4706" i="1"/>
  <c r="G2654" i="1"/>
  <c r="G9637" i="1"/>
  <c r="G9790" i="1"/>
  <c r="G9363" i="1"/>
  <c r="G9288" i="1"/>
  <c r="G9566" i="1"/>
  <c r="G9391" i="1"/>
  <c r="G9286" i="1"/>
  <c r="G8374" i="1"/>
  <c r="G8555" i="1"/>
  <c r="G8611" i="1"/>
  <c r="G8697" i="1"/>
  <c r="G8274" i="1"/>
  <c r="G8018" i="1"/>
  <c r="G8311" i="1"/>
  <c r="G8774" i="1"/>
  <c r="G8438" i="1"/>
  <c r="G8825" i="1"/>
  <c r="G8326" i="1"/>
  <c r="G8780" i="1"/>
  <c r="G8199" i="1"/>
  <c r="G8556" i="1"/>
  <c r="G8300" i="1"/>
  <c r="G7925" i="1"/>
  <c r="G7476" i="1"/>
  <c r="G7125" i="1"/>
  <c r="G7554" i="1"/>
  <c r="G7142" i="1"/>
  <c r="G7871" i="1"/>
  <c r="G7398" i="1"/>
  <c r="G7064" i="1"/>
  <c r="G7553" i="1"/>
  <c r="G7138" i="1"/>
  <c r="G7651" i="1"/>
  <c r="G7252" i="1"/>
  <c r="G7731" i="1"/>
  <c r="G7353" i="1"/>
  <c r="G7852" i="1"/>
  <c r="G7421" i="1"/>
  <c r="G7869" i="1"/>
  <c r="G7469" i="1"/>
  <c r="G7134" i="1"/>
  <c r="G6948" i="1"/>
  <c r="G6865" i="1"/>
  <c r="G6696" i="1"/>
  <c r="G6934" i="1"/>
  <c r="G6813" i="1"/>
  <c r="G6895" i="1"/>
  <c r="G7082" i="1"/>
  <c r="G6857" i="1"/>
  <c r="G7014" i="1"/>
  <c r="G6956" i="1"/>
  <c r="G6885" i="1"/>
  <c r="G6812" i="1"/>
  <c r="G6852" i="1"/>
  <c r="G7021" i="1"/>
  <c r="G6927" i="1"/>
  <c r="G6821" i="1"/>
  <c r="G6771" i="1"/>
  <c r="G6547" i="1"/>
  <c r="G6456" i="1"/>
  <c r="G6356" i="1"/>
  <c r="G6267" i="1"/>
  <c r="G6194" i="1"/>
  <c r="G6765" i="1"/>
  <c r="G6509" i="1"/>
  <c r="G6381" i="1"/>
  <c r="G6275" i="1"/>
  <c r="G6149" i="1"/>
  <c r="G6083" i="1"/>
  <c r="G6019" i="1"/>
  <c r="G5955" i="1"/>
  <c r="G5888" i="1"/>
  <c r="G6662" i="1"/>
  <c r="G6549" i="1"/>
  <c r="G6421" i="1"/>
  <c r="G6302" i="1"/>
  <c r="G6211" i="1"/>
  <c r="G6110" i="1"/>
  <c r="G6046" i="1"/>
  <c r="G5982" i="1"/>
  <c r="G5906" i="1"/>
  <c r="G6659" i="1"/>
  <c r="G6565" i="1"/>
  <c r="G6468" i="1"/>
  <c r="G6363" i="1"/>
  <c r="G6277" i="1"/>
  <c r="G6182" i="1"/>
  <c r="G5902" i="1"/>
  <c r="G6683" i="1"/>
  <c r="G6488" i="1"/>
  <c r="G6380" i="1"/>
  <c r="G6285" i="1"/>
  <c r="G6219" i="1"/>
  <c r="G6142" i="1"/>
  <c r="G6670" i="1"/>
  <c r="G6477" i="1"/>
  <c r="G6357" i="1"/>
  <c r="G6262" i="1"/>
  <c r="G6138" i="1"/>
  <c r="G6077" i="1"/>
  <c r="G6013" i="1"/>
  <c r="G5949" i="1"/>
  <c r="G6667" i="1"/>
  <c r="G6550" i="1"/>
  <c r="G6453" i="1"/>
  <c r="G6352" i="1"/>
  <c r="G6270" i="1"/>
  <c r="G6195" i="1"/>
  <c r="G6789" i="1"/>
  <c r="G6668" i="1"/>
  <c r="G6580" i="1"/>
  <c r="G6500" i="1"/>
  <c r="G6398" i="1"/>
  <c r="G6309" i="1"/>
  <c r="G6200" i="1"/>
  <c r="G6124" i="1"/>
  <c r="G6060" i="1"/>
  <c r="G5996" i="1"/>
  <c r="G5932" i="1"/>
  <c r="G5828" i="1"/>
  <c r="G5837" i="1"/>
  <c r="G5712" i="1"/>
  <c r="G5373" i="1"/>
  <c r="G6647" i="1"/>
  <c r="G6583" i="1"/>
  <c r="G6519" i="1"/>
  <c r="G6455" i="1"/>
  <c r="G6391" i="1"/>
  <c r="G6327" i="1"/>
  <c r="G6263" i="1"/>
  <c r="G6199" i="1"/>
  <c r="G6135" i="1"/>
  <c r="G6071" i="1"/>
  <c r="G6007" i="1"/>
  <c r="G5943" i="1"/>
  <c r="G5790" i="1"/>
  <c r="G5552" i="1"/>
  <c r="G5765" i="1"/>
  <c r="G5860" i="1"/>
  <c r="G5758" i="1"/>
  <c r="G5907" i="1"/>
  <c r="G5845" i="1"/>
  <c r="G5701" i="1"/>
  <c r="G5831" i="1"/>
  <c r="G5720" i="1"/>
  <c r="G5823" i="1"/>
  <c r="G5751" i="1"/>
  <c r="G5546" i="1"/>
  <c r="G5625" i="1"/>
  <c r="G5405" i="1"/>
  <c r="G5407" i="1"/>
  <c r="G5608" i="1"/>
  <c r="G5613" i="1"/>
  <c r="G5665" i="1"/>
  <c r="G5541" i="1"/>
  <c r="G5439" i="1"/>
  <c r="G5472" i="1"/>
  <c r="G5346" i="1"/>
  <c r="G5147" i="1"/>
  <c r="G5568" i="1"/>
  <c r="G5349" i="1"/>
  <c r="G4776" i="1"/>
  <c r="G5435" i="1"/>
  <c r="G5318" i="1"/>
  <c r="G5576" i="1"/>
  <c r="G5464" i="1"/>
  <c r="G5400" i="1"/>
  <c r="G5264" i="1"/>
  <c r="G5587" i="1"/>
  <c r="G2104" i="1"/>
  <c r="G9436" i="1"/>
  <c r="G9726" i="1"/>
  <c r="G9299" i="1"/>
  <c r="G9256" i="1"/>
  <c r="G9468" i="1"/>
  <c r="G9327" i="1"/>
  <c r="G9230" i="1"/>
  <c r="G8219" i="1"/>
  <c r="G8472" i="1"/>
  <c r="G8547" i="1"/>
  <c r="G8665" i="1"/>
  <c r="G8250" i="1"/>
  <c r="G7994" i="1"/>
  <c r="G8287" i="1"/>
  <c r="G8747" i="1"/>
  <c r="G8370" i="1"/>
  <c r="G8641" i="1"/>
  <c r="G8302" i="1"/>
  <c r="G8766" i="1"/>
  <c r="G8170" i="1"/>
  <c r="G8532" i="1"/>
  <c r="G8276" i="1"/>
  <c r="G7894" i="1"/>
  <c r="G7443" i="1"/>
  <c r="G7931" i="1"/>
  <c r="G7540" i="1"/>
  <c r="G7104" i="1"/>
  <c r="G7805" i="1"/>
  <c r="G7364" i="1"/>
  <c r="G7916" i="1"/>
  <c r="G7530" i="1"/>
  <c r="G7088" i="1"/>
  <c r="G7614" i="1"/>
  <c r="G7132" i="1"/>
  <c r="G7689" i="1"/>
  <c r="G7320" i="1"/>
  <c r="G7828" i="1"/>
  <c r="G7390" i="1"/>
  <c r="G7813" i="1"/>
  <c r="G7432" i="1"/>
  <c r="G7023" i="1"/>
  <c r="G6917" i="1"/>
  <c r="G6844" i="1"/>
  <c r="G6600" i="1"/>
  <c r="G6930" i="1"/>
  <c r="G6744" i="1"/>
  <c r="G6860" i="1"/>
  <c r="G7061" i="1"/>
  <c r="G6836" i="1"/>
  <c r="G7005" i="1"/>
  <c r="G6949" i="1"/>
  <c r="G6879" i="1"/>
  <c r="G6809" i="1"/>
  <c r="G6845" i="1"/>
  <c r="G7010" i="1"/>
  <c r="G6923" i="1"/>
  <c r="G6818" i="1"/>
  <c r="G6735" i="1"/>
  <c r="G6540" i="1"/>
  <c r="G6438" i="1"/>
  <c r="G6350" i="1"/>
  <c r="G6253" i="1"/>
  <c r="G6189" i="1"/>
  <c r="G6740" i="1"/>
  <c r="G6496" i="1"/>
  <c r="G6366" i="1"/>
  <c r="G6261" i="1"/>
  <c r="G6140" i="1"/>
  <c r="G6075" i="1"/>
  <c r="G6011" i="1"/>
  <c r="G5947" i="1"/>
  <c r="G5880" i="1"/>
  <c r="G6616" i="1"/>
  <c r="G6536" i="1"/>
  <c r="G6408" i="1"/>
  <c r="G6283" i="1"/>
  <c r="G6202" i="1"/>
  <c r="G6102" i="1"/>
  <c r="G6038" i="1"/>
  <c r="G5974" i="1"/>
  <c r="G5896" i="1"/>
  <c r="G6640" i="1"/>
  <c r="G6558" i="1"/>
  <c r="G6461" i="1"/>
  <c r="G6355" i="1"/>
  <c r="G6266" i="1"/>
  <c r="G6171" i="1"/>
  <c r="G5899" i="1"/>
  <c r="G6646" i="1"/>
  <c r="G6470" i="1"/>
  <c r="G6373" i="1"/>
  <c r="G6274" i="1"/>
  <c r="G6210" i="1"/>
  <c r="G5908" i="1"/>
  <c r="G6624" i="1"/>
  <c r="G6464" i="1"/>
  <c r="G6344" i="1"/>
  <c r="G6222" i="1"/>
  <c r="G6133" i="1"/>
  <c r="G6069" i="1"/>
  <c r="G6005" i="1"/>
  <c r="G5941" i="1"/>
  <c r="G6648" i="1"/>
  <c r="G6531" i="1"/>
  <c r="G6440" i="1"/>
  <c r="G6340" i="1"/>
  <c r="G6251" i="1"/>
  <c r="G6186" i="1"/>
  <c r="G6773" i="1"/>
  <c r="G6657" i="1"/>
  <c r="G6573" i="1"/>
  <c r="G6493" i="1"/>
  <c r="G6379" i="1"/>
  <c r="G6298" i="1"/>
  <c r="G6198" i="1"/>
  <c r="G6116" i="1"/>
  <c r="G6052" i="1"/>
  <c r="G5988" i="1"/>
  <c r="G5924" i="1"/>
  <c r="G5815" i="1"/>
  <c r="G5820" i="1"/>
  <c r="G5707" i="1"/>
  <c r="G6703" i="1"/>
  <c r="G6639" i="1"/>
  <c r="G6575" i="1"/>
  <c r="G6511" i="1"/>
  <c r="G6447" i="1"/>
  <c r="G6383" i="1"/>
  <c r="G6319" i="1"/>
  <c r="G6255" i="1"/>
  <c r="G6191" i="1"/>
  <c r="G6127" i="1"/>
  <c r="G6063" i="1"/>
  <c r="G5999" i="1"/>
  <c r="G5935" i="1"/>
  <c r="G5782" i="1"/>
  <c r="G5455" i="1"/>
  <c r="G5763" i="1"/>
  <c r="G5844" i="1"/>
  <c r="G5729" i="1"/>
  <c r="G5894" i="1"/>
  <c r="G5830" i="1"/>
  <c r="G5689" i="1"/>
  <c r="G5824" i="1"/>
  <c r="G5711" i="1"/>
  <c r="G5814" i="1"/>
  <c r="G5737" i="1"/>
  <c r="G5759" i="1"/>
  <c r="G5453" i="1"/>
  <c r="G5335" i="1"/>
  <c r="G5375" i="1"/>
  <c r="G5600" i="1"/>
  <c r="G5598" i="1"/>
  <c r="G5662" i="1"/>
  <c r="G5437" i="1"/>
  <c r="G5389" i="1"/>
  <c r="G5456" i="1"/>
  <c r="G5340" i="1"/>
  <c r="G4844" i="1"/>
  <c r="G5557" i="1"/>
  <c r="G5325" i="1"/>
  <c r="G5603" i="1"/>
  <c r="G5419" i="1"/>
  <c r="G5282" i="1"/>
  <c r="G5565" i="1"/>
  <c r="G5461" i="1"/>
  <c r="G5397" i="1"/>
  <c r="G5247" i="1"/>
  <c r="G5555" i="1"/>
  <c r="G1760" i="1"/>
  <c r="G9300" i="1"/>
  <c r="G9180" i="1"/>
  <c r="G9223" i="1"/>
  <c r="G8945" i="1"/>
  <c r="G9112" i="1"/>
  <c r="G9227" i="1"/>
  <c r="G9158" i="1"/>
  <c r="G7950" i="1"/>
  <c r="G8328" i="1"/>
  <c r="G8377" i="1"/>
  <c r="G8601" i="1"/>
  <c r="G8215" i="1"/>
  <c r="G8830" i="1"/>
  <c r="G8235" i="1"/>
  <c r="G8710" i="1"/>
  <c r="G8223" i="1"/>
  <c r="G8515" i="1"/>
  <c r="G8262" i="1"/>
  <c r="G8716" i="1"/>
  <c r="G8130" i="1"/>
  <c r="G8492" i="1"/>
  <c r="G8236" i="1"/>
  <c r="G7841" i="1"/>
  <c r="G7392" i="1"/>
  <c r="G7870" i="1"/>
  <c r="G7483" i="1"/>
  <c r="G8786" i="1"/>
  <c r="G7740" i="1"/>
  <c r="G7315" i="1"/>
  <c r="G7854" i="1"/>
  <c r="G7501" i="1"/>
  <c r="G7956" i="1"/>
  <c r="G7564" i="1"/>
  <c r="G7035" i="1"/>
  <c r="G7582" i="1"/>
  <c r="G7266" i="1"/>
  <c r="G7757" i="1"/>
  <c r="G7333" i="1"/>
  <c r="G7753" i="1"/>
  <c r="G7380" i="1"/>
  <c r="G6919" i="1"/>
  <c r="G6911" i="1"/>
  <c r="G6839" i="1"/>
  <c r="G7090" i="1"/>
  <c r="G6909" i="1"/>
  <c r="G6736" i="1"/>
  <c r="G6853" i="1"/>
  <c r="G7006" i="1"/>
  <c r="G6829" i="1"/>
  <c r="G7000" i="1"/>
  <c r="G6943" i="1"/>
  <c r="G6877" i="1"/>
  <c r="G6785" i="1"/>
  <c r="G6795" i="1"/>
  <c r="G6998" i="1"/>
  <c r="G6900" i="1"/>
  <c r="G6811" i="1"/>
  <c r="G6734" i="1"/>
  <c r="G6533" i="1"/>
  <c r="G6419" i="1"/>
  <c r="G6331" i="1"/>
  <c r="G6244" i="1"/>
  <c r="G6180" i="1"/>
  <c r="G6739" i="1"/>
  <c r="G6478" i="1"/>
  <c r="G6358" i="1"/>
  <c r="G6248" i="1"/>
  <c r="G6131" i="1"/>
  <c r="G6067" i="1"/>
  <c r="G6003" i="1"/>
  <c r="G5939" i="1"/>
  <c r="G5854" i="1"/>
  <c r="G6598" i="1"/>
  <c r="G6518" i="1"/>
  <c r="G6390" i="1"/>
  <c r="G6269" i="1"/>
  <c r="G6197" i="1"/>
  <c r="G6094" i="1"/>
  <c r="G6030" i="1"/>
  <c r="G5966" i="1"/>
  <c r="G6782" i="1"/>
  <c r="G6622" i="1"/>
  <c r="G6539" i="1"/>
  <c r="G6448" i="1"/>
  <c r="G6341" i="1"/>
  <c r="G6264" i="1"/>
  <c r="G6162" i="1"/>
  <c r="G5885" i="1"/>
  <c r="G6619" i="1"/>
  <c r="G6451" i="1"/>
  <c r="G6349" i="1"/>
  <c r="G6272" i="1"/>
  <c r="G6205" i="1"/>
  <c r="G5905" i="1"/>
  <c r="G6606" i="1"/>
  <c r="G6446" i="1"/>
  <c r="G6332" i="1"/>
  <c r="G6190" i="1"/>
  <c r="G6125" i="1"/>
  <c r="G6061" i="1"/>
  <c r="G5997" i="1"/>
  <c r="G5933" i="1"/>
  <c r="G6630" i="1"/>
  <c r="G6524" i="1"/>
  <c r="G6422" i="1"/>
  <c r="G6334" i="1"/>
  <c r="G6245" i="1"/>
  <c r="G6181" i="1"/>
  <c r="G6766" i="1"/>
  <c r="G6654" i="1"/>
  <c r="G6571" i="1"/>
  <c r="G6480" i="1"/>
  <c r="G6372" i="1"/>
  <c r="G6296" i="1"/>
  <c r="G6173" i="1"/>
  <c r="G6108" i="1"/>
  <c r="G6044" i="1"/>
  <c r="G5980" i="1"/>
  <c r="G5915" i="1"/>
  <c r="G5806" i="1"/>
  <c r="G5807" i="1"/>
  <c r="G5705" i="1"/>
  <c r="G6695" i="1"/>
  <c r="G6631" i="1"/>
  <c r="G6567" i="1"/>
  <c r="G6503" i="1"/>
  <c r="G6439" i="1"/>
  <c r="G6375" i="1"/>
  <c r="G6311" i="1"/>
  <c r="G6247" i="1"/>
  <c r="G6183" i="1"/>
  <c r="G6119" i="1"/>
  <c r="G6055" i="1"/>
  <c r="G5991" i="1"/>
  <c r="G5927" i="1"/>
  <c r="G5757" i="1"/>
  <c r="G5829" i="1"/>
  <c r="G5755" i="1"/>
  <c r="G5835" i="1"/>
  <c r="G5694" i="1"/>
  <c r="G5877" i="1"/>
  <c r="G5813" i="1"/>
  <c r="G5680" i="1"/>
  <c r="G5822" i="1"/>
  <c r="G5704" i="1"/>
  <c r="G5797" i="1"/>
  <c r="G5733" i="1"/>
  <c r="G5746" i="1"/>
  <c r="G5286" i="1"/>
  <c r="G5254" i="1"/>
  <c r="G5357" i="1"/>
  <c r="G5520" i="1"/>
  <c r="G5592" i="1"/>
  <c r="G5648" i="1"/>
  <c r="G5317" i="1"/>
  <c r="G5338" i="1"/>
  <c r="G5440" i="1"/>
  <c r="G5330" i="1"/>
  <c r="G4811" i="1"/>
  <c r="G5536" i="1"/>
  <c r="G5320" i="1"/>
  <c r="G5579" i="1"/>
  <c r="G5403" i="1"/>
  <c r="G5272" i="1"/>
  <c r="G5544" i="1"/>
  <c r="G5448" i="1"/>
  <c r="G5386" i="1"/>
  <c r="G5019" i="1"/>
  <c r="G5523" i="1"/>
  <c r="G1312" i="1"/>
  <c r="G9221" i="1"/>
  <c r="G9116" i="1"/>
  <c r="G8848" i="1"/>
  <c r="G8868" i="1"/>
  <c r="G9064" i="1"/>
  <c r="G9170" i="1"/>
  <c r="G9102" i="1"/>
  <c r="G9633" i="1"/>
  <c r="G8272" i="1"/>
  <c r="G8345" i="1"/>
  <c r="G8537" i="1"/>
  <c r="G8186" i="1"/>
  <c r="G8794" i="1"/>
  <c r="G8200" i="1"/>
  <c r="G8683" i="1"/>
  <c r="G8194" i="1"/>
  <c r="G8497" i="1"/>
  <c r="G8240" i="1"/>
  <c r="G8702" i="1"/>
  <c r="G8062" i="1"/>
  <c r="G8468" i="1"/>
  <c r="G8212" i="1"/>
  <c r="G7781" i="1"/>
  <c r="G7341" i="1"/>
  <c r="G7839" i="1"/>
  <c r="G7446" i="1"/>
  <c r="G8762" i="1"/>
  <c r="G7686" i="1"/>
  <c r="G7290" i="1"/>
  <c r="G7836" i="1"/>
  <c r="G7454" i="1"/>
  <c r="G7918" i="1"/>
  <c r="G7493" i="1"/>
  <c r="G7008" i="1"/>
  <c r="G7547" i="1"/>
  <c r="G7230" i="1"/>
  <c r="G7707" i="1"/>
  <c r="G7307" i="1"/>
  <c r="G7715" i="1"/>
  <c r="G7350" i="1"/>
  <c r="G6868" i="1"/>
  <c r="G6907" i="1"/>
  <c r="G6837" i="1"/>
  <c r="G7054" i="1"/>
  <c r="G6903" i="1"/>
  <c r="G7118" i="1"/>
  <c r="G6817" i="1"/>
  <c r="G6951" i="1"/>
  <c r="G6664" i="1"/>
  <c r="G6994" i="1"/>
  <c r="G6939" i="1"/>
  <c r="G6874" i="1"/>
  <c r="G6783" i="1"/>
  <c r="G6790" i="1"/>
  <c r="G6997" i="1"/>
  <c r="G6894" i="1"/>
  <c r="G6764" i="1"/>
  <c r="G6721" i="1"/>
  <c r="G6520" i="1"/>
  <c r="G6412" i="1"/>
  <c r="G6317" i="1"/>
  <c r="G6235" i="1"/>
  <c r="G6160" i="1"/>
  <c r="G6702" i="1"/>
  <c r="G6452" i="1"/>
  <c r="G6339" i="1"/>
  <c r="G6238" i="1"/>
  <c r="G6123" i="1"/>
  <c r="G6059" i="1"/>
  <c r="G5995" i="1"/>
  <c r="G5931" i="1"/>
  <c r="G6797" i="1"/>
  <c r="G6590" i="1"/>
  <c r="G6492" i="1"/>
  <c r="G6371" i="1"/>
  <c r="G6256" i="1"/>
  <c r="G6188" i="1"/>
  <c r="G6086" i="1"/>
  <c r="G6022" i="1"/>
  <c r="G5958" i="1"/>
  <c r="G6751" i="1"/>
  <c r="G6595" i="1"/>
  <c r="G6532" i="1"/>
  <c r="G6430" i="1"/>
  <c r="G6330" i="1"/>
  <c r="G6252" i="1"/>
  <c r="G6157" i="1"/>
  <c r="G6750" i="1"/>
  <c r="G6552" i="1"/>
  <c r="G6444" i="1"/>
  <c r="G6338" i="1"/>
  <c r="G6260" i="1"/>
  <c r="G6196" i="1"/>
  <c r="G5893" i="1"/>
  <c r="G6548" i="1"/>
  <c r="G6420" i="1"/>
  <c r="G6326" i="1"/>
  <c r="G6178" i="1"/>
  <c r="G6117" i="1"/>
  <c r="G6053" i="1"/>
  <c r="G5989" i="1"/>
  <c r="G5925" i="1"/>
  <c r="G6603" i="1"/>
  <c r="G6517" i="1"/>
  <c r="G6403" i="1"/>
  <c r="G6315" i="1"/>
  <c r="G6236" i="1"/>
  <c r="G6152" i="1"/>
  <c r="G6752" i="1"/>
  <c r="G6627" i="1"/>
  <c r="G6564" i="1"/>
  <c r="G6462" i="1"/>
  <c r="G6368" i="1"/>
  <c r="G6284" i="1"/>
  <c r="G6164" i="1"/>
  <c r="G6100" i="1"/>
  <c r="G6036" i="1"/>
  <c r="G5972" i="1"/>
  <c r="G5897" i="1"/>
  <c r="G5762" i="1"/>
  <c r="G5798" i="1"/>
  <c r="G5700" i="1"/>
  <c r="G6687" i="1"/>
  <c r="G6623" i="1"/>
  <c r="G6559" i="1"/>
  <c r="G6495" i="1"/>
  <c r="G6431" i="1"/>
  <c r="G6367" i="1"/>
  <c r="G6303" i="1"/>
  <c r="G6239" i="1"/>
  <c r="G6175" i="1"/>
  <c r="G6111" i="1"/>
  <c r="G6047" i="1"/>
  <c r="G5983" i="1"/>
  <c r="G5919" i="1"/>
  <c r="G5749" i="1"/>
  <c r="G5804" i="1"/>
  <c r="G5747" i="1"/>
  <c r="G5821" i="1"/>
  <c r="G5685" i="1"/>
  <c r="G5868" i="1"/>
  <c r="G5753" i="1"/>
  <c r="G5664" i="1"/>
  <c r="G5819" i="1"/>
  <c r="G5702" i="1"/>
  <c r="G5789" i="1"/>
  <c r="G5732" i="1"/>
  <c r="G5683" i="1"/>
  <c r="G5649" i="1"/>
  <c r="G5667" i="1"/>
  <c r="G5274" i="1"/>
  <c r="G5485" i="1"/>
  <c r="G5574" i="1"/>
  <c r="G5633" i="1"/>
  <c r="G5051" i="1"/>
  <c r="G5331" i="1"/>
  <c r="G5424" i="1"/>
  <c r="G5323" i="1"/>
  <c r="G4782" i="1"/>
  <c r="G5525" i="1"/>
  <c r="G5303" i="1"/>
  <c r="G5547" i="1"/>
  <c r="G5379" i="1"/>
  <c r="G5269" i="1"/>
  <c r="G5533" i="1"/>
  <c r="G5445" i="1"/>
  <c r="G5370" i="1"/>
  <c r="G4935" i="1"/>
  <c r="G5491" i="1"/>
  <c r="G9863" i="1"/>
  <c r="G9191" i="1"/>
  <c r="G9028" i="1"/>
  <c r="G9474" i="1"/>
  <c r="G9163" i="1"/>
  <c r="G9021" i="1"/>
  <c r="G9058" i="1"/>
  <c r="G9030" i="1"/>
  <c r="G9561" i="1"/>
  <c r="G8201" i="1"/>
  <c r="G8192" i="1"/>
  <c r="G8479" i="1"/>
  <c r="G8151" i="1"/>
  <c r="G8531" i="1"/>
  <c r="G8114" i="1"/>
  <c r="G8646" i="1"/>
  <c r="G8159" i="1"/>
  <c r="G8457" i="1"/>
  <c r="G8147" i="1"/>
  <c r="G8652" i="1"/>
  <c r="G8022" i="1"/>
  <c r="G8428" i="1"/>
  <c r="G8172" i="1"/>
  <c r="G7702" i="1"/>
  <c r="G7291" i="1"/>
  <c r="G7790" i="1"/>
  <c r="G7401" i="1"/>
  <c r="G8722" i="1"/>
  <c r="G7643" i="1"/>
  <c r="G7236" i="1"/>
  <c r="G7758" i="1"/>
  <c r="G7404" i="1"/>
  <c r="G7885" i="1"/>
  <c r="G7427" i="1"/>
  <c r="G7923" i="1"/>
  <c r="G7515" i="1"/>
  <c r="G7190" i="1"/>
  <c r="G7650" i="1"/>
  <c r="G7157" i="1"/>
  <c r="G7641" i="1"/>
  <c r="G7288" i="1"/>
  <c r="G6779" i="1"/>
  <c r="G6884" i="1"/>
  <c r="G6834" i="1"/>
  <c r="G7045" i="1"/>
  <c r="G6899" i="1"/>
  <c r="G7062" i="1"/>
  <c r="G6803" i="1"/>
  <c r="G6924" i="1"/>
  <c r="G6656" i="1"/>
  <c r="G6990" i="1"/>
  <c r="G6916" i="1"/>
  <c r="G6869" i="1"/>
  <c r="G7022" i="1"/>
  <c r="G6632" i="1"/>
  <c r="G6970" i="1"/>
  <c r="G6890" i="1"/>
  <c r="G6720" i="1"/>
  <c r="G6715" i="1"/>
  <c r="G6502" i="1"/>
  <c r="G6405" i="1"/>
  <c r="G6306" i="1"/>
  <c r="G6226" i="1"/>
  <c r="G6158" i="1"/>
  <c r="G6638" i="1"/>
  <c r="G6445" i="1"/>
  <c r="G6325" i="1"/>
  <c r="G6206" i="1"/>
  <c r="G6115" i="1"/>
  <c r="G6051" i="1"/>
  <c r="G5987" i="1"/>
  <c r="G5923" i="1"/>
  <c r="G6743" i="1"/>
  <c r="G6584" i="1"/>
  <c r="G6485" i="1"/>
  <c r="G6347" i="1"/>
  <c r="G6243" i="1"/>
  <c r="G6166" i="1"/>
  <c r="G6078" i="1"/>
  <c r="G6014" i="1"/>
  <c r="G5950" i="1"/>
  <c r="G6742" i="1"/>
  <c r="G6588" i="1"/>
  <c r="G6525" i="1"/>
  <c r="G6411" i="1"/>
  <c r="G6328" i="1"/>
  <c r="G6246" i="1"/>
  <c r="G6148" i="1"/>
  <c r="G6749" i="1"/>
  <c r="G6534" i="1"/>
  <c r="G6437" i="1"/>
  <c r="G6336" i="1"/>
  <c r="G6254" i="1"/>
  <c r="G6187" i="1"/>
  <c r="G5869" i="1"/>
  <c r="G6541" i="1"/>
  <c r="G6413" i="1"/>
  <c r="G6307" i="1"/>
  <c r="G6170" i="1"/>
  <c r="G6109" i="1"/>
  <c r="G6045" i="1"/>
  <c r="G5981" i="1"/>
  <c r="G5916" i="1"/>
  <c r="G6592" i="1"/>
  <c r="G6504" i="1"/>
  <c r="G6396" i="1"/>
  <c r="G6301" i="1"/>
  <c r="G6227" i="1"/>
  <c r="G6150" i="1"/>
  <c r="G6733" i="1"/>
  <c r="G6608" i="1"/>
  <c r="G6557" i="1"/>
  <c r="G6443" i="1"/>
  <c r="G6360" i="1"/>
  <c r="G6278" i="1"/>
  <c r="G6155" i="1"/>
  <c r="G6092" i="1"/>
  <c r="G6028" i="1"/>
  <c r="G5964" i="1"/>
  <c r="G5878" i="1"/>
  <c r="G5740" i="1"/>
  <c r="G5774" i="1"/>
  <c r="G5688" i="1"/>
  <c r="G6679" i="1"/>
  <c r="G6615" i="1"/>
  <c r="G6551" i="1"/>
  <c r="G6487" i="1"/>
  <c r="G6423" i="1"/>
  <c r="G6359" i="1"/>
  <c r="G6295" i="1"/>
  <c r="G6231" i="1"/>
  <c r="G6167" i="1"/>
  <c r="G6103" i="1"/>
  <c r="G6039" i="1"/>
  <c r="G5975" i="1"/>
  <c r="G5911" i="1"/>
  <c r="G5726" i="1"/>
  <c r="G5796" i="1"/>
  <c r="G5731" i="1"/>
  <c r="G5791" i="1"/>
  <c r="G5675" i="1"/>
  <c r="G5867" i="1"/>
  <c r="G5742" i="1"/>
  <c r="G5509" i="1"/>
  <c r="G5805" i="1"/>
  <c r="G5699" i="1"/>
  <c r="G5781" i="1"/>
  <c r="G5718" i="1"/>
  <c r="G5681" i="1"/>
  <c r="G5646" i="1"/>
  <c r="G5635" i="1"/>
  <c r="G5739" i="1"/>
  <c r="G5421" i="1"/>
  <c r="G5423" i="1"/>
  <c r="G5630" i="1"/>
  <c r="G5616" i="1"/>
  <c r="G4974" i="1"/>
  <c r="G5408" i="1"/>
  <c r="G5294" i="1"/>
  <c r="G4676" i="1"/>
  <c r="G5504" i="1"/>
  <c r="G5299" i="1"/>
  <c r="G5515" i="1"/>
  <c r="G5363" i="1"/>
  <c r="G5189" i="1"/>
  <c r="G5512" i="1"/>
  <c r="G5432" i="1"/>
  <c r="G5354" i="1"/>
  <c r="G4875" i="1"/>
  <c r="G5384" i="1"/>
  <c r="G9721" i="1"/>
  <c r="G8833" i="1"/>
  <c r="G8136" i="1"/>
  <c r="G7268" i="1"/>
  <c r="G7831" i="1"/>
  <c r="G7254" i="1"/>
  <c r="G6893" i="1"/>
  <c r="G6849" i="1"/>
  <c r="G6560" i="1"/>
  <c r="G6711" i="1"/>
  <c r="G5942" i="1"/>
  <c r="G6731" i="1"/>
  <c r="G6400" i="1"/>
  <c r="G6486" i="1"/>
  <c r="G6436" i="1"/>
  <c r="G5709" i="1"/>
  <c r="G6351" i="1"/>
  <c r="G5721" i="1"/>
  <c r="G5773" i="1"/>
  <c r="G5691" i="1"/>
  <c r="G5493" i="1"/>
  <c r="G4807" i="1"/>
  <c r="G5245" i="1"/>
  <c r="G4834" i="1"/>
  <c r="G5443" i="1"/>
  <c r="G4972" i="1"/>
  <c r="G5182" i="1"/>
  <c r="G5118" i="1"/>
  <c r="G5054" i="1"/>
  <c r="G4991" i="1"/>
  <c r="G4902" i="1"/>
  <c r="G4826" i="1"/>
  <c r="G5309" i="1"/>
  <c r="G5133" i="1"/>
  <c r="G4969" i="1"/>
  <c r="G4894" i="1"/>
  <c r="G4828" i="1"/>
  <c r="G5236" i="1"/>
  <c r="G5169" i="1"/>
  <c r="G5105" i="1"/>
  <c r="G5041" i="1"/>
  <c r="G4961" i="1"/>
  <c r="G4886" i="1"/>
  <c r="G4820" i="1"/>
  <c r="G5301" i="1"/>
  <c r="G5125" i="1"/>
  <c r="G4942" i="1"/>
  <c r="G4866" i="1"/>
  <c r="G4794" i="1"/>
  <c r="G5251" i="1"/>
  <c r="G5143" i="1"/>
  <c r="G5079" i="1"/>
  <c r="G5015" i="1"/>
  <c r="G4945" i="1"/>
  <c r="G4870" i="1"/>
  <c r="G4789" i="1"/>
  <c r="G4622" i="1"/>
  <c r="G5203" i="1"/>
  <c r="G4990" i="1"/>
  <c r="G4924" i="1"/>
  <c r="G4850" i="1"/>
  <c r="G4765" i="1"/>
  <c r="G5268" i="1"/>
  <c r="G5164" i="1"/>
  <c r="G5100" i="1"/>
  <c r="G5036" i="1"/>
  <c r="G4980" i="1"/>
  <c r="G4879" i="1"/>
  <c r="G4726" i="1"/>
  <c r="G4478" i="1"/>
  <c r="G4690" i="1"/>
  <c r="G9103" i="1"/>
  <c r="G8143" i="1"/>
  <c r="G8433" i="1"/>
  <c r="G7737" i="1"/>
  <c r="G7384" i="1"/>
  <c r="G7094" i="1"/>
  <c r="G7110" i="1"/>
  <c r="G6954" i="1"/>
  <c r="G6432" i="1"/>
  <c r="G6574" i="1"/>
  <c r="G6741" i="1"/>
  <c r="G6515" i="1"/>
  <c r="G6293" i="1"/>
  <c r="G6389" i="1"/>
  <c r="G6348" i="1"/>
  <c r="G5760" i="1"/>
  <c r="G6287" i="1"/>
  <c r="G5788" i="1"/>
  <c r="G5692" i="1"/>
  <c r="G5359" i="1"/>
  <c r="G5276" i="1"/>
  <c r="G5368" i="1"/>
  <c r="G5233" i="1"/>
  <c r="G4809" i="1"/>
  <c r="G5427" i="1"/>
  <c r="G4939" i="1"/>
  <c r="G5177" i="1"/>
  <c r="G5113" i="1"/>
  <c r="G5049" i="1"/>
  <c r="G4977" i="1"/>
  <c r="G4900" i="1"/>
  <c r="G4790" i="1"/>
  <c r="G5292" i="1"/>
  <c r="G5101" i="1"/>
  <c r="G4958" i="1"/>
  <c r="G4892" i="1"/>
  <c r="G4818" i="1"/>
  <c r="G5235" i="1"/>
  <c r="G5151" i="1"/>
  <c r="G5087" i="1"/>
  <c r="G5023" i="1"/>
  <c r="G4950" i="1"/>
  <c r="G4884" i="1"/>
  <c r="G4792" i="1"/>
  <c r="G5253" i="1"/>
  <c r="G5093" i="1"/>
  <c r="G4940" i="1"/>
  <c r="G4845" i="1"/>
  <c r="G4777" i="1"/>
  <c r="G5223" i="1"/>
  <c r="G5140" i="1"/>
  <c r="G5076" i="1"/>
  <c r="G5012" i="1"/>
  <c r="G4934" i="1"/>
  <c r="G4868" i="1"/>
  <c r="G4779" i="1"/>
  <c r="G5332" i="1"/>
  <c r="G5188" i="1"/>
  <c r="G4988" i="1"/>
  <c r="G4914" i="1"/>
  <c r="G4829" i="1"/>
  <c r="G4742" i="1"/>
  <c r="G5246" i="1"/>
  <c r="G5162" i="1"/>
  <c r="G5098" i="1"/>
  <c r="G5034" i="1"/>
  <c r="G4970" i="1"/>
  <c r="G4854" i="1"/>
  <c r="G4654" i="1"/>
  <c r="G4347" i="1"/>
  <c r="G4673" i="1"/>
  <c r="G4600" i="1"/>
  <c r="G4568" i="1"/>
  <c r="G4536" i="1"/>
  <c r="G4504" i="1"/>
  <c r="G4438" i="1"/>
  <c r="G4697" i="1"/>
  <c r="G4566" i="1"/>
  <c r="G4449" i="1"/>
  <c r="G4709" i="1"/>
  <c r="G4630" i="1"/>
  <c r="G4710" i="1"/>
  <c r="G4170" i="1"/>
  <c r="G4659" i="1"/>
  <c r="G4587" i="1"/>
  <c r="G4544" i="1"/>
  <c r="G8977" i="1"/>
  <c r="G8134" i="1"/>
  <c r="G8110" i="1"/>
  <c r="G7385" i="1"/>
  <c r="G7895" i="1"/>
  <c r="G6878" i="1"/>
  <c r="G6989" i="1"/>
  <c r="G6678" i="1"/>
  <c r="G6312" i="1"/>
  <c r="G6472" i="1"/>
  <c r="G6581" i="1"/>
  <c r="G6424" i="1"/>
  <c r="G6165" i="1"/>
  <c r="G6290" i="1"/>
  <c r="G6259" i="1"/>
  <c r="G5686" i="1"/>
  <c r="G6223" i="1"/>
  <c r="G5710" i="1"/>
  <c r="G5779" i="1"/>
  <c r="G5622" i="1"/>
  <c r="G5483" i="1"/>
  <c r="G5343" i="1"/>
  <c r="G5179" i="1"/>
  <c r="G4691" i="1"/>
  <c r="G5411" i="1"/>
  <c r="G4671" i="1"/>
  <c r="G5159" i="1"/>
  <c r="G5095" i="1"/>
  <c r="G5031" i="1"/>
  <c r="G4966" i="1"/>
  <c r="G4890" i="1"/>
  <c r="G4780" i="1"/>
  <c r="G5291" i="1"/>
  <c r="G5069" i="1"/>
  <c r="G4956" i="1"/>
  <c r="G4882" i="1"/>
  <c r="G4799" i="1"/>
  <c r="G5217" i="1"/>
  <c r="G5148" i="1"/>
  <c r="G5084" i="1"/>
  <c r="G5020" i="1"/>
  <c r="G4948" i="1"/>
  <c r="G4874" i="1"/>
  <c r="G4786" i="1"/>
  <c r="G5244" i="1"/>
  <c r="G5061" i="1"/>
  <c r="G4930" i="1"/>
  <c r="G4843" i="1"/>
  <c r="G4773" i="1"/>
  <c r="G5212" i="1"/>
  <c r="G5134" i="1"/>
  <c r="G5070" i="1"/>
  <c r="G5006" i="1"/>
  <c r="G4932" i="1"/>
  <c r="G4858" i="1"/>
  <c r="G4771" i="1"/>
  <c r="G5300" i="1"/>
  <c r="G5181" i="1"/>
  <c r="G4978" i="1"/>
  <c r="G4893" i="1"/>
  <c r="G4827" i="1"/>
  <c r="G4731" i="1"/>
  <c r="G5232" i="1"/>
  <c r="G5158" i="1"/>
  <c r="G5094" i="1"/>
  <c r="G5030" i="1"/>
  <c r="G4947" i="1"/>
  <c r="G4852" i="1"/>
  <c r="G4713" i="1"/>
  <c r="G4344" i="1"/>
  <c r="G4667" i="1"/>
  <c r="G4595" i="1"/>
  <c r="G4563" i="1"/>
  <c r="G4531" i="1"/>
  <c r="G4499" i="1"/>
  <c r="G4430" i="1"/>
  <c r="G4685" i="1"/>
  <c r="G4550" i="1"/>
  <c r="G4394" i="1"/>
  <c r="G4686" i="1"/>
  <c r="G4617" i="1"/>
  <c r="G4698" i="1"/>
  <c r="G3770" i="1"/>
  <c r="G4643" i="1"/>
  <c r="G4578" i="1"/>
  <c r="G4539" i="1"/>
  <c r="G9421" i="1"/>
  <c r="G8455" i="1"/>
  <c r="G8633" i="1"/>
  <c r="G8698" i="1"/>
  <c r="G7485" i="1"/>
  <c r="G6827" i="1"/>
  <c r="G6910" i="1"/>
  <c r="G6483" i="1"/>
  <c r="G6172" i="1"/>
  <c r="G6333" i="1"/>
  <c r="G6512" i="1"/>
  <c r="G6324" i="1"/>
  <c r="G6101" i="1"/>
  <c r="G6218" i="1"/>
  <c r="G6146" i="1"/>
  <c r="G6671" i="1"/>
  <c r="G6159" i="1"/>
  <c r="G5783" i="1"/>
  <c r="G5697" i="1"/>
  <c r="G5605" i="1"/>
  <c r="G5347" i="1"/>
  <c r="G5341" i="1"/>
  <c r="G4962" i="1"/>
  <c r="G5563" i="1"/>
  <c r="G5395" i="1"/>
  <c r="G5293" i="1"/>
  <c r="G5156" i="1"/>
  <c r="G5092" i="1"/>
  <c r="G5028" i="1"/>
  <c r="G4964" i="1"/>
  <c r="G4867" i="1"/>
  <c r="G4770" i="1"/>
  <c r="G5237" i="1"/>
  <c r="G5037" i="1"/>
  <c r="G4946" i="1"/>
  <c r="G4861" i="1"/>
  <c r="G4788" i="1"/>
  <c r="G5211" i="1"/>
  <c r="G5142" i="1"/>
  <c r="G5078" i="1"/>
  <c r="G5014" i="1"/>
  <c r="G4938" i="1"/>
  <c r="G4853" i="1"/>
  <c r="G4760" i="1"/>
  <c r="G5243" i="1"/>
  <c r="G5029" i="1"/>
  <c r="G4909" i="1"/>
  <c r="G4839" i="1"/>
  <c r="G4756" i="1"/>
  <c r="G5197" i="1"/>
  <c r="G5129" i="1"/>
  <c r="G5065" i="1"/>
  <c r="G5001" i="1"/>
  <c r="G4922" i="1"/>
  <c r="G4837" i="1"/>
  <c r="G4769" i="1"/>
  <c r="G5260" i="1"/>
  <c r="G5149" i="1"/>
  <c r="G4957" i="1"/>
  <c r="G4891" i="1"/>
  <c r="G4823" i="1"/>
  <c r="G4683" i="1"/>
  <c r="G5230" i="1"/>
  <c r="G5135" i="1"/>
  <c r="G5071" i="1"/>
  <c r="G5007" i="1"/>
  <c r="G4943" i="1"/>
  <c r="G4842" i="1"/>
  <c r="G4678" i="1"/>
  <c r="G4793" i="1"/>
  <c r="G4651" i="1"/>
  <c r="G4593" i="1"/>
  <c r="G4561" i="1"/>
  <c r="G4529" i="1"/>
  <c r="G4497" i="1"/>
  <c r="G4399" i="1"/>
  <c r="G4658" i="1"/>
  <c r="G4534" i="1"/>
  <c r="G4357" i="1"/>
  <c r="G4674" i="1"/>
  <c r="G4464" i="1"/>
  <c r="G4447" i="1"/>
  <c r="G3715" i="1"/>
  <c r="G4627" i="1"/>
  <c r="G4576" i="1"/>
  <c r="G4530" i="1"/>
  <c r="G9099" i="1"/>
  <c r="G8125" i="1"/>
  <c r="G7998" i="1"/>
  <c r="G7594" i="1"/>
  <c r="G7166" i="1"/>
  <c r="G7034" i="1"/>
  <c r="G6866" i="1"/>
  <c r="G6392" i="1"/>
  <c r="G6107" i="1"/>
  <c r="G6234" i="1"/>
  <c r="G6404" i="1"/>
  <c r="G6242" i="1"/>
  <c r="G6037" i="1"/>
  <c r="G5910" i="1"/>
  <c r="G6084" i="1"/>
  <c r="G6607" i="1"/>
  <c r="G6095" i="1"/>
  <c r="G5651" i="1"/>
  <c r="G5657" i="1"/>
  <c r="G5560" i="1"/>
  <c r="G5115" i="1"/>
  <c r="G5324" i="1"/>
  <c r="G4910" i="1"/>
  <c r="G5531" i="1"/>
  <c r="G5387" i="1"/>
  <c r="G5284" i="1"/>
  <c r="G5150" i="1"/>
  <c r="G5086" i="1"/>
  <c r="G5022" i="1"/>
  <c r="G4954" i="1"/>
  <c r="G4863" i="1"/>
  <c r="G4755" i="1"/>
  <c r="G5220" i="1"/>
  <c r="G5005" i="1"/>
  <c r="G4925" i="1"/>
  <c r="G4859" i="1"/>
  <c r="G4758" i="1"/>
  <c r="G5196" i="1"/>
  <c r="G5137" i="1"/>
  <c r="G5073" i="1"/>
  <c r="G5009" i="1"/>
  <c r="G4917" i="1"/>
  <c r="G4851" i="1"/>
  <c r="G4735" i="1"/>
  <c r="G5221" i="1"/>
  <c r="G4997" i="1"/>
  <c r="G4907" i="1"/>
  <c r="G4814" i="1"/>
  <c r="G4739" i="1"/>
  <c r="G5175" i="1"/>
  <c r="G5111" i="1"/>
  <c r="G5047" i="1"/>
  <c r="G4986" i="1"/>
  <c r="G4901" i="1"/>
  <c r="G4835" i="1"/>
  <c r="G4754" i="1"/>
  <c r="G5259" i="1"/>
  <c r="G5117" i="1"/>
  <c r="G4955" i="1"/>
  <c r="G4887" i="1"/>
  <c r="G4791" i="1"/>
  <c r="G4475" i="1"/>
  <c r="G5213" i="1"/>
  <c r="G5132" i="1"/>
  <c r="G5068" i="1"/>
  <c r="G5004" i="1"/>
  <c r="G4918" i="1"/>
  <c r="G4819" i="1"/>
  <c r="G4664" i="1"/>
  <c r="G4745" i="1"/>
  <c r="G4635" i="1"/>
  <c r="G4586" i="1"/>
  <c r="G4554" i="1"/>
  <c r="G4522" i="1"/>
  <c r="G4490" i="1"/>
  <c r="G4368" i="1"/>
  <c r="G4642" i="1"/>
  <c r="G4518" i="1"/>
  <c r="G4318" i="1"/>
  <c r="G4665" i="1"/>
  <c r="G4459" i="1"/>
  <c r="G4429" i="1"/>
  <c r="G4761" i="1"/>
  <c r="G4610" i="1"/>
  <c r="G4571" i="1"/>
  <c r="G4528" i="1"/>
  <c r="G8989" i="1"/>
  <c r="G8417" i="1"/>
  <c r="G8404" i="1"/>
  <c r="G7212" i="1"/>
  <c r="G7605" i="1"/>
  <c r="G6875" i="1"/>
  <c r="G6941" i="1"/>
  <c r="G6304" i="1"/>
  <c r="G6043" i="1"/>
  <c r="G6134" i="1"/>
  <c r="G6316" i="1"/>
  <c r="G6176" i="1"/>
  <c r="G5973" i="1"/>
  <c r="G6712" i="1"/>
  <c r="G6020" i="1"/>
  <c r="G6543" i="1"/>
  <c r="G6031" i="1"/>
  <c r="G5862" i="1"/>
  <c r="G5632" i="1"/>
  <c r="G5392" i="1"/>
  <c r="G5501" i="1"/>
  <c r="G5310" i="1"/>
  <c r="G5228" i="1"/>
  <c r="G5499" i="1"/>
  <c r="G5371" i="1"/>
  <c r="G5283" i="1"/>
  <c r="G5145" i="1"/>
  <c r="G5081" i="1"/>
  <c r="G5017" i="1"/>
  <c r="G4931" i="1"/>
  <c r="G4849" i="1"/>
  <c r="G4715" i="1"/>
  <c r="G5205" i="1"/>
  <c r="G4989" i="1"/>
  <c r="G4923" i="1"/>
  <c r="G4855" i="1"/>
  <c r="G4743" i="1"/>
  <c r="G5183" i="1"/>
  <c r="G5119" i="1"/>
  <c r="G5055" i="1"/>
  <c r="G4981" i="1"/>
  <c r="G4915" i="1"/>
  <c r="G4847" i="1"/>
  <c r="G4699" i="1"/>
  <c r="G5207" i="1"/>
  <c r="G4973" i="1"/>
  <c r="G4903" i="1"/>
  <c r="G4810" i="1"/>
  <c r="G4727" i="1"/>
  <c r="G5172" i="1"/>
  <c r="G5108" i="1"/>
  <c r="G5044" i="1"/>
  <c r="G4965" i="1"/>
  <c r="G4899" i="1"/>
  <c r="G4831" i="1"/>
  <c r="G4752" i="1"/>
  <c r="G5238" i="1"/>
  <c r="G5085" i="1"/>
  <c r="G4951" i="1"/>
  <c r="G4873" i="1"/>
  <c r="G4787" i="1"/>
  <c r="G4460" i="1"/>
  <c r="G5210" i="1"/>
  <c r="G5130" i="1"/>
  <c r="G5066" i="1"/>
  <c r="G5002" i="1"/>
  <c r="G4916" i="1"/>
  <c r="G4815" i="1"/>
  <c r="G4648" i="1"/>
  <c r="G4725" i="1"/>
  <c r="G4619" i="1"/>
  <c r="G4584" i="1"/>
  <c r="G4552" i="1"/>
  <c r="G4520" i="1"/>
  <c r="G4488" i="1"/>
  <c r="G4042" i="1"/>
  <c r="G4626" i="1"/>
  <c r="G4502" i="1"/>
  <c r="G4230" i="1"/>
  <c r="G4662" i="1"/>
  <c r="G4343" i="1"/>
  <c r="G4262" i="1"/>
  <c r="G4729" i="1"/>
  <c r="G4608" i="1"/>
  <c r="G4562" i="1"/>
  <c r="G4523" i="1"/>
  <c r="G8974" i="1"/>
  <c r="G8585" i="1"/>
  <c r="G7667" i="1"/>
  <c r="G7369" i="1"/>
  <c r="G7613" i="1"/>
  <c r="G6791" i="1"/>
  <c r="G6966" i="1"/>
  <c r="G5920" i="1"/>
  <c r="G5914" i="1"/>
  <c r="G6006" i="1"/>
  <c r="G6139" i="1"/>
  <c r="G6528" i="1"/>
  <c r="G6582" i="1"/>
  <c r="G6544" i="1"/>
  <c r="G5838" i="1"/>
  <c r="G6415" i="1"/>
  <c r="G5895" i="1"/>
  <c r="G5876" i="1"/>
  <c r="G5656" i="1"/>
  <c r="G2509" i="1"/>
  <c r="G5285" i="1"/>
  <c r="G5281" i="1"/>
  <c r="G5083" i="1"/>
  <c r="G5459" i="1"/>
  <c r="G5305" i="1"/>
  <c r="G5201" i="1"/>
  <c r="G5124" i="1"/>
  <c r="G5060" i="1"/>
  <c r="G4996" i="1"/>
  <c r="G4913" i="1"/>
  <c r="G4836" i="1"/>
  <c r="G5316" i="1"/>
  <c r="G5165" i="1"/>
  <c r="G4983" i="1"/>
  <c r="G4905" i="1"/>
  <c r="G4830" i="1"/>
  <c r="G4480" i="1"/>
  <c r="G5174" i="1"/>
  <c r="G5110" i="1"/>
  <c r="G5046" i="1"/>
  <c r="G4975" i="1"/>
  <c r="G4897" i="1"/>
  <c r="G4822" i="1"/>
  <c r="G5308" i="1"/>
  <c r="G5157" i="1"/>
  <c r="G4967" i="1"/>
  <c r="G4876" i="1"/>
  <c r="G4796" i="1"/>
  <c r="G5252" i="1"/>
  <c r="G5161" i="1"/>
  <c r="G5097" i="1"/>
  <c r="G5033" i="1"/>
  <c r="G4959" i="1"/>
  <c r="G4881" i="1"/>
  <c r="G4798" i="1"/>
  <c r="G4672" i="1"/>
  <c r="G5209" i="1"/>
  <c r="G5021" i="1"/>
  <c r="G4926" i="1"/>
  <c r="G4860" i="1"/>
  <c r="G4767" i="1"/>
  <c r="G5302" i="1"/>
  <c r="G5167" i="1"/>
  <c r="G5103" i="1"/>
  <c r="G5039" i="1"/>
  <c r="G4982" i="1"/>
  <c r="G4883" i="1"/>
  <c r="G4748" i="1"/>
  <c r="G4616" i="1"/>
  <c r="G4702" i="1"/>
  <c r="G4609" i="1"/>
  <c r="G4577" i="1"/>
  <c r="G4545" i="1"/>
  <c r="G4513" i="1"/>
  <c r="G4456" i="1"/>
  <c r="G4733" i="1"/>
  <c r="G4598" i="1"/>
  <c r="G4481" i="1"/>
  <c r="G4216" i="1"/>
  <c r="G4646" i="1"/>
  <c r="G4304" i="1"/>
  <c r="G4248" i="1"/>
  <c r="G4675" i="1"/>
  <c r="G4594" i="1"/>
  <c r="G4555" i="1"/>
  <c r="G8944" i="1"/>
  <c r="G5979" i="1"/>
  <c r="G5967" i="1"/>
  <c r="G5355" i="1"/>
  <c r="G5191" i="1"/>
  <c r="G4979" i="1"/>
  <c r="G5261" i="1"/>
  <c r="G5214" i="1"/>
  <c r="G5062" i="1"/>
  <c r="G4579" i="1"/>
  <c r="G4753" i="1"/>
  <c r="G4649" i="1"/>
  <c r="G4603" i="1"/>
  <c r="G4496" i="1"/>
  <c r="G4694" i="1"/>
  <c r="G4590" i="1"/>
  <c r="G4526" i="1"/>
  <c r="G4465" i="1"/>
  <c r="G4372" i="1"/>
  <c r="G4289" i="1"/>
  <c r="G4204" i="1"/>
  <c r="G3992" i="1"/>
  <c r="G4427" i="1"/>
  <c r="G4381" i="1"/>
  <c r="G4300" i="1"/>
  <c r="G4200" i="1"/>
  <c r="G4045" i="1"/>
  <c r="G3692" i="1"/>
  <c r="G4298" i="1"/>
  <c r="G4217" i="1"/>
  <c r="G4083" i="1"/>
  <c r="G3607" i="1"/>
  <c r="G4269" i="1"/>
  <c r="G3865" i="1"/>
  <c r="G4290" i="1"/>
  <c r="G4186" i="1"/>
  <c r="G3850" i="1"/>
  <c r="G4377" i="1"/>
  <c r="G4252" i="1"/>
  <c r="G4082" i="1"/>
  <c r="G3906" i="1"/>
  <c r="G4358" i="1"/>
  <c r="G4267" i="1"/>
  <c r="G4194" i="1"/>
  <c r="G4019" i="1"/>
  <c r="G3687" i="1"/>
  <c r="G4142" i="1"/>
  <c r="G4065" i="1"/>
  <c r="G3996" i="1"/>
  <c r="G3797" i="1"/>
  <c r="G3610" i="1"/>
  <c r="G4193" i="1"/>
  <c r="G3904" i="1"/>
  <c r="G3667" i="1"/>
  <c r="G3564" i="1"/>
  <c r="G3333" i="1"/>
  <c r="G4080" i="1"/>
  <c r="G3922" i="1"/>
  <c r="G3708" i="1"/>
  <c r="G3444" i="1"/>
  <c r="G4162" i="1"/>
  <c r="G4024" i="1"/>
  <c r="G3852" i="1"/>
  <c r="G3712" i="1"/>
  <c r="G3496" i="1"/>
  <c r="G4160" i="1"/>
  <c r="G3919" i="1"/>
  <c r="G3815" i="1"/>
  <c r="G3634" i="1"/>
  <c r="G4114" i="1"/>
  <c r="G3902" i="1"/>
  <c r="G3737" i="1"/>
  <c r="G3370" i="1"/>
  <c r="G4049" i="1"/>
  <c r="G3898" i="1"/>
  <c r="G3719" i="1"/>
  <c r="G3560" i="1"/>
  <c r="G3116" i="1"/>
  <c r="G3679" i="1"/>
  <c r="G3595" i="1"/>
  <c r="G3508" i="1"/>
  <c r="G3203" i="1"/>
  <c r="G3780" i="1"/>
  <c r="G3656" i="1"/>
  <c r="G3578" i="1"/>
  <c r="G3489" i="1"/>
  <c r="G3380" i="1"/>
  <c r="G3316" i="1"/>
  <c r="G3751" i="1"/>
  <c r="G3650" i="1"/>
  <c r="G3561" i="1"/>
  <c r="G3472" i="1"/>
  <c r="G3418" i="1"/>
  <c r="G3881" i="1"/>
  <c r="G3668" i="1"/>
  <c r="G3583" i="1"/>
  <c r="G3499" i="1"/>
  <c r="G3411" i="1"/>
  <c r="G3680" i="1"/>
  <c r="G3602" i="1"/>
  <c r="G3513" i="1"/>
  <c r="G3427" i="1"/>
  <c r="G3211" i="1"/>
  <c r="G3124" i="1"/>
  <c r="G3029" i="1"/>
  <c r="G3336" i="1"/>
  <c r="G3274" i="1"/>
  <c r="G3242" i="1"/>
  <c r="G3196" i="1"/>
  <c r="G3111" i="1"/>
  <c r="G3010" i="1"/>
  <c r="G3337" i="1"/>
  <c r="G3163" i="1"/>
  <c r="G3076" i="1"/>
  <c r="G2876" i="1"/>
  <c r="G3340" i="1"/>
  <c r="G3171" i="1"/>
  <c r="G3084" i="1"/>
  <c r="G2892" i="1"/>
  <c r="G3251" i="1"/>
  <c r="G3179" i="1"/>
  <c r="G3092" i="1"/>
  <c r="G2972" i="1"/>
  <c r="G3360" i="1"/>
  <c r="G3265" i="1"/>
  <c r="G3193" i="1"/>
  <c r="G3104" i="1"/>
  <c r="G2969" i="1"/>
  <c r="G3301" i="1"/>
  <c r="G3269" i="1"/>
  <c r="G3237" i="1"/>
  <c r="G3172" i="1"/>
  <c r="G3087" i="1"/>
  <c r="G2967" i="1"/>
  <c r="G2901" i="1"/>
  <c r="G2862" i="1"/>
  <c r="G2817" i="1"/>
  <c r="G2773" i="1"/>
  <c r="G2734" i="1"/>
  <c r="G3005" i="1"/>
  <c r="G2566" i="1"/>
  <c r="G2940" i="1"/>
  <c r="G2988" i="1"/>
  <c r="G2868" i="1"/>
  <c r="G2804" i="1"/>
  <c r="G2740" i="1"/>
  <c r="G3014" i="1"/>
  <c r="G2889" i="1"/>
  <c r="G2845" i="1"/>
  <c r="G2806" i="1"/>
  <c r="G2761" i="1"/>
  <c r="G2717" i="1"/>
  <c r="G2989" i="1"/>
  <c r="G2697" i="1"/>
  <c r="G2958" i="1"/>
  <c r="G2658" i="1"/>
  <c r="G2559" i="1"/>
  <c r="G2348" i="1"/>
  <c r="G2570" i="1"/>
  <c r="G2444" i="1"/>
  <c r="G2603" i="1"/>
  <c r="G2484" i="1"/>
  <c r="G2684" i="1"/>
  <c r="G2668" i="1"/>
  <c r="G2601" i="1"/>
  <c r="G2521" i="1"/>
  <c r="G2620" i="1"/>
  <c r="G2514" i="1"/>
  <c r="G2691" i="1"/>
  <c r="G2538" i="1"/>
  <c r="G2428" i="1"/>
  <c r="G8095" i="1"/>
  <c r="G6070" i="1"/>
  <c r="G5724" i="1"/>
  <c r="G5229" i="1"/>
  <c r="G4987" i="1"/>
  <c r="G4911" i="1"/>
  <c r="G5166" i="1"/>
  <c r="G5053" i="1"/>
  <c r="G4998" i="1"/>
  <c r="G4570" i="1"/>
  <c r="G4714" i="1"/>
  <c r="G4633" i="1"/>
  <c r="G4592" i="1"/>
  <c r="G4491" i="1"/>
  <c r="G4682" i="1"/>
  <c r="G4588" i="1"/>
  <c r="G4524" i="1"/>
  <c r="G4435" i="1"/>
  <c r="G4369" i="1"/>
  <c r="G4274" i="1"/>
  <c r="G4191" i="1"/>
  <c r="G3947" i="1"/>
  <c r="G4417" i="1"/>
  <c r="G4380" i="1"/>
  <c r="G4277" i="1"/>
  <c r="G4182" i="1"/>
  <c r="G4018" i="1"/>
  <c r="G3580" i="1"/>
  <c r="G4283" i="1"/>
  <c r="G4207" i="1"/>
  <c r="G4028" i="1"/>
  <c r="G4370" i="1"/>
  <c r="G4260" i="1"/>
  <c r="G3756" i="1"/>
  <c r="G4275" i="1"/>
  <c r="G4139" i="1"/>
  <c r="G3713" i="1"/>
  <c r="G4341" i="1"/>
  <c r="G4229" i="1"/>
  <c r="G4051" i="1"/>
  <c r="G3847" i="1"/>
  <c r="G4356" i="1"/>
  <c r="G4265" i="1"/>
  <c r="G4155" i="1"/>
  <c r="G3964" i="1"/>
  <c r="G3620" i="1"/>
  <c r="G4133" i="1"/>
  <c r="G4064" i="1"/>
  <c r="G3951" i="1"/>
  <c r="G3791" i="1"/>
  <c r="G3545" i="1"/>
  <c r="G4137" i="1"/>
  <c r="G3899" i="1"/>
  <c r="G3657" i="1"/>
  <c r="G3559" i="1"/>
  <c r="G3322" i="1"/>
  <c r="G4026" i="1"/>
  <c r="G3900" i="1"/>
  <c r="G3706" i="1"/>
  <c r="G3426" i="1"/>
  <c r="G4153" i="1"/>
  <c r="G3970" i="1"/>
  <c r="G3835" i="1"/>
  <c r="G3696" i="1"/>
  <c r="G3471" i="1"/>
  <c r="G4097" i="1"/>
  <c r="G3912" i="1"/>
  <c r="G3790" i="1"/>
  <c r="G3628" i="1"/>
  <c r="G4105" i="1"/>
  <c r="G3891" i="1"/>
  <c r="G3729" i="1"/>
  <c r="G3349" i="1"/>
  <c r="G4048" i="1"/>
  <c r="G3895" i="1"/>
  <c r="G3698" i="1"/>
  <c r="G3535" i="1"/>
  <c r="G3048" i="1"/>
  <c r="G3665" i="1"/>
  <c r="G3576" i="1"/>
  <c r="G3498" i="1"/>
  <c r="G3159" i="1"/>
  <c r="G3764" i="1"/>
  <c r="G3652" i="1"/>
  <c r="G3567" i="1"/>
  <c r="G3483" i="1"/>
  <c r="G3378" i="1"/>
  <c r="G3314" i="1"/>
  <c r="G3705" i="1"/>
  <c r="G3639" i="1"/>
  <c r="G3555" i="1"/>
  <c r="G3468" i="1"/>
  <c r="G3382" i="1"/>
  <c r="G3817" i="1"/>
  <c r="G3658" i="1"/>
  <c r="G3569" i="1"/>
  <c r="G3480" i="1"/>
  <c r="G3409" i="1"/>
  <c r="G3676" i="1"/>
  <c r="G3591" i="1"/>
  <c r="G3507" i="1"/>
  <c r="G3420" i="1"/>
  <c r="G3192" i="1"/>
  <c r="G3114" i="1"/>
  <c r="G2844" i="1"/>
  <c r="G3320" i="1"/>
  <c r="G3272" i="1"/>
  <c r="G3240" i="1"/>
  <c r="G3186" i="1"/>
  <c r="G3097" i="1"/>
  <c r="G3004" i="1"/>
  <c r="G3321" i="1"/>
  <c r="G3144" i="1"/>
  <c r="G3066" i="1"/>
  <c r="G2748" i="1"/>
  <c r="G3324" i="1"/>
  <c r="G3152" i="1"/>
  <c r="G3074" i="1"/>
  <c r="G2764" i="1"/>
  <c r="G3243" i="1"/>
  <c r="G3160" i="1"/>
  <c r="G3082" i="1"/>
  <c r="G2965" i="1"/>
  <c r="G3344" i="1"/>
  <c r="G3257" i="1"/>
  <c r="G3187" i="1"/>
  <c r="G3100" i="1"/>
  <c r="G2959" i="1"/>
  <c r="G3300" i="1"/>
  <c r="G3268" i="1"/>
  <c r="G3236" i="1"/>
  <c r="G3162" i="1"/>
  <c r="G3073" i="1"/>
  <c r="G2812" i="1"/>
  <c r="G2897" i="1"/>
  <c r="G2853" i="1"/>
  <c r="G2814" i="1"/>
  <c r="G2769" i="1"/>
  <c r="G2725" i="1"/>
  <c r="G2973" i="1"/>
  <c r="G2004" i="1"/>
  <c r="G2927" i="1"/>
  <c r="G2981" i="1"/>
  <c r="G2863" i="1"/>
  <c r="G2799" i="1"/>
  <c r="G2735" i="1"/>
  <c r="G2982" i="1"/>
  <c r="G2886" i="1"/>
  <c r="G2841" i="1"/>
  <c r="G2797" i="1"/>
  <c r="G2758" i="1"/>
  <c r="G2713" i="1"/>
  <c r="G2957" i="1"/>
  <c r="G2693" i="1"/>
  <c r="G2944" i="1"/>
  <c r="G2635" i="1"/>
  <c r="G2548" i="1"/>
  <c r="G2316" i="1"/>
  <c r="G2561" i="1"/>
  <c r="G2437" i="1"/>
  <c r="G2599" i="1"/>
  <c r="G2466" i="1"/>
  <c r="G2683" i="1"/>
  <c r="G2667" i="1"/>
  <c r="G2595" i="1"/>
  <c r="G2473" i="1"/>
  <c r="G2593" i="1"/>
  <c r="G2503" i="1"/>
  <c r="G2660" i="1"/>
  <c r="G2525" i="1"/>
  <c r="G2421" i="1"/>
  <c r="G8148" i="1"/>
  <c r="G6216" i="1"/>
  <c r="G5581" i="1"/>
  <c r="G5127" i="1"/>
  <c r="G4919" i="1"/>
  <c r="G4833" i="1"/>
  <c r="G5102" i="1"/>
  <c r="G4937" i="1"/>
  <c r="G4906" i="1"/>
  <c r="G4547" i="1"/>
  <c r="G4614" i="1"/>
  <c r="G4332" i="1"/>
  <c r="G4560" i="1"/>
  <c r="G4472" i="1"/>
  <c r="G4666" i="1"/>
  <c r="G4574" i="1"/>
  <c r="G4510" i="1"/>
  <c r="G4410" i="1"/>
  <c r="G4333" i="1"/>
  <c r="G4259" i="1"/>
  <c r="G4187" i="1"/>
  <c r="G3878" i="1"/>
  <c r="G4413" i="1"/>
  <c r="G4373" i="1"/>
  <c r="G4272" i="1"/>
  <c r="G4173" i="1"/>
  <c r="G3987" i="1"/>
  <c r="G4425" i="1"/>
  <c r="G4281" i="1"/>
  <c r="G4180" i="1"/>
  <c r="G4003" i="1"/>
  <c r="G4364" i="1"/>
  <c r="G4237" i="1"/>
  <c r="G4441" i="1"/>
  <c r="G4273" i="1"/>
  <c r="G4118" i="1"/>
  <c r="G4421" i="1"/>
  <c r="G4331" i="1"/>
  <c r="G4220" i="1"/>
  <c r="G4044" i="1"/>
  <c r="G3843" i="1"/>
  <c r="G4353" i="1"/>
  <c r="G4250" i="1"/>
  <c r="G4147" i="1"/>
  <c r="G3887" i="1"/>
  <c r="G3465" i="1"/>
  <c r="G4129" i="1"/>
  <c r="G4060" i="1"/>
  <c r="G3950" i="1"/>
  <c r="G3789" i="1"/>
  <c r="G3515" i="1"/>
  <c r="G4136" i="1"/>
  <c r="G3889" i="1"/>
  <c r="G3649" i="1"/>
  <c r="G3492" i="1"/>
  <c r="G3304" i="1"/>
  <c r="G4017" i="1"/>
  <c r="G3874" i="1"/>
  <c r="G3684" i="1"/>
  <c r="G3395" i="1"/>
  <c r="G4152" i="1"/>
  <c r="G3961" i="1"/>
  <c r="G3825" i="1"/>
  <c r="G3674" i="1"/>
  <c r="G3459" i="1"/>
  <c r="G4096" i="1"/>
  <c r="G3901" i="1"/>
  <c r="G3761" i="1"/>
  <c r="G3623" i="1"/>
  <c r="G4050" i="1"/>
  <c r="G3860" i="1"/>
  <c r="G3711" i="1"/>
  <c r="G3338" i="1"/>
  <c r="G3985" i="1"/>
  <c r="G3884" i="1"/>
  <c r="G3673" i="1"/>
  <c r="G3523" i="1"/>
  <c r="G2828" i="1"/>
  <c r="G3659" i="1"/>
  <c r="G3572" i="1"/>
  <c r="G3487" i="1"/>
  <c r="G3075" i="1"/>
  <c r="G3748" i="1"/>
  <c r="G3642" i="1"/>
  <c r="G3553" i="1"/>
  <c r="G3464" i="1"/>
  <c r="G3364" i="1"/>
  <c r="G3170" i="1"/>
  <c r="G3703" i="1"/>
  <c r="G3625" i="1"/>
  <c r="G3536" i="1"/>
  <c r="G3458" i="1"/>
  <c r="G3366" i="1"/>
  <c r="G3804" i="1"/>
  <c r="G3647" i="1"/>
  <c r="G3563" i="1"/>
  <c r="G3476" i="1"/>
  <c r="G3405" i="1"/>
  <c r="G3666" i="1"/>
  <c r="G3577" i="1"/>
  <c r="G3488" i="1"/>
  <c r="G3397" i="1"/>
  <c r="G3188" i="1"/>
  <c r="G3103" i="1"/>
  <c r="G2716" i="1"/>
  <c r="G3298" i="1"/>
  <c r="G3266" i="1"/>
  <c r="G3234" i="1"/>
  <c r="G3175" i="1"/>
  <c r="G3091" i="1"/>
  <c r="G2997" i="1"/>
  <c r="G3305" i="1"/>
  <c r="G3140" i="1"/>
  <c r="G3055" i="1"/>
  <c r="G2531" i="1"/>
  <c r="G3308" i="1"/>
  <c r="G3148" i="1"/>
  <c r="G3063" i="1"/>
  <c r="G3299" i="1"/>
  <c r="G3235" i="1"/>
  <c r="G3156" i="1"/>
  <c r="G3071" i="1"/>
  <c r="G2908" i="1"/>
  <c r="G3328" i="1"/>
  <c r="G3249" i="1"/>
  <c r="G3168" i="1"/>
  <c r="G3090" i="1"/>
  <c r="G2796" i="1"/>
  <c r="G3293" i="1"/>
  <c r="G3261" i="1"/>
  <c r="G3229" i="1"/>
  <c r="G3151" i="1"/>
  <c r="G3067" i="1"/>
  <c r="G2998" i="1"/>
  <c r="G2894" i="1"/>
  <c r="G2849" i="1"/>
  <c r="G2805" i="1"/>
  <c r="G2766" i="1"/>
  <c r="G2721" i="1"/>
  <c r="G2933" i="1"/>
  <c r="G3046" i="1"/>
  <c r="G2911" i="1"/>
  <c r="G2956" i="1"/>
  <c r="G2852" i="1"/>
  <c r="G2788" i="1"/>
  <c r="G2724" i="1"/>
  <c r="G2934" i="1"/>
  <c r="G2877" i="1"/>
  <c r="G2838" i="1"/>
  <c r="G2793" i="1"/>
  <c r="G2749" i="1"/>
  <c r="G2710" i="1"/>
  <c r="G2948" i="1"/>
  <c r="G2685" i="1"/>
  <c r="G2919" i="1"/>
  <c r="G2632" i="1"/>
  <c r="G2546" i="1"/>
  <c r="G2241" i="1"/>
  <c r="G2528" i="1"/>
  <c r="G2417" i="1"/>
  <c r="G2587" i="1"/>
  <c r="G2434" i="1"/>
  <c r="G2680" i="1"/>
  <c r="G2664" i="1"/>
  <c r="G2591" i="1"/>
  <c r="G2463" i="1"/>
  <c r="G2580" i="1"/>
  <c r="G2496" i="1"/>
  <c r="G2631" i="1"/>
  <c r="G2516" i="1"/>
  <c r="G7721" i="1"/>
  <c r="G6774" i="1"/>
  <c r="G5277" i="1"/>
  <c r="G5063" i="1"/>
  <c r="G4841" i="1"/>
  <c r="G5333" i="1"/>
  <c r="G5038" i="1"/>
  <c r="G4862" i="1"/>
  <c r="G4763" i="1"/>
  <c r="G4538" i="1"/>
  <c r="G4582" i="1"/>
  <c r="G4183" i="1"/>
  <c r="G4546" i="1"/>
  <c r="G4467" i="1"/>
  <c r="G4650" i="1"/>
  <c r="G4572" i="1"/>
  <c r="G4508" i="1"/>
  <c r="G4378" i="1"/>
  <c r="G4323" i="1"/>
  <c r="G4257" i="1"/>
  <c r="G4138" i="1"/>
  <c r="G3807" i="1"/>
  <c r="G4412" i="1"/>
  <c r="G4363" i="1"/>
  <c r="G4268" i="1"/>
  <c r="G4146" i="1"/>
  <c r="G3980" i="1"/>
  <c r="G4349" i="1"/>
  <c r="G4266" i="1"/>
  <c r="G4156" i="1"/>
  <c r="G3994" i="1"/>
  <c r="G4325" i="1"/>
  <c r="G4228" i="1"/>
  <c r="G4365" i="1"/>
  <c r="G4258" i="1"/>
  <c r="G4074" i="1"/>
  <c r="G4420" i="1"/>
  <c r="G4322" i="1"/>
  <c r="G4179" i="1"/>
  <c r="G4002" i="1"/>
  <c r="G3704" i="1"/>
  <c r="G4317" i="1"/>
  <c r="G4235" i="1"/>
  <c r="G4092" i="1"/>
  <c r="G3857" i="1"/>
  <c r="G4206" i="1"/>
  <c r="G4128" i="1"/>
  <c r="G4015" i="1"/>
  <c r="G3917" i="1"/>
  <c r="G3754" i="1"/>
  <c r="G3490" i="1"/>
  <c r="G4073" i="1"/>
  <c r="G3814" i="1"/>
  <c r="G3624" i="1"/>
  <c r="G3479" i="1"/>
  <c r="G4154" i="1"/>
  <c r="G4016" i="1"/>
  <c r="G3866" i="1"/>
  <c r="G3671" i="1"/>
  <c r="G3106" i="1"/>
  <c r="G4098" i="1"/>
  <c r="G3960" i="1"/>
  <c r="G3806" i="1"/>
  <c r="G3609" i="1"/>
  <c r="G3456" i="1"/>
  <c r="G4033" i="1"/>
  <c r="G3871" i="1"/>
  <c r="G3723" i="1"/>
  <c r="G3556" i="1"/>
  <c r="G4041" i="1"/>
  <c r="G3841" i="1"/>
  <c r="G3568" i="1"/>
  <c r="G3317" i="1"/>
  <c r="G3984" i="1"/>
  <c r="G3869" i="1"/>
  <c r="G3643" i="1"/>
  <c r="G3520" i="1"/>
  <c r="G3846" i="1"/>
  <c r="G3640" i="1"/>
  <c r="G3562" i="1"/>
  <c r="G3473" i="1"/>
  <c r="G3897" i="1"/>
  <c r="G3721" i="1"/>
  <c r="G3631" i="1"/>
  <c r="G3547" i="1"/>
  <c r="G3460" i="1"/>
  <c r="G3362" i="1"/>
  <c r="G3145" i="1"/>
  <c r="G3697" i="1"/>
  <c r="G3619" i="1"/>
  <c r="G3532" i="1"/>
  <c r="G3447" i="1"/>
  <c r="G3350" i="1"/>
  <c r="G3739" i="1"/>
  <c r="G3633" i="1"/>
  <c r="G3544" i="1"/>
  <c r="G3466" i="1"/>
  <c r="G3402" i="1"/>
  <c r="G3655" i="1"/>
  <c r="G3571" i="1"/>
  <c r="G3484" i="1"/>
  <c r="G3446" i="1"/>
  <c r="G3178" i="1"/>
  <c r="G3089" i="1"/>
  <c r="G3433" i="1"/>
  <c r="G3296" i="1"/>
  <c r="G3264" i="1"/>
  <c r="G3232" i="1"/>
  <c r="G3161" i="1"/>
  <c r="G3072" i="1"/>
  <c r="G2860" i="1"/>
  <c r="G3208" i="1"/>
  <c r="G3130" i="1"/>
  <c r="G3033" i="1"/>
  <c r="G3425" i="1"/>
  <c r="G3216" i="1"/>
  <c r="G3138" i="1"/>
  <c r="G3049" i="1"/>
  <c r="G3291" i="1"/>
  <c r="G3227" i="1"/>
  <c r="G3146" i="1"/>
  <c r="G3057" i="1"/>
  <c r="G2780" i="1"/>
  <c r="G3312" i="1"/>
  <c r="G3241" i="1"/>
  <c r="G3164" i="1"/>
  <c r="G3079" i="1"/>
  <c r="G3377" i="1"/>
  <c r="G3292" i="1"/>
  <c r="G3260" i="1"/>
  <c r="G3228" i="1"/>
  <c r="G3137" i="1"/>
  <c r="G3044" i="1"/>
  <c r="G2966" i="1"/>
  <c r="G2885" i="1"/>
  <c r="G2846" i="1"/>
  <c r="G2801" i="1"/>
  <c r="G2757" i="1"/>
  <c r="G2718" i="1"/>
  <c r="G2924" i="1"/>
  <c r="G3007" i="1"/>
  <c r="G2694" i="1"/>
  <c r="G2951" i="1"/>
  <c r="G2847" i="1"/>
  <c r="G2783" i="1"/>
  <c r="G2719" i="1"/>
  <c r="G2918" i="1"/>
  <c r="G2873" i="1"/>
  <c r="G2829" i="1"/>
  <c r="G2790" i="1"/>
  <c r="G2745" i="1"/>
  <c r="G2646" i="1"/>
  <c r="G2941" i="1"/>
  <c r="G2492" i="1"/>
  <c r="G2652" i="1"/>
  <c r="G2625" i="1"/>
  <c r="G2533" i="1"/>
  <c r="G2644" i="1"/>
  <c r="G2504" i="1"/>
  <c r="G2412" i="1"/>
  <c r="G2585" i="1"/>
  <c r="G2402" i="1"/>
  <c r="G2679" i="1"/>
  <c r="G2663" i="1"/>
  <c r="G2567" i="1"/>
  <c r="G2357" i="1"/>
  <c r="G2578" i="1"/>
  <c r="G2441" i="1"/>
  <c r="G2618" i="1"/>
  <c r="G2481" i="1"/>
  <c r="G7119" i="1"/>
  <c r="G6727" i="1"/>
  <c r="G5429" i="1"/>
  <c r="G4999" i="1"/>
  <c r="G4638" i="1"/>
  <c r="G5187" i="1"/>
  <c r="G4963" i="1"/>
  <c r="G4785" i="1"/>
  <c r="G4632" i="1"/>
  <c r="G4515" i="1"/>
  <c r="G4486" i="1"/>
  <c r="G4253" i="1"/>
  <c r="G4514" i="1"/>
  <c r="G4338" i="1"/>
  <c r="G4634" i="1"/>
  <c r="G4558" i="1"/>
  <c r="G4494" i="1"/>
  <c r="G4294" i="1"/>
  <c r="G4314" i="1"/>
  <c r="G4242" i="1"/>
  <c r="G4120" i="1"/>
  <c r="G3788" i="1"/>
  <c r="G4401" i="1"/>
  <c r="G4354" i="1"/>
  <c r="G4245" i="1"/>
  <c r="G4115" i="1"/>
  <c r="G3938" i="1"/>
  <c r="G4339" i="1"/>
  <c r="G4251" i="1"/>
  <c r="G4131" i="1"/>
  <c r="G3991" i="1"/>
  <c r="G4315" i="1"/>
  <c r="G4106" i="1"/>
  <c r="G4355" i="1"/>
  <c r="G4243" i="1"/>
  <c r="G4056" i="1"/>
  <c r="G4405" i="1"/>
  <c r="G4316" i="1"/>
  <c r="G4172" i="1"/>
  <c r="G3993" i="1"/>
  <c r="G4446" i="1"/>
  <c r="G4307" i="1"/>
  <c r="G4233" i="1"/>
  <c r="G4067" i="1"/>
  <c r="G3854" i="1"/>
  <c r="G4199" i="1"/>
  <c r="G4124" i="1"/>
  <c r="G4014" i="1"/>
  <c r="G3888" i="1"/>
  <c r="G3734" i="1"/>
  <c r="G3475" i="1"/>
  <c r="G4072" i="1"/>
  <c r="G3781" i="1"/>
  <c r="G3599" i="1"/>
  <c r="G3452" i="1"/>
  <c r="G4145" i="1"/>
  <c r="G3962" i="1"/>
  <c r="G3858" i="1"/>
  <c r="G3644" i="1"/>
  <c r="G2942" i="1"/>
  <c r="G4089" i="1"/>
  <c r="G3925" i="1"/>
  <c r="G3777" i="1"/>
  <c r="G3579" i="1"/>
  <c r="G3399" i="1"/>
  <c r="G4032" i="1"/>
  <c r="G3856" i="1"/>
  <c r="G3688" i="1"/>
  <c r="G3543" i="1"/>
  <c r="G3986" i="1"/>
  <c r="G3832" i="1"/>
  <c r="G3546" i="1"/>
  <c r="G3306" i="1"/>
  <c r="G3945" i="1"/>
  <c r="G3851" i="1"/>
  <c r="G3618" i="1"/>
  <c r="G3506" i="1"/>
  <c r="G3720" i="1"/>
  <c r="G3636" i="1"/>
  <c r="G3551" i="1"/>
  <c r="G3467" i="1"/>
  <c r="G3833" i="1"/>
  <c r="G3699" i="1"/>
  <c r="G3617" i="1"/>
  <c r="G3528" i="1"/>
  <c r="G3450" i="1"/>
  <c r="G3348" i="1"/>
  <c r="G3120" i="1"/>
  <c r="G3689" i="1"/>
  <c r="G3600" i="1"/>
  <c r="G3522" i="1"/>
  <c r="G3443" i="1"/>
  <c r="G3334" i="1"/>
  <c r="G3735" i="1"/>
  <c r="G3627" i="1"/>
  <c r="G3540" i="1"/>
  <c r="G3455" i="1"/>
  <c r="G3139" i="1"/>
  <c r="G3641" i="1"/>
  <c r="G3552" i="1"/>
  <c r="G3474" i="1"/>
  <c r="G3439" i="1"/>
  <c r="G3167" i="1"/>
  <c r="G3083" i="1"/>
  <c r="G3401" i="1"/>
  <c r="G3290" i="1"/>
  <c r="G3258" i="1"/>
  <c r="G3226" i="1"/>
  <c r="G3155" i="1"/>
  <c r="G3068" i="1"/>
  <c r="G2732" i="1"/>
  <c r="G3204" i="1"/>
  <c r="G3119" i="1"/>
  <c r="G3031" i="1"/>
  <c r="G3393" i="1"/>
  <c r="G3212" i="1"/>
  <c r="G3127" i="1"/>
  <c r="G3047" i="1"/>
  <c r="G3283" i="1"/>
  <c r="G3220" i="1"/>
  <c r="G3135" i="1"/>
  <c r="G3051" i="1"/>
  <c r="G3442" i="1"/>
  <c r="G3297" i="1"/>
  <c r="G3233" i="1"/>
  <c r="G3154" i="1"/>
  <c r="G3065" i="1"/>
  <c r="G3361" i="1"/>
  <c r="G3285" i="1"/>
  <c r="G3253" i="1"/>
  <c r="G3215" i="1"/>
  <c r="G3131" i="1"/>
  <c r="G3039" i="1"/>
  <c r="G2949" i="1"/>
  <c r="G2881" i="1"/>
  <c r="G2837" i="1"/>
  <c r="G2798" i="1"/>
  <c r="G2753" i="1"/>
  <c r="G2709" i="1"/>
  <c r="G2917" i="1"/>
  <c r="G3006" i="1"/>
  <c r="G2602" i="1"/>
  <c r="G2900" i="1"/>
  <c r="G2836" i="1"/>
  <c r="G2772" i="1"/>
  <c r="G2708" i="1"/>
  <c r="G2909" i="1"/>
  <c r="G2870" i="1"/>
  <c r="G2825" i="1"/>
  <c r="G2781" i="1"/>
  <c r="G2742" i="1"/>
  <c r="G2596" i="1"/>
  <c r="G2935" i="1"/>
  <c r="G3038" i="1"/>
  <c r="G2598" i="1"/>
  <c r="G2619" i="1"/>
  <c r="G2457" i="1"/>
  <c r="G2638" i="1"/>
  <c r="G2497" i="1"/>
  <c r="G2405" i="1"/>
  <c r="G2563" i="1"/>
  <c r="G2383" i="1"/>
  <c r="G2676" i="1"/>
  <c r="G2662" i="1"/>
  <c r="G2556" i="1"/>
  <c r="G2245" i="1"/>
  <c r="G2569" i="1"/>
  <c r="G2409" i="1"/>
  <c r="G2612" i="1"/>
  <c r="G2465" i="1"/>
  <c r="G7053" i="1"/>
  <c r="G6604" i="1"/>
  <c r="G5306" i="1"/>
  <c r="G4927" i="1"/>
  <c r="G5180" i="1"/>
  <c r="G4971" i="1"/>
  <c r="G4895" i="1"/>
  <c r="G5334" i="1"/>
  <c r="G4707" i="1"/>
  <c r="G4506" i="1"/>
  <c r="G4454" i="1"/>
  <c r="G4244" i="1"/>
  <c r="G4512" i="1"/>
  <c r="G3927" i="1"/>
  <c r="G4618" i="1"/>
  <c r="G4556" i="1"/>
  <c r="G4492" i="1"/>
  <c r="G4285" i="1"/>
  <c r="G4308" i="1"/>
  <c r="G4227" i="1"/>
  <c r="G4075" i="1"/>
  <c r="G3772" i="1"/>
  <c r="G4397" i="1"/>
  <c r="G4348" i="1"/>
  <c r="G4240" i="1"/>
  <c r="G4108" i="1"/>
  <c r="G3876" i="1"/>
  <c r="G4330" i="1"/>
  <c r="G4249" i="1"/>
  <c r="G4122" i="1"/>
  <c r="G3963" i="1"/>
  <c r="G4306" i="1"/>
  <c r="G3978" i="1"/>
  <c r="G4346" i="1"/>
  <c r="G4241" i="1"/>
  <c r="G4011" i="1"/>
  <c r="G4404" i="1"/>
  <c r="G4293" i="1"/>
  <c r="G4130" i="1"/>
  <c r="G3981" i="1"/>
  <c r="G4428" i="1"/>
  <c r="G4299" i="1"/>
  <c r="G4218" i="1"/>
  <c r="G4058" i="1"/>
  <c r="G3838" i="1"/>
  <c r="G4192" i="1"/>
  <c r="G4079" i="1"/>
  <c r="G4005" i="1"/>
  <c r="G3873" i="1"/>
  <c r="G3728" i="1"/>
  <c r="G3457" i="1"/>
  <c r="G4009" i="1"/>
  <c r="G3775" i="1"/>
  <c r="G3587" i="1"/>
  <c r="G3386" i="1"/>
  <c r="G4144" i="1"/>
  <c r="G3953" i="1"/>
  <c r="G3793" i="1"/>
  <c r="G3529" i="1"/>
  <c r="G4210" i="1"/>
  <c r="G4088" i="1"/>
  <c r="G3905" i="1"/>
  <c r="G3743" i="1"/>
  <c r="G3554" i="1"/>
  <c r="G3209" i="1"/>
  <c r="G3969" i="1"/>
  <c r="G3849" i="1"/>
  <c r="G3663" i="1"/>
  <c r="G3516" i="1"/>
  <c r="G3977" i="1"/>
  <c r="G3809" i="1"/>
  <c r="G3481" i="1"/>
  <c r="G4176" i="1"/>
  <c r="G3939" i="1"/>
  <c r="G3786" i="1"/>
  <c r="G3603" i="1"/>
  <c r="G3500" i="1"/>
  <c r="G3716" i="1"/>
  <c r="G3626" i="1"/>
  <c r="G3537" i="1"/>
  <c r="G3448" i="1"/>
  <c r="G3812" i="1"/>
  <c r="G3695" i="1"/>
  <c r="G3611" i="1"/>
  <c r="G3524" i="1"/>
  <c r="G3423" i="1"/>
  <c r="G3346" i="1"/>
  <c r="G3799" i="1"/>
  <c r="G3683" i="1"/>
  <c r="G3596" i="1"/>
  <c r="G3511" i="1"/>
  <c r="G3441" i="1"/>
  <c r="G3318" i="1"/>
  <c r="G3700" i="1"/>
  <c r="G3608" i="1"/>
  <c r="G3530" i="1"/>
  <c r="G3429" i="1"/>
  <c r="G3095" i="1"/>
  <c r="G3635" i="1"/>
  <c r="G3548" i="1"/>
  <c r="G3463" i="1"/>
  <c r="G3414" i="1"/>
  <c r="G3153" i="1"/>
  <c r="G3064" i="1"/>
  <c r="G3384" i="1"/>
  <c r="G3288" i="1"/>
  <c r="G3256" i="1"/>
  <c r="G3224" i="1"/>
  <c r="G3136" i="1"/>
  <c r="G3058" i="1"/>
  <c r="G3385" i="1"/>
  <c r="G3194" i="1"/>
  <c r="G3105" i="1"/>
  <c r="G3028" i="1"/>
  <c r="G3388" i="1"/>
  <c r="G3202" i="1"/>
  <c r="G3113" i="1"/>
  <c r="G3045" i="1"/>
  <c r="G3275" i="1"/>
  <c r="G3210" i="1"/>
  <c r="G3121" i="1"/>
  <c r="G3041" i="1"/>
  <c r="G3417" i="1"/>
  <c r="G3289" i="1"/>
  <c r="G3225" i="1"/>
  <c r="G3143" i="1"/>
  <c r="G3059" i="1"/>
  <c r="G3345" i="1"/>
  <c r="G3284" i="1"/>
  <c r="G3252" i="1"/>
  <c r="G3201" i="1"/>
  <c r="G3112" i="1"/>
  <c r="G3034" i="1"/>
  <c r="G2943" i="1"/>
  <c r="G2878" i="1"/>
  <c r="G2833" i="1"/>
  <c r="G2789" i="1"/>
  <c r="G2750" i="1"/>
  <c r="G2705" i="1"/>
  <c r="G2692" i="1"/>
  <c r="G2975" i="1"/>
  <c r="G2586" i="1"/>
  <c r="G2895" i="1"/>
  <c r="G2831" i="1"/>
  <c r="G2767" i="1"/>
  <c r="G2703" i="1"/>
  <c r="G2905" i="1"/>
  <c r="G2861" i="1"/>
  <c r="G2822" i="1"/>
  <c r="G2777" i="1"/>
  <c r="G2733" i="1"/>
  <c r="G2524" i="1"/>
  <c r="G2932" i="1"/>
  <c r="G3022" i="1"/>
  <c r="G2590" i="1"/>
  <c r="G2615" i="1"/>
  <c r="G2425" i="1"/>
  <c r="G2617" i="1"/>
  <c r="G2489" i="1"/>
  <c r="G2659" i="1"/>
  <c r="G2543" i="1"/>
  <c r="G2364" i="1"/>
  <c r="G2675" i="1"/>
  <c r="G2639" i="1"/>
  <c r="G2554" i="1"/>
  <c r="G2163" i="1"/>
  <c r="G2547" i="1"/>
  <c r="G2380" i="1"/>
  <c r="G2571" i="1"/>
  <c r="G2460" i="1"/>
  <c r="G7102" i="1"/>
  <c r="G5956" i="1"/>
  <c r="G5204" i="1"/>
  <c r="G4838" i="1"/>
  <c r="G5116" i="1"/>
  <c r="G4878" i="1"/>
  <c r="G4817" i="1"/>
  <c r="G5190" i="1"/>
  <c r="G4611" i="1"/>
  <c r="G4483" i="1"/>
  <c r="G4221" i="1"/>
  <c r="G4705" i="1"/>
  <c r="G4507" i="1"/>
  <c r="G4802" i="1"/>
  <c r="G4606" i="1"/>
  <c r="G4542" i="1"/>
  <c r="G4470" i="1"/>
  <c r="G4280" i="1"/>
  <c r="G4305" i="1"/>
  <c r="G4225" i="1"/>
  <c r="G4054" i="1"/>
  <c r="G3736" i="1"/>
  <c r="G4396" i="1"/>
  <c r="G4345" i="1"/>
  <c r="G4236" i="1"/>
  <c r="G4066" i="1"/>
  <c r="G3827" i="1"/>
  <c r="G4324" i="1"/>
  <c r="G4234" i="1"/>
  <c r="G4119" i="1"/>
  <c r="G3955" i="1"/>
  <c r="G4301" i="1"/>
  <c r="G3946" i="1"/>
  <c r="G4340" i="1"/>
  <c r="G4226" i="1"/>
  <c r="G3990" i="1"/>
  <c r="G4389" i="1"/>
  <c r="G4284" i="1"/>
  <c r="G4121" i="1"/>
  <c r="G3954" i="1"/>
  <c r="G4371" i="1"/>
  <c r="G4297" i="1"/>
  <c r="G4201" i="1"/>
  <c r="G4055" i="1"/>
  <c r="G3803" i="1"/>
  <c r="G4181" i="1"/>
  <c r="G4078" i="1"/>
  <c r="G4001" i="1"/>
  <c r="G3834" i="1"/>
  <c r="G3701" i="1"/>
  <c r="G3081" i="1"/>
  <c r="G4008" i="1"/>
  <c r="G3773" i="1"/>
  <c r="G3584" i="1"/>
  <c r="G3365" i="1"/>
  <c r="G4090" i="1"/>
  <c r="G3952" i="1"/>
  <c r="G3759" i="1"/>
  <c r="G3504" i="1"/>
  <c r="G4185" i="1"/>
  <c r="G4034" i="1"/>
  <c r="G3896" i="1"/>
  <c r="G3741" i="1"/>
  <c r="G3539" i="1"/>
  <c r="G3184" i="1"/>
  <c r="G3968" i="1"/>
  <c r="G3845" i="1"/>
  <c r="G3651" i="1"/>
  <c r="G4202" i="1"/>
  <c r="G3936" i="1"/>
  <c r="G3774" i="1"/>
  <c r="G3451" i="1"/>
  <c r="G4113" i="1"/>
  <c r="G3933" i="1"/>
  <c r="G3758" i="1"/>
  <c r="G3593" i="1"/>
  <c r="G3495" i="1"/>
  <c r="G3707" i="1"/>
  <c r="G3615" i="1"/>
  <c r="G3531" i="1"/>
  <c r="G3419" i="1"/>
  <c r="G3801" i="1"/>
  <c r="G3681" i="1"/>
  <c r="G3592" i="1"/>
  <c r="G3514" i="1"/>
  <c r="G3416" i="1"/>
  <c r="G3332" i="1"/>
  <c r="G3783" i="1"/>
  <c r="G3664" i="1"/>
  <c r="G3586" i="1"/>
  <c r="G3497" i="1"/>
  <c r="G3437" i="1"/>
  <c r="G3180" i="1"/>
  <c r="G3691" i="1"/>
  <c r="G3604" i="1"/>
  <c r="G3519" i="1"/>
  <c r="G3422" i="1"/>
  <c r="G3740" i="1"/>
  <c r="G3616" i="1"/>
  <c r="G3538" i="1"/>
  <c r="G3449" i="1"/>
  <c r="G6221" i="1"/>
  <c r="G4602" i="1"/>
  <c r="G4468" i="1"/>
  <c r="G4213" i="1"/>
  <c r="G3914" i="1"/>
  <c r="G4362" i="1"/>
  <c r="G3810" i="1"/>
  <c r="G3928" i="1"/>
  <c r="G4161" i="1"/>
  <c r="G4112" i="1"/>
  <c r="G3412" i="1"/>
  <c r="G3660" i="1"/>
  <c r="G3415" i="1"/>
  <c r="G3128" i="1"/>
  <c r="G3248" i="1"/>
  <c r="G3353" i="1"/>
  <c r="G3356" i="1"/>
  <c r="G3259" i="1"/>
  <c r="G3376" i="1"/>
  <c r="G3018" i="1"/>
  <c r="G3176" i="1"/>
  <c r="G2865" i="1"/>
  <c r="G2500" i="1"/>
  <c r="G2879" i="1"/>
  <c r="G2893" i="1"/>
  <c r="G2726" i="1"/>
  <c r="G2389" i="1"/>
  <c r="G2449" i="1"/>
  <c r="G2671" i="1"/>
  <c r="G2532" i="1"/>
  <c r="G2687" i="1"/>
  <c r="G2575" i="1"/>
  <c r="G2396" i="1"/>
  <c r="G2600" i="1"/>
  <c r="G2530" i="1"/>
  <c r="G2435" i="1"/>
  <c r="G2355" i="1"/>
  <c r="G2130" i="1"/>
  <c r="G2523" i="1"/>
  <c r="G2110" i="1"/>
  <c r="G2423" i="1"/>
  <c r="G2359" i="1"/>
  <c r="G2113" i="1"/>
  <c r="G2395" i="1"/>
  <c r="G2333" i="1"/>
  <c r="G2297" i="1"/>
  <c r="G2487" i="1"/>
  <c r="G2456" i="1"/>
  <c r="G2392" i="1"/>
  <c r="G2315" i="1"/>
  <c r="G2146" i="1"/>
  <c r="G2173" i="1"/>
  <c r="G2233" i="1"/>
  <c r="G2105" i="1"/>
  <c r="G2171" i="1"/>
  <c r="G2331" i="1"/>
  <c r="G2178" i="1"/>
  <c r="G2290" i="1"/>
  <c r="G2205" i="1"/>
  <c r="G2073" i="1"/>
  <c r="G1993" i="1"/>
  <c r="G1916" i="1"/>
  <c r="G2212" i="1"/>
  <c r="G2148" i="1"/>
  <c r="G1699" i="1"/>
  <c r="G2023" i="1"/>
  <c r="G1943" i="1"/>
  <c r="G1924" i="1"/>
  <c r="G1908" i="1"/>
  <c r="G2072" i="1"/>
  <c r="G2006" i="1"/>
  <c r="G1944" i="1"/>
  <c r="G2070" i="1"/>
  <c r="G2009" i="1"/>
  <c r="G1942" i="1"/>
  <c r="G1856" i="1"/>
  <c r="G1794" i="1"/>
  <c r="G1728" i="1"/>
  <c r="G1600" i="1"/>
  <c r="G1838" i="1"/>
  <c r="G1774" i="1"/>
  <c r="G1859" i="1"/>
  <c r="G1740" i="1"/>
  <c r="G1830" i="1"/>
  <c r="G1766" i="1"/>
  <c r="G1907" i="1"/>
  <c r="G1785" i="1"/>
  <c r="G1834" i="1"/>
  <c r="G1755" i="1"/>
  <c r="G1702" i="1"/>
  <c r="G1611" i="1"/>
  <c r="G1664" i="1"/>
  <c r="G1538" i="1"/>
  <c r="G1609" i="1"/>
  <c r="G1704" i="1"/>
  <c r="G1587" i="1"/>
  <c r="G1721" i="1"/>
  <c r="G1637" i="1"/>
  <c r="G1515" i="1"/>
  <c r="G1629" i="1"/>
  <c r="G1689" i="1"/>
  <c r="G1564" i="1"/>
  <c r="G1554" i="1"/>
  <c r="G1443" i="1"/>
  <c r="G1658" i="1"/>
  <c r="G1594" i="1"/>
  <c r="G1457" i="1"/>
  <c r="G1492" i="1"/>
  <c r="G1473" i="1"/>
  <c r="G1482" i="1"/>
  <c r="G1525" i="1"/>
  <c r="G1451" i="1"/>
  <c r="G1491" i="1"/>
  <c r="G1357" i="1"/>
  <c r="G1446" i="1"/>
  <c r="G1323" i="1"/>
  <c r="G1377" i="1"/>
  <c r="G1363" i="1"/>
  <c r="G1300" i="1"/>
  <c r="G1322" i="1"/>
  <c r="G1317" i="1"/>
  <c r="G1260" i="1"/>
  <c r="G1297" i="1"/>
  <c r="G1212" i="1"/>
  <c r="G1272" i="1"/>
  <c r="G1247" i="1"/>
  <c r="G1270" i="1"/>
  <c r="G1174" i="1"/>
  <c r="G1210" i="1"/>
  <c r="G1255" i="1"/>
  <c r="G1111" i="1"/>
  <c r="G576" i="1"/>
  <c r="G1195" i="1"/>
  <c r="G1064" i="1"/>
  <c r="G1095" i="1"/>
  <c r="G1097" i="1"/>
  <c r="G1058" i="1"/>
  <c r="G957" i="1"/>
  <c r="G1152" i="1"/>
  <c r="G1085" i="1"/>
  <c r="G1043" i="1"/>
  <c r="G953" i="1"/>
  <c r="G1041" i="1"/>
  <c r="G1045" i="1"/>
  <c r="G1076" i="1"/>
  <c r="G945" i="1"/>
  <c r="G925" i="1"/>
  <c r="G948" i="1"/>
  <c r="G982" i="1"/>
  <c r="G958" i="1"/>
  <c r="G949" i="1"/>
  <c r="G1016" i="1"/>
  <c r="G881" i="1"/>
  <c r="G788" i="1"/>
  <c r="G835" i="1"/>
  <c r="G887" i="1"/>
  <c r="G852" i="1"/>
  <c r="G838" i="1"/>
  <c r="G908" i="1"/>
  <c r="G848" i="1"/>
  <c r="G830" i="1"/>
  <c r="G785" i="1"/>
  <c r="G819" i="1"/>
  <c r="G661" i="1"/>
  <c r="G784" i="1"/>
  <c r="G734" i="1"/>
  <c r="G786" i="1"/>
  <c r="G740" i="1"/>
  <c r="G687" i="1"/>
  <c r="G761" i="1"/>
  <c r="G720" i="1"/>
  <c r="G6479" i="1"/>
  <c r="G4451" i="1"/>
  <c r="G4276" i="1"/>
  <c r="G4057" i="1"/>
  <c r="G4337" i="1"/>
  <c r="G4282" i="1"/>
  <c r="G3632" i="1"/>
  <c r="G3757" i="1"/>
  <c r="G3929" i="1"/>
  <c r="G3913" i="1"/>
  <c r="G3796" i="1"/>
  <c r="G3575" i="1"/>
  <c r="G3727" i="1"/>
  <c r="G3060" i="1"/>
  <c r="G3219" i="1"/>
  <c r="G3183" i="1"/>
  <c r="G3191" i="1"/>
  <c r="G3199" i="1"/>
  <c r="G3281" i="1"/>
  <c r="G3329" i="1"/>
  <c r="G3108" i="1"/>
  <c r="G2830" i="1"/>
  <c r="G2686" i="1"/>
  <c r="G2820" i="1"/>
  <c r="G2857" i="1"/>
  <c r="G2476" i="1"/>
  <c r="G2594" i="1"/>
  <c r="G2656" i="1"/>
  <c r="G2636" i="1"/>
  <c r="G2354" i="1"/>
  <c r="G2661" i="1"/>
  <c r="G2564" i="1"/>
  <c r="G2370" i="1"/>
  <c r="G2592" i="1"/>
  <c r="G2505" i="1"/>
  <c r="G2419" i="1"/>
  <c r="G2345" i="1"/>
  <c r="G2012" i="1"/>
  <c r="G2472" i="1"/>
  <c r="G2539" i="1"/>
  <c r="G2420" i="1"/>
  <c r="G2356" i="1"/>
  <c r="G2515" i="1"/>
  <c r="G2385" i="1"/>
  <c r="G2330" i="1"/>
  <c r="G2287" i="1"/>
  <c r="G2341" i="1"/>
  <c r="G2448" i="1"/>
  <c r="G2384" i="1"/>
  <c r="G2314" i="1"/>
  <c r="G2133" i="1"/>
  <c r="G2155" i="1"/>
  <c r="G2226" i="1"/>
  <c r="G1687" i="1"/>
  <c r="G2145" i="1"/>
  <c r="G2292" i="1"/>
  <c r="G2165" i="1"/>
  <c r="G2259" i="1"/>
  <c r="G2187" i="1"/>
  <c r="G2065" i="1"/>
  <c r="G1985" i="1"/>
  <c r="G1884" i="1"/>
  <c r="G2204" i="1"/>
  <c r="G2140" i="1"/>
  <c r="G2079" i="1"/>
  <c r="G2015" i="1"/>
  <c r="G2094" i="1"/>
  <c r="G1892" i="1"/>
  <c r="G1885" i="1"/>
  <c r="G2064" i="1"/>
  <c r="G1998" i="1"/>
  <c r="G1936" i="1"/>
  <c r="G2062" i="1"/>
  <c r="G2001" i="1"/>
  <c r="G1852" i="1"/>
  <c r="G1848" i="1"/>
  <c r="G1784" i="1"/>
  <c r="G1715" i="1"/>
  <c r="G1921" i="1"/>
  <c r="G1835" i="1"/>
  <c r="G1771" i="1"/>
  <c r="G1844" i="1"/>
  <c r="G1613" i="1"/>
  <c r="G1827" i="1"/>
  <c r="G1763" i="1"/>
  <c r="G1891" i="1"/>
  <c r="G1772" i="1"/>
  <c r="G1822" i="1"/>
  <c r="G1661" i="1"/>
  <c r="G1698" i="1"/>
  <c r="G1605" i="1"/>
  <c r="G1648" i="1"/>
  <c r="G1403" i="1"/>
  <c r="G1599" i="1"/>
  <c r="G1688" i="1"/>
  <c r="G1559" i="1"/>
  <c r="G1710" i="1"/>
  <c r="G1624" i="1"/>
  <c r="G1436" i="1"/>
  <c r="G1616" i="1"/>
  <c r="G1675" i="1"/>
  <c r="G1562" i="1"/>
  <c r="G1527" i="1"/>
  <c r="G1439" i="1"/>
  <c r="G1650" i="1"/>
  <c r="G1586" i="1"/>
  <c r="G1452" i="1"/>
  <c r="G1459" i="1"/>
  <c r="G1468" i="1"/>
  <c r="G1475" i="1"/>
  <c r="G1509" i="1"/>
  <c r="G1447" i="1"/>
  <c r="G1487" i="1"/>
  <c r="G1339" i="1"/>
  <c r="G1438" i="1"/>
  <c r="G1315" i="1"/>
  <c r="G1352" i="1"/>
  <c r="G1346" i="1"/>
  <c r="G1409" i="1"/>
  <c r="G1314" i="1"/>
  <c r="G1309" i="1"/>
  <c r="G1353" i="1"/>
  <c r="G1277" i="1"/>
  <c r="G1204" i="1"/>
  <c r="G1289" i="1"/>
  <c r="G1226" i="1"/>
  <c r="G1267" i="1"/>
  <c r="G1159" i="1"/>
  <c r="G1199" i="1"/>
  <c r="G1234" i="1"/>
  <c r="G1102" i="1"/>
  <c r="G1251" i="1"/>
  <c r="G1187" i="1"/>
  <c r="G1061" i="1"/>
  <c r="G965" i="1"/>
  <c r="G1087" i="1"/>
  <c r="G1004" i="1"/>
  <c r="G1171" i="1"/>
  <c r="G1144" i="1"/>
  <c r="G1084" i="1"/>
  <c r="G1034" i="1"/>
  <c r="G927" i="1"/>
  <c r="G1019" i="1"/>
  <c r="G1035" i="1"/>
  <c r="G1052" i="1"/>
  <c r="G938" i="1"/>
  <c r="G837" i="1"/>
  <c r="G942" i="1"/>
  <c r="G916" i="1"/>
  <c r="G893" i="1"/>
  <c r="G943" i="1"/>
  <c r="G1013" i="1"/>
  <c r="G860" i="1"/>
  <c r="G934" i="1"/>
  <c r="G804" i="1"/>
  <c r="G863" i="1"/>
  <c r="G808" i="1"/>
  <c r="G824" i="1"/>
  <c r="G901" i="1"/>
  <c r="G844" i="1"/>
  <c r="G745" i="1"/>
  <c r="G760" i="1"/>
  <c r="G809" i="1"/>
  <c r="G823" i="1"/>
  <c r="G782" i="1"/>
  <c r="G705" i="1"/>
  <c r="G780" i="1"/>
  <c r="G717" i="1"/>
  <c r="G671" i="1"/>
  <c r="G759" i="1"/>
  <c r="G712" i="1"/>
  <c r="G5475" i="1"/>
  <c r="G4212" i="1"/>
  <c r="G4291" i="1"/>
  <c r="G3823" i="1"/>
  <c r="G4211" i="1"/>
  <c r="G4197" i="1"/>
  <c r="G3056" i="1"/>
  <c r="G3482" i="1"/>
  <c r="G3836" i="1"/>
  <c r="G3732" i="1"/>
  <c r="G3675" i="1"/>
  <c r="G3491" i="1"/>
  <c r="G3612" i="1"/>
  <c r="G3050" i="1"/>
  <c r="G3200" i="1"/>
  <c r="G3169" i="1"/>
  <c r="G3177" i="1"/>
  <c r="G3185" i="1"/>
  <c r="G3273" i="1"/>
  <c r="G3313" i="1"/>
  <c r="G3098" i="1"/>
  <c r="G2821" i="1"/>
  <c r="G2637" i="1"/>
  <c r="G2815" i="1"/>
  <c r="G2854" i="1"/>
  <c r="G3023" i="1"/>
  <c r="G2579" i="1"/>
  <c r="G2609" i="1"/>
  <c r="G2628" i="1"/>
  <c r="G2139" i="1"/>
  <c r="G2640" i="1"/>
  <c r="G2562" i="1"/>
  <c r="G2323" i="1"/>
  <c r="G2584" i="1"/>
  <c r="G2499" i="1"/>
  <c r="G2403" i="1"/>
  <c r="G2339" i="1"/>
  <c r="G1867" i="1"/>
  <c r="G2343" i="1"/>
  <c r="G2519" i="1"/>
  <c r="G2407" i="1"/>
  <c r="G2308" i="1"/>
  <c r="G2479" i="1"/>
  <c r="G2379" i="1"/>
  <c r="G2304" i="1"/>
  <c r="G2270" i="1"/>
  <c r="G2326" i="1"/>
  <c r="G2440" i="1"/>
  <c r="G2376" i="1"/>
  <c r="G2252" i="1"/>
  <c r="G2115" i="1"/>
  <c r="G2129" i="1"/>
  <c r="G2213" i="1"/>
  <c r="G2284" i="1"/>
  <c r="G2138" i="1"/>
  <c r="G2283" i="1"/>
  <c r="G2147" i="1"/>
  <c r="G2250" i="1"/>
  <c r="G2161" i="1"/>
  <c r="G2057" i="1"/>
  <c r="G1977" i="1"/>
  <c r="G1809" i="1"/>
  <c r="G2196" i="1"/>
  <c r="G2132" i="1"/>
  <c r="G2071" i="1"/>
  <c r="G1991" i="1"/>
  <c r="G2088" i="1"/>
  <c r="G1878" i="1"/>
  <c r="G1883" i="1"/>
  <c r="G2056" i="1"/>
  <c r="G1992" i="1"/>
  <c r="G1931" i="1"/>
  <c r="G2054" i="1"/>
  <c r="G1990" i="1"/>
  <c r="G1914" i="1"/>
  <c r="G1846" i="1"/>
  <c r="G1782" i="1"/>
  <c r="G1696" i="1"/>
  <c r="G1905" i="1"/>
  <c r="G1818" i="1"/>
  <c r="G1754" i="1"/>
  <c r="G1825" i="1"/>
  <c r="G1922" i="1"/>
  <c r="G1810" i="1"/>
  <c r="G1746" i="1"/>
  <c r="G1875" i="1"/>
  <c r="G1753" i="1"/>
  <c r="G1819" i="1"/>
  <c r="G1548" i="1"/>
  <c r="G1697" i="1"/>
  <c r="G1592" i="1"/>
  <c r="G1617" i="1"/>
  <c r="G1738" i="1"/>
  <c r="G1595" i="1"/>
  <c r="G1671" i="1"/>
  <c r="G1557" i="1"/>
  <c r="G1706" i="1"/>
  <c r="G1606" i="1"/>
  <c r="G1680" i="1"/>
  <c r="G1598" i="1"/>
  <c r="G1657" i="1"/>
  <c r="G1531" i="1"/>
  <c r="G1506" i="1"/>
  <c r="G1417" i="1"/>
  <c r="G1642" i="1"/>
  <c r="G1578" i="1"/>
  <c r="G1426" i="1"/>
  <c r="G1455" i="1"/>
  <c r="G1442" i="1"/>
  <c r="G1471" i="1"/>
  <c r="G1499" i="1"/>
  <c r="G1425" i="1"/>
  <c r="G1460" i="1"/>
  <c r="G1209" i="1"/>
  <c r="G1430" i="1"/>
  <c r="G1307" i="1"/>
  <c r="G1349" i="1"/>
  <c r="G1355" i="1"/>
  <c r="G1389" i="1"/>
  <c r="G1306" i="1"/>
  <c r="G1301" i="1"/>
  <c r="G1345" i="1"/>
  <c r="G1271" i="1"/>
  <c r="G1196" i="1"/>
  <c r="G1286" i="1"/>
  <c r="G1215" i="1"/>
  <c r="G1266" i="1"/>
  <c r="G1125" i="1"/>
  <c r="G1140" i="1"/>
  <c r="G1232" i="1"/>
  <c r="G1055" i="1"/>
  <c r="G1243" i="1"/>
  <c r="G1184" i="1"/>
  <c r="G1180" i="1"/>
  <c r="G839" i="1"/>
  <c r="G1053" i="1"/>
  <c r="G1167" i="1"/>
  <c r="G1148" i="1"/>
  <c r="G1136" i="1"/>
  <c r="G1071" i="1"/>
  <c r="G1031" i="1"/>
  <c r="G1108" i="1"/>
  <c r="G1001" i="1"/>
  <c r="G956" i="1"/>
  <c r="G1042" i="1"/>
  <c r="G843" i="1"/>
  <c r="G815" i="1"/>
  <c r="G900" i="1"/>
  <c r="G895" i="1"/>
  <c r="G882" i="1"/>
  <c r="G941" i="1"/>
  <c r="G1002" i="1"/>
  <c r="G876" i="1"/>
  <c r="G918" i="1"/>
  <c r="G935" i="1"/>
  <c r="G854" i="1"/>
  <c r="G697" i="1"/>
  <c r="G783" i="1"/>
  <c r="G896" i="1"/>
  <c r="G842" i="1"/>
  <c r="G701" i="1"/>
  <c r="G738" i="1"/>
  <c r="G803" i="1"/>
  <c r="G816" i="1"/>
  <c r="G770" i="1"/>
  <c r="G834" i="1"/>
  <c r="G762" i="1"/>
  <c r="G699" i="1"/>
  <c r="G778" i="1"/>
  <c r="G744" i="1"/>
  <c r="G704" i="1"/>
  <c r="G4712" i="1"/>
  <c r="G4670" i="1"/>
  <c r="G4208" i="1"/>
  <c r="G4321" i="1"/>
  <c r="G3937" i="1"/>
  <c r="G4027" i="1"/>
  <c r="G3921" i="1"/>
  <c r="G4178" i="1"/>
  <c r="G3648" i="1"/>
  <c r="G3585" i="1"/>
  <c r="G3588" i="1"/>
  <c r="G3434" i="1"/>
  <c r="G3527" i="1"/>
  <c r="G3368" i="1"/>
  <c r="G3132" i="1"/>
  <c r="G3099" i="1"/>
  <c r="G3107" i="1"/>
  <c r="G3115" i="1"/>
  <c r="G3218" i="1"/>
  <c r="G3277" i="1"/>
  <c r="G3032" i="1"/>
  <c r="G2785" i="1"/>
  <c r="G2974" i="1"/>
  <c r="G2756" i="1"/>
  <c r="G2813" i="1"/>
  <c r="G2925" i="1"/>
  <c r="G2386" i="1"/>
  <c r="G2517" i="1"/>
  <c r="G2545" i="1"/>
  <c r="G2551" i="1"/>
  <c r="G2634" i="1"/>
  <c r="G2553" i="1"/>
  <c r="G2309" i="1"/>
  <c r="G2576" i="1"/>
  <c r="G2498" i="1"/>
  <c r="G2393" i="1"/>
  <c r="G2329" i="1"/>
  <c r="G2527" i="1"/>
  <c r="G2305" i="1"/>
  <c r="G2468" i="1"/>
  <c r="G2404" i="1"/>
  <c r="G2295" i="1"/>
  <c r="G2459" i="1"/>
  <c r="G2369" i="1"/>
  <c r="G2260" i="1"/>
  <c r="G2268" i="1"/>
  <c r="G2307" i="1"/>
  <c r="G2432" i="1"/>
  <c r="G2368" i="1"/>
  <c r="G2217" i="1"/>
  <c r="G2235" i="1"/>
  <c r="G2122" i="1"/>
  <c r="G2195" i="1"/>
  <c r="G2275" i="1"/>
  <c r="G2125" i="1"/>
  <c r="G2282" i="1"/>
  <c r="G2121" i="1"/>
  <c r="G2244" i="1"/>
  <c r="G2154" i="1"/>
  <c r="G2049" i="1"/>
  <c r="G1969" i="1"/>
  <c r="G1745" i="1"/>
  <c r="G2188" i="1"/>
  <c r="G2124" i="1"/>
  <c r="G2063" i="1"/>
  <c r="G1983" i="1"/>
  <c r="G2011" i="1"/>
  <c r="G1820" i="1"/>
  <c r="G1841" i="1"/>
  <c r="G2048" i="1"/>
  <c r="G1984" i="1"/>
  <c r="G1901" i="1"/>
  <c r="G2046" i="1"/>
  <c r="G1982" i="1"/>
  <c r="G1898" i="1"/>
  <c r="G1843" i="1"/>
  <c r="G1779" i="1"/>
  <c r="G1684" i="1"/>
  <c r="G1889" i="1"/>
  <c r="G1808" i="1"/>
  <c r="G1744" i="1"/>
  <c r="G1812" i="1"/>
  <c r="G1906" i="1"/>
  <c r="G1800" i="1"/>
  <c r="G1732" i="1"/>
  <c r="G1860" i="1"/>
  <c r="G1743" i="1"/>
  <c r="G1802" i="1"/>
  <c r="G1730" i="1"/>
  <c r="G1681" i="1"/>
  <c r="G1542" i="1"/>
  <c r="G1607" i="1"/>
  <c r="G1691" i="1"/>
  <c r="G1589" i="1"/>
  <c r="G1656" i="1"/>
  <c r="G1551" i="1"/>
  <c r="G1705" i="1"/>
  <c r="G1593" i="1"/>
  <c r="G1678" i="1"/>
  <c r="G1585" i="1"/>
  <c r="G1641" i="1"/>
  <c r="G1529" i="1"/>
  <c r="G1494" i="1"/>
  <c r="G1342" i="1"/>
  <c r="G1634" i="1"/>
  <c r="G1500" i="1"/>
  <c r="G1419" i="1"/>
  <c r="G1428" i="1"/>
  <c r="G1435" i="1"/>
  <c r="G1449" i="1"/>
  <c r="G1498" i="1"/>
  <c r="G1420" i="1"/>
  <c r="G1427" i="1"/>
  <c r="G1486" i="1"/>
  <c r="G1422" i="1"/>
  <c r="G1299" i="1"/>
  <c r="G1292" i="1"/>
  <c r="G1341" i="1"/>
  <c r="G1381" i="1"/>
  <c r="G1298" i="1"/>
  <c r="G1293" i="1"/>
  <c r="G1337" i="1"/>
  <c r="G1252" i="1"/>
  <c r="G1188" i="1"/>
  <c r="G1273" i="1"/>
  <c r="G1194" i="1"/>
  <c r="G1250" i="1"/>
  <c r="G1069" i="1"/>
  <c r="G1263" i="1"/>
  <c r="G1223" i="1"/>
  <c r="G1258" i="1"/>
  <c r="G1235" i="1"/>
  <c r="G1178" i="1"/>
  <c r="G1179" i="1"/>
  <c r="G568" i="1"/>
  <c r="G1155" i="1"/>
  <c r="G1156" i="1"/>
  <c r="G1139" i="1"/>
  <c r="G1128" i="1"/>
  <c r="G1000" i="1"/>
  <c r="G1029" i="1"/>
  <c r="G1093" i="1"/>
  <c r="G967" i="1"/>
  <c r="G820" i="1"/>
  <c r="G1036" i="1"/>
  <c r="G1015" i="1"/>
  <c r="G997" i="1"/>
  <c r="G878" i="1"/>
  <c r="G870" i="1"/>
  <c r="G847" i="1"/>
  <c r="G932" i="1"/>
  <c r="G989" i="1"/>
  <c r="G874" i="1"/>
  <c r="G902" i="1"/>
  <c r="G930" i="1"/>
  <c r="G792" i="1"/>
  <c r="G926" i="1"/>
  <c r="G933" i="1"/>
  <c r="G892" i="1"/>
  <c r="G836" i="1"/>
  <c r="G827" i="1"/>
  <c r="G833" i="1"/>
  <c r="G793" i="1"/>
  <c r="G814" i="1"/>
  <c r="G756" i="1"/>
  <c r="G826" i="1"/>
  <c r="G748" i="1"/>
  <c r="G692" i="1"/>
  <c r="G764" i="1"/>
  <c r="G732" i="1"/>
  <c r="G5052" i="1"/>
  <c r="G4498" i="1"/>
  <c r="G4010" i="1"/>
  <c r="G4219" i="1"/>
  <c r="G4388" i="1"/>
  <c r="G3742" i="1"/>
  <c r="G3682" i="1"/>
  <c r="G4025" i="1"/>
  <c r="G4169" i="1"/>
  <c r="G3036" i="1"/>
  <c r="G3503" i="1"/>
  <c r="G3052" i="1"/>
  <c r="G3431" i="1"/>
  <c r="G3352" i="1"/>
  <c r="G3122" i="1"/>
  <c r="G3080" i="1"/>
  <c r="G3088" i="1"/>
  <c r="G3096" i="1"/>
  <c r="G3207" i="1"/>
  <c r="G3276" i="1"/>
  <c r="G3016" i="1"/>
  <c r="G2782" i="1"/>
  <c r="G2950" i="1"/>
  <c r="G2751" i="1"/>
  <c r="G2809" i="1"/>
  <c r="G2916" i="1"/>
  <c r="G2367" i="1"/>
  <c r="G2508" i="1"/>
  <c r="G2536" i="1"/>
  <c r="G2540" i="1"/>
  <c r="G2621" i="1"/>
  <c r="G2529" i="1"/>
  <c r="G2285" i="1"/>
  <c r="G2568" i="1"/>
  <c r="G2494" i="1"/>
  <c r="G2387" i="1"/>
  <c r="G2306" i="1"/>
  <c r="G2471" i="1"/>
  <c r="G2300" i="1"/>
  <c r="G2455" i="1"/>
  <c r="G2391" i="1"/>
  <c r="G2251" i="1"/>
  <c r="G2443" i="1"/>
  <c r="G2363" i="1"/>
  <c r="G2201" i="1"/>
  <c r="G2221" i="1"/>
  <c r="G2299" i="1"/>
  <c r="G2424" i="1"/>
  <c r="G2360" i="1"/>
  <c r="G2210" i="1"/>
  <c r="G2229" i="1"/>
  <c r="G2267" i="1"/>
  <c r="G2169" i="1"/>
  <c r="G2274" i="1"/>
  <c r="G2112" i="1"/>
  <c r="G2258" i="1"/>
  <c r="G2114" i="1"/>
  <c r="G2237" i="1"/>
  <c r="G2141" i="1"/>
  <c r="G2041" i="1"/>
  <c r="G1961" i="1"/>
  <c r="G1413" i="1"/>
  <c r="G2180" i="1"/>
  <c r="G2116" i="1"/>
  <c r="G2055" i="1"/>
  <c r="G1975" i="1"/>
  <c r="G2008" i="1"/>
  <c r="G1801" i="1"/>
  <c r="G1777" i="1"/>
  <c r="G2040" i="1"/>
  <c r="G1976" i="1"/>
  <c r="G1899" i="1"/>
  <c r="G2038" i="1"/>
  <c r="G1974" i="1"/>
  <c r="G1882" i="1"/>
  <c r="G1826" i="1"/>
  <c r="G1762" i="1"/>
  <c r="G1571" i="1"/>
  <c r="G1865" i="1"/>
  <c r="G1806" i="1"/>
  <c r="G1736" i="1"/>
  <c r="G1793" i="1"/>
  <c r="G1890" i="1"/>
  <c r="G1798" i="1"/>
  <c r="G1672" i="1"/>
  <c r="G1851" i="1"/>
  <c r="G1739" i="1"/>
  <c r="G1790" i="1"/>
  <c r="G1729" i="1"/>
  <c r="G1667" i="1"/>
  <c r="G1513" i="1"/>
  <c r="G1603" i="1"/>
  <c r="G1673" i="1"/>
  <c r="G1576" i="1"/>
  <c r="G1651" i="1"/>
  <c r="G1543" i="1"/>
  <c r="G1683" i="1"/>
  <c r="G1583" i="1"/>
  <c r="G1663" i="1"/>
  <c r="G1568" i="1"/>
  <c r="G1631" i="1"/>
  <c r="G1522" i="1"/>
  <c r="G1485" i="1"/>
  <c r="G1690" i="1"/>
  <c r="G1626" i="1"/>
  <c r="G1490" i="1"/>
  <c r="G1410" i="1"/>
  <c r="G1368" i="1"/>
  <c r="G1431" i="1"/>
  <c r="G1444" i="1"/>
  <c r="G1493" i="1"/>
  <c r="G1390" i="1"/>
  <c r="G1423" i="1"/>
  <c r="G1478" i="1"/>
  <c r="G1373" i="1"/>
  <c r="G1172" i="1"/>
  <c r="G1400" i="1"/>
  <c r="G1332" i="1"/>
  <c r="G1365" i="1"/>
  <c r="G1269" i="1"/>
  <c r="G1291" i="1"/>
  <c r="G1329" i="1"/>
  <c r="G1244" i="1"/>
  <c r="G1280" i="1"/>
  <c r="G1268" i="1"/>
  <c r="G1168" i="1"/>
  <c r="G1239" i="1"/>
  <c r="G1024" i="1"/>
  <c r="G1173" i="1"/>
  <c r="G1202" i="1"/>
  <c r="G1137" i="1"/>
  <c r="G1227" i="1"/>
  <c r="G1163" i="1"/>
  <c r="G1164" i="1"/>
  <c r="G1138" i="1"/>
  <c r="G1147" i="1"/>
  <c r="G1145" i="1"/>
  <c r="G1124" i="1"/>
  <c r="G1120" i="1"/>
  <c r="G884" i="1"/>
  <c r="G1014" i="1"/>
  <c r="G1092" i="1"/>
  <c r="G959" i="1"/>
  <c r="G1075" i="1"/>
  <c r="G1033" i="1"/>
  <c r="G990" i="1"/>
  <c r="G981" i="1"/>
  <c r="G1022" i="1"/>
  <c r="G856" i="1"/>
  <c r="G1007" i="1"/>
  <c r="G911" i="1"/>
  <c r="G986" i="1"/>
  <c r="G868" i="1"/>
  <c r="G886" i="1"/>
  <c r="G919" i="1"/>
  <c r="G877" i="1"/>
  <c r="G910" i="1"/>
  <c r="G928" i="1"/>
  <c r="G885" i="1"/>
  <c r="G799" i="1"/>
  <c r="G817" i="1"/>
  <c r="G729" i="1"/>
  <c r="G787" i="1"/>
  <c r="G807" i="1"/>
  <c r="G768" i="1"/>
  <c r="G818" i="1"/>
  <c r="G725" i="1"/>
  <c r="G4804" i="1"/>
  <c r="G4717" i="1"/>
  <c r="G4445" i="1"/>
  <c r="G4091" i="1"/>
  <c r="G4261" i="1"/>
  <c r="G4143" i="1"/>
  <c r="G3570" i="1"/>
  <c r="G3863" i="1"/>
  <c r="G3930" i="1"/>
  <c r="G3690" i="1"/>
  <c r="G3394" i="1"/>
  <c r="G3672" i="1"/>
  <c r="G3407" i="1"/>
  <c r="G3282" i="1"/>
  <c r="G3024" i="1"/>
  <c r="G3015" i="1"/>
  <c r="G2999" i="1"/>
  <c r="G3027" i="1"/>
  <c r="G3129" i="1"/>
  <c r="G3245" i="1"/>
  <c r="G2926" i="1"/>
  <c r="G2741" i="1"/>
  <c r="G2577" i="1"/>
  <c r="G2701" i="1"/>
  <c r="G2774" i="1"/>
  <c r="G3021" i="1"/>
  <c r="G2583" i="1"/>
  <c r="G2203" i="1"/>
  <c r="G2648" i="1"/>
  <c r="G2453" i="1"/>
  <c r="G2610" i="1"/>
  <c r="G2495" i="1"/>
  <c r="G2624" i="1"/>
  <c r="G2560" i="1"/>
  <c r="G2470" i="1"/>
  <c r="G2377" i="1"/>
  <c r="G2296" i="1"/>
  <c r="G2337" i="1"/>
  <c r="G2298" i="1"/>
  <c r="G2452" i="1"/>
  <c r="G2388" i="1"/>
  <c r="G2246" i="1"/>
  <c r="G2427" i="1"/>
  <c r="G2353" i="1"/>
  <c r="G2137" i="1"/>
  <c r="G2170" i="1"/>
  <c r="G2181" i="1"/>
  <c r="G2416" i="1"/>
  <c r="G2352" i="1"/>
  <c r="G2197" i="1"/>
  <c r="G2219" i="1"/>
  <c r="G2266" i="1"/>
  <c r="G2162" i="1"/>
  <c r="G2209" i="1"/>
  <c r="G1934" i="1"/>
  <c r="G2243" i="1"/>
  <c r="G1769" i="1"/>
  <c r="G2227" i="1"/>
  <c r="G2123" i="1"/>
  <c r="G2033" i="1"/>
  <c r="G1953" i="1"/>
  <c r="G2236" i="1"/>
  <c r="G2172" i="1"/>
  <c r="G2097" i="1"/>
  <c r="G2047" i="1"/>
  <c r="G1967" i="1"/>
  <c r="G2003" i="1"/>
  <c r="G1756" i="1"/>
  <c r="G2107" i="1"/>
  <c r="G2032" i="1"/>
  <c r="G1968" i="1"/>
  <c r="G1876" i="1"/>
  <c r="G2030" i="1"/>
  <c r="G1966" i="1"/>
  <c r="G1873" i="1"/>
  <c r="G1816" i="1"/>
  <c r="G1752" i="1"/>
  <c r="G1712" i="1"/>
  <c r="G1854" i="1"/>
  <c r="G1803" i="1"/>
  <c r="G1544" i="1"/>
  <c r="G1780" i="1"/>
  <c r="G1857" i="1"/>
  <c r="G1795" i="1"/>
  <c r="G1655" i="1"/>
  <c r="G1849" i="1"/>
  <c r="G1633" i="1"/>
  <c r="G1787" i="1"/>
  <c r="G1718" i="1"/>
  <c r="G1638" i="1"/>
  <c r="G1441" i="1"/>
  <c r="G1584" i="1"/>
  <c r="G1659" i="1"/>
  <c r="G1553" i="1"/>
  <c r="G1632" i="1"/>
  <c r="G1463" i="1"/>
  <c r="G1665" i="1"/>
  <c r="G1579" i="1"/>
  <c r="G1649" i="1"/>
  <c r="G1511" i="1"/>
  <c r="G1627" i="1"/>
  <c r="G1518" i="1"/>
  <c r="G1481" i="1"/>
  <c r="G1682" i="1"/>
  <c r="G1618" i="1"/>
  <c r="G1483" i="1"/>
  <c r="G1406" i="1"/>
  <c r="G1532" i="1"/>
  <c r="G1556" i="1"/>
  <c r="G1418" i="1"/>
  <c r="G1489" i="1"/>
  <c r="G1380" i="1"/>
  <c r="G1382" i="1"/>
  <c r="G1470" i="1"/>
  <c r="G1372" i="1"/>
  <c r="G1149" i="1"/>
  <c r="G1393" i="1"/>
  <c r="G1324" i="1"/>
  <c r="G1360" i="1"/>
  <c r="G1347" i="1"/>
  <c r="G1241" i="1"/>
  <c r="G1321" i="1"/>
  <c r="G1236" i="1"/>
  <c r="G1230" i="1"/>
  <c r="G1288" i="1"/>
  <c r="G1162" i="1"/>
  <c r="G1218" i="1"/>
  <c r="G1130" i="1"/>
  <c r="G1165" i="1"/>
  <c r="G1200" i="1"/>
  <c r="G1088" i="1"/>
  <c r="G1219" i="1"/>
  <c r="G1146" i="1"/>
  <c r="G1160" i="1"/>
  <c r="G1129" i="1"/>
  <c r="G1132" i="1"/>
  <c r="G1121" i="1"/>
  <c r="G1115" i="1"/>
  <c r="G1112" i="1"/>
  <c r="G1066" i="1"/>
  <c r="G992" i="1"/>
  <c r="G1074" i="1"/>
  <c r="G1098" i="1"/>
  <c r="G1021" i="1"/>
  <c r="G1023" i="1"/>
  <c r="G975" i="1"/>
  <c r="G972" i="1"/>
  <c r="G1005" i="1"/>
  <c r="G1025" i="1"/>
  <c r="G999" i="1"/>
  <c r="G845" i="1"/>
  <c r="G980" i="1"/>
  <c r="G866" i="1"/>
  <c r="G879" i="1"/>
  <c r="G914" i="1"/>
  <c r="G875" i="1"/>
  <c r="G894" i="1"/>
  <c r="G924" i="1"/>
  <c r="G883" i="1"/>
  <c r="G775" i="1"/>
  <c r="G811" i="1"/>
  <c r="G831" i="1"/>
  <c r="G777" i="1"/>
  <c r="G800" i="1"/>
  <c r="G753" i="1"/>
  <c r="G810" i="1"/>
  <c r="G707" i="1"/>
  <c r="G752" i="1"/>
  <c r="G723" i="1"/>
  <c r="G663" i="1"/>
  <c r="G4718" i="1"/>
  <c r="G4604" i="1"/>
  <c r="G4385" i="1"/>
  <c r="G3724" i="1"/>
  <c r="G4109" i="1"/>
  <c r="G4069" i="1"/>
  <c r="G3354" i="1"/>
  <c r="G3714" i="1"/>
  <c r="G3745" i="1"/>
  <c r="G3601" i="1"/>
  <c r="G3330" i="1"/>
  <c r="G3594" i="1"/>
  <c r="G3217" i="1"/>
  <c r="G3280" i="1"/>
  <c r="G3017" i="1"/>
  <c r="G3001" i="1"/>
  <c r="G2991" i="1"/>
  <c r="G2983" i="1"/>
  <c r="G3123" i="1"/>
  <c r="G3244" i="1"/>
  <c r="G2910" i="1"/>
  <c r="G2737" i="1"/>
  <c r="G3013" i="1"/>
  <c r="G2513" i="1"/>
  <c r="G2765" i="1"/>
  <c r="G2990" i="1"/>
  <c r="G2572" i="1"/>
  <c r="G2699" i="1"/>
  <c r="G2626" i="1"/>
  <c r="G2433" i="1"/>
  <c r="G2604" i="1"/>
  <c r="G2450" i="1"/>
  <c r="G2616" i="1"/>
  <c r="G2552" i="1"/>
  <c r="G2467" i="1"/>
  <c r="G2371" i="1"/>
  <c r="G2278" i="1"/>
  <c r="G2286" i="1"/>
  <c r="G2276" i="1"/>
  <c r="G2439" i="1"/>
  <c r="G2375" i="1"/>
  <c r="G2234" i="1"/>
  <c r="G2411" i="1"/>
  <c r="G2347" i="1"/>
  <c r="G2511" i="1"/>
  <c r="G2157" i="1"/>
  <c r="G2117" i="1"/>
  <c r="G2408" i="1"/>
  <c r="G2344" i="1"/>
  <c r="G2179" i="1"/>
  <c r="G2193" i="1"/>
  <c r="G2249" i="1"/>
  <c r="G2149" i="1"/>
  <c r="G2202" i="1"/>
  <c r="G1833" i="1"/>
  <c r="G2211" i="1"/>
  <c r="G2340" i="1"/>
  <c r="G2225" i="1"/>
  <c r="G1731" i="1"/>
  <c r="G2025" i="1"/>
  <c r="G1945" i="1"/>
  <c r="G2228" i="1"/>
  <c r="G2164" i="1"/>
  <c r="G1929" i="1"/>
  <c r="G2039" i="1"/>
  <c r="G1959" i="1"/>
  <c r="G2000" i="1"/>
  <c r="G1917" i="1"/>
  <c r="G2086" i="1"/>
  <c r="G2024" i="1"/>
  <c r="G1960" i="1"/>
  <c r="G2089" i="1"/>
  <c r="G2022" i="1"/>
  <c r="G1958" i="1"/>
  <c r="G1862" i="1"/>
  <c r="G1814" i="1"/>
  <c r="G1750" i="1"/>
  <c r="G1693" i="1"/>
  <c r="G1850" i="1"/>
  <c r="G1786" i="1"/>
  <c r="G1874" i="1"/>
  <c r="G1761" i="1"/>
  <c r="G1842" i="1"/>
  <c r="G1778" i="1"/>
  <c r="G1623" i="1"/>
  <c r="G1817" i="1"/>
  <c r="G1558" i="1"/>
  <c r="G1770" i="1"/>
  <c r="G1714" i="1"/>
  <c r="G1625" i="1"/>
  <c r="G1742" i="1"/>
  <c r="G1569" i="1"/>
  <c r="G1640" i="1"/>
  <c r="G1734" i="1"/>
  <c r="G1601" i="1"/>
  <c r="G1726" i="1"/>
  <c r="G1647" i="1"/>
  <c r="G1549" i="1"/>
  <c r="G1639" i="1"/>
  <c r="G1369" i="1"/>
  <c r="G1608" i="1"/>
  <c r="G1514" i="1"/>
  <c r="G1476" i="1"/>
  <c r="G1674" i="1"/>
  <c r="G1610" i="1"/>
  <c r="G1479" i="1"/>
  <c r="G1402" i="1"/>
  <c r="G1502" i="1"/>
  <c r="G1516" i="1"/>
  <c r="G1414" i="1"/>
  <c r="G1484" i="1"/>
  <c r="G1367" i="1"/>
  <c r="G1416" i="1"/>
  <c r="G1462" i="1"/>
  <c r="G1354" i="1"/>
  <c r="G1408" i="1"/>
  <c r="G1385" i="1"/>
  <c r="G1316" i="1"/>
  <c r="G1338" i="1"/>
  <c r="G1333" i="1"/>
  <c r="G1279" i="1"/>
  <c r="G1313" i="1"/>
  <c r="G1228" i="1"/>
  <c r="G1198" i="1"/>
  <c r="G1157" i="1"/>
  <c r="G1113" i="1"/>
  <c r="G1207" i="1"/>
  <c r="G1242" i="1"/>
  <c r="G1116" i="1"/>
  <c r="G1191" i="1"/>
  <c r="G1083" i="1"/>
  <c r="G1211" i="1"/>
  <c r="G1122" i="1"/>
  <c r="G1154" i="1"/>
  <c r="G1114" i="1"/>
  <c r="G1123" i="1"/>
  <c r="G1091" i="1"/>
  <c r="G1107" i="1"/>
  <c r="G1106" i="1"/>
  <c r="G1059" i="1"/>
  <c r="G985" i="1"/>
  <c r="G1067" i="1"/>
  <c r="G1068" i="1"/>
  <c r="G991" i="1"/>
  <c r="G996" i="1"/>
  <c r="G952" i="1"/>
  <c r="G966" i="1"/>
  <c r="G998" i="1"/>
  <c r="G1006" i="1"/>
  <c r="G983" i="1"/>
  <c r="G1030" i="1"/>
  <c r="G974" i="1"/>
  <c r="G853" i="1"/>
  <c r="G871" i="1"/>
  <c r="G903" i="1"/>
  <c r="G869" i="1"/>
  <c r="G855" i="1"/>
  <c r="G917" i="1"/>
  <c r="G861" i="1"/>
  <c r="G907" i="1"/>
  <c r="G801" i="1"/>
  <c r="G765" i="1"/>
  <c r="G743" i="1"/>
  <c r="G798" i="1"/>
  <c r="G751" i="1"/>
  <c r="G802" i="1"/>
  <c r="G772" i="1"/>
  <c r="G737" i="1"/>
  <c r="G709" i="1"/>
  <c r="G733" i="1"/>
  <c r="G5126" i="1"/>
  <c r="G4540" i="1"/>
  <c r="G4309" i="1"/>
  <c r="G4292" i="1"/>
  <c r="G3920" i="1"/>
  <c r="G4000" i="1"/>
  <c r="G4081" i="1"/>
  <c r="G3521" i="1"/>
  <c r="G3381" i="1"/>
  <c r="G3512" i="1"/>
  <c r="G3767" i="1"/>
  <c r="G3505" i="1"/>
  <c r="G3147" i="1"/>
  <c r="G3250" i="1"/>
  <c r="G3369" i="1"/>
  <c r="G3372" i="1"/>
  <c r="G3267" i="1"/>
  <c r="G3410" i="1"/>
  <c r="G3030" i="1"/>
  <c r="G3195" i="1"/>
  <c r="G2869" i="1"/>
  <c r="G2520" i="1"/>
  <c r="G2884" i="1"/>
  <c r="G2902" i="1"/>
  <c r="G2729" i="1"/>
  <c r="G2555" i="1"/>
  <c r="G2469" i="1"/>
  <c r="G2672" i="1"/>
  <c r="G2534" i="1"/>
  <c r="G2373" i="1"/>
  <c r="G2588" i="1"/>
  <c r="G2418" i="1"/>
  <c r="G2608" i="1"/>
  <c r="G2544" i="1"/>
  <c r="G2451" i="1"/>
  <c r="G2361" i="1"/>
  <c r="G2194" i="1"/>
  <c r="G2269" i="1"/>
  <c r="G2238" i="1"/>
  <c r="G2436" i="1"/>
  <c r="G2372" i="1"/>
  <c r="G2177" i="1"/>
  <c r="G2401" i="1"/>
  <c r="G2336" i="1"/>
  <c r="G2318" i="1"/>
  <c r="G2507" i="1"/>
  <c r="G2464" i="1"/>
  <c r="G2400" i="1"/>
  <c r="G2322" i="1"/>
  <c r="G2153" i="1"/>
  <c r="G2186" i="1"/>
  <c r="G2242" i="1"/>
  <c r="G2131" i="1"/>
  <c r="G2189" i="1"/>
  <c r="G2338" i="1"/>
  <c r="G2185" i="1"/>
  <c r="G2291" i="1"/>
  <c r="G2218" i="1"/>
  <c r="G2081" i="1"/>
  <c r="G2017" i="1"/>
  <c r="G1937" i="1"/>
  <c r="G2220" i="1"/>
  <c r="G2156" i="1"/>
  <c r="G1900" i="1"/>
  <c r="G2031" i="1"/>
  <c r="G1951" i="1"/>
  <c r="G1933" i="1"/>
  <c r="G1915" i="1"/>
  <c r="G2080" i="1"/>
  <c r="G2016" i="1"/>
  <c r="G1952" i="1"/>
  <c r="G2078" i="1"/>
  <c r="G2014" i="1"/>
  <c r="G1950" i="1"/>
  <c r="G1858" i="1"/>
  <c r="G1811" i="1"/>
  <c r="G1747" i="1"/>
  <c r="G1619" i="1"/>
  <c r="G1840" i="1"/>
  <c r="G1776" i="1"/>
  <c r="G1868" i="1"/>
  <c r="G1748" i="1"/>
  <c r="G1832" i="1"/>
  <c r="G1768" i="1"/>
  <c r="G1923" i="1"/>
  <c r="G1804" i="1"/>
  <c r="G1866" i="1"/>
  <c r="G1758" i="1"/>
  <c r="G1713" i="1"/>
  <c r="G1615" i="1"/>
  <c r="G1679" i="1"/>
  <c r="G1540" i="1"/>
  <c r="G1622" i="1"/>
  <c r="G1720" i="1"/>
  <c r="G1591" i="1"/>
  <c r="G1722" i="1"/>
  <c r="G1643" i="1"/>
  <c r="G1541" i="1"/>
  <c r="G1635" i="1"/>
  <c r="G1366" i="1"/>
  <c r="G1577" i="1"/>
  <c r="G1467" i="1"/>
  <c r="G1450" i="1"/>
  <c r="G1666" i="1"/>
  <c r="G1602" i="1"/>
  <c r="G1461" i="1"/>
  <c r="G1361" i="1"/>
  <c r="G1497" i="1"/>
  <c r="G1508" i="1"/>
  <c r="G1533" i="1"/>
  <c r="G1458" i="1"/>
  <c r="G1510" i="1"/>
  <c r="G1405" i="1"/>
  <c r="G1454" i="1"/>
  <c r="G1331" i="1"/>
  <c r="G1401" i="1"/>
  <c r="G1376" i="1"/>
  <c r="G1308" i="1"/>
  <c r="G1330" i="1"/>
  <c r="G1325" i="1"/>
  <c r="G1265" i="1"/>
  <c r="G1305" i="1"/>
  <c r="G1220" i="1"/>
  <c r="G1153" i="1"/>
  <c r="G1259" i="1"/>
  <c r="G1278" i="1"/>
  <c r="G1186" i="1"/>
  <c r="G1231" i="1"/>
  <c r="G1264" i="1"/>
  <c r="G1177" i="1"/>
  <c r="G1037" i="1"/>
  <c r="G1203" i="1"/>
  <c r="G1100" i="1"/>
  <c r="G1131" i="1"/>
  <c r="G1105" i="1"/>
  <c r="G1101" i="1"/>
  <c r="G1077" i="1"/>
  <c r="G1060" i="1"/>
  <c r="G1090" i="1"/>
  <c r="G1050" i="1"/>
  <c r="G977" i="1"/>
  <c r="G1044" i="1"/>
  <c r="G1051" i="1"/>
  <c r="G1099" i="1"/>
  <c r="G984" i="1"/>
  <c r="G944" i="1"/>
  <c r="G950" i="1"/>
  <c r="G988" i="1"/>
  <c r="G973" i="1"/>
  <c r="G951" i="1"/>
  <c r="G1018" i="1"/>
  <c r="G909" i="1"/>
  <c r="G851" i="1"/>
  <c r="G862" i="1"/>
  <c r="G898" i="1"/>
  <c r="G867" i="1"/>
  <c r="G846" i="1"/>
  <c r="G912" i="1"/>
  <c r="G859" i="1"/>
  <c r="G832" i="1"/>
  <c r="G795" i="1"/>
  <c r="G825" i="1"/>
  <c r="G715" i="1"/>
  <c r="G791" i="1"/>
  <c r="G736" i="1"/>
  <c r="G794" i="1"/>
  <c r="G754" i="1"/>
  <c r="G721" i="1"/>
  <c r="G776" i="1"/>
  <c r="G728" i="1"/>
  <c r="G526" i="1"/>
  <c r="G540" i="1"/>
  <c r="G523" i="1"/>
  <c r="G577" i="1"/>
  <c r="G566" i="1"/>
  <c r="G589" i="1"/>
  <c r="G604" i="1"/>
  <c r="G581" i="1"/>
  <c r="G636" i="1"/>
  <c r="G627" i="1"/>
  <c r="G676" i="1"/>
  <c r="G680" i="1"/>
  <c r="G606" i="1"/>
  <c r="G673" i="1"/>
  <c r="G669" i="1"/>
  <c r="G716" i="1"/>
  <c r="G763" i="1"/>
  <c r="G509" i="1"/>
  <c r="G578" i="1"/>
  <c r="G710" i="1"/>
  <c r="G514" i="1"/>
  <c r="G543" i="1"/>
  <c r="G542" i="1"/>
  <c r="G525" i="1"/>
  <c r="G585" i="1"/>
  <c r="G574" i="1"/>
  <c r="G603" i="1"/>
  <c r="G613" i="1"/>
  <c r="G593" i="1"/>
  <c r="G645" i="1"/>
  <c r="G620" i="1"/>
  <c r="G678" i="1"/>
  <c r="G686" i="1"/>
  <c r="G621" i="1"/>
  <c r="G685" i="1"/>
  <c r="G679" i="1"/>
  <c r="G718" i="1"/>
  <c r="G771" i="1"/>
  <c r="G702" i="1"/>
  <c r="G746" i="1"/>
  <c r="G524" i="1"/>
  <c r="G521" i="1"/>
  <c r="G569" i="1"/>
  <c r="G541" i="1"/>
  <c r="G594" i="1"/>
  <c r="G547" i="1"/>
  <c r="G599" i="1"/>
  <c r="G623" i="1"/>
  <c r="G670" i="1"/>
  <c r="G672" i="1"/>
  <c r="G570" i="1"/>
  <c r="G628" i="1"/>
  <c r="G659" i="1"/>
  <c r="G755" i="1"/>
  <c r="G522" i="1"/>
  <c r="G564" i="1"/>
  <c r="G560" i="1"/>
  <c r="G556" i="1"/>
  <c r="G609" i="1"/>
  <c r="G582" i="1"/>
  <c r="G608" i="1"/>
  <c r="G549" i="1"/>
  <c r="G614" i="1"/>
  <c r="G587" i="1"/>
  <c r="G605" i="1"/>
  <c r="G684" i="1"/>
  <c r="G597" i="1"/>
  <c r="G637" i="1"/>
  <c r="G695" i="1"/>
  <c r="G681" i="1"/>
  <c r="G724" i="1"/>
  <c r="G779" i="1"/>
  <c r="G590" i="1"/>
  <c r="G575" i="1"/>
  <c r="G591" i="1"/>
  <c r="G631" i="1"/>
  <c r="G656" i="1"/>
  <c r="G688" i="1"/>
  <c r="G616" i="1"/>
  <c r="G615" i="1"/>
  <c r="G703" i="1"/>
  <c r="G690" i="1"/>
  <c r="G726" i="1"/>
  <c r="G696" i="1"/>
  <c r="G538" i="1"/>
  <c r="G534" i="1"/>
  <c r="G513" i="1"/>
  <c r="G531" i="1"/>
  <c r="G510" i="1"/>
  <c r="G598" i="1"/>
  <c r="G584" i="1"/>
  <c r="G600" i="1"/>
  <c r="G601" i="1"/>
  <c r="G635" i="1"/>
  <c r="G658" i="1"/>
  <c r="G622" i="1"/>
  <c r="G618" i="1"/>
  <c r="G647" i="1"/>
  <c r="G711" i="1"/>
  <c r="G700" i="1"/>
  <c r="G665" i="1"/>
  <c r="G713" i="1"/>
  <c r="G504" i="1"/>
  <c r="G507" i="1"/>
  <c r="G517" i="1"/>
  <c r="G554" i="1"/>
  <c r="G539" i="1"/>
  <c r="G567" i="1"/>
  <c r="G592" i="1"/>
  <c r="G610" i="1"/>
  <c r="G643" i="1"/>
  <c r="G583" i="1"/>
  <c r="G668" i="1"/>
  <c r="G664" i="1"/>
  <c r="G545" i="1"/>
  <c r="G619" i="1"/>
  <c r="G727" i="1"/>
  <c r="G708" i="1"/>
  <c r="G747" i="1"/>
  <c r="G769" i="1"/>
  <c r="D24" i="1"/>
  <c r="E24" i="1" s="1"/>
  <c r="D25" i="1"/>
  <c r="E25" i="1" s="1"/>
  <c r="D26" i="1"/>
  <c r="E26" i="1" s="1"/>
  <c r="D27" i="1"/>
  <c r="E27" i="1" s="1"/>
  <c r="D28" i="1"/>
  <c r="E28" i="1" s="1"/>
  <c r="D29" i="1"/>
  <c r="E29" i="1" s="1"/>
  <c r="D30" i="1"/>
  <c r="E30" i="1" s="1"/>
  <c r="D31" i="1"/>
  <c r="E31" i="1" s="1"/>
  <c r="D32" i="1"/>
  <c r="E32" i="1" s="1"/>
  <c r="D33" i="1"/>
  <c r="E33" i="1" s="1"/>
  <c r="D34" i="1"/>
  <c r="E34" i="1" s="1"/>
  <c r="D35" i="1"/>
  <c r="E35" i="1" s="1"/>
  <c r="D36" i="1"/>
  <c r="E36" i="1" s="1"/>
  <c r="D37" i="1"/>
  <c r="E37" i="1" s="1"/>
  <c r="D38" i="1"/>
  <c r="E38" i="1" s="1"/>
  <c r="D39" i="1"/>
  <c r="E39" i="1" s="1"/>
  <c r="D40" i="1"/>
  <c r="E40" i="1" s="1"/>
  <c r="D41" i="1"/>
  <c r="E41" i="1" s="1"/>
  <c r="D42" i="1"/>
  <c r="E42" i="1" s="1"/>
  <c r="D43" i="1"/>
  <c r="E43" i="1" s="1"/>
  <c r="D44" i="1"/>
  <c r="E44" i="1" s="1"/>
  <c r="D45" i="1"/>
  <c r="E45" i="1" s="1"/>
  <c r="D46" i="1"/>
  <c r="E46" i="1" s="1"/>
  <c r="D47" i="1"/>
  <c r="E47" i="1" s="1"/>
  <c r="D48" i="1"/>
  <c r="E48" i="1" s="1"/>
  <c r="D49" i="1"/>
  <c r="E49" i="1" s="1"/>
  <c r="D50" i="1"/>
  <c r="E50" i="1" s="1"/>
  <c r="D51" i="1"/>
  <c r="E51" i="1" s="1"/>
  <c r="D52" i="1"/>
  <c r="E52" i="1" s="1"/>
  <c r="D53" i="1"/>
  <c r="E53" i="1" s="1"/>
  <c r="D54" i="1"/>
  <c r="E54" i="1" s="1"/>
  <c r="D55" i="1"/>
  <c r="E55" i="1" s="1"/>
  <c r="D56" i="1"/>
  <c r="E56" i="1" s="1"/>
  <c r="D57" i="1"/>
  <c r="E57" i="1" s="1"/>
  <c r="D58" i="1"/>
  <c r="E58" i="1" s="1"/>
  <c r="D59" i="1"/>
  <c r="E59" i="1" s="1"/>
  <c r="D60" i="1"/>
  <c r="E60" i="1" s="1"/>
  <c r="D61" i="1"/>
  <c r="E61" i="1" s="1"/>
  <c r="D62" i="1"/>
  <c r="E62" i="1" s="1"/>
  <c r="D63" i="1"/>
  <c r="E63" i="1" s="1"/>
  <c r="D64" i="1"/>
  <c r="E64" i="1" s="1"/>
  <c r="D65" i="1"/>
  <c r="E65" i="1" s="1"/>
  <c r="D66" i="1"/>
  <c r="E66" i="1" s="1"/>
  <c r="D67" i="1"/>
  <c r="E67" i="1" s="1"/>
  <c r="D68" i="1"/>
  <c r="E68" i="1" s="1"/>
  <c r="D69" i="1"/>
  <c r="E69" i="1" s="1"/>
  <c r="D70" i="1"/>
  <c r="E70" i="1" s="1"/>
  <c r="D71" i="1"/>
  <c r="E71" i="1" s="1"/>
  <c r="D72" i="1"/>
  <c r="E72" i="1" s="1"/>
  <c r="D73" i="1"/>
  <c r="E73" i="1" s="1"/>
  <c r="D74" i="1"/>
  <c r="E74" i="1" s="1"/>
  <c r="D75" i="1"/>
  <c r="E75" i="1" s="1"/>
  <c r="D76" i="1"/>
  <c r="E76" i="1" s="1"/>
  <c r="D77" i="1"/>
  <c r="E77" i="1" s="1"/>
  <c r="D78" i="1"/>
  <c r="E78" i="1" s="1"/>
  <c r="D79" i="1"/>
  <c r="E79" i="1" s="1"/>
  <c r="D80" i="1"/>
  <c r="E80" i="1" s="1"/>
  <c r="D81" i="1"/>
  <c r="E81" i="1" s="1"/>
  <c r="D82" i="1"/>
  <c r="E82" i="1" s="1"/>
  <c r="D83" i="1"/>
  <c r="E83" i="1" s="1"/>
  <c r="D84" i="1"/>
  <c r="E84" i="1" s="1"/>
  <c r="D85" i="1"/>
  <c r="E85" i="1" s="1"/>
  <c r="D86" i="1"/>
  <c r="E86" i="1" s="1"/>
  <c r="D87" i="1"/>
  <c r="E87" i="1" s="1"/>
  <c r="D88" i="1"/>
  <c r="E88" i="1" s="1"/>
  <c r="D89" i="1"/>
  <c r="E89" i="1" s="1"/>
  <c r="D90" i="1"/>
  <c r="E90" i="1" s="1"/>
  <c r="D91" i="1"/>
  <c r="E91" i="1" s="1"/>
  <c r="D92" i="1"/>
  <c r="E92" i="1" s="1"/>
  <c r="D93" i="1"/>
  <c r="E93" i="1" s="1"/>
  <c r="D94" i="1"/>
  <c r="E94" i="1" s="1"/>
  <c r="D95" i="1"/>
  <c r="E95" i="1" s="1"/>
  <c r="D96" i="1"/>
  <c r="E96" i="1" s="1"/>
  <c r="D97" i="1"/>
  <c r="E97" i="1" s="1"/>
  <c r="D98" i="1"/>
  <c r="E98" i="1" s="1"/>
  <c r="D99" i="1"/>
  <c r="E99" i="1" s="1"/>
  <c r="D100" i="1"/>
  <c r="E100" i="1" s="1"/>
  <c r="D101" i="1"/>
  <c r="E101" i="1" s="1"/>
  <c r="D102" i="1"/>
  <c r="E102" i="1" s="1"/>
  <c r="D103" i="1"/>
  <c r="E103" i="1" s="1"/>
  <c r="D104" i="1"/>
  <c r="E104" i="1" s="1"/>
  <c r="D105" i="1"/>
  <c r="E105" i="1" s="1"/>
  <c r="D106" i="1"/>
  <c r="E106" i="1" s="1"/>
  <c r="D107" i="1"/>
  <c r="E107" i="1" s="1"/>
  <c r="D108" i="1"/>
  <c r="E108" i="1" s="1"/>
  <c r="D109" i="1"/>
  <c r="E109" i="1" s="1"/>
  <c r="D110" i="1"/>
  <c r="E110" i="1" s="1"/>
  <c r="D111" i="1"/>
  <c r="E111" i="1" s="1"/>
  <c r="D112" i="1"/>
  <c r="E112" i="1" s="1"/>
  <c r="D113" i="1"/>
  <c r="E113" i="1" s="1"/>
  <c r="D114" i="1"/>
  <c r="E114" i="1" s="1"/>
  <c r="D115" i="1"/>
  <c r="E115" i="1" s="1"/>
  <c r="D116" i="1"/>
  <c r="E116" i="1" s="1"/>
  <c r="D117" i="1"/>
  <c r="E117" i="1" s="1"/>
  <c r="D118" i="1"/>
  <c r="E118" i="1" s="1"/>
  <c r="D119" i="1"/>
  <c r="E119" i="1" s="1"/>
  <c r="D120" i="1"/>
  <c r="E120" i="1" s="1"/>
  <c r="D121" i="1"/>
  <c r="E121" i="1" s="1"/>
  <c r="D122" i="1"/>
  <c r="E122" i="1" s="1"/>
  <c r="D123" i="1"/>
  <c r="E123" i="1" s="1"/>
  <c r="D124" i="1"/>
  <c r="E124" i="1" s="1"/>
  <c r="D125" i="1"/>
  <c r="E125" i="1" s="1"/>
  <c r="D126" i="1"/>
  <c r="E126" i="1" s="1"/>
  <c r="D127" i="1"/>
  <c r="E127" i="1" s="1"/>
  <c r="D128" i="1"/>
  <c r="E128" i="1" s="1"/>
  <c r="D129" i="1"/>
  <c r="E129" i="1" s="1"/>
  <c r="D130" i="1"/>
  <c r="E130" i="1" s="1"/>
  <c r="D131" i="1"/>
  <c r="E131" i="1" s="1"/>
  <c r="D132" i="1"/>
  <c r="E132" i="1" s="1"/>
  <c r="D133" i="1"/>
  <c r="E133" i="1" s="1"/>
  <c r="D134" i="1"/>
  <c r="E134" i="1" s="1"/>
  <c r="D135" i="1"/>
  <c r="E135" i="1" s="1"/>
  <c r="D136" i="1"/>
  <c r="E136" i="1" s="1"/>
  <c r="D137" i="1"/>
  <c r="E137" i="1" s="1"/>
  <c r="D138" i="1"/>
  <c r="E138" i="1" s="1"/>
  <c r="D139" i="1"/>
  <c r="E139" i="1" s="1"/>
  <c r="D140" i="1"/>
  <c r="E140" i="1" s="1"/>
  <c r="D141" i="1"/>
  <c r="E141" i="1" s="1"/>
  <c r="D142" i="1"/>
  <c r="E142" i="1" s="1"/>
  <c r="D143" i="1"/>
  <c r="E143" i="1" s="1"/>
  <c r="D144" i="1"/>
  <c r="E144" i="1" s="1"/>
  <c r="D145" i="1"/>
  <c r="E145" i="1" s="1"/>
  <c r="D146" i="1"/>
  <c r="E146" i="1" s="1"/>
  <c r="D147" i="1"/>
  <c r="E147" i="1" s="1"/>
  <c r="D148" i="1"/>
  <c r="E148" i="1" s="1"/>
  <c r="D149" i="1"/>
  <c r="E149" i="1" s="1"/>
  <c r="D150" i="1"/>
  <c r="E150" i="1" s="1"/>
  <c r="D151" i="1"/>
  <c r="E151" i="1" s="1"/>
  <c r="D152" i="1"/>
  <c r="E152" i="1" s="1"/>
  <c r="D153" i="1"/>
  <c r="E153" i="1" s="1"/>
  <c r="D154" i="1"/>
  <c r="E154" i="1" s="1"/>
  <c r="D155" i="1"/>
  <c r="E155" i="1" s="1"/>
  <c r="D156" i="1"/>
  <c r="E156" i="1" s="1"/>
  <c r="D157" i="1"/>
  <c r="E157" i="1" s="1"/>
  <c r="D158" i="1"/>
  <c r="E158" i="1" s="1"/>
  <c r="D159" i="1"/>
  <c r="E159" i="1" s="1"/>
  <c r="D160" i="1"/>
  <c r="E160" i="1" s="1"/>
  <c r="D161" i="1"/>
  <c r="E161" i="1" s="1"/>
  <c r="D162" i="1"/>
  <c r="E162" i="1" s="1"/>
  <c r="D163" i="1"/>
  <c r="E163" i="1" s="1"/>
  <c r="D164" i="1"/>
  <c r="E164" i="1" s="1"/>
  <c r="D165" i="1"/>
  <c r="E165" i="1" s="1"/>
  <c r="D166" i="1"/>
  <c r="E166" i="1" s="1"/>
  <c r="D167" i="1"/>
  <c r="E167" i="1" s="1"/>
  <c r="D168" i="1"/>
  <c r="E168" i="1" s="1"/>
  <c r="D169" i="1"/>
  <c r="E169" i="1" s="1"/>
  <c r="D170" i="1"/>
  <c r="E170" i="1" s="1"/>
  <c r="D171" i="1"/>
  <c r="E171" i="1" s="1"/>
  <c r="D172" i="1"/>
  <c r="E172" i="1" s="1"/>
  <c r="D173" i="1"/>
  <c r="E173" i="1" s="1"/>
  <c r="D174" i="1"/>
  <c r="E174" i="1" s="1"/>
  <c r="D175" i="1"/>
  <c r="E175" i="1" s="1"/>
  <c r="D176" i="1"/>
  <c r="E176" i="1" s="1"/>
  <c r="D177" i="1"/>
  <c r="E177" i="1" s="1"/>
  <c r="D178" i="1"/>
  <c r="E178" i="1" s="1"/>
  <c r="D179" i="1"/>
  <c r="E179" i="1" s="1"/>
  <c r="D180" i="1"/>
  <c r="E180" i="1" s="1"/>
  <c r="D181" i="1"/>
  <c r="E181" i="1" s="1"/>
  <c r="D182" i="1"/>
  <c r="E182" i="1" s="1"/>
  <c r="D183" i="1"/>
  <c r="E183" i="1" s="1"/>
  <c r="D184" i="1"/>
  <c r="E184" i="1" s="1"/>
  <c r="D185" i="1"/>
  <c r="E185" i="1" s="1"/>
  <c r="D186" i="1"/>
  <c r="E186" i="1" s="1"/>
  <c r="D187" i="1"/>
  <c r="E187" i="1" s="1"/>
  <c r="D188" i="1"/>
  <c r="E188" i="1" s="1"/>
  <c r="D189" i="1"/>
  <c r="E189" i="1" s="1"/>
  <c r="D190" i="1"/>
  <c r="E190" i="1" s="1"/>
  <c r="D191" i="1"/>
  <c r="E191" i="1" s="1"/>
  <c r="D192" i="1"/>
  <c r="E192" i="1" s="1"/>
  <c r="D193" i="1"/>
  <c r="E193" i="1" s="1"/>
  <c r="D194" i="1"/>
  <c r="E194" i="1" s="1"/>
  <c r="D195" i="1"/>
  <c r="E195" i="1" s="1"/>
  <c r="D196" i="1"/>
  <c r="E196" i="1" s="1"/>
  <c r="D197" i="1"/>
  <c r="E197" i="1" s="1"/>
  <c r="D198" i="1"/>
  <c r="E198" i="1" s="1"/>
  <c r="D199" i="1"/>
  <c r="E199" i="1" s="1"/>
  <c r="D200" i="1"/>
  <c r="E200" i="1" s="1"/>
  <c r="D201" i="1"/>
  <c r="E201" i="1" s="1"/>
  <c r="D202" i="1"/>
  <c r="E202" i="1" s="1"/>
  <c r="D203" i="1"/>
  <c r="E203" i="1" s="1"/>
  <c r="D204" i="1"/>
  <c r="E204" i="1" s="1"/>
  <c r="D205" i="1"/>
  <c r="E205" i="1" s="1"/>
  <c r="D206" i="1"/>
  <c r="E206" i="1" s="1"/>
  <c r="D207" i="1"/>
  <c r="E207" i="1" s="1"/>
  <c r="D208" i="1"/>
  <c r="E208" i="1" s="1"/>
  <c r="D209" i="1"/>
  <c r="E209" i="1" s="1"/>
  <c r="D210" i="1"/>
  <c r="E210" i="1" s="1"/>
  <c r="D211" i="1"/>
  <c r="E211" i="1" s="1"/>
  <c r="D212" i="1"/>
  <c r="E212" i="1" s="1"/>
  <c r="D213" i="1"/>
  <c r="E213" i="1" s="1"/>
  <c r="D214" i="1"/>
  <c r="E214" i="1" s="1"/>
  <c r="D215" i="1"/>
  <c r="E215" i="1" s="1"/>
  <c r="D216" i="1"/>
  <c r="E216" i="1" s="1"/>
  <c r="D217" i="1"/>
  <c r="E217" i="1" s="1"/>
  <c r="D218" i="1"/>
  <c r="E218" i="1" s="1"/>
  <c r="D219" i="1"/>
  <c r="E219" i="1" s="1"/>
  <c r="D220" i="1"/>
  <c r="E220" i="1" s="1"/>
  <c r="D221" i="1"/>
  <c r="E221" i="1" s="1"/>
  <c r="D222" i="1"/>
  <c r="E222" i="1" s="1"/>
  <c r="D223" i="1"/>
  <c r="E223" i="1" s="1"/>
  <c r="D224" i="1"/>
  <c r="E224" i="1" s="1"/>
  <c r="D225" i="1"/>
  <c r="E225" i="1" s="1"/>
  <c r="D226" i="1"/>
  <c r="E226" i="1" s="1"/>
  <c r="D227" i="1"/>
  <c r="E227" i="1" s="1"/>
  <c r="D228" i="1"/>
  <c r="E228" i="1" s="1"/>
  <c r="D229" i="1"/>
  <c r="E229" i="1" s="1"/>
  <c r="D230" i="1"/>
  <c r="E230" i="1" s="1"/>
  <c r="D231" i="1"/>
  <c r="E231" i="1" s="1"/>
  <c r="D232" i="1"/>
  <c r="E232" i="1" s="1"/>
  <c r="D233" i="1"/>
  <c r="E233" i="1" s="1"/>
  <c r="D234" i="1"/>
  <c r="E234" i="1" s="1"/>
  <c r="D235" i="1"/>
  <c r="E235" i="1" s="1"/>
  <c r="D236" i="1"/>
  <c r="E236" i="1" s="1"/>
  <c r="D237" i="1"/>
  <c r="E237" i="1" s="1"/>
  <c r="D238" i="1"/>
  <c r="E238" i="1" s="1"/>
  <c r="D239" i="1"/>
  <c r="E239" i="1" s="1"/>
  <c r="D240" i="1"/>
  <c r="E240" i="1" s="1"/>
  <c r="D241" i="1"/>
  <c r="E241" i="1" s="1"/>
  <c r="D242" i="1"/>
  <c r="E242" i="1" s="1"/>
  <c r="D243" i="1"/>
  <c r="E243" i="1" s="1"/>
  <c r="D244" i="1"/>
  <c r="E244" i="1" s="1"/>
  <c r="D245" i="1"/>
  <c r="E245" i="1" s="1"/>
  <c r="D246" i="1"/>
  <c r="E246" i="1" s="1"/>
  <c r="D247" i="1"/>
  <c r="E247" i="1" s="1"/>
  <c r="D248" i="1"/>
  <c r="E248" i="1" s="1"/>
  <c r="D249" i="1"/>
  <c r="E249" i="1" s="1"/>
  <c r="D250" i="1"/>
  <c r="E250" i="1" s="1"/>
  <c r="D251" i="1"/>
  <c r="E251" i="1" s="1"/>
  <c r="D252" i="1"/>
  <c r="E252" i="1" s="1"/>
  <c r="D253" i="1"/>
  <c r="E253" i="1" s="1"/>
  <c r="D254" i="1"/>
  <c r="E254" i="1" s="1"/>
  <c r="D255" i="1"/>
  <c r="E255" i="1" s="1"/>
  <c r="D256" i="1"/>
  <c r="E256" i="1" s="1"/>
  <c r="D257" i="1"/>
  <c r="E257" i="1" s="1"/>
  <c r="D258" i="1"/>
  <c r="E258" i="1" s="1"/>
  <c r="D259" i="1"/>
  <c r="E259" i="1" s="1"/>
  <c r="D260" i="1"/>
  <c r="E260" i="1" s="1"/>
  <c r="D261" i="1"/>
  <c r="E261" i="1" s="1"/>
  <c r="D262" i="1"/>
  <c r="E262" i="1" s="1"/>
  <c r="D263" i="1"/>
  <c r="E263" i="1" s="1"/>
  <c r="D264" i="1"/>
  <c r="E264" i="1" s="1"/>
  <c r="D265" i="1"/>
  <c r="E265" i="1" s="1"/>
  <c r="D266" i="1"/>
  <c r="E266" i="1" s="1"/>
  <c r="D267" i="1"/>
  <c r="E267" i="1" s="1"/>
  <c r="D268" i="1"/>
  <c r="E268" i="1" s="1"/>
  <c r="D269" i="1"/>
  <c r="E269" i="1" s="1"/>
  <c r="D270" i="1"/>
  <c r="E270" i="1" s="1"/>
  <c r="D271" i="1"/>
  <c r="E271" i="1" s="1"/>
  <c r="D272" i="1"/>
  <c r="E272" i="1" s="1"/>
  <c r="D273" i="1"/>
  <c r="E273" i="1" s="1"/>
  <c r="D274" i="1"/>
  <c r="E274" i="1" s="1"/>
  <c r="D275" i="1"/>
  <c r="E275" i="1" s="1"/>
  <c r="D276" i="1"/>
  <c r="E276" i="1" s="1"/>
  <c r="D277" i="1"/>
  <c r="E277" i="1" s="1"/>
  <c r="D278" i="1"/>
  <c r="E278" i="1" s="1"/>
  <c r="D279" i="1"/>
  <c r="E279" i="1" s="1"/>
  <c r="D280" i="1"/>
  <c r="E280" i="1" s="1"/>
  <c r="D281" i="1"/>
  <c r="E281" i="1" s="1"/>
  <c r="D282" i="1"/>
  <c r="E282" i="1" s="1"/>
  <c r="D283" i="1"/>
  <c r="E283" i="1" s="1"/>
  <c r="D284" i="1"/>
  <c r="E284" i="1" s="1"/>
  <c r="D285" i="1"/>
  <c r="E285" i="1" s="1"/>
  <c r="D286" i="1"/>
  <c r="E286" i="1" s="1"/>
  <c r="D287" i="1"/>
  <c r="E287" i="1" s="1"/>
  <c r="D288" i="1"/>
  <c r="E288" i="1" s="1"/>
  <c r="D289" i="1"/>
  <c r="E289" i="1" s="1"/>
  <c r="D290" i="1"/>
  <c r="E290" i="1" s="1"/>
  <c r="D291" i="1"/>
  <c r="E291" i="1" s="1"/>
  <c r="D292" i="1"/>
  <c r="E292" i="1" s="1"/>
  <c r="D293" i="1"/>
  <c r="E293" i="1" s="1"/>
  <c r="D294" i="1"/>
  <c r="E294" i="1" s="1"/>
  <c r="D295" i="1"/>
  <c r="E295" i="1" s="1"/>
  <c r="D296" i="1"/>
  <c r="E296" i="1" s="1"/>
  <c r="D297" i="1"/>
  <c r="E297" i="1" s="1"/>
  <c r="D298" i="1"/>
  <c r="E298" i="1" s="1"/>
  <c r="D299" i="1"/>
  <c r="E299" i="1" s="1"/>
  <c r="D300" i="1"/>
  <c r="E300" i="1" s="1"/>
  <c r="D301" i="1"/>
  <c r="E301" i="1" s="1"/>
  <c r="D302" i="1"/>
  <c r="E302" i="1" s="1"/>
  <c r="D303" i="1"/>
  <c r="E303" i="1" s="1"/>
  <c r="D304" i="1"/>
  <c r="E304" i="1" s="1"/>
  <c r="D305" i="1"/>
  <c r="E305" i="1" s="1"/>
  <c r="D306" i="1"/>
  <c r="E306" i="1" s="1"/>
  <c r="D307" i="1"/>
  <c r="E307" i="1" s="1"/>
  <c r="D308" i="1"/>
  <c r="E308" i="1" s="1"/>
  <c r="D309" i="1"/>
  <c r="E309" i="1" s="1"/>
  <c r="D310" i="1"/>
  <c r="E310" i="1" s="1"/>
  <c r="D311" i="1"/>
  <c r="E311" i="1" s="1"/>
  <c r="D312" i="1"/>
  <c r="E312" i="1" s="1"/>
  <c r="D313" i="1"/>
  <c r="E313" i="1" s="1"/>
  <c r="D314" i="1"/>
  <c r="E314" i="1" s="1"/>
  <c r="D315" i="1"/>
  <c r="E315" i="1" s="1"/>
  <c r="D316" i="1"/>
  <c r="E316" i="1" s="1"/>
  <c r="D317" i="1"/>
  <c r="E317" i="1" s="1"/>
  <c r="D318" i="1"/>
  <c r="E318" i="1" s="1"/>
  <c r="D319" i="1"/>
  <c r="E319" i="1" s="1"/>
  <c r="D320" i="1"/>
  <c r="E320" i="1" s="1"/>
  <c r="D321" i="1"/>
  <c r="E321" i="1" s="1"/>
  <c r="D322" i="1"/>
  <c r="E322" i="1" s="1"/>
  <c r="D323" i="1"/>
  <c r="E323" i="1" s="1"/>
  <c r="D324" i="1"/>
  <c r="E324" i="1" s="1"/>
  <c r="D325" i="1"/>
  <c r="E325" i="1" s="1"/>
  <c r="D326" i="1"/>
  <c r="E326" i="1" s="1"/>
  <c r="D327" i="1"/>
  <c r="E327" i="1" s="1"/>
  <c r="D328" i="1"/>
  <c r="E328" i="1" s="1"/>
  <c r="D329" i="1"/>
  <c r="E329" i="1" s="1"/>
  <c r="D330" i="1"/>
  <c r="E330" i="1" s="1"/>
  <c r="D331" i="1"/>
  <c r="E331" i="1" s="1"/>
  <c r="D332" i="1"/>
  <c r="E332" i="1" s="1"/>
  <c r="D333" i="1"/>
  <c r="E333" i="1" s="1"/>
  <c r="D334" i="1"/>
  <c r="E334" i="1" s="1"/>
  <c r="D335" i="1"/>
  <c r="E335" i="1" s="1"/>
  <c r="D336" i="1"/>
  <c r="E336" i="1" s="1"/>
  <c r="D337" i="1"/>
  <c r="E337" i="1" s="1"/>
  <c r="D338" i="1"/>
  <c r="E338" i="1" s="1"/>
  <c r="D339" i="1"/>
  <c r="E339" i="1" s="1"/>
  <c r="D340" i="1"/>
  <c r="E340" i="1" s="1"/>
  <c r="D341" i="1"/>
  <c r="E341" i="1" s="1"/>
  <c r="D342" i="1"/>
  <c r="E342" i="1" s="1"/>
  <c r="D343" i="1"/>
  <c r="E343" i="1" s="1"/>
  <c r="D344" i="1"/>
  <c r="E344" i="1" s="1"/>
  <c r="D345" i="1"/>
  <c r="E345" i="1" s="1"/>
  <c r="D346" i="1"/>
  <c r="E346" i="1" s="1"/>
  <c r="D347" i="1"/>
  <c r="E347" i="1" s="1"/>
  <c r="D348" i="1"/>
  <c r="E348" i="1" s="1"/>
  <c r="D349" i="1"/>
  <c r="E349" i="1" s="1"/>
  <c r="D350" i="1"/>
  <c r="E350" i="1" s="1"/>
  <c r="D351" i="1"/>
  <c r="E351" i="1" s="1"/>
  <c r="D352" i="1"/>
  <c r="E352" i="1" s="1"/>
  <c r="D353" i="1"/>
  <c r="E353" i="1" s="1"/>
  <c r="D354" i="1"/>
  <c r="E354" i="1" s="1"/>
  <c r="D355" i="1"/>
  <c r="E355" i="1" s="1"/>
  <c r="D356" i="1"/>
  <c r="E356" i="1" s="1"/>
  <c r="D357" i="1"/>
  <c r="E357" i="1" s="1"/>
  <c r="D358" i="1"/>
  <c r="E358" i="1" s="1"/>
  <c r="D359" i="1"/>
  <c r="E359" i="1" s="1"/>
  <c r="D360" i="1"/>
  <c r="E360" i="1" s="1"/>
  <c r="D361" i="1"/>
  <c r="E361" i="1" s="1"/>
  <c r="D362" i="1"/>
  <c r="E362" i="1" s="1"/>
  <c r="D363" i="1"/>
  <c r="E363" i="1" s="1"/>
  <c r="D364" i="1"/>
  <c r="E364" i="1" s="1"/>
  <c r="D365" i="1"/>
  <c r="E365" i="1" s="1"/>
  <c r="D366" i="1"/>
  <c r="E366" i="1" s="1"/>
  <c r="D367" i="1"/>
  <c r="E367" i="1" s="1"/>
  <c r="D368" i="1"/>
  <c r="E368" i="1" s="1"/>
  <c r="D369" i="1"/>
  <c r="E369" i="1" s="1"/>
  <c r="D370" i="1"/>
  <c r="E370" i="1" s="1"/>
  <c r="D371" i="1"/>
  <c r="E371" i="1" s="1"/>
  <c r="D372" i="1"/>
  <c r="E372" i="1" s="1"/>
  <c r="D373" i="1"/>
  <c r="E373" i="1" s="1"/>
  <c r="D374" i="1"/>
  <c r="E374" i="1" s="1"/>
  <c r="D375" i="1"/>
  <c r="E375" i="1" s="1"/>
  <c r="D376" i="1"/>
  <c r="E376" i="1" s="1"/>
  <c r="D377" i="1"/>
  <c r="E377" i="1" s="1"/>
  <c r="D378" i="1"/>
  <c r="E378" i="1" s="1"/>
  <c r="D379" i="1"/>
  <c r="E379" i="1" s="1"/>
  <c r="D380" i="1"/>
  <c r="E380" i="1" s="1"/>
  <c r="D381" i="1"/>
  <c r="E381" i="1" s="1"/>
  <c r="D382" i="1"/>
  <c r="E382" i="1" s="1"/>
  <c r="D383" i="1"/>
  <c r="E383" i="1" s="1"/>
  <c r="D384" i="1"/>
  <c r="E384" i="1" s="1"/>
  <c r="D385" i="1"/>
  <c r="E385" i="1" s="1"/>
  <c r="D386" i="1"/>
  <c r="E386" i="1" s="1"/>
  <c r="D387" i="1"/>
  <c r="E387" i="1" s="1"/>
  <c r="D388" i="1"/>
  <c r="E388" i="1" s="1"/>
  <c r="D389" i="1"/>
  <c r="E389" i="1" s="1"/>
  <c r="D390" i="1"/>
  <c r="E390" i="1" s="1"/>
  <c r="D391" i="1"/>
  <c r="E391" i="1" s="1"/>
  <c r="D392" i="1"/>
  <c r="E392" i="1" s="1"/>
  <c r="D393" i="1"/>
  <c r="E393" i="1" s="1"/>
  <c r="D394" i="1"/>
  <c r="E394" i="1" s="1"/>
  <c r="D395" i="1"/>
  <c r="E395" i="1" s="1"/>
  <c r="D396" i="1"/>
  <c r="E396" i="1" s="1"/>
  <c r="D397" i="1"/>
  <c r="E397" i="1" s="1"/>
  <c r="D398" i="1"/>
  <c r="E398" i="1" s="1"/>
  <c r="D399" i="1"/>
  <c r="E399" i="1" s="1"/>
  <c r="D400" i="1"/>
  <c r="E400" i="1" s="1"/>
  <c r="D401" i="1"/>
  <c r="E401" i="1" s="1"/>
  <c r="D402" i="1"/>
  <c r="E402" i="1" s="1"/>
  <c r="D403" i="1"/>
  <c r="E403" i="1" s="1"/>
  <c r="D404" i="1"/>
  <c r="E404" i="1" s="1"/>
  <c r="D405" i="1"/>
  <c r="E405" i="1" s="1"/>
  <c r="D406" i="1"/>
  <c r="E406" i="1" s="1"/>
  <c r="D407" i="1"/>
  <c r="E407" i="1" s="1"/>
  <c r="D408" i="1"/>
  <c r="E408" i="1" s="1"/>
  <c r="D409" i="1"/>
  <c r="E409" i="1" s="1"/>
  <c r="D410" i="1"/>
  <c r="E410" i="1" s="1"/>
  <c r="D411" i="1"/>
  <c r="E411" i="1" s="1"/>
  <c r="D412" i="1"/>
  <c r="E412" i="1" s="1"/>
  <c r="D413" i="1"/>
  <c r="E413" i="1" s="1"/>
  <c r="D414" i="1"/>
  <c r="E414" i="1" s="1"/>
  <c r="D415" i="1"/>
  <c r="E415" i="1" s="1"/>
  <c r="D416" i="1"/>
  <c r="E416" i="1" s="1"/>
  <c r="D417" i="1"/>
  <c r="E417" i="1" s="1"/>
  <c r="D418" i="1"/>
  <c r="E418" i="1" s="1"/>
  <c r="D419" i="1"/>
  <c r="E419" i="1" s="1"/>
  <c r="D420" i="1"/>
  <c r="E420" i="1" s="1"/>
  <c r="D421" i="1"/>
  <c r="E421" i="1" s="1"/>
  <c r="D422" i="1"/>
  <c r="E422" i="1" s="1"/>
  <c r="D423" i="1"/>
  <c r="E423" i="1" s="1"/>
  <c r="D424" i="1"/>
  <c r="E424" i="1" s="1"/>
  <c r="D425" i="1"/>
  <c r="E425" i="1" s="1"/>
  <c r="D426" i="1"/>
  <c r="E426" i="1" s="1"/>
  <c r="D427" i="1"/>
  <c r="E427" i="1" s="1"/>
  <c r="D428" i="1"/>
  <c r="E428" i="1" s="1"/>
  <c r="D429" i="1"/>
  <c r="E429" i="1" s="1"/>
  <c r="D430" i="1"/>
  <c r="E430" i="1" s="1"/>
  <c r="D431" i="1"/>
  <c r="E431" i="1" s="1"/>
  <c r="D432" i="1"/>
  <c r="E432" i="1" s="1"/>
  <c r="D433" i="1"/>
  <c r="E433" i="1" s="1"/>
  <c r="D434" i="1"/>
  <c r="E434" i="1" s="1"/>
  <c r="D435" i="1"/>
  <c r="E435" i="1" s="1"/>
  <c r="D436" i="1"/>
  <c r="E436" i="1" s="1"/>
  <c r="D437" i="1"/>
  <c r="E437" i="1" s="1"/>
  <c r="D438" i="1"/>
  <c r="E438" i="1" s="1"/>
  <c r="D439" i="1"/>
  <c r="E439" i="1" s="1"/>
  <c r="D440" i="1"/>
  <c r="E440" i="1" s="1"/>
  <c r="D441" i="1"/>
  <c r="E441" i="1" s="1"/>
  <c r="D442" i="1"/>
  <c r="E442" i="1" s="1"/>
  <c r="D443" i="1"/>
  <c r="E443" i="1" s="1"/>
  <c r="D444" i="1"/>
  <c r="E444" i="1" s="1"/>
  <c r="D445" i="1"/>
  <c r="E445" i="1" s="1"/>
  <c r="D446" i="1"/>
  <c r="E446" i="1" s="1"/>
  <c r="D447" i="1"/>
  <c r="E447" i="1" s="1"/>
  <c r="D448" i="1"/>
  <c r="E448" i="1" s="1"/>
  <c r="D449" i="1"/>
  <c r="E449" i="1" s="1"/>
  <c r="D450" i="1"/>
  <c r="E450" i="1" s="1"/>
  <c r="D451" i="1"/>
  <c r="E451" i="1" s="1"/>
  <c r="D452" i="1"/>
  <c r="E452" i="1" s="1"/>
  <c r="D453" i="1"/>
  <c r="E453" i="1" s="1"/>
  <c r="D454" i="1"/>
  <c r="E454" i="1" s="1"/>
  <c r="D455" i="1"/>
  <c r="E455" i="1" s="1"/>
  <c r="D456" i="1"/>
  <c r="E456" i="1" s="1"/>
  <c r="D457" i="1"/>
  <c r="E457" i="1" s="1"/>
  <c r="D458" i="1"/>
  <c r="E458" i="1" s="1"/>
  <c r="D459" i="1"/>
  <c r="E459" i="1" s="1"/>
  <c r="D460" i="1"/>
  <c r="E460" i="1" s="1"/>
  <c r="D461" i="1"/>
  <c r="E461" i="1" s="1"/>
  <c r="D462" i="1"/>
  <c r="E462" i="1" s="1"/>
  <c r="D463" i="1"/>
  <c r="E463" i="1" s="1"/>
  <c r="D464" i="1"/>
  <c r="E464" i="1" s="1"/>
  <c r="D465" i="1"/>
  <c r="E465" i="1" s="1"/>
  <c r="D466" i="1"/>
  <c r="E466" i="1" s="1"/>
  <c r="D467" i="1"/>
  <c r="E467" i="1" s="1"/>
  <c r="D468" i="1"/>
  <c r="E468" i="1" s="1"/>
  <c r="D469" i="1"/>
  <c r="E469" i="1" s="1"/>
  <c r="D470" i="1"/>
  <c r="E470" i="1" s="1"/>
  <c r="D471" i="1"/>
  <c r="E471" i="1" s="1"/>
  <c r="D472" i="1"/>
  <c r="E472" i="1" s="1"/>
  <c r="D473" i="1"/>
  <c r="E473" i="1" s="1"/>
  <c r="D474" i="1"/>
  <c r="E474" i="1" s="1"/>
  <c r="D475" i="1"/>
  <c r="E475" i="1" s="1"/>
  <c r="D476" i="1"/>
  <c r="E476" i="1" s="1"/>
  <c r="D477" i="1"/>
  <c r="E477" i="1" s="1"/>
  <c r="D478" i="1"/>
  <c r="E478" i="1" s="1"/>
  <c r="D479" i="1"/>
  <c r="E479" i="1" s="1"/>
  <c r="D480" i="1"/>
  <c r="E480" i="1" s="1"/>
  <c r="D481" i="1"/>
  <c r="E481" i="1" s="1"/>
  <c r="D482" i="1"/>
  <c r="E482" i="1" s="1"/>
  <c r="D483" i="1"/>
  <c r="E483" i="1" s="1"/>
  <c r="D484" i="1"/>
  <c r="E484" i="1" s="1"/>
  <c r="D485" i="1"/>
  <c r="E485" i="1" s="1"/>
  <c r="D486" i="1"/>
  <c r="E486" i="1" s="1"/>
  <c r="D487" i="1"/>
  <c r="E487" i="1" s="1"/>
  <c r="D488" i="1"/>
  <c r="E488" i="1" s="1"/>
  <c r="D489" i="1"/>
  <c r="E489" i="1" s="1"/>
  <c r="D490" i="1"/>
  <c r="E490" i="1" s="1"/>
  <c r="D491" i="1"/>
  <c r="E491" i="1" s="1"/>
  <c r="D492" i="1"/>
  <c r="E492" i="1" s="1"/>
  <c r="D493" i="1"/>
  <c r="E493" i="1" s="1"/>
  <c r="D494" i="1"/>
  <c r="E494" i="1" s="1"/>
  <c r="D495" i="1"/>
  <c r="E495" i="1" s="1"/>
  <c r="D496" i="1"/>
  <c r="E496" i="1" s="1"/>
  <c r="D497" i="1"/>
  <c r="E497" i="1" s="1"/>
  <c r="D498" i="1"/>
  <c r="E498" i="1" s="1"/>
  <c r="D499" i="1"/>
  <c r="E499" i="1" s="1"/>
  <c r="D500" i="1"/>
  <c r="E500" i="1" s="1"/>
  <c r="D501" i="1"/>
  <c r="E501" i="1" s="1"/>
  <c r="D502" i="1"/>
  <c r="E502" i="1" s="1"/>
  <c r="D503" i="1"/>
  <c r="E503" i="1" s="1"/>
  <c r="D15" i="1"/>
  <c r="E15" i="1" s="1"/>
  <c r="D16" i="1"/>
  <c r="E16" i="1" s="1"/>
  <c r="D17" i="1"/>
  <c r="E17" i="1" s="1"/>
  <c r="D18" i="1"/>
  <c r="E18" i="1" s="1"/>
  <c r="D19" i="1"/>
  <c r="E19" i="1" s="1"/>
  <c r="D20" i="1"/>
  <c r="E20" i="1" s="1"/>
  <c r="D21" i="1"/>
  <c r="E21" i="1" s="1"/>
  <c r="D22" i="1"/>
  <c r="E22" i="1" s="1"/>
  <c r="D23" i="1"/>
  <c r="E23" i="1" s="1"/>
  <c r="D5" i="1"/>
  <c r="E5" i="1" s="1"/>
  <c r="D6" i="1"/>
  <c r="E6" i="1" s="1"/>
  <c r="D7" i="1"/>
  <c r="E7" i="1" s="1"/>
  <c r="D8" i="1"/>
  <c r="E8" i="1" s="1"/>
  <c r="D9" i="1"/>
  <c r="E9" i="1" s="1"/>
  <c r="D10" i="1"/>
  <c r="E10" i="1" s="1"/>
  <c r="D11" i="1"/>
  <c r="E11" i="1" s="1"/>
  <c r="D12" i="1"/>
  <c r="E12" i="1" s="1"/>
  <c r="D13" i="1"/>
  <c r="E13" i="1" s="1"/>
  <c r="D14" i="1"/>
  <c r="E14" i="1" s="1"/>
  <c r="D4" i="1"/>
  <c r="E4" i="1" s="1"/>
  <c r="A23" i="1" l="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15" i="1"/>
  <c r="A16" i="1"/>
  <c r="A17" i="1"/>
  <c r="A18" i="1"/>
  <c r="A19" i="1"/>
  <c r="A20" i="1"/>
  <c r="A21" i="1"/>
  <c r="A22" i="1"/>
  <c r="A5" i="1"/>
  <c r="A6" i="1"/>
  <c r="A7" i="1"/>
  <c r="A8" i="1"/>
  <c r="A9" i="1"/>
  <c r="A10" i="1"/>
  <c r="A11" i="1"/>
  <c r="A12" i="1"/>
  <c r="A13" i="1"/>
  <c r="A14" i="1"/>
  <c r="A4" i="1"/>
  <c r="B478" i="1" l="1"/>
  <c r="B7" i="1"/>
  <c r="B17" i="1"/>
  <c r="B439" i="1"/>
  <c r="B431" i="1"/>
  <c r="B423" i="1"/>
  <c r="B415" i="1"/>
  <c r="B343" i="1"/>
  <c r="B335" i="1"/>
  <c r="B327" i="1"/>
  <c r="B319" i="1"/>
  <c r="B311" i="1"/>
  <c r="B303" i="1"/>
  <c r="B295" i="1"/>
  <c r="B287" i="1"/>
  <c r="B279" i="1"/>
  <c r="B271" i="1"/>
  <c r="B263" i="1"/>
  <c r="B255" i="1"/>
  <c r="B247" i="1"/>
  <c r="B239" i="1"/>
  <c r="B231" i="1"/>
  <c r="B215" i="1"/>
  <c r="B207" i="1"/>
  <c r="B191" i="1"/>
  <c r="B183" i="1"/>
  <c r="B175" i="1"/>
  <c r="B159" i="1"/>
  <c r="B151" i="1"/>
  <c r="B103" i="1"/>
  <c r="B23" i="1"/>
  <c r="B374" i="1"/>
  <c r="B206" i="1"/>
  <c r="B30" i="1"/>
  <c r="B469" i="1"/>
  <c r="B461" i="1"/>
  <c r="B445" i="1"/>
  <c r="B437" i="1"/>
  <c r="B421" i="1"/>
  <c r="B389" i="1"/>
  <c r="B349" i="1"/>
  <c r="B341" i="1"/>
  <c r="B333" i="1"/>
  <c r="B325" i="1"/>
  <c r="B301" i="1"/>
  <c r="B293" i="1"/>
  <c r="B285" i="1"/>
  <c r="B277" i="1"/>
  <c r="B269" i="1"/>
  <c r="B245" i="1"/>
  <c r="B221" i="1"/>
  <c r="B213" i="1"/>
  <c r="B205" i="1"/>
  <c r="B197" i="1"/>
  <c r="B173" i="1"/>
  <c r="B29" i="1"/>
  <c r="B470" i="1"/>
  <c r="B246" i="1"/>
  <c r="B12" i="1"/>
  <c r="B22" i="1"/>
  <c r="B492" i="1"/>
  <c r="B476" i="1"/>
  <c r="B460" i="1"/>
  <c r="B452" i="1"/>
  <c r="B444" i="1"/>
  <c r="B436" i="1"/>
  <c r="B420" i="1"/>
  <c r="B380" i="1"/>
  <c r="B372" i="1"/>
  <c r="B364" i="1"/>
  <c r="B356" i="1"/>
  <c r="B340" i="1"/>
  <c r="B308" i="1"/>
  <c r="B300" i="1"/>
  <c r="B292" i="1"/>
  <c r="B284" i="1"/>
  <c r="B276" i="1"/>
  <c r="B244" i="1"/>
  <c r="B236" i="1"/>
  <c r="B228" i="1"/>
  <c r="B212" i="1"/>
  <c r="B204" i="1"/>
  <c r="B196" i="1"/>
  <c r="B188" i="1"/>
  <c r="B172" i="1"/>
  <c r="B148" i="1"/>
  <c r="B100" i="1"/>
  <c r="B68" i="1"/>
  <c r="B60" i="1"/>
  <c r="B52" i="1"/>
  <c r="B36" i="1"/>
  <c r="B28" i="1"/>
  <c r="B494" i="1"/>
  <c r="B462" i="1"/>
  <c r="B382" i="1"/>
  <c r="B318" i="1"/>
  <c r="B302" i="1"/>
  <c r="B222" i="1"/>
  <c r="B182" i="1"/>
  <c r="B102" i="1"/>
  <c r="B78" i="1"/>
  <c r="B38" i="1"/>
  <c r="B475" i="1"/>
  <c r="B459" i="1"/>
  <c r="B451" i="1"/>
  <c r="B435" i="1"/>
  <c r="B427" i="1"/>
  <c r="B339" i="1"/>
  <c r="B331" i="1"/>
  <c r="B323" i="1"/>
  <c r="B315" i="1"/>
  <c r="B251" i="1"/>
  <c r="B243" i="1"/>
  <c r="B235" i="1"/>
  <c r="B203" i="1"/>
  <c r="B195" i="1"/>
  <c r="B187" i="1"/>
  <c r="B179" i="1"/>
  <c r="B163" i="1"/>
  <c r="B147" i="1"/>
  <c r="B107" i="1"/>
  <c r="B486" i="1"/>
  <c r="B326" i="1"/>
  <c r="B174" i="1"/>
  <c r="B94" i="1"/>
  <c r="B62" i="1"/>
  <c r="B5" i="1"/>
  <c r="B10" i="1"/>
  <c r="B20" i="1"/>
  <c r="B490" i="1"/>
  <c r="B482" i="1"/>
  <c r="B474" i="1"/>
  <c r="B466" i="1"/>
  <c r="B458" i="1"/>
  <c r="B450" i="1"/>
  <c r="B426" i="1"/>
  <c r="B418" i="1"/>
  <c r="B378" i="1"/>
  <c r="B354" i="1"/>
  <c r="B346" i="1"/>
  <c r="B338" i="1"/>
  <c r="B322" i="1"/>
  <c r="B314" i="1"/>
  <c r="B306" i="1"/>
  <c r="B298" i="1"/>
  <c r="B290" i="1"/>
  <c r="B250" i="1"/>
  <c r="B226" i="1"/>
  <c r="B218" i="1"/>
  <c r="B210" i="1"/>
  <c r="B186" i="1"/>
  <c r="B162" i="1"/>
  <c r="B154" i="1"/>
  <c r="B106" i="1"/>
  <c r="B98" i="1"/>
  <c r="B74" i="1"/>
  <c r="B58" i="1"/>
  <c r="B50" i="1"/>
  <c r="B42" i="1"/>
  <c r="B34" i="1"/>
  <c r="B26" i="1"/>
  <c r="B6" i="1"/>
  <c r="B502" i="1"/>
  <c r="B422" i="1"/>
  <c r="B390" i="1"/>
  <c r="B310" i="1"/>
  <c r="B262" i="1"/>
  <c r="B230" i="1"/>
  <c r="B190" i="1"/>
  <c r="B158" i="1"/>
  <c r="B11" i="1"/>
  <c r="B9" i="1"/>
  <c r="B19" i="1"/>
  <c r="B473" i="1"/>
  <c r="B457" i="1"/>
  <c r="B449" i="1"/>
  <c r="B441" i="1"/>
  <c r="B417" i="1"/>
  <c r="B409" i="1"/>
  <c r="B401" i="1"/>
  <c r="B393" i="1"/>
  <c r="B385" i="1"/>
  <c r="B377" i="1"/>
  <c r="B369" i="1"/>
  <c r="B361" i="1"/>
  <c r="B337" i="1"/>
  <c r="B329" i="1"/>
  <c r="B321" i="1"/>
  <c r="B313" i="1"/>
  <c r="B305" i="1"/>
  <c r="B297" i="1"/>
  <c r="B289" i="1"/>
  <c r="B281" i="1"/>
  <c r="B273" i="1"/>
  <c r="B265" i="1"/>
  <c r="B257" i="1"/>
  <c r="B241" i="1"/>
  <c r="B233" i="1"/>
  <c r="B201" i="1"/>
  <c r="B193" i="1"/>
  <c r="B169" i="1"/>
  <c r="B161" i="1"/>
  <c r="B97" i="1"/>
  <c r="B89" i="1"/>
  <c r="B81" i="1"/>
  <c r="B73" i="1"/>
  <c r="B65" i="1"/>
  <c r="B57" i="1"/>
  <c r="B14" i="1"/>
  <c r="B430" i="1"/>
  <c r="B398" i="1"/>
  <c r="B350" i="1"/>
  <c r="B198" i="1"/>
  <c r="B166" i="1"/>
  <c r="B86" i="1"/>
  <c r="B46" i="1"/>
  <c r="B13" i="1"/>
  <c r="B21" i="1"/>
  <c r="B8" i="1"/>
  <c r="B18" i="1"/>
  <c r="B472" i="1"/>
  <c r="B456" i="1"/>
  <c r="B440" i="1"/>
  <c r="B432" i="1"/>
  <c r="B424" i="1"/>
  <c r="B416" i="1"/>
  <c r="B408" i="1"/>
  <c r="B368" i="1"/>
  <c r="B360" i="1"/>
  <c r="B352" i="1"/>
  <c r="B344" i="1"/>
  <c r="B328" i="1"/>
  <c r="B320" i="1"/>
  <c r="B304" i="1"/>
  <c r="B288" i="1"/>
  <c r="B272" i="1"/>
  <c r="B264" i="1"/>
  <c r="B256" i="1"/>
  <c r="B248" i="1"/>
  <c r="B200" i="1"/>
  <c r="B168" i="1"/>
  <c r="B160" i="1"/>
  <c r="B96" i="1"/>
  <c r="B88" i="1"/>
  <c r="B56" i="1"/>
  <c r="B48" i="1"/>
  <c r="B32" i="1"/>
  <c r="B24" i="1"/>
  <c r="B4" i="1"/>
  <c r="B164" i="1"/>
  <c r="B267" i="1"/>
  <c r="B184" i="1"/>
  <c r="B152" i="1"/>
  <c r="B223" i="1"/>
  <c r="B386" i="1"/>
  <c r="B392" i="1"/>
  <c r="B336" i="1"/>
  <c r="B348" i="1"/>
  <c r="B488" i="1"/>
  <c r="B330" i="1"/>
  <c r="B167" i="1"/>
  <c r="B366" i="1"/>
  <c r="B234" i="1"/>
  <c r="B76" i="1"/>
  <c r="B232" i="1"/>
  <c r="B80" i="1"/>
  <c r="B467" i="1"/>
  <c r="B446" i="1"/>
  <c r="B84" i="1"/>
  <c r="B454" i="1"/>
  <c r="B425" i="1"/>
  <c r="B225" i="1"/>
  <c r="B178" i="1"/>
  <c r="B156" i="1"/>
  <c r="B468" i="1"/>
  <c r="B280" i="1"/>
  <c r="B238" i="1"/>
  <c r="B219" i="1"/>
  <c r="B208" i="1"/>
  <c r="B185" i="1"/>
  <c r="B181" i="1"/>
  <c r="B150" i="1"/>
  <c r="B312" i="1"/>
  <c r="B237" i="1"/>
  <c r="B214" i="1"/>
  <c r="B484" i="1"/>
  <c r="B464" i="1"/>
  <c r="B447" i="1"/>
  <c r="B442" i="1"/>
  <c r="B410" i="1"/>
  <c r="B405" i="1"/>
  <c r="B370" i="1"/>
  <c r="B324" i="1"/>
  <c r="B149" i="1"/>
  <c r="B365" i="1"/>
  <c r="B345" i="1"/>
  <c r="B498" i="1"/>
  <c r="B480" i="1"/>
  <c r="B434" i="1"/>
  <c r="B388" i="1"/>
  <c r="B384" i="1"/>
  <c r="B334" i="1"/>
  <c r="B170" i="1"/>
  <c r="B157" i="1"/>
  <c r="B90" i="1"/>
  <c r="B49" i="1"/>
  <c r="B419" i="1"/>
  <c r="B394" i="1"/>
  <c r="B397" i="1"/>
  <c r="B373" i="1"/>
  <c r="B353" i="1"/>
  <c r="B316" i="1"/>
  <c r="B211" i="1"/>
  <c r="B463" i="1"/>
  <c r="B438" i="1"/>
  <c r="B429" i="1"/>
  <c r="B413" i="1"/>
  <c r="B402" i="1"/>
  <c r="B358" i="1"/>
  <c r="B165" i="1"/>
  <c r="B406" i="1"/>
  <c r="B500" i="1"/>
  <c r="B443" i="1"/>
  <c r="B396" i="1"/>
  <c r="B362" i="1"/>
  <c r="B357" i="1"/>
  <c r="B332" i="1"/>
  <c r="B307" i="1"/>
  <c r="B242" i="1"/>
  <c r="B229" i="1"/>
  <c r="B224" i="1"/>
  <c r="B209" i="1"/>
  <c r="B400" i="1"/>
  <c r="B404" i="1"/>
  <c r="B496" i="1"/>
  <c r="B465" i="1"/>
  <c r="B455" i="1"/>
  <c r="B453" i="1"/>
  <c r="B448" i="1"/>
  <c r="B433" i="1"/>
  <c r="B428" i="1"/>
  <c r="B412" i="1"/>
  <c r="B381" i="1"/>
  <c r="B376" i="1"/>
  <c r="B342" i="1"/>
  <c r="B199" i="1"/>
  <c r="B194" i="1"/>
  <c r="B189" i="1"/>
  <c r="B177" i="1"/>
  <c r="B82" i="1"/>
  <c r="B259" i="1"/>
  <c r="B249" i="1"/>
  <c r="B216" i="1"/>
  <c r="B72" i="1"/>
  <c r="B41" i="1"/>
  <c r="B25" i="1"/>
  <c r="B220" i="1"/>
  <c r="B176" i="1"/>
  <c r="B171" i="1"/>
  <c r="B153" i="1"/>
  <c r="B92" i="1"/>
  <c r="B64" i="1"/>
  <c r="B44" i="1"/>
  <c r="B253" i="1"/>
  <c r="B240" i="1"/>
  <c r="B227" i="1"/>
  <c r="B217" i="1"/>
  <c r="B202" i="1"/>
  <c r="B192" i="1"/>
  <c r="B180" i="1"/>
  <c r="B155" i="1"/>
  <c r="B66" i="1"/>
  <c r="B40" i="1"/>
  <c r="B495" i="1"/>
  <c r="B487" i="1"/>
  <c r="B387" i="1"/>
  <c r="B493" i="1"/>
  <c r="B485" i="1"/>
  <c r="B499" i="1"/>
  <c r="B497" i="1"/>
  <c r="B489" i="1"/>
  <c r="B491" i="1"/>
  <c r="B483" i="1"/>
  <c r="B355" i="1"/>
  <c r="B501" i="1"/>
  <c r="B503" i="1"/>
  <c r="B375" i="1"/>
  <c r="B261" i="1"/>
  <c r="B481" i="1"/>
  <c r="B477" i="1"/>
  <c r="B411" i="1"/>
  <c r="B363" i="1"/>
  <c r="B317" i="1"/>
  <c r="B309" i="1"/>
  <c r="B383" i="1"/>
  <c r="B351" i="1"/>
  <c r="B414" i="1"/>
  <c r="B407" i="1"/>
  <c r="B391" i="1"/>
  <c r="B371" i="1"/>
  <c r="B359" i="1"/>
  <c r="B479" i="1"/>
  <c r="B471" i="1"/>
  <c r="B403" i="1"/>
  <c r="B395" i="1"/>
  <c r="B379" i="1"/>
  <c r="B347" i="1"/>
  <c r="B399" i="1"/>
  <c r="B367" i="1"/>
  <c r="B296" i="1"/>
  <c r="B291" i="1"/>
  <c r="B286" i="1"/>
  <c r="B299" i="1"/>
  <c r="B294" i="1"/>
  <c r="B254" i="1"/>
  <c r="B270" i="1"/>
  <c r="B275" i="1"/>
  <c r="B283" i="1"/>
  <c r="B278" i="1"/>
  <c r="B282" i="1"/>
  <c r="B274" i="1"/>
  <c r="B266" i="1"/>
  <c r="B260" i="1"/>
  <c r="B146" i="1"/>
  <c r="B142" i="1"/>
  <c r="B133" i="1"/>
  <c r="B252" i="1"/>
  <c r="B268" i="1"/>
  <c r="B258" i="1"/>
  <c r="B54" i="1"/>
  <c r="B137" i="1"/>
  <c r="B126" i="1"/>
  <c r="B139" i="1"/>
  <c r="B130" i="1"/>
  <c r="B121" i="1"/>
  <c r="B118" i="1"/>
  <c r="B95" i="1"/>
  <c r="B141" i="1"/>
  <c r="B123" i="1"/>
  <c r="B145" i="1"/>
  <c r="B125" i="1"/>
  <c r="B117" i="1"/>
  <c r="B113" i="1"/>
  <c r="B109" i="1"/>
  <c r="B138" i="1"/>
  <c r="B134" i="1"/>
  <c r="B105" i="1"/>
  <c r="B129" i="1"/>
  <c r="B122" i="1"/>
  <c r="B104" i="1"/>
  <c r="B70" i="1"/>
  <c r="B45" i="1"/>
  <c r="B131" i="1"/>
  <c r="B140" i="1"/>
  <c r="B132" i="1"/>
  <c r="B124" i="1"/>
  <c r="B116" i="1"/>
  <c r="B108" i="1"/>
  <c r="B99" i="1"/>
  <c r="B83" i="1"/>
  <c r="B79" i="1"/>
  <c r="B63" i="1"/>
  <c r="B35" i="1"/>
  <c r="B143" i="1"/>
  <c r="B135" i="1"/>
  <c r="B127" i="1"/>
  <c r="B119" i="1"/>
  <c r="B111" i="1"/>
  <c r="B101" i="1"/>
  <c r="B85" i="1"/>
  <c r="B67" i="1"/>
  <c r="B51" i="1"/>
  <c r="B47" i="1"/>
  <c r="B114" i="1"/>
  <c r="B69" i="1"/>
  <c r="B53" i="1"/>
  <c r="B87" i="1"/>
  <c r="B144" i="1"/>
  <c r="B136" i="1"/>
  <c r="B128" i="1"/>
  <c r="B120" i="1"/>
  <c r="B112" i="1"/>
  <c r="B91" i="1"/>
  <c r="B71" i="1"/>
  <c r="B55" i="1"/>
  <c r="B115" i="1"/>
  <c r="B93" i="1"/>
  <c r="B75" i="1"/>
  <c r="B59" i="1"/>
  <c r="B39" i="1"/>
  <c r="B33" i="1"/>
  <c r="B110" i="1"/>
  <c r="B77" i="1"/>
  <c r="B61" i="1"/>
  <c r="B43" i="1"/>
  <c r="B31" i="1"/>
  <c r="B37" i="1"/>
  <c r="B27" i="1"/>
  <c r="B16" i="1"/>
  <c r="B15" i="1"/>
  <c r="O3" i="1" l="1"/>
  <c r="O9" i="1"/>
  <c r="G53" i="1"/>
  <c r="G403" i="1"/>
  <c r="G370" i="1"/>
  <c r="G115" i="1"/>
  <c r="G85" i="1"/>
  <c r="G140" i="1"/>
  <c r="G134" i="1"/>
  <c r="G54" i="1"/>
  <c r="G294" i="1"/>
  <c r="G407" i="1"/>
  <c r="G477" i="1"/>
  <c r="G495" i="1"/>
  <c r="G176" i="1"/>
  <c r="G412" i="1"/>
  <c r="G357" i="1"/>
  <c r="G402" i="1"/>
  <c r="G334" i="1"/>
  <c r="G484" i="1"/>
  <c r="G366" i="1"/>
  <c r="G456" i="1"/>
  <c r="G77" i="1"/>
  <c r="G55" i="1"/>
  <c r="G87" i="1"/>
  <c r="G101" i="1"/>
  <c r="G79" i="1"/>
  <c r="G131" i="1"/>
  <c r="G138" i="1"/>
  <c r="G95" i="1"/>
  <c r="G258" i="1"/>
  <c r="G274" i="1"/>
  <c r="G299" i="1"/>
  <c r="G395" i="1"/>
  <c r="G414" i="1"/>
  <c r="G481" i="1"/>
  <c r="G489" i="1"/>
  <c r="G40" i="1"/>
  <c r="G240" i="1"/>
  <c r="G220" i="1"/>
  <c r="G177" i="1"/>
  <c r="G428" i="1"/>
  <c r="G400" i="1"/>
  <c r="G362" i="1"/>
  <c r="G413" i="1"/>
  <c r="G397" i="1"/>
  <c r="G384" i="1"/>
  <c r="G324" i="1"/>
  <c r="G214" i="1"/>
  <c r="G238" i="1"/>
  <c r="G84" i="1"/>
  <c r="G167" i="1"/>
  <c r="G152" i="1"/>
  <c r="G56" i="1"/>
  <c r="G264" i="1"/>
  <c r="G360" i="1"/>
  <c r="G472" i="1"/>
  <c r="G198" i="1"/>
  <c r="G81" i="1"/>
  <c r="G241" i="1"/>
  <c r="G313" i="1"/>
  <c r="G393" i="1"/>
  <c r="G19" i="1"/>
  <c r="G390" i="1"/>
  <c r="G58" i="1"/>
  <c r="G218" i="1"/>
  <c r="G338" i="1"/>
  <c r="G466" i="1"/>
  <c r="G94" i="1"/>
  <c r="G187" i="1"/>
  <c r="G331" i="1"/>
  <c r="G78" i="1"/>
  <c r="G494" i="1"/>
  <c r="G172" i="1"/>
  <c r="G276" i="1"/>
  <c r="G372" i="1"/>
  <c r="G492" i="1"/>
  <c r="G205" i="1"/>
  <c r="G301" i="1"/>
  <c r="G445" i="1"/>
  <c r="G151" i="1"/>
  <c r="G239" i="1"/>
  <c r="G303" i="1"/>
  <c r="G431" i="1"/>
  <c r="G111" i="1"/>
  <c r="G282" i="1"/>
  <c r="G66" i="1"/>
  <c r="G189" i="1"/>
  <c r="G394" i="1"/>
  <c r="G446" i="1"/>
  <c r="G88" i="1"/>
  <c r="G368" i="1"/>
  <c r="G350" i="1"/>
  <c r="G321" i="1"/>
  <c r="G422" i="1"/>
  <c r="G346" i="1"/>
  <c r="G195" i="1"/>
  <c r="G28" i="1"/>
  <c r="G284" i="1"/>
  <c r="G213" i="1"/>
  <c r="G461" i="1"/>
  <c r="G439" i="1"/>
  <c r="G16" i="1"/>
  <c r="G33" i="1"/>
  <c r="G91" i="1"/>
  <c r="G69" i="1"/>
  <c r="G119" i="1"/>
  <c r="G99" i="1"/>
  <c r="G70" i="1"/>
  <c r="G113" i="1"/>
  <c r="G121" i="1"/>
  <c r="G252" i="1"/>
  <c r="G278" i="1"/>
  <c r="G291" i="1"/>
  <c r="G471" i="1"/>
  <c r="G383" i="1"/>
  <c r="G375" i="1"/>
  <c r="G499" i="1"/>
  <c r="G155" i="1"/>
  <c r="G44" i="1"/>
  <c r="G41" i="1"/>
  <c r="G194" i="1"/>
  <c r="G448" i="1"/>
  <c r="G224" i="1"/>
  <c r="G443" i="1"/>
  <c r="G438" i="1"/>
  <c r="G419" i="1"/>
  <c r="G434" i="1"/>
  <c r="G405" i="1"/>
  <c r="G312" i="1"/>
  <c r="G468" i="1"/>
  <c r="G467" i="1"/>
  <c r="G488" i="1"/>
  <c r="G267" i="1"/>
  <c r="G96" i="1"/>
  <c r="G288" i="1"/>
  <c r="G408" i="1"/>
  <c r="G8" i="1"/>
  <c r="G398" i="1"/>
  <c r="G97" i="1"/>
  <c r="G265" i="1"/>
  <c r="G329" i="1"/>
  <c r="G409" i="1"/>
  <c r="G11" i="1"/>
  <c r="G502" i="1"/>
  <c r="G98" i="1"/>
  <c r="G250" i="1"/>
  <c r="G354" i="1"/>
  <c r="G482" i="1"/>
  <c r="G326" i="1"/>
  <c r="G203" i="1"/>
  <c r="G427" i="1"/>
  <c r="G182" i="1"/>
  <c r="G36" i="1"/>
  <c r="G196" i="1"/>
  <c r="G292" i="1"/>
  <c r="G420" i="1"/>
  <c r="G12" i="1"/>
  <c r="G221" i="1"/>
  <c r="G333" i="1"/>
  <c r="G469" i="1"/>
  <c r="G175" i="1"/>
  <c r="G255" i="1"/>
  <c r="G319" i="1"/>
  <c r="G17" i="1"/>
  <c r="G15" i="1"/>
  <c r="G83" i="1"/>
  <c r="G286" i="1"/>
  <c r="G25" i="1"/>
  <c r="G433" i="1"/>
  <c r="G237" i="1"/>
  <c r="G330" i="1"/>
  <c r="G272" i="1"/>
  <c r="G89" i="1"/>
  <c r="G401" i="1"/>
  <c r="G74" i="1"/>
  <c r="G474" i="1"/>
  <c r="G339" i="1"/>
  <c r="G188" i="1"/>
  <c r="G22" i="1"/>
  <c r="G325" i="1"/>
  <c r="G159" i="1"/>
  <c r="G247" i="1"/>
  <c r="G27" i="1"/>
  <c r="G39" i="1"/>
  <c r="G112" i="1"/>
  <c r="G114" i="1"/>
  <c r="G127" i="1"/>
  <c r="G108" i="1"/>
  <c r="G104" i="1"/>
  <c r="G117" i="1"/>
  <c r="G130" i="1"/>
  <c r="G133" i="1"/>
  <c r="G283" i="1"/>
  <c r="G296" i="1"/>
  <c r="G479" i="1"/>
  <c r="G309" i="1"/>
  <c r="G503" i="1"/>
  <c r="G485" i="1"/>
  <c r="G180" i="1"/>
  <c r="G64" i="1"/>
  <c r="G72" i="1"/>
  <c r="G199" i="1"/>
  <c r="G453" i="1"/>
  <c r="G229" i="1"/>
  <c r="G500" i="1"/>
  <c r="G463" i="1"/>
  <c r="G49" i="1"/>
  <c r="G480" i="1"/>
  <c r="G410" i="1"/>
  <c r="G150" i="1"/>
  <c r="G156" i="1"/>
  <c r="G80" i="1"/>
  <c r="G348" i="1"/>
  <c r="G164" i="1"/>
  <c r="G160" i="1"/>
  <c r="G304" i="1"/>
  <c r="G416" i="1"/>
  <c r="G21" i="1"/>
  <c r="G430" i="1"/>
  <c r="G161" i="1"/>
  <c r="G273" i="1"/>
  <c r="G337" i="1"/>
  <c r="G417" i="1"/>
  <c r="G158" i="1"/>
  <c r="G6" i="1"/>
  <c r="G106" i="1"/>
  <c r="G290" i="1"/>
  <c r="G378" i="1"/>
  <c r="G490" i="1"/>
  <c r="G486" i="1"/>
  <c r="G235" i="1"/>
  <c r="G435" i="1"/>
  <c r="G222" i="1"/>
  <c r="G52" i="1"/>
  <c r="G204" i="1"/>
  <c r="G300" i="1"/>
  <c r="G436" i="1"/>
  <c r="G246" i="1"/>
  <c r="G245" i="1"/>
  <c r="G341" i="1"/>
  <c r="G30" i="1"/>
  <c r="G183" i="1"/>
  <c r="G263" i="1"/>
  <c r="G327" i="1"/>
  <c r="G7" i="1"/>
  <c r="G268" i="1"/>
  <c r="G253" i="1"/>
  <c r="G209" i="1"/>
  <c r="G280" i="1"/>
  <c r="G184" i="1"/>
  <c r="G18" i="1"/>
  <c r="G257" i="1"/>
  <c r="G9" i="1"/>
  <c r="G226" i="1"/>
  <c r="G174" i="1"/>
  <c r="G102" i="1"/>
  <c r="G380" i="1"/>
  <c r="G311" i="1"/>
  <c r="G37" i="1"/>
  <c r="G59" i="1"/>
  <c r="G120" i="1"/>
  <c r="G47" i="1"/>
  <c r="G135" i="1"/>
  <c r="G116" i="1"/>
  <c r="G122" i="1"/>
  <c r="G125" i="1"/>
  <c r="G139" i="1"/>
  <c r="G142" i="1"/>
  <c r="G275" i="1"/>
  <c r="G367" i="1"/>
  <c r="G359" i="1"/>
  <c r="G317" i="1"/>
  <c r="G501" i="1"/>
  <c r="G493" i="1"/>
  <c r="G192" i="1"/>
  <c r="G92" i="1"/>
  <c r="G216" i="1"/>
  <c r="G342" i="1"/>
  <c r="G455" i="1"/>
  <c r="G242" i="1"/>
  <c r="G406" i="1"/>
  <c r="G211" i="1"/>
  <c r="G90" i="1"/>
  <c r="G498" i="1"/>
  <c r="G442" i="1"/>
  <c r="G181" i="1"/>
  <c r="G178" i="1"/>
  <c r="G232" i="1"/>
  <c r="G336" i="1"/>
  <c r="G168" i="1"/>
  <c r="G320" i="1"/>
  <c r="G424" i="1"/>
  <c r="G13" i="1"/>
  <c r="G14" i="1"/>
  <c r="G169" i="1"/>
  <c r="G281" i="1"/>
  <c r="G361" i="1"/>
  <c r="G441" i="1"/>
  <c r="G190" i="1"/>
  <c r="G26" i="1"/>
  <c r="G154" i="1"/>
  <c r="G298" i="1"/>
  <c r="G418" i="1"/>
  <c r="G20" i="1"/>
  <c r="G107" i="1"/>
  <c r="G243" i="1"/>
  <c r="G451" i="1"/>
  <c r="G302" i="1"/>
  <c r="G60" i="1"/>
  <c r="G212" i="1"/>
  <c r="G308" i="1"/>
  <c r="G444" i="1"/>
  <c r="G470" i="1"/>
  <c r="G269" i="1"/>
  <c r="G349" i="1"/>
  <c r="G206" i="1"/>
  <c r="G191" i="1"/>
  <c r="G271" i="1"/>
  <c r="G335" i="1"/>
  <c r="G478" i="1"/>
  <c r="G109" i="1"/>
  <c r="G497" i="1"/>
  <c r="G396" i="1"/>
  <c r="G31" i="1"/>
  <c r="G128" i="1"/>
  <c r="G124" i="1"/>
  <c r="G145" i="1"/>
  <c r="G146" i="1"/>
  <c r="G371" i="1"/>
  <c r="G355" i="1"/>
  <c r="G202" i="1"/>
  <c r="G249" i="1"/>
  <c r="G307" i="1"/>
  <c r="G316" i="1"/>
  <c r="G345" i="1"/>
  <c r="G185" i="1"/>
  <c r="G225" i="1"/>
  <c r="G392" i="1"/>
  <c r="G24" i="1"/>
  <c r="G200" i="1"/>
  <c r="G328" i="1"/>
  <c r="G432" i="1"/>
  <c r="G46" i="1"/>
  <c r="G57" i="1"/>
  <c r="G289" i="1"/>
  <c r="G369" i="1"/>
  <c r="G449" i="1"/>
  <c r="G230" i="1"/>
  <c r="G34" i="1"/>
  <c r="G162" i="1"/>
  <c r="G306" i="1"/>
  <c r="G426" i="1"/>
  <c r="G10" i="1"/>
  <c r="G147" i="1"/>
  <c r="G251" i="1"/>
  <c r="G459" i="1"/>
  <c r="G318" i="1"/>
  <c r="G68" i="1"/>
  <c r="G228" i="1"/>
  <c r="G340" i="1"/>
  <c r="G452" i="1"/>
  <c r="G29" i="1"/>
  <c r="G277" i="1"/>
  <c r="G389" i="1"/>
  <c r="G374" i="1"/>
  <c r="G207" i="1"/>
  <c r="G279" i="1"/>
  <c r="G343" i="1"/>
  <c r="G110" i="1"/>
  <c r="G45" i="1"/>
  <c r="G351" i="1"/>
  <c r="G388" i="1"/>
  <c r="G75" i="1"/>
  <c r="G51" i="1"/>
  <c r="G143" i="1"/>
  <c r="G129" i="1"/>
  <c r="G126" i="1"/>
  <c r="G270" i="1"/>
  <c r="G399" i="1"/>
  <c r="G363" i="1"/>
  <c r="G387" i="1"/>
  <c r="G153" i="1"/>
  <c r="G376" i="1"/>
  <c r="G465" i="1"/>
  <c r="G165" i="1"/>
  <c r="G157" i="1"/>
  <c r="G447" i="1"/>
  <c r="G76" i="1"/>
  <c r="G193" i="1"/>
  <c r="G43" i="1"/>
  <c r="G93" i="1"/>
  <c r="G136" i="1"/>
  <c r="G67" i="1"/>
  <c r="G35" i="1"/>
  <c r="G132" i="1"/>
  <c r="G105" i="1"/>
  <c r="G123" i="1"/>
  <c r="G137" i="1"/>
  <c r="G260" i="1"/>
  <c r="G254" i="1"/>
  <c r="G347" i="1"/>
  <c r="G391" i="1"/>
  <c r="G411" i="1"/>
  <c r="G483" i="1"/>
  <c r="G487" i="1"/>
  <c r="G217" i="1"/>
  <c r="G171" i="1"/>
  <c r="G259" i="1"/>
  <c r="G381" i="1"/>
  <c r="G496" i="1"/>
  <c r="G332" i="1"/>
  <c r="G358" i="1"/>
  <c r="G353" i="1"/>
  <c r="G170" i="1"/>
  <c r="G365" i="1"/>
  <c r="G464" i="1"/>
  <c r="G208" i="1"/>
  <c r="G425" i="1"/>
  <c r="G234" i="1"/>
  <c r="G386" i="1"/>
  <c r="G32" i="1"/>
  <c r="G248" i="1"/>
  <c r="G344" i="1"/>
  <c r="G440" i="1"/>
  <c r="G86" i="1"/>
  <c r="G65" i="1"/>
  <c r="G201" i="1"/>
  <c r="G297" i="1"/>
  <c r="G377" i="1"/>
  <c r="G457" i="1"/>
  <c r="G262" i="1"/>
  <c r="G42" i="1"/>
  <c r="G186" i="1"/>
  <c r="G314" i="1"/>
  <c r="G450" i="1"/>
  <c r="G5" i="1"/>
  <c r="G163" i="1"/>
  <c r="G315" i="1"/>
  <c r="G475" i="1"/>
  <c r="G382" i="1"/>
  <c r="G100" i="1"/>
  <c r="G236" i="1"/>
  <c r="G356" i="1"/>
  <c r="G460" i="1"/>
  <c r="G173" i="1"/>
  <c r="G285" i="1"/>
  <c r="G421" i="1"/>
  <c r="G23" i="1"/>
  <c r="G215" i="1"/>
  <c r="G287" i="1"/>
  <c r="G415" i="1"/>
  <c r="G71" i="1"/>
  <c r="G118" i="1"/>
  <c r="G261" i="1"/>
  <c r="G429" i="1"/>
  <c r="G61" i="1"/>
  <c r="G144" i="1"/>
  <c r="G63" i="1"/>
  <c r="G141" i="1"/>
  <c r="G266" i="1"/>
  <c r="G379" i="1"/>
  <c r="G491" i="1"/>
  <c r="G227" i="1"/>
  <c r="G82" i="1"/>
  <c r="G404" i="1"/>
  <c r="G373" i="1"/>
  <c r="G149" i="1"/>
  <c r="G219" i="1"/>
  <c r="G454" i="1"/>
  <c r="G223" i="1"/>
  <c r="G48" i="1"/>
  <c r="G256" i="1"/>
  <c r="G352" i="1"/>
  <c r="G166" i="1"/>
  <c r="G73" i="1"/>
  <c r="G233" i="1"/>
  <c r="G305" i="1"/>
  <c r="G385" i="1"/>
  <c r="G473" i="1"/>
  <c r="G310" i="1"/>
  <c r="G50" i="1"/>
  <c r="G210" i="1"/>
  <c r="G322" i="1"/>
  <c r="G458" i="1"/>
  <c r="G62" i="1"/>
  <c r="G179" i="1"/>
  <c r="G323" i="1"/>
  <c r="G38" i="1"/>
  <c r="G462" i="1"/>
  <c r="G148" i="1"/>
  <c r="G244" i="1"/>
  <c r="G364" i="1"/>
  <c r="G476" i="1"/>
  <c r="G197" i="1"/>
  <c r="G293" i="1"/>
  <c r="G437" i="1"/>
  <c r="G103" i="1"/>
  <c r="G231" i="1"/>
  <c r="G295" i="1"/>
  <c r="G423" i="1"/>
  <c r="G4" i="1"/>
  <c r="R110" i="1" l="1"/>
  <c r="S110" i="1" s="1"/>
  <c r="R504" i="1"/>
  <c r="S504" i="1" s="1"/>
  <c r="X504" i="1" s="1"/>
  <c r="R512" i="1"/>
  <c r="S512" i="1" s="1"/>
  <c r="X512" i="1" s="1"/>
  <c r="R520" i="1"/>
  <c r="S520" i="1" s="1"/>
  <c r="X520" i="1" s="1"/>
  <c r="R552" i="1"/>
  <c r="S552" i="1" s="1"/>
  <c r="X552" i="1" s="1"/>
  <c r="R600" i="1"/>
  <c r="S600" i="1" s="1"/>
  <c r="X600" i="1" s="1"/>
  <c r="R528" i="1"/>
  <c r="S528" i="1" s="1"/>
  <c r="X528" i="1" s="1"/>
  <c r="R564" i="1"/>
  <c r="S564" i="1" s="1"/>
  <c r="X564" i="1" s="1"/>
  <c r="R536" i="1"/>
  <c r="S536" i="1" s="1"/>
  <c r="X536" i="1" s="1"/>
  <c r="R562" i="1"/>
  <c r="S562" i="1" s="1"/>
  <c r="X562" i="1" s="1"/>
  <c r="R544" i="1"/>
  <c r="S544" i="1" s="1"/>
  <c r="X544" i="1" s="1"/>
  <c r="R560" i="1"/>
  <c r="S560" i="1" s="1"/>
  <c r="X560" i="1" s="1"/>
  <c r="R558" i="1"/>
  <c r="S558" i="1" s="1"/>
  <c r="X558" i="1" s="1"/>
  <c r="R612" i="1"/>
  <c r="S612" i="1" s="1"/>
  <c r="X612" i="1" s="1"/>
  <c r="R550" i="1"/>
  <c r="S550" i="1" s="1"/>
  <c r="X550" i="1" s="1"/>
  <c r="R572" i="1"/>
  <c r="S572" i="1" s="1"/>
  <c r="X572" i="1" s="1"/>
  <c r="R608" i="1"/>
  <c r="S608" i="1" s="1"/>
  <c r="X608" i="1" s="1"/>
  <c r="R588" i="1"/>
  <c r="S588" i="1" s="1"/>
  <c r="X588" i="1" s="1"/>
  <c r="R633" i="1"/>
  <c r="S633" i="1" s="1"/>
  <c r="X633" i="1" s="1"/>
  <c r="R655" i="1"/>
  <c r="S655" i="1" s="1"/>
  <c r="X655" i="1" s="1"/>
  <c r="R627" i="1"/>
  <c r="S627" i="1" s="1"/>
  <c r="X627" i="1" s="1"/>
  <c r="R658" i="1"/>
  <c r="S658" i="1" s="1"/>
  <c r="X658" i="1" s="1"/>
  <c r="R604" i="1"/>
  <c r="S604" i="1" s="1"/>
  <c r="X604" i="1" s="1"/>
  <c r="R619" i="1"/>
  <c r="S619" i="1" s="1"/>
  <c r="X619" i="1" s="1"/>
  <c r="R580" i="1"/>
  <c r="S580" i="1" s="1"/>
  <c r="X580" i="1" s="1"/>
  <c r="R613" i="1"/>
  <c r="S613" i="1" s="1"/>
  <c r="X613" i="1" s="1"/>
  <c r="R639" i="1"/>
  <c r="S639" i="1" s="1"/>
  <c r="X639" i="1" s="1"/>
  <c r="R643" i="1"/>
  <c r="S643" i="1" s="1"/>
  <c r="X643" i="1" s="1"/>
  <c r="R653" i="1"/>
  <c r="S653" i="1" s="1"/>
  <c r="X653" i="1" s="1"/>
  <c r="R634" i="1"/>
  <c r="S634" i="1" s="1"/>
  <c r="X634" i="1" s="1"/>
  <c r="R641" i="1"/>
  <c r="S641" i="1" s="1"/>
  <c r="X641" i="1" s="1"/>
  <c r="R642" i="1"/>
  <c r="S642" i="1" s="1"/>
  <c r="X642" i="1" s="1"/>
  <c r="R693" i="1"/>
  <c r="S693" i="1" s="1"/>
  <c r="X693" i="1" s="1"/>
  <c r="R651" i="1"/>
  <c r="S651" i="1" s="1"/>
  <c r="X651" i="1" s="1"/>
  <c r="R660" i="1"/>
  <c r="S660" i="1" s="1"/>
  <c r="X660" i="1" s="1"/>
  <c r="R668" i="1"/>
  <c r="S668" i="1" s="1"/>
  <c r="X668" i="1" s="1"/>
  <c r="R676" i="1"/>
  <c r="S676" i="1" s="1"/>
  <c r="X676" i="1" s="1"/>
  <c r="R684" i="1"/>
  <c r="S684" i="1" s="1"/>
  <c r="X684" i="1" s="1"/>
  <c r="R631" i="1"/>
  <c r="S631" i="1" s="1"/>
  <c r="X631" i="1" s="1"/>
  <c r="R691" i="1"/>
  <c r="S691" i="1" s="1"/>
  <c r="X691" i="1" s="1"/>
  <c r="R635" i="1"/>
  <c r="S635" i="1" s="1"/>
  <c r="X635" i="1" s="1"/>
  <c r="R667" i="1"/>
  <c r="S667" i="1" s="1"/>
  <c r="X667" i="1" s="1"/>
  <c r="R675" i="1"/>
  <c r="S675" i="1" s="1"/>
  <c r="X675" i="1" s="1"/>
  <c r="R683" i="1"/>
  <c r="S683" i="1" s="1"/>
  <c r="X683" i="1" s="1"/>
  <c r="R698" i="1"/>
  <c r="S698" i="1" s="1"/>
  <c r="X698" i="1" s="1"/>
  <c r="R706" i="1"/>
  <c r="S706" i="1" s="1"/>
  <c r="X706" i="1" s="1"/>
  <c r="R714" i="1"/>
  <c r="S714" i="1" s="1"/>
  <c r="X714" i="1" s="1"/>
  <c r="R722" i="1"/>
  <c r="S722" i="1" s="1"/>
  <c r="X722" i="1" s="1"/>
  <c r="R730" i="1"/>
  <c r="S730" i="1" s="1"/>
  <c r="X730" i="1" s="1"/>
  <c r="R694" i="1"/>
  <c r="S694" i="1" s="1"/>
  <c r="X694" i="1" s="1"/>
  <c r="R766" i="1"/>
  <c r="S766" i="1" s="1"/>
  <c r="X766" i="1" s="1"/>
  <c r="R742" i="1"/>
  <c r="S742" i="1" s="1"/>
  <c r="X742" i="1" s="1"/>
  <c r="R759" i="1"/>
  <c r="S759" i="1" s="1"/>
  <c r="X759" i="1" s="1"/>
  <c r="R774" i="1"/>
  <c r="S774" i="1" s="1"/>
  <c r="X774" i="1" s="1"/>
  <c r="R758" i="1"/>
  <c r="S758" i="1" s="1"/>
  <c r="X758" i="1" s="1"/>
  <c r="R830" i="1"/>
  <c r="S830" i="1" s="1"/>
  <c r="X830" i="1" s="1"/>
  <c r="R789" i="1"/>
  <c r="S789" i="1" s="1"/>
  <c r="X789" i="1" s="1"/>
  <c r="R805" i="1"/>
  <c r="S805" i="1" s="1"/>
  <c r="X805" i="1" s="1"/>
  <c r="R821" i="1"/>
  <c r="S821" i="1" s="1"/>
  <c r="X821" i="1" s="1"/>
  <c r="R891" i="1"/>
  <c r="S891" i="1" s="1"/>
  <c r="X891" i="1" s="1"/>
  <c r="R923" i="1"/>
  <c r="S923" i="1" s="1"/>
  <c r="X923" i="1" s="1"/>
  <c r="R931" i="1"/>
  <c r="S931" i="1" s="1"/>
  <c r="X931" i="1" s="1"/>
  <c r="R767" i="1"/>
  <c r="S767" i="1" s="1"/>
  <c r="X767" i="1" s="1"/>
  <c r="R782" i="1"/>
  <c r="S782" i="1" s="1"/>
  <c r="X782" i="1" s="1"/>
  <c r="R798" i="1"/>
  <c r="S798" i="1" s="1"/>
  <c r="X798" i="1" s="1"/>
  <c r="R814" i="1"/>
  <c r="S814" i="1" s="1"/>
  <c r="X814" i="1" s="1"/>
  <c r="R750" i="1"/>
  <c r="S750" i="1" s="1"/>
  <c r="X750" i="1" s="1"/>
  <c r="R781" i="1"/>
  <c r="S781" i="1" s="1"/>
  <c r="X781" i="1" s="1"/>
  <c r="R797" i="1"/>
  <c r="S797" i="1" s="1"/>
  <c r="X797" i="1" s="1"/>
  <c r="R813" i="1"/>
  <c r="S813" i="1" s="1"/>
  <c r="X813" i="1" s="1"/>
  <c r="R790" i="1"/>
  <c r="S790" i="1" s="1"/>
  <c r="X790" i="1" s="1"/>
  <c r="R806" i="1"/>
  <c r="S806" i="1" s="1"/>
  <c r="X806" i="1" s="1"/>
  <c r="R822" i="1"/>
  <c r="S822" i="1" s="1"/>
  <c r="X822" i="1" s="1"/>
  <c r="R866" i="1"/>
  <c r="S866" i="1" s="1"/>
  <c r="X866" i="1" s="1"/>
  <c r="R897" i="1"/>
  <c r="S897" i="1" s="1"/>
  <c r="X897" i="1" s="1"/>
  <c r="R913" i="1"/>
  <c r="S913" i="1" s="1"/>
  <c r="X913" i="1" s="1"/>
  <c r="R929" i="1"/>
  <c r="S929" i="1" s="1"/>
  <c r="X929" i="1" s="1"/>
  <c r="R857" i="1"/>
  <c r="S857" i="1" s="1"/>
  <c r="X857" i="1" s="1"/>
  <c r="R890" i="1"/>
  <c r="S890" i="1" s="1"/>
  <c r="X890" i="1" s="1"/>
  <c r="R906" i="1"/>
  <c r="S906" i="1" s="1"/>
  <c r="X906" i="1" s="1"/>
  <c r="R922" i="1"/>
  <c r="S922" i="1" s="1"/>
  <c r="X922" i="1" s="1"/>
  <c r="R997" i="1"/>
  <c r="S997" i="1" s="1"/>
  <c r="X997" i="1" s="1"/>
  <c r="R735" i="1"/>
  <c r="S735" i="1" s="1"/>
  <c r="X735" i="1" s="1"/>
  <c r="R842" i="1"/>
  <c r="S842" i="1" s="1"/>
  <c r="X842" i="1" s="1"/>
  <c r="R865" i="1"/>
  <c r="S865" i="1" s="1"/>
  <c r="X865" i="1" s="1"/>
  <c r="R939" i="1"/>
  <c r="S939" i="1" s="1"/>
  <c r="X939" i="1" s="1"/>
  <c r="R898" i="1"/>
  <c r="S898" i="1" s="1"/>
  <c r="X898" i="1" s="1"/>
  <c r="R914" i="1"/>
  <c r="S914" i="1" s="1"/>
  <c r="X914" i="1" s="1"/>
  <c r="R930" i="1"/>
  <c r="S930" i="1" s="1"/>
  <c r="X930" i="1" s="1"/>
  <c r="R940" i="1"/>
  <c r="S940" i="1" s="1"/>
  <c r="X940" i="1" s="1"/>
  <c r="R841" i="1"/>
  <c r="S841" i="1" s="1"/>
  <c r="X841" i="1" s="1"/>
  <c r="R858" i="1"/>
  <c r="S858" i="1" s="1"/>
  <c r="X858" i="1" s="1"/>
  <c r="R850" i="1"/>
  <c r="S850" i="1" s="1"/>
  <c r="X850" i="1" s="1"/>
  <c r="R889" i="1"/>
  <c r="S889" i="1" s="1"/>
  <c r="X889" i="1" s="1"/>
  <c r="R963" i="1"/>
  <c r="S963" i="1" s="1"/>
  <c r="X963" i="1" s="1"/>
  <c r="R987" i="1"/>
  <c r="S987" i="1" s="1"/>
  <c r="X987" i="1" s="1"/>
  <c r="R873" i="1"/>
  <c r="S873" i="1" s="1"/>
  <c r="X873" i="1" s="1"/>
  <c r="R937" i="1"/>
  <c r="S937" i="1" s="1"/>
  <c r="X937" i="1" s="1"/>
  <c r="R980" i="1"/>
  <c r="S980" i="1" s="1"/>
  <c r="X980" i="1" s="1"/>
  <c r="R1003" i="1"/>
  <c r="S1003" i="1" s="1"/>
  <c r="X1003" i="1" s="1"/>
  <c r="R947" i="1"/>
  <c r="S947" i="1" s="1"/>
  <c r="X947" i="1" s="1"/>
  <c r="R971" i="1"/>
  <c r="S971" i="1" s="1"/>
  <c r="X971" i="1" s="1"/>
  <c r="R955" i="1"/>
  <c r="S955" i="1" s="1"/>
  <c r="X955" i="1" s="1"/>
  <c r="R988" i="1"/>
  <c r="S988" i="1" s="1"/>
  <c r="X988" i="1" s="1"/>
  <c r="R995" i="1"/>
  <c r="S995" i="1" s="1"/>
  <c r="X995" i="1" s="1"/>
  <c r="R1029" i="1"/>
  <c r="S1029" i="1" s="1"/>
  <c r="X1029" i="1" s="1"/>
  <c r="R905" i="1"/>
  <c r="S905" i="1" s="1"/>
  <c r="X905" i="1" s="1"/>
  <c r="R979" i="1"/>
  <c r="S979" i="1" s="1"/>
  <c r="X979" i="1" s="1"/>
  <c r="R993" i="1"/>
  <c r="S993" i="1" s="1"/>
  <c r="X993" i="1" s="1"/>
  <c r="R1025" i="1"/>
  <c r="S1025" i="1" s="1"/>
  <c r="X1025" i="1" s="1"/>
  <c r="R1027" i="1"/>
  <c r="S1027" i="1" s="1"/>
  <c r="X1027" i="1" s="1"/>
  <c r="R1012" i="1"/>
  <c r="S1012" i="1" s="1"/>
  <c r="X1012" i="1" s="1"/>
  <c r="R1040" i="1"/>
  <c r="S1040" i="1" s="1"/>
  <c r="X1040" i="1" s="1"/>
  <c r="R1066" i="1"/>
  <c r="S1066" i="1" s="1"/>
  <c r="X1066" i="1" s="1"/>
  <c r="R1073" i="1"/>
  <c r="S1073" i="1" s="1"/>
  <c r="X1073" i="1" s="1"/>
  <c r="R1039" i="1"/>
  <c r="S1039" i="1" s="1"/>
  <c r="X1039" i="1" s="1"/>
  <c r="R1064" i="1"/>
  <c r="S1064" i="1" s="1"/>
  <c r="X1064" i="1" s="1"/>
  <c r="R1090" i="1"/>
  <c r="S1090" i="1" s="1"/>
  <c r="X1090" i="1" s="1"/>
  <c r="R1106" i="1"/>
  <c r="S1106" i="1" s="1"/>
  <c r="X1106" i="1" s="1"/>
  <c r="R1065" i="1"/>
  <c r="S1065" i="1" s="1"/>
  <c r="X1065" i="1" s="1"/>
  <c r="R964" i="1"/>
  <c r="S964" i="1" s="1"/>
  <c r="X964" i="1" s="1"/>
  <c r="R1033" i="1"/>
  <c r="S1033" i="1" s="1"/>
  <c r="X1033" i="1" s="1"/>
  <c r="R1049" i="1"/>
  <c r="S1049" i="1" s="1"/>
  <c r="X1049" i="1" s="1"/>
  <c r="R1056" i="1"/>
  <c r="S1056" i="1" s="1"/>
  <c r="X1056" i="1" s="1"/>
  <c r="R1089" i="1"/>
  <c r="S1089" i="1" s="1"/>
  <c r="X1089" i="1" s="1"/>
  <c r="R1104" i="1"/>
  <c r="S1104" i="1" s="1"/>
  <c r="X1104" i="1" s="1"/>
  <c r="R921" i="1"/>
  <c r="S921" i="1" s="1"/>
  <c r="X921" i="1" s="1"/>
  <c r="R1005" i="1"/>
  <c r="S1005" i="1" s="1"/>
  <c r="X1005" i="1" s="1"/>
  <c r="R1032" i="1"/>
  <c r="S1032" i="1" s="1"/>
  <c r="X1032" i="1" s="1"/>
  <c r="R1098" i="1"/>
  <c r="S1098" i="1" s="1"/>
  <c r="X1098" i="1" s="1"/>
  <c r="R849" i="1"/>
  <c r="S849" i="1" s="1"/>
  <c r="X849" i="1" s="1"/>
  <c r="R948" i="1"/>
  <c r="S948" i="1" s="1"/>
  <c r="X948" i="1" s="1"/>
  <c r="R1081" i="1"/>
  <c r="S1081" i="1" s="1"/>
  <c r="X1081" i="1" s="1"/>
  <c r="R1126" i="1"/>
  <c r="S1126" i="1" s="1"/>
  <c r="X1126" i="1" s="1"/>
  <c r="R1135" i="1"/>
  <c r="S1135" i="1" s="1"/>
  <c r="X1135" i="1" s="1"/>
  <c r="R1182" i="1"/>
  <c r="S1182" i="1" s="1"/>
  <c r="X1182" i="1" s="1"/>
  <c r="R1184" i="1"/>
  <c r="S1184" i="1" s="1"/>
  <c r="X1184" i="1" s="1"/>
  <c r="R1057" i="1"/>
  <c r="S1057" i="1" s="1"/>
  <c r="X1057" i="1" s="1"/>
  <c r="R1150" i="1"/>
  <c r="S1150" i="1" s="1"/>
  <c r="X1150" i="1" s="1"/>
  <c r="R1178" i="1"/>
  <c r="S1178" i="1" s="1"/>
  <c r="X1178" i="1" s="1"/>
  <c r="R1183" i="1"/>
  <c r="S1183" i="1" s="1"/>
  <c r="X1183" i="1" s="1"/>
  <c r="R1048" i="1"/>
  <c r="S1048" i="1" s="1"/>
  <c r="X1048" i="1" s="1"/>
  <c r="R1189" i="1"/>
  <c r="S1189" i="1" s="1"/>
  <c r="X1189" i="1" s="1"/>
  <c r="R1197" i="1"/>
  <c r="S1197" i="1" s="1"/>
  <c r="X1197" i="1" s="1"/>
  <c r="R1205" i="1"/>
  <c r="S1205" i="1" s="1"/>
  <c r="X1205" i="1" s="1"/>
  <c r="R1213" i="1"/>
  <c r="S1213" i="1" s="1"/>
  <c r="X1213" i="1" s="1"/>
  <c r="R1221" i="1"/>
  <c r="S1221" i="1" s="1"/>
  <c r="X1221" i="1" s="1"/>
  <c r="R1229" i="1"/>
  <c r="S1229" i="1" s="1"/>
  <c r="X1229" i="1" s="1"/>
  <c r="R1237" i="1"/>
  <c r="S1237" i="1" s="1"/>
  <c r="X1237" i="1" s="1"/>
  <c r="R1245" i="1"/>
  <c r="S1245" i="1" s="1"/>
  <c r="X1245" i="1" s="1"/>
  <c r="R1253" i="1"/>
  <c r="S1253" i="1" s="1"/>
  <c r="X1253" i="1" s="1"/>
  <c r="R1013" i="1"/>
  <c r="S1013" i="1" s="1"/>
  <c r="X1013" i="1" s="1"/>
  <c r="R1134" i="1"/>
  <c r="S1134" i="1" s="1"/>
  <c r="X1134" i="1" s="1"/>
  <c r="R1158" i="1"/>
  <c r="S1158" i="1" s="1"/>
  <c r="X1158" i="1" s="1"/>
  <c r="R1110" i="1"/>
  <c r="S1110" i="1" s="1"/>
  <c r="X1110" i="1" s="1"/>
  <c r="R1167" i="1"/>
  <c r="S1167" i="1" s="1"/>
  <c r="X1167" i="1" s="1"/>
  <c r="R1175" i="1"/>
  <c r="S1175" i="1" s="1"/>
  <c r="X1175" i="1" s="1"/>
  <c r="R1097" i="1"/>
  <c r="S1097" i="1" s="1"/>
  <c r="X1097" i="1" s="1"/>
  <c r="R972" i="1"/>
  <c r="S972" i="1" s="1"/>
  <c r="X972" i="1" s="1"/>
  <c r="R1072" i="1"/>
  <c r="S1072" i="1" s="1"/>
  <c r="X1072" i="1" s="1"/>
  <c r="R1082" i="1"/>
  <c r="S1082" i="1" s="1"/>
  <c r="X1082" i="1" s="1"/>
  <c r="R1142" i="1"/>
  <c r="S1142" i="1" s="1"/>
  <c r="X1142" i="1" s="1"/>
  <c r="R1151" i="1"/>
  <c r="S1151" i="1" s="1"/>
  <c r="X1151" i="1" s="1"/>
  <c r="R1261" i="1"/>
  <c r="S1261" i="1" s="1"/>
  <c r="X1261" i="1" s="1"/>
  <c r="R1166" i="1"/>
  <c r="S1166" i="1" s="1"/>
  <c r="X1166" i="1" s="1"/>
  <c r="R1154" i="1"/>
  <c r="S1154" i="1" s="1"/>
  <c r="X1154" i="1" s="1"/>
  <c r="R1103" i="1"/>
  <c r="S1103" i="1" s="1"/>
  <c r="X1103" i="1" s="1"/>
  <c r="R1118" i="1"/>
  <c r="S1118" i="1" s="1"/>
  <c r="X1118" i="1" s="1"/>
  <c r="R1276" i="1"/>
  <c r="S1276" i="1" s="1"/>
  <c r="X1276" i="1" s="1"/>
  <c r="R1288" i="1"/>
  <c r="S1288" i="1" s="1"/>
  <c r="X1288" i="1" s="1"/>
  <c r="R1286" i="1"/>
  <c r="S1286" i="1" s="1"/>
  <c r="X1286" i="1" s="1"/>
  <c r="R1340" i="1"/>
  <c r="S1340" i="1" s="1"/>
  <c r="X1340" i="1" s="1"/>
  <c r="R1348" i="1"/>
  <c r="S1348" i="1" s="1"/>
  <c r="X1348" i="1" s="1"/>
  <c r="R1356" i="1"/>
  <c r="S1356" i="1" s="1"/>
  <c r="X1356" i="1" s="1"/>
  <c r="R1364" i="1"/>
  <c r="S1364" i="1" s="1"/>
  <c r="X1364" i="1" s="1"/>
  <c r="R1343" i="1"/>
  <c r="S1343" i="1" s="1"/>
  <c r="X1343" i="1" s="1"/>
  <c r="R1408" i="1"/>
  <c r="S1408" i="1" s="1"/>
  <c r="X1408" i="1" s="1"/>
  <c r="R1371" i="1"/>
  <c r="S1371" i="1" s="1"/>
  <c r="X1371" i="1" s="1"/>
  <c r="R1404" i="1"/>
  <c r="S1404" i="1" s="1"/>
  <c r="X1404" i="1" s="1"/>
  <c r="R1415" i="1"/>
  <c r="S1415" i="1" s="1"/>
  <c r="X1415" i="1" s="1"/>
  <c r="R1395" i="1"/>
  <c r="S1395" i="1" s="1"/>
  <c r="X1395" i="1" s="1"/>
  <c r="R1405" i="1"/>
  <c r="S1405" i="1" s="1"/>
  <c r="X1405" i="1" s="1"/>
  <c r="R1416" i="1"/>
  <c r="S1416" i="1" s="1"/>
  <c r="X1416" i="1" s="1"/>
  <c r="R1424" i="1"/>
  <c r="S1424" i="1" s="1"/>
  <c r="X1424" i="1" s="1"/>
  <c r="R1432" i="1"/>
  <c r="S1432" i="1" s="1"/>
  <c r="X1432" i="1" s="1"/>
  <c r="R1440" i="1"/>
  <c r="S1440" i="1" s="1"/>
  <c r="X1440" i="1" s="1"/>
  <c r="R1448" i="1"/>
  <c r="S1448" i="1" s="1"/>
  <c r="X1448" i="1" s="1"/>
  <c r="R1456" i="1"/>
  <c r="S1456" i="1" s="1"/>
  <c r="X1456" i="1" s="1"/>
  <c r="R1464" i="1"/>
  <c r="S1464" i="1" s="1"/>
  <c r="X1464" i="1" s="1"/>
  <c r="R1472" i="1"/>
  <c r="S1472" i="1" s="1"/>
  <c r="X1472" i="1" s="1"/>
  <c r="R1480" i="1"/>
  <c r="S1480" i="1" s="1"/>
  <c r="X1480" i="1" s="1"/>
  <c r="R1488" i="1"/>
  <c r="S1488" i="1" s="1"/>
  <c r="X1488" i="1" s="1"/>
  <c r="R1284" i="1"/>
  <c r="S1284" i="1" s="1"/>
  <c r="X1284" i="1" s="1"/>
  <c r="R1388" i="1"/>
  <c r="S1388" i="1" s="1"/>
  <c r="X1388" i="1" s="1"/>
  <c r="R1381" i="1"/>
  <c r="S1381" i="1" s="1"/>
  <c r="X1381" i="1" s="1"/>
  <c r="R1389" i="1"/>
  <c r="S1389" i="1" s="1"/>
  <c r="X1389" i="1" s="1"/>
  <c r="R1396" i="1"/>
  <c r="S1396" i="1" s="1"/>
  <c r="X1396" i="1" s="1"/>
  <c r="R1295" i="1"/>
  <c r="S1295" i="1" s="1"/>
  <c r="X1295" i="1" s="1"/>
  <c r="R1303" i="1"/>
  <c r="S1303" i="1" s="1"/>
  <c r="X1303" i="1" s="1"/>
  <c r="R1311" i="1"/>
  <c r="S1311" i="1" s="1"/>
  <c r="X1311" i="1" s="1"/>
  <c r="R1319" i="1"/>
  <c r="S1319" i="1" s="1"/>
  <c r="X1319" i="1" s="1"/>
  <c r="R1327" i="1"/>
  <c r="S1327" i="1" s="1"/>
  <c r="X1327" i="1" s="1"/>
  <c r="R1335" i="1"/>
  <c r="S1335" i="1" s="1"/>
  <c r="X1335" i="1" s="1"/>
  <c r="R1352" i="1"/>
  <c r="S1352" i="1" s="1"/>
  <c r="X1352" i="1" s="1"/>
  <c r="R1363" i="1"/>
  <c r="S1363" i="1" s="1"/>
  <c r="X1363" i="1" s="1"/>
  <c r="R1383" i="1"/>
  <c r="S1383" i="1" s="1"/>
  <c r="X1383" i="1" s="1"/>
  <c r="R1391" i="1"/>
  <c r="S1391" i="1" s="1"/>
  <c r="X1391" i="1" s="1"/>
  <c r="R1417" i="1"/>
  <c r="S1417" i="1" s="1"/>
  <c r="X1417" i="1" s="1"/>
  <c r="R1481" i="1"/>
  <c r="S1481" i="1" s="1"/>
  <c r="X1481" i="1" s="1"/>
  <c r="R1496" i="1"/>
  <c r="S1496" i="1" s="1"/>
  <c r="X1496" i="1" s="1"/>
  <c r="R1500" i="1"/>
  <c r="S1500" i="1" s="1"/>
  <c r="X1500" i="1" s="1"/>
  <c r="R1532" i="1"/>
  <c r="S1532" i="1" s="1"/>
  <c r="X1532" i="1" s="1"/>
  <c r="R1534" i="1"/>
  <c r="S1534" i="1" s="1"/>
  <c r="X1534" i="1" s="1"/>
  <c r="R1536" i="1"/>
  <c r="S1536" i="1" s="1"/>
  <c r="X1536" i="1" s="1"/>
  <c r="R1543" i="1"/>
  <c r="S1543" i="1" s="1"/>
  <c r="X1543" i="1" s="1"/>
  <c r="R1545" i="1"/>
  <c r="S1545" i="1" s="1"/>
  <c r="X1545" i="1" s="1"/>
  <c r="R1570" i="1"/>
  <c r="S1570" i="1" s="1"/>
  <c r="X1570" i="1" s="1"/>
  <c r="R1290" i="1"/>
  <c r="S1290" i="1" s="1"/>
  <c r="X1290" i="1" s="1"/>
  <c r="R1399" i="1"/>
  <c r="S1399" i="1" s="1"/>
  <c r="X1399" i="1" s="1"/>
  <c r="R1376" i="1"/>
  <c r="S1376" i="1" s="1"/>
  <c r="X1376" i="1" s="1"/>
  <c r="R1407" i="1"/>
  <c r="S1407" i="1" s="1"/>
  <c r="X1407" i="1" s="1"/>
  <c r="R1411" i="1"/>
  <c r="S1411" i="1" s="1"/>
  <c r="X1411" i="1" s="1"/>
  <c r="R1425" i="1"/>
  <c r="S1425" i="1" s="1"/>
  <c r="X1425" i="1" s="1"/>
  <c r="R1489" i="1"/>
  <c r="S1489" i="1" s="1"/>
  <c r="X1489" i="1" s="1"/>
  <c r="R1521" i="1"/>
  <c r="S1521" i="1" s="1"/>
  <c r="X1521" i="1" s="1"/>
  <c r="R1528" i="1"/>
  <c r="S1528" i="1" s="1"/>
  <c r="X1528" i="1" s="1"/>
  <c r="R1535" i="1"/>
  <c r="S1535" i="1" s="1"/>
  <c r="X1535" i="1" s="1"/>
  <c r="R1537" i="1"/>
  <c r="S1537" i="1" s="1"/>
  <c r="X1537" i="1" s="1"/>
  <c r="R1546" i="1"/>
  <c r="S1546" i="1" s="1"/>
  <c r="X1546" i="1" s="1"/>
  <c r="R1449" i="1"/>
  <c r="S1449" i="1" s="1"/>
  <c r="X1449" i="1" s="1"/>
  <c r="R1555" i="1"/>
  <c r="S1555" i="1" s="1"/>
  <c r="X1555" i="1" s="1"/>
  <c r="R1566" i="1"/>
  <c r="S1566" i="1" s="1"/>
  <c r="X1566" i="1" s="1"/>
  <c r="R1574" i="1"/>
  <c r="S1574" i="1" s="1"/>
  <c r="X1574" i="1" s="1"/>
  <c r="R1582" i="1"/>
  <c r="S1582" i="1" s="1"/>
  <c r="X1582" i="1" s="1"/>
  <c r="R1590" i="1"/>
  <c r="S1590" i="1" s="1"/>
  <c r="X1590" i="1" s="1"/>
  <c r="R1598" i="1"/>
  <c r="S1598" i="1" s="1"/>
  <c r="X1598" i="1" s="1"/>
  <c r="R1606" i="1"/>
  <c r="S1606" i="1" s="1"/>
  <c r="X1606" i="1" s="1"/>
  <c r="R1614" i="1"/>
  <c r="S1614" i="1" s="1"/>
  <c r="X1614" i="1" s="1"/>
  <c r="R1622" i="1"/>
  <c r="S1622" i="1" s="1"/>
  <c r="X1622" i="1" s="1"/>
  <c r="R1630" i="1"/>
  <c r="S1630" i="1" s="1"/>
  <c r="X1630" i="1" s="1"/>
  <c r="R1638" i="1"/>
  <c r="S1638" i="1" s="1"/>
  <c r="X1638" i="1" s="1"/>
  <c r="R1646" i="1"/>
  <c r="S1646" i="1" s="1"/>
  <c r="X1646" i="1" s="1"/>
  <c r="R1504" i="1"/>
  <c r="S1504" i="1" s="1"/>
  <c r="X1504" i="1" s="1"/>
  <c r="R1400" i="1"/>
  <c r="S1400" i="1" s="1"/>
  <c r="X1400" i="1" s="1"/>
  <c r="R1519" i="1"/>
  <c r="S1519" i="1" s="1"/>
  <c r="X1519" i="1" s="1"/>
  <c r="R1605" i="1"/>
  <c r="S1605" i="1" s="1"/>
  <c r="X1605" i="1" s="1"/>
  <c r="R1653" i="1"/>
  <c r="S1653" i="1" s="1"/>
  <c r="X1653" i="1" s="1"/>
  <c r="R1685" i="1"/>
  <c r="S1685" i="1" s="1"/>
  <c r="X1685" i="1" s="1"/>
  <c r="R1734" i="1"/>
  <c r="S1734" i="1" s="1"/>
  <c r="X1734" i="1" s="1"/>
  <c r="R1749" i="1"/>
  <c r="S1749" i="1" s="1"/>
  <c r="X1749" i="1" s="1"/>
  <c r="R1757" i="1"/>
  <c r="S1757" i="1" s="1"/>
  <c r="X1757" i="1" s="1"/>
  <c r="R1765" i="1"/>
  <c r="S1765" i="1" s="1"/>
  <c r="X1765" i="1" s="1"/>
  <c r="R1773" i="1"/>
  <c r="S1773" i="1" s="1"/>
  <c r="X1773" i="1" s="1"/>
  <c r="R1516" i="1"/>
  <c r="S1516" i="1" s="1"/>
  <c r="X1516" i="1" s="1"/>
  <c r="R1670" i="1"/>
  <c r="S1670" i="1" s="1"/>
  <c r="X1670" i="1" s="1"/>
  <c r="R1556" i="1"/>
  <c r="S1556" i="1" s="1"/>
  <c r="X1556" i="1" s="1"/>
  <c r="R1700" i="1"/>
  <c r="S1700" i="1" s="1"/>
  <c r="X1700" i="1" s="1"/>
  <c r="R1701" i="1"/>
  <c r="S1701" i="1" s="1"/>
  <c r="X1701" i="1" s="1"/>
  <c r="R1716" i="1"/>
  <c r="S1716" i="1" s="1"/>
  <c r="X1716" i="1" s="1"/>
  <c r="R1717" i="1"/>
  <c r="S1717" i="1" s="1"/>
  <c r="X1717" i="1" s="1"/>
  <c r="R1629" i="1"/>
  <c r="S1629" i="1" s="1"/>
  <c r="X1629" i="1" s="1"/>
  <c r="R1678" i="1"/>
  <c r="S1678" i="1" s="1"/>
  <c r="X1678" i="1" s="1"/>
  <c r="R1560" i="1"/>
  <c r="S1560" i="1" s="1"/>
  <c r="X1560" i="1" s="1"/>
  <c r="R1637" i="1"/>
  <c r="S1637" i="1" s="1"/>
  <c r="X1637" i="1" s="1"/>
  <c r="R1669" i="1"/>
  <c r="S1669" i="1" s="1"/>
  <c r="X1669" i="1" s="1"/>
  <c r="R1581" i="1"/>
  <c r="S1581" i="1" s="1"/>
  <c r="X1581" i="1" s="1"/>
  <c r="R1645" i="1"/>
  <c r="S1645" i="1" s="1"/>
  <c r="X1645" i="1" s="1"/>
  <c r="R1654" i="1"/>
  <c r="S1654" i="1" s="1"/>
  <c r="X1654" i="1" s="1"/>
  <c r="R1686" i="1"/>
  <c r="S1686" i="1" s="1"/>
  <c r="X1686" i="1" s="1"/>
  <c r="R1710" i="1"/>
  <c r="S1710" i="1" s="1"/>
  <c r="X1710" i="1" s="1"/>
  <c r="R1726" i="1"/>
  <c r="S1726" i="1" s="1"/>
  <c r="X1726" i="1" s="1"/>
  <c r="R1547" i="1"/>
  <c r="S1547" i="1" s="1"/>
  <c r="X1547" i="1" s="1"/>
  <c r="R1737" i="1"/>
  <c r="S1737" i="1" s="1"/>
  <c r="X1737" i="1" s="1"/>
  <c r="R1704" i="1"/>
  <c r="S1704" i="1" s="1"/>
  <c r="X1704" i="1" s="1"/>
  <c r="R1752" i="1"/>
  <c r="S1752" i="1" s="1"/>
  <c r="X1752" i="1" s="1"/>
  <c r="R1784" i="1"/>
  <c r="S1784" i="1" s="1"/>
  <c r="X1784" i="1" s="1"/>
  <c r="R1816" i="1"/>
  <c r="S1816" i="1" s="1"/>
  <c r="X1816" i="1" s="1"/>
  <c r="R1848" i="1"/>
  <c r="S1848" i="1" s="1"/>
  <c r="X1848" i="1" s="1"/>
  <c r="R1862" i="1"/>
  <c r="S1862" i="1" s="1"/>
  <c r="X1862" i="1" s="1"/>
  <c r="R1873" i="1"/>
  <c r="S1873" i="1" s="1"/>
  <c r="X1873" i="1" s="1"/>
  <c r="R2098" i="1"/>
  <c r="S2098" i="1" s="1"/>
  <c r="X2098" i="1" s="1"/>
  <c r="R1526" i="1"/>
  <c r="S1526" i="1" s="1"/>
  <c r="X1526" i="1" s="1"/>
  <c r="R1856" i="1"/>
  <c r="S1856" i="1" s="1"/>
  <c r="X1856" i="1" s="1"/>
  <c r="R1887" i="1"/>
  <c r="S1887" i="1" s="1"/>
  <c r="X1887" i="1" s="1"/>
  <c r="R1903" i="1"/>
  <c r="S1903" i="1" s="1"/>
  <c r="X1903" i="1" s="1"/>
  <c r="R1919" i="1"/>
  <c r="S1919" i="1" s="1"/>
  <c r="X1919" i="1" s="1"/>
  <c r="R1935" i="1"/>
  <c r="S1935" i="1" s="1"/>
  <c r="X1935" i="1" s="1"/>
  <c r="R1999" i="1"/>
  <c r="S1999" i="1" s="1"/>
  <c r="X1999" i="1" s="1"/>
  <c r="R2007" i="1"/>
  <c r="S2007" i="1" s="1"/>
  <c r="X2007" i="1" s="1"/>
  <c r="R1694" i="1"/>
  <c r="S1694" i="1" s="1"/>
  <c r="X1694" i="1" s="1"/>
  <c r="R1457" i="1"/>
  <c r="S1457" i="1" s="1"/>
  <c r="X1457" i="1" s="1"/>
  <c r="R1741" i="1"/>
  <c r="S1741" i="1" s="1"/>
  <c r="X1741" i="1" s="1"/>
  <c r="R1375" i="1"/>
  <c r="S1375" i="1" s="1"/>
  <c r="X1375" i="1" s="1"/>
  <c r="R1832" i="1"/>
  <c r="S1832" i="1" s="1"/>
  <c r="X1832" i="1" s="1"/>
  <c r="R1662" i="1"/>
  <c r="S1662" i="1" s="1"/>
  <c r="X1662" i="1" s="1"/>
  <c r="R1744" i="1"/>
  <c r="S1744" i="1" s="1"/>
  <c r="X1744" i="1" s="1"/>
  <c r="R1894" i="1"/>
  <c r="S1894" i="1" s="1"/>
  <c r="X1894" i="1" s="1"/>
  <c r="R1910" i="1"/>
  <c r="S1910" i="1" s="1"/>
  <c r="X1910" i="1" s="1"/>
  <c r="R1926" i="1"/>
  <c r="S1926" i="1" s="1"/>
  <c r="X1926" i="1" s="1"/>
  <c r="R1889" i="1"/>
  <c r="S1889" i="1" s="1"/>
  <c r="X1889" i="1" s="1"/>
  <c r="R1921" i="1"/>
  <c r="S1921" i="1" s="1"/>
  <c r="X1921" i="1" s="1"/>
  <c r="R1927" i="1"/>
  <c r="S1927" i="1" s="1"/>
  <c r="X1927" i="1" s="1"/>
  <c r="R1896" i="1"/>
  <c r="S1896" i="1" s="1"/>
  <c r="X1896" i="1" s="1"/>
  <c r="R2093" i="1"/>
  <c r="S2093" i="1" s="1"/>
  <c r="X2093" i="1" s="1"/>
  <c r="R2096" i="1"/>
  <c r="S2096" i="1" s="1"/>
  <c r="X2096" i="1" s="1"/>
  <c r="R2118" i="1"/>
  <c r="S2118" i="1" s="1"/>
  <c r="X2118" i="1" s="1"/>
  <c r="R1912" i="1"/>
  <c r="S1912" i="1" s="1"/>
  <c r="X1912" i="1" s="1"/>
  <c r="R1597" i="1"/>
  <c r="S1597" i="1" s="1"/>
  <c r="X1597" i="1" s="1"/>
  <c r="R1720" i="1"/>
  <c r="S1720" i="1" s="1"/>
  <c r="X1720" i="1" s="1"/>
  <c r="R1880" i="1"/>
  <c r="S1880" i="1" s="1"/>
  <c r="X1880" i="1" s="1"/>
  <c r="R1928" i="1"/>
  <c r="S1928" i="1" s="1"/>
  <c r="X1928" i="1" s="1"/>
  <c r="R2102" i="1"/>
  <c r="S2102" i="1" s="1"/>
  <c r="X2102" i="1" s="1"/>
  <c r="R2107" i="1"/>
  <c r="S2107" i="1" s="1"/>
  <c r="X2107" i="1" s="1"/>
  <c r="R2120" i="1"/>
  <c r="S2120" i="1" s="1"/>
  <c r="X2120" i="1" s="1"/>
  <c r="R2128" i="1"/>
  <c r="S2128" i="1" s="1"/>
  <c r="X2128" i="1" s="1"/>
  <c r="R2136" i="1"/>
  <c r="S2136" i="1" s="1"/>
  <c r="X2136" i="1" s="1"/>
  <c r="R2144" i="1"/>
  <c r="S2144" i="1" s="1"/>
  <c r="X2144" i="1" s="1"/>
  <c r="R2152" i="1"/>
  <c r="S2152" i="1" s="1"/>
  <c r="X2152" i="1" s="1"/>
  <c r="R2160" i="1"/>
  <c r="S2160" i="1" s="1"/>
  <c r="X2160" i="1" s="1"/>
  <c r="R2168" i="1"/>
  <c r="S2168" i="1" s="1"/>
  <c r="X2168" i="1" s="1"/>
  <c r="R2176" i="1"/>
  <c r="S2176" i="1" s="1"/>
  <c r="X2176" i="1" s="1"/>
  <c r="R2184" i="1"/>
  <c r="S2184" i="1" s="1"/>
  <c r="X2184" i="1" s="1"/>
  <c r="R2192" i="1"/>
  <c r="S2192" i="1" s="1"/>
  <c r="X2192" i="1" s="1"/>
  <c r="R2200" i="1"/>
  <c r="S2200" i="1" s="1"/>
  <c r="X2200" i="1" s="1"/>
  <c r="R2208" i="1"/>
  <c r="S2208" i="1" s="1"/>
  <c r="X2208" i="1" s="1"/>
  <c r="R2216" i="1"/>
  <c r="S2216" i="1" s="1"/>
  <c r="X2216" i="1" s="1"/>
  <c r="R2224" i="1"/>
  <c r="S2224" i="1" s="1"/>
  <c r="X2224" i="1" s="1"/>
  <c r="R1872" i="1"/>
  <c r="S1872" i="1" s="1"/>
  <c r="X1872" i="1" s="1"/>
  <c r="R1895" i="1"/>
  <c r="S1895" i="1" s="1"/>
  <c r="X1895" i="1" s="1"/>
  <c r="R1949" i="1"/>
  <c r="S1949" i="1" s="1"/>
  <c r="X1949" i="1" s="1"/>
  <c r="R2029" i="1"/>
  <c r="S2029" i="1" s="1"/>
  <c r="X2029" i="1" s="1"/>
  <c r="R2151" i="1"/>
  <c r="S2151" i="1" s="1"/>
  <c r="X2151" i="1" s="1"/>
  <c r="R2215" i="1"/>
  <c r="S2215" i="1" s="1"/>
  <c r="X2215" i="1" s="1"/>
  <c r="R2239" i="1"/>
  <c r="S2239" i="1" s="1"/>
  <c r="X2239" i="1" s="1"/>
  <c r="R2256" i="1"/>
  <c r="S2256" i="1" s="1"/>
  <c r="X2256" i="1" s="1"/>
  <c r="R1973" i="1"/>
  <c r="S1973" i="1" s="1"/>
  <c r="X1973" i="1" s="1"/>
  <c r="R2053" i="1"/>
  <c r="S2053" i="1" s="1"/>
  <c r="X2053" i="1" s="1"/>
  <c r="R2175" i="1"/>
  <c r="S2175" i="1" s="1"/>
  <c r="X2175" i="1" s="1"/>
  <c r="R2232" i="1"/>
  <c r="S2232" i="1" s="1"/>
  <c r="X2232" i="1" s="1"/>
  <c r="R2248" i="1"/>
  <c r="S2248" i="1" s="1"/>
  <c r="X2248" i="1" s="1"/>
  <c r="R2294" i="1"/>
  <c r="S2294" i="1" s="1"/>
  <c r="X2294" i="1" s="1"/>
  <c r="R2303" i="1"/>
  <c r="S2303" i="1" s="1"/>
  <c r="X2303" i="1" s="1"/>
  <c r="R2312" i="1"/>
  <c r="S2312" i="1" s="1"/>
  <c r="X2312" i="1" s="1"/>
  <c r="R2313" i="1"/>
  <c r="S2313" i="1" s="1"/>
  <c r="X2313" i="1" s="1"/>
  <c r="R2314" i="1"/>
  <c r="S2314" i="1" s="1"/>
  <c r="X2314" i="1" s="1"/>
  <c r="R2335" i="1"/>
  <c r="S2335" i="1" s="1"/>
  <c r="X2335" i="1" s="1"/>
  <c r="R2013" i="1"/>
  <c r="S2013" i="1" s="1"/>
  <c r="X2013" i="1" s="1"/>
  <c r="R2077" i="1"/>
  <c r="S2077" i="1" s="1"/>
  <c r="X2077" i="1" s="1"/>
  <c r="R2135" i="1"/>
  <c r="S2135" i="1" s="1"/>
  <c r="X2135" i="1" s="1"/>
  <c r="R2199" i="1"/>
  <c r="S2199" i="1" s="1"/>
  <c r="X2199" i="1" s="1"/>
  <c r="R2247" i="1"/>
  <c r="S2247" i="1" s="1"/>
  <c r="X2247" i="1" s="1"/>
  <c r="R2286" i="1"/>
  <c r="S2286" i="1" s="1"/>
  <c r="X2286" i="1" s="1"/>
  <c r="R2318" i="1"/>
  <c r="S2318" i="1" s="1"/>
  <c r="X2318" i="1" s="1"/>
  <c r="R2322" i="1"/>
  <c r="S2322" i="1" s="1"/>
  <c r="X2322" i="1" s="1"/>
  <c r="R2329" i="1"/>
  <c r="S2329" i="1" s="1"/>
  <c r="X2329" i="1" s="1"/>
  <c r="R1957" i="1"/>
  <c r="S1957" i="1" s="1"/>
  <c r="X1957" i="1" s="1"/>
  <c r="R2037" i="1"/>
  <c r="S2037" i="1" s="1"/>
  <c r="X2037" i="1" s="1"/>
  <c r="R2159" i="1"/>
  <c r="S2159" i="1" s="1"/>
  <c r="X2159" i="1" s="1"/>
  <c r="R2223" i="1"/>
  <c r="S2223" i="1" s="1"/>
  <c r="X2223" i="1" s="1"/>
  <c r="R2351" i="1"/>
  <c r="S2351" i="1" s="1"/>
  <c r="X2351" i="1" s="1"/>
  <c r="R2359" i="1"/>
  <c r="S2359" i="1" s="1"/>
  <c r="X2359" i="1" s="1"/>
  <c r="R2367" i="1"/>
  <c r="S2367" i="1" s="1"/>
  <c r="X2367" i="1" s="1"/>
  <c r="R2375" i="1"/>
  <c r="S2375" i="1" s="1"/>
  <c r="X2375" i="1" s="1"/>
  <c r="R2383" i="1"/>
  <c r="S2383" i="1" s="1"/>
  <c r="X2383" i="1" s="1"/>
  <c r="R2391" i="1"/>
  <c r="S2391" i="1" s="1"/>
  <c r="X2391" i="1" s="1"/>
  <c r="R2399" i="1"/>
  <c r="S2399" i="1" s="1"/>
  <c r="X2399" i="1" s="1"/>
  <c r="R2407" i="1"/>
  <c r="S2407" i="1" s="1"/>
  <c r="X2407" i="1" s="1"/>
  <c r="R2415" i="1"/>
  <c r="S2415" i="1" s="1"/>
  <c r="X2415" i="1" s="1"/>
  <c r="R2423" i="1"/>
  <c r="S2423" i="1" s="1"/>
  <c r="X2423" i="1" s="1"/>
  <c r="R2431" i="1"/>
  <c r="S2431" i="1" s="1"/>
  <c r="X2431" i="1" s="1"/>
  <c r="R2439" i="1"/>
  <c r="S2439" i="1" s="1"/>
  <c r="X2439" i="1" s="1"/>
  <c r="R2447" i="1"/>
  <c r="S2447" i="1" s="1"/>
  <c r="X2447" i="1" s="1"/>
  <c r="R2455" i="1"/>
  <c r="S2455" i="1" s="1"/>
  <c r="X2455" i="1" s="1"/>
  <c r="R1981" i="1"/>
  <c r="S1981" i="1" s="1"/>
  <c r="X1981" i="1" s="1"/>
  <c r="R2061" i="1"/>
  <c r="S2061" i="1" s="1"/>
  <c r="X2061" i="1" s="1"/>
  <c r="R2119" i="1"/>
  <c r="S2119" i="1" s="1"/>
  <c r="X2119" i="1" s="1"/>
  <c r="R2183" i="1"/>
  <c r="S2183" i="1" s="1"/>
  <c r="X2183" i="1" s="1"/>
  <c r="R2231" i="1"/>
  <c r="S2231" i="1" s="1"/>
  <c r="X2231" i="1" s="1"/>
  <c r="R2279" i="1"/>
  <c r="S2279" i="1" s="1"/>
  <c r="X2279" i="1" s="1"/>
  <c r="R2288" i="1"/>
  <c r="S2288" i="1" s="1"/>
  <c r="X2288" i="1" s="1"/>
  <c r="R2289" i="1"/>
  <c r="S2289" i="1" s="1"/>
  <c r="X2289" i="1" s="1"/>
  <c r="R2290" i="1"/>
  <c r="S2290" i="1" s="1"/>
  <c r="X2290" i="1" s="1"/>
  <c r="R1911" i="1"/>
  <c r="S1911" i="1" s="1"/>
  <c r="X1911" i="1" s="1"/>
  <c r="R1941" i="1"/>
  <c r="S1941" i="1" s="1"/>
  <c r="X1941" i="1" s="1"/>
  <c r="R2021" i="1"/>
  <c r="S2021" i="1" s="1"/>
  <c r="X2021" i="1" s="1"/>
  <c r="R2143" i="1"/>
  <c r="S2143" i="1" s="1"/>
  <c r="X2143" i="1" s="1"/>
  <c r="R2207" i="1"/>
  <c r="S2207" i="1" s="1"/>
  <c r="X2207" i="1" s="1"/>
  <c r="R2240" i="1"/>
  <c r="S2240" i="1" s="1"/>
  <c r="X2240" i="1" s="1"/>
  <c r="R2319" i="1"/>
  <c r="S2319" i="1" s="1"/>
  <c r="X2319" i="1" s="1"/>
  <c r="R1965" i="1"/>
  <c r="S1965" i="1" s="1"/>
  <c r="X1965" i="1" s="1"/>
  <c r="R2101" i="1"/>
  <c r="S2101" i="1" s="1"/>
  <c r="X2101" i="1" s="1"/>
  <c r="R2255" i="1"/>
  <c r="S2255" i="1" s="1"/>
  <c r="X2255" i="1" s="1"/>
  <c r="R2257" i="1"/>
  <c r="S2257" i="1" s="1"/>
  <c r="X2257" i="1" s="1"/>
  <c r="R2265" i="1"/>
  <c r="S2265" i="1" s="1"/>
  <c r="X2265" i="1" s="1"/>
  <c r="R2358" i="1"/>
  <c r="S2358" i="1" s="1"/>
  <c r="X2358" i="1" s="1"/>
  <c r="R2374" i="1"/>
  <c r="S2374" i="1" s="1"/>
  <c r="X2374" i="1" s="1"/>
  <c r="R2390" i="1"/>
  <c r="S2390" i="1" s="1"/>
  <c r="X2390" i="1" s="1"/>
  <c r="R2406" i="1"/>
  <c r="S2406" i="1" s="1"/>
  <c r="X2406" i="1" s="1"/>
  <c r="R2422" i="1"/>
  <c r="S2422" i="1" s="1"/>
  <c r="X2422" i="1" s="1"/>
  <c r="R2438" i="1"/>
  <c r="S2438" i="1" s="1"/>
  <c r="X2438" i="1" s="1"/>
  <c r="R2454" i="1"/>
  <c r="S2454" i="1" s="1"/>
  <c r="X2454" i="1" s="1"/>
  <c r="R2587" i="1"/>
  <c r="S2587" i="1" s="1"/>
  <c r="X2587" i="1" s="1"/>
  <c r="R2595" i="1"/>
  <c r="S2595" i="1" s="1"/>
  <c r="X2595" i="1" s="1"/>
  <c r="R2603" i="1"/>
  <c r="S2603" i="1" s="1"/>
  <c r="X2603" i="1" s="1"/>
  <c r="R2611" i="1"/>
  <c r="S2611" i="1" s="1"/>
  <c r="X2611" i="1" s="1"/>
  <c r="R2619" i="1"/>
  <c r="S2619" i="1" s="1"/>
  <c r="X2619" i="1" s="1"/>
  <c r="R2627" i="1"/>
  <c r="S2627" i="1" s="1"/>
  <c r="X2627" i="1" s="1"/>
  <c r="R2635" i="1"/>
  <c r="S2635" i="1" s="1"/>
  <c r="X2635" i="1" s="1"/>
  <c r="R2643" i="1"/>
  <c r="S2643" i="1" s="1"/>
  <c r="X2643" i="1" s="1"/>
  <c r="R2651" i="1"/>
  <c r="S2651" i="1" s="1"/>
  <c r="X2651" i="1" s="1"/>
  <c r="R2659" i="1"/>
  <c r="S2659" i="1" s="1"/>
  <c r="X2659" i="1" s="1"/>
  <c r="R2262" i="1"/>
  <c r="S2262" i="1" s="1"/>
  <c r="X2262" i="1" s="1"/>
  <c r="R2310" i="1"/>
  <c r="S2310" i="1" s="1"/>
  <c r="X2310" i="1" s="1"/>
  <c r="R2327" i="1"/>
  <c r="S2327" i="1" s="1"/>
  <c r="X2327" i="1" s="1"/>
  <c r="R2355" i="1"/>
  <c r="S2355" i="1" s="1"/>
  <c r="X2355" i="1" s="1"/>
  <c r="R2371" i="1"/>
  <c r="S2371" i="1" s="1"/>
  <c r="X2371" i="1" s="1"/>
  <c r="R2387" i="1"/>
  <c r="S2387" i="1" s="1"/>
  <c r="X2387" i="1" s="1"/>
  <c r="R2403" i="1"/>
  <c r="S2403" i="1" s="1"/>
  <c r="X2403" i="1" s="1"/>
  <c r="R2419" i="1"/>
  <c r="S2419" i="1" s="1"/>
  <c r="X2419" i="1" s="1"/>
  <c r="R2435" i="1"/>
  <c r="S2435" i="1" s="1"/>
  <c r="X2435" i="1" s="1"/>
  <c r="R2451" i="1"/>
  <c r="S2451" i="1" s="1"/>
  <c r="X2451" i="1" s="1"/>
  <c r="R2467" i="1"/>
  <c r="S2467" i="1" s="1"/>
  <c r="X2467" i="1" s="1"/>
  <c r="R2470" i="1"/>
  <c r="S2470" i="1" s="1"/>
  <c r="X2470" i="1" s="1"/>
  <c r="R2273" i="1"/>
  <c r="S2273" i="1" s="1"/>
  <c r="X2273" i="1" s="1"/>
  <c r="R2334" i="1"/>
  <c r="S2334" i="1" s="1"/>
  <c r="X2334" i="1" s="1"/>
  <c r="R1989" i="1"/>
  <c r="S1989" i="1" s="1"/>
  <c r="X1989" i="1" s="1"/>
  <c r="R2167" i="1"/>
  <c r="S2167" i="1" s="1"/>
  <c r="X2167" i="1" s="1"/>
  <c r="R2499" i="1"/>
  <c r="S2499" i="1" s="1"/>
  <c r="X2499" i="1" s="1"/>
  <c r="R2510" i="1"/>
  <c r="S2510" i="1" s="1"/>
  <c r="X2510" i="1" s="1"/>
  <c r="R2535" i="1"/>
  <c r="S2535" i="1" s="1"/>
  <c r="X2535" i="1" s="1"/>
  <c r="R2045" i="1"/>
  <c r="S2045" i="1" s="1"/>
  <c r="X2045" i="1" s="1"/>
  <c r="R2264" i="1"/>
  <c r="S2264" i="1" s="1"/>
  <c r="X2264" i="1" s="1"/>
  <c r="R2266" i="1"/>
  <c r="S2266" i="1" s="1"/>
  <c r="X2266" i="1" s="1"/>
  <c r="R2338" i="1"/>
  <c r="S2338" i="1" s="1"/>
  <c r="X2338" i="1" s="1"/>
  <c r="R2350" i="1"/>
  <c r="S2350" i="1" s="1"/>
  <c r="X2350" i="1" s="1"/>
  <c r="R2366" i="1"/>
  <c r="S2366" i="1" s="1"/>
  <c r="X2366" i="1" s="1"/>
  <c r="R2382" i="1"/>
  <c r="S2382" i="1" s="1"/>
  <c r="X2382" i="1" s="1"/>
  <c r="R2398" i="1"/>
  <c r="S2398" i="1" s="1"/>
  <c r="X2398" i="1" s="1"/>
  <c r="R2414" i="1"/>
  <c r="S2414" i="1" s="1"/>
  <c r="X2414" i="1" s="1"/>
  <c r="R2430" i="1"/>
  <c r="S2430" i="1" s="1"/>
  <c r="X2430" i="1" s="1"/>
  <c r="R2446" i="1"/>
  <c r="S2446" i="1" s="1"/>
  <c r="X2446" i="1" s="1"/>
  <c r="R2462" i="1"/>
  <c r="S2462" i="1" s="1"/>
  <c r="X2462" i="1" s="1"/>
  <c r="R2475" i="1"/>
  <c r="S2475" i="1" s="1"/>
  <c r="X2475" i="1" s="1"/>
  <c r="R2599" i="1"/>
  <c r="S2599" i="1" s="1"/>
  <c r="X2599" i="1" s="1"/>
  <c r="R2607" i="1"/>
  <c r="S2607" i="1" s="1"/>
  <c r="X2607" i="1" s="1"/>
  <c r="R2615" i="1"/>
  <c r="S2615" i="1" s="1"/>
  <c r="X2615" i="1" s="1"/>
  <c r="R2623" i="1"/>
  <c r="S2623" i="1" s="1"/>
  <c r="X2623" i="1" s="1"/>
  <c r="R2631" i="1"/>
  <c r="S2631" i="1" s="1"/>
  <c r="X2631" i="1" s="1"/>
  <c r="R2639" i="1"/>
  <c r="S2639" i="1" s="1"/>
  <c r="X2639" i="1" s="1"/>
  <c r="R2647" i="1"/>
  <c r="S2647" i="1" s="1"/>
  <c r="X2647" i="1" s="1"/>
  <c r="R2655" i="1"/>
  <c r="S2655" i="1" s="1"/>
  <c r="X2655" i="1" s="1"/>
  <c r="R2347" i="1"/>
  <c r="S2347" i="1" s="1"/>
  <c r="X2347" i="1" s="1"/>
  <c r="R2363" i="1"/>
  <c r="S2363" i="1" s="1"/>
  <c r="X2363" i="1" s="1"/>
  <c r="R2379" i="1"/>
  <c r="S2379" i="1" s="1"/>
  <c r="X2379" i="1" s="1"/>
  <c r="R2395" i="1"/>
  <c r="S2395" i="1" s="1"/>
  <c r="X2395" i="1" s="1"/>
  <c r="R2411" i="1"/>
  <c r="S2411" i="1" s="1"/>
  <c r="X2411" i="1" s="1"/>
  <c r="R2427" i="1"/>
  <c r="S2427" i="1" s="1"/>
  <c r="X2427" i="1" s="1"/>
  <c r="R2443" i="1"/>
  <c r="S2443" i="1" s="1"/>
  <c r="X2443" i="1" s="1"/>
  <c r="R2459" i="1"/>
  <c r="S2459" i="1" s="1"/>
  <c r="X2459" i="1" s="1"/>
  <c r="R2474" i="1"/>
  <c r="S2474" i="1" s="1"/>
  <c r="X2474" i="1" s="1"/>
  <c r="R2491" i="1"/>
  <c r="S2491" i="1" s="1"/>
  <c r="X2491" i="1" s="1"/>
  <c r="R1905" i="1"/>
  <c r="S1905" i="1" s="1"/>
  <c r="X1905" i="1" s="1"/>
  <c r="R2263" i="1"/>
  <c r="S2263" i="1" s="1"/>
  <c r="X2263" i="1" s="1"/>
  <c r="R2272" i="1"/>
  <c r="S2272" i="1" s="1"/>
  <c r="X2272" i="1" s="1"/>
  <c r="R2274" i="1"/>
  <c r="S2274" i="1" s="1"/>
  <c r="X2274" i="1" s="1"/>
  <c r="R2320" i="1"/>
  <c r="S2320" i="1" s="1"/>
  <c r="X2320" i="1" s="1"/>
  <c r="R2191" i="1"/>
  <c r="S2191" i="1" s="1"/>
  <c r="X2191" i="1" s="1"/>
  <c r="R2515" i="1"/>
  <c r="S2515" i="1" s="1"/>
  <c r="X2515" i="1" s="1"/>
  <c r="R2699" i="1"/>
  <c r="S2699" i="1" s="1"/>
  <c r="X2699" i="1" s="1"/>
  <c r="R2658" i="1"/>
  <c r="S2658" i="1" s="1"/>
  <c r="X2658" i="1" s="1"/>
  <c r="R2689" i="1"/>
  <c r="S2689" i="1" s="1"/>
  <c r="X2689" i="1" s="1"/>
  <c r="R2069" i="1"/>
  <c r="S2069" i="1" s="1"/>
  <c r="X2069" i="1" s="1"/>
  <c r="R2706" i="1"/>
  <c r="S2706" i="1" s="1"/>
  <c r="X2706" i="1" s="1"/>
  <c r="R2714" i="1"/>
  <c r="S2714" i="1" s="1"/>
  <c r="X2714" i="1" s="1"/>
  <c r="R2722" i="1"/>
  <c r="S2722" i="1" s="1"/>
  <c r="X2722" i="1" s="1"/>
  <c r="R2730" i="1"/>
  <c r="S2730" i="1" s="1"/>
  <c r="X2730" i="1" s="1"/>
  <c r="R2738" i="1"/>
  <c r="S2738" i="1" s="1"/>
  <c r="X2738" i="1" s="1"/>
  <c r="R2746" i="1"/>
  <c r="S2746" i="1" s="1"/>
  <c r="X2746" i="1" s="1"/>
  <c r="R2754" i="1"/>
  <c r="S2754" i="1" s="1"/>
  <c r="X2754" i="1" s="1"/>
  <c r="R2762" i="1"/>
  <c r="S2762" i="1" s="1"/>
  <c r="X2762" i="1" s="1"/>
  <c r="R2770" i="1"/>
  <c r="S2770" i="1" s="1"/>
  <c r="X2770" i="1" s="1"/>
  <c r="R2778" i="1"/>
  <c r="S2778" i="1" s="1"/>
  <c r="X2778" i="1" s="1"/>
  <c r="R2786" i="1"/>
  <c r="S2786" i="1" s="1"/>
  <c r="X2786" i="1" s="1"/>
  <c r="R2794" i="1"/>
  <c r="S2794" i="1" s="1"/>
  <c r="X2794" i="1" s="1"/>
  <c r="R2802" i="1"/>
  <c r="S2802" i="1" s="1"/>
  <c r="X2802" i="1" s="1"/>
  <c r="R2810" i="1"/>
  <c r="S2810" i="1" s="1"/>
  <c r="X2810" i="1" s="1"/>
  <c r="R2818" i="1"/>
  <c r="S2818" i="1" s="1"/>
  <c r="X2818" i="1" s="1"/>
  <c r="R2826" i="1"/>
  <c r="S2826" i="1" s="1"/>
  <c r="X2826" i="1" s="1"/>
  <c r="R2834" i="1"/>
  <c r="S2834" i="1" s="1"/>
  <c r="X2834" i="1" s="1"/>
  <c r="R2842" i="1"/>
  <c r="S2842" i="1" s="1"/>
  <c r="X2842" i="1" s="1"/>
  <c r="R2850" i="1"/>
  <c r="S2850" i="1" s="1"/>
  <c r="X2850" i="1" s="1"/>
  <c r="R2858" i="1"/>
  <c r="S2858" i="1" s="1"/>
  <c r="X2858" i="1" s="1"/>
  <c r="R2866" i="1"/>
  <c r="S2866" i="1" s="1"/>
  <c r="X2866" i="1" s="1"/>
  <c r="R2874" i="1"/>
  <c r="S2874" i="1" s="1"/>
  <c r="X2874" i="1" s="1"/>
  <c r="R2882" i="1"/>
  <c r="S2882" i="1" s="1"/>
  <c r="X2882" i="1" s="1"/>
  <c r="R2890" i="1"/>
  <c r="S2890" i="1" s="1"/>
  <c r="X2890" i="1" s="1"/>
  <c r="R2898" i="1"/>
  <c r="S2898" i="1" s="1"/>
  <c r="X2898" i="1" s="1"/>
  <c r="R2906" i="1"/>
  <c r="S2906" i="1" s="1"/>
  <c r="X2906" i="1" s="1"/>
  <c r="R2914" i="1"/>
  <c r="S2914" i="1" s="1"/>
  <c r="X2914" i="1" s="1"/>
  <c r="R2922" i="1"/>
  <c r="S2922" i="1" s="1"/>
  <c r="X2922" i="1" s="1"/>
  <c r="R2930" i="1"/>
  <c r="S2930" i="1" s="1"/>
  <c r="X2930" i="1" s="1"/>
  <c r="R2483" i="1"/>
  <c r="S2483" i="1" s="1"/>
  <c r="X2483" i="1" s="1"/>
  <c r="R2690" i="1"/>
  <c r="S2690" i="1" s="1"/>
  <c r="X2690" i="1" s="1"/>
  <c r="R2317" i="1"/>
  <c r="S2317" i="1" s="1"/>
  <c r="X2317" i="1" s="1"/>
  <c r="R2501" i="1"/>
  <c r="S2501" i="1" s="1"/>
  <c r="X2501" i="1" s="1"/>
  <c r="R2558" i="1"/>
  <c r="S2558" i="1" s="1"/>
  <c r="X2558" i="1" s="1"/>
  <c r="R2622" i="1"/>
  <c r="S2622" i="1" s="1"/>
  <c r="X2622" i="1" s="1"/>
  <c r="R2687" i="1"/>
  <c r="S2687" i="1" s="1"/>
  <c r="X2687" i="1" s="1"/>
  <c r="R2698" i="1"/>
  <c r="S2698" i="1" s="1"/>
  <c r="X2698" i="1" s="1"/>
  <c r="R2127" i="1"/>
  <c r="S2127" i="1" s="1"/>
  <c r="X2127" i="1" s="1"/>
  <c r="R2663" i="1"/>
  <c r="S2663" i="1" s="1"/>
  <c r="X2663" i="1" s="1"/>
  <c r="R2671" i="1"/>
  <c r="S2671" i="1" s="1"/>
  <c r="X2671" i="1" s="1"/>
  <c r="R2679" i="1"/>
  <c r="S2679" i="1" s="1"/>
  <c r="X2679" i="1" s="1"/>
  <c r="R2915" i="1"/>
  <c r="S2915" i="1" s="1"/>
  <c r="X2915" i="1" s="1"/>
  <c r="R2931" i="1"/>
  <c r="S2931" i="1" s="1"/>
  <c r="X2931" i="1" s="1"/>
  <c r="R2946" i="1"/>
  <c r="S2946" i="1" s="1"/>
  <c r="X2946" i="1" s="1"/>
  <c r="R2953" i="1"/>
  <c r="S2953" i="1" s="1"/>
  <c r="X2953" i="1" s="1"/>
  <c r="R2955" i="1"/>
  <c r="S2955" i="1" s="1"/>
  <c r="X2955" i="1" s="1"/>
  <c r="R2985" i="1"/>
  <c r="S2985" i="1" s="1"/>
  <c r="X2985" i="1" s="1"/>
  <c r="R2987" i="1"/>
  <c r="S2987" i="1" s="1"/>
  <c r="X2987" i="1" s="1"/>
  <c r="R3035" i="1"/>
  <c r="S3035" i="1" s="1"/>
  <c r="X3035" i="1" s="1"/>
  <c r="R2526" i="1"/>
  <c r="S2526" i="1" s="1"/>
  <c r="X2526" i="1" s="1"/>
  <c r="R2702" i="1"/>
  <c r="S2702" i="1" s="1"/>
  <c r="X2702" i="1" s="1"/>
  <c r="R2945" i="1"/>
  <c r="S2945" i="1" s="1"/>
  <c r="X2945" i="1" s="1"/>
  <c r="R2978" i="1"/>
  <c r="S2978" i="1" s="1"/>
  <c r="X2978" i="1" s="1"/>
  <c r="R3010" i="1"/>
  <c r="S3010" i="1" s="1"/>
  <c r="X3010" i="1" s="1"/>
  <c r="R2707" i="1"/>
  <c r="S2707" i="1" s="1"/>
  <c r="X2707" i="1" s="1"/>
  <c r="R2723" i="1"/>
  <c r="S2723" i="1" s="1"/>
  <c r="X2723" i="1" s="1"/>
  <c r="R2739" i="1"/>
  <c r="S2739" i="1" s="1"/>
  <c r="X2739" i="1" s="1"/>
  <c r="R2755" i="1"/>
  <c r="S2755" i="1" s="1"/>
  <c r="X2755" i="1" s="1"/>
  <c r="R2771" i="1"/>
  <c r="S2771" i="1" s="1"/>
  <c r="X2771" i="1" s="1"/>
  <c r="R2787" i="1"/>
  <c r="S2787" i="1" s="1"/>
  <c r="X2787" i="1" s="1"/>
  <c r="R2803" i="1"/>
  <c r="S2803" i="1" s="1"/>
  <c r="X2803" i="1" s="1"/>
  <c r="R2819" i="1"/>
  <c r="S2819" i="1" s="1"/>
  <c r="X2819" i="1" s="1"/>
  <c r="R2835" i="1"/>
  <c r="S2835" i="1" s="1"/>
  <c r="X2835" i="1" s="1"/>
  <c r="R2851" i="1"/>
  <c r="S2851" i="1" s="1"/>
  <c r="X2851" i="1" s="1"/>
  <c r="R2867" i="1"/>
  <c r="S2867" i="1" s="1"/>
  <c r="X2867" i="1" s="1"/>
  <c r="R2883" i="1"/>
  <c r="S2883" i="1" s="1"/>
  <c r="X2883" i="1" s="1"/>
  <c r="R2899" i="1"/>
  <c r="S2899" i="1" s="1"/>
  <c r="X2899" i="1" s="1"/>
  <c r="R2939" i="1"/>
  <c r="S2939" i="1" s="1"/>
  <c r="X2939" i="1" s="1"/>
  <c r="R2979" i="1"/>
  <c r="S2979" i="1" s="1"/>
  <c r="X2979" i="1" s="1"/>
  <c r="R3011" i="1"/>
  <c r="S3011" i="1" s="1"/>
  <c r="X3011" i="1" s="1"/>
  <c r="R2650" i="1"/>
  <c r="S2650" i="1" s="1"/>
  <c r="X2650" i="1" s="1"/>
  <c r="R2938" i="1"/>
  <c r="S2938" i="1" s="1"/>
  <c r="X2938" i="1" s="1"/>
  <c r="R2667" i="1"/>
  <c r="S2667" i="1" s="1"/>
  <c r="X2667" i="1" s="1"/>
  <c r="R2675" i="1"/>
  <c r="S2675" i="1" s="1"/>
  <c r="X2675" i="1" s="1"/>
  <c r="R2683" i="1"/>
  <c r="S2683" i="1" s="1"/>
  <c r="X2683" i="1" s="1"/>
  <c r="R2695" i="1"/>
  <c r="S2695" i="1" s="1"/>
  <c r="X2695" i="1" s="1"/>
  <c r="R2913" i="1"/>
  <c r="S2913" i="1" s="1"/>
  <c r="X2913" i="1" s="1"/>
  <c r="R2923" i="1"/>
  <c r="S2923" i="1" s="1"/>
  <c r="X2923" i="1" s="1"/>
  <c r="R2937" i="1"/>
  <c r="S2937" i="1" s="1"/>
  <c r="X2937" i="1" s="1"/>
  <c r="R2971" i="1"/>
  <c r="S2971" i="1" s="1"/>
  <c r="X2971" i="1" s="1"/>
  <c r="R2996" i="1"/>
  <c r="S2996" i="1" s="1"/>
  <c r="X2996" i="1" s="1"/>
  <c r="R3003" i="1"/>
  <c r="S3003" i="1" s="1"/>
  <c r="X3003" i="1" s="1"/>
  <c r="R3019" i="1"/>
  <c r="S3019" i="1" s="1"/>
  <c r="X3019" i="1" s="1"/>
  <c r="R3020" i="1"/>
  <c r="S3020" i="1" s="1"/>
  <c r="X3020" i="1" s="1"/>
  <c r="R3021" i="1"/>
  <c r="S3021" i="1" s="1"/>
  <c r="X3021" i="1" s="1"/>
  <c r="R2962" i="1"/>
  <c r="S2962" i="1" s="1"/>
  <c r="X2962" i="1" s="1"/>
  <c r="R2994" i="1"/>
  <c r="S2994" i="1" s="1"/>
  <c r="X2994" i="1" s="1"/>
  <c r="R3034" i="1"/>
  <c r="S3034" i="1" s="1"/>
  <c r="X3034" i="1" s="1"/>
  <c r="R3038" i="1"/>
  <c r="S3038" i="1" s="1"/>
  <c r="X3038" i="1" s="1"/>
  <c r="R2574" i="1"/>
  <c r="S2574" i="1" s="1"/>
  <c r="X2574" i="1" s="1"/>
  <c r="R2715" i="1"/>
  <c r="S2715" i="1" s="1"/>
  <c r="X2715" i="1" s="1"/>
  <c r="R2731" i="1"/>
  <c r="S2731" i="1" s="1"/>
  <c r="X2731" i="1" s="1"/>
  <c r="R2747" i="1"/>
  <c r="S2747" i="1" s="1"/>
  <c r="X2747" i="1" s="1"/>
  <c r="R2763" i="1"/>
  <c r="S2763" i="1" s="1"/>
  <c r="X2763" i="1" s="1"/>
  <c r="R2779" i="1"/>
  <c r="S2779" i="1" s="1"/>
  <c r="X2779" i="1" s="1"/>
  <c r="R2795" i="1"/>
  <c r="S2795" i="1" s="1"/>
  <c r="X2795" i="1" s="1"/>
  <c r="R2811" i="1"/>
  <c r="S2811" i="1" s="1"/>
  <c r="X2811" i="1" s="1"/>
  <c r="R2827" i="1"/>
  <c r="S2827" i="1" s="1"/>
  <c r="X2827" i="1" s="1"/>
  <c r="R2843" i="1"/>
  <c r="S2843" i="1" s="1"/>
  <c r="X2843" i="1" s="1"/>
  <c r="R2859" i="1"/>
  <c r="S2859" i="1" s="1"/>
  <c r="X2859" i="1" s="1"/>
  <c r="R2875" i="1"/>
  <c r="S2875" i="1" s="1"/>
  <c r="X2875" i="1" s="1"/>
  <c r="R2891" i="1"/>
  <c r="S2891" i="1" s="1"/>
  <c r="X2891" i="1" s="1"/>
  <c r="R2907" i="1"/>
  <c r="S2907" i="1" s="1"/>
  <c r="X2907" i="1" s="1"/>
  <c r="R2956" i="1"/>
  <c r="S2956" i="1" s="1"/>
  <c r="X2956" i="1" s="1"/>
  <c r="R2963" i="1"/>
  <c r="S2963" i="1" s="1"/>
  <c r="X2963" i="1" s="1"/>
  <c r="R2988" i="1"/>
  <c r="S2988" i="1" s="1"/>
  <c r="X2988" i="1" s="1"/>
  <c r="R2995" i="1"/>
  <c r="S2995" i="1" s="1"/>
  <c r="X2995" i="1" s="1"/>
  <c r="R3045" i="1"/>
  <c r="S3045" i="1" s="1"/>
  <c r="X3045" i="1" s="1"/>
  <c r="R3078" i="1"/>
  <c r="S3078" i="1" s="1"/>
  <c r="X3078" i="1" s="1"/>
  <c r="R3142" i="1"/>
  <c r="S3142" i="1" s="1"/>
  <c r="X3142" i="1" s="1"/>
  <c r="R3206" i="1"/>
  <c r="S3206" i="1" s="1"/>
  <c r="X3206" i="1" s="1"/>
  <c r="R3070" i="1"/>
  <c r="S3070" i="1" s="1"/>
  <c r="X3070" i="1" s="1"/>
  <c r="R3134" i="1"/>
  <c r="S3134" i="1" s="1"/>
  <c r="X3134" i="1" s="1"/>
  <c r="R3198" i="1"/>
  <c r="S3198" i="1" s="1"/>
  <c r="X3198" i="1" s="1"/>
  <c r="R3319" i="1"/>
  <c r="S3319" i="1" s="1"/>
  <c r="X3319" i="1" s="1"/>
  <c r="R3320" i="1"/>
  <c r="S3320" i="1" s="1"/>
  <c r="X3320" i="1" s="1"/>
  <c r="R3335" i="1"/>
  <c r="S3335" i="1" s="1"/>
  <c r="X3335" i="1" s="1"/>
  <c r="R3336" i="1"/>
  <c r="S3336" i="1" s="1"/>
  <c r="X3336" i="1" s="1"/>
  <c r="R3351" i="1"/>
  <c r="S3351" i="1" s="1"/>
  <c r="X3351" i="1" s="1"/>
  <c r="R3352" i="1"/>
  <c r="S3352" i="1" s="1"/>
  <c r="X3352" i="1" s="1"/>
  <c r="R3367" i="1"/>
  <c r="S3367" i="1" s="1"/>
  <c r="X3367" i="1" s="1"/>
  <c r="R3368" i="1"/>
  <c r="S3368" i="1" s="1"/>
  <c r="X3368" i="1" s="1"/>
  <c r="R3383" i="1"/>
  <c r="S3383" i="1" s="1"/>
  <c r="X3383" i="1" s="1"/>
  <c r="R3384" i="1"/>
  <c r="S3384" i="1" s="1"/>
  <c r="X3384" i="1" s="1"/>
  <c r="R3042" i="1"/>
  <c r="S3042" i="1" s="1"/>
  <c r="X3042" i="1" s="1"/>
  <c r="R3062" i="1"/>
  <c r="S3062" i="1" s="1"/>
  <c r="X3062" i="1" s="1"/>
  <c r="R3126" i="1"/>
  <c r="S3126" i="1" s="1"/>
  <c r="X3126" i="1" s="1"/>
  <c r="R3190" i="1"/>
  <c r="S3190" i="1" s="1"/>
  <c r="X3190" i="1" s="1"/>
  <c r="R2954" i="1"/>
  <c r="S2954" i="1" s="1"/>
  <c r="X2954" i="1" s="1"/>
  <c r="R3054" i="1"/>
  <c r="S3054" i="1" s="1"/>
  <c r="X3054" i="1" s="1"/>
  <c r="R3118" i="1"/>
  <c r="S3118" i="1" s="1"/>
  <c r="X3118" i="1" s="1"/>
  <c r="R3182" i="1"/>
  <c r="S3182" i="1" s="1"/>
  <c r="X3182" i="1" s="1"/>
  <c r="R3110" i="1"/>
  <c r="S3110" i="1" s="1"/>
  <c r="X3110" i="1" s="1"/>
  <c r="R3174" i="1"/>
  <c r="S3174" i="1" s="1"/>
  <c r="X3174" i="1" s="1"/>
  <c r="R3303" i="1"/>
  <c r="S3303" i="1" s="1"/>
  <c r="X3303" i="1" s="1"/>
  <c r="R2947" i="1"/>
  <c r="S2947" i="1" s="1"/>
  <c r="X2947" i="1" s="1"/>
  <c r="R2986" i="1"/>
  <c r="S2986" i="1" s="1"/>
  <c r="X2986" i="1" s="1"/>
  <c r="R3102" i="1"/>
  <c r="S3102" i="1" s="1"/>
  <c r="X3102" i="1" s="1"/>
  <c r="R3166" i="1"/>
  <c r="S3166" i="1" s="1"/>
  <c r="X3166" i="1" s="1"/>
  <c r="R3311" i="1"/>
  <c r="S3311" i="1" s="1"/>
  <c r="X3311" i="1" s="1"/>
  <c r="R3327" i="1"/>
  <c r="S3327" i="1" s="1"/>
  <c r="X3327" i="1" s="1"/>
  <c r="R3328" i="1"/>
  <c r="S3328" i="1" s="1"/>
  <c r="X3328" i="1" s="1"/>
  <c r="R3343" i="1"/>
  <c r="S3343" i="1" s="1"/>
  <c r="X3343" i="1" s="1"/>
  <c r="R3344" i="1"/>
  <c r="S3344" i="1" s="1"/>
  <c r="X3344" i="1" s="1"/>
  <c r="R3359" i="1"/>
  <c r="S3359" i="1" s="1"/>
  <c r="X3359" i="1" s="1"/>
  <c r="R3360" i="1"/>
  <c r="S3360" i="1" s="1"/>
  <c r="X3360" i="1" s="1"/>
  <c r="R3375" i="1"/>
  <c r="S3375" i="1" s="1"/>
  <c r="X3375" i="1" s="1"/>
  <c r="R3376" i="1"/>
  <c r="S3376" i="1" s="1"/>
  <c r="X3376" i="1" s="1"/>
  <c r="R3391" i="1"/>
  <c r="S3391" i="1" s="1"/>
  <c r="X3391" i="1" s="1"/>
  <c r="R3398" i="1"/>
  <c r="S3398" i="1" s="1"/>
  <c r="X3398" i="1" s="1"/>
  <c r="R3430" i="1"/>
  <c r="S3430" i="1" s="1"/>
  <c r="X3430" i="1" s="1"/>
  <c r="R3094" i="1"/>
  <c r="S3094" i="1" s="1"/>
  <c r="X3094" i="1" s="1"/>
  <c r="R3158" i="1"/>
  <c r="S3158" i="1" s="1"/>
  <c r="X3158" i="1" s="1"/>
  <c r="R3270" i="1"/>
  <c r="S3270" i="1" s="1"/>
  <c r="X3270" i="1" s="1"/>
  <c r="R3308" i="1"/>
  <c r="S3308" i="1" s="1"/>
  <c r="X3308" i="1" s="1"/>
  <c r="R3310" i="1"/>
  <c r="S3310" i="1" s="1"/>
  <c r="X3310" i="1" s="1"/>
  <c r="R3324" i="1"/>
  <c r="S3324" i="1" s="1"/>
  <c r="X3324" i="1" s="1"/>
  <c r="R3326" i="1"/>
  <c r="S3326" i="1" s="1"/>
  <c r="X3326" i="1" s="1"/>
  <c r="R3340" i="1"/>
  <c r="S3340" i="1" s="1"/>
  <c r="X3340" i="1" s="1"/>
  <c r="R3342" i="1"/>
  <c r="S3342" i="1" s="1"/>
  <c r="X3342" i="1" s="1"/>
  <c r="R3356" i="1"/>
  <c r="S3356" i="1" s="1"/>
  <c r="X3356" i="1" s="1"/>
  <c r="R3358" i="1"/>
  <c r="S3358" i="1" s="1"/>
  <c r="X3358" i="1" s="1"/>
  <c r="R3372" i="1"/>
  <c r="S3372" i="1" s="1"/>
  <c r="X3372" i="1" s="1"/>
  <c r="R3374" i="1"/>
  <c r="S3374" i="1" s="1"/>
  <c r="X3374" i="1" s="1"/>
  <c r="R3388" i="1"/>
  <c r="S3388" i="1" s="1"/>
  <c r="X3388" i="1" s="1"/>
  <c r="R3390" i="1"/>
  <c r="S3390" i="1" s="1"/>
  <c r="X3390" i="1" s="1"/>
  <c r="R3454" i="1"/>
  <c r="S3454" i="1" s="1"/>
  <c r="X3454" i="1" s="1"/>
  <c r="R3518" i="1"/>
  <c r="S3518" i="1" s="1"/>
  <c r="X3518" i="1" s="1"/>
  <c r="R3582" i="1"/>
  <c r="S3582" i="1" s="1"/>
  <c r="X3582" i="1" s="1"/>
  <c r="R3646" i="1"/>
  <c r="S3646" i="1" s="1"/>
  <c r="X3646" i="1" s="1"/>
  <c r="R3702" i="1"/>
  <c r="S3702" i="1" s="1"/>
  <c r="X3702" i="1" s="1"/>
  <c r="R3808" i="1"/>
  <c r="S3808" i="1" s="1"/>
  <c r="X3808" i="1" s="1"/>
  <c r="R3824" i="1"/>
  <c r="S3824" i="1" s="1"/>
  <c r="X3824" i="1" s="1"/>
  <c r="R3837" i="1"/>
  <c r="S3837" i="1" s="1"/>
  <c r="X3837" i="1" s="1"/>
  <c r="R3888" i="1"/>
  <c r="S3888" i="1" s="1"/>
  <c r="X3888" i="1" s="1"/>
  <c r="R3901" i="1"/>
  <c r="S3901" i="1" s="1"/>
  <c r="X3901" i="1" s="1"/>
  <c r="R3086" i="1"/>
  <c r="S3086" i="1" s="1"/>
  <c r="X3086" i="1" s="1"/>
  <c r="R3214" i="1"/>
  <c r="S3214" i="1" s="1"/>
  <c r="X3214" i="1" s="1"/>
  <c r="R3278" i="1"/>
  <c r="S3278" i="1" s="1"/>
  <c r="X3278" i="1" s="1"/>
  <c r="R3406" i="1"/>
  <c r="S3406" i="1" s="1"/>
  <c r="X3406" i="1" s="1"/>
  <c r="R3510" i="1"/>
  <c r="S3510" i="1" s="1"/>
  <c r="X3510" i="1" s="1"/>
  <c r="R3574" i="1"/>
  <c r="S3574" i="1" s="1"/>
  <c r="X3574" i="1" s="1"/>
  <c r="R3638" i="1"/>
  <c r="S3638" i="1" s="1"/>
  <c r="X3638" i="1" s="1"/>
  <c r="R3707" i="1"/>
  <c r="S3707" i="1" s="1"/>
  <c r="X3707" i="1" s="1"/>
  <c r="R3222" i="1"/>
  <c r="S3222" i="1" s="1"/>
  <c r="X3222" i="1" s="1"/>
  <c r="R3286" i="1"/>
  <c r="S3286" i="1" s="1"/>
  <c r="X3286" i="1" s="1"/>
  <c r="R3438" i="1"/>
  <c r="S3438" i="1" s="1"/>
  <c r="X3438" i="1" s="1"/>
  <c r="R3502" i="1"/>
  <c r="S3502" i="1" s="1"/>
  <c r="X3502" i="1" s="1"/>
  <c r="R3566" i="1"/>
  <c r="S3566" i="1" s="1"/>
  <c r="X3566" i="1" s="1"/>
  <c r="R3630" i="1"/>
  <c r="S3630" i="1" s="1"/>
  <c r="X3630" i="1" s="1"/>
  <c r="R3694" i="1"/>
  <c r="S3694" i="1" s="1"/>
  <c r="X3694" i="1" s="1"/>
  <c r="R3230" i="1"/>
  <c r="S3230" i="1" s="1"/>
  <c r="X3230" i="1" s="1"/>
  <c r="R3294" i="1"/>
  <c r="S3294" i="1" s="1"/>
  <c r="X3294" i="1" s="1"/>
  <c r="R3494" i="1"/>
  <c r="S3494" i="1" s="1"/>
  <c r="X3494" i="1" s="1"/>
  <c r="R3558" i="1"/>
  <c r="S3558" i="1" s="1"/>
  <c r="X3558" i="1" s="1"/>
  <c r="R3622" i="1"/>
  <c r="S3622" i="1" s="1"/>
  <c r="X3622" i="1" s="1"/>
  <c r="R3686" i="1"/>
  <c r="S3686" i="1" s="1"/>
  <c r="X3686" i="1" s="1"/>
  <c r="R3710" i="1"/>
  <c r="S3710" i="1" s="1"/>
  <c r="X3710" i="1" s="1"/>
  <c r="R3727" i="1"/>
  <c r="S3727" i="1" s="1"/>
  <c r="X3727" i="1" s="1"/>
  <c r="R3816" i="1"/>
  <c r="S3816" i="1" s="1"/>
  <c r="X3816" i="1" s="1"/>
  <c r="R3829" i="1"/>
  <c r="S3829" i="1" s="1"/>
  <c r="X3829" i="1" s="1"/>
  <c r="R3880" i="1"/>
  <c r="S3880" i="1" s="1"/>
  <c r="X3880" i="1" s="1"/>
  <c r="R3893" i="1"/>
  <c r="S3893" i="1" s="1"/>
  <c r="X3893" i="1" s="1"/>
  <c r="R3150" i="1"/>
  <c r="S3150" i="1" s="1"/>
  <c r="X3150" i="1" s="1"/>
  <c r="R3246" i="1"/>
  <c r="S3246" i="1" s="1"/>
  <c r="X3246" i="1" s="1"/>
  <c r="R3478" i="1"/>
  <c r="S3478" i="1" s="1"/>
  <c r="X3478" i="1" s="1"/>
  <c r="R3542" i="1"/>
  <c r="S3542" i="1" s="1"/>
  <c r="X3542" i="1" s="1"/>
  <c r="R3606" i="1"/>
  <c r="S3606" i="1" s="1"/>
  <c r="X3606" i="1" s="1"/>
  <c r="R3670" i="1"/>
  <c r="S3670" i="1" s="1"/>
  <c r="X3670" i="1" s="1"/>
  <c r="R3614" i="1"/>
  <c r="S3614" i="1" s="1"/>
  <c r="X3614" i="1" s="1"/>
  <c r="R3654" i="1"/>
  <c r="S3654" i="1" s="1"/>
  <c r="X3654" i="1" s="1"/>
  <c r="R3734" i="1"/>
  <c r="S3734" i="1" s="1"/>
  <c r="X3734" i="1" s="1"/>
  <c r="R3787" i="1"/>
  <c r="S3787" i="1" s="1"/>
  <c r="X3787" i="1" s="1"/>
  <c r="R3801" i="1"/>
  <c r="S3801" i="1" s="1"/>
  <c r="X3801" i="1" s="1"/>
  <c r="R3811" i="1"/>
  <c r="S3811" i="1" s="1"/>
  <c r="X3811" i="1" s="1"/>
  <c r="R3830" i="1"/>
  <c r="S3830" i="1" s="1"/>
  <c r="X3830" i="1" s="1"/>
  <c r="R3859" i="1"/>
  <c r="S3859" i="1" s="1"/>
  <c r="X3859" i="1" s="1"/>
  <c r="R3917" i="1"/>
  <c r="S3917" i="1" s="1"/>
  <c r="X3917" i="1" s="1"/>
  <c r="R3924" i="1"/>
  <c r="S3924" i="1" s="1"/>
  <c r="X3924" i="1" s="1"/>
  <c r="R3662" i="1"/>
  <c r="S3662" i="1" s="1"/>
  <c r="X3662" i="1" s="1"/>
  <c r="R3839" i="1"/>
  <c r="S3839" i="1" s="1"/>
  <c r="X3839" i="1" s="1"/>
  <c r="R3848" i="1"/>
  <c r="S3848" i="1" s="1"/>
  <c r="X3848" i="1" s="1"/>
  <c r="R3870" i="1"/>
  <c r="S3870" i="1" s="1"/>
  <c r="X3870" i="1" s="1"/>
  <c r="R3997" i="1"/>
  <c r="S3997" i="1" s="1"/>
  <c r="X3997" i="1" s="1"/>
  <c r="R4006" i="1"/>
  <c r="S4006" i="1" s="1"/>
  <c r="X4006" i="1" s="1"/>
  <c r="R4007" i="1"/>
  <c r="S4007" i="1" s="1"/>
  <c r="X4007" i="1" s="1"/>
  <c r="R4008" i="1"/>
  <c r="S4008" i="1" s="1"/>
  <c r="X4008" i="1" s="1"/>
  <c r="R4061" i="1"/>
  <c r="S4061" i="1" s="1"/>
  <c r="X4061" i="1" s="1"/>
  <c r="R4070" i="1"/>
  <c r="S4070" i="1" s="1"/>
  <c r="X4070" i="1" s="1"/>
  <c r="R4071" i="1"/>
  <c r="S4071" i="1" s="1"/>
  <c r="X4071" i="1" s="1"/>
  <c r="R4072" i="1"/>
  <c r="S4072" i="1" s="1"/>
  <c r="X4072" i="1" s="1"/>
  <c r="R4125" i="1"/>
  <c r="S4125" i="1" s="1"/>
  <c r="X4125" i="1" s="1"/>
  <c r="R4134" i="1"/>
  <c r="S4134" i="1" s="1"/>
  <c r="X4134" i="1" s="1"/>
  <c r="R4135" i="1"/>
  <c r="S4135" i="1" s="1"/>
  <c r="X4135" i="1" s="1"/>
  <c r="R4136" i="1"/>
  <c r="S4136" i="1" s="1"/>
  <c r="X4136" i="1" s="1"/>
  <c r="R4217" i="1"/>
  <c r="S4217" i="1" s="1"/>
  <c r="X4217" i="1" s="1"/>
  <c r="R4225" i="1"/>
  <c r="S4225" i="1" s="1"/>
  <c r="X4225" i="1" s="1"/>
  <c r="R4233" i="1"/>
  <c r="S4233" i="1" s="1"/>
  <c r="X4233" i="1" s="1"/>
  <c r="R4241" i="1"/>
  <c r="S4241" i="1" s="1"/>
  <c r="X4241" i="1" s="1"/>
  <c r="R4249" i="1"/>
  <c r="S4249" i="1" s="1"/>
  <c r="X4249" i="1" s="1"/>
  <c r="R4257" i="1"/>
  <c r="S4257" i="1" s="1"/>
  <c r="X4257" i="1" s="1"/>
  <c r="R4265" i="1"/>
  <c r="S4265" i="1" s="1"/>
  <c r="X4265" i="1" s="1"/>
  <c r="R4273" i="1"/>
  <c r="S4273" i="1" s="1"/>
  <c r="X4273" i="1" s="1"/>
  <c r="R4281" i="1"/>
  <c r="S4281" i="1" s="1"/>
  <c r="X4281" i="1" s="1"/>
  <c r="R4289" i="1"/>
  <c r="S4289" i="1" s="1"/>
  <c r="X4289" i="1" s="1"/>
  <c r="R4297" i="1"/>
  <c r="S4297" i="1" s="1"/>
  <c r="X4297" i="1" s="1"/>
  <c r="R3302" i="1"/>
  <c r="S3302" i="1" s="1"/>
  <c r="X3302" i="1" s="1"/>
  <c r="R3396" i="1"/>
  <c r="S3396" i="1" s="1"/>
  <c r="X3396" i="1" s="1"/>
  <c r="R3462" i="1"/>
  <c r="S3462" i="1" s="1"/>
  <c r="X3462" i="1" s="1"/>
  <c r="R3470" i="1"/>
  <c r="S3470" i="1" s="1"/>
  <c r="X3470" i="1" s="1"/>
  <c r="R3828" i="1"/>
  <c r="S3828" i="1" s="1"/>
  <c r="X3828" i="1" s="1"/>
  <c r="R3894" i="1"/>
  <c r="S3894" i="1" s="1"/>
  <c r="X3894" i="1" s="1"/>
  <c r="R3940" i="1"/>
  <c r="S3940" i="1" s="1"/>
  <c r="X3940" i="1" s="1"/>
  <c r="R3989" i="1"/>
  <c r="S3989" i="1" s="1"/>
  <c r="X3989" i="1" s="1"/>
  <c r="R3998" i="1"/>
  <c r="S3998" i="1" s="1"/>
  <c r="X3998" i="1" s="1"/>
  <c r="R3999" i="1"/>
  <c r="S3999" i="1" s="1"/>
  <c r="X3999" i="1" s="1"/>
  <c r="R4000" i="1"/>
  <c r="S4000" i="1" s="1"/>
  <c r="X4000" i="1" s="1"/>
  <c r="R4053" i="1"/>
  <c r="S4053" i="1" s="1"/>
  <c r="X4053" i="1" s="1"/>
  <c r="R4117" i="1"/>
  <c r="S4117" i="1" s="1"/>
  <c r="X4117" i="1" s="1"/>
  <c r="R3254" i="1"/>
  <c r="S3254" i="1" s="1"/>
  <c r="X3254" i="1" s="1"/>
  <c r="R3262" i="1"/>
  <c r="S3262" i="1" s="1"/>
  <c r="X3262" i="1" s="1"/>
  <c r="R3550" i="1"/>
  <c r="S3550" i="1" s="1"/>
  <c r="X3550" i="1" s="1"/>
  <c r="R3590" i="1"/>
  <c r="S3590" i="1" s="1"/>
  <c r="X3590" i="1" s="1"/>
  <c r="R3750" i="1"/>
  <c r="S3750" i="1" s="1"/>
  <c r="X3750" i="1" s="1"/>
  <c r="R3817" i="1"/>
  <c r="S3817" i="1" s="1"/>
  <c r="X3817" i="1" s="1"/>
  <c r="R3872" i="1"/>
  <c r="S3872" i="1" s="1"/>
  <c r="X3872" i="1" s="1"/>
  <c r="R3903" i="1"/>
  <c r="S3903" i="1" s="1"/>
  <c r="X3903" i="1" s="1"/>
  <c r="R3916" i="1"/>
  <c r="S3916" i="1" s="1"/>
  <c r="X3916" i="1" s="1"/>
  <c r="R3972" i="1"/>
  <c r="S3972" i="1" s="1"/>
  <c r="X3972" i="1" s="1"/>
  <c r="R4036" i="1"/>
  <c r="S4036" i="1" s="1"/>
  <c r="X4036" i="1" s="1"/>
  <c r="R4100" i="1"/>
  <c r="S4100" i="1" s="1"/>
  <c r="X4100" i="1" s="1"/>
  <c r="R4164" i="1"/>
  <c r="S4164" i="1" s="1"/>
  <c r="X4164" i="1" s="1"/>
  <c r="R4182" i="1"/>
  <c r="S4182" i="1" s="1"/>
  <c r="X4182" i="1" s="1"/>
  <c r="R3238" i="1"/>
  <c r="S3238" i="1" s="1"/>
  <c r="X3238" i="1" s="1"/>
  <c r="R3598" i="1"/>
  <c r="S3598" i="1" s="1"/>
  <c r="X3598" i="1" s="1"/>
  <c r="R3753" i="1"/>
  <c r="S3753" i="1" s="1"/>
  <c r="X3753" i="1" s="1"/>
  <c r="R3766" i="1"/>
  <c r="S3766" i="1" s="1"/>
  <c r="X3766" i="1" s="1"/>
  <c r="R3856" i="1"/>
  <c r="S3856" i="1" s="1"/>
  <c r="X3856" i="1" s="1"/>
  <c r="R3892" i="1"/>
  <c r="S3892" i="1" s="1"/>
  <c r="X3892" i="1" s="1"/>
  <c r="R3944" i="1"/>
  <c r="S3944" i="1" s="1"/>
  <c r="X3944" i="1" s="1"/>
  <c r="R3973" i="1"/>
  <c r="S3973" i="1" s="1"/>
  <c r="X3973" i="1" s="1"/>
  <c r="R3982" i="1"/>
  <c r="S3982" i="1" s="1"/>
  <c r="X3982" i="1" s="1"/>
  <c r="R3983" i="1"/>
  <c r="S3983" i="1" s="1"/>
  <c r="X3983" i="1" s="1"/>
  <c r="R3984" i="1"/>
  <c r="S3984" i="1" s="1"/>
  <c r="X3984" i="1" s="1"/>
  <c r="R4037" i="1"/>
  <c r="S4037" i="1" s="1"/>
  <c r="X4037" i="1" s="1"/>
  <c r="R4046" i="1"/>
  <c r="S4046" i="1" s="1"/>
  <c r="X4046" i="1" s="1"/>
  <c r="R4047" i="1"/>
  <c r="S4047" i="1" s="1"/>
  <c r="X4047" i="1" s="1"/>
  <c r="R4048" i="1"/>
  <c r="S4048" i="1" s="1"/>
  <c r="X4048" i="1" s="1"/>
  <c r="R4101" i="1"/>
  <c r="S4101" i="1" s="1"/>
  <c r="X4101" i="1" s="1"/>
  <c r="R4110" i="1"/>
  <c r="S4110" i="1" s="1"/>
  <c r="X4110" i="1" s="1"/>
  <c r="R4111" i="1"/>
  <c r="S4111" i="1" s="1"/>
  <c r="X4111" i="1" s="1"/>
  <c r="R4112" i="1"/>
  <c r="S4112" i="1" s="1"/>
  <c r="X4112" i="1" s="1"/>
  <c r="R4165" i="1"/>
  <c r="S4165" i="1" s="1"/>
  <c r="X4165" i="1" s="1"/>
  <c r="R4174" i="1"/>
  <c r="S4174" i="1" s="1"/>
  <c r="X4174" i="1" s="1"/>
  <c r="R4175" i="1"/>
  <c r="S4175" i="1" s="1"/>
  <c r="X4175" i="1" s="1"/>
  <c r="R4176" i="1"/>
  <c r="S4176" i="1" s="1"/>
  <c r="X4176" i="1" s="1"/>
  <c r="R3678" i="1"/>
  <c r="S3678" i="1" s="1"/>
  <c r="X3678" i="1" s="1"/>
  <c r="R3735" i="1"/>
  <c r="S3735" i="1" s="1"/>
  <c r="X3735" i="1" s="1"/>
  <c r="R3769" i="1"/>
  <c r="S3769" i="1" s="1"/>
  <c r="X3769" i="1" s="1"/>
  <c r="R3782" i="1"/>
  <c r="S3782" i="1" s="1"/>
  <c r="X3782" i="1" s="1"/>
  <c r="R3821" i="1"/>
  <c r="S3821" i="1" s="1"/>
  <c r="X3821" i="1" s="1"/>
  <c r="R3861" i="1"/>
  <c r="S3861" i="1" s="1"/>
  <c r="X3861" i="1" s="1"/>
  <c r="R3881" i="1"/>
  <c r="S3881" i="1" s="1"/>
  <c r="X3881" i="1" s="1"/>
  <c r="R3919" i="1"/>
  <c r="S3919" i="1" s="1"/>
  <c r="X3919" i="1" s="1"/>
  <c r="R3932" i="1"/>
  <c r="S3932" i="1" s="1"/>
  <c r="X3932" i="1" s="1"/>
  <c r="R3956" i="1"/>
  <c r="S3956" i="1" s="1"/>
  <c r="X3956" i="1" s="1"/>
  <c r="R4020" i="1"/>
  <c r="S4020" i="1" s="1"/>
  <c r="X4020" i="1" s="1"/>
  <c r="R4084" i="1"/>
  <c r="S4084" i="1" s="1"/>
  <c r="X4084" i="1" s="1"/>
  <c r="R4148" i="1"/>
  <c r="S4148" i="1" s="1"/>
  <c r="X4148" i="1" s="1"/>
  <c r="R4190" i="1"/>
  <c r="S4190" i="1" s="1"/>
  <c r="X4190" i="1" s="1"/>
  <c r="R3486" i="1"/>
  <c r="S3486" i="1" s="1"/>
  <c r="X3486" i="1" s="1"/>
  <c r="R3703" i="1"/>
  <c r="S3703" i="1" s="1"/>
  <c r="X3703" i="1" s="1"/>
  <c r="R3718" i="1"/>
  <c r="S3718" i="1" s="1"/>
  <c r="X3718" i="1" s="1"/>
  <c r="R3731" i="1"/>
  <c r="S3731" i="1" s="1"/>
  <c r="X3731" i="1" s="1"/>
  <c r="R3785" i="1"/>
  <c r="S3785" i="1" s="1"/>
  <c r="X3785" i="1" s="1"/>
  <c r="R3798" i="1"/>
  <c r="S3798" i="1" s="1"/>
  <c r="X3798" i="1" s="1"/>
  <c r="R3812" i="1"/>
  <c r="S3812" i="1" s="1"/>
  <c r="X3812" i="1" s="1"/>
  <c r="R3815" i="1"/>
  <c r="S3815" i="1" s="1"/>
  <c r="X3815" i="1" s="1"/>
  <c r="R3908" i="1"/>
  <c r="S3908" i="1" s="1"/>
  <c r="X3908" i="1" s="1"/>
  <c r="R3948" i="1"/>
  <c r="S3948" i="1" s="1"/>
  <c r="X3948" i="1" s="1"/>
  <c r="R4085" i="1"/>
  <c r="S4085" i="1" s="1"/>
  <c r="X4085" i="1" s="1"/>
  <c r="R4149" i="1"/>
  <c r="S4149" i="1" s="1"/>
  <c r="X4149" i="1" s="1"/>
  <c r="R4158" i="1"/>
  <c r="S4158" i="1" s="1"/>
  <c r="X4158" i="1" s="1"/>
  <c r="R4159" i="1"/>
  <c r="S4159" i="1" s="1"/>
  <c r="X4159" i="1" s="1"/>
  <c r="R4160" i="1"/>
  <c r="S4160" i="1" s="1"/>
  <c r="X4160" i="1" s="1"/>
  <c r="R3959" i="1"/>
  <c r="S3959" i="1" s="1"/>
  <c r="X3959" i="1" s="1"/>
  <c r="R4068" i="1"/>
  <c r="S4068" i="1" s="1"/>
  <c r="X4068" i="1" s="1"/>
  <c r="R4087" i="1"/>
  <c r="S4087" i="1" s="1"/>
  <c r="X4087" i="1" s="1"/>
  <c r="R4198" i="1"/>
  <c r="S4198" i="1" s="1"/>
  <c r="X4198" i="1" s="1"/>
  <c r="R4345" i="1"/>
  <c r="S4345" i="1" s="1"/>
  <c r="X4345" i="1" s="1"/>
  <c r="R4022" i="1"/>
  <c r="S4022" i="1" s="1"/>
  <c r="X4022" i="1" s="1"/>
  <c r="R4150" i="1"/>
  <c r="S4150" i="1" s="1"/>
  <c r="X4150" i="1" s="1"/>
  <c r="R4231" i="1"/>
  <c r="S4231" i="1" s="1"/>
  <c r="X4231" i="1" s="1"/>
  <c r="R4263" i="1"/>
  <c r="S4263" i="1" s="1"/>
  <c r="X4263" i="1" s="1"/>
  <c r="R4295" i="1"/>
  <c r="S4295" i="1" s="1"/>
  <c r="X4295" i="1" s="1"/>
  <c r="R4305" i="1"/>
  <c r="S4305" i="1" s="1"/>
  <c r="X4305" i="1" s="1"/>
  <c r="R4369" i="1"/>
  <c r="S4369" i="1" s="1"/>
  <c r="X4369" i="1" s="1"/>
  <c r="R4329" i="1"/>
  <c r="S4329" i="1" s="1"/>
  <c r="X4329" i="1" s="1"/>
  <c r="R3534" i="1"/>
  <c r="S3534" i="1" s="1"/>
  <c r="X3534" i="1" s="1"/>
  <c r="R3885" i="1"/>
  <c r="S3885" i="1" s="1"/>
  <c r="X3885" i="1" s="1"/>
  <c r="R3949" i="1"/>
  <c r="S3949" i="1" s="1"/>
  <c r="X3949" i="1" s="1"/>
  <c r="R3960" i="1"/>
  <c r="S3960" i="1" s="1"/>
  <c r="X3960" i="1" s="1"/>
  <c r="R4077" i="1"/>
  <c r="S4077" i="1" s="1"/>
  <c r="X4077" i="1" s="1"/>
  <c r="R4088" i="1"/>
  <c r="S4088" i="1" s="1"/>
  <c r="X4088" i="1" s="1"/>
  <c r="R4224" i="1"/>
  <c r="S4224" i="1" s="1"/>
  <c r="X4224" i="1" s="1"/>
  <c r="R4239" i="1"/>
  <c r="S4239" i="1" s="1"/>
  <c r="X4239" i="1" s="1"/>
  <c r="R4256" i="1"/>
  <c r="S4256" i="1" s="1"/>
  <c r="X4256" i="1" s="1"/>
  <c r="R4271" i="1"/>
  <c r="S4271" i="1" s="1"/>
  <c r="X4271" i="1" s="1"/>
  <c r="R4288" i="1"/>
  <c r="S4288" i="1" s="1"/>
  <c r="X4288" i="1" s="1"/>
  <c r="R4328" i="1"/>
  <c r="S4328" i="1" s="1"/>
  <c r="X4328" i="1" s="1"/>
  <c r="R4353" i="1"/>
  <c r="S4353" i="1" s="1"/>
  <c r="X4353" i="1" s="1"/>
  <c r="R4449" i="1"/>
  <c r="S4449" i="1" s="1"/>
  <c r="X4449" i="1" s="1"/>
  <c r="R4457" i="1"/>
  <c r="S4457" i="1" s="1"/>
  <c r="X4457" i="1" s="1"/>
  <c r="R4465" i="1"/>
  <c r="S4465" i="1" s="1"/>
  <c r="X4465" i="1" s="1"/>
  <c r="R4473" i="1"/>
  <c r="S4473" i="1" s="1"/>
  <c r="X4473" i="1" s="1"/>
  <c r="R4481" i="1"/>
  <c r="S4481" i="1" s="1"/>
  <c r="X4481" i="1" s="1"/>
  <c r="R4489" i="1"/>
  <c r="S4489" i="1" s="1"/>
  <c r="X4489" i="1" s="1"/>
  <c r="R4497" i="1"/>
  <c r="S4497" i="1" s="1"/>
  <c r="X4497" i="1" s="1"/>
  <c r="R4505" i="1"/>
  <c r="S4505" i="1" s="1"/>
  <c r="X4505" i="1" s="1"/>
  <c r="R4513" i="1"/>
  <c r="S4513" i="1" s="1"/>
  <c r="X4513" i="1" s="1"/>
  <c r="R4521" i="1"/>
  <c r="S4521" i="1" s="1"/>
  <c r="X4521" i="1" s="1"/>
  <c r="R4529" i="1"/>
  <c r="S4529" i="1" s="1"/>
  <c r="X4529" i="1" s="1"/>
  <c r="R4537" i="1"/>
  <c r="S4537" i="1" s="1"/>
  <c r="X4537" i="1" s="1"/>
  <c r="R4545" i="1"/>
  <c r="S4545" i="1" s="1"/>
  <c r="X4545" i="1" s="1"/>
  <c r="R4553" i="1"/>
  <c r="S4553" i="1" s="1"/>
  <c r="X4553" i="1" s="1"/>
  <c r="R4561" i="1"/>
  <c r="S4561" i="1" s="1"/>
  <c r="X4561" i="1" s="1"/>
  <c r="R4569" i="1"/>
  <c r="S4569" i="1" s="1"/>
  <c r="X4569" i="1" s="1"/>
  <c r="R4577" i="1"/>
  <c r="S4577" i="1" s="1"/>
  <c r="X4577" i="1" s="1"/>
  <c r="R4585" i="1"/>
  <c r="S4585" i="1" s="1"/>
  <c r="X4585" i="1" s="1"/>
  <c r="R4593" i="1"/>
  <c r="S4593" i="1" s="1"/>
  <c r="X4593" i="1" s="1"/>
  <c r="R4601" i="1"/>
  <c r="S4601" i="1" s="1"/>
  <c r="X4601" i="1" s="1"/>
  <c r="R4609" i="1"/>
  <c r="S4609" i="1" s="1"/>
  <c r="X4609" i="1" s="1"/>
  <c r="R4617" i="1"/>
  <c r="S4617" i="1" s="1"/>
  <c r="X4617" i="1" s="1"/>
  <c r="R4625" i="1"/>
  <c r="S4625" i="1" s="1"/>
  <c r="X4625" i="1" s="1"/>
  <c r="R4633" i="1"/>
  <c r="S4633" i="1" s="1"/>
  <c r="X4633" i="1" s="1"/>
  <c r="R4641" i="1"/>
  <c r="S4641" i="1" s="1"/>
  <c r="X4641" i="1" s="1"/>
  <c r="R4649" i="1"/>
  <c r="S4649" i="1" s="1"/>
  <c r="X4649" i="1" s="1"/>
  <c r="R4657" i="1"/>
  <c r="S4657" i="1" s="1"/>
  <c r="X4657" i="1" s="1"/>
  <c r="R4665" i="1"/>
  <c r="S4665" i="1" s="1"/>
  <c r="X4665" i="1" s="1"/>
  <c r="R3526" i="1"/>
  <c r="S3526" i="1" s="1"/>
  <c r="X3526" i="1" s="1"/>
  <c r="R3941" i="1"/>
  <c r="S3941" i="1" s="1"/>
  <c r="X3941" i="1" s="1"/>
  <c r="R4004" i="1"/>
  <c r="S4004" i="1" s="1"/>
  <c r="X4004" i="1" s="1"/>
  <c r="R4023" i="1"/>
  <c r="S4023" i="1" s="1"/>
  <c r="X4023" i="1" s="1"/>
  <c r="R4132" i="1"/>
  <c r="S4132" i="1" s="1"/>
  <c r="X4132" i="1" s="1"/>
  <c r="R4151" i="1"/>
  <c r="S4151" i="1" s="1"/>
  <c r="X4151" i="1" s="1"/>
  <c r="R4303" i="1"/>
  <c r="S4303" i="1" s="1"/>
  <c r="X4303" i="1" s="1"/>
  <c r="R4313" i="1"/>
  <c r="S4313" i="1" s="1"/>
  <c r="X4313" i="1" s="1"/>
  <c r="R4367" i="1"/>
  <c r="S4367" i="1" s="1"/>
  <c r="X4367" i="1" s="1"/>
  <c r="R4377" i="1"/>
  <c r="S4377" i="1" s="1"/>
  <c r="X4377" i="1" s="1"/>
  <c r="R3771" i="1"/>
  <c r="S3771" i="1" s="1"/>
  <c r="X3771" i="1" s="1"/>
  <c r="R3958" i="1"/>
  <c r="S3958" i="1" s="1"/>
  <c r="X3958" i="1" s="1"/>
  <c r="R4086" i="1"/>
  <c r="S4086" i="1" s="1"/>
  <c r="X4086" i="1" s="1"/>
  <c r="R4188" i="1"/>
  <c r="S4188" i="1" s="1"/>
  <c r="X4188" i="1" s="1"/>
  <c r="R4215" i="1"/>
  <c r="S4215" i="1" s="1"/>
  <c r="X4215" i="1" s="1"/>
  <c r="R4247" i="1"/>
  <c r="S4247" i="1" s="1"/>
  <c r="X4247" i="1" s="1"/>
  <c r="R4279" i="1"/>
  <c r="S4279" i="1" s="1"/>
  <c r="X4279" i="1" s="1"/>
  <c r="R4312" i="1"/>
  <c r="S4312" i="1" s="1"/>
  <c r="X4312" i="1" s="1"/>
  <c r="R4327" i="1"/>
  <c r="S4327" i="1" s="1"/>
  <c r="X4327" i="1" s="1"/>
  <c r="R4337" i="1"/>
  <c r="S4337" i="1" s="1"/>
  <c r="X4337" i="1" s="1"/>
  <c r="R4376" i="1"/>
  <c r="S4376" i="1" s="1"/>
  <c r="X4376" i="1" s="1"/>
  <c r="R4391" i="1"/>
  <c r="S4391" i="1" s="1"/>
  <c r="X4391" i="1" s="1"/>
  <c r="R4392" i="1"/>
  <c r="S4392" i="1" s="1"/>
  <c r="X4392" i="1" s="1"/>
  <c r="R4407" i="1"/>
  <c r="S4407" i="1" s="1"/>
  <c r="X4407" i="1" s="1"/>
  <c r="R4408" i="1"/>
  <c r="S4408" i="1" s="1"/>
  <c r="X4408" i="1" s="1"/>
  <c r="R4439" i="1"/>
  <c r="S4439" i="1" s="1"/>
  <c r="X4439" i="1" s="1"/>
  <c r="R4440" i="1"/>
  <c r="S4440" i="1" s="1"/>
  <c r="X4440" i="1" s="1"/>
  <c r="R3935" i="1"/>
  <c r="S3935" i="1" s="1"/>
  <c r="X3935" i="1" s="1"/>
  <c r="R4336" i="1"/>
  <c r="S4336" i="1" s="1"/>
  <c r="X4336" i="1" s="1"/>
  <c r="R4351" i="1"/>
  <c r="S4351" i="1" s="1"/>
  <c r="X4351" i="1" s="1"/>
  <c r="R4361" i="1"/>
  <c r="S4361" i="1" s="1"/>
  <c r="X4361" i="1" s="1"/>
  <c r="R4387" i="1"/>
  <c r="S4387" i="1" s="1"/>
  <c r="X4387" i="1" s="1"/>
  <c r="R4403" i="1"/>
  <c r="S4403" i="1" s="1"/>
  <c r="X4403" i="1" s="1"/>
  <c r="R4419" i="1"/>
  <c r="S4419" i="1" s="1"/>
  <c r="X4419" i="1" s="1"/>
  <c r="R4431" i="1"/>
  <c r="S4431" i="1" s="1"/>
  <c r="X4431" i="1" s="1"/>
  <c r="R4432" i="1"/>
  <c r="S4432" i="1" s="1"/>
  <c r="X4432" i="1" s="1"/>
  <c r="R4441" i="1"/>
  <c r="S4441" i="1" s="1"/>
  <c r="X4441" i="1" s="1"/>
  <c r="R4448" i="1"/>
  <c r="S4448" i="1" s="1"/>
  <c r="X4448" i="1" s="1"/>
  <c r="R4013" i="1"/>
  <c r="S4013" i="1" s="1"/>
  <c r="X4013" i="1" s="1"/>
  <c r="R4024" i="1"/>
  <c r="S4024" i="1" s="1"/>
  <c r="X4024" i="1" s="1"/>
  <c r="R4223" i="1"/>
  <c r="S4223" i="1" s="1"/>
  <c r="X4223" i="1" s="1"/>
  <c r="R4321" i="1"/>
  <c r="S4321" i="1" s="1"/>
  <c r="X4321" i="1" s="1"/>
  <c r="R4424" i="1"/>
  <c r="S4424" i="1" s="1"/>
  <c r="X4424" i="1" s="1"/>
  <c r="R4461" i="1"/>
  <c r="S4461" i="1" s="1"/>
  <c r="X4461" i="1" s="1"/>
  <c r="R4673" i="1"/>
  <c r="S4673" i="1" s="1"/>
  <c r="X4673" i="1" s="1"/>
  <c r="R4685" i="1"/>
  <c r="S4685" i="1" s="1"/>
  <c r="X4685" i="1" s="1"/>
  <c r="R4744" i="1"/>
  <c r="S4744" i="1" s="1"/>
  <c r="X4744" i="1" s="1"/>
  <c r="R4240" i="1"/>
  <c r="S4240" i="1" s="1"/>
  <c r="X4240" i="1" s="1"/>
  <c r="R4360" i="1"/>
  <c r="S4360" i="1" s="1"/>
  <c r="X4360" i="1" s="1"/>
  <c r="R4375" i="1"/>
  <c r="S4375" i="1" s="1"/>
  <c r="X4375" i="1" s="1"/>
  <c r="R4629" i="1"/>
  <c r="S4629" i="1" s="1"/>
  <c r="X4629" i="1" s="1"/>
  <c r="R4645" i="1"/>
  <c r="S4645" i="1" s="1"/>
  <c r="X4645" i="1" s="1"/>
  <c r="R4661" i="1"/>
  <c r="S4661" i="1" s="1"/>
  <c r="X4661" i="1" s="1"/>
  <c r="R4672" i="1"/>
  <c r="S4672" i="1" s="1"/>
  <c r="X4672" i="1" s="1"/>
  <c r="R4713" i="1"/>
  <c r="S4713" i="1" s="1"/>
  <c r="X4713" i="1" s="1"/>
  <c r="R4733" i="1"/>
  <c r="S4733" i="1" s="1"/>
  <c r="X4733" i="1" s="1"/>
  <c r="R4734" i="1"/>
  <c r="S4734" i="1" s="1"/>
  <c r="X4734" i="1" s="1"/>
  <c r="R4745" i="1"/>
  <c r="S4745" i="1" s="1"/>
  <c r="X4745" i="1" s="1"/>
  <c r="R4753" i="1"/>
  <c r="S4753" i="1" s="1"/>
  <c r="X4753" i="1" s="1"/>
  <c r="R4757" i="1"/>
  <c r="S4757" i="1" s="1"/>
  <c r="X4757" i="1" s="1"/>
  <c r="R4764" i="1"/>
  <c r="S4764" i="1" s="1"/>
  <c r="X4764" i="1" s="1"/>
  <c r="R4766" i="1"/>
  <c r="S4766" i="1" s="1"/>
  <c r="X4766" i="1" s="1"/>
  <c r="R4775" i="1"/>
  <c r="S4775" i="1" s="1"/>
  <c r="X4775" i="1" s="1"/>
  <c r="R4808" i="1"/>
  <c r="S4808" i="1" s="1"/>
  <c r="X4808" i="1" s="1"/>
  <c r="R4453" i="1"/>
  <c r="S4453" i="1" s="1"/>
  <c r="X4453" i="1" s="1"/>
  <c r="R4485" i="1"/>
  <c r="S4485" i="1" s="1"/>
  <c r="X4485" i="1" s="1"/>
  <c r="R4501" i="1"/>
  <c r="S4501" i="1" s="1"/>
  <c r="X4501" i="1" s="1"/>
  <c r="R4517" i="1"/>
  <c r="S4517" i="1" s="1"/>
  <c r="X4517" i="1" s="1"/>
  <c r="R4533" i="1"/>
  <c r="S4533" i="1" s="1"/>
  <c r="X4533" i="1" s="1"/>
  <c r="R4549" i="1"/>
  <c r="S4549" i="1" s="1"/>
  <c r="X4549" i="1" s="1"/>
  <c r="R4565" i="1"/>
  <c r="S4565" i="1" s="1"/>
  <c r="X4565" i="1" s="1"/>
  <c r="R4581" i="1"/>
  <c r="S4581" i="1" s="1"/>
  <c r="X4581" i="1" s="1"/>
  <c r="R4597" i="1"/>
  <c r="S4597" i="1" s="1"/>
  <c r="X4597" i="1" s="1"/>
  <c r="R4613" i="1"/>
  <c r="S4613" i="1" s="1"/>
  <c r="X4613" i="1" s="1"/>
  <c r="R4689" i="1"/>
  <c r="S4689" i="1" s="1"/>
  <c r="X4689" i="1" s="1"/>
  <c r="R4701" i="1"/>
  <c r="S4701" i="1" s="1"/>
  <c r="X4701" i="1" s="1"/>
  <c r="R4741" i="1"/>
  <c r="S4741" i="1" s="1"/>
  <c r="X4741" i="1" s="1"/>
  <c r="R4784" i="1"/>
  <c r="S4784" i="1" s="1"/>
  <c r="X4784" i="1" s="1"/>
  <c r="R4795" i="1"/>
  <c r="S4795" i="1" s="1"/>
  <c r="X4795" i="1" s="1"/>
  <c r="R4797" i="1"/>
  <c r="S4797" i="1" s="1"/>
  <c r="X4797" i="1" s="1"/>
  <c r="R4816" i="1"/>
  <c r="S4816" i="1" s="1"/>
  <c r="X4816" i="1" s="1"/>
  <c r="R4824" i="1"/>
  <c r="S4824" i="1" s="1"/>
  <c r="X4824" i="1" s="1"/>
  <c r="R4832" i="1"/>
  <c r="S4832" i="1" s="1"/>
  <c r="X4832" i="1" s="1"/>
  <c r="R4840" i="1"/>
  <c r="S4840" i="1" s="1"/>
  <c r="X4840" i="1" s="1"/>
  <c r="R4848" i="1"/>
  <c r="S4848" i="1" s="1"/>
  <c r="X4848" i="1" s="1"/>
  <c r="R4856" i="1"/>
  <c r="S4856" i="1" s="1"/>
  <c r="X4856" i="1" s="1"/>
  <c r="R4864" i="1"/>
  <c r="S4864" i="1" s="1"/>
  <c r="X4864" i="1" s="1"/>
  <c r="R4872" i="1"/>
  <c r="S4872" i="1" s="1"/>
  <c r="X4872" i="1" s="1"/>
  <c r="R4880" i="1"/>
  <c r="S4880" i="1" s="1"/>
  <c r="X4880" i="1" s="1"/>
  <c r="R4888" i="1"/>
  <c r="S4888" i="1" s="1"/>
  <c r="X4888" i="1" s="1"/>
  <c r="R4896" i="1"/>
  <c r="S4896" i="1" s="1"/>
  <c r="X4896" i="1" s="1"/>
  <c r="R4904" i="1"/>
  <c r="S4904" i="1" s="1"/>
  <c r="X4904" i="1" s="1"/>
  <c r="R4912" i="1"/>
  <c r="S4912" i="1" s="1"/>
  <c r="X4912" i="1" s="1"/>
  <c r="R4920" i="1"/>
  <c r="S4920" i="1" s="1"/>
  <c r="X4920" i="1" s="1"/>
  <c r="R4928" i="1"/>
  <c r="S4928" i="1" s="1"/>
  <c r="X4928" i="1" s="1"/>
  <c r="R4936" i="1"/>
  <c r="S4936" i="1" s="1"/>
  <c r="X4936" i="1" s="1"/>
  <c r="R4944" i="1"/>
  <c r="S4944" i="1" s="1"/>
  <c r="X4944" i="1" s="1"/>
  <c r="R4952" i="1"/>
  <c r="S4952" i="1" s="1"/>
  <c r="X4952" i="1" s="1"/>
  <c r="R4960" i="1"/>
  <c r="S4960" i="1" s="1"/>
  <c r="X4960" i="1" s="1"/>
  <c r="R4968" i="1"/>
  <c r="S4968" i="1" s="1"/>
  <c r="X4968" i="1" s="1"/>
  <c r="R4976" i="1"/>
  <c r="S4976" i="1" s="1"/>
  <c r="X4976" i="1" s="1"/>
  <c r="R4984" i="1"/>
  <c r="S4984" i="1" s="1"/>
  <c r="X4984" i="1" s="1"/>
  <c r="R4992" i="1"/>
  <c r="S4992" i="1" s="1"/>
  <c r="X4992" i="1" s="1"/>
  <c r="R5000" i="1"/>
  <c r="S5000" i="1" s="1"/>
  <c r="X5000" i="1" s="1"/>
  <c r="R5008" i="1"/>
  <c r="S5008" i="1" s="1"/>
  <c r="X5008" i="1" s="1"/>
  <c r="R5016" i="1"/>
  <c r="S5016" i="1" s="1"/>
  <c r="X5016" i="1" s="1"/>
  <c r="R5024" i="1"/>
  <c r="S5024" i="1" s="1"/>
  <c r="X5024" i="1" s="1"/>
  <c r="R5032" i="1"/>
  <c r="S5032" i="1" s="1"/>
  <c r="X5032" i="1" s="1"/>
  <c r="R5040" i="1"/>
  <c r="S5040" i="1" s="1"/>
  <c r="X5040" i="1" s="1"/>
  <c r="R5048" i="1"/>
  <c r="S5048" i="1" s="1"/>
  <c r="X5048" i="1" s="1"/>
  <c r="R5056" i="1"/>
  <c r="S5056" i="1" s="1"/>
  <c r="X5056" i="1" s="1"/>
  <c r="R5064" i="1"/>
  <c r="S5064" i="1" s="1"/>
  <c r="X5064" i="1" s="1"/>
  <c r="R5072" i="1"/>
  <c r="S5072" i="1" s="1"/>
  <c r="X5072" i="1" s="1"/>
  <c r="R5080" i="1"/>
  <c r="S5080" i="1" s="1"/>
  <c r="X5080" i="1" s="1"/>
  <c r="R4677" i="1"/>
  <c r="S4677" i="1" s="1"/>
  <c r="X4677" i="1" s="1"/>
  <c r="R4287" i="1"/>
  <c r="S4287" i="1" s="1"/>
  <c r="X4287" i="1" s="1"/>
  <c r="R4433" i="1"/>
  <c r="S4433" i="1" s="1"/>
  <c r="X4433" i="1" s="1"/>
  <c r="R4443" i="1"/>
  <c r="S4443" i="1" s="1"/>
  <c r="X4443" i="1" s="1"/>
  <c r="R4477" i="1"/>
  <c r="S4477" i="1" s="1"/>
  <c r="X4477" i="1" s="1"/>
  <c r="R4705" i="1"/>
  <c r="S4705" i="1" s="1"/>
  <c r="X4705" i="1" s="1"/>
  <c r="R4717" i="1"/>
  <c r="S4717" i="1" s="1"/>
  <c r="X4717" i="1" s="1"/>
  <c r="R4728" i="1"/>
  <c r="S4728" i="1" s="1"/>
  <c r="X4728" i="1" s="1"/>
  <c r="R4141" i="1"/>
  <c r="S4141" i="1" s="1"/>
  <c r="X4141" i="1" s="1"/>
  <c r="R4152" i="1"/>
  <c r="S4152" i="1" s="1"/>
  <c r="X4152" i="1" s="1"/>
  <c r="R4423" i="1"/>
  <c r="S4423" i="1" s="1"/>
  <c r="X4423" i="1" s="1"/>
  <c r="R4621" i="1"/>
  <c r="S4621" i="1" s="1"/>
  <c r="X4621" i="1" s="1"/>
  <c r="R4637" i="1"/>
  <c r="S4637" i="1" s="1"/>
  <c r="X4637" i="1" s="1"/>
  <c r="R4653" i="1"/>
  <c r="S4653" i="1" s="1"/>
  <c r="X4653" i="1" s="1"/>
  <c r="R4681" i="1"/>
  <c r="S4681" i="1" s="1"/>
  <c r="X4681" i="1" s="1"/>
  <c r="R4693" i="1"/>
  <c r="S4693" i="1" s="1"/>
  <c r="X4693" i="1" s="1"/>
  <c r="R4704" i="1"/>
  <c r="S4704" i="1" s="1"/>
  <c r="X4704" i="1" s="1"/>
  <c r="R4719" i="1"/>
  <c r="S4719" i="1" s="1"/>
  <c r="X4719" i="1" s="1"/>
  <c r="R4255" i="1"/>
  <c r="S4255" i="1" s="1"/>
  <c r="X4255" i="1" s="1"/>
  <c r="R4469" i="1"/>
  <c r="S4469" i="1" s="1"/>
  <c r="X4469" i="1" s="1"/>
  <c r="R4493" i="1"/>
  <c r="S4493" i="1" s="1"/>
  <c r="X4493" i="1" s="1"/>
  <c r="R4509" i="1"/>
  <c r="S4509" i="1" s="1"/>
  <c r="X4509" i="1" s="1"/>
  <c r="R4525" i="1"/>
  <c r="S4525" i="1" s="1"/>
  <c r="X4525" i="1" s="1"/>
  <c r="R4541" i="1"/>
  <c r="S4541" i="1" s="1"/>
  <c r="X4541" i="1" s="1"/>
  <c r="R4557" i="1"/>
  <c r="S4557" i="1" s="1"/>
  <c r="X4557" i="1" s="1"/>
  <c r="R4573" i="1"/>
  <c r="S4573" i="1" s="1"/>
  <c r="X4573" i="1" s="1"/>
  <c r="R4589" i="1"/>
  <c r="S4589" i="1" s="1"/>
  <c r="X4589" i="1" s="1"/>
  <c r="R4605" i="1"/>
  <c r="S4605" i="1" s="1"/>
  <c r="X4605" i="1" s="1"/>
  <c r="R4669" i="1"/>
  <c r="S4669" i="1" s="1"/>
  <c r="X4669" i="1" s="1"/>
  <c r="R4680" i="1"/>
  <c r="S4680" i="1" s="1"/>
  <c r="X4680" i="1" s="1"/>
  <c r="R4752" i="1"/>
  <c r="S4752" i="1" s="1"/>
  <c r="X4752" i="1" s="1"/>
  <c r="R4765" i="1"/>
  <c r="S4765" i="1" s="1"/>
  <c r="X4765" i="1" s="1"/>
  <c r="R4849" i="1"/>
  <c r="S4849" i="1" s="1"/>
  <c r="X4849" i="1" s="1"/>
  <c r="R4913" i="1"/>
  <c r="S4913" i="1" s="1"/>
  <c r="X4913" i="1" s="1"/>
  <c r="R4977" i="1"/>
  <c r="S4977" i="1" s="1"/>
  <c r="X4977" i="1" s="1"/>
  <c r="R5348" i="1"/>
  <c r="S5348" i="1" s="1"/>
  <c r="X5348" i="1" s="1"/>
  <c r="R5356" i="1"/>
  <c r="S5356" i="1" s="1"/>
  <c r="X5356" i="1" s="1"/>
  <c r="R5364" i="1"/>
  <c r="S5364" i="1" s="1"/>
  <c r="X5364" i="1" s="1"/>
  <c r="R5372" i="1"/>
  <c r="S5372" i="1" s="1"/>
  <c r="X5372" i="1" s="1"/>
  <c r="R5380" i="1"/>
  <c r="S5380" i="1" s="1"/>
  <c r="X5380" i="1" s="1"/>
  <c r="R5388" i="1"/>
  <c r="S5388" i="1" s="1"/>
  <c r="X5388" i="1" s="1"/>
  <c r="R5396" i="1"/>
  <c r="S5396" i="1" s="1"/>
  <c r="X5396" i="1" s="1"/>
  <c r="R5404" i="1"/>
  <c r="S5404" i="1" s="1"/>
  <c r="X5404" i="1" s="1"/>
  <c r="R5412" i="1"/>
  <c r="S5412" i="1" s="1"/>
  <c r="X5412" i="1" s="1"/>
  <c r="R5420" i="1"/>
  <c r="S5420" i="1" s="1"/>
  <c r="X5420" i="1" s="1"/>
  <c r="R4697" i="1"/>
  <c r="S4697" i="1" s="1"/>
  <c r="X4697" i="1" s="1"/>
  <c r="R4803" i="1"/>
  <c r="S4803" i="1" s="1"/>
  <c r="X4803" i="1" s="1"/>
  <c r="R4857" i="1"/>
  <c r="S4857" i="1" s="1"/>
  <c r="X4857" i="1" s="1"/>
  <c r="R4921" i="1"/>
  <c r="S4921" i="1" s="1"/>
  <c r="X4921" i="1" s="1"/>
  <c r="R4985" i="1"/>
  <c r="S4985" i="1" s="1"/>
  <c r="X4985" i="1" s="1"/>
  <c r="R4805" i="1"/>
  <c r="S4805" i="1" s="1"/>
  <c r="X4805" i="1" s="1"/>
  <c r="R4865" i="1"/>
  <c r="S4865" i="1" s="1"/>
  <c r="X4865" i="1" s="1"/>
  <c r="R4929" i="1"/>
  <c r="S4929" i="1" s="1"/>
  <c r="X4929" i="1" s="1"/>
  <c r="R4993" i="1"/>
  <c r="S4993" i="1" s="1"/>
  <c r="X4993" i="1" s="1"/>
  <c r="R4759" i="1"/>
  <c r="S4759" i="1" s="1"/>
  <c r="X4759" i="1" s="1"/>
  <c r="R4873" i="1"/>
  <c r="S4873" i="1" s="1"/>
  <c r="X4873" i="1" s="1"/>
  <c r="R4937" i="1"/>
  <c r="S4937" i="1" s="1"/>
  <c r="X4937" i="1" s="1"/>
  <c r="R5185" i="1"/>
  <c r="S5185" i="1" s="1"/>
  <c r="X5185" i="1" s="1"/>
  <c r="R5199" i="1"/>
  <c r="S5199" i="1" s="1"/>
  <c r="X5199" i="1" s="1"/>
  <c r="R4311" i="1"/>
  <c r="S4311" i="1" s="1"/>
  <c r="X4311" i="1" s="1"/>
  <c r="R4750" i="1"/>
  <c r="S4750" i="1" s="1"/>
  <c r="X4750" i="1" s="1"/>
  <c r="R4817" i="1"/>
  <c r="S4817" i="1" s="1"/>
  <c r="X4817" i="1" s="1"/>
  <c r="R4881" i="1"/>
  <c r="S4881" i="1" s="1"/>
  <c r="X4881" i="1" s="1"/>
  <c r="R4945" i="1"/>
  <c r="S4945" i="1" s="1"/>
  <c r="X4945" i="1" s="1"/>
  <c r="R5001" i="1"/>
  <c r="S5001" i="1" s="1"/>
  <c r="X5001" i="1" s="1"/>
  <c r="R5033" i="1"/>
  <c r="S5033" i="1" s="1"/>
  <c r="X5033" i="1" s="1"/>
  <c r="R5065" i="1"/>
  <c r="S5065" i="1" s="1"/>
  <c r="X5065" i="1" s="1"/>
  <c r="R5097" i="1"/>
  <c r="S5097" i="1" s="1"/>
  <c r="X5097" i="1" s="1"/>
  <c r="R5129" i="1"/>
  <c r="S5129" i="1" s="1"/>
  <c r="X5129" i="1" s="1"/>
  <c r="R5161" i="1"/>
  <c r="S5161" i="1" s="1"/>
  <c r="X5161" i="1" s="1"/>
  <c r="R5209" i="1"/>
  <c r="S5209" i="1" s="1"/>
  <c r="X5209" i="1" s="1"/>
  <c r="R5226" i="1"/>
  <c r="S5226" i="1" s="1"/>
  <c r="X5226" i="1" s="1"/>
  <c r="R5227" i="1"/>
  <c r="S5227" i="1" s="1"/>
  <c r="X5227" i="1" s="1"/>
  <c r="R5256" i="1"/>
  <c r="S5256" i="1" s="1"/>
  <c r="X5256" i="1" s="1"/>
  <c r="R5265" i="1"/>
  <c r="S5265" i="1" s="1"/>
  <c r="X5265" i="1" s="1"/>
  <c r="R5266" i="1"/>
  <c r="S5266" i="1" s="1"/>
  <c r="X5266" i="1" s="1"/>
  <c r="R5267" i="1"/>
  <c r="S5267" i="1" s="1"/>
  <c r="X5267" i="1" s="1"/>
  <c r="R4272" i="1"/>
  <c r="S4272" i="1" s="1"/>
  <c r="X4272" i="1" s="1"/>
  <c r="R4709" i="1"/>
  <c r="S4709" i="1" s="1"/>
  <c r="X4709" i="1" s="1"/>
  <c r="R4825" i="1"/>
  <c r="S4825" i="1" s="1"/>
  <c r="X4825" i="1" s="1"/>
  <c r="R4889" i="1"/>
  <c r="S4889" i="1" s="1"/>
  <c r="X4889" i="1" s="1"/>
  <c r="R4953" i="1"/>
  <c r="S4953" i="1" s="1"/>
  <c r="X4953" i="1" s="1"/>
  <c r="R4995" i="1"/>
  <c r="S4995" i="1" s="1"/>
  <c r="X4995" i="1" s="1"/>
  <c r="R5027" i="1"/>
  <c r="S5027" i="1" s="1"/>
  <c r="X5027" i="1" s="1"/>
  <c r="R5059" i="1"/>
  <c r="S5059" i="1" s="1"/>
  <c r="X5059" i="1" s="1"/>
  <c r="R5091" i="1"/>
  <c r="S5091" i="1" s="1"/>
  <c r="X5091" i="1" s="1"/>
  <c r="R5123" i="1"/>
  <c r="S5123" i="1" s="1"/>
  <c r="X5123" i="1" s="1"/>
  <c r="R5155" i="1"/>
  <c r="S5155" i="1" s="1"/>
  <c r="X5155" i="1" s="1"/>
  <c r="R5203" i="1"/>
  <c r="S5203" i="1" s="1"/>
  <c r="X5203" i="1" s="1"/>
  <c r="R5239" i="1"/>
  <c r="S5239" i="1" s="1"/>
  <c r="X5239" i="1" s="1"/>
  <c r="R5248" i="1"/>
  <c r="S5248" i="1" s="1"/>
  <c r="X5248" i="1" s="1"/>
  <c r="R5257" i="1"/>
  <c r="S5257" i="1" s="1"/>
  <c r="X5257" i="1" s="1"/>
  <c r="R5258" i="1"/>
  <c r="S5258" i="1" s="1"/>
  <c r="X5258" i="1" s="1"/>
  <c r="R5259" i="1"/>
  <c r="S5259" i="1" s="1"/>
  <c r="X5259" i="1" s="1"/>
  <c r="R5313" i="1"/>
  <c r="S5313" i="1" s="1"/>
  <c r="X5313" i="1" s="1"/>
  <c r="R4737" i="1"/>
  <c r="S4737" i="1" s="1"/>
  <c r="X4737" i="1" s="1"/>
  <c r="R4792" i="1"/>
  <c r="S4792" i="1" s="1"/>
  <c r="X4792" i="1" s="1"/>
  <c r="R4812" i="1"/>
  <c r="S4812" i="1" s="1"/>
  <c r="X4812" i="1" s="1"/>
  <c r="R4833" i="1"/>
  <c r="S4833" i="1" s="1"/>
  <c r="X4833" i="1" s="1"/>
  <c r="R4897" i="1"/>
  <c r="S4897" i="1" s="1"/>
  <c r="X4897" i="1" s="1"/>
  <c r="R4961" i="1"/>
  <c r="S4961" i="1" s="1"/>
  <c r="X4961" i="1" s="1"/>
  <c r="R5009" i="1"/>
  <c r="S5009" i="1" s="1"/>
  <c r="X5009" i="1" s="1"/>
  <c r="R5041" i="1"/>
  <c r="S5041" i="1" s="1"/>
  <c r="X5041" i="1" s="1"/>
  <c r="R5073" i="1"/>
  <c r="S5073" i="1" s="1"/>
  <c r="X5073" i="1" s="1"/>
  <c r="R5105" i="1"/>
  <c r="S5105" i="1" s="1"/>
  <c r="X5105" i="1" s="1"/>
  <c r="R5137" i="1"/>
  <c r="S5137" i="1" s="1"/>
  <c r="X5137" i="1" s="1"/>
  <c r="R5169" i="1"/>
  <c r="S5169" i="1" s="1"/>
  <c r="X5169" i="1" s="1"/>
  <c r="R5193" i="1"/>
  <c r="S5193" i="1" s="1"/>
  <c r="X5193" i="1" s="1"/>
  <c r="R5207" i="1"/>
  <c r="S5207" i="1" s="1"/>
  <c r="X5207" i="1" s="1"/>
  <c r="R5223" i="1"/>
  <c r="S5223" i="1" s="1"/>
  <c r="X5223" i="1" s="1"/>
  <c r="R5225" i="1"/>
  <c r="S5225" i="1" s="1"/>
  <c r="X5225" i="1" s="1"/>
  <c r="R5240" i="1"/>
  <c r="S5240" i="1" s="1"/>
  <c r="X5240" i="1" s="1"/>
  <c r="R5249" i="1"/>
  <c r="S5249" i="1" s="1"/>
  <c r="X5249" i="1" s="1"/>
  <c r="R5250" i="1"/>
  <c r="S5250" i="1" s="1"/>
  <c r="X5250" i="1" s="1"/>
  <c r="R5251" i="1"/>
  <c r="S5251" i="1" s="1"/>
  <c r="X5251" i="1" s="1"/>
  <c r="R5295" i="1"/>
  <c r="S5295" i="1" s="1"/>
  <c r="X5295" i="1" s="1"/>
  <c r="R5300" i="1"/>
  <c r="S5300" i="1" s="1"/>
  <c r="X5300" i="1" s="1"/>
  <c r="R5307" i="1"/>
  <c r="S5307" i="1" s="1"/>
  <c r="X5307" i="1" s="1"/>
  <c r="R5314" i="1"/>
  <c r="S5314" i="1" s="1"/>
  <c r="X5314" i="1" s="1"/>
  <c r="R5328" i="1"/>
  <c r="S5328" i="1" s="1"/>
  <c r="X5328" i="1" s="1"/>
  <c r="R5332" i="1"/>
  <c r="S5332" i="1" s="1"/>
  <c r="X5332" i="1" s="1"/>
  <c r="R5067" i="1"/>
  <c r="S5067" i="1" s="1"/>
  <c r="X5067" i="1" s="1"/>
  <c r="R5187" i="1"/>
  <c r="S5187" i="1" s="1"/>
  <c r="X5187" i="1" s="1"/>
  <c r="R5671" i="1"/>
  <c r="S5671" i="1" s="1"/>
  <c r="X5671" i="1" s="1"/>
  <c r="R5687" i="1"/>
  <c r="S5687" i="1" s="1"/>
  <c r="X5687" i="1" s="1"/>
  <c r="R4841" i="1"/>
  <c r="S4841" i="1" s="1"/>
  <c r="X4841" i="1" s="1"/>
  <c r="R5163" i="1"/>
  <c r="S5163" i="1" s="1"/>
  <c r="X5163" i="1" s="1"/>
  <c r="R5242" i="1"/>
  <c r="S5242" i="1" s="1"/>
  <c r="X5242" i="1" s="1"/>
  <c r="R4969" i="1"/>
  <c r="S4969" i="1" s="1"/>
  <c r="X4969" i="1" s="1"/>
  <c r="R5003" i="1"/>
  <c r="S5003" i="1" s="1"/>
  <c r="X5003" i="1" s="1"/>
  <c r="R5217" i="1"/>
  <c r="S5217" i="1" s="1"/>
  <c r="X5217" i="1" s="1"/>
  <c r="R5623" i="1"/>
  <c r="S5623" i="1" s="1"/>
  <c r="X5623" i="1" s="1"/>
  <c r="R5631" i="1"/>
  <c r="S5631" i="1" s="1"/>
  <c r="X5631" i="1" s="1"/>
  <c r="R5639" i="1"/>
  <c r="S5639" i="1" s="1"/>
  <c r="X5639" i="1" s="1"/>
  <c r="R5647" i="1"/>
  <c r="S5647" i="1" s="1"/>
  <c r="X5647" i="1" s="1"/>
  <c r="R5655" i="1"/>
  <c r="S5655" i="1" s="1"/>
  <c r="X5655" i="1" s="1"/>
  <c r="R5663" i="1"/>
  <c r="S5663" i="1" s="1"/>
  <c r="X5663" i="1" s="1"/>
  <c r="R4723" i="1"/>
  <c r="S4723" i="1" s="1"/>
  <c r="X4723" i="1" s="1"/>
  <c r="R5099" i="1"/>
  <c r="S5099" i="1" s="1"/>
  <c r="X5099" i="1" s="1"/>
  <c r="R5311" i="1"/>
  <c r="S5311" i="1" s="1"/>
  <c r="X5311" i="1" s="1"/>
  <c r="R5321" i="1"/>
  <c r="S5321" i="1" s="1"/>
  <c r="X5321" i="1" s="1"/>
  <c r="R5503" i="1"/>
  <c r="S5503" i="1" s="1"/>
  <c r="X5503" i="1" s="1"/>
  <c r="R5506" i="1"/>
  <c r="S5506" i="1" s="1"/>
  <c r="X5506" i="1" s="1"/>
  <c r="R5535" i="1"/>
  <c r="S5535" i="1" s="1"/>
  <c r="X5535" i="1" s="1"/>
  <c r="R5538" i="1"/>
  <c r="S5538" i="1" s="1"/>
  <c r="X5538" i="1" s="1"/>
  <c r="R5567" i="1"/>
  <c r="S5567" i="1" s="1"/>
  <c r="X5567" i="1" s="1"/>
  <c r="R5570" i="1"/>
  <c r="S5570" i="1" s="1"/>
  <c r="X5570" i="1" s="1"/>
  <c r="R5296" i="1"/>
  <c r="S5296" i="1" s="1"/>
  <c r="X5296" i="1" s="1"/>
  <c r="R5615" i="1"/>
  <c r="S5615" i="1" s="1"/>
  <c r="X5615" i="1" s="1"/>
  <c r="R5035" i="1"/>
  <c r="S5035" i="1" s="1"/>
  <c r="X5035" i="1" s="1"/>
  <c r="R5241" i="1"/>
  <c r="S5241" i="1" s="1"/>
  <c r="X5241" i="1" s="1"/>
  <c r="R5243" i="1"/>
  <c r="S5243" i="1" s="1"/>
  <c r="X5243" i="1" s="1"/>
  <c r="R5394" i="1"/>
  <c r="S5394" i="1" s="1"/>
  <c r="X5394" i="1" s="1"/>
  <c r="R5410" i="1"/>
  <c r="S5410" i="1" s="1"/>
  <c r="X5410" i="1" s="1"/>
  <c r="R5426" i="1"/>
  <c r="S5426" i="1" s="1"/>
  <c r="X5426" i="1" s="1"/>
  <c r="R5442" i="1"/>
  <c r="S5442" i="1" s="1"/>
  <c r="X5442" i="1" s="1"/>
  <c r="R5458" i="1"/>
  <c r="S5458" i="1" s="1"/>
  <c r="X5458" i="1" s="1"/>
  <c r="R5474" i="1"/>
  <c r="S5474" i="1" s="1"/>
  <c r="X5474" i="1" s="1"/>
  <c r="R5495" i="1"/>
  <c r="S5495" i="1" s="1"/>
  <c r="X5495" i="1" s="1"/>
  <c r="R5498" i="1"/>
  <c r="S5498" i="1" s="1"/>
  <c r="X5498" i="1" s="1"/>
  <c r="R5527" i="1"/>
  <c r="S5527" i="1" s="1"/>
  <c r="X5527" i="1" s="1"/>
  <c r="R5530" i="1"/>
  <c r="S5530" i="1" s="1"/>
  <c r="X5530" i="1" s="1"/>
  <c r="R5559" i="1"/>
  <c r="S5559" i="1" s="1"/>
  <c r="X5559" i="1" s="1"/>
  <c r="R5562" i="1"/>
  <c r="S5562" i="1" s="1"/>
  <c r="X5562" i="1" s="1"/>
  <c r="R5607" i="1"/>
  <c r="S5607" i="1" s="1"/>
  <c r="X5607" i="1" s="1"/>
  <c r="R4801" i="1"/>
  <c r="S4801" i="1" s="1"/>
  <c r="X4801" i="1" s="1"/>
  <c r="R5287" i="1"/>
  <c r="S5287" i="1" s="1"/>
  <c r="X5287" i="1" s="1"/>
  <c r="R5487" i="1"/>
  <c r="S5487" i="1" s="1"/>
  <c r="X5487" i="1" s="1"/>
  <c r="R5490" i="1"/>
  <c r="S5490" i="1" s="1"/>
  <c r="X5490" i="1" s="1"/>
  <c r="R5519" i="1"/>
  <c r="S5519" i="1" s="1"/>
  <c r="X5519" i="1" s="1"/>
  <c r="R5522" i="1"/>
  <c r="S5522" i="1" s="1"/>
  <c r="X5522" i="1" s="1"/>
  <c r="R5551" i="1"/>
  <c r="S5551" i="1" s="1"/>
  <c r="X5551" i="1" s="1"/>
  <c r="R5554" i="1"/>
  <c r="S5554" i="1" s="1"/>
  <c r="X5554" i="1" s="1"/>
  <c r="R5583" i="1"/>
  <c r="S5583" i="1" s="1"/>
  <c r="X5583" i="1" s="1"/>
  <c r="R5586" i="1"/>
  <c r="S5586" i="1" s="1"/>
  <c r="X5586" i="1" s="1"/>
  <c r="R5591" i="1"/>
  <c r="S5591" i="1" s="1"/>
  <c r="X5591" i="1" s="1"/>
  <c r="R5399" i="1"/>
  <c r="S5399" i="1" s="1"/>
  <c r="X5399" i="1" s="1"/>
  <c r="R5463" i="1"/>
  <c r="S5463" i="1" s="1"/>
  <c r="X5463" i="1" s="1"/>
  <c r="R5621" i="1"/>
  <c r="S5621" i="1" s="1"/>
  <c r="X5621" i="1" s="1"/>
  <c r="R5511" i="1"/>
  <c r="S5511" i="1" s="1"/>
  <c r="X5511" i="1" s="1"/>
  <c r="R5597" i="1"/>
  <c r="S5597" i="1" s="1"/>
  <c r="X5597" i="1" s="1"/>
  <c r="R5634" i="1"/>
  <c r="S5634" i="1" s="1"/>
  <c r="X5634" i="1" s="1"/>
  <c r="R5695" i="1"/>
  <c r="S5695" i="1" s="1"/>
  <c r="X5695" i="1" s="1"/>
  <c r="R5447" i="1"/>
  <c r="S5447" i="1" s="1"/>
  <c r="X5447" i="1" s="1"/>
  <c r="R5599" i="1"/>
  <c r="S5599" i="1" s="1"/>
  <c r="X5599" i="1" s="1"/>
  <c r="R5618" i="1"/>
  <c r="S5618" i="1" s="1"/>
  <c r="X5618" i="1" s="1"/>
  <c r="R5642" i="1"/>
  <c r="S5642" i="1" s="1"/>
  <c r="X5642" i="1" s="1"/>
  <c r="R5669" i="1"/>
  <c r="S5669" i="1" s="1"/>
  <c r="X5669" i="1" s="1"/>
  <c r="R5722" i="1"/>
  <c r="S5722" i="1" s="1"/>
  <c r="X5722" i="1" s="1"/>
  <c r="R5735" i="1"/>
  <c r="S5735" i="1" s="1"/>
  <c r="X5735" i="1" s="1"/>
  <c r="R5431" i="1"/>
  <c r="S5431" i="1" s="1"/>
  <c r="X5431" i="1" s="1"/>
  <c r="R5543" i="1"/>
  <c r="S5543" i="1" s="1"/>
  <c r="X5543" i="1" s="1"/>
  <c r="R5679" i="1"/>
  <c r="S5679" i="1" s="1"/>
  <c r="X5679" i="1" s="1"/>
  <c r="R5602" i="1"/>
  <c r="S5602" i="1" s="1"/>
  <c r="X5602" i="1" s="1"/>
  <c r="R5650" i="1"/>
  <c r="S5650" i="1" s="1"/>
  <c r="X5650" i="1" s="1"/>
  <c r="R5682" i="1"/>
  <c r="S5682" i="1" s="1"/>
  <c r="X5682" i="1" s="1"/>
  <c r="R5131" i="1"/>
  <c r="S5131" i="1" s="1"/>
  <c r="X5131" i="1" s="1"/>
  <c r="R5575" i="1"/>
  <c r="S5575" i="1" s="1"/>
  <c r="X5575" i="1" s="1"/>
  <c r="R5626" i="1"/>
  <c r="S5626" i="1" s="1"/>
  <c r="X5626" i="1" s="1"/>
  <c r="R5658" i="1"/>
  <c r="S5658" i="1" s="1"/>
  <c r="X5658" i="1" s="1"/>
  <c r="R5479" i="1"/>
  <c r="S5479" i="1" s="1"/>
  <c r="X5479" i="1" s="1"/>
  <c r="R5714" i="1"/>
  <c r="S5714" i="1" s="1"/>
  <c r="X5714" i="1" s="1"/>
  <c r="R5752" i="1"/>
  <c r="S5752" i="1" s="1"/>
  <c r="X5752" i="1" s="1"/>
  <c r="R5881" i="1"/>
  <c r="S5881" i="1" s="1"/>
  <c r="X5881" i="1" s="1"/>
  <c r="R5690" i="1"/>
  <c r="S5690" i="1" s="1"/>
  <c r="X5690" i="1" s="1"/>
  <c r="R5825" i="1"/>
  <c r="S5825" i="1" s="1"/>
  <c r="X5825" i="1" s="1"/>
  <c r="R5730" i="1"/>
  <c r="S5730" i="1" s="1"/>
  <c r="X5730" i="1" s="1"/>
  <c r="R5842" i="1"/>
  <c r="S5842" i="1" s="1"/>
  <c r="X5842" i="1" s="1"/>
  <c r="R5858" i="1"/>
  <c r="S5858" i="1" s="1"/>
  <c r="X5858" i="1" s="1"/>
  <c r="R5882" i="1"/>
  <c r="S5882" i="1" s="1"/>
  <c r="X5882" i="1" s="1"/>
  <c r="R5889" i="1"/>
  <c r="S5889" i="1" s="1"/>
  <c r="X5889" i="1" s="1"/>
  <c r="R5725" i="1"/>
  <c r="S5725" i="1" s="1"/>
  <c r="X5725" i="1" s="1"/>
  <c r="R5743" i="1"/>
  <c r="S5743" i="1" s="1"/>
  <c r="X5743" i="1" s="1"/>
  <c r="R5779" i="1"/>
  <c r="S5779" i="1" s="1"/>
  <c r="X5779" i="1" s="1"/>
  <c r="R5787" i="1"/>
  <c r="S5787" i="1" s="1"/>
  <c r="X5787" i="1" s="1"/>
  <c r="R5795" i="1"/>
  <c r="S5795" i="1" s="1"/>
  <c r="X5795" i="1" s="1"/>
  <c r="R5871" i="1"/>
  <c r="S5871" i="1" s="1"/>
  <c r="X5871" i="1" s="1"/>
  <c r="R5699" i="1"/>
  <c r="S5699" i="1" s="1"/>
  <c r="X5699" i="1" s="1"/>
  <c r="R5745" i="1"/>
  <c r="S5745" i="1" s="1"/>
  <c r="X5745" i="1" s="1"/>
  <c r="R5802" i="1"/>
  <c r="S5802" i="1" s="1"/>
  <c r="X5802" i="1" s="1"/>
  <c r="R5819" i="1"/>
  <c r="S5819" i="1" s="1"/>
  <c r="X5819" i="1" s="1"/>
  <c r="R5851" i="1"/>
  <c r="S5851" i="1" s="1"/>
  <c r="X5851" i="1" s="1"/>
  <c r="R5872" i="1"/>
  <c r="S5872" i="1" s="1"/>
  <c r="X5872" i="1" s="1"/>
  <c r="R5879" i="1"/>
  <c r="S5879" i="1" s="1"/>
  <c r="X5879" i="1" s="1"/>
  <c r="R5906" i="1"/>
  <c r="S5906" i="1" s="1"/>
  <c r="X5906" i="1" s="1"/>
  <c r="R6179" i="1"/>
  <c r="S6179" i="1" s="1"/>
  <c r="X6179" i="1" s="1"/>
  <c r="R6379" i="1"/>
  <c r="S6379" i="1" s="1"/>
  <c r="X6379" i="1" s="1"/>
  <c r="R6387" i="1"/>
  <c r="S6387" i="1" s="1"/>
  <c r="X6387" i="1" s="1"/>
  <c r="R6395" i="1"/>
  <c r="S6395" i="1" s="1"/>
  <c r="X6395" i="1" s="1"/>
  <c r="R6403" i="1"/>
  <c r="S6403" i="1" s="1"/>
  <c r="X6403" i="1" s="1"/>
  <c r="R6411" i="1"/>
  <c r="S6411" i="1" s="1"/>
  <c r="X6411" i="1" s="1"/>
  <c r="R6419" i="1"/>
  <c r="S6419" i="1" s="1"/>
  <c r="X6419" i="1" s="1"/>
  <c r="R6427" i="1"/>
  <c r="S6427" i="1" s="1"/>
  <c r="X6427" i="1" s="1"/>
  <c r="R6435" i="1"/>
  <c r="S6435" i="1" s="1"/>
  <c r="X6435" i="1" s="1"/>
  <c r="R6443" i="1"/>
  <c r="S6443" i="1" s="1"/>
  <c r="X6443" i="1" s="1"/>
  <c r="R6451" i="1"/>
  <c r="S6451" i="1" s="1"/>
  <c r="X6451" i="1" s="1"/>
  <c r="R6459" i="1"/>
  <c r="S6459" i="1" s="1"/>
  <c r="X6459" i="1" s="1"/>
  <c r="R6467" i="1"/>
  <c r="S6467" i="1" s="1"/>
  <c r="X6467" i="1" s="1"/>
  <c r="R6475" i="1"/>
  <c r="S6475" i="1" s="1"/>
  <c r="X6475" i="1" s="1"/>
  <c r="R6483" i="1"/>
  <c r="S6483" i="1" s="1"/>
  <c r="X6483" i="1" s="1"/>
  <c r="R6491" i="1"/>
  <c r="S6491" i="1" s="1"/>
  <c r="X6491" i="1" s="1"/>
  <c r="R6499" i="1"/>
  <c r="S6499" i="1" s="1"/>
  <c r="X6499" i="1" s="1"/>
  <c r="R6507" i="1"/>
  <c r="S6507" i="1" s="1"/>
  <c r="X6507" i="1" s="1"/>
  <c r="R6515" i="1"/>
  <c r="S6515" i="1" s="1"/>
  <c r="X6515" i="1" s="1"/>
  <c r="R6523" i="1"/>
  <c r="S6523" i="1" s="1"/>
  <c r="X6523" i="1" s="1"/>
  <c r="R6531" i="1"/>
  <c r="S6531" i="1" s="1"/>
  <c r="X6531" i="1" s="1"/>
  <c r="R6539" i="1"/>
  <c r="S6539" i="1" s="1"/>
  <c r="X6539" i="1" s="1"/>
  <c r="R6547" i="1"/>
  <c r="S6547" i="1" s="1"/>
  <c r="X6547" i="1" s="1"/>
  <c r="R6555" i="1"/>
  <c r="S6555" i="1" s="1"/>
  <c r="X6555" i="1" s="1"/>
  <c r="R6563" i="1"/>
  <c r="S6563" i="1" s="1"/>
  <c r="X6563" i="1" s="1"/>
  <c r="R5739" i="1"/>
  <c r="S5739" i="1" s="1"/>
  <c r="X5739" i="1" s="1"/>
  <c r="R5810" i="1"/>
  <c r="S5810" i="1" s="1"/>
  <c r="X5810" i="1" s="1"/>
  <c r="R5827" i="1"/>
  <c r="S5827" i="1" s="1"/>
  <c r="X5827" i="1" s="1"/>
  <c r="R5873" i="1"/>
  <c r="S5873" i="1" s="1"/>
  <c r="X5873" i="1" s="1"/>
  <c r="R5874" i="1"/>
  <c r="S5874" i="1" s="1"/>
  <c r="X5874" i="1" s="1"/>
  <c r="R5875" i="1"/>
  <c r="S5875" i="1" s="1"/>
  <c r="X5875" i="1" s="1"/>
  <c r="R4905" i="1"/>
  <c r="S4905" i="1" s="1"/>
  <c r="X4905" i="1" s="1"/>
  <c r="R5691" i="1"/>
  <c r="S5691" i="1" s="1"/>
  <c r="X5691" i="1" s="1"/>
  <c r="R5750" i="1"/>
  <c r="S5750" i="1" s="1"/>
  <c r="X5750" i="1" s="1"/>
  <c r="R5761" i="1"/>
  <c r="S5761" i="1" s="1"/>
  <c r="X5761" i="1" s="1"/>
  <c r="R5898" i="1"/>
  <c r="S5898" i="1" s="1"/>
  <c r="X5898" i="1" s="1"/>
  <c r="R5415" i="1"/>
  <c r="S5415" i="1" s="1"/>
  <c r="X5415" i="1" s="1"/>
  <c r="R5514" i="1"/>
  <c r="S5514" i="1" s="1"/>
  <c r="X5514" i="1" s="1"/>
  <c r="R5809" i="1"/>
  <c r="S5809" i="1" s="1"/>
  <c r="X5809" i="1" s="1"/>
  <c r="R5826" i="1"/>
  <c r="S5826" i="1" s="1"/>
  <c r="X5826" i="1" s="1"/>
  <c r="R5848" i="1"/>
  <c r="S5848" i="1" s="1"/>
  <c r="X5848" i="1" s="1"/>
  <c r="R5864" i="1"/>
  <c r="S5864" i="1" s="1"/>
  <c r="X5864" i="1" s="1"/>
  <c r="R5907" i="1"/>
  <c r="S5907" i="1" s="1"/>
  <c r="X5907" i="1" s="1"/>
  <c r="R5930" i="1"/>
  <c r="S5930" i="1" s="1"/>
  <c r="X5930" i="1" s="1"/>
  <c r="R5938" i="1"/>
  <c r="S5938" i="1" s="1"/>
  <c r="X5938" i="1" s="1"/>
  <c r="R5946" i="1"/>
  <c r="S5946" i="1" s="1"/>
  <c r="X5946" i="1" s="1"/>
  <c r="R5954" i="1"/>
  <c r="S5954" i="1" s="1"/>
  <c r="X5954" i="1" s="1"/>
  <c r="R5962" i="1"/>
  <c r="S5962" i="1" s="1"/>
  <c r="X5962" i="1" s="1"/>
  <c r="R5970" i="1"/>
  <c r="S5970" i="1" s="1"/>
  <c r="X5970" i="1" s="1"/>
  <c r="R5978" i="1"/>
  <c r="S5978" i="1" s="1"/>
  <c r="X5978" i="1" s="1"/>
  <c r="R5986" i="1"/>
  <c r="S5986" i="1" s="1"/>
  <c r="X5986" i="1" s="1"/>
  <c r="R5994" i="1"/>
  <c r="S5994" i="1" s="1"/>
  <c r="X5994" i="1" s="1"/>
  <c r="R6002" i="1"/>
  <c r="S6002" i="1" s="1"/>
  <c r="X6002" i="1" s="1"/>
  <c r="R6010" i="1"/>
  <c r="S6010" i="1" s="1"/>
  <c r="X6010" i="1" s="1"/>
  <c r="R6018" i="1"/>
  <c r="S6018" i="1" s="1"/>
  <c r="X6018" i="1" s="1"/>
  <c r="R6026" i="1"/>
  <c r="S6026" i="1" s="1"/>
  <c r="X6026" i="1" s="1"/>
  <c r="R6034" i="1"/>
  <c r="S6034" i="1" s="1"/>
  <c r="X6034" i="1" s="1"/>
  <c r="R6042" i="1"/>
  <c r="S6042" i="1" s="1"/>
  <c r="X6042" i="1" s="1"/>
  <c r="R6050" i="1"/>
  <c r="S6050" i="1" s="1"/>
  <c r="X6050" i="1" s="1"/>
  <c r="R6058" i="1"/>
  <c r="S6058" i="1" s="1"/>
  <c r="X6058" i="1" s="1"/>
  <c r="R6066" i="1"/>
  <c r="S6066" i="1" s="1"/>
  <c r="X6066" i="1" s="1"/>
  <c r="R6074" i="1"/>
  <c r="S6074" i="1" s="1"/>
  <c r="X6074" i="1" s="1"/>
  <c r="R6082" i="1"/>
  <c r="S6082" i="1" s="1"/>
  <c r="X6082" i="1" s="1"/>
  <c r="R6090" i="1"/>
  <c r="S6090" i="1" s="1"/>
  <c r="X6090" i="1" s="1"/>
  <c r="R6098" i="1"/>
  <c r="S6098" i="1" s="1"/>
  <c r="X6098" i="1" s="1"/>
  <c r="R6106" i="1"/>
  <c r="S6106" i="1" s="1"/>
  <c r="X6106" i="1" s="1"/>
  <c r="R6114" i="1"/>
  <c r="S6114" i="1" s="1"/>
  <c r="X6114" i="1" s="1"/>
  <c r="R6122" i="1"/>
  <c r="S6122" i="1" s="1"/>
  <c r="X6122" i="1" s="1"/>
  <c r="R6130" i="1"/>
  <c r="S6130" i="1" s="1"/>
  <c r="X6130" i="1" s="1"/>
  <c r="R6426" i="1"/>
  <c r="S6426" i="1" s="1"/>
  <c r="X6426" i="1" s="1"/>
  <c r="R6490" i="1"/>
  <c r="S6490" i="1" s="1"/>
  <c r="X6490" i="1" s="1"/>
  <c r="R6554" i="1"/>
  <c r="S6554" i="1" s="1"/>
  <c r="X6554" i="1" s="1"/>
  <c r="R6618" i="1"/>
  <c r="S6618" i="1" s="1"/>
  <c r="X6618" i="1" s="1"/>
  <c r="R6682" i="1"/>
  <c r="S6682" i="1" s="1"/>
  <c r="X6682" i="1" s="1"/>
  <c r="R6770" i="1"/>
  <c r="S6770" i="1" s="1"/>
  <c r="X6770" i="1" s="1"/>
  <c r="R6306" i="1"/>
  <c r="S6306" i="1" s="1"/>
  <c r="X6306" i="1" s="1"/>
  <c r="R6386" i="1"/>
  <c r="S6386" i="1" s="1"/>
  <c r="X6386" i="1" s="1"/>
  <c r="R6450" i="1"/>
  <c r="S6450" i="1" s="1"/>
  <c r="X6450" i="1" s="1"/>
  <c r="R6514" i="1"/>
  <c r="S6514" i="1" s="1"/>
  <c r="X6514" i="1" s="1"/>
  <c r="R6578" i="1"/>
  <c r="S6578" i="1" s="1"/>
  <c r="X6578" i="1" s="1"/>
  <c r="R6594" i="1"/>
  <c r="S6594" i="1" s="1"/>
  <c r="X6594" i="1" s="1"/>
  <c r="R6651" i="1"/>
  <c r="S6651" i="1" s="1"/>
  <c r="X6651" i="1" s="1"/>
  <c r="R6658" i="1"/>
  <c r="S6658" i="1" s="1"/>
  <c r="X6658" i="1" s="1"/>
  <c r="R6722" i="1"/>
  <c r="S6722" i="1" s="1"/>
  <c r="X6722" i="1" s="1"/>
  <c r="R6764" i="1"/>
  <c r="S6764" i="1" s="1"/>
  <c r="X6764" i="1" s="1"/>
  <c r="R6785" i="1"/>
  <c r="S6785" i="1" s="1"/>
  <c r="X6785" i="1" s="1"/>
  <c r="R6298" i="1"/>
  <c r="S6298" i="1" s="1"/>
  <c r="X6298" i="1" s="1"/>
  <c r="R6410" i="1"/>
  <c r="S6410" i="1" s="1"/>
  <c r="X6410" i="1" s="1"/>
  <c r="R6474" i="1"/>
  <c r="S6474" i="1" s="1"/>
  <c r="X6474" i="1" s="1"/>
  <c r="R6538" i="1"/>
  <c r="S6538" i="1" s="1"/>
  <c r="X6538" i="1" s="1"/>
  <c r="R6571" i="1"/>
  <c r="S6571" i="1" s="1"/>
  <c r="X6571" i="1" s="1"/>
  <c r="R6587" i="1"/>
  <c r="S6587" i="1" s="1"/>
  <c r="X6587" i="1" s="1"/>
  <c r="R6621" i="1"/>
  <c r="S6621" i="1" s="1"/>
  <c r="X6621" i="1" s="1"/>
  <c r="R6627" i="1"/>
  <c r="S6627" i="1" s="1"/>
  <c r="X6627" i="1" s="1"/>
  <c r="R6634" i="1"/>
  <c r="S6634" i="1" s="1"/>
  <c r="X6634" i="1" s="1"/>
  <c r="R6685" i="1"/>
  <c r="S6685" i="1" s="1"/>
  <c r="X6685" i="1" s="1"/>
  <c r="R6691" i="1"/>
  <c r="S6691" i="1" s="1"/>
  <c r="X6691" i="1" s="1"/>
  <c r="R6698" i="1"/>
  <c r="S6698" i="1" s="1"/>
  <c r="X6698" i="1" s="1"/>
  <c r="R6709" i="1"/>
  <c r="S6709" i="1" s="1"/>
  <c r="X6709" i="1" s="1"/>
  <c r="R6713" i="1"/>
  <c r="S6713" i="1" s="1"/>
  <c r="X6713" i="1" s="1"/>
  <c r="R6715" i="1"/>
  <c r="S6715" i="1" s="1"/>
  <c r="X6715" i="1" s="1"/>
  <c r="R6788" i="1"/>
  <c r="S6788" i="1" s="1"/>
  <c r="X6788" i="1" s="1"/>
  <c r="R6799" i="1"/>
  <c r="S6799" i="1" s="1"/>
  <c r="X6799" i="1" s="1"/>
  <c r="R6801" i="1"/>
  <c r="S6801" i="1" s="1"/>
  <c r="X6801" i="1" s="1"/>
  <c r="R6818" i="1"/>
  <c r="S6818" i="1" s="1"/>
  <c r="X6818" i="1" s="1"/>
  <c r="R6826" i="1"/>
  <c r="S6826" i="1" s="1"/>
  <c r="X6826" i="1" s="1"/>
  <c r="R6834" i="1"/>
  <c r="S6834" i="1" s="1"/>
  <c r="X6834" i="1" s="1"/>
  <c r="R6842" i="1"/>
  <c r="S6842" i="1" s="1"/>
  <c r="X6842" i="1" s="1"/>
  <c r="R6850" i="1"/>
  <c r="S6850" i="1" s="1"/>
  <c r="X6850" i="1" s="1"/>
  <c r="R6858" i="1"/>
  <c r="S6858" i="1" s="1"/>
  <c r="X6858" i="1" s="1"/>
  <c r="R6866" i="1"/>
  <c r="S6866" i="1" s="1"/>
  <c r="X6866" i="1" s="1"/>
  <c r="R6874" i="1"/>
  <c r="S6874" i="1" s="1"/>
  <c r="X6874" i="1" s="1"/>
  <c r="R6882" i="1"/>
  <c r="S6882" i="1" s="1"/>
  <c r="X6882" i="1" s="1"/>
  <c r="R6890" i="1"/>
  <c r="S6890" i="1" s="1"/>
  <c r="X6890" i="1" s="1"/>
  <c r="R6898" i="1"/>
  <c r="S6898" i="1" s="1"/>
  <c r="X6898" i="1" s="1"/>
  <c r="R6906" i="1"/>
  <c r="S6906" i="1" s="1"/>
  <c r="X6906" i="1" s="1"/>
  <c r="R6914" i="1"/>
  <c r="S6914" i="1" s="1"/>
  <c r="X6914" i="1" s="1"/>
  <c r="R6922" i="1"/>
  <c r="S6922" i="1" s="1"/>
  <c r="X6922" i="1" s="1"/>
  <c r="R6930" i="1"/>
  <c r="S6930" i="1" s="1"/>
  <c r="X6930" i="1" s="1"/>
  <c r="R6938" i="1"/>
  <c r="S6938" i="1" s="1"/>
  <c r="X6938" i="1" s="1"/>
  <c r="R6946" i="1"/>
  <c r="S6946" i="1" s="1"/>
  <c r="X6946" i="1" s="1"/>
  <c r="R6362" i="1"/>
  <c r="S6362" i="1" s="1"/>
  <c r="X6362" i="1" s="1"/>
  <c r="R6434" i="1"/>
  <c r="S6434" i="1" s="1"/>
  <c r="X6434" i="1" s="1"/>
  <c r="R6498" i="1"/>
  <c r="S6498" i="1" s="1"/>
  <c r="X6498" i="1" s="1"/>
  <c r="R6562" i="1"/>
  <c r="S6562" i="1" s="1"/>
  <c r="X6562" i="1" s="1"/>
  <c r="R6610" i="1"/>
  <c r="S6610" i="1" s="1"/>
  <c r="X6610" i="1" s="1"/>
  <c r="R6674" i="1"/>
  <c r="S6674" i="1" s="1"/>
  <c r="X6674" i="1" s="1"/>
  <c r="R6714" i="1"/>
  <c r="S6714" i="1" s="1"/>
  <c r="X6714" i="1" s="1"/>
  <c r="R6370" i="1"/>
  <c r="S6370" i="1" s="1"/>
  <c r="X6370" i="1" s="1"/>
  <c r="R6394" i="1"/>
  <c r="S6394" i="1" s="1"/>
  <c r="X6394" i="1" s="1"/>
  <c r="R6458" i="1"/>
  <c r="S6458" i="1" s="1"/>
  <c r="X6458" i="1" s="1"/>
  <c r="R6522" i="1"/>
  <c r="S6522" i="1" s="1"/>
  <c r="X6522" i="1" s="1"/>
  <c r="R6637" i="1"/>
  <c r="S6637" i="1" s="1"/>
  <c r="X6637" i="1" s="1"/>
  <c r="R6650" i="1"/>
  <c r="S6650" i="1" s="1"/>
  <c r="X6650" i="1" s="1"/>
  <c r="R6701" i="1"/>
  <c r="S6701" i="1" s="1"/>
  <c r="X6701" i="1" s="1"/>
  <c r="R6733" i="1"/>
  <c r="S6733" i="1" s="1"/>
  <c r="X6733" i="1" s="1"/>
  <c r="R6753" i="1"/>
  <c r="S6753" i="1" s="1"/>
  <c r="X6753" i="1" s="1"/>
  <c r="R6786" i="1"/>
  <c r="S6786" i="1" s="1"/>
  <c r="X6786" i="1" s="1"/>
  <c r="R6804" i="1"/>
  <c r="S6804" i="1" s="1"/>
  <c r="X6804" i="1" s="1"/>
  <c r="R6274" i="1"/>
  <c r="S6274" i="1" s="1"/>
  <c r="X6274" i="1" s="1"/>
  <c r="R6338" i="1"/>
  <c r="S6338" i="1" s="1"/>
  <c r="X6338" i="1" s="1"/>
  <c r="R6418" i="1"/>
  <c r="S6418" i="1" s="1"/>
  <c r="X6418" i="1" s="1"/>
  <c r="R6482" i="1"/>
  <c r="S6482" i="1" s="1"/>
  <c r="X6482" i="1" s="1"/>
  <c r="R6546" i="1"/>
  <c r="S6546" i="1" s="1"/>
  <c r="X6546" i="1" s="1"/>
  <c r="R6570" i="1"/>
  <c r="S6570" i="1" s="1"/>
  <c r="X6570" i="1" s="1"/>
  <c r="R6586" i="1"/>
  <c r="S6586" i="1" s="1"/>
  <c r="X6586" i="1" s="1"/>
  <c r="R6613" i="1"/>
  <c r="S6613" i="1" s="1"/>
  <c r="X6613" i="1" s="1"/>
  <c r="R6619" i="1"/>
  <c r="S6619" i="1" s="1"/>
  <c r="X6619" i="1" s="1"/>
  <c r="R6626" i="1"/>
  <c r="S6626" i="1" s="1"/>
  <c r="X6626" i="1" s="1"/>
  <c r="R6677" i="1"/>
  <c r="S6677" i="1" s="1"/>
  <c r="X6677" i="1" s="1"/>
  <c r="R6683" i="1"/>
  <c r="S6683" i="1" s="1"/>
  <c r="X6683" i="1" s="1"/>
  <c r="R6690" i="1"/>
  <c r="S6690" i="1" s="1"/>
  <c r="X6690" i="1" s="1"/>
  <c r="R6745" i="1"/>
  <c r="S6745" i="1" s="1"/>
  <c r="X6745" i="1" s="1"/>
  <c r="R6754" i="1"/>
  <c r="S6754" i="1" s="1"/>
  <c r="X6754" i="1" s="1"/>
  <c r="R6769" i="1"/>
  <c r="S6769" i="1" s="1"/>
  <c r="X6769" i="1" s="1"/>
  <c r="R6773" i="1"/>
  <c r="S6773" i="1" s="1"/>
  <c r="X6773" i="1" s="1"/>
  <c r="R6780" i="1"/>
  <c r="S6780" i="1" s="1"/>
  <c r="X6780" i="1" s="1"/>
  <c r="R6789" i="1"/>
  <c r="S6789" i="1" s="1"/>
  <c r="X6789" i="1" s="1"/>
  <c r="R6793" i="1"/>
  <c r="S6793" i="1" s="1"/>
  <c r="X6793" i="1" s="1"/>
  <c r="R6800" i="1"/>
  <c r="S6800" i="1" s="1"/>
  <c r="X6800" i="1" s="1"/>
  <c r="R6802" i="1"/>
  <c r="S6802" i="1" s="1"/>
  <c r="X6802" i="1" s="1"/>
  <c r="R6266" i="1"/>
  <c r="S6266" i="1" s="1"/>
  <c r="X6266" i="1" s="1"/>
  <c r="R6330" i="1"/>
  <c r="S6330" i="1" s="1"/>
  <c r="X6330" i="1" s="1"/>
  <c r="R6378" i="1"/>
  <c r="S6378" i="1" s="1"/>
  <c r="X6378" i="1" s="1"/>
  <c r="R6442" i="1"/>
  <c r="S6442" i="1" s="1"/>
  <c r="X6442" i="1" s="1"/>
  <c r="R6506" i="1"/>
  <c r="S6506" i="1" s="1"/>
  <c r="X6506" i="1" s="1"/>
  <c r="R6579" i="1"/>
  <c r="S6579" i="1" s="1"/>
  <c r="X6579" i="1" s="1"/>
  <c r="R6602" i="1"/>
  <c r="S6602" i="1" s="1"/>
  <c r="X6602" i="1" s="1"/>
  <c r="R6666" i="1"/>
  <c r="S6666" i="1" s="1"/>
  <c r="X6666" i="1" s="1"/>
  <c r="R6731" i="1"/>
  <c r="S6731" i="1" s="1"/>
  <c r="X6731" i="1" s="1"/>
  <c r="R6402" i="1"/>
  <c r="S6402" i="1" s="1"/>
  <c r="X6402" i="1" s="1"/>
  <c r="R6466" i="1"/>
  <c r="S6466" i="1" s="1"/>
  <c r="X6466" i="1" s="1"/>
  <c r="R6530" i="1"/>
  <c r="S6530" i="1" s="1"/>
  <c r="X6530" i="1" s="1"/>
  <c r="R6629" i="1"/>
  <c r="S6629" i="1" s="1"/>
  <c r="X6629" i="1" s="1"/>
  <c r="R6642" i="1"/>
  <c r="S6642" i="1" s="1"/>
  <c r="X6642" i="1" s="1"/>
  <c r="R6693" i="1"/>
  <c r="S6693" i="1" s="1"/>
  <c r="X6693" i="1" s="1"/>
  <c r="R6706" i="1"/>
  <c r="S6706" i="1" s="1"/>
  <c r="X6706" i="1" s="1"/>
  <c r="R6730" i="1"/>
  <c r="S6730" i="1" s="1"/>
  <c r="X6730" i="1" s="1"/>
  <c r="R6738" i="1"/>
  <c r="S6738" i="1" s="1"/>
  <c r="X6738" i="1" s="1"/>
  <c r="R6905" i="1"/>
  <c r="S6905" i="1" s="1"/>
  <c r="X6905" i="1" s="1"/>
  <c r="R6957" i="1"/>
  <c r="S6957" i="1" s="1"/>
  <c r="X6957" i="1" s="1"/>
  <c r="R6913" i="1"/>
  <c r="S6913" i="1" s="1"/>
  <c r="X6913" i="1" s="1"/>
  <c r="R6973" i="1"/>
  <c r="S6973" i="1" s="1"/>
  <c r="X6973" i="1" s="1"/>
  <c r="R6978" i="1"/>
  <c r="S6978" i="1" s="1"/>
  <c r="X6978" i="1" s="1"/>
  <c r="R6980" i="1"/>
  <c r="S6980" i="1" s="1"/>
  <c r="X6980" i="1" s="1"/>
  <c r="R7025" i="1"/>
  <c r="S7025" i="1" s="1"/>
  <c r="X7025" i="1" s="1"/>
  <c r="R7034" i="1"/>
  <c r="S7034" i="1" s="1"/>
  <c r="X7034" i="1" s="1"/>
  <c r="R7044" i="1"/>
  <c r="S7044" i="1" s="1"/>
  <c r="X7044" i="1" s="1"/>
  <c r="R7045" i="1"/>
  <c r="S7045" i="1" s="1"/>
  <c r="X7045" i="1" s="1"/>
  <c r="R7086" i="1"/>
  <c r="S7086" i="1" s="1"/>
  <c r="X7086" i="1" s="1"/>
  <c r="R7097" i="1"/>
  <c r="S7097" i="1" s="1"/>
  <c r="X7097" i="1" s="1"/>
  <c r="R7118" i="1"/>
  <c r="S7118" i="1" s="1"/>
  <c r="X7118" i="1" s="1"/>
  <c r="R7123" i="1"/>
  <c r="S7123" i="1" s="1"/>
  <c r="X7123" i="1" s="1"/>
  <c r="R7131" i="1"/>
  <c r="S7131" i="1" s="1"/>
  <c r="X7131" i="1" s="1"/>
  <c r="R7139" i="1"/>
  <c r="S7139" i="1" s="1"/>
  <c r="X7139" i="1" s="1"/>
  <c r="R7147" i="1"/>
  <c r="S7147" i="1" s="1"/>
  <c r="X7147" i="1" s="1"/>
  <c r="R7155" i="1"/>
  <c r="S7155" i="1" s="1"/>
  <c r="X7155" i="1" s="1"/>
  <c r="R7163" i="1"/>
  <c r="S7163" i="1" s="1"/>
  <c r="X7163" i="1" s="1"/>
  <c r="R7171" i="1"/>
  <c r="S7171" i="1" s="1"/>
  <c r="X7171" i="1" s="1"/>
  <c r="R7179" i="1"/>
  <c r="S7179" i="1" s="1"/>
  <c r="X7179" i="1" s="1"/>
  <c r="R7187" i="1"/>
  <c r="S7187" i="1" s="1"/>
  <c r="X7187" i="1" s="1"/>
  <c r="R7195" i="1"/>
  <c r="S7195" i="1" s="1"/>
  <c r="X7195" i="1" s="1"/>
  <c r="R7203" i="1"/>
  <c r="S7203" i="1" s="1"/>
  <c r="X7203" i="1" s="1"/>
  <c r="R7211" i="1"/>
  <c r="S7211" i="1" s="1"/>
  <c r="X7211" i="1" s="1"/>
  <c r="R7219" i="1"/>
  <c r="S7219" i="1" s="1"/>
  <c r="X7219" i="1" s="1"/>
  <c r="R7227" i="1"/>
  <c r="S7227" i="1" s="1"/>
  <c r="X7227" i="1" s="1"/>
  <c r="R7235" i="1"/>
  <c r="S7235" i="1" s="1"/>
  <c r="X7235" i="1" s="1"/>
  <c r="R7243" i="1"/>
  <c r="S7243" i="1" s="1"/>
  <c r="X7243" i="1" s="1"/>
  <c r="R7251" i="1"/>
  <c r="S7251" i="1" s="1"/>
  <c r="X7251" i="1" s="1"/>
  <c r="R7259" i="1"/>
  <c r="S7259" i="1" s="1"/>
  <c r="X7259" i="1" s="1"/>
  <c r="R7267" i="1"/>
  <c r="S7267" i="1" s="1"/>
  <c r="X7267" i="1" s="1"/>
  <c r="R7275" i="1"/>
  <c r="S7275" i="1" s="1"/>
  <c r="X7275" i="1" s="1"/>
  <c r="R7283" i="1"/>
  <c r="S7283" i="1" s="1"/>
  <c r="X7283" i="1" s="1"/>
  <c r="R6977" i="1"/>
  <c r="S6977" i="1" s="1"/>
  <c r="X6977" i="1" s="1"/>
  <c r="R7017" i="1"/>
  <c r="S7017" i="1" s="1"/>
  <c r="X7017" i="1" s="1"/>
  <c r="R7026" i="1"/>
  <c r="S7026" i="1" s="1"/>
  <c r="X7026" i="1" s="1"/>
  <c r="R7036" i="1"/>
  <c r="S7036" i="1" s="1"/>
  <c r="X7036" i="1" s="1"/>
  <c r="R7037" i="1"/>
  <c r="S7037" i="1" s="1"/>
  <c r="X7037" i="1" s="1"/>
  <c r="R7069" i="1"/>
  <c r="S7069" i="1" s="1"/>
  <c r="X7069" i="1" s="1"/>
  <c r="R7090" i="1"/>
  <c r="S7090" i="1" s="1"/>
  <c r="X7090" i="1" s="1"/>
  <c r="R7101" i="1"/>
  <c r="S7101" i="1" s="1"/>
  <c r="X7101" i="1" s="1"/>
  <c r="R7464" i="1"/>
  <c r="S7464" i="1" s="1"/>
  <c r="X7464" i="1" s="1"/>
  <c r="R7472" i="1"/>
  <c r="S7472" i="1" s="1"/>
  <c r="X7472" i="1" s="1"/>
  <c r="R7480" i="1"/>
  <c r="S7480" i="1" s="1"/>
  <c r="X7480" i="1" s="1"/>
  <c r="R7488" i="1"/>
  <c r="S7488" i="1" s="1"/>
  <c r="X7488" i="1" s="1"/>
  <c r="R7496" i="1"/>
  <c r="S7496" i="1" s="1"/>
  <c r="X7496" i="1" s="1"/>
  <c r="R7504" i="1"/>
  <c r="S7504" i="1" s="1"/>
  <c r="X7504" i="1" s="1"/>
  <c r="R7512" i="1"/>
  <c r="S7512" i="1" s="1"/>
  <c r="X7512" i="1" s="1"/>
  <c r="R7520" i="1"/>
  <c r="S7520" i="1" s="1"/>
  <c r="X7520" i="1" s="1"/>
  <c r="R7528" i="1"/>
  <c r="S7528" i="1" s="1"/>
  <c r="X7528" i="1" s="1"/>
  <c r="R7536" i="1"/>
  <c r="S7536" i="1" s="1"/>
  <c r="X7536" i="1" s="1"/>
  <c r="R7544" i="1"/>
  <c r="S7544" i="1" s="1"/>
  <c r="X7544" i="1" s="1"/>
  <c r="R7552" i="1"/>
  <c r="S7552" i="1" s="1"/>
  <c r="X7552" i="1" s="1"/>
  <c r="R7560" i="1"/>
  <c r="S7560" i="1" s="1"/>
  <c r="X7560" i="1" s="1"/>
  <c r="R7568" i="1"/>
  <c r="S7568" i="1" s="1"/>
  <c r="X7568" i="1" s="1"/>
  <c r="R7576" i="1"/>
  <c r="S7576" i="1" s="1"/>
  <c r="X7576" i="1" s="1"/>
  <c r="R7584" i="1"/>
  <c r="S7584" i="1" s="1"/>
  <c r="X7584" i="1" s="1"/>
  <c r="R7592" i="1"/>
  <c r="S7592" i="1" s="1"/>
  <c r="X7592" i="1" s="1"/>
  <c r="R6929" i="1"/>
  <c r="S6929" i="1" s="1"/>
  <c r="X6929" i="1" s="1"/>
  <c r="R6965" i="1"/>
  <c r="S6965" i="1" s="1"/>
  <c r="X6965" i="1" s="1"/>
  <c r="R6970" i="1"/>
  <c r="S6970" i="1" s="1"/>
  <c r="X6970" i="1" s="1"/>
  <c r="R6972" i="1"/>
  <c r="S6972" i="1" s="1"/>
  <c r="X6972" i="1" s="1"/>
  <c r="R6997" i="1"/>
  <c r="S6997" i="1" s="1"/>
  <c r="X6997" i="1" s="1"/>
  <c r="R7009" i="1"/>
  <c r="S7009" i="1" s="1"/>
  <c r="X7009" i="1" s="1"/>
  <c r="R7018" i="1"/>
  <c r="S7018" i="1" s="1"/>
  <c r="X7018" i="1" s="1"/>
  <c r="R7028" i="1"/>
  <c r="S7028" i="1" s="1"/>
  <c r="X7028" i="1" s="1"/>
  <c r="R7029" i="1"/>
  <c r="S7029" i="1" s="1"/>
  <c r="X7029" i="1" s="1"/>
  <c r="R7073" i="1"/>
  <c r="S7073" i="1" s="1"/>
  <c r="X7073" i="1" s="1"/>
  <c r="R7094" i="1"/>
  <c r="S7094" i="1" s="1"/>
  <c r="X7094" i="1" s="1"/>
  <c r="R7105" i="1"/>
  <c r="S7105" i="1" s="1"/>
  <c r="X7105" i="1" s="1"/>
  <c r="R7010" i="1"/>
  <c r="S7010" i="1" s="1"/>
  <c r="X7010" i="1" s="1"/>
  <c r="R7146" i="1"/>
  <c r="S7146" i="1" s="1"/>
  <c r="X7146" i="1" s="1"/>
  <c r="R7170" i="1"/>
  <c r="S7170" i="1" s="1"/>
  <c r="X7170" i="1" s="1"/>
  <c r="R7178" i="1"/>
  <c r="S7178" i="1" s="1"/>
  <c r="X7178" i="1" s="1"/>
  <c r="R7186" i="1"/>
  <c r="S7186" i="1" s="1"/>
  <c r="X7186" i="1" s="1"/>
  <c r="R7194" i="1"/>
  <c r="S7194" i="1" s="1"/>
  <c r="X7194" i="1" s="1"/>
  <c r="R7202" i="1"/>
  <c r="S7202" i="1" s="1"/>
  <c r="X7202" i="1" s="1"/>
  <c r="R7210" i="1"/>
  <c r="S7210" i="1" s="1"/>
  <c r="X7210" i="1" s="1"/>
  <c r="R7218" i="1"/>
  <c r="S7218" i="1" s="1"/>
  <c r="X7218" i="1" s="1"/>
  <c r="R7226" i="1"/>
  <c r="S7226" i="1" s="1"/>
  <c r="X7226" i="1" s="1"/>
  <c r="R7234" i="1"/>
  <c r="S7234" i="1" s="1"/>
  <c r="X7234" i="1" s="1"/>
  <c r="R7242" i="1"/>
  <c r="S7242" i="1" s="1"/>
  <c r="X7242" i="1" s="1"/>
  <c r="R7282" i="1"/>
  <c r="S7282" i="1" s="1"/>
  <c r="X7282" i="1" s="1"/>
  <c r="R7306" i="1"/>
  <c r="S7306" i="1" s="1"/>
  <c r="X7306" i="1" s="1"/>
  <c r="R7338" i="1"/>
  <c r="S7338" i="1" s="1"/>
  <c r="X7338" i="1" s="1"/>
  <c r="R7346" i="1"/>
  <c r="S7346" i="1" s="1"/>
  <c r="X7346" i="1" s="1"/>
  <c r="R7354" i="1"/>
  <c r="S7354" i="1" s="1"/>
  <c r="X7354" i="1" s="1"/>
  <c r="R7370" i="1"/>
  <c r="S7370" i="1" s="1"/>
  <c r="X7370" i="1" s="1"/>
  <c r="R7378" i="1"/>
  <c r="S7378" i="1" s="1"/>
  <c r="X7378" i="1" s="1"/>
  <c r="R7410" i="1"/>
  <c r="S7410" i="1" s="1"/>
  <c r="X7410" i="1" s="1"/>
  <c r="R7418" i="1"/>
  <c r="S7418" i="1" s="1"/>
  <c r="X7418" i="1" s="1"/>
  <c r="R7426" i="1"/>
  <c r="S7426" i="1" s="1"/>
  <c r="X7426" i="1" s="1"/>
  <c r="R7434" i="1"/>
  <c r="S7434" i="1" s="1"/>
  <c r="X7434" i="1" s="1"/>
  <c r="R7442" i="1"/>
  <c r="S7442" i="1" s="1"/>
  <c r="X7442" i="1" s="1"/>
  <c r="R7450" i="1"/>
  <c r="S7450" i="1" s="1"/>
  <c r="X7450" i="1" s="1"/>
  <c r="R7458" i="1"/>
  <c r="S7458" i="1" s="1"/>
  <c r="X7458" i="1" s="1"/>
  <c r="R7466" i="1"/>
  <c r="S7466" i="1" s="1"/>
  <c r="X7466" i="1" s="1"/>
  <c r="R7474" i="1"/>
  <c r="S7474" i="1" s="1"/>
  <c r="X7474" i="1" s="1"/>
  <c r="R7482" i="1"/>
  <c r="S7482" i="1" s="1"/>
  <c r="X7482" i="1" s="1"/>
  <c r="R7490" i="1"/>
  <c r="S7490" i="1" s="1"/>
  <c r="X7490" i="1" s="1"/>
  <c r="R7498" i="1"/>
  <c r="S7498" i="1" s="1"/>
  <c r="X7498" i="1" s="1"/>
  <c r="R7506" i="1"/>
  <c r="S7506" i="1" s="1"/>
  <c r="X7506" i="1" s="1"/>
  <c r="R7514" i="1"/>
  <c r="S7514" i="1" s="1"/>
  <c r="X7514" i="1" s="1"/>
  <c r="R7562" i="1"/>
  <c r="S7562" i="1" s="1"/>
  <c r="X7562" i="1" s="1"/>
  <c r="R7570" i="1"/>
  <c r="S7570" i="1" s="1"/>
  <c r="X7570" i="1" s="1"/>
  <c r="R7578" i="1"/>
  <c r="S7578" i="1" s="1"/>
  <c r="X7578" i="1" s="1"/>
  <c r="R7610" i="1"/>
  <c r="S7610" i="1" s="1"/>
  <c r="X7610" i="1" s="1"/>
  <c r="R7626" i="1"/>
  <c r="S7626" i="1" s="1"/>
  <c r="X7626" i="1" s="1"/>
  <c r="R7634" i="1"/>
  <c r="S7634" i="1" s="1"/>
  <c r="X7634" i="1" s="1"/>
  <c r="R7642" i="1"/>
  <c r="S7642" i="1" s="1"/>
  <c r="X7642" i="1" s="1"/>
  <c r="R7682" i="1"/>
  <c r="S7682" i="1" s="1"/>
  <c r="X7682" i="1" s="1"/>
  <c r="R7690" i="1"/>
  <c r="S7690" i="1" s="1"/>
  <c r="X7690" i="1" s="1"/>
  <c r="R7698" i="1"/>
  <c r="S7698" i="1" s="1"/>
  <c r="X7698" i="1" s="1"/>
  <c r="R7706" i="1"/>
  <c r="S7706" i="1" s="1"/>
  <c r="X7706" i="1" s="1"/>
  <c r="R7714" i="1"/>
  <c r="S7714" i="1" s="1"/>
  <c r="X7714" i="1" s="1"/>
  <c r="R7722" i="1"/>
  <c r="S7722" i="1" s="1"/>
  <c r="X7722" i="1" s="1"/>
  <c r="R7730" i="1"/>
  <c r="S7730" i="1" s="1"/>
  <c r="X7730" i="1" s="1"/>
  <c r="R7738" i="1"/>
  <c r="S7738" i="1" s="1"/>
  <c r="X7738" i="1" s="1"/>
  <c r="R7746" i="1"/>
  <c r="S7746" i="1" s="1"/>
  <c r="X7746" i="1" s="1"/>
  <c r="R7754" i="1"/>
  <c r="S7754" i="1" s="1"/>
  <c r="X7754" i="1" s="1"/>
  <c r="R7762" i="1"/>
  <c r="S7762" i="1" s="1"/>
  <c r="X7762" i="1" s="1"/>
  <c r="R7770" i="1"/>
  <c r="S7770" i="1" s="1"/>
  <c r="X7770" i="1" s="1"/>
  <c r="R7778" i="1"/>
  <c r="S7778" i="1" s="1"/>
  <c r="X7778" i="1" s="1"/>
  <c r="R7786" i="1"/>
  <c r="S7786" i="1" s="1"/>
  <c r="X7786" i="1" s="1"/>
  <c r="R7794" i="1"/>
  <c r="S7794" i="1" s="1"/>
  <c r="X7794" i="1" s="1"/>
  <c r="R7802" i="1"/>
  <c r="S7802" i="1" s="1"/>
  <c r="X7802" i="1" s="1"/>
  <c r="R7810" i="1"/>
  <c r="S7810" i="1" s="1"/>
  <c r="X7810" i="1" s="1"/>
  <c r="R6897" i="1"/>
  <c r="S6897" i="1" s="1"/>
  <c r="X6897" i="1" s="1"/>
  <c r="R6981" i="1"/>
  <c r="S6981" i="1" s="1"/>
  <c r="X6981" i="1" s="1"/>
  <c r="R6986" i="1"/>
  <c r="S6986" i="1" s="1"/>
  <c r="X6986" i="1" s="1"/>
  <c r="R6988" i="1"/>
  <c r="S6988" i="1" s="1"/>
  <c r="X6988" i="1" s="1"/>
  <c r="R7041" i="1"/>
  <c r="S7041" i="1" s="1"/>
  <c r="X7041" i="1" s="1"/>
  <c r="R7050" i="1"/>
  <c r="S7050" i="1" s="1"/>
  <c r="X7050" i="1" s="1"/>
  <c r="R7060" i="1"/>
  <c r="S7060" i="1" s="1"/>
  <c r="X7060" i="1" s="1"/>
  <c r="R7078" i="1"/>
  <c r="S7078" i="1" s="1"/>
  <c r="X7078" i="1" s="1"/>
  <c r="R7089" i="1"/>
  <c r="S7089" i="1" s="1"/>
  <c r="X7089" i="1" s="1"/>
  <c r="R7110" i="1"/>
  <c r="S7110" i="1" s="1"/>
  <c r="X7110" i="1" s="1"/>
  <c r="R7121" i="1"/>
  <c r="S7121" i="1" s="1"/>
  <c r="X7121" i="1" s="1"/>
  <c r="R7785" i="1"/>
  <c r="S7785" i="1" s="1"/>
  <c r="X7785" i="1" s="1"/>
  <c r="R7826" i="1"/>
  <c r="S7826" i="1" s="1"/>
  <c r="X7826" i="1" s="1"/>
  <c r="R7850" i="1"/>
  <c r="S7850" i="1" s="1"/>
  <c r="X7850" i="1" s="1"/>
  <c r="R7867" i="1"/>
  <c r="S7867" i="1" s="1"/>
  <c r="X7867" i="1" s="1"/>
  <c r="R7883" i="1"/>
  <c r="S7883" i="1" s="1"/>
  <c r="X7883" i="1" s="1"/>
  <c r="R7899" i="1"/>
  <c r="S7899" i="1" s="1"/>
  <c r="X7899" i="1" s="1"/>
  <c r="R7915" i="1"/>
  <c r="S7915" i="1" s="1"/>
  <c r="X7915" i="1" s="1"/>
  <c r="R7931" i="1"/>
  <c r="S7931" i="1" s="1"/>
  <c r="X7931" i="1" s="1"/>
  <c r="R7983" i="1"/>
  <c r="S7983" i="1" s="1"/>
  <c r="X7983" i="1" s="1"/>
  <c r="R7991" i="1"/>
  <c r="S7991" i="1" s="1"/>
  <c r="X7991" i="1" s="1"/>
  <c r="R7999" i="1"/>
  <c r="S7999" i="1" s="1"/>
  <c r="X7999" i="1" s="1"/>
  <c r="R8007" i="1"/>
  <c r="S8007" i="1" s="1"/>
  <c r="X8007" i="1" s="1"/>
  <c r="R8015" i="1"/>
  <c r="S8015" i="1" s="1"/>
  <c r="X8015" i="1" s="1"/>
  <c r="R8023" i="1"/>
  <c r="S8023" i="1" s="1"/>
  <c r="X8023" i="1" s="1"/>
  <c r="R8031" i="1"/>
  <c r="S8031" i="1" s="1"/>
  <c r="X8031" i="1" s="1"/>
  <c r="R8039" i="1"/>
  <c r="S8039" i="1" s="1"/>
  <c r="X8039" i="1" s="1"/>
  <c r="R8047" i="1"/>
  <c r="S8047" i="1" s="1"/>
  <c r="X8047" i="1" s="1"/>
  <c r="R8055" i="1"/>
  <c r="S8055" i="1" s="1"/>
  <c r="X8055" i="1" s="1"/>
  <c r="R8063" i="1"/>
  <c r="S8063" i="1" s="1"/>
  <c r="X8063" i="1" s="1"/>
  <c r="R8071" i="1"/>
  <c r="S8071" i="1" s="1"/>
  <c r="X8071" i="1" s="1"/>
  <c r="R7793" i="1"/>
  <c r="S7793" i="1" s="1"/>
  <c r="X7793" i="1" s="1"/>
  <c r="R7849" i="1"/>
  <c r="S7849" i="1" s="1"/>
  <c r="X7849" i="1" s="1"/>
  <c r="R7866" i="1"/>
  <c r="S7866" i="1" s="1"/>
  <c r="X7866" i="1" s="1"/>
  <c r="R7881" i="1"/>
  <c r="S7881" i="1" s="1"/>
  <c r="X7881" i="1" s="1"/>
  <c r="R7882" i="1"/>
  <c r="S7882" i="1" s="1"/>
  <c r="X7882" i="1" s="1"/>
  <c r="R7897" i="1"/>
  <c r="S7897" i="1" s="1"/>
  <c r="X7897" i="1" s="1"/>
  <c r="R7898" i="1"/>
  <c r="S7898" i="1" s="1"/>
  <c r="X7898" i="1" s="1"/>
  <c r="R7913" i="1"/>
  <c r="S7913" i="1" s="1"/>
  <c r="X7913" i="1" s="1"/>
  <c r="R7914" i="1"/>
  <c r="S7914" i="1" s="1"/>
  <c r="X7914" i="1" s="1"/>
  <c r="R7929" i="1"/>
  <c r="S7929" i="1" s="1"/>
  <c r="X7929" i="1" s="1"/>
  <c r="R7930" i="1"/>
  <c r="S7930" i="1" s="1"/>
  <c r="X7930" i="1" s="1"/>
  <c r="R7942" i="1"/>
  <c r="S7942" i="1" s="1"/>
  <c r="X7942" i="1" s="1"/>
  <c r="R7976" i="1"/>
  <c r="S7976" i="1" s="1"/>
  <c r="X7976" i="1" s="1"/>
  <c r="R7834" i="1"/>
  <c r="S7834" i="1" s="1"/>
  <c r="X7834" i="1" s="1"/>
  <c r="R7880" i="1"/>
  <c r="S7880" i="1" s="1"/>
  <c r="X7880" i="1" s="1"/>
  <c r="R7896" i="1"/>
  <c r="S7896" i="1" s="1"/>
  <c r="X7896" i="1" s="1"/>
  <c r="R7912" i="1"/>
  <c r="S7912" i="1" s="1"/>
  <c r="X7912" i="1" s="1"/>
  <c r="R7928" i="1"/>
  <c r="S7928" i="1" s="1"/>
  <c r="X7928" i="1" s="1"/>
  <c r="R7979" i="1"/>
  <c r="S7979" i="1" s="1"/>
  <c r="X7979" i="1" s="1"/>
  <c r="R7833" i="1"/>
  <c r="S7833" i="1" s="1"/>
  <c r="X7833" i="1" s="1"/>
  <c r="R7843" i="1"/>
  <c r="S7843" i="1" s="1"/>
  <c r="X7843" i="1" s="1"/>
  <c r="R7865" i="1"/>
  <c r="S7865" i="1" s="1"/>
  <c r="X7865" i="1" s="1"/>
  <c r="R7891" i="1"/>
  <c r="S7891" i="1" s="1"/>
  <c r="X7891" i="1" s="1"/>
  <c r="R7907" i="1"/>
  <c r="S7907" i="1" s="1"/>
  <c r="X7907" i="1" s="1"/>
  <c r="R7923" i="1"/>
  <c r="S7923" i="1" s="1"/>
  <c r="X7923" i="1" s="1"/>
  <c r="R7939" i="1"/>
  <c r="S7939" i="1" s="1"/>
  <c r="X7939" i="1" s="1"/>
  <c r="R7960" i="1"/>
  <c r="S7960" i="1" s="1"/>
  <c r="X7960" i="1" s="1"/>
  <c r="R7970" i="1"/>
  <c r="S7970" i="1" s="1"/>
  <c r="X7970" i="1" s="1"/>
  <c r="R7971" i="1"/>
  <c r="S7971" i="1" s="1"/>
  <c r="X7971" i="1" s="1"/>
  <c r="R7987" i="1"/>
  <c r="S7987" i="1" s="1"/>
  <c r="X7987" i="1" s="1"/>
  <c r="R7995" i="1"/>
  <c r="S7995" i="1" s="1"/>
  <c r="X7995" i="1" s="1"/>
  <c r="R8003" i="1"/>
  <c r="S8003" i="1" s="1"/>
  <c r="X8003" i="1" s="1"/>
  <c r="R8011" i="1"/>
  <c r="S8011" i="1" s="1"/>
  <c r="X8011" i="1" s="1"/>
  <c r="R8019" i="1"/>
  <c r="S8019" i="1" s="1"/>
  <c r="X8019" i="1" s="1"/>
  <c r="R8027" i="1"/>
  <c r="S8027" i="1" s="1"/>
  <c r="X8027" i="1" s="1"/>
  <c r="R8035" i="1"/>
  <c r="S8035" i="1" s="1"/>
  <c r="X8035" i="1" s="1"/>
  <c r="R8043" i="1"/>
  <c r="S8043" i="1" s="1"/>
  <c r="X8043" i="1" s="1"/>
  <c r="R8051" i="1"/>
  <c r="S8051" i="1" s="1"/>
  <c r="X8051" i="1" s="1"/>
  <c r="R8059" i="1"/>
  <c r="S8059" i="1" s="1"/>
  <c r="X8059" i="1" s="1"/>
  <c r="R8067" i="1"/>
  <c r="S8067" i="1" s="1"/>
  <c r="X8067" i="1" s="1"/>
  <c r="R8075" i="1"/>
  <c r="S8075" i="1" s="1"/>
  <c r="X8075" i="1" s="1"/>
  <c r="R8083" i="1"/>
  <c r="S8083" i="1" s="1"/>
  <c r="X8083" i="1" s="1"/>
  <c r="R8091" i="1"/>
  <c r="S8091" i="1" s="1"/>
  <c r="X8091" i="1" s="1"/>
  <c r="R8099" i="1"/>
  <c r="S8099" i="1" s="1"/>
  <c r="X8099" i="1" s="1"/>
  <c r="R8107" i="1"/>
  <c r="S8107" i="1" s="1"/>
  <c r="X8107" i="1" s="1"/>
  <c r="R8131" i="1"/>
  <c r="S8131" i="1" s="1"/>
  <c r="X8131" i="1" s="1"/>
  <c r="R8251" i="1"/>
  <c r="S8251" i="1" s="1"/>
  <c r="X8251" i="1" s="1"/>
  <c r="R8259" i="1"/>
  <c r="S8259" i="1" s="1"/>
  <c r="X8259" i="1" s="1"/>
  <c r="R8267" i="1"/>
  <c r="S8267" i="1" s="1"/>
  <c r="X8267" i="1" s="1"/>
  <c r="R8275" i="1"/>
  <c r="S8275" i="1" s="1"/>
  <c r="X8275" i="1" s="1"/>
  <c r="R8283" i="1"/>
  <c r="S8283" i="1" s="1"/>
  <c r="X8283" i="1" s="1"/>
  <c r="R8291" i="1"/>
  <c r="S8291" i="1" s="1"/>
  <c r="X8291" i="1" s="1"/>
  <c r="R8299" i="1"/>
  <c r="S8299" i="1" s="1"/>
  <c r="X8299" i="1" s="1"/>
  <c r="R8307" i="1"/>
  <c r="S8307" i="1" s="1"/>
  <c r="X8307" i="1" s="1"/>
  <c r="R8315" i="1"/>
  <c r="S8315" i="1" s="1"/>
  <c r="X8315" i="1" s="1"/>
  <c r="R8323" i="1"/>
  <c r="S8323" i="1" s="1"/>
  <c r="X8323" i="1" s="1"/>
  <c r="R8331" i="1"/>
  <c r="S8331" i="1" s="1"/>
  <c r="X8331" i="1" s="1"/>
  <c r="R8339" i="1"/>
  <c r="S8339" i="1" s="1"/>
  <c r="X8339" i="1" s="1"/>
  <c r="R8347" i="1"/>
  <c r="S8347" i="1" s="1"/>
  <c r="X8347" i="1" s="1"/>
  <c r="R8355" i="1"/>
  <c r="S8355" i="1" s="1"/>
  <c r="X8355" i="1" s="1"/>
  <c r="R8363" i="1"/>
  <c r="S8363" i="1" s="1"/>
  <c r="X8363" i="1" s="1"/>
  <c r="R8371" i="1"/>
  <c r="S8371" i="1" s="1"/>
  <c r="X8371" i="1" s="1"/>
  <c r="R8379" i="1"/>
  <c r="S8379" i="1" s="1"/>
  <c r="X8379" i="1" s="1"/>
  <c r="R8387" i="1"/>
  <c r="S8387" i="1" s="1"/>
  <c r="X8387" i="1" s="1"/>
  <c r="R8395" i="1"/>
  <c r="S8395" i="1" s="1"/>
  <c r="X8395" i="1" s="1"/>
  <c r="R8403" i="1"/>
  <c r="S8403" i="1" s="1"/>
  <c r="X8403" i="1" s="1"/>
  <c r="R8411" i="1"/>
  <c r="S8411" i="1" s="1"/>
  <c r="X8411" i="1" s="1"/>
  <c r="R8419" i="1"/>
  <c r="S8419" i="1" s="1"/>
  <c r="X8419" i="1" s="1"/>
  <c r="R8427" i="1"/>
  <c r="S8427" i="1" s="1"/>
  <c r="X8427" i="1" s="1"/>
  <c r="R8435" i="1"/>
  <c r="S8435" i="1" s="1"/>
  <c r="X8435" i="1" s="1"/>
  <c r="R8443" i="1"/>
  <c r="S8443" i="1" s="1"/>
  <c r="X8443" i="1" s="1"/>
  <c r="R8451" i="1"/>
  <c r="S8451" i="1" s="1"/>
  <c r="X8451" i="1" s="1"/>
  <c r="R8459" i="1"/>
  <c r="S8459" i="1" s="1"/>
  <c r="X8459" i="1" s="1"/>
  <c r="R8467" i="1"/>
  <c r="S8467" i="1" s="1"/>
  <c r="X8467" i="1" s="1"/>
  <c r="R8475" i="1"/>
  <c r="S8475" i="1" s="1"/>
  <c r="X8475" i="1" s="1"/>
  <c r="R8483" i="1"/>
  <c r="S8483" i="1" s="1"/>
  <c r="X8483" i="1" s="1"/>
  <c r="R8491" i="1"/>
  <c r="S8491" i="1" s="1"/>
  <c r="X8491" i="1" s="1"/>
  <c r="R8499" i="1"/>
  <c r="S8499" i="1" s="1"/>
  <c r="X8499" i="1" s="1"/>
  <c r="R8507" i="1"/>
  <c r="S8507" i="1" s="1"/>
  <c r="X8507" i="1" s="1"/>
  <c r="R7818" i="1"/>
  <c r="S7818" i="1" s="1"/>
  <c r="X7818" i="1" s="1"/>
  <c r="R7817" i="1"/>
  <c r="S7817" i="1" s="1"/>
  <c r="X7817" i="1" s="1"/>
  <c r="R7827" i="1"/>
  <c r="S7827" i="1" s="1"/>
  <c r="X7827" i="1" s="1"/>
  <c r="R7842" i="1"/>
  <c r="S7842" i="1" s="1"/>
  <c r="X7842" i="1" s="1"/>
  <c r="R7851" i="1"/>
  <c r="S7851" i="1" s="1"/>
  <c r="X7851" i="1" s="1"/>
  <c r="R7889" i="1"/>
  <c r="S7889" i="1" s="1"/>
  <c r="X7889" i="1" s="1"/>
  <c r="R7905" i="1"/>
  <c r="S7905" i="1" s="1"/>
  <c r="X7905" i="1" s="1"/>
  <c r="R7921" i="1"/>
  <c r="S7921" i="1" s="1"/>
  <c r="X7921" i="1" s="1"/>
  <c r="R7937" i="1"/>
  <c r="S7937" i="1" s="1"/>
  <c r="X7937" i="1" s="1"/>
  <c r="R7944" i="1"/>
  <c r="S7944" i="1" s="1"/>
  <c r="X7944" i="1" s="1"/>
  <c r="R7954" i="1"/>
  <c r="S7954" i="1" s="1"/>
  <c r="X7954" i="1" s="1"/>
  <c r="R8277" i="1"/>
  <c r="S8277" i="1" s="1"/>
  <c r="X8277" i="1" s="1"/>
  <c r="R8285" i="1"/>
  <c r="S8285" i="1" s="1"/>
  <c r="X8285" i="1" s="1"/>
  <c r="R8293" i="1"/>
  <c r="S8293" i="1" s="1"/>
  <c r="X8293" i="1" s="1"/>
  <c r="R8301" i="1"/>
  <c r="S8301" i="1" s="1"/>
  <c r="X8301" i="1" s="1"/>
  <c r="R8309" i="1"/>
  <c r="S8309" i="1" s="1"/>
  <c r="X8309" i="1" s="1"/>
  <c r="R8317" i="1"/>
  <c r="S8317" i="1" s="1"/>
  <c r="X8317" i="1" s="1"/>
  <c r="R8325" i="1"/>
  <c r="S8325" i="1" s="1"/>
  <c r="X8325" i="1" s="1"/>
  <c r="R8333" i="1"/>
  <c r="S8333" i="1" s="1"/>
  <c r="X8333" i="1" s="1"/>
  <c r="R8341" i="1"/>
  <c r="S8341" i="1" s="1"/>
  <c r="X8341" i="1" s="1"/>
  <c r="R8349" i="1"/>
  <c r="S8349" i="1" s="1"/>
  <c r="X8349" i="1" s="1"/>
  <c r="R8357" i="1"/>
  <c r="S8357" i="1" s="1"/>
  <c r="X8357" i="1" s="1"/>
  <c r="R8365" i="1"/>
  <c r="S8365" i="1" s="1"/>
  <c r="X8365" i="1" s="1"/>
  <c r="R8373" i="1"/>
  <c r="S8373" i="1" s="1"/>
  <c r="X8373" i="1" s="1"/>
  <c r="R8381" i="1"/>
  <c r="S8381" i="1" s="1"/>
  <c r="X8381" i="1" s="1"/>
  <c r="R8389" i="1"/>
  <c r="S8389" i="1" s="1"/>
  <c r="X8389" i="1" s="1"/>
  <c r="R8397" i="1"/>
  <c r="S8397" i="1" s="1"/>
  <c r="X8397" i="1" s="1"/>
  <c r="R8405" i="1"/>
  <c r="S8405" i="1" s="1"/>
  <c r="X8405" i="1" s="1"/>
  <c r="R8413" i="1"/>
  <c r="S8413" i="1" s="1"/>
  <c r="X8413" i="1" s="1"/>
  <c r="R8421" i="1"/>
  <c r="S8421" i="1" s="1"/>
  <c r="X8421" i="1" s="1"/>
  <c r="R8429" i="1"/>
  <c r="S8429" i="1" s="1"/>
  <c r="X8429" i="1" s="1"/>
  <c r="R8437" i="1"/>
  <c r="S8437" i="1" s="1"/>
  <c r="X8437" i="1" s="1"/>
  <c r="R8445" i="1"/>
  <c r="S8445" i="1" s="1"/>
  <c r="X8445" i="1" s="1"/>
  <c r="R8453" i="1"/>
  <c r="S8453" i="1" s="1"/>
  <c r="X8453" i="1" s="1"/>
  <c r="R8461" i="1"/>
  <c r="S8461" i="1" s="1"/>
  <c r="X8461" i="1" s="1"/>
  <c r="R8469" i="1"/>
  <c r="S8469" i="1" s="1"/>
  <c r="X8469" i="1" s="1"/>
  <c r="R8477" i="1"/>
  <c r="S8477" i="1" s="1"/>
  <c r="X8477" i="1" s="1"/>
  <c r="R8485" i="1"/>
  <c r="S8485" i="1" s="1"/>
  <c r="X8485" i="1" s="1"/>
  <c r="R8493" i="1"/>
  <c r="S8493" i="1" s="1"/>
  <c r="X8493" i="1" s="1"/>
  <c r="R8501" i="1"/>
  <c r="S8501" i="1" s="1"/>
  <c r="X8501" i="1" s="1"/>
  <c r="R8509" i="1"/>
  <c r="S8509" i="1" s="1"/>
  <c r="X8509" i="1" s="1"/>
  <c r="R8517" i="1"/>
  <c r="S8517" i="1" s="1"/>
  <c r="X8517" i="1" s="1"/>
  <c r="R8525" i="1"/>
  <c r="S8525" i="1" s="1"/>
  <c r="X8525" i="1" s="1"/>
  <c r="R8533" i="1"/>
  <c r="S8533" i="1" s="1"/>
  <c r="X8533" i="1" s="1"/>
  <c r="R8541" i="1"/>
  <c r="S8541" i="1" s="1"/>
  <c r="X8541" i="1" s="1"/>
  <c r="R8549" i="1"/>
  <c r="S8549" i="1" s="1"/>
  <c r="X8549" i="1" s="1"/>
  <c r="R8557" i="1"/>
  <c r="S8557" i="1" s="1"/>
  <c r="X8557" i="1" s="1"/>
  <c r="R8565" i="1"/>
  <c r="S8565" i="1" s="1"/>
  <c r="X8565" i="1" s="1"/>
  <c r="R8573" i="1"/>
  <c r="S8573" i="1" s="1"/>
  <c r="X8573" i="1" s="1"/>
  <c r="R8581" i="1"/>
  <c r="S8581" i="1" s="1"/>
  <c r="X8581" i="1" s="1"/>
  <c r="R8589" i="1"/>
  <c r="S8589" i="1" s="1"/>
  <c r="X8589" i="1" s="1"/>
  <c r="R8597" i="1"/>
  <c r="S8597" i="1" s="1"/>
  <c r="X8597" i="1" s="1"/>
  <c r="R8605" i="1"/>
  <c r="S8605" i="1" s="1"/>
  <c r="X8605" i="1" s="1"/>
  <c r="R8613" i="1"/>
  <c r="S8613" i="1" s="1"/>
  <c r="X8613" i="1" s="1"/>
  <c r="R8621" i="1"/>
  <c r="S8621" i="1" s="1"/>
  <c r="X8621" i="1" s="1"/>
  <c r="R8629" i="1"/>
  <c r="S8629" i="1" s="1"/>
  <c r="X8629" i="1" s="1"/>
  <c r="R8637" i="1"/>
  <c r="S8637" i="1" s="1"/>
  <c r="X8637" i="1" s="1"/>
  <c r="R8645" i="1"/>
  <c r="S8645" i="1" s="1"/>
  <c r="X8645" i="1" s="1"/>
  <c r="R8653" i="1"/>
  <c r="S8653" i="1" s="1"/>
  <c r="X8653" i="1" s="1"/>
  <c r="R8661" i="1"/>
  <c r="S8661" i="1" s="1"/>
  <c r="X8661" i="1" s="1"/>
  <c r="R8669" i="1"/>
  <c r="S8669" i="1" s="1"/>
  <c r="X8669" i="1" s="1"/>
  <c r="R8677" i="1"/>
  <c r="S8677" i="1" s="1"/>
  <c r="X8677" i="1" s="1"/>
  <c r="R8685" i="1"/>
  <c r="S8685" i="1" s="1"/>
  <c r="X8685" i="1" s="1"/>
  <c r="R8693" i="1"/>
  <c r="S8693" i="1" s="1"/>
  <c r="X8693" i="1" s="1"/>
  <c r="R8701" i="1"/>
  <c r="S8701" i="1" s="1"/>
  <c r="X8701" i="1" s="1"/>
  <c r="R8709" i="1"/>
  <c r="S8709" i="1" s="1"/>
  <c r="X8709" i="1" s="1"/>
  <c r="R8717" i="1"/>
  <c r="S8717" i="1" s="1"/>
  <c r="X8717" i="1" s="1"/>
  <c r="R8725" i="1"/>
  <c r="S8725" i="1" s="1"/>
  <c r="X8725" i="1" s="1"/>
  <c r="R8733" i="1"/>
  <c r="S8733" i="1" s="1"/>
  <c r="X8733" i="1" s="1"/>
  <c r="R8741" i="1"/>
  <c r="S8741" i="1" s="1"/>
  <c r="X8741" i="1" s="1"/>
  <c r="R8749" i="1"/>
  <c r="S8749" i="1" s="1"/>
  <c r="X8749" i="1" s="1"/>
  <c r="R8757" i="1"/>
  <c r="S8757" i="1" s="1"/>
  <c r="X8757" i="1" s="1"/>
  <c r="R8765" i="1"/>
  <c r="S8765" i="1" s="1"/>
  <c r="X8765" i="1" s="1"/>
  <c r="R8773" i="1"/>
  <c r="S8773" i="1" s="1"/>
  <c r="X8773" i="1" s="1"/>
  <c r="R8781" i="1"/>
  <c r="S8781" i="1" s="1"/>
  <c r="X8781" i="1" s="1"/>
  <c r="R8789" i="1"/>
  <c r="S8789" i="1" s="1"/>
  <c r="X8789" i="1" s="1"/>
  <c r="R8797" i="1"/>
  <c r="S8797" i="1" s="1"/>
  <c r="X8797" i="1" s="1"/>
  <c r="R8805" i="1"/>
  <c r="S8805" i="1" s="1"/>
  <c r="X8805" i="1" s="1"/>
  <c r="R8813" i="1"/>
  <c r="S8813" i="1" s="1"/>
  <c r="X8813" i="1" s="1"/>
  <c r="R8821" i="1"/>
  <c r="S8821" i="1" s="1"/>
  <c r="X8821" i="1" s="1"/>
  <c r="R8829" i="1"/>
  <c r="S8829" i="1" s="1"/>
  <c r="X8829" i="1" s="1"/>
  <c r="R8576" i="1"/>
  <c r="S8576" i="1" s="1"/>
  <c r="X8576" i="1" s="1"/>
  <c r="R8640" i="1"/>
  <c r="S8640" i="1" s="1"/>
  <c r="X8640" i="1" s="1"/>
  <c r="R8662" i="1"/>
  <c r="S8662" i="1" s="1"/>
  <c r="X8662" i="1" s="1"/>
  <c r="R8694" i="1"/>
  <c r="S8694" i="1" s="1"/>
  <c r="X8694" i="1" s="1"/>
  <c r="R8726" i="1"/>
  <c r="S8726" i="1" s="1"/>
  <c r="X8726" i="1" s="1"/>
  <c r="R8758" i="1"/>
  <c r="S8758" i="1" s="1"/>
  <c r="X8758" i="1" s="1"/>
  <c r="R8790" i="1"/>
  <c r="S8790" i="1" s="1"/>
  <c r="X8790" i="1" s="1"/>
  <c r="R8814" i="1"/>
  <c r="S8814" i="1" s="1"/>
  <c r="X8814" i="1" s="1"/>
  <c r="R8828" i="1"/>
  <c r="S8828" i="1" s="1"/>
  <c r="X8828" i="1" s="1"/>
  <c r="R8858" i="1"/>
  <c r="S8858" i="1" s="1"/>
  <c r="X8858" i="1" s="1"/>
  <c r="R8879" i="1"/>
  <c r="S8879" i="1" s="1"/>
  <c r="X8879" i="1" s="1"/>
  <c r="R8892" i="1"/>
  <c r="S8892" i="1" s="1"/>
  <c r="X8892" i="1" s="1"/>
  <c r="R8943" i="1"/>
  <c r="S8943" i="1" s="1"/>
  <c r="X8943" i="1" s="1"/>
  <c r="R8952" i="1"/>
  <c r="S8952" i="1" s="1"/>
  <c r="X8952" i="1" s="1"/>
  <c r="R8956" i="1"/>
  <c r="S8956" i="1" s="1"/>
  <c r="X8956" i="1" s="1"/>
  <c r="R8520" i="1"/>
  <c r="S8520" i="1" s="1"/>
  <c r="X8520" i="1" s="1"/>
  <c r="R8584" i="1"/>
  <c r="S8584" i="1" s="1"/>
  <c r="X8584" i="1" s="1"/>
  <c r="R8656" i="1"/>
  <c r="S8656" i="1" s="1"/>
  <c r="X8656" i="1" s="1"/>
  <c r="R8688" i="1"/>
  <c r="S8688" i="1" s="1"/>
  <c r="X8688" i="1" s="1"/>
  <c r="R8720" i="1"/>
  <c r="S8720" i="1" s="1"/>
  <c r="X8720" i="1" s="1"/>
  <c r="R8752" i="1"/>
  <c r="S8752" i="1" s="1"/>
  <c r="X8752" i="1" s="1"/>
  <c r="R8784" i="1"/>
  <c r="S8784" i="1" s="1"/>
  <c r="X8784" i="1" s="1"/>
  <c r="R8808" i="1"/>
  <c r="S8808" i="1" s="1"/>
  <c r="X8808" i="1" s="1"/>
  <c r="R8838" i="1"/>
  <c r="S8838" i="1" s="1"/>
  <c r="X8838" i="1" s="1"/>
  <c r="R8850" i="1"/>
  <c r="S8850" i="1" s="1"/>
  <c r="X8850" i="1" s="1"/>
  <c r="R8864" i="1"/>
  <c r="S8864" i="1" s="1"/>
  <c r="X8864" i="1" s="1"/>
  <c r="R8868" i="1"/>
  <c r="S8868" i="1" s="1"/>
  <c r="X8868" i="1" s="1"/>
  <c r="R8875" i="1"/>
  <c r="S8875" i="1" s="1"/>
  <c r="X8875" i="1" s="1"/>
  <c r="R8877" i="1"/>
  <c r="S8877" i="1" s="1"/>
  <c r="X8877" i="1" s="1"/>
  <c r="R8886" i="1"/>
  <c r="S8886" i="1" s="1"/>
  <c r="X8886" i="1" s="1"/>
  <c r="R8919" i="1"/>
  <c r="S8919" i="1" s="1"/>
  <c r="X8919" i="1" s="1"/>
  <c r="R8928" i="1"/>
  <c r="S8928" i="1" s="1"/>
  <c r="X8928" i="1" s="1"/>
  <c r="R8930" i="1"/>
  <c r="S8930" i="1" s="1"/>
  <c r="X8930" i="1" s="1"/>
  <c r="R8932" i="1"/>
  <c r="S8932" i="1" s="1"/>
  <c r="X8932" i="1" s="1"/>
  <c r="R8939" i="1"/>
  <c r="S8939" i="1" s="1"/>
  <c r="X8939" i="1" s="1"/>
  <c r="R8941" i="1"/>
  <c r="S8941" i="1" s="1"/>
  <c r="X8941" i="1" s="1"/>
  <c r="R8961" i="1"/>
  <c r="S8961" i="1" s="1"/>
  <c r="X8961" i="1" s="1"/>
  <c r="R8969" i="1"/>
  <c r="S8969" i="1" s="1"/>
  <c r="X8969" i="1" s="1"/>
  <c r="R8977" i="1"/>
  <c r="S8977" i="1" s="1"/>
  <c r="X8977" i="1" s="1"/>
  <c r="R8985" i="1"/>
  <c r="S8985" i="1" s="1"/>
  <c r="X8985" i="1" s="1"/>
  <c r="R8993" i="1"/>
  <c r="S8993" i="1" s="1"/>
  <c r="X8993" i="1" s="1"/>
  <c r="R9001" i="1"/>
  <c r="S9001" i="1" s="1"/>
  <c r="X9001" i="1" s="1"/>
  <c r="R9009" i="1"/>
  <c r="S9009" i="1" s="1"/>
  <c r="X9009" i="1" s="1"/>
  <c r="R9017" i="1"/>
  <c r="S9017" i="1" s="1"/>
  <c r="X9017" i="1" s="1"/>
  <c r="R9025" i="1"/>
  <c r="S9025" i="1" s="1"/>
  <c r="X9025" i="1" s="1"/>
  <c r="R9033" i="1"/>
  <c r="S9033" i="1" s="1"/>
  <c r="X9033" i="1" s="1"/>
  <c r="R9041" i="1"/>
  <c r="S9041" i="1" s="1"/>
  <c r="X9041" i="1" s="1"/>
  <c r="R9049" i="1"/>
  <c r="S9049" i="1" s="1"/>
  <c r="X9049" i="1" s="1"/>
  <c r="R9057" i="1"/>
  <c r="S9057" i="1" s="1"/>
  <c r="X9057" i="1" s="1"/>
  <c r="R9065" i="1"/>
  <c r="S9065" i="1" s="1"/>
  <c r="X9065" i="1" s="1"/>
  <c r="R9073" i="1"/>
  <c r="S9073" i="1" s="1"/>
  <c r="X9073" i="1" s="1"/>
  <c r="R9081" i="1"/>
  <c r="S9081" i="1" s="1"/>
  <c r="X9081" i="1" s="1"/>
  <c r="R9089" i="1"/>
  <c r="S9089" i="1" s="1"/>
  <c r="X9089" i="1" s="1"/>
  <c r="R9097" i="1"/>
  <c r="S9097" i="1" s="1"/>
  <c r="X9097" i="1" s="1"/>
  <c r="R9105" i="1"/>
  <c r="S9105" i="1" s="1"/>
  <c r="X9105" i="1" s="1"/>
  <c r="R9113" i="1"/>
  <c r="S9113" i="1" s="1"/>
  <c r="X9113" i="1" s="1"/>
  <c r="R9121" i="1"/>
  <c r="S9121" i="1" s="1"/>
  <c r="X9121" i="1" s="1"/>
  <c r="R9129" i="1"/>
  <c r="S9129" i="1" s="1"/>
  <c r="X9129" i="1" s="1"/>
  <c r="R9137" i="1"/>
  <c r="S9137" i="1" s="1"/>
  <c r="X9137" i="1" s="1"/>
  <c r="R9145" i="1"/>
  <c r="S9145" i="1" s="1"/>
  <c r="X9145" i="1" s="1"/>
  <c r="R9153" i="1"/>
  <c r="S9153" i="1" s="1"/>
  <c r="X9153" i="1" s="1"/>
  <c r="R9161" i="1"/>
  <c r="S9161" i="1" s="1"/>
  <c r="X9161" i="1" s="1"/>
  <c r="R9169" i="1"/>
  <c r="S9169" i="1" s="1"/>
  <c r="X9169" i="1" s="1"/>
  <c r="R9177" i="1"/>
  <c r="S9177" i="1" s="1"/>
  <c r="X9177" i="1" s="1"/>
  <c r="R9185" i="1"/>
  <c r="S9185" i="1" s="1"/>
  <c r="X9185" i="1" s="1"/>
  <c r="R9201" i="1"/>
  <c r="S9201" i="1" s="1"/>
  <c r="X9201" i="1" s="1"/>
  <c r="R9209" i="1"/>
  <c r="S9209" i="1" s="1"/>
  <c r="X9209" i="1" s="1"/>
  <c r="R9217" i="1"/>
  <c r="S9217" i="1" s="1"/>
  <c r="X9217" i="1" s="1"/>
  <c r="R9225" i="1"/>
  <c r="S9225" i="1" s="1"/>
  <c r="X9225" i="1" s="1"/>
  <c r="R9233" i="1"/>
  <c r="S9233" i="1" s="1"/>
  <c r="X9233" i="1" s="1"/>
  <c r="R9257" i="1"/>
  <c r="S9257" i="1" s="1"/>
  <c r="X9257" i="1" s="1"/>
  <c r="R9265" i="1"/>
  <c r="S9265" i="1" s="1"/>
  <c r="X9265" i="1" s="1"/>
  <c r="R9273" i="1"/>
  <c r="S9273" i="1" s="1"/>
  <c r="X9273" i="1" s="1"/>
  <c r="R9281" i="1"/>
  <c r="S9281" i="1" s="1"/>
  <c r="X9281" i="1" s="1"/>
  <c r="R9289" i="1"/>
  <c r="S9289" i="1" s="1"/>
  <c r="X9289" i="1" s="1"/>
  <c r="R9297" i="1"/>
  <c r="S9297" i="1" s="1"/>
  <c r="X9297" i="1" s="1"/>
  <c r="R9305" i="1"/>
  <c r="S9305" i="1" s="1"/>
  <c r="X9305" i="1" s="1"/>
  <c r="R9313" i="1"/>
  <c r="S9313" i="1" s="1"/>
  <c r="X9313" i="1" s="1"/>
  <c r="R9321" i="1"/>
  <c r="S9321" i="1" s="1"/>
  <c r="X9321" i="1" s="1"/>
  <c r="R9329" i="1"/>
  <c r="S9329" i="1" s="1"/>
  <c r="X9329" i="1" s="1"/>
  <c r="R9337" i="1"/>
  <c r="S9337" i="1" s="1"/>
  <c r="X9337" i="1" s="1"/>
  <c r="R9345" i="1"/>
  <c r="S9345" i="1" s="1"/>
  <c r="X9345" i="1" s="1"/>
  <c r="R9353" i="1"/>
  <c r="S9353" i="1" s="1"/>
  <c r="X9353" i="1" s="1"/>
  <c r="R9361" i="1"/>
  <c r="S9361" i="1" s="1"/>
  <c r="X9361" i="1" s="1"/>
  <c r="R9369" i="1"/>
  <c r="S9369" i="1" s="1"/>
  <c r="X9369" i="1" s="1"/>
  <c r="R9377" i="1"/>
  <c r="S9377" i="1" s="1"/>
  <c r="X9377" i="1" s="1"/>
  <c r="R9385" i="1"/>
  <c r="S9385" i="1" s="1"/>
  <c r="X9385" i="1" s="1"/>
  <c r="R9393" i="1"/>
  <c r="S9393" i="1" s="1"/>
  <c r="X9393" i="1" s="1"/>
  <c r="R9401" i="1"/>
  <c r="S9401" i="1" s="1"/>
  <c r="X9401" i="1" s="1"/>
  <c r="R9409" i="1"/>
  <c r="S9409" i="1" s="1"/>
  <c r="X9409" i="1" s="1"/>
  <c r="R9417" i="1"/>
  <c r="S9417" i="1" s="1"/>
  <c r="X9417" i="1" s="1"/>
  <c r="R9425" i="1"/>
  <c r="S9425" i="1" s="1"/>
  <c r="X9425" i="1" s="1"/>
  <c r="R9433" i="1"/>
  <c r="S9433" i="1" s="1"/>
  <c r="X9433" i="1" s="1"/>
  <c r="R9441" i="1"/>
  <c r="S9441" i="1" s="1"/>
  <c r="X9441" i="1" s="1"/>
  <c r="R9449" i="1"/>
  <c r="S9449" i="1" s="1"/>
  <c r="X9449" i="1" s="1"/>
  <c r="R9457" i="1"/>
  <c r="S9457" i="1" s="1"/>
  <c r="X9457" i="1" s="1"/>
  <c r="R9465" i="1"/>
  <c r="S9465" i="1" s="1"/>
  <c r="X9465" i="1" s="1"/>
  <c r="R9473" i="1"/>
  <c r="S9473" i="1" s="1"/>
  <c r="X9473" i="1" s="1"/>
  <c r="R9481" i="1"/>
  <c r="S9481" i="1" s="1"/>
  <c r="X9481" i="1" s="1"/>
  <c r="R9489" i="1"/>
  <c r="S9489" i="1" s="1"/>
  <c r="X9489" i="1" s="1"/>
  <c r="R9497" i="1"/>
  <c r="S9497" i="1" s="1"/>
  <c r="X9497" i="1" s="1"/>
  <c r="R9505" i="1"/>
  <c r="S9505" i="1" s="1"/>
  <c r="X9505" i="1" s="1"/>
  <c r="R9513" i="1"/>
  <c r="S9513" i="1" s="1"/>
  <c r="X9513" i="1" s="1"/>
  <c r="R9521" i="1"/>
  <c r="S9521" i="1" s="1"/>
  <c r="X9521" i="1" s="1"/>
  <c r="R8836" i="1"/>
  <c r="S8836" i="1" s="1"/>
  <c r="X8836" i="1" s="1"/>
  <c r="R8837" i="1"/>
  <c r="S8837" i="1" s="1"/>
  <c r="X8837" i="1" s="1"/>
  <c r="R8646" i="1"/>
  <c r="S8646" i="1" s="1"/>
  <c r="X8646" i="1" s="1"/>
  <c r="R8678" i="1"/>
  <c r="S8678" i="1" s="1"/>
  <c r="X8678" i="1" s="1"/>
  <c r="R8710" i="1"/>
  <c r="S8710" i="1" s="1"/>
  <c r="X8710" i="1" s="1"/>
  <c r="R8742" i="1"/>
  <c r="S8742" i="1" s="1"/>
  <c r="X8742" i="1" s="1"/>
  <c r="R8774" i="1"/>
  <c r="S8774" i="1" s="1"/>
  <c r="X8774" i="1" s="1"/>
  <c r="R8867" i="1"/>
  <c r="S8867" i="1" s="1"/>
  <c r="X8867" i="1" s="1"/>
  <c r="R8869" i="1"/>
  <c r="S8869" i="1" s="1"/>
  <c r="X8869" i="1" s="1"/>
  <c r="R8878" i="1"/>
  <c r="S8878" i="1" s="1"/>
  <c r="X8878" i="1" s="1"/>
  <c r="R8911" i="1"/>
  <c r="S8911" i="1" s="1"/>
  <c r="X8911" i="1" s="1"/>
  <c r="R8920" i="1"/>
  <c r="S8920" i="1" s="1"/>
  <c r="X8920" i="1" s="1"/>
  <c r="R8924" i="1"/>
  <c r="S8924" i="1" s="1"/>
  <c r="X8924" i="1" s="1"/>
  <c r="R8931" i="1"/>
  <c r="S8931" i="1" s="1"/>
  <c r="X8931" i="1" s="1"/>
  <c r="R8933" i="1"/>
  <c r="S8933" i="1" s="1"/>
  <c r="X8933" i="1" s="1"/>
  <c r="R8942" i="1"/>
  <c r="S8942" i="1" s="1"/>
  <c r="X8942" i="1" s="1"/>
  <c r="R8552" i="1"/>
  <c r="S8552" i="1" s="1"/>
  <c r="X8552" i="1" s="1"/>
  <c r="R8616" i="1"/>
  <c r="S8616" i="1" s="1"/>
  <c r="X8616" i="1" s="1"/>
  <c r="R8806" i="1"/>
  <c r="S8806" i="1" s="1"/>
  <c r="X8806" i="1" s="1"/>
  <c r="R8820" i="1"/>
  <c r="S8820" i="1" s="1"/>
  <c r="X8820" i="1" s="1"/>
  <c r="R8846" i="1"/>
  <c r="S8846" i="1" s="1"/>
  <c r="X8846" i="1" s="1"/>
  <c r="R8887" i="1"/>
  <c r="S8887" i="1" s="1"/>
  <c r="X8887" i="1" s="1"/>
  <c r="R8898" i="1"/>
  <c r="S8898" i="1" s="1"/>
  <c r="X8898" i="1" s="1"/>
  <c r="R8900" i="1"/>
  <c r="S8900" i="1" s="1"/>
  <c r="X8900" i="1" s="1"/>
  <c r="R8951" i="1"/>
  <c r="S8951" i="1" s="1"/>
  <c r="X8951" i="1" s="1"/>
  <c r="R8957" i="1"/>
  <c r="S8957" i="1" s="1"/>
  <c r="X8957" i="1" s="1"/>
  <c r="R8965" i="1"/>
  <c r="S8965" i="1" s="1"/>
  <c r="X8965" i="1" s="1"/>
  <c r="R8973" i="1"/>
  <c r="S8973" i="1" s="1"/>
  <c r="X8973" i="1" s="1"/>
  <c r="R8981" i="1"/>
  <c r="S8981" i="1" s="1"/>
  <c r="X8981" i="1" s="1"/>
  <c r="R8989" i="1"/>
  <c r="S8989" i="1" s="1"/>
  <c r="X8989" i="1" s="1"/>
  <c r="R8997" i="1"/>
  <c r="S8997" i="1" s="1"/>
  <c r="X8997" i="1" s="1"/>
  <c r="R9005" i="1"/>
  <c r="S9005" i="1" s="1"/>
  <c r="X9005" i="1" s="1"/>
  <c r="R9013" i="1"/>
  <c r="S9013" i="1" s="1"/>
  <c r="X9013" i="1" s="1"/>
  <c r="R9021" i="1"/>
  <c r="S9021" i="1" s="1"/>
  <c r="X9021" i="1" s="1"/>
  <c r="R9029" i="1"/>
  <c r="S9029" i="1" s="1"/>
  <c r="X9029" i="1" s="1"/>
  <c r="R9037" i="1"/>
  <c r="S9037" i="1" s="1"/>
  <c r="X9037" i="1" s="1"/>
  <c r="R9045" i="1"/>
  <c r="S9045" i="1" s="1"/>
  <c r="X9045" i="1" s="1"/>
  <c r="R9053" i="1"/>
  <c r="S9053" i="1" s="1"/>
  <c r="X9053" i="1" s="1"/>
  <c r="R9061" i="1"/>
  <c r="S9061" i="1" s="1"/>
  <c r="X9061" i="1" s="1"/>
  <c r="R9069" i="1"/>
  <c r="S9069" i="1" s="1"/>
  <c r="X9069" i="1" s="1"/>
  <c r="R9077" i="1"/>
  <c r="S9077" i="1" s="1"/>
  <c r="X9077" i="1" s="1"/>
  <c r="R9085" i="1"/>
  <c r="S9085" i="1" s="1"/>
  <c r="X9085" i="1" s="1"/>
  <c r="R9093" i="1"/>
  <c r="S9093" i="1" s="1"/>
  <c r="X9093" i="1" s="1"/>
  <c r="R9101" i="1"/>
  <c r="S9101" i="1" s="1"/>
  <c r="X9101" i="1" s="1"/>
  <c r="R9109" i="1"/>
  <c r="S9109" i="1" s="1"/>
  <c r="X9109" i="1" s="1"/>
  <c r="R9117" i="1"/>
  <c r="S9117" i="1" s="1"/>
  <c r="X9117" i="1" s="1"/>
  <c r="R9125" i="1"/>
  <c r="S9125" i="1" s="1"/>
  <c r="X9125" i="1" s="1"/>
  <c r="R9133" i="1"/>
  <c r="S9133" i="1" s="1"/>
  <c r="X9133" i="1" s="1"/>
  <c r="R9141" i="1"/>
  <c r="S9141" i="1" s="1"/>
  <c r="X9141" i="1" s="1"/>
  <c r="R9149" i="1"/>
  <c r="S9149" i="1" s="1"/>
  <c r="X9149" i="1" s="1"/>
  <c r="R9157" i="1"/>
  <c r="S9157" i="1" s="1"/>
  <c r="X9157" i="1" s="1"/>
  <c r="R9165" i="1"/>
  <c r="S9165" i="1" s="1"/>
  <c r="X9165" i="1" s="1"/>
  <c r="R9173" i="1"/>
  <c r="S9173" i="1" s="1"/>
  <c r="X9173" i="1" s="1"/>
  <c r="R9181" i="1"/>
  <c r="S9181" i="1" s="1"/>
  <c r="X9181" i="1" s="1"/>
  <c r="R9189" i="1"/>
  <c r="S9189" i="1" s="1"/>
  <c r="X9189" i="1" s="1"/>
  <c r="R9197" i="1"/>
  <c r="S9197" i="1" s="1"/>
  <c r="X9197" i="1" s="1"/>
  <c r="R9205" i="1"/>
  <c r="S9205" i="1" s="1"/>
  <c r="X9205" i="1" s="1"/>
  <c r="R9213" i="1"/>
  <c r="S9213" i="1" s="1"/>
  <c r="X9213" i="1" s="1"/>
  <c r="R9221" i="1"/>
  <c r="S9221" i="1" s="1"/>
  <c r="X9221" i="1" s="1"/>
  <c r="R9229" i="1"/>
  <c r="S9229" i="1" s="1"/>
  <c r="X9229" i="1" s="1"/>
  <c r="R9237" i="1"/>
  <c r="S9237" i="1" s="1"/>
  <c r="X9237" i="1" s="1"/>
  <c r="R9245" i="1"/>
  <c r="S9245" i="1" s="1"/>
  <c r="X9245" i="1" s="1"/>
  <c r="R9253" i="1"/>
  <c r="S9253" i="1" s="1"/>
  <c r="X9253" i="1" s="1"/>
  <c r="R9261" i="1"/>
  <c r="S9261" i="1" s="1"/>
  <c r="X9261" i="1" s="1"/>
  <c r="R9269" i="1"/>
  <c r="S9269" i="1" s="1"/>
  <c r="X9269" i="1" s="1"/>
  <c r="R9277" i="1"/>
  <c r="S9277" i="1" s="1"/>
  <c r="X9277" i="1" s="1"/>
  <c r="R9285" i="1"/>
  <c r="S9285" i="1" s="1"/>
  <c r="X9285" i="1" s="1"/>
  <c r="R9293" i="1"/>
  <c r="S9293" i="1" s="1"/>
  <c r="X9293" i="1" s="1"/>
  <c r="R9301" i="1"/>
  <c r="S9301" i="1" s="1"/>
  <c r="X9301" i="1" s="1"/>
  <c r="R9309" i="1"/>
  <c r="S9309" i="1" s="1"/>
  <c r="X9309" i="1" s="1"/>
  <c r="R9317" i="1"/>
  <c r="S9317" i="1" s="1"/>
  <c r="X9317" i="1" s="1"/>
  <c r="R9325" i="1"/>
  <c r="S9325" i="1" s="1"/>
  <c r="X9325" i="1" s="1"/>
  <c r="R9333" i="1"/>
  <c r="S9333" i="1" s="1"/>
  <c r="X9333" i="1" s="1"/>
  <c r="R9341" i="1"/>
  <c r="S9341" i="1" s="1"/>
  <c r="X9341" i="1" s="1"/>
  <c r="R9349" i="1"/>
  <c r="S9349" i="1" s="1"/>
  <c r="X9349" i="1" s="1"/>
  <c r="R9357" i="1"/>
  <c r="S9357" i="1" s="1"/>
  <c r="X9357" i="1" s="1"/>
  <c r="R9365" i="1"/>
  <c r="S9365" i="1" s="1"/>
  <c r="X9365" i="1" s="1"/>
  <c r="R9373" i="1"/>
  <c r="S9373" i="1" s="1"/>
  <c r="X9373" i="1" s="1"/>
  <c r="R9381" i="1"/>
  <c r="S9381" i="1" s="1"/>
  <c r="X9381" i="1" s="1"/>
  <c r="R9389" i="1"/>
  <c r="S9389" i="1" s="1"/>
  <c r="X9389" i="1" s="1"/>
  <c r="R9397" i="1"/>
  <c r="S9397" i="1" s="1"/>
  <c r="X9397" i="1" s="1"/>
  <c r="R9405" i="1"/>
  <c r="S9405" i="1" s="1"/>
  <c r="X9405" i="1" s="1"/>
  <c r="R9413" i="1"/>
  <c r="S9413" i="1" s="1"/>
  <c r="X9413" i="1" s="1"/>
  <c r="R9421" i="1"/>
  <c r="S9421" i="1" s="1"/>
  <c r="X9421" i="1" s="1"/>
  <c r="R9429" i="1"/>
  <c r="S9429" i="1" s="1"/>
  <c r="X9429" i="1" s="1"/>
  <c r="R9437" i="1"/>
  <c r="S9437" i="1" s="1"/>
  <c r="X9437" i="1" s="1"/>
  <c r="R9445" i="1"/>
  <c r="S9445" i="1" s="1"/>
  <c r="X9445" i="1" s="1"/>
  <c r="R9453" i="1"/>
  <c r="S9453" i="1" s="1"/>
  <c r="X9453" i="1" s="1"/>
  <c r="R9461" i="1"/>
  <c r="S9461" i="1" s="1"/>
  <c r="X9461" i="1" s="1"/>
  <c r="R9469" i="1"/>
  <c r="S9469" i="1" s="1"/>
  <c r="X9469" i="1" s="1"/>
  <c r="R9477" i="1"/>
  <c r="S9477" i="1" s="1"/>
  <c r="X9477" i="1" s="1"/>
  <c r="R8648" i="1"/>
  <c r="S8648" i="1" s="1"/>
  <c r="X8648" i="1" s="1"/>
  <c r="R8680" i="1"/>
  <c r="S8680" i="1" s="1"/>
  <c r="X8680" i="1" s="1"/>
  <c r="R8712" i="1"/>
  <c r="S8712" i="1" s="1"/>
  <c r="X8712" i="1" s="1"/>
  <c r="R8744" i="1"/>
  <c r="S8744" i="1" s="1"/>
  <c r="X8744" i="1" s="1"/>
  <c r="R8776" i="1"/>
  <c r="S8776" i="1" s="1"/>
  <c r="X8776" i="1" s="1"/>
  <c r="R8824" i="1"/>
  <c r="S8824" i="1" s="1"/>
  <c r="X8824" i="1" s="1"/>
  <c r="R8840" i="1"/>
  <c r="S8840" i="1" s="1"/>
  <c r="X8840" i="1" s="1"/>
  <c r="R9984" i="1"/>
  <c r="S9984" i="1" s="1"/>
  <c r="X9984" i="1" s="1"/>
  <c r="R9608" i="1"/>
  <c r="S9608" i="1" s="1"/>
  <c r="X9608" i="1" s="1"/>
  <c r="R9724" i="1"/>
  <c r="S9724" i="1" s="1"/>
  <c r="X9724" i="1" s="1"/>
  <c r="R9448" i="1"/>
  <c r="S9448" i="1" s="1"/>
  <c r="X9448" i="1" s="1"/>
  <c r="R9512" i="1"/>
  <c r="S9512" i="1" s="1"/>
  <c r="X9512" i="1" s="1"/>
  <c r="R9520" i="1"/>
  <c r="S9520" i="1" s="1"/>
  <c r="X9520" i="1" s="1"/>
  <c r="R9552" i="1"/>
  <c r="S9552" i="1" s="1"/>
  <c r="X9552" i="1" s="1"/>
  <c r="R9584" i="1"/>
  <c r="S9584" i="1" s="1"/>
  <c r="X9584" i="1" s="1"/>
  <c r="R9588" i="1"/>
  <c r="S9588" i="1" s="1"/>
  <c r="X9588" i="1" s="1"/>
  <c r="R9632" i="1"/>
  <c r="S9632" i="1" s="1"/>
  <c r="X9632" i="1" s="1"/>
  <c r="R9647" i="1"/>
  <c r="S9647" i="1" s="1"/>
  <c r="X9647" i="1" s="1"/>
  <c r="R9652" i="1"/>
  <c r="S9652" i="1" s="1"/>
  <c r="X9652" i="1" s="1"/>
  <c r="R9680" i="1"/>
  <c r="S9680" i="1" s="1"/>
  <c r="X9680" i="1" s="1"/>
  <c r="R9700" i="1"/>
  <c r="S9700" i="1" s="1"/>
  <c r="X9700" i="1" s="1"/>
  <c r="R9728" i="1"/>
  <c r="S9728" i="1" s="1"/>
  <c r="X9728" i="1" s="1"/>
  <c r="R9736" i="1"/>
  <c r="S9736" i="1" s="1"/>
  <c r="X9736" i="1" s="1"/>
  <c r="R9744" i="1"/>
  <c r="S9744" i="1" s="1"/>
  <c r="X9744" i="1" s="1"/>
  <c r="R9752" i="1"/>
  <c r="S9752" i="1" s="1"/>
  <c r="X9752" i="1" s="1"/>
  <c r="R9760" i="1"/>
  <c r="S9760" i="1" s="1"/>
  <c r="X9760" i="1" s="1"/>
  <c r="R9768" i="1"/>
  <c r="S9768" i="1" s="1"/>
  <c r="X9768" i="1" s="1"/>
  <c r="R9776" i="1"/>
  <c r="S9776" i="1" s="1"/>
  <c r="X9776" i="1" s="1"/>
  <c r="R9784" i="1"/>
  <c r="S9784" i="1" s="1"/>
  <c r="X9784" i="1" s="1"/>
  <c r="R9792" i="1"/>
  <c r="S9792" i="1" s="1"/>
  <c r="X9792" i="1" s="1"/>
  <c r="R9800" i="1"/>
  <c r="S9800" i="1" s="1"/>
  <c r="X9800" i="1" s="1"/>
  <c r="R9808" i="1"/>
  <c r="S9808" i="1" s="1"/>
  <c r="X9808" i="1" s="1"/>
  <c r="R9816" i="1"/>
  <c r="S9816" i="1" s="1"/>
  <c r="X9816" i="1" s="1"/>
  <c r="R9824" i="1"/>
  <c r="S9824" i="1" s="1"/>
  <c r="X9824" i="1" s="1"/>
  <c r="R9832" i="1"/>
  <c r="S9832" i="1" s="1"/>
  <c r="X9832" i="1" s="1"/>
  <c r="R9840" i="1"/>
  <c r="S9840" i="1" s="1"/>
  <c r="X9840" i="1" s="1"/>
  <c r="R9848" i="1"/>
  <c r="S9848" i="1" s="1"/>
  <c r="X9848" i="1" s="1"/>
  <c r="R9856" i="1"/>
  <c r="S9856" i="1" s="1"/>
  <c r="X9856" i="1" s="1"/>
  <c r="R9864" i="1"/>
  <c r="S9864" i="1" s="1"/>
  <c r="X9864" i="1" s="1"/>
  <c r="R9872" i="1"/>
  <c r="S9872" i="1" s="1"/>
  <c r="X9872" i="1" s="1"/>
  <c r="R9880" i="1"/>
  <c r="S9880" i="1" s="1"/>
  <c r="X9880" i="1" s="1"/>
  <c r="R9888" i="1"/>
  <c r="S9888" i="1" s="1"/>
  <c r="X9888" i="1" s="1"/>
  <c r="R9896" i="1"/>
  <c r="S9896" i="1" s="1"/>
  <c r="X9896" i="1" s="1"/>
  <c r="R9904" i="1"/>
  <c r="S9904" i="1" s="1"/>
  <c r="X9904" i="1" s="1"/>
  <c r="R9912" i="1"/>
  <c r="S9912" i="1" s="1"/>
  <c r="X9912" i="1" s="1"/>
  <c r="R9920" i="1"/>
  <c r="S9920" i="1" s="1"/>
  <c r="X9920" i="1" s="1"/>
  <c r="R9928" i="1"/>
  <c r="S9928" i="1" s="1"/>
  <c r="X9928" i="1" s="1"/>
  <c r="R9936" i="1"/>
  <c r="S9936" i="1" s="1"/>
  <c r="X9936" i="1" s="1"/>
  <c r="R9944" i="1"/>
  <c r="S9944" i="1" s="1"/>
  <c r="X9944" i="1" s="1"/>
  <c r="R9952" i="1"/>
  <c r="S9952" i="1" s="1"/>
  <c r="X9952" i="1" s="1"/>
  <c r="R9960" i="1"/>
  <c r="S9960" i="1" s="1"/>
  <c r="X9960" i="1" s="1"/>
  <c r="R9898" i="1"/>
  <c r="S9898" i="1" s="1"/>
  <c r="X9898" i="1" s="1"/>
  <c r="R9906" i="1"/>
  <c r="S9906" i="1" s="1"/>
  <c r="X9906" i="1" s="1"/>
  <c r="R9930" i="1"/>
  <c r="S9930" i="1" s="1"/>
  <c r="X9930" i="1" s="1"/>
  <c r="R9938" i="1"/>
  <c r="S9938" i="1" s="1"/>
  <c r="X9938" i="1" s="1"/>
  <c r="R9954" i="1"/>
  <c r="S9954" i="1" s="1"/>
  <c r="X9954" i="1" s="1"/>
  <c r="R9962" i="1"/>
  <c r="S9962" i="1" s="1"/>
  <c r="X9962" i="1" s="1"/>
  <c r="R9970" i="1"/>
  <c r="S9970" i="1" s="1"/>
  <c r="X9970" i="1" s="1"/>
  <c r="R9978" i="1"/>
  <c r="S9978" i="1" s="1"/>
  <c r="X9978" i="1" s="1"/>
  <c r="R9986" i="1"/>
  <c r="S9986" i="1" s="1"/>
  <c r="X9986" i="1" s="1"/>
  <c r="R10002" i="1"/>
  <c r="S10002" i="1" s="1"/>
  <c r="X10002" i="1" s="1"/>
  <c r="R9464" i="1"/>
  <c r="S9464" i="1" s="1"/>
  <c r="X9464" i="1" s="1"/>
  <c r="R9528" i="1"/>
  <c r="S9528" i="1" s="1"/>
  <c r="X9528" i="1" s="1"/>
  <c r="R9560" i="1"/>
  <c r="S9560" i="1" s="1"/>
  <c r="X9560" i="1" s="1"/>
  <c r="R9616" i="1"/>
  <c r="S9616" i="1" s="1"/>
  <c r="X9616" i="1" s="1"/>
  <c r="R9631" i="1"/>
  <c r="S9631" i="1" s="1"/>
  <c r="X9631" i="1" s="1"/>
  <c r="R9636" i="1"/>
  <c r="S9636" i="1" s="1"/>
  <c r="X9636" i="1" s="1"/>
  <c r="R9672" i="1"/>
  <c r="S9672" i="1" s="1"/>
  <c r="X9672" i="1" s="1"/>
  <c r="R9677" i="1"/>
  <c r="S9677" i="1" s="1"/>
  <c r="X9677" i="1" s="1"/>
  <c r="R9679" i="1"/>
  <c r="S9679" i="1" s="1"/>
  <c r="X9679" i="1" s="1"/>
  <c r="R9684" i="1"/>
  <c r="S9684" i="1" s="1"/>
  <c r="X9684" i="1" s="1"/>
  <c r="R9695" i="1"/>
  <c r="S9695" i="1" s="1"/>
  <c r="X9695" i="1" s="1"/>
  <c r="R9711" i="1"/>
  <c r="S9711" i="1" s="1"/>
  <c r="X9711" i="1" s="1"/>
  <c r="R9716" i="1"/>
  <c r="S9716" i="1" s="1"/>
  <c r="X9716" i="1" s="1"/>
  <c r="R9746" i="1"/>
  <c r="S9746" i="1" s="1"/>
  <c r="X9746" i="1" s="1"/>
  <c r="R9754" i="1"/>
  <c r="S9754" i="1" s="1"/>
  <c r="X9754" i="1" s="1"/>
  <c r="R9762" i="1"/>
  <c r="S9762" i="1" s="1"/>
  <c r="X9762" i="1" s="1"/>
  <c r="R9770" i="1"/>
  <c r="S9770" i="1" s="1"/>
  <c r="X9770" i="1" s="1"/>
  <c r="R9778" i="1"/>
  <c r="S9778" i="1" s="1"/>
  <c r="X9778" i="1" s="1"/>
  <c r="R9786" i="1"/>
  <c r="S9786" i="1" s="1"/>
  <c r="X9786" i="1" s="1"/>
  <c r="R9794" i="1"/>
  <c r="S9794" i="1" s="1"/>
  <c r="X9794" i="1" s="1"/>
  <c r="R9802" i="1"/>
  <c r="S9802" i="1" s="1"/>
  <c r="X9802" i="1" s="1"/>
  <c r="R9810" i="1"/>
  <c r="S9810" i="1" s="1"/>
  <c r="X9810" i="1" s="1"/>
  <c r="R9818" i="1"/>
  <c r="S9818" i="1" s="1"/>
  <c r="X9818" i="1" s="1"/>
  <c r="R9826" i="1"/>
  <c r="S9826" i="1" s="1"/>
  <c r="X9826" i="1" s="1"/>
  <c r="R9834" i="1"/>
  <c r="S9834" i="1" s="1"/>
  <c r="X9834" i="1" s="1"/>
  <c r="R9842" i="1"/>
  <c r="S9842" i="1" s="1"/>
  <c r="X9842" i="1" s="1"/>
  <c r="R9850" i="1"/>
  <c r="S9850" i="1" s="1"/>
  <c r="X9850" i="1" s="1"/>
  <c r="R9858" i="1"/>
  <c r="S9858" i="1" s="1"/>
  <c r="X9858" i="1" s="1"/>
  <c r="R9866" i="1"/>
  <c r="S9866" i="1" s="1"/>
  <c r="X9866" i="1" s="1"/>
  <c r="R9874" i="1"/>
  <c r="S9874" i="1" s="1"/>
  <c r="X9874" i="1" s="1"/>
  <c r="R9882" i="1"/>
  <c r="S9882" i="1" s="1"/>
  <c r="X9882" i="1" s="1"/>
  <c r="R9890" i="1"/>
  <c r="S9890" i="1" s="1"/>
  <c r="X9890" i="1" s="1"/>
  <c r="R9914" i="1"/>
  <c r="S9914" i="1" s="1"/>
  <c r="X9914" i="1" s="1"/>
  <c r="R9922" i="1"/>
  <c r="S9922" i="1" s="1"/>
  <c r="X9922" i="1" s="1"/>
  <c r="R9946" i="1"/>
  <c r="S9946" i="1" s="1"/>
  <c r="X9946" i="1" s="1"/>
  <c r="R9994" i="1"/>
  <c r="S9994" i="1" s="1"/>
  <c r="X9994" i="1" s="1"/>
  <c r="R9591" i="1"/>
  <c r="S9591" i="1" s="1"/>
  <c r="X9591" i="1" s="1"/>
  <c r="R9596" i="1"/>
  <c r="S9596" i="1" s="1"/>
  <c r="X9596" i="1" s="1"/>
  <c r="R9655" i="1"/>
  <c r="S9655" i="1" s="1"/>
  <c r="X9655" i="1" s="1"/>
  <c r="R9660" i="1"/>
  <c r="S9660" i="1" s="1"/>
  <c r="X9660" i="1" s="1"/>
  <c r="R9968" i="1"/>
  <c r="S9968" i="1" s="1"/>
  <c r="X9968" i="1" s="1"/>
  <c r="R9976" i="1"/>
  <c r="S9976" i="1" s="1"/>
  <c r="X9976" i="1" s="1"/>
  <c r="R9480" i="1"/>
  <c r="S9480" i="1" s="1"/>
  <c r="X9480" i="1" s="1"/>
  <c r="R9536" i="1"/>
  <c r="S9536" i="1" s="1"/>
  <c r="X9536" i="1" s="1"/>
  <c r="R9568" i="1"/>
  <c r="S9568" i="1" s="1"/>
  <c r="X9568" i="1" s="1"/>
  <c r="R9600" i="1"/>
  <c r="S9600" i="1" s="1"/>
  <c r="X9600" i="1" s="1"/>
  <c r="R9664" i="1"/>
  <c r="S9664" i="1" s="1"/>
  <c r="X9664" i="1" s="1"/>
  <c r="R9669" i="1"/>
  <c r="S9669" i="1" s="1"/>
  <c r="X9669" i="1" s="1"/>
  <c r="R9692" i="1"/>
  <c r="S9692" i="1" s="1"/>
  <c r="X9692" i="1" s="1"/>
  <c r="R9708" i="1"/>
  <c r="S9708" i="1" s="1"/>
  <c r="X9708" i="1" s="1"/>
  <c r="R9639" i="1"/>
  <c r="S9639" i="1" s="1"/>
  <c r="X9639" i="1" s="1"/>
  <c r="R9644" i="1"/>
  <c r="S9644" i="1" s="1"/>
  <c r="X9644" i="1" s="1"/>
  <c r="R9992" i="1"/>
  <c r="S9992" i="1" s="1"/>
  <c r="X9992" i="1" s="1"/>
  <c r="R10000" i="1"/>
  <c r="S10000" i="1" s="1"/>
  <c r="X10000" i="1" s="1"/>
  <c r="R9975" i="1"/>
  <c r="S9975" i="1" s="1"/>
  <c r="X9975" i="1" s="1"/>
  <c r="R9913" i="1"/>
  <c r="S9913" i="1" s="1"/>
  <c r="X9913" i="1" s="1"/>
  <c r="R9811" i="1"/>
  <c r="S9811" i="1" s="1"/>
  <c r="X9811" i="1" s="1"/>
  <c r="R9783" i="1"/>
  <c r="S9783" i="1" s="1"/>
  <c r="X9783" i="1" s="1"/>
  <c r="R9729" i="1"/>
  <c r="S9729" i="1" s="1"/>
  <c r="X9729" i="1" s="1"/>
  <c r="R9691" i="1"/>
  <c r="S9691" i="1" s="1"/>
  <c r="X9691" i="1" s="1"/>
  <c r="R9979" i="1"/>
  <c r="S9979" i="1" s="1"/>
  <c r="X9979" i="1" s="1"/>
  <c r="R9951" i="1"/>
  <c r="S9951" i="1" s="1"/>
  <c r="X9951" i="1" s="1"/>
  <c r="R9894" i="1"/>
  <c r="S9894" i="1" s="1"/>
  <c r="X9894" i="1" s="1"/>
  <c r="R9701" i="1"/>
  <c r="S9701" i="1" s="1"/>
  <c r="X9701" i="1" s="1"/>
  <c r="R9853" i="1"/>
  <c r="S9853" i="1" s="1"/>
  <c r="X9853" i="1" s="1"/>
  <c r="R9742" i="1"/>
  <c r="S9742" i="1" s="1"/>
  <c r="X9742" i="1" s="1"/>
  <c r="R9843" i="1"/>
  <c r="S9843" i="1" s="1"/>
  <c r="X9843" i="1" s="1"/>
  <c r="R9815" i="1"/>
  <c r="S9815" i="1" s="1"/>
  <c r="X9815" i="1" s="1"/>
  <c r="R9758" i="1"/>
  <c r="S9758" i="1" s="1"/>
  <c r="X9758" i="1" s="1"/>
  <c r="R9941" i="1"/>
  <c r="S9941" i="1" s="1"/>
  <c r="X9941" i="1" s="1"/>
  <c r="R9799" i="1"/>
  <c r="S9799" i="1" s="1"/>
  <c r="X9799" i="1" s="1"/>
  <c r="R9883" i="1"/>
  <c r="S9883" i="1" s="1"/>
  <c r="X9883" i="1" s="1"/>
  <c r="R9855" i="1"/>
  <c r="S9855" i="1" s="1"/>
  <c r="X9855" i="1" s="1"/>
  <c r="R9798" i="1"/>
  <c r="S9798" i="1" s="1"/>
  <c r="X9798" i="1" s="1"/>
  <c r="R9921" i="1"/>
  <c r="S9921" i="1" s="1"/>
  <c r="X9921" i="1" s="1"/>
  <c r="R9859" i="1"/>
  <c r="S9859" i="1" s="1"/>
  <c r="X9859" i="1" s="1"/>
  <c r="R9831" i="1"/>
  <c r="S9831" i="1" s="1"/>
  <c r="X9831" i="1" s="1"/>
  <c r="R9774" i="1"/>
  <c r="S9774" i="1" s="1"/>
  <c r="X9774" i="1" s="1"/>
  <c r="R9730" i="1"/>
  <c r="S9730" i="1" s="1"/>
  <c r="X9730" i="1" s="1"/>
  <c r="R9983" i="1"/>
  <c r="S9983" i="1" s="1"/>
  <c r="X9983" i="1" s="1"/>
  <c r="R9885" i="1"/>
  <c r="S9885" i="1" s="1"/>
  <c r="X9885" i="1" s="1"/>
  <c r="R9745" i="1"/>
  <c r="S9745" i="1" s="1"/>
  <c r="X9745" i="1" s="1"/>
  <c r="R9727" i="1"/>
  <c r="S9727" i="1" s="1"/>
  <c r="X9727" i="1" s="1"/>
  <c r="R9926" i="1"/>
  <c r="S9926" i="1" s="1"/>
  <c r="X9926" i="1" s="1"/>
  <c r="R9715" i="1"/>
  <c r="S9715" i="1" s="1"/>
  <c r="X9715" i="1" s="1"/>
  <c r="R9529" i="1"/>
  <c r="S9529" i="1" s="1"/>
  <c r="X9529" i="1" s="1"/>
  <c r="R9428" i="1"/>
  <c r="S9428" i="1" s="1"/>
  <c r="X9428" i="1" s="1"/>
  <c r="R9364" i="1"/>
  <c r="S9364" i="1" s="1"/>
  <c r="X9364" i="1" s="1"/>
  <c r="R9300" i="1"/>
  <c r="S9300" i="1" s="1"/>
  <c r="X9300" i="1" s="1"/>
  <c r="R9232" i="1"/>
  <c r="S9232" i="1" s="1"/>
  <c r="X9232" i="1" s="1"/>
  <c r="R8912" i="1"/>
  <c r="S8912" i="1" s="1"/>
  <c r="X8912" i="1" s="1"/>
  <c r="R8880" i="1"/>
  <c r="S8880" i="1" s="1"/>
  <c r="X8880" i="1" s="1"/>
  <c r="R9942" i="1"/>
  <c r="S9942" i="1" s="1"/>
  <c r="X9942" i="1" s="1"/>
  <c r="R9940" i="1"/>
  <c r="S9940" i="1" s="1"/>
  <c r="X9940" i="1" s="1"/>
  <c r="R9876" i="1"/>
  <c r="S9876" i="1" s="1"/>
  <c r="X9876" i="1" s="1"/>
  <c r="R9812" i="1"/>
  <c r="S9812" i="1" s="1"/>
  <c r="X9812" i="1" s="1"/>
  <c r="R9748" i="1"/>
  <c r="S9748" i="1" s="1"/>
  <c r="X9748" i="1" s="1"/>
  <c r="R9633" i="1"/>
  <c r="S9633" i="1" s="1"/>
  <c r="X9633" i="1" s="1"/>
  <c r="R9502" i="1"/>
  <c r="S9502" i="1" s="1"/>
  <c r="X9502" i="1" s="1"/>
  <c r="R9444" i="1"/>
  <c r="S9444" i="1" s="1"/>
  <c r="X9444" i="1" s="1"/>
  <c r="R9398" i="1"/>
  <c r="S9398" i="1" s="1"/>
  <c r="X9398" i="1" s="1"/>
  <c r="R9334" i="1"/>
  <c r="S9334" i="1" s="1"/>
  <c r="X9334" i="1" s="1"/>
  <c r="R9270" i="1"/>
  <c r="S9270" i="1" s="1"/>
  <c r="X9270" i="1" s="1"/>
  <c r="R9183" i="1"/>
  <c r="S9183" i="1" s="1"/>
  <c r="X9183" i="1" s="1"/>
  <c r="R9151" i="1"/>
  <c r="S9151" i="1" s="1"/>
  <c r="X9151" i="1" s="1"/>
  <c r="R9119" i="1"/>
  <c r="S9119" i="1" s="1"/>
  <c r="X9119" i="1" s="1"/>
  <c r="R9087" i="1"/>
  <c r="S9087" i="1" s="1"/>
  <c r="X9087" i="1" s="1"/>
  <c r="R9055" i="1"/>
  <c r="S9055" i="1" s="1"/>
  <c r="X9055" i="1" s="1"/>
  <c r="R9023" i="1"/>
  <c r="S9023" i="1" s="1"/>
  <c r="X9023" i="1" s="1"/>
  <c r="R8991" i="1"/>
  <c r="S8991" i="1" s="1"/>
  <c r="X8991" i="1" s="1"/>
  <c r="R8959" i="1"/>
  <c r="S8959" i="1" s="1"/>
  <c r="X8959" i="1" s="1"/>
  <c r="R8885" i="1"/>
  <c r="S8885" i="1" s="1"/>
  <c r="X8885" i="1" s="1"/>
  <c r="R9676" i="1"/>
  <c r="S9676" i="1" s="1"/>
  <c r="X9676" i="1" s="1"/>
  <c r="R9603" i="1"/>
  <c r="S9603" i="1" s="1"/>
  <c r="X9603" i="1" s="1"/>
  <c r="R9580" i="1"/>
  <c r="S9580" i="1" s="1"/>
  <c r="X9580" i="1" s="1"/>
  <c r="R9535" i="1"/>
  <c r="S9535" i="1" s="1"/>
  <c r="X9535" i="1" s="1"/>
  <c r="R9494" i="1"/>
  <c r="S9494" i="1" s="1"/>
  <c r="X9494" i="1" s="1"/>
  <c r="R9148" i="1"/>
  <c r="S9148" i="1" s="1"/>
  <c r="X9148" i="1" s="1"/>
  <c r="R9084" i="1"/>
  <c r="S9084" i="1" s="1"/>
  <c r="X9084" i="1" s="1"/>
  <c r="R9020" i="1"/>
  <c r="S9020" i="1" s="1"/>
  <c r="X9020" i="1" s="1"/>
  <c r="R8948" i="1"/>
  <c r="S8948" i="1" s="1"/>
  <c r="X8948" i="1" s="1"/>
  <c r="R8861" i="1"/>
  <c r="S8861" i="1" s="1"/>
  <c r="X8861" i="1" s="1"/>
  <c r="R9649" i="1"/>
  <c r="S9649" i="1" s="1"/>
  <c r="X9649" i="1" s="1"/>
  <c r="R9614" i="1"/>
  <c r="S9614" i="1" s="1"/>
  <c r="X9614" i="1" s="1"/>
  <c r="R9515" i="1"/>
  <c r="S9515" i="1" s="1"/>
  <c r="X9515" i="1" s="1"/>
  <c r="R9435" i="1"/>
  <c r="S9435" i="1" s="1"/>
  <c r="X9435" i="1" s="1"/>
  <c r="R9403" i="1"/>
  <c r="S9403" i="1" s="1"/>
  <c r="X9403" i="1" s="1"/>
  <c r="R9371" i="1"/>
  <c r="S9371" i="1" s="1"/>
  <c r="X9371" i="1" s="1"/>
  <c r="R9339" i="1"/>
  <c r="S9339" i="1" s="1"/>
  <c r="X9339" i="1" s="1"/>
  <c r="R9307" i="1"/>
  <c r="S9307" i="1" s="1"/>
  <c r="X9307" i="1" s="1"/>
  <c r="R9275" i="1"/>
  <c r="S9275" i="1" s="1"/>
  <c r="X9275" i="1" s="1"/>
  <c r="R9248" i="1"/>
  <c r="S9248" i="1" s="1"/>
  <c r="X9248" i="1" s="1"/>
  <c r="R9174" i="1"/>
  <c r="S9174" i="1" s="1"/>
  <c r="X9174" i="1" s="1"/>
  <c r="R9110" i="1"/>
  <c r="S9110" i="1" s="1"/>
  <c r="X9110" i="1" s="1"/>
  <c r="R9046" i="1"/>
  <c r="S9046" i="1" s="1"/>
  <c r="X9046" i="1" s="1"/>
  <c r="R8982" i="1"/>
  <c r="S8982" i="1" s="1"/>
  <c r="X8982" i="1" s="1"/>
  <c r="R9697" i="1"/>
  <c r="S9697" i="1" s="1"/>
  <c r="X9697" i="1" s="1"/>
  <c r="R9625" i="1"/>
  <c r="S9625" i="1" s="1"/>
  <c r="X9625" i="1" s="1"/>
  <c r="R9574" i="1"/>
  <c r="S9574" i="1" s="1"/>
  <c r="X9574" i="1" s="1"/>
  <c r="R9527" i="1"/>
  <c r="S9527" i="1" s="1"/>
  <c r="X9527" i="1" s="1"/>
  <c r="R9392" i="1"/>
  <c r="S9392" i="1" s="1"/>
  <c r="X9392" i="1" s="1"/>
  <c r="R9328" i="1"/>
  <c r="S9328" i="1" s="1"/>
  <c r="X9328" i="1" s="1"/>
  <c r="R9264" i="1"/>
  <c r="S9264" i="1" s="1"/>
  <c r="X9264" i="1" s="1"/>
  <c r="R9228" i="1"/>
  <c r="S9228" i="1" s="1"/>
  <c r="X9228" i="1" s="1"/>
  <c r="R8953" i="1"/>
  <c r="S8953" i="1" s="1"/>
  <c r="X8953" i="1" s="1"/>
  <c r="R9554" i="1"/>
  <c r="S9554" i="1" s="1"/>
  <c r="X9554" i="1" s="1"/>
  <c r="R9511" i="1"/>
  <c r="S9511" i="1" s="1"/>
  <c r="X9511" i="1" s="1"/>
  <c r="R9238" i="1"/>
  <c r="S9238" i="1" s="1"/>
  <c r="X9238" i="1" s="1"/>
  <c r="R8902" i="1"/>
  <c r="S8902" i="1" s="1"/>
  <c r="X8902" i="1" s="1"/>
  <c r="R9686" i="1"/>
  <c r="S9686" i="1" s="1"/>
  <c r="X9686" i="1" s="1"/>
  <c r="R9606" i="1"/>
  <c r="S9606" i="1" s="1"/>
  <c r="X9606" i="1" s="1"/>
  <c r="R9519" i="1"/>
  <c r="S9519" i="1" s="1"/>
  <c r="X9519" i="1" s="1"/>
  <c r="R9468" i="1"/>
  <c r="S9468" i="1" s="1"/>
  <c r="X9468" i="1" s="1"/>
  <c r="R9244" i="1"/>
  <c r="S9244" i="1" s="1"/>
  <c r="X9244" i="1" s="1"/>
  <c r="R9136" i="1"/>
  <c r="S9136" i="1" s="1"/>
  <c r="X9136" i="1" s="1"/>
  <c r="R9072" i="1"/>
  <c r="S9072" i="1" s="1"/>
  <c r="X9072" i="1" s="1"/>
  <c r="R9008" i="1"/>
  <c r="S9008" i="1" s="1"/>
  <c r="X9008" i="1" s="1"/>
  <c r="R9646" i="1"/>
  <c r="S9646" i="1" s="1"/>
  <c r="X9646" i="1" s="1"/>
  <c r="R9531" i="1"/>
  <c r="S9531" i="1" s="1"/>
  <c r="X9531" i="1" s="1"/>
  <c r="R9227" i="1"/>
  <c r="S9227" i="1" s="1"/>
  <c r="X9227" i="1" s="1"/>
  <c r="R9195" i="1"/>
  <c r="S9195" i="1" s="1"/>
  <c r="X9195" i="1" s="1"/>
  <c r="R8926" i="1"/>
  <c r="S8926" i="1" s="1"/>
  <c r="X8926" i="1" s="1"/>
  <c r="R8804" i="1"/>
  <c r="S8804" i="1" s="1"/>
  <c r="X8804" i="1" s="1"/>
  <c r="R8632" i="1"/>
  <c r="S8632" i="1" s="1"/>
  <c r="X8632" i="1" s="1"/>
  <c r="R8561" i="1"/>
  <c r="S8561" i="1" s="1"/>
  <c r="X8561" i="1" s="1"/>
  <c r="R8406" i="1"/>
  <c r="S8406" i="1" s="1"/>
  <c r="X8406" i="1" s="1"/>
  <c r="R8374" i="1"/>
  <c r="S8374" i="1" s="1"/>
  <c r="X8374" i="1" s="1"/>
  <c r="R8342" i="1"/>
  <c r="S8342" i="1" s="1"/>
  <c r="X8342" i="1" s="1"/>
  <c r="R8236" i="1"/>
  <c r="S8236" i="1" s="1"/>
  <c r="X8236" i="1" s="1"/>
  <c r="R7936" i="1"/>
  <c r="S7936" i="1" s="1"/>
  <c r="X7936" i="1" s="1"/>
  <c r="R9474" i="1"/>
  <c r="S9474" i="1" s="1"/>
  <c r="X9474" i="1" s="1"/>
  <c r="R9410" i="1"/>
  <c r="S9410" i="1" s="1"/>
  <c r="X9410" i="1" s="1"/>
  <c r="R9346" i="1"/>
  <c r="S9346" i="1" s="1"/>
  <c r="X9346" i="1" s="1"/>
  <c r="R9282" i="1"/>
  <c r="S9282" i="1" s="1"/>
  <c r="X9282" i="1" s="1"/>
  <c r="R9218" i="1"/>
  <c r="S9218" i="1" s="1"/>
  <c r="X9218" i="1" s="1"/>
  <c r="R9154" i="1"/>
  <c r="S9154" i="1" s="1"/>
  <c r="X9154" i="1" s="1"/>
  <c r="R9090" i="1"/>
  <c r="S9090" i="1" s="1"/>
  <c r="X9090" i="1" s="1"/>
  <c r="R9026" i="1"/>
  <c r="S9026" i="1" s="1"/>
  <c r="X9026" i="1" s="1"/>
  <c r="R8962" i="1"/>
  <c r="S8962" i="1" s="1"/>
  <c r="X8962" i="1" s="1"/>
  <c r="R8737" i="1"/>
  <c r="S8737" i="1" s="1"/>
  <c r="X8737" i="1" s="1"/>
  <c r="R8615" i="1"/>
  <c r="S8615" i="1" s="1"/>
  <c r="X8615" i="1" s="1"/>
  <c r="R8516" i="1"/>
  <c r="S8516" i="1" s="1"/>
  <c r="X8516" i="1" s="1"/>
  <c r="R8488" i="1"/>
  <c r="S8488" i="1" s="1"/>
  <c r="X8488" i="1" s="1"/>
  <c r="R8456" i="1"/>
  <c r="S8456" i="1" s="1"/>
  <c r="X8456" i="1" s="1"/>
  <c r="R8418" i="1"/>
  <c r="S8418" i="1" s="1"/>
  <c r="X8418" i="1" s="1"/>
  <c r="R8230" i="1"/>
  <c r="S8230" i="1" s="1"/>
  <c r="X8230" i="1" s="1"/>
  <c r="R8198" i="1"/>
  <c r="S8198" i="1" s="1"/>
  <c r="X8198" i="1" s="1"/>
  <c r="R8166" i="1"/>
  <c r="S8166" i="1" s="1"/>
  <c r="X8166" i="1" s="1"/>
  <c r="R8126" i="1"/>
  <c r="S8126" i="1" s="1"/>
  <c r="X8126" i="1" s="1"/>
  <c r="R8096" i="1"/>
  <c r="S8096" i="1" s="1"/>
  <c r="X8096" i="1" s="1"/>
  <c r="R8064" i="1"/>
  <c r="S8064" i="1" s="1"/>
  <c r="X8064" i="1" s="1"/>
  <c r="R8032" i="1"/>
  <c r="S8032" i="1" s="1"/>
  <c r="X8032" i="1" s="1"/>
  <c r="R8000" i="1"/>
  <c r="S8000" i="1" s="1"/>
  <c r="X8000" i="1" s="1"/>
  <c r="R9581" i="1"/>
  <c r="S9581" i="1" s="1"/>
  <c r="X9581" i="1" s="1"/>
  <c r="R9517" i="1"/>
  <c r="S9517" i="1" s="1"/>
  <c r="X9517" i="1" s="1"/>
  <c r="R8746" i="1"/>
  <c r="S8746" i="1" s="1"/>
  <c r="X8746" i="1" s="1"/>
  <c r="R8607" i="1"/>
  <c r="S8607" i="1" s="1"/>
  <c r="X8607" i="1" s="1"/>
  <c r="R8547" i="1"/>
  <c r="S8547" i="1" s="1"/>
  <c r="X8547" i="1" s="1"/>
  <c r="R8500" i="1"/>
  <c r="S8500" i="1" s="1"/>
  <c r="X8500" i="1" s="1"/>
  <c r="R8468" i="1"/>
  <c r="S8468" i="1" s="1"/>
  <c r="X8468" i="1" s="1"/>
  <c r="R8436" i="1"/>
  <c r="S8436" i="1" s="1"/>
  <c r="X8436" i="1" s="1"/>
  <c r="R8180" i="1"/>
  <c r="S8180" i="1" s="1"/>
  <c r="X8180" i="1" s="1"/>
  <c r="R8839" i="1"/>
  <c r="S8839" i="1" s="1"/>
  <c r="X8839" i="1" s="1"/>
  <c r="R8796" i="1"/>
  <c r="S8796" i="1" s="1"/>
  <c r="X8796" i="1" s="1"/>
  <c r="R8665" i="1"/>
  <c r="S8665" i="1" s="1"/>
  <c r="X8665" i="1" s="1"/>
  <c r="R8394" i="1"/>
  <c r="S8394" i="1" s="1"/>
  <c r="X8394" i="1" s="1"/>
  <c r="R8314" i="1"/>
  <c r="S8314" i="1" s="1"/>
  <c r="X8314" i="1" s="1"/>
  <c r="R8292" i="1"/>
  <c r="S8292" i="1" s="1"/>
  <c r="X8292" i="1" s="1"/>
  <c r="R8250" i="1"/>
  <c r="S8250" i="1" s="1"/>
  <c r="X8250" i="1" s="1"/>
  <c r="R8218" i="1"/>
  <c r="S8218" i="1" s="1"/>
  <c r="X8218" i="1" s="1"/>
  <c r="R8186" i="1"/>
  <c r="S8186" i="1" s="1"/>
  <c r="X8186" i="1" s="1"/>
  <c r="R8154" i="1"/>
  <c r="S8154" i="1" s="1"/>
  <c r="X8154" i="1" s="1"/>
  <c r="R8074" i="1"/>
  <c r="S8074" i="1" s="1"/>
  <c r="X8074" i="1" s="1"/>
  <c r="R8042" i="1"/>
  <c r="S8042" i="1" s="1"/>
  <c r="X8042" i="1" s="1"/>
  <c r="R8010" i="1"/>
  <c r="S8010" i="1" s="1"/>
  <c r="X8010" i="1" s="1"/>
  <c r="R7922" i="1"/>
  <c r="S7922" i="1" s="1"/>
  <c r="X7922" i="1" s="1"/>
  <c r="R8832" i="1"/>
  <c r="S8832" i="1" s="1"/>
  <c r="X8832" i="1" s="1"/>
  <c r="R8770" i="1"/>
  <c r="S8770" i="1" s="1"/>
  <c r="X8770" i="1" s="1"/>
  <c r="R8595" i="1"/>
  <c r="S8595" i="1" s="1"/>
  <c r="X8595" i="1" s="1"/>
  <c r="R8327" i="1"/>
  <c r="S8327" i="1" s="1"/>
  <c r="X8327" i="1" s="1"/>
  <c r="R8295" i="1"/>
  <c r="S8295" i="1" s="1"/>
  <c r="X8295" i="1" s="1"/>
  <c r="R8263" i="1"/>
  <c r="S8263" i="1" s="1"/>
  <c r="X8263" i="1" s="1"/>
  <c r="R8232" i="1"/>
  <c r="S8232" i="1" s="1"/>
  <c r="X8232" i="1" s="1"/>
  <c r="R8139" i="1"/>
  <c r="S8139" i="1" s="1"/>
  <c r="X8139" i="1" s="1"/>
  <c r="R8103" i="1"/>
  <c r="S8103" i="1" s="1"/>
  <c r="X8103" i="1" s="1"/>
  <c r="R7857" i="1"/>
  <c r="S7857" i="1" s="1"/>
  <c r="X7857" i="1" s="1"/>
  <c r="R8779" i="1"/>
  <c r="S8779" i="1" s="1"/>
  <c r="X8779" i="1" s="1"/>
  <c r="R8747" i="1"/>
  <c r="S8747" i="1" s="1"/>
  <c r="X8747" i="1" s="1"/>
  <c r="R8715" i="1"/>
  <c r="S8715" i="1" s="1"/>
  <c r="X8715" i="1" s="1"/>
  <c r="R8683" i="1"/>
  <c r="S8683" i="1" s="1"/>
  <c r="X8683" i="1" s="1"/>
  <c r="R8651" i="1"/>
  <c r="S8651" i="1" s="1"/>
  <c r="X8651" i="1" s="1"/>
  <c r="R8592" i="1"/>
  <c r="S8592" i="1" s="1"/>
  <c r="X8592" i="1" s="1"/>
  <c r="R8521" i="1"/>
  <c r="S8521" i="1" s="1"/>
  <c r="X8521" i="1" s="1"/>
  <c r="R8370" i="1"/>
  <c r="S8370" i="1" s="1"/>
  <c r="X8370" i="1" s="1"/>
  <c r="R8068" i="1"/>
  <c r="S8068" i="1" s="1"/>
  <c r="X8068" i="1" s="1"/>
  <c r="R8036" i="1"/>
  <c r="S8036" i="1" s="1"/>
  <c r="X8036" i="1" s="1"/>
  <c r="R8004" i="1"/>
  <c r="S8004" i="1" s="1"/>
  <c r="X8004" i="1" s="1"/>
  <c r="R8825" i="1"/>
  <c r="S8825" i="1" s="1"/>
  <c r="X8825" i="1" s="1"/>
  <c r="R8698" i="1"/>
  <c r="S8698" i="1" s="1"/>
  <c r="X8698" i="1" s="1"/>
  <c r="R8310" i="1"/>
  <c r="S8310" i="1" s="1"/>
  <c r="X8310" i="1" s="1"/>
  <c r="R8243" i="1"/>
  <c r="S8243" i="1" s="1"/>
  <c r="X8243" i="1" s="1"/>
  <c r="R8208" i="1"/>
  <c r="S8208" i="1" s="1"/>
  <c r="X8208" i="1" s="1"/>
  <c r="R8094" i="1"/>
  <c r="S8094" i="1" s="1"/>
  <c r="X8094" i="1" s="1"/>
  <c r="R8748" i="1"/>
  <c r="S8748" i="1" s="1"/>
  <c r="X8748" i="1" s="1"/>
  <c r="R8719" i="1"/>
  <c r="S8719" i="1" s="1"/>
  <c r="X8719" i="1" s="1"/>
  <c r="R8707" i="1"/>
  <c r="S8707" i="1" s="1"/>
  <c r="X8707" i="1" s="1"/>
  <c r="R8571" i="1"/>
  <c r="S8571" i="1" s="1"/>
  <c r="X8571" i="1" s="1"/>
  <c r="R8532" i="1"/>
  <c r="S8532" i="1" s="1"/>
  <c r="X8532" i="1" s="1"/>
  <c r="R8380" i="1"/>
  <c r="S8380" i="1" s="1"/>
  <c r="X8380" i="1" s="1"/>
  <c r="R8054" i="1"/>
  <c r="S8054" i="1" s="1"/>
  <c r="X8054" i="1" s="1"/>
  <c r="R8022" i="1"/>
  <c r="S8022" i="1" s="1"/>
  <c r="X8022" i="1" s="1"/>
  <c r="R7990" i="1"/>
  <c r="S7990" i="1" s="1"/>
  <c r="X7990" i="1" s="1"/>
  <c r="R8125" i="1"/>
  <c r="S8125" i="1" s="1"/>
  <c r="X8125" i="1" s="1"/>
  <c r="R8093" i="1"/>
  <c r="S8093" i="1" s="1"/>
  <c r="X8093" i="1" s="1"/>
  <c r="R8053" i="1"/>
  <c r="S8053" i="1" s="1"/>
  <c r="X8053" i="1" s="1"/>
  <c r="R7989" i="1"/>
  <c r="S7989" i="1" s="1"/>
  <c r="X7989" i="1" s="1"/>
  <c r="R7895" i="1"/>
  <c r="S7895" i="1" s="1"/>
  <c r="X7895" i="1" s="1"/>
  <c r="R7777" i="1"/>
  <c r="S7777" i="1" s="1"/>
  <c r="X7777" i="1" s="1"/>
  <c r="R7667" i="1"/>
  <c r="S7667" i="1" s="1"/>
  <c r="X7667" i="1" s="1"/>
  <c r="R7644" i="1"/>
  <c r="S7644" i="1" s="1"/>
  <c r="X7644" i="1" s="1"/>
  <c r="R7604" i="1"/>
  <c r="S7604" i="1" s="1"/>
  <c r="X7604" i="1" s="1"/>
  <c r="R7558" i="1"/>
  <c r="S7558" i="1" s="1"/>
  <c r="X7558" i="1" s="1"/>
  <c r="R7491" i="1"/>
  <c r="S7491" i="1" s="1"/>
  <c r="X7491" i="1" s="1"/>
  <c r="R7461" i="1"/>
  <c r="S7461" i="1" s="1"/>
  <c r="X7461" i="1" s="1"/>
  <c r="R7277" i="1"/>
  <c r="S7277" i="1" s="1"/>
  <c r="X7277" i="1" s="1"/>
  <c r="R7952" i="1"/>
  <c r="S7952" i="1" s="1"/>
  <c r="X7952" i="1" s="1"/>
  <c r="R7870" i="1"/>
  <c r="S7870" i="1" s="1"/>
  <c r="X7870" i="1" s="1"/>
  <c r="R7829" i="1"/>
  <c r="S7829" i="1" s="1"/>
  <c r="X7829" i="1" s="1"/>
  <c r="R7795" i="1"/>
  <c r="S7795" i="1" s="1"/>
  <c r="X7795" i="1" s="1"/>
  <c r="R7573" i="1"/>
  <c r="S7573" i="1" s="1"/>
  <c r="X7573" i="1" s="1"/>
  <c r="R7389" i="1"/>
  <c r="S7389" i="1" s="1"/>
  <c r="X7389" i="1" s="1"/>
  <c r="R7294" i="1"/>
  <c r="S7294" i="1" s="1"/>
  <c r="X7294" i="1" s="1"/>
  <c r="R7150" i="1"/>
  <c r="S7150" i="1" s="1"/>
  <c r="X7150" i="1" s="1"/>
  <c r="R7788" i="1"/>
  <c r="S7788" i="1" s="1"/>
  <c r="X7788" i="1" s="1"/>
  <c r="R7755" i="1"/>
  <c r="S7755" i="1" s="1"/>
  <c r="X7755" i="1" s="1"/>
  <c r="R7725" i="1"/>
  <c r="S7725" i="1" s="1"/>
  <c r="X7725" i="1" s="1"/>
  <c r="R7603" i="1"/>
  <c r="S7603" i="1" s="1"/>
  <c r="X7603" i="1" s="1"/>
  <c r="R7580" i="1"/>
  <c r="S7580" i="1" s="1"/>
  <c r="X7580" i="1" s="1"/>
  <c r="R7349" i="1"/>
  <c r="S7349" i="1" s="1"/>
  <c r="X7349" i="1" s="1"/>
  <c r="R7196" i="1"/>
  <c r="S7196" i="1" s="1"/>
  <c r="X7196" i="1" s="1"/>
  <c r="R7112" i="1"/>
  <c r="S7112" i="1" s="1"/>
  <c r="X7112" i="1" s="1"/>
  <c r="R7052" i="1"/>
  <c r="S7052" i="1" s="1"/>
  <c r="X7052" i="1" s="1"/>
  <c r="R7961" i="1"/>
  <c r="S7961" i="1" s="1"/>
  <c r="X7961" i="1" s="1"/>
  <c r="R7900" i="1"/>
  <c r="S7900" i="1" s="1"/>
  <c r="X7900" i="1" s="1"/>
  <c r="R7854" i="1"/>
  <c r="S7854" i="1" s="1"/>
  <c r="X7854" i="1" s="1"/>
  <c r="R7782" i="1"/>
  <c r="S7782" i="1" s="1"/>
  <c r="X7782" i="1" s="1"/>
  <c r="R7646" i="1"/>
  <c r="S7646" i="1" s="1"/>
  <c r="X7646" i="1" s="1"/>
  <c r="R7548" i="1"/>
  <c r="S7548" i="1" s="1"/>
  <c r="X7548" i="1" s="1"/>
  <c r="R7360" i="1"/>
  <c r="S7360" i="1" s="1"/>
  <c r="X7360" i="1" s="1"/>
  <c r="R7296" i="1"/>
  <c r="S7296" i="1" s="1"/>
  <c r="X7296" i="1" s="1"/>
  <c r="R7258" i="1"/>
  <c r="S7258" i="1" s="1"/>
  <c r="X7258" i="1" s="1"/>
  <c r="R7057" i="1"/>
  <c r="S7057" i="1" s="1"/>
  <c r="X7057" i="1" s="1"/>
  <c r="R8289" i="1"/>
  <c r="S8289" i="1" s="1"/>
  <c r="X8289" i="1" s="1"/>
  <c r="R8225" i="1"/>
  <c r="S8225" i="1" s="1"/>
  <c r="X8225" i="1" s="1"/>
  <c r="R8161" i="1"/>
  <c r="S8161" i="1" s="1"/>
  <c r="X8161" i="1" s="1"/>
  <c r="R8097" i="1"/>
  <c r="S8097" i="1" s="1"/>
  <c r="X8097" i="1" s="1"/>
  <c r="R8033" i="1"/>
  <c r="S8033" i="1" s="1"/>
  <c r="X8033" i="1" s="1"/>
  <c r="R7957" i="1"/>
  <c r="S7957" i="1" s="1"/>
  <c r="X7957" i="1" s="1"/>
  <c r="R7919" i="1"/>
  <c r="S7919" i="1" s="1"/>
  <c r="X7919" i="1" s="1"/>
  <c r="R7797" i="1"/>
  <c r="S7797" i="1" s="1"/>
  <c r="X7797" i="1" s="1"/>
  <c r="R7739" i="1"/>
  <c r="S7739" i="1" s="1"/>
  <c r="X7739" i="1" s="1"/>
  <c r="R7708" i="1"/>
  <c r="S7708" i="1" s="1"/>
  <c r="X7708" i="1" s="1"/>
  <c r="R7669" i="1"/>
  <c r="S7669" i="1" s="1"/>
  <c r="X7669" i="1" s="1"/>
  <c r="R7638" i="1"/>
  <c r="S7638" i="1" s="1"/>
  <c r="X7638" i="1" s="1"/>
  <c r="R7493" i="1"/>
  <c r="S7493" i="1" s="1"/>
  <c r="X7493" i="1" s="1"/>
  <c r="R7330" i="1"/>
  <c r="S7330" i="1" s="1"/>
  <c r="X7330" i="1" s="1"/>
  <c r="R7308" i="1"/>
  <c r="S7308" i="1" s="1"/>
  <c r="X7308" i="1" s="1"/>
  <c r="R7035" i="1"/>
  <c r="S7035" i="1" s="1"/>
  <c r="X7035" i="1" s="1"/>
  <c r="R7008" i="1"/>
  <c r="S7008" i="1" s="1"/>
  <c r="X7008" i="1" s="1"/>
  <c r="R7774" i="1"/>
  <c r="S7774" i="1" s="1"/>
  <c r="X7774" i="1" s="1"/>
  <c r="R7700" i="1"/>
  <c r="S7700" i="1" s="1"/>
  <c r="X7700" i="1" s="1"/>
  <c r="R7582" i="1"/>
  <c r="S7582" i="1" s="1"/>
  <c r="X7582" i="1" s="1"/>
  <c r="R7403" i="1"/>
  <c r="S7403" i="1" s="1"/>
  <c r="X7403" i="1" s="1"/>
  <c r="R7381" i="1"/>
  <c r="S7381" i="1" s="1"/>
  <c r="X7381" i="1" s="1"/>
  <c r="R6999" i="1"/>
  <c r="S6999" i="1" s="1"/>
  <c r="X6999" i="1" s="1"/>
  <c r="R7973" i="1"/>
  <c r="S7973" i="1" s="1"/>
  <c r="X7973" i="1" s="1"/>
  <c r="R7852" i="1"/>
  <c r="S7852" i="1" s="1"/>
  <c r="X7852" i="1" s="1"/>
  <c r="R7822" i="1"/>
  <c r="S7822" i="1" s="1"/>
  <c r="X7822" i="1" s="1"/>
  <c r="R7734" i="1"/>
  <c r="S7734" i="1" s="1"/>
  <c r="X7734" i="1" s="1"/>
  <c r="R7645" i="1"/>
  <c r="S7645" i="1" s="1"/>
  <c r="X7645" i="1" s="1"/>
  <c r="R7596" i="1"/>
  <c r="S7596" i="1" s="1"/>
  <c r="X7596" i="1" s="1"/>
  <c r="R7421" i="1"/>
  <c r="S7421" i="1" s="1"/>
  <c r="X7421" i="1" s="1"/>
  <c r="R7347" i="1"/>
  <c r="S7347" i="1" s="1"/>
  <c r="X7347" i="1" s="1"/>
  <c r="R7317" i="1"/>
  <c r="S7317" i="1" s="1"/>
  <c r="X7317" i="1" s="1"/>
  <c r="R7292" i="1"/>
  <c r="S7292" i="1" s="1"/>
  <c r="X7292" i="1" s="1"/>
  <c r="R7048" i="1"/>
  <c r="S7048" i="1" s="1"/>
  <c r="X7048" i="1" s="1"/>
  <c r="R7798" i="1"/>
  <c r="S7798" i="1" s="1"/>
  <c r="X7798" i="1" s="1"/>
  <c r="R7715" i="1"/>
  <c r="S7715" i="1" s="1"/>
  <c r="X7715" i="1" s="1"/>
  <c r="R7590" i="1"/>
  <c r="S7590" i="1" s="1"/>
  <c r="X7590" i="1" s="1"/>
  <c r="R7546" i="1"/>
  <c r="S7546" i="1" s="1"/>
  <c r="X7546" i="1" s="1"/>
  <c r="R7484" i="1"/>
  <c r="S7484" i="1" s="1"/>
  <c r="X7484" i="1" s="1"/>
  <c r="R7396" i="1"/>
  <c r="S7396" i="1" s="1"/>
  <c r="X7396" i="1" s="1"/>
  <c r="R7326" i="1"/>
  <c r="S7326" i="1" s="1"/>
  <c r="X7326" i="1" s="1"/>
  <c r="R7134" i="1"/>
  <c r="S7134" i="1" s="1"/>
  <c r="X7134" i="1" s="1"/>
  <c r="R7023" i="1"/>
  <c r="S7023" i="1" s="1"/>
  <c r="X7023" i="1" s="1"/>
  <c r="R6962" i="1"/>
  <c r="S6962" i="1" s="1"/>
  <c r="X6962" i="1" s="1"/>
  <c r="R7721" i="1"/>
  <c r="S7721" i="1" s="1"/>
  <c r="X7721" i="1" s="1"/>
  <c r="R7657" i="1"/>
  <c r="S7657" i="1" s="1"/>
  <c r="X7657" i="1" s="1"/>
  <c r="R7593" i="1"/>
  <c r="S7593" i="1" s="1"/>
  <c r="X7593" i="1" s="1"/>
  <c r="R7529" i="1"/>
  <c r="S7529" i="1" s="1"/>
  <c r="X7529" i="1" s="1"/>
  <c r="R7465" i="1"/>
  <c r="S7465" i="1" s="1"/>
  <c r="X7465" i="1" s="1"/>
  <c r="R7401" i="1"/>
  <c r="S7401" i="1" s="1"/>
  <c r="X7401" i="1" s="1"/>
  <c r="R7337" i="1"/>
  <c r="S7337" i="1" s="1"/>
  <c r="X7337" i="1" s="1"/>
  <c r="R7273" i="1"/>
  <c r="S7273" i="1" s="1"/>
  <c r="X7273" i="1" s="1"/>
  <c r="R7209" i="1"/>
  <c r="S7209" i="1" s="1"/>
  <c r="X7209" i="1" s="1"/>
  <c r="R7145" i="1"/>
  <c r="S7145" i="1" s="1"/>
  <c r="X7145" i="1" s="1"/>
  <c r="R7038" i="1"/>
  <c r="S7038" i="1" s="1"/>
  <c r="X7038" i="1" s="1"/>
  <c r="R6896" i="1"/>
  <c r="S6896" i="1" s="1"/>
  <c r="X6896" i="1" s="1"/>
  <c r="R6868" i="1"/>
  <c r="S6868" i="1" s="1"/>
  <c r="X6868" i="1" s="1"/>
  <c r="R7004" i="1"/>
  <c r="S7004" i="1" s="1"/>
  <c r="X7004" i="1" s="1"/>
  <c r="R6961" i="1"/>
  <c r="S6961" i="1" s="1"/>
  <c r="X6961" i="1" s="1"/>
  <c r="R6884" i="1"/>
  <c r="S6884" i="1" s="1"/>
  <c r="X6884" i="1" s="1"/>
  <c r="R6844" i="1"/>
  <c r="S6844" i="1" s="1"/>
  <c r="X6844" i="1" s="1"/>
  <c r="R6600" i="1"/>
  <c r="S6600" i="1" s="1"/>
  <c r="X6600" i="1" s="1"/>
  <c r="R7711" i="1"/>
  <c r="S7711" i="1" s="1"/>
  <c r="X7711" i="1" s="1"/>
  <c r="R7647" i="1"/>
  <c r="S7647" i="1" s="1"/>
  <c r="X7647" i="1" s="1"/>
  <c r="R7583" i="1"/>
  <c r="S7583" i="1" s="1"/>
  <c r="X7583" i="1" s="1"/>
  <c r="R7519" i="1"/>
  <c r="S7519" i="1" s="1"/>
  <c r="X7519" i="1" s="1"/>
  <c r="R7455" i="1"/>
  <c r="S7455" i="1" s="1"/>
  <c r="X7455" i="1" s="1"/>
  <c r="R7391" i="1"/>
  <c r="S7391" i="1" s="1"/>
  <c r="X7391" i="1" s="1"/>
  <c r="R7327" i="1"/>
  <c r="S7327" i="1" s="1"/>
  <c r="X7327" i="1" s="1"/>
  <c r="R7263" i="1"/>
  <c r="S7263" i="1" s="1"/>
  <c r="X7263" i="1" s="1"/>
  <c r="R7199" i="1"/>
  <c r="S7199" i="1" s="1"/>
  <c r="X7199" i="1" s="1"/>
  <c r="R7135" i="1"/>
  <c r="S7135" i="1" s="1"/>
  <c r="X7135" i="1" s="1"/>
  <c r="R6940" i="1"/>
  <c r="S6940" i="1" s="1"/>
  <c r="X6940" i="1" s="1"/>
  <c r="R6841" i="1"/>
  <c r="S6841" i="1" s="1"/>
  <c r="X6841" i="1" s="1"/>
  <c r="R6772" i="1"/>
  <c r="S6772" i="1" s="1"/>
  <c r="X6772" i="1" s="1"/>
  <c r="R7116" i="1"/>
  <c r="S7116" i="1" s="1"/>
  <c r="X7116" i="1" s="1"/>
  <c r="R6895" i="1"/>
  <c r="S6895" i="1" s="1"/>
  <c r="X6895" i="1" s="1"/>
  <c r="R7056" i="1"/>
  <c r="S7056" i="1" s="1"/>
  <c r="X7056" i="1" s="1"/>
  <c r="R6893" i="1"/>
  <c r="S6893" i="1" s="1"/>
  <c r="X6893" i="1" s="1"/>
  <c r="R6824" i="1"/>
  <c r="S6824" i="1" s="1"/>
  <c r="X6824" i="1" s="1"/>
  <c r="R7003" i="1"/>
  <c r="S7003" i="1" s="1"/>
  <c r="X7003" i="1" s="1"/>
  <c r="R6840" i="1"/>
  <c r="S6840" i="1" s="1"/>
  <c r="X6840" i="1" s="1"/>
  <c r="R6821" i="1"/>
  <c r="S6821" i="1" s="1"/>
  <c r="X6821" i="1" s="1"/>
  <c r="R6720" i="1"/>
  <c r="S6720" i="1" s="1"/>
  <c r="X6720" i="1" s="1"/>
  <c r="R6923" i="1"/>
  <c r="S6923" i="1" s="1"/>
  <c r="X6923" i="1" s="1"/>
  <c r="R6859" i="1"/>
  <c r="S6859" i="1" s="1"/>
  <c r="X6859" i="1" s="1"/>
  <c r="R6809" i="1"/>
  <c r="S6809" i="1" s="1"/>
  <c r="X6809" i="1" s="1"/>
  <c r="R6678" i="1"/>
  <c r="S6678" i="1" s="1"/>
  <c r="X6678" i="1" s="1"/>
  <c r="R6609" i="1"/>
  <c r="S6609" i="1" s="1"/>
  <c r="X6609" i="1" s="1"/>
  <c r="R6465" i="1"/>
  <c r="S6465" i="1" s="1"/>
  <c r="X6465" i="1" s="1"/>
  <c r="R6392" i="1"/>
  <c r="S6392" i="1" s="1"/>
  <c r="X6392" i="1" s="1"/>
  <c r="R6317" i="1"/>
  <c r="S6317" i="1" s="1"/>
  <c r="X6317" i="1" s="1"/>
  <c r="R6273" i="1"/>
  <c r="S6273" i="1" s="1"/>
  <c r="X6273" i="1" s="1"/>
  <c r="R6212" i="1"/>
  <c r="S6212" i="1" s="1"/>
  <c r="X6212" i="1" s="1"/>
  <c r="R6185" i="1"/>
  <c r="S6185" i="1" s="1"/>
  <c r="X6185" i="1" s="1"/>
  <c r="R6143" i="1"/>
  <c r="S6143" i="1" s="1"/>
  <c r="X6143" i="1" s="1"/>
  <c r="R6966" i="1"/>
  <c r="S6966" i="1" s="1"/>
  <c r="X6966" i="1" s="1"/>
  <c r="R6902" i="1"/>
  <c r="S6902" i="1" s="1"/>
  <c r="X6902" i="1" s="1"/>
  <c r="R6838" i="1"/>
  <c r="S6838" i="1" s="1"/>
  <c r="X6838" i="1" s="1"/>
  <c r="R6757" i="1"/>
  <c r="S6757" i="1" s="1"/>
  <c r="X6757" i="1" s="1"/>
  <c r="R6638" i="1"/>
  <c r="S6638" i="1" s="1"/>
  <c r="X6638" i="1" s="1"/>
  <c r="R6441" i="1"/>
  <c r="S6441" i="1" s="1"/>
  <c r="X6441" i="1" s="1"/>
  <c r="R6154" i="1"/>
  <c r="S6154" i="1" s="1"/>
  <c r="X6154" i="1" s="1"/>
  <c r="R6806" i="1"/>
  <c r="S6806" i="1" s="1"/>
  <c r="X6806" i="1" s="1"/>
  <c r="R6703" i="1"/>
  <c r="S6703" i="1" s="1"/>
  <c r="X6703" i="1" s="1"/>
  <c r="R6657" i="1"/>
  <c r="S6657" i="1" s="1"/>
  <c r="X6657" i="1" s="1"/>
  <c r="R6492" i="1"/>
  <c r="S6492" i="1" s="1"/>
  <c r="X6492" i="1" s="1"/>
  <c r="R6463" i="1"/>
  <c r="S6463" i="1" s="1"/>
  <c r="X6463" i="1" s="1"/>
  <c r="R6421" i="1"/>
  <c r="S6421" i="1" s="1"/>
  <c r="X6421" i="1" s="1"/>
  <c r="R6229" i="1"/>
  <c r="S6229" i="1" s="1"/>
  <c r="X6229" i="1" s="1"/>
  <c r="R6166" i="1"/>
  <c r="S6166" i="1" s="1"/>
  <c r="X6166" i="1" s="1"/>
  <c r="R6742" i="1"/>
  <c r="S6742" i="1" s="1"/>
  <c r="X6742" i="1" s="1"/>
  <c r="R6622" i="1"/>
  <c r="S6622" i="1" s="1"/>
  <c r="X6622" i="1" s="1"/>
  <c r="R6521" i="1"/>
  <c r="S6521" i="1" s="1"/>
  <c r="X6521" i="1" s="1"/>
  <c r="R6448" i="1"/>
  <c r="S6448" i="1" s="1"/>
  <c r="X6448" i="1" s="1"/>
  <c r="R6363" i="1"/>
  <c r="S6363" i="1" s="1"/>
  <c r="X6363" i="1" s="1"/>
  <c r="R6297" i="1"/>
  <c r="S6297" i="1" s="1"/>
  <c r="X6297" i="1" s="1"/>
  <c r="R6231" i="1"/>
  <c r="S6231" i="1" s="1"/>
  <c r="X6231" i="1" s="1"/>
  <c r="R6182" i="1"/>
  <c r="S6182" i="1" s="1"/>
  <c r="X6182" i="1" s="1"/>
  <c r="R6148" i="1"/>
  <c r="S6148" i="1" s="1"/>
  <c r="X6148" i="1" s="1"/>
  <c r="R5913" i="1"/>
  <c r="S5913" i="1" s="1"/>
  <c r="X5913" i="1" s="1"/>
  <c r="R6823" i="1"/>
  <c r="S6823" i="1" s="1"/>
  <c r="X6823" i="1" s="1"/>
  <c r="R6719" i="1"/>
  <c r="S6719" i="1" s="1"/>
  <c r="X6719" i="1" s="1"/>
  <c r="R6661" i="1"/>
  <c r="S6661" i="1" s="1"/>
  <c r="X6661" i="1" s="1"/>
  <c r="R6591" i="1"/>
  <c r="S6591" i="1" s="1"/>
  <c r="X6591" i="1" s="1"/>
  <c r="R6543" i="1"/>
  <c r="S6543" i="1" s="1"/>
  <c r="X6543" i="1" s="1"/>
  <c r="R6501" i="1"/>
  <c r="S6501" i="1" s="1"/>
  <c r="X6501" i="1" s="1"/>
  <c r="R6260" i="1"/>
  <c r="S6260" i="1" s="1"/>
  <c r="X6260" i="1" s="1"/>
  <c r="R6233" i="1"/>
  <c r="S6233" i="1" s="1"/>
  <c r="X6233" i="1" s="1"/>
  <c r="R6205" i="1"/>
  <c r="S6205" i="1" s="1"/>
  <c r="X6205" i="1" s="1"/>
  <c r="R6174" i="1"/>
  <c r="S6174" i="1" s="1"/>
  <c r="X6174" i="1" s="1"/>
  <c r="R5908" i="1"/>
  <c r="S5908" i="1" s="1"/>
  <c r="X5908" i="1" s="1"/>
  <c r="R6758" i="1"/>
  <c r="S6758" i="1" s="1"/>
  <c r="X6758" i="1" s="1"/>
  <c r="R6670" i="1"/>
  <c r="S6670" i="1" s="1"/>
  <c r="X6670" i="1" s="1"/>
  <c r="R6548" i="1"/>
  <c r="S6548" i="1" s="1"/>
  <c r="X6548" i="1" s="1"/>
  <c r="R6519" i="1"/>
  <c r="S6519" i="1" s="1"/>
  <c r="X6519" i="1" s="1"/>
  <c r="R6477" i="1"/>
  <c r="S6477" i="1" s="1"/>
  <c r="X6477" i="1" s="1"/>
  <c r="R6249" i="1"/>
  <c r="S6249" i="1" s="1"/>
  <c r="X6249" i="1" s="1"/>
  <c r="R6165" i="1"/>
  <c r="S6165" i="1" s="1"/>
  <c r="X6165" i="1" s="1"/>
  <c r="R6093" i="1"/>
  <c r="S6093" i="1" s="1"/>
  <c r="X6093" i="1" s="1"/>
  <c r="R6029" i="1"/>
  <c r="S6029" i="1" s="1"/>
  <c r="X6029" i="1" s="1"/>
  <c r="R5965" i="1"/>
  <c r="S5965" i="1" s="1"/>
  <c r="X5965" i="1" s="1"/>
  <c r="R5921" i="1"/>
  <c r="S5921" i="1" s="1"/>
  <c r="X5921" i="1" s="1"/>
  <c r="R6726" i="1"/>
  <c r="S6726" i="1" s="1"/>
  <c r="X6726" i="1" s="1"/>
  <c r="R6671" i="1"/>
  <c r="S6671" i="1" s="1"/>
  <c r="X6671" i="1" s="1"/>
  <c r="R6630" i="1"/>
  <c r="S6630" i="1" s="1"/>
  <c r="X6630" i="1" s="1"/>
  <c r="R6550" i="1"/>
  <c r="S6550" i="1" s="1"/>
  <c r="X6550" i="1" s="1"/>
  <c r="R6460" i="1"/>
  <c r="S6460" i="1" s="1"/>
  <c r="X6460" i="1" s="1"/>
  <c r="R6431" i="1"/>
  <c r="S6431" i="1" s="1"/>
  <c r="X6431" i="1" s="1"/>
  <c r="R6389" i="1"/>
  <c r="S6389" i="1" s="1"/>
  <c r="X6389" i="1" s="1"/>
  <c r="R6340" i="1"/>
  <c r="S6340" i="1" s="1"/>
  <c r="X6340" i="1" s="1"/>
  <c r="R6311" i="1"/>
  <c r="S6311" i="1" s="1"/>
  <c r="X6311" i="1" s="1"/>
  <c r="R6245" i="1"/>
  <c r="S6245" i="1" s="1"/>
  <c r="X6245" i="1" s="1"/>
  <c r="R6186" i="1"/>
  <c r="S6186" i="1" s="1"/>
  <c r="X6186" i="1" s="1"/>
  <c r="R6150" i="1"/>
  <c r="S6150" i="1" s="1"/>
  <c r="X6150" i="1" s="1"/>
  <c r="R6111" i="1"/>
  <c r="S6111" i="1" s="1"/>
  <c r="X6111" i="1" s="1"/>
  <c r="R6079" i="1"/>
  <c r="S6079" i="1" s="1"/>
  <c r="X6079" i="1" s="1"/>
  <c r="R6047" i="1"/>
  <c r="S6047" i="1" s="1"/>
  <c r="X6047" i="1" s="1"/>
  <c r="R6015" i="1"/>
  <c r="S6015" i="1" s="1"/>
  <c r="X6015" i="1" s="1"/>
  <c r="R5983" i="1"/>
  <c r="S5983" i="1" s="1"/>
  <c r="X5983" i="1" s="1"/>
  <c r="R5951" i="1"/>
  <c r="S5951" i="1" s="1"/>
  <c r="X5951" i="1" s="1"/>
  <c r="R6741" i="1"/>
  <c r="S6741" i="1" s="1"/>
  <c r="X6741" i="1" s="1"/>
  <c r="R6684" i="1"/>
  <c r="S6684" i="1" s="1"/>
  <c r="X6684" i="1" s="1"/>
  <c r="R6654" i="1"/>
  <c r="S6654" i="1" s="1"/>
  <c r="X6654" i="1" s="1"/>
  <c r="R6608" i="1"/>
  <c r="S6608" i="1" s="1"/>
  <c r="X6608" i="1" s="1"/>
  <c r="R6557" i="1"/>
  <c r="S6557" i="1" s="1"/>
  <c r="X6557" i="1" s="1"/>
  <c r="R6296" i="1"/>
  <c r="S6296" i="1" s="1"/>
  <c r="X6296" i="1" s="1"/>
  <c r="R6259" i="1"/>
  <c r="S6259" i="1" s="1"/>
  <c r="X6259" i="1" s="1"/>
  <c r="R6164" i="1"/>
  <c r="S6164" i="1" s="1"/>
  <c r="X6164" i="1" s="1"/>
  <c r="R6137" i="1"/>
  <c r="S6137" i="1" s="1"/>
  <c r="X6137" i="1" s="1"/>
  <c r="R5915" i="1"/>
  <c r="S5915" i="1" s="1"/>
  <c r="X5915" i="1" s="1"/>
  <c r="R5853" i="1"/>
  <c r="S5853" i="1" s="1"/>
  <c r="X5853" i="1" s="1"/>
  <c r="R5760" i="1"/>
  <c r="S5760" i="1" s="1"/>
  <c r="X5760" i="1" s="1"/>
  <c r="R5712" i="1"/>
  <c r="S5712" i="1" s="1"/>
  <c r="X5712" i="1" s="1"/>
  <c r="R5688" i="1"/>
  <c r="S5688" i="1" s="1"/>
  <c r="X5688" i="1" s="1"/>
  <c r="R5434" i="1"/>
  <c r="S5434" i="1" s="1"/>
  <c r="X5434" i="1" s="1"/>
  <c r="R5790" i="1"/>
  <c r="S5790" i="1" s="1"/>
  <c r="X5790" i="1" s="1"/>
  <c r="R5721" i="1"/>
  <c r="S5721" i="1" s="1"/>
  <c r="X5721" i="1" s="1"/>
  <c r="R5637" i="1"/>
  <c r="S5637" i="1" s="1"/>
  <c r="X5637" i="1" s="1"/>
  <c r="R5455" i="1"/>
  <c r="S5455" i="1" s="1"/>
  <c r="X5455" i="1" s="1"/>
  <c r="R5763" i="1"/>
  <c r="S5763" i="1" s="1"/>
  <c r="X5763" i="1" s="1"/>
  <c r="R5856" i="1"/>
  <c r="S5856" i="1" s="1"/>
  <c r="X5856" i="1" s="1"/>
  <c r="R5794" i="1"/>
  <c r="S5794" i="1" s="1"/>
  <c r="X5794" i="1" s="1"/>
  <c r="R5775" i="1"/>
  <c r="S5775" i="1" s="1"/>
  <c r="X5775" i="1" s="1"/>
  <c r="R5717" i="1"/>
  <c r="S5717" i="1" s="1"/>
  <c r="X5717" i="1" s="1"/>
  <c r="R5863" i="1"/>
  <c r="S5863" i="1" s="1"/>
  <c r="X5863" i="1" s="1"/>
  <c r="R5846" i="1"/>
  <c r="S5846" i="1" s="1"/>
  <c r="X5846" i="1" s="1"/>
  <c r="R5813" i="1"/>
  <c r="S5813" i="1" s="1"/>
  <c r="X5813" i="1" s="1"/>
  <c r="R5784" i="1"/>
  <c r="S5784" i="1" s="1"/>
  <c r="X5784" i="1" s="1"/>
  <c r="R5843" i="1"/>
  <c r="S5843" i="1" s="1"/>
  <c r="X5843" i="1" s="1"/>
  <c r="R5797" i="1"/>
  <c r="S5797" i="1" s="1"/>
  <c r="X5797" i="1" s="1"/>
  <c r="R5771" i="1"/>
  <c r="S5771" i="1" s="1"/>
  <c r="X5771" i="1" s="1"/>
  <c r="R5697" i="1"/>
  <c r="S5697" i="1" s="1"/>
  <c r="X5697" i="1" s="1"/>
  <c r="R5703" i="1"/>
  <c r="S5703" i="1" s="1"/>
  <c r="X5703" i="1" s="1"/>
  <c r="R5660" i="1"/>
  <c r="S5660" i="1" s="1"/>
  <c r="X5660" i="1" s="1"/>
  <c r="R5652" i="1"/>
  <c r="S5652" i="1" s="1"/>
  <c r="X5652" i="1" s="1"/>
  <c r="R5619" i="1"/>
  <c r="S5619" i="1" s="1"/>
  <c r="X5619" i="1" s="1"/>
  <c r="R5466" i="1"/>
  <c r="S5466" i="1" s="1"/>
  <c r="X5466" i="1" s="1"/>
  <c r="R5667" i="1"/>
  <c r="S5667" i="1" s="1"/>
  <c r="X5667" i="1" s="1"/>
  <c r="R5585" i="1"/>
  <c r="S5585" i="1" s="1"/>
  <c r="X5585" i="1" s="1"/>
  <c r="R5542" i="1"/>
  <c r="S5542" i="1" s="1"/>
  <c r="X5542" i="1" s="1"/>
  <c r="R5421" i="1"/>
  <c r="S5421" i="1" s="1"/>
  <c r="X5421" i="1" s="1"/>
  <c r="R5592" i="1"/>
  <c r="S5592" i="1" s="1"/>
  <c r="X5592" i="1" s="1"/>
  <c r="R5359" i="1"/>
  <c r="S5359" i="1" s="1"/>
  <c r="X5359" i="1" s="1"/>
  <c r="R4871" i="1"/>
  <c r="S4871" i="1" s="1"/>
  <c r="X4871" i="1" s="1"/>
  <c r="R5648" i="1"/>
  <c r="S5648" i="1" s="1"/>
  <c r="X5648" i="1" s="1"/>
  <c r="R5476" i="1"/>
  <c r="S5476" i="1" s="1"/>
  <c r="X5476" i="1" s="1"/>
  <c r="R5343" i="1"/>
  <c r="S5343" i="1" s="1"/>
  <c r="X5343" i="1" s="1"/>
  <c r="R5338" i="1"/>
  <c r="S5338" i="1" s="1"/>
  <c r="X5338" i="1" s="1"/>
  <c r="R5528" i="1"/>
  <c r="S5528" i="1" s="1"/>
  <c r="X5528" i="1" s="1"/>
  <c r="R5414" i="1"/>
  <c r="S5414" i="1" s="1"/>
  <c r="X5414" i="1" s="1"/>
  <c r="R5378" i="1"/>
  <c r="S5378" i="1" s="1"/>
  <c r="X5378" i="1" s="1"/>
  <c r="R5340" i="1"/>
  <c r="S5340" i="1" s="1"/>
  <c r="X5340" i="1" s="1"/>
  <c r="R5277" i="1"/>
  <c r="S5277" i="1" s="1"/>
  <c r="X5277" i="1" s="1"/>
  <c r="R4844" i="1"/>
  <c r="S4844" i="1" s="1"/>
  <c r="X4844" i="1" s="1"/>
  <c r="R2509" i="1"/>
  <c r="S2509" i="1" s="1"/>
  <c r="X2509" i="1" s="1"/>
  <c r="R5589" i="1"/>
  <c r="S5589" i="1" s="1"/>
  <c r="X5589" i="1" s="1"/>
  <c r="R4776" i="1"/>
  <c r="S4776" i="1" s="1"/>
  <c r="X4776" i="1" s="1"/>
  <c r="R5638" i="1"/>
  <c r="S5638" i="1" s="1"/>
  <c r="X5638" i="1" s="1"/>
  <c r="R5603" i="1"/>
  <c r="S5603" i="1" s="1"/>
  <c r="X5603" i="1" s="1"/>
  <c r="R5550" i="1"/>
  <c r="S5550" i="1" s="1"/>
  <c r="X5550" i="1" s="1"/>
  <c r="R5497" i="1"/>
  <c r="S5497" i="1" s="1"/>
  <c r="X5497" i="1" s="1"/>
  <c r="R5441" i="1"/>
  <c r="S5441" i="1" s="1"/>
  <c r="X5441" i="1" s="1"/>
  <c r="R5318" i="1"/>
  <c r="S5318" i="1" s="1"/>
  <c r="X5318" i="1" s="1"/>
  <c r="R5576" i="1"/>
  <c r="S5576" i="1" s="1"/>
  <c r="X5576" i="1" s="1"/>
  <c r="R5413" i="1"/>
  <c r="S5413" i="1" s="1"/>
  <c r="X5413" i="1" s="1"/>
  <c r="R5516" i="1"/>
  <c r="S5516" i="1" s="1"/>
  <c r="X5516" i="1" s="1"/>
  <c r="R5610" i="1"/>
  <c r="S5610" i="1" s="1"/>
  <c r="X5610" i="1" s="1"/>
  <c r="R5545" i="1"/>
  <c r="S5545" i="1" s="1"/>
  <c r="X5545" i="1" s="1"/>
  <c r="R5433" i="1"/>
  <c r="S5433" i="1" s="1"/>
  <c r="X5433" i="1" s="1"/>
  <c r="R5382" i="1"/>
  <c r="S5382" i="1" s="1"/>
  <c r="X5382" i="1" s="1"/>
  <c r="R5319" i="1"/>
  <c r="S5319" i="1" s="1"/>
  <c r="X5319" i="1" s="1"/>
  <c r="R4939" i="1"/>
  <c r="S4939" i="1" s="1"/>
  <c r="X4939" i="1" s="1"/>
  <c r="R5238" i="1"/>
  <c r="S5238" i="1" s="1"/>
  <c r="X5238" i="1" s="1"/>
  <c r="R5095" i="1"/>
  <c r="S5095" i="1" s="1"/>
  <c r="X5095" i="1" s="1"/>
  <c r="R5022" i="1"/>
  <c r="S5022" i="1" s="1"/>
  <c r="X5022" i="1" s="1"/>
  <c r="R4996" i="1"/>
  <c r="S4996" i="1" s="1"/>
  <c r="X4996" i="1" s="1"/>
  <c r="R4964" i="1"/>
  <c r="S4964" i="1" s="1"/>
  <c r="X4964" i="1" s="1"/>
  <c r="R4927" i="1"/>
  <c r="S4927" i="1" s="1"/>
  <c r="X4927" i="1" s="1"/>
  <c r="R5302" i="1"/>
  <c r="S5302" i="1" s="1"/>
  <c r="X5302" i="1" s="1"/>
  <c r="R4818" i="1"/>
  <c r="S4818" i="1" s="1"/>
  <c r="X4818" i="1" s="1"/>
  <c r="R4758" i="1"/>
  <c r="S4758" i="1" s="1"/>
  <c r="X4758" i="1" s="1"/>
  <c r="R5342" i="1"/>
  <c r="S5342" i="1" s="1"/>
  <c r="X5342" i="1" s="1"/>
  <c r="R5192" i="1"/>
  <c r="S5192" i="1" s="1"/>
  <c r="X5192" i="1" s="1"/>
  <c r="R5160" i="1"/>
  <c r="S5160" i="1" s="1"/>
  <c r="X5160" i="1" s="1"/>
  <c r="R5078" i="1"/>
  <c r="S5078" i="1" s="1"/>
  <c r="X5078" i="1" s="1"/>
  <c r="R5046" i="1"/>
  <c r="S5046" i="1" s="1"/>
  <c r="X5046" i="1" s="1"/>
  <c r="R5014" i="1"/>
  <c r="S5014" i="1" s="1"/>
  <c r="X5014" i="1" s="1"/>
  <c r="R4975" i="1"/>
  <c r="S4975" i="1" s="1"/>
  <c r="X4975" i="1" s="1"/>
  <c r="R4847" i="1"/>
  <c r="S4847" i="1" s="1"/>
  <c r="X4847" i="1" s="1"/>
  <c r="R5571" i="1"/>
  <c r="S5571" i="1" s="1"/>
  <c r="X5571" i="1" s="1"/>
  <c r="R5507" i="1"/>
  <c r="S5507" i="1" s="1"/>
  <c r="X5507" i="1" s="1"/>
  <c r="R5443" i="1"/>
  <c r="S5443" i="1" s="1"/>
  <c r="X5443" i="1" s="1"/>
  <c r="R5379" i="1"/>
  <c r="S5379" i="1" s="1"/>
  <c r="X5379" i="1" s="1"/>
  <c r="R5327" i="1"/>
  <c r="S5327" i="1" s="1"/>
  <c r="X5327" i="1" s="1"/>
  <c r="R4971" i="1"/>
  <c r="S4971" i="1" s="1"/>
  <c r="X4971" i="1" s="1"/>
  <c r="R4940" i="1"/>
  <c r="S4940" i="1" s="1"/>
  <c r="X4940" i="1" s="1"/>
  <c r="R4903" i="1"/>
  <c r="S4903" i="1" s="1"/>
  <c r="X4903" i="1" s="1"/>
  <c r="R4739" i="1"/>
  <c r="S4739" i="1" s="1"/>
  <c r="X4739" i="1" s="1"/>
  <c r="R5283" i="1"/>
  <c r="S5283" i="1" s="1"/>
  <c r="X5283" i="1" s="1"/>
  <c r="R5212" i="1"/>
  <c r="S5212" i="1" s="1"/>
  <c r="X5212" i="1" s="1"/>
  <c r="R5152" i="1"/>
  <c r="S5152" i="1" s="1"/>
  <c r="X5152" i="1" s="1"/>
  <c r="R5057" i="1"/>
  <c r="S5057" i="1" s="1"/>
  <c r="X5057" i="1" s="1"/>
  <c r="R5012" i="1"/>
  <c r="S5012" i="1" s="1"/>
  <c r="X5012" i="1" s="1"/>
  <c r="R4835" i="1"/>
  <c r="S4835" i="1" s="1"/>
  <c r="X4835" i="1" s="1"/>
  <c r="R4769" i="1"/>
  <c r="S4769" i="1" s="1"/>
  <c r="X4769" i="1" s="1"/>
  <c r="R4718" i="1"/>
  <c r="S4718" i="1" s="1"/>
  <c r="X4718" i="1" s="1"/>
  <c r="R4951" i="1"/>
  <c r="S4951" i="1" s="1"/>
  <c r="X4951" i="1" s="1"/>
  <c r="R4823" i="1"/>
  <c r="S4823" i="1" s="1"/>
  <c r="X4823" i="1" s="1"/>
  <c r="R4785" i="1"/>
  <c r="S4785" i="1" s="1"/>
  <c r="X4785" i="1" s="1"/>
  <c r="R5211" i="1"/>
  <c r="S5211" i="1" s="1"/>
  <c r="X5211" i="1" s="1"/>
  <c r="R5176" i="1"/>
  <c r="S5176" i="1" s="1"/>
  <c r="X5176" i="1" s="1"/>
  <c r="R5132" i="1"/>
  <c r="S5132" i="1" s="1"/>
  <c r="X5132" i="1" s="1"/>
  <c r="R5081" i="1"/>
  <c r="S5081" i="1" s="1"/>
  <c r="X5081" i="1" s="1"/>
  <c r="R4943" i="1"/>
  <c r="S4943" i="1" s="1"/>
  <c r="X4943" i="1" s="1"/>
  <c r="R4815" i="1"/>
  <c r="S4815" i="1" s="1"/>
  <c r="X4815" i="1" s="1"/>
  <c r="R4736" i="1"/>
  <c r="S4736" i="1" s="1"/>
  <c r="X4736" i="1" s="1"/>
  <c r="R4611" i="1"/>
  <c r="S4611" i="1" s="1"/>
  <c r="X4611" i="1" s="1"/>
  <c r="R4595" i="1"/>
  <c r="S4595" i="1" s="1"/>
  <c r="X4595" i="1" s="1"/>
  <c r="R4579" i="1"/>
  <c r="S4579" i="1" s="1"/>
  <c r="X4579" i="1" s="1"/>
  <c r="R4563" i="1"/>
  <c r="S4563" i="1" s="1"/>
  <c r="X4563" i="1" s="1"/>
  <c r="R4536" i="1"/>
  <c r="S4536" i="1" s="1"/>
  <c r="X4536" i="1" s="1"/>
  <c r="R4679" i="1"/>
  <c r="S4679" i="1" s="1"/>
  <c r="X4679" i="1" s="1"/>
  <c r="R4639" i="1"/>
  <c r="S4639" i="1" s="1"/>
  <c r="X4639" i="1" s="1"/>
  <c r="R4591" i="1"/>
  <c r="S4591" i="1" s="1"/>
  <c r="X4591" i="1" s="1"/>
  <c r="R4527" i="1"/>
  <c r="S4527" i="1" s="1"/>
  <c r="X4527" i="1" s="1"/>
  <c r="R4471" i="1"/>
  <c r="S4471" i="1" s="1"/>
  <c r="X4471" i="1" s="1"/>
  <c r="R4357" i="1"/>
  <c r="S4357" i="1" s="1"/>
  <c r="X4357" i="1" s="1"/>
  <c r="R4221" i="1"/>
  <c r="S4221" i="1" s="1"/>
  <c r="X4221" i="1" s="1"/>
  <c r="R5165" i="1"/>
  <c r="S5165" i="1" s="1"/>
  <c r="X5165" i="1" s="1"/>
  <c r="R5101" i="1"/>
  <c r="S5101" i="1" s="1"/>
  <c r="X5101" i="1" s="1"/>
  <c r="R5037" i="1"/>
  <c r="S5037" i="1" s="1"/>
  <c r="X5037" i="1" s="1"/>
  <c r="R4973" i="1"/>
  <c r="S4973" i="1" s="1"/>
  <c r="X4973" i="1" s="1"/>
  <c r="R4909" i="1"/>
  <c r="S4909" i="1" s="1"/>
  <c r="X4909" i="1" s="1"/>
  <c r="R4845" i="1"/>
  <c r="S4845" i="1" s="1"/>
  <c r="X4845" i="1" s="1"/>
  <c r="R4793" i="1"/>
  <c r="S4793" i="1" s="1"/>
  <c r="X4793" i="1" s="1"/>
  <c r="R4447" i="1"/>
  <c r="S4447" i="1" s="1"/>
  <c r="X4447" i="1" s="1"/>
  <c r="R4770" i="1"/>
  <c r="S4770" i="1" s="1"/>
  <c r="X4770" i="1" s="1"/>
  <c r="R4692" i="1"/>
  <c r="S4692" i="1" s="1"/>
  <c r="X4692" i="1" s="1"/>
  <c r="R4659" i="1"/>
  <c r="S4659" i="1" s="1"/>
  <c r="X4659" i="1" s="1"/>
  <c r="R4627" i="1"/>
  <c r="S4627" i="1" s="1"/>
  <c r="X4627" i="1" s="1"/>
  <c r="R4603" i="1"/>
  <c r="S4603" i="1" s="1"/>
  <c r="X4603" i="1" s="1"/>
  <c r="R4587" i="1"/>
  <c r="S4587" i="1" s="1"/>
  <c r="X4587" i="1" s="1"/>
  <c r="R4571" i="1"/>
  <c r="S4571" i="1" s="1"/>
  <c r="X4571" i="1" s="1"/>
  <c r="R4555" i="1"/>
  <c r="S4555" i="1" s="1"/>
  <c r="X4555" i="1" s="1"/>
  <c r="R4528" i="1"/>
  <c r="S4528" i="1" s="1"/>
  <c r="X4528" i="1" s="1"/>
  <c r="R4650" i="1"/>
  <c r="S4650" i="1" s="1"/>
  <c r="X4650" i="1" s="1"/>
  <c r="R4618" i="1"/>
  <c r="S4618" i="1" s="1"/>
  <c r="X4618" i="1" s="1"/>
  <c r="R4503" i="1"/>
  <c r="S4503" i="1" s="1"/>
  <c r="X4503" i="1" s="1"/>
  <c r="R4455" i="1"/>
  <c r="S4455" i="1" s="1"/>
  <c r="X4455" i="1" s="1"/>
  <c r="R4276" i="1"/>
  <c r="S4276" i="1" s="1"/>
  <c r="X4276" i="1" s="1"/>
  <c r="R4308" i="1"/>
  <c r="S4308" i="1" s="1"/>
  <c r="X4308" i="1" s="1"/>
  <c r="R4274" i="1"/>
  <c r="S4274" i="1" s="1"/>
  <c r="X4274" i="1" s="1"/>
  <c r="R4227" i="1"/>
  <c r="S4227" i="1" s="1"/>
  <c r="X4227" i="1" s="1"/>
  <c r="R4133" i="1"/>
  <c r="S4133" i="1" s="1"/>
  <c r="X4133" i="1" s="1"/>
  <c r="R3878" i="1"/>
  <c r="S3878" i="1" s="1"/>
  <c r="X3878" i="1" s="1"/>
  <c r="R3772" i="1"/>
  <c r="S3772" i="1" s="1"/>
  <c r="X3772" i="1" s="1"/>
  <c r="R4398" i="1"/>
  <c r="S4398" i="1" s="1"/>
  <c r="X4398" i="1" s="1"/>
  <c r="R4381" i="1"/>
  <c r="S4381" i="1" s="1"/>
  <c r="X4381" i="1" s="1"/>
  <c r="R4354" i="1"/>
  <c r="S4354" i="1" s="1"/>
  <c r="X4354" i="1" s="1"/>
  <c r="R4300" i="1"/>
  <c r="S4300" i="1" s="1"/>
  <c r="X4300" i="1" s="1"/>
  <c r="R4232" i="1"/>
  <c r="S4232" i="1" s="1"/>
  <c r="X4232" i="1" s="1"/>
  <c r="R4173" i="1"/>
  <c r="S4173" i="1" s="1"/>
  <c r="X4173" i="1" s="1"/>
  <c r="R4057" i="1"/>
  <c r="S4057" i="1" s="1"/>
  <c r="X4057" i="1" s="1"/>
  <c r="R4606" i="1"/>
  <c r="S4606" i="1" s="1"/>
  <c r="X4606" i="1" s="1"/>
  <c r="R4542" i="1"/>
  <c r="S4542" i="1" s="1"/>
  <c r="X4542" i="1" s="1"/>
  <c r="R4478" i="1"/>
  <c r="S4478" i="1" s="1"/>
  <c r="X4478" i="1" s="1"/>
  <c r="R4393" i="1"/>
  <c r="S4393" i="1" s="1"/>
  <c r="X4393" i="1" s="1"/>
  <c r="R4324" i="1"/>
  <c r="S4324" i="1" s="1"/>
  <c r="X4324" i="1" s="1"/>
  <c r="R4131" i="1"/>
  <c r="S4131" i="1" s="1"/>
  <c r="X4131" i="1" s="1"/>
  <c r="R4083" i="1"/>
  <c r="S4083" i="1" s="1"/>
  <c r="X4083" i="1" s="1"/>
  <c r="R4028" i="1"/>
  <c r="S4028" i="1" s="1"/>
  <c r="X4028" i="1" s="1"/>
  <c r="R3991" i="1"/>
  <c r="S3991" i="1" s="1"/>
  <c r="X3991" i="1" s="1"/>
  <c r="R3724" i="1"/>
  <c r="S3724" i="1" s="1"/>
  <c r="X3724" i="1" s="1"/>
  <c r="R4269" i="1"/>
  <c r="S4269" i="1" s="1"/>
  <c r="X4269" i="1" s="1"/>
  <c r="R4379" i="1"/>
  <c r="S4379" i="1" s="1"/>
  <c r="X4379" i="1" s="1"/>
  <c r="R4184" i="1"/>
  <c r="S4184" i="1" s="1"/>
  <c r="X4184" i="1" s="1"/>
  <c r="R4390" i="1"/>
  <c r="S4390" i="1" s="1"/>
  <c r="X4390" i="1" s="1"/>
  <c r="R4359" i="1"/>
  <c r="S4359" i="1" s="1"/>
  <c r="X4359" i="1" s="1"/>
  <c r="R4316" i="1"/>
  <c r="S4316" i="1" s="1"/>
  <c r="X4316" i="1" s="1"/>
  <c r="R4270" i="1"/>
  <c r="S4270" i="1" s="1"/>
  <c r="X4270" i="1" s="1"/>
  <c r="R4229" i="1"/>
  <c r="S4229" i="1" s="1"/>
  <c r="X4229" i="1" s="1"/>
  <c r="R4082" i="1"/>
  <c r="S4082" i="1" s="1"/>
  <c r="X4082" i="1" s="1"/>
  <c r="R4031" i="1"/>
  <c r="S4031" i="1" s="1"/>
  <c r="X4031" i="1" s="1"/>
  <c r="R4385" i="1"/>
  <c r="S4385" i="1" s="1"/>
  <c r="X4385" i="1" s="1"/>
  <c r="R3873" i="1"/>
  <c r="S3873" i="1" s="1"/>
  <c r="X3873" i="1" s="1"/>
  <c r="R3754" i="1"/>
  <c r="S3754" i="1" s="1"/>
  <c r="X3754" i="1" s="1"/>
  <c r="R3701" i="1"/>
  <c r="S3701" i="1" s="1"/>
  <c r="X3701" i="1" s="1"/>
  <c r="R3557" i="1"/>
  <c r="S3557" i="1" s="1"/>
  <c r="X3557" i="1" s="1"/>
  <c r="R3157" i="1"/>
  <c r="S3157" i="1" s="1"/>
  <c r="X3157" i="1" s="1"/>
  <c r="R4168" i="1"/>
  <c r="S4168" i="1" s="1"/>
  <c r="X4168" i="1" s="1"/>
  <c r="R4103" i="1"/>
  <c r="S4103" i="1" s="1"/>
  <c r="X4103" i="1" s="1"/>
  <c r="R4038" i="1"/>
  <c r="S4038" i="1" s="1"/>
  <c r="X4038" i="1" s="1"/>
  <c r="R3965" i="1"/>
  <c r="S3965" i="1" s="1"/>
  <c r="X3965" i="1" s="1"/>
  <c r="R3649" i="1"/>
  <c r="S3649" i="1" s="1"/>
  <c r="X3649" i="1" s="1"/>
  <c r="R3584" i="1"/>
  <c r="S3584" i="1" s="1"/>
  <c r="X3584" i="1" s="1"/>
  <c r="R3541" i="1"/>
  <c r="S3541" i="1" s="1"/>
  <c r="X3541" i="1" s="1"/>
  <c r="R10003" i="1"/>
  <c r="S10003" i="1" s="1"/>
  <c r="X10003" i="1" s="1"/>
  <c r="R9861" i="1"/>
  <c r="S9861" i="1" s="1"/>
  <c r="X9861" i="1" s="1"/>
  <c r="R9889" i="1"/>
  <c r="S9889" i="1" s="1"/>
  <c r="X9889" i="1" s="1"/>
  <c r="R9787" i="1"/>
  <c r="S9787" i="1" s="1"/>
  <c r="X9787" i="1" s="1"/>
  <c r="R9759" i="1"/>
  <c r="S9759" i="1" s="1"/>
  <c r="X9759" i="1" s="1"/>
  <c r="R9607" i="1"/>
  <c r="S9607" i="1" s="1"/>
  <c r="X9607" i="1" s="1"/>
  <c r="R9931" i="1"/>
  <c r="S9931" i="1" s="1"/>
  <c r="X9931" i="1" s="1"/>
  <c r="R9903" i="1"/>
  <c r="S9903" i="1" s="1"/>
  <c r="X9903" i="1" s="1"/>
  <c r="R9846" i="1"/>
  <c r="S9846" i="1" s="1"/>
  <c r="X9846" i="1" s="1"/>
  <c r="R9723" i="1"/>
  <c r="S9723" i="1" s="1"/>
  <c r="X9723" i="1" s="1"/>
  <c r="R9671" i="1"/>
  <c r="S9671" i="1" s="1"/>
  <c r="X9671" i="1" s="1"/>
  <c r="R9927" i="1"/>
  <c r="S9927" i="1" s="1"/>
  <c r="X9927" i="1" s="1"/>
  <c r="R9734" i="1"/>
  <c r="S9734" i="1" s="1"/>
  <c r="X9734" i="1" s="1"/>
  <c r="R9893" i="1"/>
  <c r="S9893" i="1" s="1"/>
  <c r="X9893" i="1" s="1"/>
  <c r="R9753" i="1"/>
  <c r="S9753" i="1" s="1"/>
  <c r="X9753" i="1" s="1"/>
  <c r="R9793" i="1"/>
  <c r="S9793" i="1" s="1"/>
  <c r="X9793" i="1" s="1"/>
  <c r="R9707" i="1"/>
  <c r="S9707" i="1" s="1"/>
  <c r="X9707" i="1" s="1"/>
  <c r="R9909" i="1"/>
  <c r="S9909" i="1" s="1"/>
  <c r="X9909" i="1" s="1"/>
  <c r="R9769" i="1"/>
  <c r="S9769" i="1" s="1"/>
  <c r="X9769" i="1" s="1"/>
  <c r="R9682" i="1"/>
  <c r="S9682" i="1" s="1"/>
  <c r="X9682" i="1" s="1"/>
  <c r="R9749" i="1"/>
  <c r="S9749" i="1" s="1"/>
  <c r="X9749" i="1" s="1"/>
  <c r="R9947" i="1"/>
  <c r="S9947" i="1" s="1"/>
  <c r="X9947" i="1" s="1"/>
  <c r="R9935" i="1"/>
  <c r="S9935" i="1" s="1"/>
  <c r="X9935" i="1" s="1"/>
  <c r="R9878" i="1"/>
  <c r="S9878" i="1" s="1"/>
  <c r="X9878" i="1" s="1"/>
  <c r="R9977" i="1"/>
  <c r="S9977" i="1" s="1"/>
  <c r="X9977" i="1" s="1"/>
  <c r="R9705" i="1"/>
  <c r="S9705" i="1" s="1"/>
  <c r="X9705" i="1" s="1"/>
  <c r="R9637" i="1"/>
  <c r="S9637" i="1" s="1"/>
  <c r="X9637" i="1" s="1"/>
  <c r="R9575" i="1"/>
  <c r="S9575" i="1" s="1"/>
  <c r="X9575" i="1" s="1"/>
  <c r="R9526" i="1"/>
  <c r="S9526" i="1" s="1"/>
  <c r="X9526" i="1" s="1"/>
  <c r="R9488" i="1"/>
  <c r="S9488" i="1" s="1"/>
  <c r="X9488" i="1" s="1"/>
  <c r="R9404" i="1"/>
  <c r="S9404" i="1" s="1"/>
  <c r="X9404" i="1" s="1"/>
  <c r="R9340" i="1"/>
  <c r="S9340" i="1" s="1"/>
  <c r="X9340" i="1" s="1"/>
  <c r="R9276" i="1"/>
  <c r="S9276" i="1" s="1"/>
  <c r="X9276" i="1" s="1"/>
  <c r="R9208" i="1"/>
  <c r="S9208" i="1" s="1"/>
  <c r="X9208" i="1" s="1"/>
  <c r="R8936" i="1"/>
  <c r="S8936" i="1" s="1"/>
  <c r="X8936" i="1" s="1"/>
  <c r="R9996" i="1"/>
  <c r="S9996" i="1" s="1"/>
  <c r="X9996" i="1" s="1"/>
  <c r="R9932" i="1"/>
  <c r="S9932" i="1" s="1"/>
  <c r="X9932" i="1" s="1"/>
  <c r="R9868" i="1"/>
  <c r="S9868" i="1" s="1"/>
  <c r="X9868" i="1" s="1"/>
  <c r="R9804" i="1"/>
  <c r="S9804" i="1" s="1"/>
  <c r="X9804" i="1" s="1"/>
  <c r="R9740" i="1"/>
  <c r="S9740" i="1" s="1"/>
  <c r="X9740" i="1" s="1"/>
  <c r="R9627" i="1"/>
  <c r="S9627" i="1" s="1"/>
  <c r="X9627" i="1" s="1"/>
  <c r="R9538" i="1"/>
  <c r="S9538" i="1" s="1"/>
  <c r="X9538" i="1" s="1"/>
  <c r="R9390" i="1"/>
  <c r="S9390" i="1" s="1"/>
  <c r="X9390" i="1" s="1"/>
  <c r="R9326" i="1"/>
  <c r="S9326" i="1" s="1"/>
  <c r="X9326" i="1" s="1"/>
  <c r="R9262" i="1"/>
  <c r="S9262" i="1" s="1"/>
  <c r="X9262" i="1" s="1"/>
  <c r="R8954" i="1"/>
  <c r="S8954" i="1" s="1"/>
  <c r="X8954" i="1" s="1"/>
  <c r="R8925" i="1"/>
  <c r="S8925" i="1" s="1"/>
  <c r="X8925" i="1" s="1"/>
  <c r="R8835" i="1"/>
  <c r="S8835" i="1" s="1"/>
  <c r="X8835" i="1" s="1"/>
  <c r="R9188" i="1"/>
  <c r="S9188" i="1" s="1"/>
  <c r="X9188" i="1" s="1"/>
  <c r="R9124" i="1"/>
  <c r="S9124" i="1" s="1"/>
  <c r="X9124" i="1" s="1"/>
  <c r="R9060" i="1"/>
  <c r="S9060" i="1" s="1"/>
  <c r="X9060" i="1" s="1"/>
  <c r="R8996" i="1"/>
  <c r="S8996" i="1" s="1"/>
  <c r="X8996" i="1" s="1"/>
  <c r="R9643" i="1"/>
  <c r="S9643" i="1" s="1"/>
  <c r="X9643" i="1" s="1"/>
  <c r="R9463" i="1"/>
  <c r="S9463" i="1" s="1"/>
  <c r="X9463" i="1" s="1"/>
  <c r="R9215" i="1"/>
  <c r="S9215" i="1" s="1"/>
  <c r="X9215" i="1" s="1"/>
  <c r="R9166" i="1"/>
  <c r="S9166" i="1" s="1"/>
  <c r="X9166" i="1" s="1"/>
  <c r="R9102" i="1"/>
  <c r="S9102" i="1" s="1"/>
  <c r="X9102" i="1" s="1"/>
  <c r="R9038" i="1"/>
  <c r="S9038" i="1" s="1"/>
  <c r="X9038" i="1" s="1"/>
  <c r="R8974" i="1"/>
  <c r="S8974" i="1" s="1"/>
  <c r="X8974" i="1" s="1"/>
  <c r="R8734" i="1"/>
  <c r="S8734" i="1" s="1"/>
  <c r="X8734" i="1" s="1"/>
  <c r="R9689" i="1"/>
  <c r="S9689" i="1" s="1"/>
  <c r="X9689" i="1" s="1"/>
  <c r="R9619" i="1"/>
  <c r="S9619" i="1" s="1"/>
  <c r="X9619" i="1" s="1"/>
  <c r="R9456" i="1"/>
  <c r="S9456" i="1" s="1"/>
  <c r="X9456" i="1" s="1"/>
  <c r="R9432" i="1"/>
  <c r="S9432" i="1" s="1"/>
  <c r="X9432" i="1" s="1"/>
  <c r="R9368" i="1"/>
  <c r="S9368" i="1" s="1"/>
  <c r="X9368" i="1" s="1"/>
  <c r="R9304" i="1"/>
  <c r="S9304" i="1" s="1"/>
  <c r="X9304" i="1" s="1"/>
  <c r="R9204" i="1"/>
  <c r="S9204" i="1" s="1"/>
  <c r="X9204" i="1" s="1"/>
  <c r="R9645" i="1"/>
  <c r="S9645" i="1" s="1"/>
  <c r="X9645" i="1" s="1"/>
  <c r="R9470" i="1"/>
  <c r="S9470" i="1" s="1"/>
  <c r="X9470" i="1" s="1"/>
  <c r="R9230" i="1"/>
  <c r="S9230" i="1" s="1"/>
  <c r="X9230" i="1" s="1"/>
  <c r="R9179" i="1"/>
  <c r="S9179" i="1" s="1"/>
  <c r="X9179" i="1" s="1"/>
  <c r="R9147" i="1"/>
  <c r="S9147" i="1" s="1"/>
  <c r="X9147" i="1" s="1"/>
  <c r="R9115" i="1"/>
  <c r="S9115" i="1" s="1"/>
  <c r="X9115" i="1" s="1"/>
  <c r="R9083" i="1"/>
  <c r="S9083" i="1" s="1"/>
  <c r="X9083" i="1" s="1"/>
  <c r="R9051" i="1"/>
  <c r="S9051" i="1" s="1"/>
  <c r="X9051" i="1" s="1"/>
  <c r="R9019" i="1"/>
  <c r="S9019" i="1" s="1"/>
  <c r="X9019" i="1" s="1"/>
  <c r="R8987" i="1"/>
  <c r="S8987" i="1" s="1"/>
  <c r="X8987" i="1" s="1"/>
  <c r="R8890" i="1"/>
  <c r="S8890" i="1" s="1"/>
  <c r="X8890" i="1" s="1"/>
  <c r="R8654" i="1"/>
  <c r="S8654" i="1" s="1"/>
  <c r="X8654" i="1" s="1"/>
  <c r="R9641" i="1"/>
  <c r="S9641" i="1" s="1"/>
  <c r="X9641" i="1" s="1"/>
  <c r="R9551" i="1"/>
  <c r="S9551" i="1" s="1"/>
  <c r="X9551" i="1" s="1"/>
  <c r="R9504" i="1"/>
  <c r="S9504" i="1" s="1"/>
  <c r="X9504" i="1" s="1"/>
  <c r="R9176" i="1"/>
  <c r="S9176" i="1" s="1"/>
  <c r="X9176" i="1" s="1"/>
  <c r="R9112" i="1"/>
  <c r="S9112" i="1" s="1"/>
  <c r="X9112" i="1" s="1"/>
  <c r="R9048" i="1"/>
  <c r="S9048" i="1" s="1"/>
  <c r="X9048" i="1" s="1"/>
  <c r="R8984" i="1"/>
  <c r="S8984" i="1" s="1"/>
  <c r="X8984" i="1" s="1"/>
  <c r="R8947" i="1"/>
  <c r="S8947" i="1" s="1"/>
  <c r="X8947" i="1" s="1"/>
  <c r="R8844" i="1"/>
  <c r="S8844" i="1" s="1"/>
  <c r="X8844" i="1" s="1"/>
  <c r="R9702" i="1"/>
  <c r="S9702" i="1" s="1"/>
  <c r="X9702" i="1" s="1"/>
  <c r="R9597" i="1"/>
  <c r="S9597" i="1" s="1"/>
  <c r="X9597" i="1" s="1"/>
  <c r="R9563" i="1"/>
  <c r="S9563" i="1" s="1"/>
  <c r="X9563" i="1" s="1"/>
  <c r="R9460" i="1"/>
  <c r="S9460" i="1" s="1"/>
  <c r="X9460" i="1" s="1"/>
  <c r="R9423" i="1"/>
  <c r="S9423" i="1" s="1"/>
  <c r="X9423" i="1" s="1"/>
  <c r="R9391" i="1"/>
  <c r="S9391" i="1" s="1"/>
  <c r="X9391" i="1" s="1"/>
  <c r="R9359" i="1"/>
  <c r="S9359" i="1" s="1"/>
  <c r="X9359" i="1" s="1"/>
  <c r="R9327" i="1"/>
  <c r="S9327" i="1" s="1"/>
  <c r="X9327" i="1" s="1"/>
  <c r="R9295" i="1"/>
  <c r="S9295" i="1" s="1"/>
  <c r="X9295" i="1" s="1"/>
  <c r="R9263" i="1"/>
  <c r="S9263" i="1" s="1"/>
  <c r="X9263" i="1" s="1"/>
  <c r="R8870" i="1"/>
  <c r="S8870" i="1" s="1"/>
  <c r="X8870" i="1" s="1"/>
  <c r="R8766" i="1"/>
  <c r="S8766" i="1" s="1"/>
  <c r="X8766" i="1" s="1"/>
  <c r="R8865" i="1"/>
  <c r="S8865" i="1" s="1"/>
  <c r="X8865" i="1" s="1"/>
  <c r="R8588" i="1"/>
  <c r="S8588" i="1" s="1"/>
  <c r="X8588" i="1" s="1"/>
  <c r="R8559" i="1"/>
  <c r="S8559" i="1" s="1"/>
  <c r="X8559" i="1" s="1"/>
  <c r="R8187" i="1"/>
  <c r="S8187" i="1" s="1"/>
  <c r="X8187" i="1" s="1"/>
  <c r="R8152" i="1"/>
  <c r="S8152" i="1" s="1"/>
  <c r="X8152" i="1" s="1"/>
  <c r="R7982" i="1"/>
  <c r="S7982" i="1" s="1"/>
  <c r="X7982" i="1" s="1"/>
  <c r="R7920" i="1"/>
  <c r="S7920" i="1" s="1"/>
  <c r="X7920" i="1" s="1"/>
  <c r="R9466" i="1"/>
  <c r="S9466" i="1" s="1"/>
  <c r="X9466" i="1" s="1"/>
  <c r="R9402" i="1"/>
  <c r="S9402" i="1" s="1"/>
  <c r="X9402" i="1" s="1"/>
  <c r="R9338" i="1"/>
  <c r="S9338" i="1" s="1"/>
  <c r="X9338" i="1" s="1"/>
  <c r="R9274" i="1"/>
  <c r="S9274" i="1" s="1"/>
  <c r="X9274" i="1" s="1"/>
  <c r="R9210" i="1"/>
  <c r="S9210" i="1" s="1"/>
  <c r="X9210" i="1" s="1"/>
  <c r="R9146" i="1"/>
  <c r="S9146" i="1" s="1"/>
  <c r="X9146" i="1" s="1"/>
  <c r="R9082" i="1"/>
  <c r="S9082" i="1" s="1"/>
  <c r="X9082" i="1" s="1"/>
  <c r="R9018" i="1"/>
  <c r="S9018" i="1" s="1"/>
  <c r="X9018" i="1" s="1"/>
  <c r="R8940" i="1"/>
  <c r="S8940" i="1" s="1"/>
  <c r="X8940" i="1" s="1"/>
  <c r="R8834" i="1"/>
  <c r="S8834" i="1" s="1"/>
  <c r="X8834" i="1" s="1"/>
  <c r="R8763" i="1"/>
  <c r="S8763" i="1" s="1"/>
  <c r="X8763" i="1" s="1"/>
  <c r="R8705" i="1"/>
  <c r="S8705" i="1" s="1"/>
  <c r="X8705" i="1" s="1"/>
  <c r="R8555" i="1"/>
  <c r="S8555" i="1" s="1"/>
  <c r="X8555" i="1" s="1"/>
  <c r="R8356" i="1"/>
  <c r="S8356" i="1" s="1"/>
  <c r="X8356" i="1" s="1"/>
  <c r="R8320" i="1"/>
  <c r="S8320" i="1" s="1"/>
  <c r="X8320" i="1" s="1"/>
  <c r="R8288" i="1"/>
  <c r="S8288" i="1" s="1"/>
  <c r="X8288" i="1" s="1"/>
  <c r="R8256" i="1"/>
  <c r="S8256" i="1" s="1"/>
  <c r="X8256" i="1" s="1"/>
  <c r="R8221" i="1"/>
  <c r="S8221" i="1" s="1"/>
  <c r="X8221" i="1" s="1"/>
  <c r="R8189" i="1"/>
  <c r="S8189" i="1" s="1"/>
  <c r="X8189" i="1" s="1"/>
  <c r="R8157" i="1"/>
  <c r="S8157" i="1" s="1"/>
  <c r="X8157" i="1" s="1"/>
  <c r="R7966" i="1"/>
  <c r="S7966" i="1" s="1"/>
  <c r="X7966" i="1" s="1"/>
  <c r="R9573" i="1"/>
  <c r="S9573" i="1" s="1"/>
  <c r="X9573" i="1" s="1"/>
  <c r="R9509" i="1"/>
  <c r="S9509" i="1" s="1"/>
  <c r="X9509" i="1" s="1"/>
  <c r="R8827" i="1"/>
  <c r="S8827" i="1" s="1"/>
  <c r="X8827" i="1" s="1"/>
  <c r="R8736" i="1"/>
  <c r="S8736" i="1" s="1"/>
  <c r="X8736" i="1" s="1"/>
  <c r="R8636" i="1"/>
  <c r="S8636" i="1" s="1"/>
  <c r="X8636" i="1" s="1"/>
  <c r="R8498" i="1"/>
  <c r="S8498" i="1" s="1"/>
  <c r="X8498" i="1" s="1"/>
  <c r="R8466" i="1"/>
  <c r="S8466" i="1" s="1"/>
  <c r="X8466" i="1" s="1"/>
  <c r="R8434" i="1"/>
  <c r="S8434" i="1" s="1"/>
  <c r="X8434" i="1" s="1"/>
  <c r="R8409" i="1"/>
  <c r="S8409" i="1" s="1"/>
  <c r="X8409" i="1" s="1"/>
  <c r="R8377" i="1"/>
  <c r="S8377" i="1" s="1"/>
  <c r="X8377" i="1" s="1"/>
  <c r="R8345" i="1"/>
  <c r="S8345" i="1" s="1"/>
  <c r="X8345" i="1" s="1"/>
  <c r="R8224" i="1"/>
  <c r="S8224" i="1" s="1"/>
  <c r="X8224" i="1" s="1"/>
  <c r="R8134" i="1"/>
  <c r="S8134" i="1" s="1"/>
  <c r="X8134" i="1" s="1"/>
  <c r="R8818" i="1"/>
  <c r="S8818" i="1" s="1"/>
  <c r="X8818" i="1" s="1"/>
  <c r="R8732" i="1"/>
  <c r="S8732" i="1" s="1"/>
  <c r="X8732" i="1" s="1"/>
  <c r="R8703" i="1"/>
  <c r="S8703" i="1" s="1"/>
  <c r="X8703" i="1" s="1"/>
  <c r="R8691" i="1"/>
  <c r="S8691" i="1" s="1"/>
  <c r="X8691" i="1" s="1"/>
  <c r="R8622" i="1"/>
  <c r="S8622" i="1" s="1"/>
  <c r="X8622" i="1" s="1"/>
  <c r="R8539" i="1"/>
  <c r="S8539" i="1" s="1"/>
  <c r="X8539" i="1" s="1"/>
  <c r="R8503" i="1"/>
  <c r="S8503" i="1" s="1"/>
  <c r="X8503" i="1" s="1"/>
  <c r="R8471" i="1"/>
  <c r="S8471" i="1" s="1"/>
  <c r="X8471" i="1" s="1"/>
  <c r="R8439" i="1"/>
  <c r="S8439" i="1" s="1"/>
  <c r="X8439" i="1" s="1"/>
  <c r="R8332" i="1"/>
  <c r="S8332" i="1" s="1"/>
  <c r="X8332" i="1" s="1"/>
  <c r="R8290" i="1"/>
  <c r="S8290" i="1" s="1"/>
  <c r="X8290" i="1" s="1"/>
  <c r="R8268" i="1"/>
  <c r="S8268" i="1" s="1"/>
  <c r="X8268" i="1" s="1"/>
  <c r="R8092" i="1"/>
  <c r="S8092" i="1" s="1"/>
  <c r="X8092" i="1" s="1"/>
  <c r="R7906" i="1"/>
  <c r="S7906" i="1" s="1"/>
  <c r="X7906" i="1" s="1"/>
  <c r="R8760" i="1"/>
  <c r="S8760" i="1" s="1"/>
  <c r="X8760" i="1" s="1"/>
  <c r="R8626" i="1"/>
  <c r="S8626" i="1" s="1"/>
  <c r="X8626" i="1" s="1"/>
  <c r="R8550" i="1"/>
  <c r="S8550" i="1" s="1"/>
  <c r="X8550" i="1" s="1"/>
  <c r="R8422" i="1"/>
  <c r="S8422" i="1" s="1"/>
  <c r="X8422" i="1" s="1"/>
  <c r="R8390" i="1"/>
  <c r="S8390" i="1" s="1"/>
  <c r="X8390" i="1" s="1"/>
  <c r="R8358" i="1"/>
  <c r="S8358" i="1" s="1"/>
  <c r="X8358" i="1" s="1"/>
  <c r="R8220" i="1"/>
  <c r="S8220" i="1" s="1"/>
  <c r="X8220" i="1" s="1"/>
  <c r="R8798" i="1"/>
  <c r="S8798" i="1" s="1"/>
  <c r="X8798" i="1" s="1"/>
  <c r="R8548" i="1"/>
  <c r="S8548" i="1" s="1"/>
  <c r="X8548" i="1" s="1"/>
  <c r="R8519" i="1"/>
  <c r="S8519" i="1" s="1"/>
  <c r="X8519" i="1" s="1"/>
  <c r="R8486" i="1"/>
  <c r="S8486" i="1" s="1"/>
  <c r="X8486" i="1" s="1"/>
  <c r="R8454" i="1"/>
  <c r="S8454" i="1" s="1"/>
  <c r="X8454" i="1" s="1"/>
  <c r="R8246" i="1"/>
  <c r="S8246" i="1" s="1"/>
  <c r="X8246" i="1" s="1"/>
  <c r="R8214" i="1"/>
  <c r="S8214" i="1" s="1"/>
  <c r="X8214" i="1" s="1"/>
  <c r="R8182" i="1"/>
  <c r="S8182" i="1" s="1"/>
  <c r="X8182" i="1" s="1"/>
  <c r="R8150" i="1"/>
  <c r="S8150" i="1" s="1"/>
  <c r="X8150" i="1" s="1"/>
  <c r="R7873" i="1"/>
  <c r="S7873" i="1" s="1"/>
  <c r="X7873" i="1" s="1"/>
  <c r="R8810" i="1"/>
  <c r="S8810" i="1" s="1"/>
  <c r="X8810" i="1" s="1"/>
  <c r="R8666" i="1"/>
  <c r="S8666" i="1" s="1"/>
  <c r="X8666" i="1" s="1"/>
  <c r="R8610" i="1"/>
  <c r="S8610" i="1" s="1"/>
  <c r="X8610" i="1" s="1"/>
  <c r="R8577" i="1"/>
  <c r="S8577" i="1" s="1"/>
  <c r="X8577" i="1" s="1"/>
  <c r="R8534" i="1"/>
  <c r="S8534" i="1" s="1"/>
  <c r="X8534" i="1" s="1"/>
  <c r="R8505" i="1"/>
  <c r="S8505" i="1" s="1"/>
  <c r="X8505" i="1" s="1"/>
  <c r="R8489" i="1"/>
  <c r="S8489" i="1" s="1"/>
  <c r="X8489" i="1" s="1"/>
  <c r="R8473" i="1"/>
  <c r="S8473" i="1" s="1"/>
  <c r="X8473" i="1" s="1"/>
  <c r="R8457" i="1"/>
  <c r="S8457" i="1" s="1"/>
  <c r="X8457" i="1" s="1"/>
  <c r="R8441" i="1"/>
  <c r="S8441" i="1" s="1"/>
  <c r="X8441" i="1" s="1"/>
  <c r="R8425" i="1"/>
  <c r="S8425" i="1" s="1"/>
  <c r="X8425" i="1" s="1"/>
  <c r="R8393" i="1"/>
  <c r="S8393" i="1" s="1"/>
  <c r="X8393" i="1" s="1"/>
  <c r="R8361" i="1"/>
  <c r="S8361" i="1" s="1"/>
  <c r="X8361" i="1" s="1"/>
  <c r="R8286" i="1"/>
  <c r="S8286" i="1" s="1"/>
  <c r="X8286" i="1" s="1"/>
  <c r="R8196" i="1"/>
  <c r="S8196" i="1" s="1"/>
  <c r="X8196" i="1" s="1"/>
  <c r="R8905" i="1"/>
  <c r="S8905" i="1" s="1"/>
  <c r="X8905" i="1" s="1"/>
  <c r="R8777" i="1"/>
  <c r="S8777" i="1" s="1"/>
  <c r="X8777" i="1" s="1"/>
  <c r="R8649" i="1"/>
  <c r="S8649" i="1" s="1"/>
  <c r="X8649" i="1" s="1"/>
  <c r="R8378" i="1"/>
  <c r="S8378" i="1" s="1"/>
  <c r="X8378" i="1" s="1"/>
  <c r="R8231" i="1"/>
  <c r="S8231" i="1" s="1"/>
  <c r="X8231" i="1" s="1"/>
  <c r="R8199" i="1"/>
  <c r="S8199" i="1" s="1"/>
  <c r="X8199" i="1" s="1"/>
  <c r="R8167" i="1"/>
  <c r="S8167" i="1" s="1"/>
  <c r="X8167" i="1" s="1"/>
  <c r="R8132" i="1"/>
  <c r="S8132" i="1" s="1"/>
  <c r="X8132" i="1" s="1"/>
  <c r="R8045" i="1"/>
  <c r="S8045" i="1" s="1"/>
  <c r="X8045" i="1" s="1"/>
  <c r="R7955" i="1"/>
  <c r="S7955" i="1" s="1"/>
  <c r="X7955" i="1" s="1"/>
  <c r="R7894" i="1"/>
  <c r="S7894" i="1" s="1"/>
  <c r="X7894" i="1" s="1"/>
  <c r="R7861" i="1"/>
  <c r="S7861" i="1" s="1"/>
  <c r="X7861" i="1" s="1"/>
  <c r="R7809" i="1"/>
  <c r="S7809" i="1" s="1"/>
  <c r="X7809" i="1" s="1"/>
  <c r="R7771" i="1"/>
  <c r="S7771" i="1" s="1"/>
  <c r="X7771" i="1" s="1"/>
  <c r="R7741" i="1"/>
  <c r="S7741" i="1" s="1"/>
  <c r="X7741" i="1" s="1"/>
  <c r="R7301" i="1"/>
  <c r="S7301" i="1" s="1"/>
  <c r="X7301" i="1" s="1"/>
  <c r="R7237" i="1"/>
  <c r="S7237" i="1" s="1"/>
  <c r="X7237" i="1" s="1"/>
  <c r="R7205" i="1"/>
  <c r="S7205" i="1" s="1"/>
  <c r="X7205" i="1" s="1"/>
  <c r="R7173" i="1"/>
  <c r="S7173" i="1" s="1"/>
  <c r="X7173" i="1" s="1"/>
  <c r="R7790" i="1"/>
  <c r="S7790" i="1" s="1"/>
  <c r="X7790" i="1" s="1"/>
  <c r="R7748" i="1"/>
  <c r="S7748" i="1" s="1"/>
  <c r="X7748" i="1" s="1"/>
  <c r="R7612" i="1"/>
  <c r="S7612" i="1" s="1"/>
  <c r="X7612" i="1" s="1"/>
  <c r="R7531" i="1"/>
  <c r="S7531" i="1" s="1"/>
  <c r="X7531" i="1" s="1"/>
  <c r="R7446" i="1"/>
  <c r="S7446" i="1" s="1"/>
  <c r="X7446" i="1" s="1"/>
  <c r="R7352" i="1"/>
  <c r="S7352" i="1" s="1"/>
  <c r="X7352" i="1" s="1"/>
  <c r="R7104" i="1"/>
  <c r="S7104" i="1" s="1"/>
  <c r="X7104" i="1" s="1"/>
  <c r="R7033" i="1"/>
  <c r="S7033" i="1" s="1"/>
  <c r="X7033" i="1" s="1"/>
  <c r="R7871" i="1"/>
  <c r="S7871" i="1" s="1"/>
  <c r="X7871" i="1" s="1"/>
  <c r="R7815" i="1"/>
  <c r="S7815" i="1" s="1"/>
  <c r="X7815" i="1" s="1"/>
  <c r="R7643" i="1"/>
  <c r="S7643" i="1" s="1"/>
  <c r="X7643" i="1" s="1"/>
  <c r="R7315" i="1"/>
  <c r="S7315" i="1" s="1"/>
  <c r="X7315" i="1" s="1"/>
  <c r="R7290" i="1"/>
  <c r="S7290" i="1" s="1"/>
  <c r="X7290" i="1" s="1"/>
  <c r="R7236" i="1"/>
  <c r="S7236" i="1" s="1"/>
  <c r="X7236" i="1" s="1"/>
  <c r="R7172" i="1"/>
  <c r="S7172" i="1" s="1"/>
  <c r="X7172" i="1" s="1"/>
  <c r="R7133" i="1"/>
  <c r="S7133" i="1" s="1"/>
  <c r="X7133" i="1" s="1"/>
  <c r="R7949" i="1"/>
  <c r="S7949" i="1" s="1"/>
  <c r="X7949" i="1" s="1"/>
  <c r="R7611" i="1"/>
  <c r="S7611" i="1" s="1"/>
  <c r="X7611" i="1" s="1"/>
  <c r="R7572" i="1"/>
  <c r="S7572" i="1" s="1"/>
  <c r="X7572" i="1" s="1"/>
  <c r="R7404" i="1"/>
  <c r="S7404" i="1" s="1"/>
  <c r="X7404" i="1" s="1"/>
  <c r="R7088" i="1"/>
  <c r="S7088" i="1" s="1"/>
  <c r="X7088" i="1" s="1"/>
  <c r="R8281" i="1"/>
  <c r="S8281" i="1" s="1"/>
  <c r="X8281" i="1" s="1"/>
  <c r="R8217" i="1"/>
  <c r="S8217" i="1" s="1"/>
  <c r="X8217" i="1" s="1"/>
  <c r="R8153" i="1"/>
  <c r="S8153" i="1" s="1"/>
  <c r="X8153" i="1" s="1"/>
  <c r="R8089" i="1"/>
  <c r="S8089" i="1" s="1"/>
  <c r="X8089" i="1" s="1"/>
  <c r="R8025" i="1"/>
  <c r="S8025" i="1" s="1"/>
  <c r="X8025" i="1" s="1"/>
  <c r="R7918" i="1"/>
  <c r="S7918" i="1" s="1"/>
  <c r="X7918" i="1" s="1"/>
  <c r="R7901" i="1"/>
  <c r="S7901" i="1" s="1"/>
  <c r="X7901" i="1" s="1"/>
  <c r="R7868" i="1"/>
  <c r="S7868" i="1" s="1"/>
  <c r="X7868" i="1" s="1"/>
  <c r="R7831" i="1"/>
  <c r="S7831" i="1" s="1"/>
  <c r="X7831" i="1" s="1"/>
  <c r="R7579" i="1"/>
  <c r="S7579" i="1" s="1"/>
  <c r="X7579" i="1" s="1"/>
  <c r="R7470" i="1"/>
  <c r="S7470" i="1" s="1"/>
  <c r="X7470" i="1" s="1"/>
  <c r="R7384" i="1"/>
  <c r="S7384" i="1" s="1"/>
  <c r="X7384" i="1" s="1"/>
  <c r="R7357" i="1"/>
  <c r="S7357" i="1" s="1"/>
  <c r="X7357" i="1" s="1"/>
  <c r="R7299" i="1"/>
  <c r="S7299" i="1" s="1"/>
  <c r="X7299" i="1" s="1"/>
  <c r="R7261" i="1"/>
  <c r="S7261" i="1" s="1"/>
  <c r="X7261" i="1" s="1"/>
  <c r="R6994" i="1"/>
  <c r="S6994" i="1" s="1"/>
  <c r="X6994" i="1" s="1"/>
  <c r="R7860" i="1"/>
  <c r="S7860" i="1" s="1"/>
  <c r="X7860" i="1" s="1"/>
  <c r="R7811" i="1"/>
  <c r="S7811" i="1" s="1"/>
  <c r="X7811" i="1" s="1"/>
  <c r="R7731" i="1"/>
  <c r="S7731" i="1" s="1"/>
  <c r="X7731" i="1" s="1"/>
  <c r="R7632" i="1"/>
  <c r="S7632" i="1" s="1"/>
  <c r="X7632" i="1" s="1"/>
  <c r="R7547" i="1"/>
  <c r="S7547" i="1" s="1"/>
  <c r="X7547" i="1" s="1"/>
  <c r="R7524" i="1"/>
  <c r="S7524" i="1" s="1"/>
  <c r="X7524" i="1" s="1"/>
  <c r="R7366" i="1"/>
  <c r="S7366" i="1" s="1"/>
  <c r="X7366" i="1" s="1"/>
  <c r="R7320" i="1"/>
  <c r="S7320" i="1" s="1"/>
  <c r="X7320" i="1" s="1"/>
  <c r="R7272" i="1"/>
  <c r="S7272" i="1" s="1"/>
  <c r="X7272" i="1" s="1"/>
  <c r="R7230" i="1"/>
  <c r="S7230" i="1" s="1"/>
  <c r="X7230" i="1" s="1"/>
  <c r="R7198" i="1"/>
  <c r="S7198" i="1" s="1"/>
  <c r="X7198" i="1" s="1"/>
  <c r="R7166" i="1"/>
  <c r="S7166" i="1" s="1"/>
  <c r="X7166" i="1" s="1"/>
  <c r="R7079" i="1"/>
  <c r="S7079" i="1" s="1"/>
  <c r="X7079" i="1" s="1"/>
  <c r="R7668" i="1"/>
  <c r="S7668" i="1" s="1"/>
  <c r="X7668" i="1" s="1"/>
  <c r="R7624" i="1"/>
  <c r="S7624" i="1" s="1"/>
  <c r="X7624" i="1" s="1"/>
  <c r="R7550" i="1"/>
  <c r="S7550" i="1" s="1"/>
  <c r="X7550" i="1" s="1"/>
  <c r="R7453" i="1"/>
  <c r="S7453" i="1" s="1"/>
  <c r="X7453" i="1" s="1"/>
  <c r="R7371" i="1"/>
  <c r="S7371" i="1" s="1"/>
  <c r="X7371" i="1" s="1"/>
  <c r="R7076" i="1"/>
  <c r="S7076" i="1" s="1"/>
  <c r="X7076" i="1" s="1"/>
  <c r="R7043" i="1"/>
  <c r="S7043" i="1" s="1"/>
  <c r="X7043" i="1" s="1"/>
  <c r="R6996" i="1"/>
  <c r="S6996" i="1" s="1"/>
  <c r="X6996" i="1" s="1"/>
  <c r="R7908" i="1"/>
  <c r="S7908" i="1" s="1"/>
  <c r="X7908" i="1" s="1"/>
  <c r="R7510" i="1"/>
  <c r="S7510" i="1" s="1"/>
  <c r="X7510" i="1" s="1"/>
  <c r="R7432" i="1"/>
  <c r="S7432" i="1" s="1"/>
  <c r="X7432" i="1" s="1"/>
  <c r="R7368" i="1"/>
  <c r="S7368" i="1" s="1"/>
  <c r="X7368" i="1" s="1"/>
  <c r="R7280" i="1"/>
  <c r="S7280" i="1" s="1"/>
  <c r="X7280" i="1" s="1"/>
  <c r="R7240" i="1"/>
  <c r="S7240" i="1" s="1"/>
  <c r="X7240" i="1" s="1"/>
  <c r="R7208" i="1"/>
  <c r="S7208" i="1" s="1"/>
  <c r="X7208" i="1" s="1"/>
  <c r="R7176" i="1"/>
  <c r="S7176" i="1" s="1"/>
  <c r="X7176" i="1" s="1"/>
  <c r="R7713" i="1"/>
  <c r="S7713" i="1" s="1"/>
  <c r="X7713" i="1" s="1"/>
  <c r="R7649" i="1"/>
  <c r="S7649" i="1" s="1"/>
  <c r="X7649" i="1" s="1"/>
  <c r="R7585" i="1"/>
  <c r="S7585" i="1" s="1"/>
  <c r="X7585" i="1" s="1"/>
  <c r="R7521" i="1"/>
  <c r="S7521" i="1" s="1"/>
  <c r="X7521" i="1" s="1"/>
  <c r="R7457" i="1"/>
  <c r="S7457" i="1" s="1"/>
  <c r="X7457" i="1" s="1"/>
  <c r="R7393" i="1"/>
  <c r="S7393" i="1" s="1"/>
  <c r="X7393" i="1" s="1"/>
  <c r="R7329" i="1"/>
  <c r="S7329" i="1" s="1"/>
  <c r="X7329" i="1" s="1"/>
  <c r="R7265" i="1"/>
  <c r="S7265" i="1" s="1"/>
  <c r="X7265" i="1" s="1"/>
  <c r="R7201" i="1"/>
  <c r="S7201" i="1" s="1"/>
  <c r="X7201" i="1" s="1"/>
  <c r="R7137" i="1"/>
  <c r="S7137" i="1" s="1"/>
  <c r="X7137" i="1" s="1"/>
  <c r="R6779" i="1"/>
  <c r="S6779" i="1" s="1"/>
  <c r="X6779" i="1" s="1"/>
  <c r="R7049" i="1"/>
  <c r="S7049" i="1" s="1"/>
  <c r="X7049" i="1" s="1"/>
  <c r="R6993" i="1"/>
  <c r="S6993" i="1" s="1"/>
  <c r="X6993" i="1" s="1"/>
  <c r="R6953" i="1"/>
  <c r="S6953" i="1" s="1"/>
  <c r="X6953" i="1" s="1"/>
  <c r="R7767" i="1"/>
  <c r="S7767" i="1" s="1"/>
  <c r="X7767" i="1" s="1"/>
  <c r="R7703" i="1"/>
  <c r="S7703" i="1" s="1"/>
  <c r="X7703" i="1" s="1"/>
  <c r="R7639" i="1"/>
  <c r="S7639" i="1" s="1"/>
  <c r="X7639" i="1" s="1"/>
  <c r="R7575" i="1"/>
  <c r="S7575" i="1" s="1"/>
  <c r="X7575" i="1" s="1"/>
  <c r="R7511" i="1"/>
  <c r="S7511" i="1" s="1"/>
  <c r="X7511" i="1" s="1"/>
  <c r="R7447" i="1"/>
  <c r="S7447" i="1" s="1"/>
  <c r="X7447" i="1" s="1"/>
  <c r="R7383" i="1"/>
  <c r="S7383" i="1" s="1"/>
  <c r="X7383" i="1" s="1"/>
  <c r="R7319" i="1"/>
  <c r="S7319" i="1" s="1"/>
  <c r="X7319" i="1" s="1"/>
  <c r="R7255" i="1"/>
  <c r="S7255" i="1" s="1"/>
  <c r="X7255" i="1" s="1"/>
  <c r="R7191" i="1"/>
  <c r="S7191" i="1" s="1"/>
  <c r="X7191" i="1" s="1"/>
  <c r="R7127" i="1"/>
  <c r="S7127" i="1" s="1"/>
  <c r="X7127" i="1" s="1"/>
  <c r="R7013" i="1"/>
  <c r="S7013" i="1" s="1"/>
  <c r="X7013" i="1" s="1"/>
  <c r="R6881" i="1"/>
  <c r="S6881" i="1" s="1"/>
  <c r="X6881" i="1" s="1"/>
  <c r="R7109" i="1"/>
  <c r="S7109" i="1" s="1"/>
  <c r="X7109" i="1" s="1"/>
  <c r="R7020" i="1"/>
  <c r="S7020" i="1" s="1"/>
  <c r="X7020" i="1" s="1"/>
  <c r="R6932" i="1"/>
  <c r="S6932" i="1" s="1"/>
  <c r="X6932" i="1" s="1"/>
  <c r="R6791" i="1"/>
  <c r="S6791" i="1" s="1"/>
  <c r="X6791" i="1" s="1"/>
  <c r="R7051" i="1"/>
  <c r="S7051" i="1" s="1"/>
  <c r="X7051" i="1" s="1"/>
  <c r="R6951" i="1"/>
  <c r="S6951" i="1" s="1"/>
  <c r="X6951" i="1" s="1"/>
  <c r="R6857" i="1"/>
  <c r="S6857" i="1" s="1"/>
  <c r="X6857" i="1" s="1"/>
  <c r="R6748" i="1"/>
  <c r="S6748" i="1" s="1"/>
  <c r="X6748" i="1" s="1"/>
  <c r="R6656" i="1"/>
  <c r="S6656" i="1" s="1"/>
  <c r="X6656" i="1" s="1"/>
  <c r="R6943" i="1"/>
  <c r="S6943" i="1" s="1"/>
  <c r="X6943" i="1" s="1"/>
  <c r="R6783" i="1"/>
  <c r="S6783" i="1" s="1"/>
  <c r="X6783" i="1" s="1"/>
  <c r="R6995" i="1"/>
  <c r="S6995" i="1" s="1"/>
  <c r="X6995" i="1" s="1"/>
  <c r="R7053" i="1"/>
  <c r="S7053" i="1" s="1"/>
  <c r="X7053" i="1" s="1"/>
  <c r="R6354" i="1"/>
  <c r="S6354" i="1" s="1"/>
  <c r="X6354" i="1" s="1"/>
  <c r="R6915" i="1"/>
  <c r="S6915" i="1" s="1"/>
  <c r="X6915" i="1" s="1"/>
  <c r="R6851" i="1"/>
  <c r="S6851" i="1" s="1"/>
  <c r="X6851" i="1" s="1"/>
  <c r="R6807" i="1"/>
  <c r="S6807" i="1" s="1"/>
  <c r="X6807" i="1" s="1"/>
  <c r="R6673" i="1"/>
  <c r="S6673" i="1" s="1"/>
  <c r="X6673" i="1" s="1"/>
  <c r="R6593" i="1"/>
  <c r="S6593" i="1" s="1"/>
  <c r="X6593" i="1" s="1"/>
  <c r="R6502" i="1"/>
  <c r="S6502" i="1" s="1"/>
  <c r="X6502" i="1" s="1"/>
  <c r="R6412" i="1"/>
  <c r="S6412" i="1" s="1"/>
  <c r="X6412" i="1" s="1"/>
  <c r="R6383" i="1"/>
  <c r="S6383" i="1" s="1"/>
  <c r="X6383" i="1" s="1"/>
  <c r="R6350" i="1"/>
  <c r="S6350" i="1" s="1"/>
  <c r="X6350" i="1" s="1"/>
  <c r="R6180" i="1"/>
  <c r="S6180" i="1" s="1"/>
  <c r="X6180" i="1" s="1"/>
  <c r="R6958" i="1"/>
  <c r="S6958" i="1" s="1"/>
  <c r="X6958" i="1" s="1"/>
  <c r="R6894" i="1"/>
  <c r="S6894" i="1" s="1"/>
  <c r="X6894" i="1" s="1"/>
  <c r="R6830" i="1"/>
  <c r="S6830" i="1" s="1"/>
  <c r="X6830" i="1" s="1"/>
  <c r="R6756" i="1"/>
  <c r="S6756" i="1" s="1"/>
  <c r="X6756" i="1" s="1"/>
  <c r="R6702" i="1"/>
  <c r="S6702" i="1" s="1"/>
  <c r="X6702" i="1" s="1"/>
  <c r="R6633" i="1"/>
  <c r="S6633" i="1" s="1"/>
  <c r="X6633" i="1" s="1"/>
  <c r="R6560" i="1"/>
  <c r="S6560" i="1" s="1"/>
  <c r="X6560" i="1" s="1"/>
  <c r="R6478" i="1"/>
  <c r="S6478" i="1" s="1"/>
  <c r="X6478" i="1" s="1"/>
  <c r="R6388" i="1"/>
  <c r="S6388" i="1" s="1"/>
  <c r="X6388" i="1" s="1"/>
  <c r="R6358" i="1"/>
  <c r="S6358" i="1" s="1"/>
  <c r="X6358" i="1" s="1"/>
  <c r="R6275" i="1"/>
  <c r="S6275" i="1" s="1"/>
  <c r="X6275" i="1" s="1"/>
  <c r="R6191" i="1"/>
  <c r="S6191" i="1" s="1"/>
  <c r="X6191" i="1" s="1"/>
  <c r="R6123" i="1"/>
  <c r="S6123" i="1" s="1"/>
  <c r="X6123" i="1" s="1"/>
  <c r="R6091" i="1"/>
  <c r="S6091" i="1" s="1"/>
  <c r="X6091" i="1" s="1"/>
  <c r="R6059" i="1"/>
  <c r="S6059" i="1" s="1"/>
  <c r="X6059" i="1" s="1"/>
  <c r="R6027" i="1"/>
  <c r="S6027" i="1" s="1"/>
  <c r="X6027" i="1" s="1"/>
  <c r="R5995" i="1"/>
  <c r="S5995" i="1" s="1"/>
  <c r="X5995" i="1" s="1"/>
  <c r="R5963" i="1"/>
  <c r="S5963" i="1" s="1"/>
  <c r="X5963" i="1" s="1"/>
  <c r="R5931" i="1"/>
  <c r="S5931" i="1" s="1"/>
  <c r="X5931" i="1" s="1"/>
  <c r="R5891" i="1"/>
  <c r="S5891" i="1" s="1"/>
  <c r="X5891" i="1" s="1"/>
  <c r="R5854" i="1"/>
  <c r="S5854" i="1" s="1"/>
  <c r="X5854" i="1" s="1"/>
  <c r="R6716" i="1"/>
  <c r="S6716" i="1" s="1"/>
  <c r="X6716" i="1" s="1"/>
  <c r="R6598" i="1"/>
  <c r="S6598" i="1" s="1"/>
  <c r="X6598" i="1" s="1"/>
  <c r="R6568" i="1"/>
  <c r="S6568" i="1" s="1"/>
  <c r="X6568" i="1" s="1"/>
  <c r="R6417" i="1"/>
  <c r="S6417" i="1" s="1"/>
  <c r="X6417" i="1" s="1"/>
  <c r="R6333" i="1"/>
  <c r="S6333" i="1" s="1"/>
  <c r="X6333" i="1" s="1"/>
  <c r="R6302" i="1"/>
  <c r="S6302" i="1" s="1"/>
  <c r="X6302" i="1" s="1"/>
  <c r="R6225" i="1"/>
  <c r="S6225" i="1" s="1"/>
  <c r="X6225" i="1" s="1"/>
  <c r="R6197" i="1"/>
  <c r="S6197" i="1" s="1"/>
  <c r="X6197" i="1" s="1"/>
  <c r="R6126" i="1"/>
  <c r="S6126" i="1" s="1"/>
  <c r="X6126" i="1" s="1"/>
  <c r="R6110" i="1"/>
  <c r="S6110" i="1" s="1"/>
  <c r="X6110" i="1" s="1"/>
  <c r="R6094" i="1"/>
  <c r="S6094" i="1" s="1"/>
  <c r="X6094" i="1" s="1"/>
  <c r="R6078" i="1"/>
  <c r="S6078" i="1" s="1"/>
  <c r="X6078" i="1" s="1"/>
  <c r="R6062" i="1"/>
  <c r="S6062" i="1" s="1"/>
  <c r="X6062" i="1" s="1"/>
  <c r="R6046" i="1"/>
  <c r="S6046" i="1" s="1"/>
  <c r="X6046" i="1" s="1"/>
  <c r="R6030" i="1"/>
  <c r="S6030" i="1" s="1"/>
  <c r="X6030" i="1" s="1"/>
  <c r="R6014" i="1"/>
  <c r="S6014" i="1" s="1"/>
  <c r="X6014" i="1" s="1"/>
  <c r="R5998" i="1"/>
  <c r="S5998" i="1" s="1"/>
  <c r="X5998" i="1" s="1"/>
  <c r="R5982" i="1"/>
  <c r="S5982" i="1" s="1"/>
  <c r="X5982" i="1" s="1"/>
  <c r="R5966" i="1"/>
  <c r="S5966" i="1" s="1"/>
  <c r="X5966" i="1" s="1"/>
  <c r="R5950" i="1"/>
  <c r="S5950" i="1" s="1"/>
  <c r="X5950" i="1" s="1"/>
  <c r="R5934" i="1"/>
  <c r="S5934" i="1" s="1"/>
  <c r="X5934" i="1" s="1"/>
  <c r="R5896" i="1"/>
  <c r="S5896" i="1" s="1"/>
  <c r="X5896" i="1" s="1"/>
  <c r="R6663" i="1"/>
  <c r="S6663" i="1" s="1"/>
  <c r="X6663" i="1" s="1"/>
  <c r="R6617" i="1"/>
  <c r="S6617" i="1" s="1"/>
  <c r="X6617" i="1" s="1"/>
  <c r="R6581" i="1"/>
  <c r="S6581" i="1" s="1"/>
  <c r="X6581" i="1" s="1"/>
  <c r="R6558" i="1"/>
  <c r="S6558" i="1" s="1"/>
  <c r="X6558" i="1" s="1"/>
  <c r="R6468" i="1"/>
  <c r="S6468" i="1" s="1"/>
  <c r="X6468" i="1" s="1"/>
  <c r="R6439" i="1"/>
  <c r="S6439" i="1" s="1"/>
  <c r="X6439" i="1" s="1"/>
  <c r="R6397" i="1"/>
  <c r="S6397" i="1" s="1"/>
  <c r="X6397" i="1" s="1"/>
  <c r="R6361" i="1"/>
  <c r="S6361" i="1" s="1"/>
  <c r="X6361" i="1" s="1"/>
  <c r="R6264" i="1"/>
  <c r="S6264" i="1" s="1"/>
  <c r="X6264" i="1" s="1"/>
  <c r="R5902" i="1"/>
  <c r="S5902" i="1" s="1"/>
  <c r="X5902" i="1" s="1"/>
  <c r="R6815" i="1"/>
  <c r="S6815" i="1" s="1"/>
  <c r="X6815" i="1" s="1"/>
  <c r="R6585" i="1"/>
  <c r="S6585" i="1" s="1"/>
  <c r="X6585" i="1" s="1"/>
  <c r="R6497" i="1"/>
  <c r="S6497" i="1" s="1"/>
  <c r="X6497" i="1" s="1"/>
  <c r="R6424" i="1"/>
  <c r="S6424" i="1" s="1"/>
  <c r="X6424" i="1" s="1"/>
  <c r="R6299" i="1"/>
  <c r="S6299" i="1" s="1"/>
  <c r="X6299" i="1" s="1"/>
  <c r="R6228" i="1"/>
  <c r="S6228" i="1" s="1"/>
  <c r="X6228" i="1" s="1"/>
  <c r="R6201" i="1"/>
  <c r="S6201" i="1" s="1"/>
  <c r="X6201" i="1" s="1"/>
  <c r="R6808" i="1"/>
  <c r="S6808" i="1" s="1"/>
  <c r="X6808" i="1" s="1"/>
  <c r="R6665" i="1"/>
  <c r="S6665" i="1" s="1"/>
  <c r="X6665" i="1" s="1"/>
  <c r="R6473" i="1"/>
  <c r="S6473" i="1" s="1"/>
  <c r="X6473" i="1" s="1"/>
  <c r="R6400" i="1"/>
  <c r="S6400" i="1" s="1"/>
  <c r="X6400" i="1" s="1"/>
  <c r="R6357" i="1"/>
  <c r="S6357" i="1" s="1"/>
  <c r="X6357" i="1" s="1"/>
  <c r="R6326" i="1"/>
  <c r="S6326" i="1" s="1"/>
  <c r="X6326" i="1" s="1"/>
  <c r="R6161" i="1"/>
  <c r="S6161" i="1" s="1"/>
  <c r="X6161" i="1" s="1"/>
  <c r="R6133" i="1"/>
  <c r="S6133" i="1" s="1"/>
  <c r="X6133" i="1" s="1"/>
  <c r="R6069" i="1"/>
  <c r="S6069" i="1" s="1"/>
  <c r="X6069" i="1" s="1"/>
  <c r="R6005" i="1"/>
  <c r="S6005" i="1" s="1"/>
  <c r="X6005" i="1" s="1"/>
  <c r="R5941" i="1"/>
  <c r="S5941" i="1" s="1"/>
  <c r="X5941" i="1" s="1"/>
  <c r="R5916" i="1"/>
  <c r="S5916" i="1" s="1"/>
  <c r="X5916" i="1" s="1"/>
  <c r="R6625" i="1"/>
  <c r="S6625" i="1" s="1"/>
  <c r="X6625" i="1" s="1"/>
  <c r="R6582" i="1"/>
  <c r="S6582" i="1" s="1"/>
  <c r="X6582" i="1" s="1"/>
  <c r="R6385" i="1"/>
  <c r="S6385" i="1" s="1"/>
  <c r="X6385" i="1" s="1"/>
  <c r="R6241" i="1"/>
  <c r="S6241" i="1" s="1"/>
  <c r="X6241" i="1" s="1"/>
  <c r="R6213" i="1"/>
  <c r="S6213" i="1" s="1"/>
  <c r="X6213" i="1" s="1"/>
  <c r="R6105" i="1"/>
  <c r="S6105" i="1" s="1"/>
  <c r="X6105" i="1" s="1"/>
  <c r="R6073" i="1"/>
  <c r="S6073" i="1" s="1"/>
  <c r="X6073" i="1" s="1"/>
  <c r="R6041" i="1"/>
  <c r="S6041" i="1" s="1"/>
  <c r="X6041" i="1" s="1"/>
  <c r="R6009" i="1"/>
  <c r="S6009" i="1" s="1"/>
  <c r="X6009" i="1" s="1"/>
  <c r="R5977" i="1"/>
  <c r="S5977" i="1" s="1"/>
  <c r="X5977" i="1" s="1"/>
  <c r="R5945" i="1"/>
  <c r="S5945" i="1" s="1"/>
  <c r="X5945" i="1" s="1"/>
  <c r="R5910" i="1"/>
  <c r="S5910" i="1" s="1"/>
  <c r="X5910" i="1" s="1"/>
  <c r="R6675" i="1"/>
  <c r="S6675" i="1" s="1"/>
  <c r="X6675" i="1" s="1"/>
  <c r="R6649" i="1"/>
  <c r="S6649" i="1" s="1"/>
  <c r="X6649" i="1" s="1"/>
  <c r="R6605" i="1"/>
  <c r="S6605" i="1" s="1"/>
  <c r="X6605" i="1" s="1"/>
  <c r="R6553" i="1"/>
  <c r="S6553" i="1" s="1"/>
  <c r="X6553" i="1" s="1"/>
  <c r="R6480" i="1"/>
  <c r="S6480" i="1" s="1"/>
  <c r="X6480" i="1" s="1"/>
  <c r="R6398" i="1"/>
  <c r="S6398" i="1" s="1"/>
  <c r="X6398" i="1" s="1"/>
  <c r="R6360" i="1"/>
  <c r="S6360" i="1" s="1"/>
  <c r="X6360" i="1" s="1"/>
  <c r="R6323" i="1"/>
  <c r="S6323" i="1" s="1"/>
  <c r="X6323" i="1" s="1"/>
  <c r="R6284" i="1"/>
  <c r="S6284" i="1" s="1"/>
  <c r="X6284" i="1" s="1"/>
  <c r="R6255" i="1"/>
  <c r="S6255" i="1" s="1"/>
  <c r="X6255" i="1" s="1"/>
  <c r="R6132" i="1"/>
  <c r="S6132" i="1" s="1"/>
  <c r="X6132" i="1" s="1"/>
  <c r="R6100" i="1"/>
  <c r="S6100" i="1" s="1"/>
  <c r="X6100" i="1" s="1"/>
  <c r="R6068" i="1"/>
  <c r="S6068" i="1" s="1"/>
  <c r="X6068" i="1" s="1"/>
  <c r="R6036" i="1"/>
  <c r="S6036" i="1" s="1"/>
  <c r="X6036" i="1" s="1"/>
  <c r="R6004" i="1"/>
  <c r="S6004" i="1" s="1"/>
  <c r="X6004" i="1" s="1"/>
  <c r="R5972" i="1"/>
  <c r="S5972" i="1" s="1"/>
  <c r="X5972" i="1" s="1"/>
  <c r="R5940" i="1"/>
  <c r="S5940" i="1" s="1"/>
  <c r="X5940" i="1" s="1"/>
  <c r="R5815" i="1"/>
  <c r="S5815" i="1" s="1"/>
  <c r="X5815" i="1" s="1"/>
  <c r="R5762" i="1"/>
  <c r="S5762" i="1" s="1"/>
  <c r="X5762" i="1" s="1"/>
  <c r="R5709" i="1"/>
  <c r="S5709" i="1" s="1"/>
  <c r="X5709" i="1" s="1"/>
  <c r="R5807" i="1"/>
  <c r="S5807" i="1" s="1"/>
  <c r="X5807" i="1" s="1"/>
  <c r="R5746" i="1"/>
  <c r="S5746" i="1" s="1"/>
  <c r="X5746" i="1" s="1"/>
  <c r="R6224" i="1"/>
  <c r="S6224" i="1" s="1"/>
  <c r="X6224" i="1" s="1"/>
  <c r="R6192" i="1"/>
  <c r="S6192" i="1" s="1"/>
  <c r="X6192" i="1" s="1"/>
  <c r="R6160" i="1"/>
  <c r="S6160" i="1" s="1"/>
  <c r="X6160" i="1" s="1"/>
  <c r="R6128" i="1"/>
  <c r="S6128" i="1" s="1"/>
  <c r="X6128" i="1" s="1"/>
  <c r="R6096" i="1"/>
  <c r="S6096" i="1" s="1"/>
  <c r="X6096" i="1" s="1"/>
  <c r="R6064" i="1"/>
  <c r="S6064" i="1" s="1"/>
  <c r="X6064" i="1" s="1"/>
  <c r="R6032" i="1"/>
  <c r="S6032" i="1" s="1"/>
  <c r="X6032" i="1" s="1"/>
  <c r="R6000" i="1"/>
  <c r="S6000" i="1" s="1"/>
  <c r="X6000" i="1" s="1"/>
  <c r="R5968" i="1"/>
  <c r="S5968" i="1" s="1"/>
  <c r="X5968" i="1" s="1"/>
  <c r="R5936" i="1"/>
  <c r="S5936" i="1" s="1"/>
  <c r="X5936" i="1" s="1"/>
  <c r="R5734" i="1"/>
  <c r="S5734" i="1" s="1"/>
  <c r="X5734" i="1" s="1"/>
  <c r="R5719" i="1"/>
  <c r="S5719" i="1" s="1"/>
  <c r="X5719" i="1" s="1"/>
  <c r="R5901" i="1"/>
  <c r="S5901" i="1" s="1"/>
  <c r="X5901" i="1" s="1"/>
  <c r="R5780" i="1"/>
  <c r="S5780" i="1" s="1"/>
  <c r="X5780" i="1" s="1"/>
  <c r="R5710" i="1"/>
  <c r="S5710" i="1" s="1"/>
  <c r="X5710" i="1" s="1"/>
  <c r="R5768" i="1"/>
  <c r="S5768" i="1" s="1"/>
  <c r="X5768" i="1" s="1"/>
  <c r="R5651" i="1"/>
  <c r="S5651" i="1" s="1"/>
  <c r="X5651" i="1" s="1"/>
  <c r="R5892" i="1"/>
  <c r="S5892" i="1" s="1"/>
  <c r="X5892" i="1" s="1"/>
  <c r="R5845" i="1"/>
  <c r="S5845" i="1" s="1"/>
  <c r="X5845" i="1" s="1"/>
  <c r="R5706" i="1"/>
  <c r="S5706" i="1" s="1"/>
  <c r="X5706" i="1" s="1"/>
  <c r="R5680" i="1"/>
  <c r="S5680" i="1" s="1"/>
  <c r="X5680" i="1" s="1"/>
  <c r="R5822" i="1"/>
  <c r="S5822" i="1" s="1"/>
  <c r="X5822" i="1" s="1"/>
  <c r="R5777" i="1"/>
  <c r="S5777" i="1" s="1"/>
  <c r="X5777" i="1" s="1"/>
  <c r="R5546" i="1"/>
  <c r="S5546" i="1" s="1"/>
  <c r="X5546" i="1" s="1"/>
  <c r="R5698" i="1"/>
  <c r="S5698" i="1" s="1"/>
  <c r="X5698" i="1" s="1"/>
  <c r="R5453" i="1"/>
  <c r="S5453" i="1" s="1"/>
  <c r="X5453" i="1" s="1"/>
  <c r="R5280" i="1"/>
  <c r="S5280" i="1" s="1"/>
  <c r="X5280" i="1" s="1"/>
  <c r="R5532" i="1"/>
  <c r="S5532" i="1" s="1"/>
  <c r="X5532" i="1" s="1"/>
  <c r="R5407" i="1"/>
  <c r="S5407" i="1" s="1"/>
  <c r="X5407" i="1" s="1"/>
  <c r="R5357" i="1"/>
  <c r="S5357" i="1" s="1"/>
  <c r="X5357" i="1" s="1"/>
  <c r="R5748" i="1"/>
  <c r="S5748" i="1" s="1"/>
  <c r="X5748" i="1" s="1"/>
  <c r="R5485" i="1"/>
  <c r="S5485" i="1" s="1"/>
  <c r="X5485" i="1" s="1"/>
  <c r="R5418" i="1"/>
  <c r="S5418" i="1" s="1"/>
  <c r="X5418" i="1" s="1"/>
  <c r="R5683" i="1"/>
  <c r="S5683" i="1" s="1"/>
  <c r="X5683" i="1" s="1"/>
  <c r="R5627" i="1"/>
  <c r="S5627" i="1" s="1"/>
  <c r="X5627" i="1" s="1"/>
  <c r="R5668" i="1"/>
  <c r="S5668" i="1" s="1"/>
  <c r="X5668" i="1" s="1"/>
  <c r="R5636" i="1"/>
  <c r="S5636" i="1" s="1"/>
  <c r="X5636" i="1" s="1"/>
  <c r="R5549" i="1"/>
  <c r="S5549" i="1" s="1"/>
  <c r="X5549" i="1" s="1"/>
  <c r="R5336" i="1"/>
  <c r="S5336" i="1" s="1"/>
  <c r="X5336" i="1" s="1"/>
  <c r="R5605" i="1"/>
  <c r="S5605" i="1" s="1"/>
  <c r="X5605" i="1" s="1"/>
  <c r="R5614" i="1"/>
  <c r="S5614" i="1" s="1"/>
  <c r="X5614" i="1" s="1"/>
  <c r="R5456" i="1"/>
  <c r="S5456" i="1" s="1"/>
  <c r="X5456" i="1" s="1"/>
  <c r="R5147" i="1"/>
  <c r="S5147" i="1" s="1"/>
  <c r="X5147" i="1" s="1"/>
  <c r="R5536" i="1"/>
  <c r="S5536" i="1" s="1"/>
  <c r="X5536" i="1" s="1"/>
  <c r="R5303" i="1"/>
  <c r="S5303" i="1" s="1"/>
  <c r="X5303" i="1" s="1"/>
  <c r="R4898" i="1"/>
  <c r="S4898" i="1" s="1"/>
  <c r="X4898" i="1" s="1"/>
  <c r="R5633" i="1"/>
  <c r="S5633" i="1" s="1"/>
  <c r="X5633" i="1" s="1"/>
  <c r="R5596" i="1"/>
  <c r="S5596" i="1" s="1"/>
  <c r="X5596" i="1" s="1"/>
  <c r="R5374" i="1"/>
  <c r="S5374" i="1" s="1"/>
  <c r="X5374" i="1" s="1"/>
  <c r="R5189" i="1"/>
  <c r="S5189" i="1" s="1"/>
  <c r="X5189" i="1" s="1"/>
  <c r="R5533" i="1"/>
  <c r="S5533" i="1" s="1"/>
  <c r="X5533" i="1" s="1"/>
  <c r="R5461" i="1"/>
  <c r="S5461" i="1" s="1"/>
  <c r="X5461" i="1" s="1"/>
  <c r="R5432" i="1"/>
  <c r="S5432" i="1" s="1"/>
  <c r="X5432" i="1" s="1"/>
  <c r="R5406" i="1"/>
  <c r="S5406" i="1" s="1"/>
  <c r="X5406" i="1" s="1"/>
  <c r="R5264" i="1"/>
  <c r="S5264" i="1" s="1"/>
  <c r="X5264" i="1" s="1"/>
  <c r="R4935" i="1"/>
  <c r="S4935" i="1" s="1"/>
  <c r="X4935" i="1" s="1"/>
  <c r="R4706" i="1"/>
  <c r="S4706" i="1" s="1"/>
  <c r="X4706" i="1" s="1"/>
  <c r="R5558" i="1"/>
  <c r="S5558" i="1" s="1"/>
  <c r="X5558" i="1" s="1"/>
  <c r="R5505" i="1"/>
  <c r="S5505" i="1" s="1"/>
  <c r="X5505" i="1" s="1"/>
  <c r="R5452" i="1"/>
  <c r="S5452" i="1" s="1"/>
  <c r="X5452" i="1" s="1"/>
  <c r="R5377" i="1"/>
  <c r="S5377" i="1" s="1"/>
  <c r="X5377" i="1" s="1"/>
  <c r="R5341" i="1"/>
  <c r="S5341" i="1" s="1"/>
  <c r="X5341" i="1" s="1"/>
  <c r="R5606" i="1"/>
  <c r="S5606" i="1" s="1"/>
  <c r="X5606" i="1" s="1"/>
  <c r="R5492" i="1"/>
  <c r="S5492" i="1" s="1"/>
  <c r="X5492" i="1" s="1"/>
  <c r="R5315" i="1"/>
  <c r="S5315" i="1" s="1"/>
  <c r="X5315" i="1" s="1"/>
  <c r="R5293" i="1"/>
  <c r="S5293" i="1" s="1"/>
  <c r="X5293" i="1" s="1"/>
  <c r="R5232" i="1"/>
  <c r="S5232" i="1" s="1"/>
  <c r="X5232" i="1" s="1"/>
  <c r="R5136" i="1"/>
  <c r="S5136" i="1" s="1"/>
  <c r="X5136" i="1" s="1"/>
  <c r="R5118" i="1"/>
  <c r="S5118" i="1" s="1"/>
  <c r="X5118" i="1" s="1"/>
  <c r="R5034" i="1"/>
  <c r="S5034" i="1" s="1"/>
  <c r="X5034" i="1" s="1"/>
  <c r="R4335" i="1"/>
  <c r="S4335" i="1" s="1"/>
  <c r="X4335" i="1" s="1"/>
  <c r="R5237" i="1"/>
  <c r="S5237" i="1" s="1"/>
  <c r="X5237" i="1" s="1"/>
  <c r="R4958" i="1"/>
  <c r="S4958" i="1" s="1"/>
  <c r="X4958" i="1" s="1"/>
  <c r="R4923" i="1"/>
  <c r="S4923" i="1" s="1"/>
  <c r="X4923" i="1" s="1"/>
  <c r="R4892" i="1"/>
  <c r="S4892" i="1" s="1"/>
  <c r="X4892" i="1" s="1"/>
  <c r="R4855" i="1"/>
  <c r="S4855" i="1" s="1"/>
  <c r="X4855" i="1" s="1"/>
  <c r="R4799" i="1"/>
  <c r="S4799" i="1" s="1"/>
  <c r="X4799" i="1" s="1"/>
  <c r="R4749" i="1"/>
  <c r="S4749" i="1" s="1"/>
  <c r="X4749" i="1" s="1"/>
  <c r="R4480" i="1"/>
  <c r="S4480" i="1" s="1"/>
  <c r="X4480" i="1" s="1"/>
  <c r="R5154" i="1"/>
  <c r="S5154" i="1" s="1"/>
  <c r="X5154" i="1" s="1"/>
  <c r="R5128" i="1"/>
  <c r="S5128" i="1" s="1"/>
  <c r="X5128" i="1" s="1"/>
  <c r="R4915" i="1"/>
  <c r="S4915" i="1" s="1"/>
  <c r="X4915" i="1" s="1"/>
  <c r="R4884" i="1"/>
  <c r="S4884" i="1" s="1"/>
  <c r="X4884" i="1" s="1"/>
  <c r="R4786" i="1"/>
  <c r="S4786" i="1" s="1"/>
  <c r="X4786" i="1" s="1"/>
  <c r="R5563" i="1"/>
  <c r="S5563" i="1" s="1"/>
  <c r="X5563" i="1" s="1"/>
  <c r="R5499" i="1"/>
  <c r="S5499" i="1" s="1"/>
  <c r="X5499" i="1" s="1"/>
  <c r="R5435" i="1"/>
  <c r="S5435" i="1" s="1"/>
  <c r="X5435" i="1" s="1"/>
  <c r="R5371" i="1"/>
  <c r="S5371" i="1" s="1"/>
  <c r="X5371" i="1" s="1"/>
  <c r="R5326" i="1"/>
  <c r="S5326" i="1" s="1"/>
  <c r="X5326" i="1" s="1"/>
  <c r="R5253" i="1"/>
  <c r="S5253" i="1" s="1"/>
  <c r="X5253" i="1" s="1"/>
  <c r="R5221" i="1"/>
  <c r="S5221" i="1" s="1"/>
  <c r="X5221" i="1" s="1"/>
  <c r="R4458" i="1"/>
  <c r="S4458" i="1" s="1"/>
  <c r="X4458" i="1" s="1"/>
  <c r="R5282" i="1"/>
  <c r="S5282" i="1" s="1"/>
  <c r="X5282" i="1" s="1"/>
  <c r="R5252" i="1"/>
  <c r="S5252" i="1" s="1"/>
  <c r="X5252" i="1" s="1"/>
  <c r="R5208" i="1"/>
  <c r="S5208" i="1" s="1"/>
  <c r="X5208" i="1" s="1"/>
  <c r="R5175" i="1"/>
  <c r="S5175" i="1" s="1"/>
  <c r="X5175" i="1" s="1"/>
  <c r="R5146" i="1"/>
  <c r="S5146" i="1" s="1"/>
  <c r="X5146" i="1" s="1"/>
  <c r="R5108" i="1"/>
  <c r="S5108" i="1" s="1"/>
  <c r="X5108" i="1" s="1"/>
  <c r="R5050" i="1"/>
  <c r="S5050" i="1" s="1"/>
  <c r="X5050" i="1" s="1"/>
  <c r="R5006" i="1"/>
  <c r="S5006" i="1" s="1"/>
  <c r="X5006" i="1" s="1"/>
  <c r="R4922" i="1"/>
  <c r="S4922" i="1" s="1"/>
  <c r="X4922" i="1" s="1"/>
  <c r="R4870" i="1"/>
  <c r="S4870" i="1" s="1"/>
  <c r="X4870" i="1" s="1"/>
  <c r="R4754" i="1"/>
  <c r="S4754" i="1" s="1"/>
  <c r="X4754" i="1" s="1"/>
  <c r="R5222" i="1"/>
  <c r="S5222" i="1" s="1"/>
  <c r="X5222" i="1" s="1"/>
  <c r="R5188" i="1"/>
  <c r="S5188" i="1" s="1"/>
  <c r="X5188" i="1" s="1"/>
  <c r="R5075" i="1"/>
  <c r="S5075" i="1" s="1"/>
  <c r="X5075" i="1" s="1"/>
  <c r="R4988" i="1"/>
  <c r="S4988" i="1" s="1"/>
  <c r="X4988" i="1" s="1"/>
  <c r="R4891" i="1"/>
  <c r="S4891" i="1" s="1"/>
  <c r="X4891" i="1" s="1"/>
  <c r="R4860" i="1"/>
  <c r="S4860" i="1" s="1"/>
  <c r="X4860" i="1" s="1"/>
  <c r="R4731" i="1"/>
  <c r="S4731" i="1" s="1"/>
  <c r="X4731" i="1" s="1"/>
  <c r="R4475" i="1"/>
  <c r="S4475" i="1" s="1"/>
  <c r="X4475" i="1" s="1"/>
  <c r="R5268" i="1"/>
  <c r="S5268" i="1" s="1"/>
  <c r="X5268" i="1" s="1"/>
  <c r="R5170" i="1"/>
  <c r="S5170" i="1" s="1"/>
  <c r="X5170" i="1" s="1"/>
  <c r="R5103" i="1"/>
  <c r="S5103" i="1" s="1"/>
  <c r="X5103" i="1" s="1"/>
  <c r="R5074" i="1"/>
  <c r="S5074" i="1" s="1"/>
  <c r="X5074" i="1" s="1"/>
  <c r="R5030" i="1"/>
  <c r="S5030" i="1" s="1"/>
  <c r="X5030" i="1" s="1"/>
  <c r="R5004" i="1"/>
  <c r="S5004" i="1" s="1"/>
  <c r="X5004" i="1" s="1"/>
  <c r="R4980" i="1"/>
  <c r="S4980" i="1" s="1"/>
  <c r="X4980" i="1" s="1"/>
  <c r="R4883" i="1"/>
  <c r="S4883" i="1" s="1"/>
  <c r="X4883" i="1" s="1"/>
  <c r="R4852" i="1"/>
  <c r="S4852" i="1" s="1"/>
  <c r="X4852" i="1" s="1"/>
  <c r="R4813" i="1"/>
  <c r="S4813" i="1" s="1"/>
  <c r="X4813" i="1" s="1"/>
  <c r="R4748" i="1"/>
  <c r="S4748" i="1" s="1"/>
  <c r="X4748" i="1" s="1"/>
  <c r="R4654" i="1"/>
  <c r="S4654" i="1" s="1"/>
  <c r="X4654" i="1" s="1"/>
  <c r="R4721" i="1"/>
  <c r="S4721" i="1" s="1"/>
  <c r="X4721" i="1" s="1"/>
  <c r="R4660" i="1"/>
  <c r="S4660" i="1" s="1"/>
  <c r="X4660" i="1" s="1"/>
  <c r="R4347" i="1"/>
  <c r="S4347" i="1" s="1"/>
  <c r="X4347" i="1" s="1"/>
  <c r="R4707" i="1"/>
  <c r="S4707" i="1" s="1"/>
  <c r="X4707" i="1" s="1"/>
  <c r="R4547" i="1"/>
  <c r="S4547" i="1" s="1"/>
  <c r="X4547" i="1" s="1"/>
  <c r="R4520" i="1"/>
  <c r="S4520" i="1" s="1"/>
  <c r="X4520" i="1" s="1"/>
  <c r="R4456" i="1"/>
  <c r="S4456" i="1" s="1"/>
  <c r="X4456" i="1" s="1"/>
  <c r="R4430" i="1"/>
  <c r="S4430" i="1" s="1"/>
  <c r="X4430" i="1" s="1"/>
  <c r="R4042" i="1"/>
  <c r="S4042" i="1" s="1"/>
  <c r="X4042" i="1" s="1"/>
  <c r="R4738" i="1"/>
  <c r="S4738" i="1" s="1"/>
  <c r="X4738" i="1" s="1"/>
  <c r="R4658" i="1"/>
  <c r="S4658" i="1" s="1"/>
  <c r="X4658" i="1" s="1"/>
  <c r="R4626" i="1"/>
  <c r="S4626" i="1" s="1"/>
  <c r="X4626" i="1" s="1"/>
  <c r="R5157" i="1"/>
  <c r="S5157" i="1" s="1"/>
  <c r="X5157" i="1" s="1"/>
  <c r="R5093" i="1"/>
  <c r="S5093" i="1" s="1"/>
  <c r="X5093" i="1" s="1"/>
  <c r="R5029" i="1"/>
  <c r="S5029" i="1" s="1"/>
  <c r="X5029" i="1" s="1"/>
  <c r="R4965" i="1"/>
  <c r="S4965" i="1" s="1"/>
  <c r="X4965" i="1" s="1"/>
  <c r="R4901" i="1"/>
  <c r="S4901" i="1" s="1"/>
  <c r="X4901" i="1" s="1"/>
  <c r="R4837" i="1"/>
  <c r="S4837" i="1" s="1"/>
  <c r="X4837" i="1" s="1"/>
  <c r="R4708" i="1"/>
  <c r="S4708" i="1" s="1"/>
  <c r="X4708" i="1" s="1"/>
  <c r="R4662" i="1"/>
  <c r="S4662" i="1" s="1"/>
  <c r="X4662" i="1" s="1"/>
  <c r="R4464" i="1"/>
  <c r="S4464" i="1" s="1"/>
  <c r="X4464" i="1" s="1"/>
  <c r="R4751" i="1"/>
  <c r="S4751" i="1" s="1"/>
  <c r="X4751" i="1" s="1"/>
  <c r="R4620" i="1"/>
  <c r="S4620" i="1" s="1"/>
  <c r="X4620" i="1" s="1"/>
  <c r="R4320" i="1"/>
  <c r="S4320" i="1" s="1"/>
  <c r="X4320" i="1" s="1"/>
  <c r="R4244" i="1"/>
  <c r="S4244" i="1" s="1"/>
  <c r="X4244" i="1" s="1"/>
  <c r="R4687" i="1"/>
  <c r="S4687" i="1" s="1"/>
  <c r="X4687" i="1" s="1"/>
  <c r="R4539" i="1"/>
  <c r="S4539" i="1" s="1"/>
  <c r="X4539" i="1" s="1"/>
  <c r="R4512" i="1"/>
  <c r="S4512" i="1" s="1"/>
  <c r="X4512" i="1" s="1"/>
  <c r="R4496" i="1"/>
  <c r="S4496" i="1" s="1"/>
  <c r="X4496" i="1" s="1"/>
  <c r="R4472" i="1"/>
  <c r="S4472" i="1" s="1"/>
  <c r="X4472" i="1" s="1"/>
  <c r="R4012" i="1"/>
  <c r="S4012" i="1" s="1"/>
  <c r="X4012" i="1" s="1"/>
  <c r="R4694" i="1"/>
  <c r="S4694" i="1" s="1"/>
  <c r="X4694" i="1" s="1"/>
  <c r="R4583" i="1"/>
  <c r="S4583" i="1" s="1"/>
  <c r="X4583" i="1" s="1"/>
  <c r="R4294" i="1"/>
  <c r="S4294" i="1" s="1"/>
  <c r="X4294" i="1" s="1"/>
  <c r="R4333" i="1"/>
  <c r="S4333" i="1" s="1"/>
  <c r="X4333" i="1" s="1"/>
  <c r="R4191" i="1"/>
  <c r="S4191" i="1" s="1"/>
  <c r="X4191" i="1" s="1"/>
  <c r="R4054" i="1"/>
  <c r="S4054" i="1" s="1"/>
  <c r="X4054" i="1" s="1"/>
  <c r="R4380" i="1"/>
  <c r="S4380" i="1" s="1"/>
  <c r="X4380" i="1" s="1"/>
  <c r="R4264" i="1"/>
  <c r="S4264" i="1" s="1"/>
  <c r="X4264" i="1" s="1"/>
  <c r="R4222" i="1"/>
  <c r="S4222" i="1" s="1"/>
  <c r="X4222" i="1" s="1"/>
  <c r="R3950" i="1"/>
  <c r="S3950" i="1" s="1"/>
  <c r="X3950" i="1" s="1"/>
  <c r="R4598" i="1"/>
  <c r="S4598" i="1" s="1"/>
  <c r="X4598" i="1" s="1"/>
  <c r="R4534" i="1"/>
  <c r="S4534" i="1" s="1"/>
  <c r="X4534" i="1" s="1"/>
  <c r="R4470" i="1"/>
  <c r="S4470" i="1" s="1"/>
  <c r="X4470" i="1" s="1"/>
  <c r="R4374" i="1"/>
  <c r="S4374" i="1" s="1"/>
  <c r="X4374" i="1" s="1"/>
  <c r="R4234" i="1"/>
  <c r="S4234" i="1" s="1"/>
  <c r="X4234" i="1" s="1"/>
  <c r="R4180" i="1"/>
  <c r="S4180" i="1" s="1"/>
  <c r="X4180" i="1" s="1"/>
  <c r="R4015" i="1"/>
  <c r="S4015" i="1" s="1"/>
  <c r="X4015" i="1" s="1"/>
  <c r="R3963" i="1"/>
  <c r="S3963" i="1" s="1"/>
  <c r="X3963" i="1" s="1"/>
  <c r="R4418" i="1"/>
  <c r="S4418" i="1" s="1"/>
  <c r="X4418" i="1" s="1"/>
  <c r="R4370" i="1"/>
  <c r="S4370" i="1" s="1"/>
  <c r="X4370" i="1" s="1"/>
  <c r="R4325" i="1"/>
  <c r="S4325" i="1" s="1"/>
  <c r="X4325" i="1" s="1"/>
  <c r="R4301" i="1"/>
  <c r="S4301" i="1" s="1"/>
  <c r="X4301" i="1" s="1"/>
  <c r="R4228" i="1"/>
  <c r="S4228" i="1" s="1"/>
  <c r="X4228" i="1" s="1"/>
  <c r="R4060" i="1"/>
  <c r="S4060" i="1" s="1"/>
  <c r="X4060" i="1" s="1"/>
  <c r="R3865" i="1"/>
  <c r="S3865" i="1" s="1"/>
  <c r="X3865" i="1" s="1"/>
  <c r="R4226" i="1"/>
  <c r="S4226" i="1" s="1"/>
  <c r="X4226" i="1" s="1"/>
  <c r="R4021" i="1"/>
  <c r="S4021" i="1" s="1"/>
  <c r="X4021" i="1" s="1"/>
  <c r="R3937" i="1"/>
  <c r="S3937" i="1" s="1"/>
  <c r="X3937" i="1" s="1"/>
  <c r="R4415" i="1"/>
  <c r="S4415" i="1" s="1"/>
  <c r="X4415" i="1" s="1"/>
  <c r="R4344" i="1"/>
  <c r="S4344" i="1" s="1"/>
  <c r="X4344" i="1" s="1"/>
  <c r="R4121" i="1"/>
  <c r="S4121" i="1" s="1"/>
  <c r="X4121" i="1" s="1"/>
  <c r="R3981" i="1"/>
  <c r="S3981" i="1" s="1"/>
  <c r="X3981" i="1" s="1"/>
  <c r="R3920" i="1"/>
  <c r="S3920" i="1" s="1"/>
  <c r="X3920" i="1" s="1"/>
  <c r="R3704" i="1"/>
  <c r="S3704" i="1" s="1"/>
  <c r="X3704" i="1" s="1"/>
  <c r="R4342" i="1"/>
  <c r="S4342" i="1" s="1"/>
  <c r="X4342" i="1" s="1"/>
  <c r="R4250" i="1"/>
  <c r="S4250" i="1" s="1"/>
  <c r="X4250" i="1" s="1"/>
  <c r="R4201" i="1"/>
  <c r="S4201" i="1" s="1"/>
  <c r="X4201" i="1" s="1"/>
  <c r="R4147" i="1"/>
  <c r="S4147" i="1" s="1"/>
  <c r="X4147" i="1" s="1"/>
  <c r="R4092" i="1"/>
  <c r="S4092" i="1" s="1"/>
  <c r="X4092" i="1" s="1"/>
  <c r="R4055" i="1"/>
  <c r="S4055" i="1" s="1"/>
  <c r="X4055" i="1" s="1"/>
  <c r="R3857" i="1"/>
  <c r="S3857" i="1" s="1"/>
  <c r="X3857" i="1" s="1"/>
  <c r="R3803" i="1"/>
  <c r="S3803" i="1" s="1"/>
  <c r="X3803" i="1" s="1"/>
  <c r="R3620" i="1"/>
  <c r="S3620" i="1" s="1"/>
  <c r="X3620" i="1" s="1"/>
  <c r="R4177" i="1"/>
  <c r="S4177" i="1" s="1"/>
  <c r="X4177" i="1" s="1"/>
  <c r="R3934" i="1"/>
  <c r="S3934" i="1" s="1"/>
  <c r="X3934" i="1" s="1"/>
  <c r="R3867" i="1"/>
  <c r="S3867" i="1" s="1"/>
  <c r="X3867" i="1" s="1"/>
  <c r="R3804" i="1"/>
  <c r="S3804" i="1" s="1"/>
  <c r="X3804" i="1" s="1"/>
  <c r="R3490" i="1"/>
  <c r="S3490" i="1" s="1"/>
  <c r="X3490" i="1" s="1"/>
  <c r="R3404" i="1"/>
  <c r="S3404" i="1" s="1"/>
  <c r="X3404" i="1" s="1"/>
  <c r="R4167" i="1"/>
  <c r="S4167" i="1" s="1"/>
  <c r="X4167" i="1" s="1"/>
  <c r="R4102" i="1"/>
  <c r="S4102" i="1" s="1"/>
  <c r="X4102" i="1" s="1"/>
  <c r="R4029" i="1"/>
  <c r="S4029" i="1" s="1"/>
  <c r="X4029" i="1" s="1"/>
  <c r="R3895" i="1"/>
  <c r="S3895" i="1" s="1"/>
  <c r="X3895" i="1" s="1"/>
  <c r="R3814" i="1"/>
  <c r="S3814" i="1" s="1"/>
  <c r="X3814" i="1" s="1"/>
  <c r="R3624" i="1"/>
  <c r="S3624" i="1" s="1"/>
  <c r="X3624" i="1" s="1"/>
  <c r="R3452" i="1"/>
  <c r="S3452" i="1" s="1"/>
  <c r="X3452" i="1" s="1"/>
  <c r="R3354" i="1"/>
  <c r="S3354" i="1" s="1"/>
  <c r="X3354" i="1" s="1"/>
  <c r="R4163" i="1"/>
  <c r="S4163" i="1" s="1"/>
  <c r="X4163" i="1" s="1"/>
  <c r="R9939" i="1"/>
  <c r="S9939" i="1" s="1"/>
  <c r="X9939" i="1" s="1"/>
  <c r="R9911" i="1"/>
  <c r="S9911" i="1" s="1"/>
  <c r="X9911" i="1" s="1"/>
  <c r="R9854" i="1"/>
  <c r="S9854" i="1" s="1"/>
  <c r="X9854" i="1" s="1"/>
  <c r="R9714" i="1"/>
  <c r="S9714" i="1" s="1"/>
  <c r="X9714" i="1" s="1"/>
  <c r="R9837" i="1"/>
  <c r="S9837" i="1" s="1"/>
  <c r="X9837" i="1" s="1"/>
  <c r="R9721" i="1"/>
  <c r="S9721" i="1" s="1"/>
  <c r="X9721" i="1" s="1"/>
  <c r="R9693" i="1"/>
  <c r="S9693" i="1" s="1"/>
  <c r="X9693" i="1" s="1"/>
  <c r="R9599" i="1"/>
  <c r="S9599" i="1" s="1"/>
  <c r="X9599" i="1" s="1"/>
  <c r="R9841" i="1"/>
  <c r="S9841" i="1" s="1"/>
  <c r="X9841" i="1" s="1"/>
  <c r="R9739" i="1"/>
  <c r="S9739" i="1" s="1"/>
  <c r="X9739" i="1" s="1"/>
  <c r="R9971" i="1"/>
  <c r="S9971" i="1" s="1"/>
  <c r="X9971" i="1" s="1"/>
  <c r="R9943" i="1"/>
  <c r="S9943" i="1" s="1"/>
  <c r="X9943" i="1" s="1"/>
  <c r="R9886" i="1"/>
  <c r="S9886" i="1" s="1"/>
  <c r="X9886" i="1" s="1"/>
  <c r="R9929" i="1"/>
  <c r="S9929" i="1" s="1"/>
  <c r="X9929" i="1" s="1"/>
  <c r="R9741" i="1"/>
  <c r="S9741" i="1" s="1"/>
  <c r="X9741" i="1" s="1"/>
  <c r="R9902" i="1"/>
  <c r="S9902" i="1" s="1"/>
  <c r="X9902" i="1" s="1"/>
  <c r="R9722" i="1"/>
  <c r="S9722" i="1" s="1"/>
  <c r="X9722" i="1" s="1"/>
  <c r="R9726" i="1"/>
  <c r="S9726" i="1" s="1"/>
  <c r="X9726" i="1" s="1"/>
  <c r="R9963" i="1"/>
  <c r="S9963" i="1" s="1"/>
  <c r="X9963" i="1" s="1"/>
  <c r="R9873" i="1"/>
  <c r="S9873" i="1" s="1"/>
  <c r="X9873" i="1" s="1"/>
  <c r="R9771" i="1"/>
  <c r="S9771" i="1" s="1"/>
  <c r="X9771" i="1" s="1"/>
  <c r="R9743" i="1"/>
  <c r="S9743" i="1" s="1"/>
  <c r="X9743" i="1" s="1"/>
  <c r="R9969" i="1"/>
  <c r="S9969" i="1" s="1"/>
  <c r="X9969" i="1" s="1"/>
  <c r="R9681" i="1"/>
  <c r="S9681" i="1" s="1"/>
  <c r="X9681" i="1" s="1"/>
  <c r="R9561" i="1"/>
  <c r="S9561" i="1" s="1"/>
  <c r="X9561" i="1" s="1"/>
  <c r="R9487" i="1"/>
  <c r="S9487" i="1" s="1"/>
  <c r="X9487" i="1" s="1"/>
  <c r="R9446" i="1"/>
  <c r="S9446" i="1" s="1"/>
  <c r="X9446" i="1" s="1"/>
  <c r="R9380" i="1"/>
  <c r="S9380" i="1" s="1"/>
  <c r="X9380" i="1" s="1"/>
  <c r="R9316" i="1"/>
  <c r="S9316" i="1" s="1"/>
  <c r="X9316" i="1" s="1"/>
  <c r="R9252" i="1"/>
  <c r="S9252" i="1" s="1"/>
  <c r="X9252" i="1" s="1"/>
  <c r="R8904" i="1"/>
  <c r="S8904" i="1" s="1"/>
  <c r="X8904" i="1" s="1"/>
  <c r="R9988" i="1"/>
  <c r="S9988" i="1" s="1"/>
  <c r="X9988" i="1" s="1"/>
  <c r="R9924" i="1"/>
  <c r="S9924" i="1" s="1"/>
  <c r="X9924" i="1" s="1"/>
  <c r="R9860" i="1"/>
  <c r="S9860" i="1" s="1"/>
  <c r="X9860" i="1" s="1"/>
  <c r="R9796" i="1"/>
  <c r="S9796" i="1" s="1"/>
  <c r="X9796" i="1" s="1"/>
  <c r="R9732" i="1"/>
  <c r="S9732" i="1" s="1"/>
  <c r="X9732" i="1" s="1"/>
  <c r="R9620" i="1"/>
  <c r="S9620" i="1" s="1"/>
  <c r="X9620" i="1" s="1"/>
  <c r="R9479" i="1"/>
  <c r="S9479" i="1" s="1"/>
  <c r="X9479" i="1" s="1"/>
  <c r="R9382" i="1"/>
  <c r="S9382" i="1" s="1"/>
  <c r="X9382" i="1" s="1"/>
  <c r="R9318" i="1"/>
  <c r="S9318" i="1" s="1"/>
  <c r="X9318" i="1" s="1"/>
  <c r="R9254" i="1"/>
  <c r="S9254" i="1" s="1"/>
  <c r="X9254" i="1" s="1"/>
  <c r="R9175" i="1"/>
  <c r="S9175" i="1" s="1"/>
  <c r="X9175" i="1" s="1"/>
  <c r="R9143" i="1"/>
  <c r="S9143" i="1" s="1"/>
  <c r="X9143" i="1" s="1"/>
  <c r="R9111" i="1"/>
  <c r="S9111" i="1" s="1"/>
  <c r="X9111" i="1" s="1"/>
  <c r="R9079" i="1"/>
  <c r="S9079" i="1" s="1"/>
  <c r="X9079" i="1" s="1"/>
  <c r="R9047" i="1"/>
  <c r="S9047" i="1" s="1"/>
  <c r="X9047" i="1" s="1"/>
  <c r="R9015" i="1"/>
  <c r="S9015" i="1" s="1"/>
  <c r="X9015" i="1" s="1"/>
  <c r="R8983" i="1"/>
  <c r="S8983" i="1" s="1"/>
  <c r="X8983" i="1" s="1"/>
  <c r="R9998" i="1"/>
  <c r="S9998" i="1" s="1"/>
  <c r="X9998" i="1" s="1"/>
  <c r="R9653" i="1"/>
  <c r="S9653" i="1" s="1"/>
  <c r="X9653" i="1" s="1"/>
  <c r="R9594" i="1"/>
  <c r="S9594" i="1" s="1"/>
  <c r="X9594" i="1" s="1"/>
  <c r="R9567" i="1"/>
  <c r="S9567" i="1" s="1"/>
  <c r="X9567" i="1" s="1"/>
  <c r="R9518" i="1"/>
  <c r="S9518" i="1" s="1"/>
  <c r="X9518" i="1" s="1"/>
  <c r="R9472" i="1"/>
  <c r="S9472" i="1" s="1"/>
  <c r="X9472" i="1" s="1"/>
  <c r="R9164" i="1"/>
  <c r="S9164" i="1" s="1"/>
  <c r="X9164" i="1" s="1"/>
  <c r="R9100" i="1"/>
  <c r="S9100" i="1" s="1"/>
  <c r="X9100" i="1" s="1"/>
  <c r="R9036" i="1"/>
  <c r="S9036" i="1" s="1"/>
  <c r="X9036" i="1" s="1"/>
  <c r="R8972" i="1"/>
  <c r="S8972" i="1" s="1"/>
  <c r="X8972" i="1" s="1"/>
  <c r="R8891" i="1"/>
  <c r="S8891" i="1" s="1"/>
  <c r="X8891" i="1" s="1"/>
  <c r="R8856" i="1"/>
  <c r="S8856" i="1" s="1"/>
  <c r="X8856" i="1" s="1"/>
  <c r="R9547" i="1"/>
  <c r="S9547" i="1" s="1"/>
  <c r="X9547" i="1" s="1"/>
  <c r="R9427" i="1"/>
  <c r="S9427" i="1" s="1"/>
  <c r="X9427" i="1" s="1"/>
  <c r="R9395" i="1"/>
  <c r="S9395" i="1" s="1"/>
  <c r="X9395" i="1" s="1"/>
  <c r="R9363" i="1"/>
  <c r="S9363" i="1" s="1"/>
  <c r="X9363" i="1" s="1"/>
  <c r="R9331" i="1"/>
  <c r="S9331" i="1" s="1"/>
  <c r="X9331" i="1" s="1"/>
  <c r="R9299" i="1"/>
  <c r="S9299" i="1" s="1"/>
  <c r="X9299" i="1" s="1"/>
  <c r="R9267" i="1"/>
  <c r="S9267" i="1" s="1"/>
  <c r="X9267" i="1" s="1"/>
  <c r="R9158" i="1"/>
  <c r="S9158" i="1" s="1"/>
  <c r="X9158" i="1" s="1"/>
  <c r="R9094" i="1"/>
  <c r="S9094" i="1" s="1"/>
  <c r="X9094" i="1" s="1"/>
  <c r="R9030" i="1"/>
  <c r="S9030" i="1" s="1"/>
  <c r="X9030" i="1" s="1"/>
  <c r="R8966" i="1"/>
  <c r="S8966" i="1" s="1"/>
  <c r="X8966" i="1" s="1"/>
  <c r="R9612" i="1"/>
  <c r="S9612" i="1" s="1"/>
  <c r="X9612" i="1" s="1"/>
  <c r="R9455" i="1"/>
  <c r="S9455" i="1" s="1"/>
  <c r="X9455" i="1" s="1"/>
  <c r="R9408" i="1"/>
  <c r="S9408" i="1" s="1"/>
  <c r="X9408" i="1" s="1"/>
  <c r="R9344" i="1"/>
  <c r="S9344" i="1" s="1"/>
  <c r="X9344" i="1" s="1"/>
  <c r="R9280" i="1"/>
  <c r="S9280" i="1" s="1"/>
  <c r="X9280" i="1" s="1"/>
  <c r="R8945" i="1"/>
  <c r="S8945" i="1" s="1"/>
  <c r="X8945" i="1" s="1"/>
  <c r="R8899" i="1"/>
  <c r="S8899" i="1" s="1"/>
  <c r="X8899" i="1" s="1"/>
  <c r="R9670" i="1"/>
  <c r="S9670" i="1" s="1"/>
  <c r="X9670" i="1" s="1"/>
  <c r="R9586" i="1"/>
  <c r="S9586" i="1" s="1"/>
  <c r="X9586" i="1" s="1"/>
  <c r="R9507" i="1"/>
  <c r="S9507" i="1" s="1"/>
  <c r="X9507" i="1" s="1"/>
  <c r="R9222" i="1"/>
  <c r="S9222" i="1" s="1"/>
  <c r="X9222" i="1" s="1"/>
  <c r="R8913" i="1"/>
  <c r="S8913" i="1" s="1"/>
  <c r="X8913" i="1" s="1"/>
  <c r="R9635" i="1"/>
  <c r="S9635" i="1" s="1"/>
  <c r="X9635" i="1" s="1"/>
  <c r="R9583" i="1"/>
  <c r="S9583" i="1" s="1"/>
  <c r="X9583" i="1" s="1"/>
  <c r="R9537" i="1"/>
  <c r="S9537" i="1" s="1"/>
  <c r="X9537" i="1" s="1"/>
  <c r="R9503" i="1"/>
  <c r="S9503" i="1" s="1"/>
  <c r="X9503" i="1" s="1"/>
  <c r="R9241" i="1"/>
  <c r="S9241" i="1" s="1"/>
  <c r="X9241" i="1" s="1"/>
  <c r="R9152" i="1"/>
  <c r="S9152" i="1" s="1"/>
  <c r="X9152" i="1" s="1"/>
  <c r="R9088" i="1"/>
  <c r="S9088" i="1" s="1"/>
  <c r="X9088" i="1" s="1"/>
  <c r="R9024" i="1"/>
  <c r="S9024" i="1" s="1"/>
  <c r="X9024" i="1" s="1"/>
  <c r="R8960" i="1"/>
  <c r="S8960" i="1" s="1"/>
  <c r="X8960" i="1" s="1"/>
  <c r="R8921" i="1"/>
  <c r="S8921" i="1" s="1"/>
  <c r="X8921" i="1" s="1"/>
  <c r="R9678" i="1"/>
  <c r="S9678" i="1" s="1"/>
  <c r="X9678" i="1" s="1"/>
  <c r="R9617" i="1"/>
  <c r="S9617" i="1" s="1"/>
  <c r="X9617" i="1" s="1"/>
  <c r="R9496" i="1"/>
  <c r="S9496" i="1" s="1"/>
  <c r="X9496" i="1" s="1"/>
  <c r="R9219" i="1"/>
  <c r="S9219" i="1" s="1"/>
  <c r="X9219" i="1" s="1"/>
  <c r="R9192" i="1"/>
  <c r="S9192" i="1" s="1"/>
  <c r="X9192" i="1" s="1"/>
  <c r="R8944" i="1"/>
  <c r="S8944" i="1" s="1"/>
  <c r="X8944" i="1" s="1"/>
  <c r="R8915" i="1"/>
  <c r="S8915" i="1" s="1"/>
  <c r="X8915" i="1" s="1"/>
  <c r="R8929" i="1"/>
  <c r="S8929" i="1" s="1"/>
  <c r="X8929" i="1" s="1"/>
  <c r="R8627" i="1"/>
  <c r="S8627" i="1" s="1"/>
  <c r="X8627" i="1" s="1"/>
  <c r="R8401" i="1"/>
  <c r="S8401" i="1" s="1"/>
  <c r="X8401" i="1" s="1"/>
  <c r="R8369" i="1"/>
  <c r="S8369" i="1" s="1"/>
  <c r="X8369" i="1" s="1"/>
  <c r="R8337" i="1"/>
  <c r="S8337" i="1" s="1"/>
  <c r="X8337" i="1" s="1"/>
  <c r="R8140" i="1"/>
  <c r="S8140" i="1" s="1"/>
  <c r="X8140" i="1" s="1"/>
  <c r="R7974" i="1"/>
  <c r="S7974" i="1" s="1"/>
  <c r="X7974" i="1" s="1"/>
  <c r="R7904" i="1"/>
  <c r="S7904" i="1" s="1"/>
  <c r="X7904" i="1" s="1"/>
  <c r="R9458" i="1"/>
  <c r="S9458" i="1" s="1"/>
  <c r="X9458" i="1" s="1"/>
  <c r="R9394" i="1"/>
  <c r="S9394" i="1" s="1"/>
  <c r="X9394" i="1" s="1"/>
  <c r="R9330" i="1"/>
  <c r="S9330" i="1" s="1"/>
  <c r="X9330" i="1" s="1"/>
  <c r="R9266" i="1"/>
  <c r="S9266" i="1" s="1"/>
  <c r="X9266" i="1" s="1"/>
  <c r="R9202" i="1"/>
  <c r="S9202" i="1" s="1"/>
  <c r="X9202" i="1" s="1"/>
  <c r="R9138" i="1"/>
  <c r="S9138" i="1" s="1"/>
  <c r="X9138" i="1" s="1"/>
  <c r="R9074" i="1"/>
  <c r="S9074" i="1" s="1"/>
  <c r="X9074" i="1" s="1"/>
  <c r="R9010" i="1"/>
  <c r="S9010" i="1" s="1"/>
  <c r="X9010" i="1" s="1"/>
  <c r="R8938" i="1"/>
  <c r="S8938" i="1" s="1"/>
  <c r="X8938" i="1" s="1"/>
  <c r="R8782" i="1"/>
  <c r="S8782" i="1" s="1"/>
  <c r="X8782" i="1" s="1"/>
  <c r="R8731" i="1"/>
  <c r="S8731" i="1" s="1"/>
  <c r="X8731" i="1" s="1"/>
  <c r="R8673" i="1"/>
  <c r="S8673" i="1" s="1"/>
  <c r="X8673" i="1" s="1"/>
  <c r="R8638" i="1"/>
  <c r="S8638" i="1" s="1"/>
  <c r="X8638" i="1" s="1"/>
  <c r="R8586" i="1"/>
  <c r="S8586" i="1" s="1"/>
  <c r="X8586" i="1" s="1"/>
  <c r="R8512" i="1"/>
  <c r="S8512" i="1" s="1"/>
  <c r="X8512" i="1" s="1"/>
  <c r="R8480" i="1"/>
  <c r="S8480" i="1" s="1"/>
  <c r="X8480" i="1" s="1"/>
  <c r="R8448" i="1"/>
  <c r="S8448" i="1" s="1"/>
  <c r="X8448" i="1" s="1"/>
  <c r="R8354" i="1"/>
  <c r="S8354" i="1" s="1"/>
  <c r="X8354" i="1" s="1"/>
  <c r="R8242" i="1"/>
  <c r="S8242" i="1" s="1"/>
  <c r="X8242" i="1" s="1"/>
  <c r="R8210" i="1"/>
  <c r="S8210" i="1" s="1"/>
  <c r="X8210" i="1" s="1"/>
  <c r="R8178" i="1"/>
  <c r="S8178" i="1" s="1"/>
  <c r="X8178" i="1" s="1"/>
  <c r="R8146" i="1"/>
  <c r="S8146" i="1" s="1"/>
  <c r="X8146" i="1" s="1"/>
  <c r="R8115" i="1"/>
  <c r="S8115" i="1" s="1"/>
  <c r="X8115" i="1" s="1"/>
  <c r="R8088" i="1"/>
  <c r="S8088" i="1" s="1"/>
  <c r="X8088" i="1" s="1"/>
  <c r="R8056" i="1"/>
  <c r="S8056" i="1" s="1"/>
  <c r="X8056" i="1" s="1"/>
  <c r="R8024" i="1"/>
  <c r="S8024" i="1" s="1"/>
  <c r="X8024" i="1" s="1"/>
  <c r="R7992" i="1"/>
  <c r="S7992" i="1" s="1"/>
  <c r="X7992" i="1" s="1"/>
  <c r="R7963" i="1"/>
  <c r="S7963" i="1" s="1"/>
  <c r="X7963" i="1" s="1"/>
  <c r="R9565" i="1"/>
  <c r="S9565" i="1" s="1"/>
  <c r="X9565" i="1" s="1"/>
  <c r="R9501" i="1"/>
  <c r="S9501" i="1" s="1"/>
  <c r="X9501" i="1" s="1"/>
  <c r="R8823" i="1"/>
  <c r="S8823" i="1" s="1"/>
  <c r="X8823" i="1" s="1"/>
  <c r="R8714" i="1"/>
  <c r="S8714" i="1" s="1"/>
  <c r="X8714" i="1" s="1"/>
  <c r="R8578" i="1"/>
  <c r="S8578" i="1" s="1"/>
  <c r="X8578" i="1" s="1"/>
  <c r="R8545" i="1"/>
  <c r="S8545" i="1" s="1"/>
  <c r="X8545" i="1" s="1"/>
  <c r="R8492" i="1"/>
  <c r="S8492" i="1" s="1"/>
  <c r="X8492" i="1" s="1"/>
  <c r="R8460" i="1"/>
  <c r="S8460" i="1" s="1"/>
  <c r="X8460" i="1" s="1"/>
  <c r="R8428" i="1"/>
  <c r="S8428" i="1" s="1"/>
  <c r="X8428" i="1" s="1"/>
  <c r="R8212" i="1"/>
  <c r="S8212" i="1" s="1"/>
  <c r="X8212" i="1" s="1"/>
  <c r="R7874" i="1"/>
  <c r="S7874" i="1" s="1"/>
  <c r="X7874" i="1" s="1"/>
  <c r="R8761" i="1"/>
  <c r="S8761" i="1" s="1"/>
  <c r="X8761" i="1" s="1"/>
  <c r="R8608" i="1"/>
  <c r="S8608" i="1" s="1"/>
  <c r="X8608" i="1" s="1"/>
  <c r="R8570" i="1"/>
  <c r="S8570" i="1" s="1"/>
  <c r="X8570" i="1" s="1"/>
  <c r="R8330" i="1"/>
  <c r="S8330" i="1" s="1"/>
  <c r="X8330" i="1" s="1"/>
  <c r="R8308" i="1"/>
  <c r="S8308" i="1" s="1"/>
  <c r="X8308" i="1" s="1"/>
  <c r="R8266" i="1"/>
  <c r="S8266" i="1" s="1"/>
  <c r="X8266" i="1" s="1"/>
  <c r="R8247" i="1"/>
  <c r="S8247" i="1" s="1"/>
  <c r="X8247" i="1" s="1"/>
  <c r="R8215" i="1"/>
  <c r="S8215" i="1" s="1"/>
  <c r="X8215" i="1" s="1"/>
  <c r="R8183" i="1"/>
  <c r="S8183" i="1" s="1"/>
  <c r="X8183" i="1" s="1"/>
  <c r="R8151" i="1"/>
  <c r="S8151" i="1" s="1"/>
  <c r="X8151" i="1" s="1"/>
  <c r="R8120" i="1"/>
  <c r="S8120" i="1" s="1"/>
  <c r="X8120" i="1" s="1"/>
  <c r="R8090" i="1"/>
  <c r="S8090" i="1" s="1"/>
  <c r="X8090" i="1" s="1"/>
  <c r="R8066" i="1"/>
  <c r="S8066" i="1" s="1"/>
  <c r="X8066" i="1" s="1"/>
  <c r="R8034" i="1"/>
  <c r="S8034" i="1" s="1"/>
  <c r="X8034" i="1" s="1"/>
  <c r="R8002" i="1"/>
  <c r="S8002" i="1" s="1"/>
  <c r="X8002" i="1" s="1"/>
  <c r="R7890" i="1"/>
  <c r="S7890" i="1" s="1"/>
  <c r="X7890" i="1" s="1"/>
  <c r="R8738" i="1"/>
  <c r="S8738" i="1" s="1"/>
  <c r="X8738" i="1" s="1"/>
  <c r="R8593" i="1"/>
  <c r="S8593" i="1" s="1"/>
  <c r="X8593" i="1" s="1"/>
  <c r="R8536" i="1"/>
  <c r="S8536" i="1" s="1"/>
  <c r="X8536" i="1" s="1"/>
  <c r="R8319" i="1"/>
  <c r="S8319" i="1" s="1"/>
  <c r="X8319" i="1" s="1"/>
  <c r="R8287" i="1"/>
  <c r="S8287" i="1" s="1"/>
  <c r="X8287" i="1" s="1"/>
  <c r="R8255" i="1"/>
  <c r="S8255" i="1" s="1"/>
  <c r="X8255" i="1" s="1"/>
  <c r="R8171" i="1"/>
  <c r="S8171" i="1" s="1"/>
  <c r="X8171" i="1" s="1"/>
  <c r="R8095" i="1"/>
  <c r="S8095" i="1" s="1"/>
  <c r="X8095" i="1" s="1"/>
  <c r="R8841" i="1"/>
  <c r="S8841" i="1" s="1"/>
  <c r="X8841" i="1" s="1"/>
  <c r="R8791" i="1"/>
  <c r="S8791" i="1" s="1"/>
  <c r="X8791" i="1" s="1"/>
  <c r="R8759" i="1"/>
  <c r="S8759" i="1" s="1"/>
  <c r="X8759" i="1" s="1"/>
  <c r="R8727" i="1"/>
  <c r="S8727" i="1" s="1"/>
  <c r="X8727" i="1" s="1"/>
  <c r="R8695" i="1"/>
  <c r="S8695" i="1" s="1"/>
  <c r="X8695" i="1" s="1"/>
  <c r="R8663" i="1"/>
  <c r="S8663" i="1" s="1"/>
  <c r="X8663" i="1" s="1"/>
  <c r="R8587" i="1"/>
  <c r="S8587" i="1" s="1"/>
  <c r="X8587" i="1" s="1"/>
  <c r="R8404" i="1"/>
  <c r="S8404" i="1" s="1"/>
  <c r="X8404" i="1" s="1"/>
  <c r="R8237" i="1"/>
  <c r="S8237" i="1" s="1"/>
  <c r="X8237" i="1" s="1"/>
  <c r="R8205" i="1"/>
  <c r="S8205" i="1" s="1"/>
  <c r="X8205" i="1" s="1"/>
  <c r="R8173" i="1"/>
  <c r="S8173" i="1" s="1"/>
  <c r="X8173" i="1" s="1"/>
  <c r="R8141" i="1"/>
  <c r="S8141" i="1" s="1"/>
  <c r="X8141" i="1" s="1"/>
  <c r="R8060" i="1"/>
  <c r="S8060" i="1" s="1"/>
  <c r="X8060" i="1" s="1"/>
  <c r="R8028" i="1"/>
  <c r="S8028" i="1" s="1"/>
  <c r="X8028" i="1" s="1"/>
  <c r="R7996" i="1"/>
  <c r="S7996" i="1" s="1"/>
  <c r="X7996" i="1" s="1"/>
  <c r="R8575" i="1"/>
  <c r="S8575" i="1" s="1"/>
  <c r="X8575" i="1" s="1"/>
  <c r="R8326" i="1"/>
  <c r="S8326" i="1" s="1"/>
  <c r="X8326" i="1" s="1"/>
  <c r="R8262" i="1"/>
  <c r="S8262" i="1" s="1"/>
  <c r="X8262" i="1" s="1"/>
  <c r="R8240" i="1"/>
  <c r="S8240" i="1" s="1"/>
  <c r="X8240" i="1" s="1"/>
  <c r="R8147" i="1"/>
  <c r="S8147" i="1" s="1"/>
  <c r="X8147" i="1" s="1"/>
  <c r="R8110" i="1"/>
  <c r="S8110" i="1" s="1"/>
  <c r="X8110" i="1" s="1"/>
  <c r="R7953" i="1"/>
  <c r="S7953" i="1" s="1"/>
  <c r="X7953" i="1" s="1"/>
  <c r="R8716" i="1"/>
  <c r="S8716" i="1" s="1"/>
  <c r="X8716" i="1" s="1"/>
  <c r="R8687" i="1"/>
  <c r="S8687" i="1" s="1"/>
  <c r="X8687" i="1" s="1"/>
  <c r="R8675" i="1"/>
  <c r="S8675" i="1" s="1"/>
  <c r="X8675" i="1" s="1"/>
  <c r="R8602" i="1"/>
  <c r="S8602" i="1" s="1"/>
  <c r="X8602" i="1" s="1"/>
  <c r="R8569" i="1"/>
  <c r="S8569" i="1" s="1"/>
  <c r="X8569" i="1" s="1"/>
  <c r="R8526" i="1"/>
  <c r="S8526" i="1" s="1"/>
  <c r="X8526" i="1" s="1"/>
  <c r="R8130" i="1"/>
  <c r="S8130" i="1" s="1"/>
  <c r="X8130" i="1" s="1"/>
  <c r="R8046" i="1"/>
  <c r="S8046" i="1" s="1"/>
  <c r="X8046" i="1" s="1"/>
  <c r="R8014" i="1"/>
  <c r="S8014" i="1" s="1"/>
  <c r="X8014" i="1" s="1"/>
  <c r="R8117" i="1"/>
  <c r="S8117" i="1" s="1"/>
  <c r="X8117" i="1" s="1"/>
  <c r="R8085" i="1"/>
  <c r="S8085" i="1" s="1"/>
  <c r="X8085" i="1" s="1"/>
  <c r="R8037" i="1"/>
  <c r="S8037" i="1" s="1"/>
  <c r="X8037" i="1" s="1"/>
  <c r="R7951" i="1"/>
  <c r="S7951" i="1" s="1"/>
  <c r="X7951" i="1" s="1"/>
  <c r="R7925" i="1"/>
  <c r="S7925" i="1" s="1"/>
  <c r="X7925" i="1" s="1"/>
  <c r="R7720" i="1"/>
  <c r="S7720" i="1" s="1"/>
  <c r="X7720" i="1" s="1"/>
  <c r="R7691" i="1"/>
  <c r="S7691" i="1" s="1"/>
  <c r="X7691" i="1" s="1"/>
  <c r="R7595" i="1"/>
  <c r="S7595" i="1" s="1"/>
  <c r="X7595" i="1" s="1"/>
  <c r="R7420" i="1"/>
  <c r="S7420" i="1" s="1"/>
  <c r="X7420" i="1" s="1"/>
  <c r="R7365" i="1"/>
  <c r="S7365" i="1" s="1"/>
  <c r="X7365" i="1" s="1"/>
  <c r="R7332" i="1"/>
  <c r="S7332" i="1" s="1"/>
  <c r="X7332" i="1" s="1"/>
  <c r="R7058" i="1"/>
  <c r="S7058" i="1" s="1"/>
  <c r="X7058" i="1" s="1"/>
  <c r="R7820" i="1"/>
  <c r="S7820" i="1" s="1"/>
  <c r="X7820" i="1" s="1"/>
  <c r="R7683" i="1"/>
  <c r="S7683" i="1" s="1"/>
  <c r="X7683" i="1" s="1"/>
  <c r="R7636" i="1"/>
  <c r="S7636" i="1" s="1"/>
  <c r="X7636" i="1" s="1"/>
  <c r="R7600" i="1"/>
  <c r="S7600" i="1" s="1"/>
  <c r="X7600" i="1" s="1"/>
  <c r="R7554" i="1"/>
  <c r="S7554" i="1" s="1"/>
  <c r="X7554" i="1" s="1"/>
  <c r="R7483" i="1"/>
  <c r="S7483" i="1" s="1"/>
  <c r="X7483" i="1" s="1"/>
  <c r="R7379" i="1"/>
  <c r="S7379" i="1" s="1"/>
  <c r="X7379" i="1" s="1"/>
  <c r="R7262" i="1"/>
  <c r="S7262" i="1" s="1"/>
  <c r="X7262" i="1" s="1"/>
  <c r="R7142" i="1"/>
  <c r="S7142" i="1" s="1"/>
  <c r="X7142" i="1" s="1"/>
  <c r="R7709" i="1"/>
  <c r="S7709" i="1" s="1"/>
  <c r="X7709" i="1" s="1"/>
  <c r="R7666" i="1"/>
  <c r="S7666" i="1" s="1"/>
  <c r="X7666" i="1" s="1"/>
  <c r="R7428" i="1"/>
  <c r="S7428" i="1" s="1"/>
  <c r="X7428" i="1" s="1"/>
  <c r="R7212" i="1"/>
  <c r="S7212" i="1" s="1"/>
  <c r="X7212" i="1" s="1"/>
  <c r="R7093" i="1"/>
  <c r="S7093" i="1" s="1"/>
  <c r="X7093" i="1" s="1"/>
  <c r="R7012" i="1"/>
  <c r="S7012" i="1" s="1"/>
  <c r="X7012" i="1" s="1"/>
  <c r="R7884" i="1"/>
  <c r="S7884" i="1" s="1"/>
  <c r="X7884" i="1" s="1"/>
  <c r="R7819" i="1"/>
  <c r="S7819" i="1" s="1"/>
  <c r="X7819" i="1" s="1"/>
  <c r="R7760" i="1"/>
  <c r="S7760" i="1" s="1"/>
  <c r="X7760" i="1" s="1"/>
  <c r="R7732" i="1"/>
  <c r="S7732" i="1" s="1"/>
  <c r="X7732" i="1" s="1"/>
  <c r="R7701" i="1"/>
  <c r="S7701" i="1" s="1"/>
  <c r="X7701" i="1" s="1"/>
  <c r="R7539" i="1"/>
  <c r="S7539" i="1" s="1"/>
  <c r="X7539" i="1" s="1"/>
  <c r="R7516" i="1"/>
  <c r="S7516" i="1" s="1"/>
  <c r="X7516" i="1" s="1"/>
  <c r="R7467" i="1"/>
  <c r="S7467" i="1" s="1"/>
  <c r="X7467" i="1" s="1"/>
  <c r="R7422" i="1"/>
  <c r="S7422" i="1" s="1"/>
  <c r="X7422" i="1" s="1"/>
  <c r="R7138" i="1"/>
  <c r="S7138" i="1" s="1"/>
  <c r="X7138" i="1" s="1"/>
  <c r="R7083" i="1"/>
  <c r="S7083" i="1" s="1"/>
  <c r="X7083" i="1" s="1"/>
  <c r="R8273" i="1"/>
  <c r="S8273" i="1" s="1"/>
  <c r="X8273" i="1" s="1"/>
  <c r="R8209" i="1"/>
  <c r="S8209" i="1" s="1"/>
  <c r="X8209" i="1" s="1"/>
  <c r="R8145" i="1"/>
  <c r="S8145" i="1" s="1"/>
  <c r="X8145" i="1" s="1"/>
  <c r="R8081" i="1"/>
  <c r="S8081" i="1" s="1"/>
  <c r="X8081" i="1" s="1"/>
  <c r="R8017" i="1"/>
  <c r="S8017" i="1" s="1"/>
  <c r="X8017" i="1" s="1"/>
  <c r="R7956" i="1"/>
  <c r="S7956" i="1" s="1"/>
  <c r="X7956" i="1" s="1"/>
  <c r="R7887" i="1"/>
  <c r="S7887" i="1" s="1"/>
  <c r="X7887" i="1" s="1"/>
  <c r="R7864" i="1"/>
  <c r="S7864" i="1" s="1"/>
  <c r="X7864" i="1" s="1"/>
  <c r="R7602" i="1"/>
  <c r="S7602" i="1" s="1"/>
  <c r="X7602" i="1" s="1"/>
  <c r="R7436" i="1"/>
  <c r="S7436" i="1" s="1"/>
  <c r="X7436" i="1" s="1"/>
  <c r="R7149" i="1"/>
  <c r="S7149" i="1" s="1"/>
  <c r="X7149" i="1" s="1"/>
  <c r="R7071" i="1"/>
  <c r="S7071" i="1" s="1"/>
  <c r="X7071" i="1" s="1"/>
  <c r="R7856" i="1"/>
  <c r="S7856" i="1" s="1"/>
  <c r="X7856" i="1" s="1"/>
  <c r="R7806" i="1"/>
  <c r="S7806" i="1" s="1"/>
  <c r="X7806" i="1" s="1"/>
  <c r="R7630" i="1"/>
  <c r="S7630" i="1" s="1"/>
  <c r="X7630" i="1" s="1"/>
  <c r="R7430" i="1"/>
  <c r="S7430" i="1" s="1"/>
  <c r="X7430" i="1" s="1"/>
  <c r="R7108" i="1"/>
  <c r="S7108" i="1" s="1"/>
  <c r="X7108" i="1" s="1"/>
  <c r="R6983" i="1"/>
  <c r="S6983" i="1" s="1"/>
  <c r="X6983" i="1" s="1"/>
  <c r="R7972" i="1"/>
  <c r="S7972" i="1" s="1"/>
  <c r="X7972" i="1" s="1"/>
  <c r="R7847" i="1"/>
  <c r="S7847" i="1" s="1"/>
  <c r="X7847" i="1" s="1"/>
  <c r="R7772" i="1"/>
  <c r="S7772" i="1" s="1"/>
  <c r="X7772" i="1" s="1"/>
  <c r="R7692" i="1"/>
  <c r="S7692" i="1" s="1"/>
  <c r="X7692" i="1" s="1"/>
  <c r="R7622" i="1"/>
  <c r="S7622" i="1" s="1"/>
  <c r="X7622" i="1" s="1"/>
  <c r="R7587" i="1"/>
  <c r="S7587" i="1" s="1"/>
  <c r="X7587" i="1" s="1"/>
  <c r="R7307" i="1"/>
  <c r="S7307" i="1" s="1"/>
  <c r="X7307" i="1" s="1"/>
  <c r="R7140" i="1"/>
  <c r="S7140" i="1" s="1"/>
  <c r="X7140" i="1" s="1"/>
  <c r="R7947" i="1"/>
  <c r="S7947" i="1" s="1"/>
  <c r="X7947" i="1" s="1"/>
  <c r="R7823" i="1"/>
  <c r="S7823" i="1" s="1"/>
  <c r="X7823" i="1" s="1"/>
  <c r="R7784" i="1"/>
  <c r="S7784" i="1" s="1"/>
  <c r="X7784" i="1" s="1"/>
  <c r="R7712" i="1"/>
  <c r="S7712" i="1" s="1"/>
  <c r="X7712" i="1" s="1"/>
  <c r="R7684" i="1"/>
  <c r="S7684" i="1" s="1"/>
  <c r="X7684" i="1" s="1"/>
  <c r="R7637" i="1"/>
  <c r="S7637" i="1" s="1"/>
  <c r="X7637" i="1" s="1"/>
  <c r="R7566" i="1"/>
  <c r="S7566" i="1" s="1"/>
  <c r="X7566" i="1" s="1"/>
  <c r="R7541" i="1"/>
  <c r="S7541" i="1" s="1"/>
  <c r="X7541" i="1" s="1"/>
  <c r="R7386" i="1"/>
  <c r="S7386" i="1" s="1"/>
  <c r="X7386" i="1" s="1"/>
  <c r="R7310" i="1"/>
  <c r="S7310" i="1" s="1"/>
  <c r="X7310" i="1" s="1"/>
  <c r="R7128" i="1"/>
  <c r="S7128" i="1" s="1"/>
  <c r="X7128" i="1" s="1"/>
  <c r="R7769" i="1"/>
  <c r="S7769" i="1" s="1"/>
  <c r="X7769" i="1" s="1"/>
  <c r="R7705" i="1"/>
  <c r="S7705" i="1" s="1"/>
  <c r="X7705" i="1" s="1"/>
  <c r="R7641" i="1"/>
  <c r="S7641" i="1" s="1"/>
  <c r="X7641" i="1" s="1"/>
  <c r="R7577" i="1"/>
  <c r="S7577" i="1" s="1"/>
  <c r="X7577" i="1" s="1"/>
  <c r="R7513" i="1"/>
  <c r="S7513" i="1" s="1"/>
  <c r="X7513" i="1" s="1"/>
  <c r="R7449" i="1"/>
  <c r="S7449" i="1" s="1"/>
  <c r="X7449" i="1" s="1"/>
  <c r="R7385" i="1"/>
  <c r="S7385" i="1" s="1"/>
  <c r="X7385" i="1" s="1"/>
  <c r="R7321" i="1"/>
  <c r="S7321" i="1" s="1"/>
  <c r="X7321" i="1" s="1"/>
  <c r="R7257" i="1"/>
  <c r="S7257" i="1" s="1"/>
  <c r="X7257" i="1" s="1"/>
  <c r="R7193" i="1"/>
  <c r="S7193" i="1" s="1"/>
  <c r="X7193" i="1" s="1"/>
  <c r="R7129" i="1"/>
  <c r="S7129" i="1" s="1"/>
  <c r="X7129" i="1" s="1"/>
  <c r="R7024" i="1"/>
  <c r="S7024" i="1" s="1"/>
  <c r="X7024" i="1" s="1"/>
  <c r="R6892" i="1"/>
  <c r="S6892" i="1" s="1"/>
  <c r="X6892" i="1" s="1"/>
  <c r="R6861" i="1"/>
  <c r="S6861" i="1" s="1"/>
  <c r="X6861" i="1" s="1"/>
  <c r="R6825" i="1"/>
  <c r="S6825" i="1" s="1"/>
  <c r="X6825" i="1" s="1"/>
  <c r="R6952" i="1"/>
  <c r="S6952" i="1" s="1"/>
  <c r="X6952" i="1" s="1"/>
  <c r="R6837" i="1"/>
  <c r="S6837" i="1" s="1"/>
  <c r="X6837" i="1" s="1"/>
  <c r="R6696" i="1"/>
  <c r="S6696" i="1" s="1"/>
  <c r="X6696" i="1" s="1"/>
  <c r="R7759" i="1"/>
  <c r="S7759" i="1" s="1"/>
  <c r="X7759" i="1" s="1"/>
  <c r="R7695" i="1"/>
  <c r="S7695" i="1" s="1"/>
  <c r="X7695" i="1" s="1"/>
  <c r="R7631" i="1"/>
  <c r="S7631" i="1" s="1"/>
  <c r="X7631" i="1" s="1"/>
  <c r="R7567" i="1"/>
  <c r="S7567" i="1" s="1"/>
  <c r="X7567" i="1" s="1"/>
  <c r="R7503" i="1"/>
  <c r="S7503" i="1" s="1"/>
  <c r="X7503" i="1" s="1"/>
  <c r="R7439" i="1"/>
  <c r="S7439" i="1" s="1"/>
  <c r="X7439" i="1" s="1"/>
  <c r="R7375" i="1"/>
  <c r="S7375" i="1" s="1"/>
  <c r="X7375" i="1" s="1"/>
  <c r="R7311" i="1"/>
  <c r="S7311" i="1" s="1"/>
  <c r="X7311" i="1" s="1"/>
  <c r="R7247" i="1"/>
  <c r="S7247" i="1" s="1"/>
  <c r="X7247" i="1" s="1"/>
  <c r="R7183" i="1"/>
  <c r="S7183" i="1" s="1"/>
  <c r="X7183" i="1" s="1"/>
  <c r="R7002" i="1"/>
  <c r="S7002" i="1" s="1"/>
  <c r="X7002" i="1" s="1"/>
  <c r="R6880" i="1"/>
  <c r="S6880" i="1" s="1"/>
  <c r="X6880" i="1" s="1"/>
  <c r="R6820" i="1"/>
  <c r="S6820" i="1" s="1"/>
  <c r="X6820" i="1" s="1"/>
  <c r="R7098" i="1"/>
  <c r="S7098" i="1" s="1"/>
  <c r="X7098" i="1" s="1"/>
  <c r="R7001" i="1"/>
  <c r="S7001" i="1" s="1"/>
  <c r="X7001" i="1" s="1"/>
  <c r="R6860" i="1"/>
  <c r="S6860" i="1" s="1"/>
  <c r="X6860" i="1" s="1"/>
  <c r="R7015" i="1"/>
  <c r="S7015" i="1" s="1"/>
  <c r="X7015" i="1" s="1"/>
  <c r="R6928" i="1"/>
  <c r="S6928" i="1" s="1"/>
  <c r="X6928" i="1" s="1"/>
  <c r="R6740" i="1"/>
  <c r="S6740" i="1" s="1"/>
  <c r="X6740" i="1" s="1"/>
  <c r="R6885" i="1"/>
  <c r="S6885" i="1" s="1"/>
  <c r="X6885" i="1" s="1"/>
  <c r="R6869" i="1"/>
  <c r="S6869" i="1" s="1"/>
  <c r="X6869" i="1" s="1"/>
  <c r="R6833" i="1"/>
  <c r="S6833" i="1" s="1"/>
  <c r="X6833" i="1" s="1"/>
  <c r="R7099" i="1"/>
  <c r="S7099" i="1" s="1"/>
  <c r="X7099" i="1" s="1"/>
  <c r="R6992" i="1"/>
  <c r="S6992" i="1" s="1"/>
  <c r="X6992" i="1" s="1"/>
  <c r="R6935" i="1"/>
  <c r="S6935" i="1" s="1"/>
  <c r="X6935" i="1" s="1"/>
  <c r="R7042" i="1"/>
  <c r="S7042" i="1" s="1"/>
  <c r="X7042" i="1" s="1"/>
  <c r="R6927" i="1"/>
  <c r="S6927" i="1" s="1"/>
  <c r="X6927" i="1" s="1"/>
  <c r="R6907" i="1"/>
  <c r="S6907" i="1" s="1"/>
  <c r="X6907" i="1" s="1"/>
  <c r="R6843" i="1"/>
  <c r="S6843" i="1" s="1"/>
  <c r="X6843" i="1" s="1"/>
  <c r="R6805" i="1"/>
  <c r="S6805" i="1" s="1"/>
  <c r="X6805" i="1" s="1"/>
  <c r="R6734" i="1"/>
  <c r="S6734" i="1" s="1"/>
  <c r="X6734" i="1" s="1"/>
  <c r="R6655" i="1"/>
  <c r="S6655" i="1" s="1"/>
  <c r="X6655" i="1" s="1"/>
  <c r="R6583" i="1"/>
  <c r="S6583" i="1" s="1"/>
  <c r="X6583" i="1" s="1"/>
  <c r="R6533" i="1"/>
  <c r="S6533" i="1" s="1"/>
  <c r="X6533" i="1" s="1"/>
  <c r="R6337" i="1"/>
  <c r="S6337" i="1" s="1"/>
  <c r="X6337" i="1" s="1"/>
  <c r="R6267" i="1"/>
  <c r="S6267" i="1" s="1"/>
  <c r="X6267" i="1" s="1"/>
  <c r="R6235" i="1"/>
  <c r="S6235" i="1" s="1"/>
  <c r="X6235" i="1" s="1"/>
  <c r="R6950" i="1"/>
  <c r="S6950" i="1" s="1"/>
  <c r="X6950" i="1" s="1"/>
  <c r="R6886" i="1"/>
  <c r="S6886" i="1" s="1"/>
  <c r="X6886" i="1" s="1"/>
  <c r="R6822" i="1"/>
  <c r="S6822" i="1" s="1"/>
  <c r="X6822" i="1" s="1"/>
  <c r="R6755" i="1"/>
  <c r="S6755" i="1" s="1"/>
  <c r="X6755" i="1" s="1"/>
  <c r="R6697" i="1"/>
  <c r="S6697" i="1" s="1"/>
  <c r="X6697" i="1" s="1"/>
  <c r="R6615" i="1"/>
  <c r="S6615" i="1" s="1"/>
  <c r="X6615" i="1" s="1"/>
  <c r="R6551" i="1"/>
  <c r="S6551" i="1" s="1"/>
  <c r="X6551" i="1" s="1"/>
  <c r="R6509" i="1"/>
  <c r="S6509" i="1" s="1"/>
  <c r="X6509" i="1" s="1"/>
  <c r="R6345" i="1"/>
  <c r="S6345" i="1" s="1"/>
  <c r="X6345" i="1" s="1"/>
  <c r="R6312" i="1"/>
  <c r="S6312" i="1" s="1"/>
  <c r="X6312" i="1" s="1"/>
  <c r="R6271" i="1"/>
  <c r="S6271" i="1" s="1"/>
  <c r="X6271" i="1" s="1"/>
  <c r="R6238" i="1"/>
  <c r="S6238" i="1" s="1"/>
  <c r="X6238" i="1" s="1"/>
  <c r="R6177" i="1"/>
  <c r="S6177" i="1" s="1"/>
  <c r="X6177" i="1" s="1"/>
  <c r="R6149" i="1"/>
  <c r="S6149" i="1" s="1"/>
  <c r="X6149" i="1" s="1"/>
  <c r="R6712" i="1"/>
  <c r="S6712" i="1" s="1"/>
  <c r="X6712" i="1" s="1"/>
  <c r="R6692" i="1"/>
  <c r="S6692" i="1" s="1"/>
  <c r="X6692" i="1" s="1"/>
  <c r="R6639" i="1"/>
  <c r="S6639" i="1" s="1"/>
  <c r="X6639" i="1" s="1"/>
  <c r="R6536" i="1"/>
  <c r="S6536" i="1" s="1"/>
  <c r="X6536" i="1" s="1"/>
  <c r="R6454" i="1"/>
  <c r="S6454" i="1" s="1"/>
  <c r="X6454" i="1" s="1"/>
  <c r="R6371" i="1"/>
  <c r="S6371" i="1" s="1"/>
  <c r="X6371" i="1" s="1"/>
  <c r="R6289" i="1"/>
  <c r="S6289" i="1" s="1"/>
  <c r="X6289" i="1" s="1"/>
  <c r="R6256" i="1"/>
  <c r="S6256" i="1" s="1"/>
  <c r="X6256" i="1" s="1"/>
  <c r="R6220" i="1"/>
  <c r="S6220" i="1" s="1"/>
  <c r="X6220" i="1" s="1"/>
  <c r="R6193" i="1"/>
  <c r="S6193" i="1" s="1"/>
  <c r="X6193" i="1" s="1"/>
  <c r="R6151" i="1"/>
  <c r="S6151" i="1" s="1"/>
  <c r="X6151" i="1" s="1"/>
  <c r="R6782" i="1"/>
  <c r="S6782" i="1" s="1"/>
  <c r="X6782" i="1" s="1"/>
  <c r="R6707" i="1"/>
  <c r="S6707" i="1" s="1"/>
  <c r="X6707" i="1" s="1"/>
  <c r="R6393" i="1"/>
  <c r="S6393" i="1" s="1"/>
  <c r="X6393" i="1" s="1"/>
  <c r="R6328" i="1"/>
  <c r="S6328" i="1" s="1"/>
  <c r="X6328" i="1" s="1"/>
  <c r="R6291" i="1"/>
  <c r="S6291" i="1" s="1"/>
  <c r="X6291" i="1" s="1"/>
  <c r="R6252" i="1"/>
  <c r="S6252" i="1" s="1"/>
  <c r="X6252" i="1" s="1"/>
  <c r="R6171" i="1"/>
  <c r="S6171" i="1" s="1"/>
  <c r="X6171" i="1" s="1"/>
  <c r="R6871" i="1"/>
  <c r="S6871" i="1" s="1"/>
  <c r="X6871" i="1" s="1"/>
  <c r="R6765" i="1"/>
  <c r="S6765" i="1" s="1"/>
  <c r="X6765" i="1" s="1"/>
  <c r="R6646" i="1"/>
  <c r="S6646" i="1" s="1"/>
  <c r="X6646" i="1" s="1"/>
  <c r="R6575" i="1"/>
  <c r="S6575" i="1" s="1"/>
  <c r="X6575" i="1" s="1"/>
  <c r="R6534" i="1"/>
  <c r="S6534" i="1" s="1"/>
  <c r="X6534" i="1" s="1"/>
  <c r="R6444" i="1"/>
  <c r="S6444" i="1" s="1"/>
  <c r="X6444" i="1" s="1"/>
  <c r="R6415" i="1"/>
  <c r="S6415" i="1" s="1"/>
  <c r="X6415" i="1" s="1"/>
  <c r="R6373" i="1"/>
  <c r="S6373" i="1" s="1"/>
  <c r="X6373" i="1" s="1"/>
  <c r="R6336" i="1"/>
  <c r="S6336" i="1" s="1"/>
  <c r="X6336" i="1" s="1"/>
  <c r="R6295" i="1"/>
  <c r="S6295" i="1" s="1"/>
  <c r="X6295" i="1" s="1"/>
  <c r="R6196" i="1"/>
  <c r="S6196" i="1" s="1"/>
  <c r="X6196" i="1" s="1"/>
  <c r="R6159" i="1"/>
  <c r="S6159" i="1" s="1"/>
  <c r="X6159" i="1" s="1"/>
  <c r="R5905" i="1"/>
  <c r="S5905" i="1" s="1"/>
  <c r="X5905" i="1" s="1"/>
  <c r="R6797" i="1"/>
  <c r="S6797" i="1" s="1"/>
  <c r="X6797" i="1" s="1"/>
  <c r="R6606" i="1"/>
  <c r="S6606" i="1" s="1"/>
  <c r="X6606" i="1" s="1"/>
  <c r="R6510" i="1"/>
  <c r="S6510" i="1" s="1"/>
  <c r="X6510" i="1" s="1"/>
  <c r="R6420" i="1"/>
  <c r="S6420" i="1" s="1"/>
  <c r="X6420" i="1" s="1"/>
  <c r="R6391" i="1"/>
  <c r="S6391" i="1" s="1"/>
  <c r="X6391" i="1" s="1"/>
  <c r="R6313" i="1"/>
  <c r="S6313" i="1" s="1"/>
  <c r="X6313" i="1" s="1"/>
  <c r="R6280" i="1"/>
  <c r="S6280" i="1" s="1"/>
  <c r="X6280" i="1" s="1"/>
  <c r="R6239" i="1"/>
  <c r="S6239" i="1" s="1"/>
  <c r="X6239" i="1" s="1"/>
  <c r="R6190" i="1"/>
  <c r="S6190" i="1" s="1"/>
  <c r="X6190" i="1" s="1"/>
  <c r="R6156" i="1"/>
  <c r="S6156" i="1" s="1"/>
  <c r="X6156" i="1" s="1"/>
  <c r="R6109" i="1"/>
  <c r="S6109" i="1" s="1"/>
  <c r="X6109" i="1" s="1"/>
  <c r="R6045" i="1"/>
  <c r="S6045" i="1" s="1"/>
  <c r="X6045" i="1" s="1"/>
  <c r="R5981" i="1"/>
  <c r="S5981" i="1" s="1"/>
  <c r="X5981" i="1" s="1"/>
  <c r="R6660" i="1"/>
  <c r="S6660" i="1" s="1"/>
  <c r="X6660" i="1" s="1"/>
  <c r="R6504" i="1"/>
  <c r="S6504" i="1" s="1"/>
  <c r="X6504" i="1" s="1"/>
  <c r="R6422" i="1"/>
  <c r="S6422" i="1" s="1"/>
  <c r="X6422" i="1" s="1"/>
  <c r="R6301" i="1"/>
  <c r="S6301" i="1" s="1"/>
  <c r="X6301" i="1" s="1"/>
  <c r="R6270" i="1"/>
  <c r="S6270" i="1" s="1"/>
  <c r="X6270" i="1" s="1"/>
  <c r="R6236" i="1"/>
  <c r="S6236" i="1" s="1"/>
  <c r="X6236" i="1" s="1"/>
  <c r="R6209" i="1"/>
  <c r="S6209" i="1" s="1"/>
  <c r="X6209" i="1" s="1"/>
  <c r="R6181" i="1"/>
  <c r="S6181" i="1" s="1"/>
  <c r="X6181" i="1" s="1"/>
  <c r="R6135" i="1"/>
  <c r="S6135" i="1" s="1"/>
  <c r="X6135" i="1" s="1"/>
  <c r="R6103" i="1"/>
  <c r="S6103" i="1" s="1"/>
  <c r="X6103" i="1" s="1"/>
  <c r="R6071" i="1"/>
  <c r="S6071" i="1" s="1"/>
  <c r="X6071" i="1" s="1"/>
  <c r="R6039" i="1"/>
  <c r="S6039" i="1" s="1"/>
  <c r="X6039" i="1" s="1"/>
  <c r="R6007" i="1"/>
  <c r="S6007" i="1" s="1"/>
  <c r="X6007" i="1" s="1"/>
  <c r="R5975" i="1"/>
  <c r="S5975" i="1" s="1"/>
  <c r="X5975" i="1" s="1"/>
  <c r="R5943" i="1"/>
  <c r="S5943" i="1" s="1"/>
  <c r="X5943" i="1" s="1"/>
  <c r="R6798" i="1"/>
  <c r="S6798" i="1" s="1"/>
  <c r="X6798" i="1" s="1"/>
  <c r="R6723" i="1"/>
  <c r="S6723" i="1" s="1"/>
  <c r="X6723" i="1" s="1"/>
  <c r="R6500" i="1"/>
  <c r="S6500" i="1" s="1"/>
  <c r="X6500" i="1" s="1"/>
  <c r="R6471" i="1"/>
  <c r="S6471" i="1" s="1"/>
  <c r="X6471" i="1" s="1"/>
  <c r="R6429" i="1"/>
  <c r="S6429" i="1" s="1"/>
  <c r="X6429" i="1" s="1"/>
  <c r="R6348" i="1"/>
  <c r="S6348" i="1" s="1"/>
  <c r="X6348" i="1" s="1"/>
  <c r="R6319" i="1"/>
  <c r="S6319" i="1" s="1"/>
  <c r="X6319" i="1" s="1"/>
  <c r="R6250" i="1"/>
  <c r="S6250" i="1" s="1"/>
  <c r="X6250" i="1" s="1"/>
  <c r="R6198" i="1"/>
  <c r="S6198" i="1" s="1"/>
  <c r="X6198" i="1" s="1"/>
  <c r="R5838" i="1"/>
  <c r="S5838" i="1" s="1"/>
  <c r="X5838" i="1" s="1"/>
  <c r="R5852" i="1"/>
  <c r="S5852" i="1" s="1"/>
  <c r="X5852" i="1" s="1"/>
  <c r="R5702" i="1"/>
  <c r="S5702" i="1" s="1"/>
  <c r="X5702" i="1" s="1"/>
  <c r="R5517" i="1"/>
  <c r="S5517" i="1" s="1"/>
  <c r="X5517" i="1" s="1"/>
  <c r="R5839" i="1"/>
  <c r="S5839" i="1" s="1"/>
  <c r="X5839" i="1" s="1"/>
  <c r="R5736" i="1"/>
  <c r="S5736" i="1" s="1"/>
  <c r="X5736" i="1" s="1"/>
  <c r="R5707" i="1"/>
  <c r="S5707" i="1" s="1"/>
  <c r="X5707" i="1" s="1"/>
  <c r="R5686" i="1"/>
  <c r="S5686" i="1" s="1"/>
  <c r="X5686" i="1" s="1"/>
  <c r="R5373" i="1"/>
  <c r="S5373" i="1" s="1"/>
  <c r="X5373" i="1" s="1"/>
  <c r="R5782" i="1"/>
  <c r="S5782" i="1" s="1"/>
  <c r="X5782" i="1" s="1"/>
  <c r="R5733" i="1"/>
  <c r="S5733" i="1" s="1"/>
  <c r="X5733" i="1" s="1"/>
  <c r="R5900" i="1"/>
  <c r="S5900" i="1" s="1"/>
  <c r="X5900" i="1" s="1"/>
  <c r="R5804" i="1"/>
  <c r="S5804" i="1" s="1"/>
  <c r="X5804" i="1" s="1"/>
  <c r="R5772" i="1"/>
  <c r="S5772" i="1" s="1"/>
  <c r="X5772" i="1" s="1"/>
  <c r="R5755" i="1"/>
  <c r="S5755" i="1" s="1"/>
  <c r="X5755" i="1" s="1"/>
  <c r="R5844" i="1"/>
  <c r="S5844" i="1" s="1"/>
  <c r="X5844" i="1" s="1"/>
  <c r="R5791" i="1"/>
  <c r="S5791" i="1" s="1"/>
  <c r="X5791" i="1" s="1"/>
  <c r="R5694" i="1"/>
  <c r="S5694" i="1" s="1"/>
  <c r="X5694" i="1" s="1"/>
  <c r="R5877" i="1"/>
  <c r="S5877" i="1" s="1"/>
  <c r="X5877" i="1" s="1"/>
  <c r="R5862" i="1"/>
  <c r="S5862" i="1" s="1"/>
  <c r="X5862" i="1" s="1"/>
  <c r="R5803" i="1"/>
  <c r="S5803" i="1" s="1"/>
  <c r="X5803" i="1" s="1"/>
  <c r="R5724" i="1"/>
  <c r="S5724" i="1" s="1"/>
  <c r="X5724" i="1" s="1"/>
  <c r="R5876" i="1"/>
  <c r="S5876" i="1" s="1"/>
  <c r="X5876" i="1" s="1"/>
  <c r="R5776" i="1"/>
  <c r="S5776" i="1" s="1"/>
  <c r="X5776" i="1" s="1"/>
  <c r="R5836" i="1"/>
  <c r="S5836" i="1" s="1"/>
  <c r="X5836" i="1" s="1"/>
  <c r="R5789" i="1"/>
  <c r="S5789" i="1" s="1"/>
  <c r="X5789" i="1" s="1"/>
  <c r="R5769" i="1"/>
  <c r="S5769" i="1" s="1"/>
  <c r="X5769" i="1" s="1"/>
  <c r="R5732" i="1"/>
  <c r="S5732" i="1" s="1"/>
  <c r="X5732" i="1" s="1"/>
  <c r="R5684" i="1"/>
  <c r="S5684" i="1" s="1"/>
  <c r="X5684" i="1" s="1"/>
  <c r="R5450" i="1"/>
  <c r="S5450" i="1" s="1"/>
  <c r="X5450" i="1" s="1"/>
  <c r="R5444" i="1"/>
  <c r="S5444" i="1" s="1"/>
  <c r="X5444" i="1" s="1"/>
  <c r="R5335" i="1"/>
  <c r="S5335" i="1" s="1"/>
  <c r="X5335" i="1" s="1"/>
  <c r="R5581" i="1"/>
  <c r="S5581" i="1" s="1"/>
  <c r="X5581" i="1" s="1"/>
  <c r="R5353" i="1"/>
  <c r="S5353" i="1" s="1"/>
  <c r="X5353" i="1" s="1"/>
  <c r="R5624" i="1"/>
  <c r="S5624" i="1" s="1"/>
  <c r="X5624" i="1" s="1"/>
  <c r="R5482" i="1"/>
  <c r="S5482" i="1" s="1"/>
  <c r="X5482" i="1" s="1"/>
  <c r="R5673" i="1"/>
  <c r="S5673" i="1" s="1"/>
  <c r="X5673" i="1" s="1"/>
  <c r="R5423" i="1"/>
  <c r="S5423" i="1" s="1"/>
  <c r="X5423" i="1" s="1"/>
  <c r="R5339" i="1"/>
  <c r="S5339" i="1" s="1"/>
  <c r="X5339" i="1" s="1"/>
  <c r="R5665" i="1"/>
  <c r="S5665" i="1" s="1"/>
  <c r="X5665" i="1" s="1"/>
  <c r="R5488" i="1"/>
  <c r="S5488" i="1" s="1"/>
  <c r="X5488" i="1" s="1"/>
  <c r="R5331" i="1"/>
  <c r="S5331" i="1" s="1"/>
  <c r="X5331" i="1" s="1"/>
  <c r="R5593" i="1"/>
  <c r="S5593" i="1" s="1"/>
  <c r="X5593" i="1" s="1"/>
  <c r="R5446" i="1"/>
  <c r="S5446" i="1" s="1"/>
  <c r="X5446" i="1" s="1"/>
  <c r="R5408" i="1"/>
  <c r="S5408" i="1" s="1"/>
  <c r="X5408" i="1" s="1"/>
  <c r="R5273" i="1"/>
  <c r="S5273" i="1" s="1"/>
  <c r="X5273" i="1" s="1"/>
  <c r="R4811" i="1"/>
  <c r="S4811" i="1" s="1"/>
  <c r="X4811" i="1" s="1"/>
  <c r="R5609" i="1"/>
  <c r="S5609" i="1" s="1"/>
  <c r="X5609" i="1" s="1"/>
  <c r="R5493" i="1"/>
  <c r="S5493" i="1" s="1"/>
  <c r="X5493" i="1" s="1"/>
  <c r="R5349" i="1"/>
  <c r="S5349" i="1" s="1"/>
  <c r="X5349" i="1" s="1"/>
  <c r="R4846" i="1"/>
  <c r="S4846" i="1" s="1"/>
  <c r="X4846" i="1" s="1"/>
  <c r="R5630" i="1"/>
  <c r="S5630" i="1" s="1"/>
  <c r="X5630" i="1" s="1"/>
  <c r="R5540" i="1"/>
  <c r="S5540" i="1" s="1"/>
  <c r="X5540" i="1" s="1"/>
  <c r="R5486" i="1"/>
  <c r="S5486" i="1" s="1"/>
  <c r="X5486" i="1" s="1"/>
  <c r="R5425" i="1"/>
  <c r="S5425" i="1" s="1"/>
  <c r="X5425" i="1" s="1"/>
  <c r="R5480" i="1"/>
  <c r="S5480" i="1" s="1"/>
  <c r="X5480" i="1" s="1"/>
  <c r="R5454" i="1"/>
  <c r="S5454" i="1" s="1"/>
  <c r="X5454" i="1" s="1"/>
  <c r="R5370" i="1"/>
  <c r="S5370" i="1" s="1"/>
  <c r="X5370" i="1" s="1"/>
  <c r="R4875" i="1"/>
  <c r="S4875" i="1" s="1"/>
  <c r="X4875" i="1" s="1"/>
  <c r="R5306" i="1"/>
  <c r="S5306" i="1" s="1"/>
  <c r="X5306" i="1" s="1"/>
  <c r="R5179" i="1"/>
  <c r="S5179" i="1" s="1"/>
  <c r="X5179" i="1" s="1"/>
  <c r="R4962" i="1"/>
  <c r="S4962" i="1" s="1"/>
  <c r="X4962" i="1" s="1"/>
  <c r="R4834" i="1"/>
  <c r="S4834" i="1" s="1"/>
  <c r="X4834" i="1" s="1"/>
  <c r="R5588" i="1"/>
  <c r="S5588" i="1" s="1"/>
  <c r="X5588" i="1" s="1"/>
  <c r="R5534" i="1"/>
  <c r="S5534" i="1" s="1"/>
  <c r="X5534" i="1" s="1"/>
  <c r="R5481" i="1"/>
  <c r="S5481" i="1" s="1"/>
  <c r="X5481" i="1" s="1"/>
  <c r="R5417" i="1"/>
  <c r="S5417" i="1" s="1"/>
  <c r="X5417" i="1" s="1"/>
  <c r="R5367" i="1"/>
  <c r="S5367" i="1" s="1"/>
  <c r="X5367" i="1" s="1"/>
  <c r="R5159" i="1"/>
  <c r="S5159" i="1" s="1"/>
  <c r="X5159" i="1" s="1"/>
  <c r="R5130" i="1"/>
  <c r="S5130" i="1" s="1"/>
  <c r="X5130" i="1" s="1"/>
  <c r="R5092" i="1"/>
  <c r="S5092" i="1" s="1"/>
  <c r="X5092" i="1" s="1"/>
  <c r="R5063" i="1"/>
  <c r="S5063" i="1" s="1"/>
  <c r="X5063" i="1" s="1"/>
  <c r="R4954" i="1"/>
  <c r="S4954" i="1" s="1"/>
  <c r="X4954" i="1" s="1"/>
  <c r="R4902" i="1"/>
  <c r="S4902" i="1" s="1"/>
  <c r="X4902" i="1" s="1"/>
  <c r="R4867" i="1"/>
  <c r="S4867" i="1" s="1"/>
  <c r="X4867" i="1" s="1"/>
  <c r="R4836" i="1"/>
  <c r="S4836" i="1" s="1"/>
  <c r="X4836" i="1" s="1"/>
  <c r="R4780" i="1"/>
  <c r="S4780" i="1" s="1"/>
  <c r="X4780" i="1" s="1"/>
  <c r="R4715" i="1"/>
  <c r="S4715" i="1" s="1"/>
  <c r="X4715" i="1" s="1"/>
  <c r="R5230" i="1"/>
  <c r="S5230" i="1" s="1"/>
  <c r="X5230" i="1" s="1"/>
  <c r="R5190" i="1"/>
  <c r="S5190" i="1" s="1"/>
  <c r="X5190" i="1" s="1"/>
  <c r="R5384" i="1"/>
  <c r="S5384" i="1" s="1"/>
  <c r="X5384" i="1" s="1"/>
  <c r="R5236" i="1"/>
  <c r="S5236" i="1" s="1"/>
  <c r="X5236" i="1" s="1"/>
  <c r="R5183" i="1"/>
  <c r="S5183" i="1" s="1"/>
  <c r="X5183" i="1" s="1"/>
  <c r="R5122" i="1"/>
  <c r="S5122" i="1" s="1"/>
  <c r="X5122" i="1" s="1"/>
  <c r="R5096" i="1"/>
  <c r="S5096" i="1" s="1"/>
  <c r="X5096" i="1" s="1"/>
  <c r="R4950" i="1"/>
  <c r="S4950" i="1" s="1"/>
  <c r="X4950" i="1" s="1"/>
  <c r="R4822" i="1"/>
  <c r="S4822" i="1" s="1"/>
  <c r="X4822" i="1" s="1"/>
  <c r="R4699" i="1"/>
  <c r="S4699" i="1" s="1"/>
  <c r="X4699" i="1" s="1"/>
  <c r="R5555" i="1"/>
  <c r="S5555" i="1" s="1"/>
  <c r="X5555" i="1" s="1"/>
  <c r="R5491" i="1"/>
  <c r="S5491" i="1" s="1"/>
  <c r="X5491" i="1" s="1"/>
  <c r="R5427" i="1"/>
  <c r="S5427" i="1" s="1"/>
  <c r="X5427" i="1" s="1"/>
  <c r="R5363" i="1"/>
  <c r="S5363" i="1" s="1"/>
  <c r="X5363" i="1" s="1"/>
  <c r="R4930" i="1"/>
  <c r="S4930" i="1" s="1"/>
  <c r="X4930" i="1" s="1"/>
  <c r="R4878" i="1"/>
  <c r="S4878" i="1" s="1"/>
  <c r="X4878" i="1" s="1"/>
  <c r="R4843" i="1"/>
  <c r="S4843" i="1" s="1"/>
  <c r="X4843" i="1" s="1"/>
  <c r="R4810" i="1"/>
  <c r="S4810" i="1" s="1"/>
  <c r="X4810" i="1" s="1"/>
  <c r="R4729" i="1"/>
  <c r="S4729" i="1" s="1"/>
  <c r="X4729" i="1" s="1"/>
  <c r="R5281" i="1"/>
  <c r="S5281" i="1" s="1"/>
  <c r="X5281" i="1" s="1"/>
  <c r="R5121" i="1"/>
  <c r="S5121" i="1" s="1"/>
  <c r="X5121" i="1" s="1"/>
  <c r="R5102" i="1"/>
  <c r="S5102" i="1" s="1"/>
  <c r="X5102" i="1" s="1"/>
  <c r="R5079" i="1"/>
  <c r="S5079" i="1" s="1"/>
  <c r="X5079" i="1" s="1"/>
  <c r="R5025" i="1"/>
  <c r="S5025" i="1" s="1"/>
  <c r="X5025" i="1" s="1"/>
  <c r="R4959" i="1"/>
  <c r="S4959" i="1" s="1"/>
  <c r="X4959" i="1" s="1"/>
  <c r="R4789" i="1"/>
  <c r="S4789" i="1" s="1"/>
  <c r="X4789" i="1" s="1"/>
  <c r="R5218" i="1"/>
  <c r="S5218" i="1" s="1"/>
  <c r="X5218" i="1" s="1"/>
  <c r="R4926" i="1"/>
  <c r="S4926" i="1" s="1"/>
  <c r="X4926" i="1" s="1"/>
  <c r="R4800" i="1"/>
  <c r="S4800" i="1" s="1"/>
  <c r="X4800" i="1" s="1"/>
  <c r="R4767" i="1"/>
  <c r="S4767" i="1" s="1"/>
  <c r="X4767" i="1" s="1"/>
  <c r="R4460" i="1"/>
  <c r="S4460" i="1" s="1"/>
  <c r="X4460" i="1" s="1"/>
  <c r="R5145" i="1"/>
  <c r="S5145" i="1" s="1"/>
  <c r="X5145" i="1" s="1"/>
  <c r="R5126" i="1"/>
  <c r="S5126" i="1" s="1"/>
  <c r="X5126" i="1" s="1"/>
  <c r="R5049" i="1"/>
  <c r="S5049" i="1" s="1"/>
  <c r="X5049" i="1" s="1"/>
  <c r="R4918" i="1"/>
  <c r="S4918" i="1" s="1"/>
  <c r="X4918" i="1" s="1"/>
  <c r="R4783" i="1"/>
  <c r="S4783" i="1" s="1"/>
  <c r="X4783" i="1" s="1"/>
  <c r="R4802" i="1"/>
  <c r="S4802" i="1" s="1"/>
  <c r="X4802" i="1" s="1"/>
  <c r="R4667" i="1"/>
  <c r="S4667" i="1" s="1"/>
  <c r="X4667" i="1" s="1"/>
  <c r="R4635" i="1"/>
  <c r="S4635" i="1" s="1"/>
  <c r="X4635" i="1" s="1"/>
  <c r="R4604" i="1"/>
  <c r="S4604" i="1" s="1"/>
  <c r="X4604" i="1" s="1"/>
  <c r="R4588" i="1"/>
  <c r="S4588" i="1" s="1"/>
  <c r="X4588" i="1" s="1"/>
  <c r="R4572" i="1"/>
  <c r="S4572" i="1" s="1"/>
  <c r="X4572" i="1" s="1"/>
  <c r="R4531" i="1"/>
  <c r="S4531" i="1" s="1"/>
  <c r="X4531" i="1" s="1"/>
  <c r="R4504" i="1"/>
  <c r="S4504" i="1" s="1"/>
  <c r="X4504" i="1" s="1"/>
  <c r="R4488" i="1"/>
  <c r="S4488" i="1" s="1"/>
  <c r="X4488" i="1" s="1"/>
  <c r="R3996" i="1"/>
  <c r="S3996" i="1" s="1"/>
  <c r="X3996" i="1" s="1"/>
  <c r="R4575" i="1"/>
  <c r="S4575" i="1" s="1"/>
  <c r="X4575" i="1" s="1"/>
  <c r="R4511" i="1"/>
  <c r="S4511" i="1" s="1"/>
  <c r="X4511" i="1" s="1"/>
  <c r="R4216" i="1"/>
  <c r="S4216" i="1" s="1"/>
  <c r="X4216" i="1" s="1"/>
  <c r="R5149" i="1"/>
  <c r="S5149" i="1" s="1"/>
  <c r="X5149" i="1" s="1"/>
  <c r="R5085" i="1"/>
  <c r="S5085" i="1" s="1"/>
  <c r="X5085" i="1" s="1"/>
  <c r="R5021" i="1"/>
  <c r="S5021" i="1" s="1"/>
  <c r="X5021" i="1" s="1"/>
  <c r="R4957" i="1"/>
  <c r="S4957" i="1" s="1"/>
  <c r="X4957" i="1" s="1"/>
  <c r="R4893" i="1"/>
  <c r="S4893" i="1" s="1"/>
  <c r="X4893" i="1" s="1"/>
  <c r="R4829" i="1"/>
  <c r="S4829" i="1" s="1"/>
  <c r="X4829" i="1" s="1"/>
  <c r="R4703" i="1"/>
  <c r="S4703" i="1" s="1"/>
  <c r="X4703" i="1" s="1"/>
  <c r="R4352" i="1"/>
  <c r="S4352" i="1" s="1"/>
  <c r="X4352" i="1" s="1"/>
  <c r="R4304" i="1"/>
  <c r="S4304" i="1" s="1"/>
  <c r="X4304" i="1" s="1"/>
  <c r="R4732" i="1"/>
  <c r="S4732" i="1" s="1"/>
  <c r="X4732" i="1" s="1"/>
  <c r="R4429" i="1"/>
  <c r="S4429" i="1" s="1"/>
  <c r="X4429" i="1" s="1"/>
  <c r="R4262" i="1"/>
  <c r="S4262" i="1" s="1"/>
  <c r="X4262" i="1" s="1"/>
  <c r="R4740" i="1"/>
  <c r="S4740" i="1" s="1"/>
  <c r="X4740" i="1" s="1"/>
  <c r="R4612" i="1"/>
  <c r="S4612" i="1" s="1"/>
  <c r="X4612" i="1" s="1"/>
  <c r="R4596" i="1"/>
  <c r="S4596" i="1" s="1"/>
  <c r="X4596" i="1" s="1"/>
  <c r="R4580" i="1"/>
  <c r="S4580" i="1" s="1"/>
  <c r="X4580" i="1" s="1"/>
  <c r="R4564" i="1"/>
  <c r="S4564" i="1" s="1"/>
  <c r="X4564" i="1" s="1"/>
  <c r="R4523" i="1"/>
  <c r="S4523" i="1" s="1"/>
  <c r="X4523" i="1" s="1"/>
  <c r="R4682" i="1"/>
  <c r="S4682" i="1" s="1"/>
  <c r="X4682" i="1" s="1"/>
  <c r="R4648" i="1"/>
  <c r="S4648" i="1" s="1"/>
  <c r="X4648" i="1" s="1"/>
  <c r="R4616" i="1"/>
  <c r="S4616" i="1" s="1"/>
  <c r="X4616" i="1" s="1"/>
  <c r="R4535" i="1"/>
  <c r="S4535" i="1" s="1"/>
  <c r="X4535" i="1" s="1"/>
  <c r="R4435" i="1"/>
  <c r="S4435" i="1" s="1"/>
  <c r="X4435" i="1" s="1"/>
  <c r="R4259" i="1"/>
  <c r="S4259" i="1" s="1"/>
  <c r="X4259" i="1" s="1"/>
  <c r="R4187" i="1"/>
  <c r="S4187" i="1" s="1"/>
  <c r="X4187" i="1" s="1"/>
  <c r="R4052" i="1"/>
  <c r="S4052" i="1" s="1"/>
  <c r="X4052" i="1" s="1"/>
  <c r="R3992" i="1"/>
  <c r="S3992" i="1" s="1"/>
  <c r="X3992" i="1" s="1"/>
  <c r="R3736" i="1"/>
  <c r="S3736" i="1" s="1"/>
  <c r="X3736" i="1" s="1"/>
  <c r="R4414" i="1"/>
  <c r="S4414" i="1" s="1"/>
  <c r="X4414" i="1" s="1"/>
  <c r="R4397" i="1"/>
  <c r="S4397" i="1" s="1"/>
  <c r="X4397" i="1" s="1"/>
  <c r="R4348" i="1"/>
  <c r="S4348" i="1" s="1"/>
  <c r="X4348" i="1" s="1"/>
  <c r="R4296" i="1"/>
  <c r="S4296" i="1" s="1"/>
  <c r="X4296" i="1" s="1"/>
  <c r="R4254" i="1"/>
  <c r="S4254" i="1" s="1"/>
  <c r="X4254" i="1" s="1"/>
  <c r="R4146" i="1"/>
  <c r="S4146" i="1" s="1"/>
  <c r="X4146" i="1" s="1"/>
  <c r="R4095" i="1"/>
  <c r="S4095" i="1" s="1"/>
  <c r="X4095" i="1" s="1"/>
  <c r="R3987" i="1"/>
  <c r="S3987" i="1" s="1"/>
  <c r="X3987" i="1" s="1"/>
  <c r="R3692" i="1"/>
  <c r="S3692" i="1" s="1"/>
  <c r="X3692" i="1" s="1"/>
  <c r="R4590" i="1"/>
  <c r="S4590" i="1" s="1"/>
  <c r="X4590" i="1" s="1"/>
  <c r="R4526" i="1"/>
  <c r="S4526" i="1" s="1"/>
  <c r="X4526" i="1" s="1"/>
  <c r="R4462" i="1"/>
  <c r="S4462" i="1" s="1"/>
  <c r="X4462" i="1" s="1"/>
  <c r="R4062" i="1"/>
  <c r="S4062" i="1" s="1"/>
  <c r="X4062" i="1" s="1"/>
  <c r="R9989" i="1"/>
  <c r="S9989" i="1" s="1"/>
  <c r="X9989" i="1" s="1"/>
  <c r="R9849" i="1"/>
  <c r="S9849" i="1" s="1"/>
  <c r="X9849" i="1" s="1"/>
  <c r="R9747" i="1"/>
  <c r="S9747" i="1" s="1"/>
  <c r="X9747" i="1" s="1"/>
  <c r="R9624" i="1"/>
  <c r="S9624" i="1" s="1"/>
  <c r="X9624" i="1" s="1"/>
  <c r="R9965" i="1"/>
  <c r="S9965" i="1" s="1"/>
  <c r="X9965" i="1" s="1"/>
  <c r="R9915" i="1"/>
  <c r="S9915" i="1" s="1"/>
  <c r="X9915" i="1" s="1"/>
  <c r="R9887" i="1"/>
  <c r="S9887" i="1" s="1"/>
  <c r="X9887" i="1" s="1"/>
  <c r="R9830" i="1"/>
  <c r="S9830" i="1" s="1"/>
  <c r="X9830" i="1" s="1"/>
  <c r="R9891" i="1"/>
  <c r="S9891" i="1" s="1"/>
  <c r="X9891" i="1" s="1"/>
  <c r="R9789" i="1"/>
  <c r="S9789" i="1" s="1"/>
  <c r="X9789" i="1" s="1"/>
  <c r="R9703" i="1"/>
  <c r="S9703" i="1" s="1"/>
  <c r="X9703" i="1" s="1"/>
  <c r="R9881" i="1"/>
  <c r="S9881" i="1" s="1"/>
  <c r="X9881" i="1" s="1"/>
  <c r="R9779" i="1"/>
  <c r="S9779" i="1" s="1"/>
  <c r="X9779" i="1" s="1"/>
  <c r="R9751" i="1"/>
  <c r="S9751" i="1" s="1"/>
  <c r="X9751" i="1" s="1"/>
  <c r="R9819" i="1"/>
  <c r="S9819" i="1" s="1"/>
  <c r="X9819" i="1" s="1"/>
  <c r="R9791" i="1"/>
  <c r="S9791" i="1" s="1"/>
  <c r="X9791" i="1" s="1"/>
  <c r="R9991" i="1"/>
  <c r="S9991" i="1" s="1"/>
  <c r="X9991" i="1" s="1"/>
  <c r="R9698" i="1"/>
  <c r="S9698" i="1" s="1"/>
  <c r="X9698" i="1" s="1"/>
  <c r="R9959" i="1"/>
  <c r="S9959" i="1" s="1"/>
  <c r="X9959" i="1" s="1"/>
  <c r="R9897" i="1"/>
  <c r="S9897" i="1" s="1"/>
  <c r="X9897" i="1" s="1"/>
  <c r="R9795" i="1"/>
  <c r="S9795" i="1" s="1"/>
  <c r="X9795" i="1" s="1"/>
  <c r="R9767" i="1"/>
  <c r="S9767" i="1" s="1"/>
  <c r="X9767" i="1" s="1"/>
  <c r="R9821" i="1"/>
  <c r="S9821" i="1" s="1"/>
  <c r="X9821" i="1" s="1"/>
  <c r="R9709" i="1"/>
  <c r="S9709" i="1" s="1"/>
  <c r="X9709" i="1" s="1"/>
  <c r="R9961" i="1"/>
  <c r="S9961" i="1" s="1"/>
  <c r="X9961" i="1" s="1"/>
  <c r="R9622" i="1"/>
  <c r="S9622" i="1" s="1"/>
  <c r="X9622" i="1" s="1"/>
  <c r="R9558" i="1"/>
  <c r="S9558" i="1" s="1"/>
  <c r="X9558" i="1" s="1"/>
  <c r="R9524" i="1"/>
  <c r="S9524" i="1" s="1"/>
  <c r="X9524" i="1" s="1"/>
  <c r="R9420" i="1"/>
  <c r="S9420" i="1" s="1"/>
  <c r="X9420" i="1" s="1"/>
  <c r="R9356" i="1"/>
  <c r="S9356" i="1" s="1"/>
  <c r="X9356" i="1" s="1"/>
  <c r="R9292" i="1"/>
  <c r="S9292" i="1" s="1"/>
  <c r="X9292" i="1" s="1"/>
  <c r="R9224" i="1"/>
  <c r="S9224" i="1" s="1"/>
  <c r="X9224" i="1" s="1"/>
  <c r="R8889" i="1"/>
  <c r="S8889" i="1" s="1"/>
  <c r="X8889" i="1" s="1"/>
  <c r="R8872" i="1"/>
  <c r="S8872" i="1" s="1"/>
  <c r="X8872" i="1" s="1"/>
  <c r="R9980" i="1"/>
  <c r="S9980" i="1" s="1"/>
  <c r="X9980" i="1" s="1"/>
  <c r="R9916" i="1"/>
  <c r="S9916" i="1" s="1"/>
  <c r="X9916" i="1" s="1"/>
  <c r="R9852" i="1"/>
  <c r="S9852" i="1" s="1"/>
  <c r="X9852" i="1" s="1"/>
  <c r="R9788" i="1"/>
  <c r="S9788" i="1" s="1"/>
  <c r="X9788" i="1" s="1"/>
  <c r="R9719" i="1"/>
  <c r="S9719" i="1" s="1"/>
  <c r="X9719" i="1" s="1"/>
  <c r="R9615" i="1"/>
  <c r="S9615" i="1" s="1"/>
  <c r="X9615" i="1" s="1"/>
  <c r="R9570" i="1"/>
  <c r="S9570" i="1" s="1"/>
  <c r="X9570" i="1" s="1"/>
  <c r="R9438" i="1"/>
  <c r="S9438" i="1" s="1"/>
  <c r="X9438" i="1" s="1"/>
  <c r="R9374" i="1"/>
  <c r="S9374" i="1" s="1"/>
  <c r="X9374" i="1" s="1"/>
  <c r="R9310" i="1"/>
  <c r="S9310" i="1" s="1"/>
  <c r="X9310" i="1" s="1"/>
  <c r="R8906" i="1"/>
  <c r="S8906" i="1" s="1"/>
  <c r="X8906" i="1" s="1"/>
  <c r="R8859" i="1"/>
  <c r="S8859" i="1" s="1"/>
  <c r="X8859" i="1" s="1"/>
  <c r="R9950" i="1"/>
  <c r="S9950" i="1" s="1"/>
  <c r="X9950" i="1" s="1"/>
  <c r="R9553" i="1"/>
  <c r="S9553" i="1" s="1"/>
  <c r="X9553" i="1" s="1"/>
  <c r="R9471" i="1"/>
  <c r="S9471" i="1" s="1"/>
  <c r="X9471" i="1" s="1"/>
  <c r="R9140" i="1"/>
  <c r="S9140" i="1" s="1"/>
  <c r="X9140" i="1" s="1"/>
  <c r="R9076" i="1"/>
  <c r="S9076" i="1" s="1"/>
  <c r="X9076" i="1" s="1"/>
  <c r="R9012" i="1"/>
  <c r="S9012" i="1" s="1"/>
  <c r="X9012" i="1" s="1"/>
  <c r="R8853" i="1"/>
  <c r="S8853" i="1" s="1"/>
  <c r="X8853" i="1" s="1"/>
  <c r="R9492" i="1"/>
  <c r="S9492" i="1" s="1"/>
  <c r="X9492" i="1" s="1"/>
  <c r="R9459" i="1"/>
  <c r="S9459" i="1" s="1"/>
  <c r="X9459" i="1" s="1"/>
  <c r="R9239" i="1"/>
  <c r="S9239" i="1" s="1"/>
  <c r="X9239" i="1" s="1"/>
  <c r="R9207" i="1"/>
  <c r="S9207" i="1" s="1"/>
  <c r="X9207" i="1" s="1"/>
  <c r="R9150" i="1"/>
  <c r="S9150" i="1" s="1"/>
  <c r="X9150" i="1" s="1"/>
  <c r="R9086" i="1"/>
  <c r="S9086" i="1" s="1"/>
  <c r="X9086" i="1" s="1"/>
  <c r="R9022" i="1"/>
  <c r="S9022" i="1" s="1"/>
  <c r="X9022" i="1" s="1"/>
  <c r="R8958" i="1"/>
  <c r="S8958" i="1" s="1"/>
  <c r="X8958" i="1" s="1"/>
  <c r="R8893" i="1"/>
  <c r="S8893" i="1" s="1"/>
  <c r="X8893" i="1" s="1"/>
  <c r="R9559" i="1"/>
  <c r="S9559" i="1" s="1"/>
  <c r="X9559" i="1" s="1"/>
  <c r="R9484" i="1"/>
  <c r="S9484" i="1" s="1"/>
  <c r="X9484" i="1" s="1"/>
  <c r="R9384" i="1"/>
  <c r="S9384" i="1" s="1"/>
  <c r="X9384" i="1" s="1"/>
  <c r="R9320" i="1"/>
  <c r="S9320" i="1" s="1"/>
  <c r="X9320" i="1" s="1"/>
  <c r="R9256" i="1"/>
  <c r="S9256" i="1" s="1"/>
  <c r="X9256" i="1" s="1"/>
  <c r="R9220" i="1"/>
  <c r="S9220" i="1" s="1"/>
  <c r="X9220" i="1" s="1"/>
  <c r="R9667" i="1"/>
  <c r="S9667" i="1" s="1"/>
  <c r="X9667" i="1" s="1"/>
  <c r="R9630" i="1"/>
  <c r="S9630" i="1" s="1"/>
  <c r="X9630" i="1" s="1"/>
  <c r="R9539" i="1"/>
  <c r="S9539" i="1" s="1"/>
  <c r="X9539" i="1" s="1"/>
  <c r="R9447" i="1"/>
  <c r="S9447" i="1" s="1"/>
  <c r="X9447" i="1" s="1"/>
  <c r="R9214" i="1"/>
  <c r="S9214" i="1" s="1"/>
  <c r="X9214" i="1" s="1"/>
  <c r="R9171" i="1"/>
  <c r="S9171" i="1" s="1"/>
  <c r="X9171" i="1" s="1"/>
  <c r="R9139" i="1"/>
  <c r="S9139" i="1" s="1"/>
  <c r="X9139" i="1" s="1"/>
  <c r="R9107" i="1"/>
  <c r="S9107" i="1" s="1"/>
  <c r="X9107" i="1" s="1"/>
  <c r="R9075" i="1"/>
  <c r="S9075" i="1" s="1"/>
  <c r="X9075" i="1" s="1"/>
  <c r="R9043" i="1"/>
  <c r="S9043" i="1" s="1"/>
  <c r="X9043" i="1" s="1"/>
  <c r="R9011" i="1"/>
  <c r="S9011" i="1" s="1"/>
  <c r="X9011" i="1" s="1"/>
  <c r="R8979" i="1"/>
  <c r="S8979" i="1" s="1"/>
  <c r="X8979" i="1" s="1"/>
  <c r="R8884" i="1"/>
  <c r="S8884" i="1" s="1"/>
  <c r="X8884" i="1" s="1"/>
  <c r="R9628" i="1"/>
  <c r="S9628" i="1" s="1"/>
  <c r="X9628" i="1" s="1"/>
  <c r="R9569" i="1"/>
  <c r="S9569" i="1" s="1"/>
  <c r="X9569" i="1" s="1"/>
  <c r="R9534" i="1"/>
  <c r="S9534" i="1" s="1"/>
  <c r="X9534" i="1" s="1"/>
  <c r="R9462" i="1"/>
  <c r="S9462" i="1" s="1"/>
  <c r="X9462" i="1" s="1"/>
  <c r="R9128" i="1"/>
  <c r="S9128" i="1" s="1"/>
  <c r="X9128" i="1" s="1"/>
  <c r="R9064" i="1"/>
  <c r="S9064" i="1" s="1"/>
  <c r="X9064" i="1" s="1"/>
  <c r="R9000" i="1"/>
  <c r="S9000" i="1" s="1"/>
  <c r="X9000" i="1" s="1"/>
  <c r="R9675" i="1"/>
  <c r="S9675" i="1" s="1"/>
  <c r="X9675" i="1" s="1"/>
  <c r="R9611" i="1"/>
  <c r="S9611" i="1" s="1"/>
  <c r="X9611" i="1" s="1"/>
  <c r="R9495" i="1"/>
  <c r="S9495" i="1" s="1"/>
  <c r="X9495" i="1" s="1"/>
  <c r="R9415" i="1"/>
  <c r="S9415" i="1" s="1"/>
  <c r="X9415" i="1" s="1"/>
  <c r="R9383" i="1"/>
  <c r="S9383" i="1" s="1"/>
  <c r="X9383" i="1" s="1"/>
  <c r="R9351" i="1"/>
  <c r="S9351" i="1" s="1"/>
  <c r="X9351" i="1" s="1"/>
  <c r="R9319" i="1"/>
  <c r="S9319" i="1" s="1"/>
  <c r="X9319" i="1" s="1"/>
  <c r="R9287" i="1"/>
  <c r="S9287" i="1" s="1"/>
  <c r="X9287" i="1" s="1"/>
  <c r="R9255" i="1"/>
  <c r="S9255" i="1" s="1"/>
  <c r="X9255" i="1" s="1"/>
  <c r="R8862" i="1"/>
  <c r="S8862" i="1" s="1"/>
  <c r="X8862" i="1" s="1"/>
  <c r="R8826" i="1"/>
  <c r="S8826" i="1" s="1"/>
  <c r="X8826" i="1" s="1"/>
  <c r="R8786" i="1"/>
  <c r="S8786" i="1" s="1"/>
  <c r="X8786" i="1" s="1"/>
  <c r="R8582" i="1"/>
  <c r="S8582" i="1" s="1"/>
  <c r="X8582" i="1" s="1"/>
  <c r="R8530" i="1"/>
  <c r="S8530" i="1" s="1"/>
  <c r="X8530" i="1" s="1"/>
  <c r="R8269" i="1"/>
  <c r="S8269" i="1" s="1"/>
  <c r="X8269" i="1" s="1"/>
  <c r="R8219" i="1"/>
  <c r="S8219" i="1" s="1"/>
  <c r="X8219" i="1" s="1"/>
  <c r="R8184" i="1"/>
  <c r="S8184" i="1" s="1"/>
  <c r="X8184" i="1" s="1"/>
  <c r="R8135" i="1"/>
  <c r="S8135" i="1" s="1"/>
  <c r="X8135" i="1" s="1"/>
  <c r="R7888" i="1"/>
  <c r="S7888" i="1" s="1"/>
  <c r="X7888" i="1" s="1"/>
  <c r="R9514" i="1"/>
  <c r="S9514" i="1" s="1"/>
  <c r="X9514" i="1" s="1"/>
  <c r="R9450" i="1"/>
  <c r="S9450" i="1" s="1"/>
  <c r="X9450" i="1" s="1"/>
  <c r="R9386" i="1"/>
  <c r="S9386" i="1" s="1"/>
  <c r="X9386" i="1" s="1"/>
  <c r="R9322" i="1"/>
  <c r="S9322" i="1" s="1"/>
  <c r="X9322" i="1" s="1"/>
  <c r="R9258" i="1"/>
  <c r="S9258" i="1" s="1"/>
  <c r="X9258" i="1" s="1"/>
  <c r="R9194" i="1"/>
  <c r="S9194" i="1" s="1"/>
  <c r="X9194" i="1" s="1"/>
  <c r="R9130" i="1"/>
  <c r="S9130" i="1" s="1"/>
  <c r="X9130" i="1" s="1"/>
  <c r="R9066" i="1"/>
  <c r="S9066" i="1" s="1"/>
  <c r="X9066" i="1" s="1"/>
  <c r="R9002" i="1"/>
  <c r="S9002" i="1" s="1"/>
  <c r="X9002" i="1" s="1"/>
  <c r="R8927" i="1"/>
  <c r="S8927" i="1" s="1"/>
  <c r="X8927" i="1" s="1"/>
  <c r="R8775" i="1"/>
  <c r="S8775" i="1" s="1"/>
  <c r="X8775" i="1" s="1"/>
  <c r="R8750" i="1"/>
  <c r="S8750" i="1" s="1"/>
  <c r="X8750" i="1" s="1"/>
  <c r="R8699" i="1"/>
  <c r="S8699" i="1" s="1"/>
  <c r="X8699" i="1" s="1"/>
  <c r="R8624" i="1"/>
  <c r="S8624" i="1" s="1"/>
  <c r="X8624" i="1" s="1"/>
  <c r="R8553" i="1"/>
  <c r="S8553" i="1" s="1"/>
  <c r="X8553" i="1" s="1"/>
  <c r="R8312" i="1"/>
  <c r="S8312" i="1" s="1"/>
  <c r="X8312" i="1" s="1"/>
  <c r="R8280" i="1"/>
  <c r="S8280" i="1" s="1"/>
  <c r="X8280" i="1" s="1"/>
  <c r="R9557" i="1"/>
  <c r="S9557" i="1" s="1"/>
  <c r="X9557" i="1" s="1"/>
  <c r="R9493" i="1"/>
  <c r="S9493" i="1" s="1"/>
  <c r="X9493" i="1" s="1"/>
  <c r="R8704" i="1"/>
  <c r="S8704" i="1" s="1"/>
  <c r="X8704" i="1" s="1"/>
  <c r="R8630" i="1"/>
  <c r="S8630" i="1" s="1"/>
  <c r="X8630" i="1" s="1"/>
  <c r="R8543" i="1"/>
  <c r="S8543" i="1" s="1"/>
  <c r="X8543" i="1" s="1"/>
  <c r="R8490" i="1"/>
  <c r="S8490" i="1" s="1"/>
  <c r="X8490" i="1" s="1"/>
  <c r="R8458" i="1"/>
  <c r="S8458" i="1" s="1"/>
  <c r="X8458" i="1" s="1"/>
  <c r="R8426" i="1"/>
  <c r="S8426" i="1" s="1"/>
  <c r="X8426" i="1" s="1"/>
  <c r="R8400" i="1"/>
  <c r="S8400" i="1" s="1"/>
  <c r="X8400" i="1" s="1"/>
  <c r="R8368" i="1"/>
  <c r="S8368" i="1" s="1"/>
  <c r="X8368" i="1" s="1"/>
  <c r="R8336" i="1"/>
  <c r="S8336" i="1" s="1"/>
  <c r="X8336" i="1" s="1"/>
  <c r="R8163" i="1"/>
  <c r="S8163" i="1" s="1"/>
  <c r="X8163" i="1" s="1"/>
  <c r="R8123" i="1"/>
  <c r="S8123" i="1" s="1"/>
  <c r="X8123" i="1" s="1"/>
  <c r="R8937" i="1"/>
  <c r="S8937" i="1" s="1"/>
  <c r="X8937" i="1" s="1"/>
  <c r="R8816" i="1"/>
  <c r="S8816" i="1" s="1"/>
  <c r="X8816" i="1" s="1"/>
  <c r="R8787" i="1"/>
  <c r="S8787" i="1" s="1"/>
  <c r="X8787" i="1" s="1"/>
  <c r="R8700" i="1"/>
  <c r="S8700" i="1" s="1"/>
  <c r="X8700" i="1" s="1"/>
  <c r="R8671" i="1"/>
  <c r="S8671" i="1" s="1"/>
  <c r="X8671" i="1" s="1"/>
  <c r="R8659" i="1"/>
  <c r="S8659" i="1" s="1"/>
  <c r="X8659" i="1" s="1"/>
  <c r="R8537" i="1"/>
  <c r="S8537" i="1" s="1"/>
  <c r="X8537" i="1" s="1"/>
  <c r="R8495" i="1"/>
  <c r="S8495" i="1" s="1"/>
  <c r="X8495" i="1" s="1"/>
  <c r="R8463" i="1"/>
  <c r="S8463" i="1" s="1"/>
  <c r="X8463" i="1" s="1"/>
  <c r="R8431" i="1"/>
  <c r="S8431" i="1" s="1"/>
  <c r="X8431" i="1" s="1"/>
  <c r="R8306" i="1"/>
  <c r="S8306" i="1" s="1"/>
  <c r="X8306" i="1" s="1"/>
  <c r="R8284" i="1"/>
  <c r="S8284" i="1" s="1"/>
  <c r="X8284" i="1" s="1"/>
  <c r="R8108" i="1"/>
  <c r="S8108" i="1" s="1"/>
  <c r="X8108" i="1" s="1"/>
  <c r="R8728" i="1"/>
  <c r="S8728" i="1" s="1"/>
  <c r="X8728" i="1" s="1"/>
  <c r="R8620" i="1"/>
  <c r="S8620" i="1" s="1"/>
  <c r="X8620" i="1" s="1"/>
  <c r="R8591" i="1"/>
  <c r="S8591" i="1" s="1"/>
  <c r="X8591" i="1" s="1"/>
  <c r="R8417" i="1"/>
  <c r="S8417" i="1" s="1"/>
  <c r="X8417" i="1" s="1"/>
  <c r="R8385" i="1"/>
  <c r="S8385" i="1" s="1"/>
  <c r="X8385" i="1" s="1"/>
  <c r="R8353" i="1"/>
  <c r="S8353" i="1" s="1"/>
  <c r="X8353" i="1" s="1"/>
  <c r="R8128" i="1"/>
  <c r="S8128" i="1" s="1"/>
  <c r="X8128" i="1" s="1"/>
  <c r="R8788" i="1"/>
  <c r="S8788" i="1" s="1"/>
  <c r="X8788" i="1" s="1"/>
  <c r="R8756" i="1"/>
  <c r="S8756" i="1" s="1"/>
  <c r="X8756" i="1" s="1"/>
  <c r="R8724" i="1"/>
  <c r="S8724" i="1" s="1"/>
  <c r="X8724" i="1" s="1"/>
  <c r="R8692" i="1"/>
  <c r="S8692" i="1" s="1"/>
  <c r="X8692" i="1" s="1"/>
  <c r="R8660" i="1"/>
  <c r="S8660" i="1" s="1"/>
  <c r="X8660" i="1" s="1"/>
  <c r="R8618" i="1"/>
  <c r="S8618" i="1" s="1"/>
  <c r="X8618" i="1" s="1"/>
  <c r="R8542" i="1"/>
  <c r="S8542" i="1" s="1"/>
  <c r="X8542" i="1" s="1"/>
  <c r="R8510" i="1"/>
  <c r="S8510" i="1" s="1"/>
  <c r="X8510" i="1" s="1"/>
  <c r="R8478" i="1"/>
  <c r="S8478" i="1" s="1"/>
  <c r="X8478" i="1" s="1"/>
  <c r="R8446" i="1"/>
  <c r="S8446" i="1" s="1"/>
  <c r="X8446" i="1" s="1"/>
  <c r="R8402" i="1"/>
  <c r="S8402" i="1" s="1"/>
  <c r="X8402" i="1" s="1"/>
  <c r="R8226" i="1"/>
  <c r="S8226" i="1" s="1"/>
  <c r="X8226" i="1" s="1"/>
  <c r="R8194" i="1"/>
  <c r="S8194" i="1" s="1"/>
  <c r="X8194" i="1" s="1"/>
  <c r="R8162" i="1"/>
  <c r="S8162" i="1" s="1"/>
  <c r="X8162" i="1" s="1"/>
  <c r="R8643" i="1"/>
  <c r="S8643" i="1" s="1"/>
  <c r="X8643" i="1" s="1"/>
  <c r="R8604" i="1"/>
  <c r="S8604" i="1" s="1"/>
  <c r="X8604" i="1" s="1"/>
  <c r="R8515" i="1"/>
  <c r="S8515" i="1" s="1"/>
  <c r="X8515" i="1" s="1"/>
  <c r="R8416" i="1"/>
  <c r="S8416" i="1" s="1"/>
  <c r="X8416" i="1" s="1"/>
  <c r="R8384" i="1"/>
  <c r="S8384" i="1" s="1"/>
  <c r="X8384" i="1" s="1"/>
  <c r="R8352" i="1"/>
  <c r="S8352" i="1" s="1"/>
  <c r="X8352" i="1" s="1"/>
  <c r="R8302" i="1"/>
  <c r="S8302" i="1" s="1"/>
  <c r="X8302" i="1" s="1"/>
  <c r="R8228" i="1"/>
  <c r="S8228" i="1" s="1"/>
  <c r="X8228" i="1" s="1"/>
  <c r="R8086" i="1"/>
  <c r="S8086" i="1" s="1"/>
  <c r="X8086" i="1" s="1"/>
  <c r="R8855" i="1"/>
  <c r="S8855" i="1" s="1"/>
  <c r="X8855" i="1" s="1"/>
  <c r="R8801" i="1"/>
  <c r="S8801" i="1" s="1"/>
  <c r="X8801" i="1" s="1"/>
  <c r="R8745" i="1"/>
  <c r="S8745" i="1" s="1"/>
  <c r="X8745" i="1" s="1"/>
  <c r="R8567" i="1"/>
  <c r="S8567" i="1" s="1"/>
  <c r="X8567" i="1" s="1"/>
  <c r="R8412" i="1"/>
  <c r="S8412" i="1" s="1"/>
  <c r="X8412" i="1" s="1"/>
  <c r="R7964" i="1"/>
  <c r="S7964" i="1" s="1"/>
  <c r="X7964" i="1" s="1"/>
  <c r="R8029" i="1"/>
  <c r="S8029" i="1" s="1"/>
  <c r="X8029" i="1" s="1"/>
  <c r="R7911" i="1"/>
  <c r="S7911" i="1" s="1"/>
  <c r="X7911" i="1" s="1"/>
  <c r="R7844" i="1"/>
  <c r="S7844" i="1" s="1"/>
  <c r="X7844" i="1" s="1"/>
  <c r="R7718" i="1"/>
  <c r="S7718" i="1" s="1"/>
  <c r="X7718" i="1" s="1"/>
  <c r="R7658" i="1"/>
  <c r="S7658" i="1" s="1"/>
  <c r="X7658" i="1" s="1"/>
  <c r="R7526" i="1"/>
  <c r="S7526" i="1" s="1"/>
  <c r="X7526" i="1" s="1"/>
  <c r="R7452" i="1"/>
  <c r="S7452" i="1" s="1"/>
  <c r="X7452" i="1" s="1"/>
  <c r="R7411" i="1"/>
  <c r="S7411" i="1" s="1"/>
  <c r="X7411" i="1" s="1"/>
  <c r="R7291" i="1"/>
  <c r="S7291" i="1" s="1"/>
  <c r="X7291" i="1" s="1"/>
  <c r="R7268" i="1"/>
  <c r="S7268" i="1" s="1"/>
  <c r="X7268" i="1" s="1"/>
  <c r="R7229" i="1"/>
  <c r="S7229" i="1" s="1"/>
  <c r="X7229" i="1" s="1"/>
  <c r="R7197" i="1"/>
  <c r="S7197" i="1" s="1"/>
  <c r="X7197" i="1" s="1"/>
  <c r="R7165" i="1"/>
  <c r="S7165" i="1" s="1"/>
  <c r="X7165" i="1" s="1"/>
  <c r="R7125" i="1"/>
  <c r="S7125" i="1" s="1"/>
  <c r="X7125" i="1" s="1"/>
  <c r="R7814" i="1"/>
  <c r="S7814" i="1" s="1"/>
  <c r="X7814" i="1" s="1"/>
  <c r="R7776" i="1"/>
  <c r="S7776" i="1" s="1"/>
  <c r="X7776" i="1" s="1"/>
  <c r="R7598" i="1"/>
  <c r="S7598" i="1" s="1"/>
  <c r="X7598" i="1" s="1"/>
  <c r="R7405" i="1"/>
  <c r="S7405" i="1" s="1"/>
  <c r="X7405" i="1" s="1"/>
  <c r="R7061" i="1"/>
  <c r="S7061" i="1" s="1"/>
  <c r="X7061" i="1" s="1"/>
  <c r="R7862" i="1"/>
  <c r="S7862" i="1" s="1"/>
  <c r="X7862" i="1" s="1"/>
  <c r="R7773" i="1"/>
  <c r="S7773" i="1" s="1"/>
  <c r="X7773" i="1" s="1"/>
  <c r="R7688" i="1"/>
  <c r="S7688" i="1" s="1"/>
  <c r="X7688" i="1" s="1"/>
  <c r="R7594" i="1"/>
  <c r="S7594" i="1" s="1"/>
  <c r="X7594" i="1" s="1"/>
  <c r="R7509" i="1"/>
  <c r="S7509" i="1" s="1"/>
  <c r="X7509" i="1" s="1"/>
  <c r="R7460" i="1"/>
  <c r="S7460" i="1" s="1"/>
  <c r="X7460" i="1" s="1"/>
  <c r="R7419" i="1"/>
  <c r="S7419" i="1" s="1"/>
  <c r="X7419" i="1" s="1"/>
  <c r="R7373" i="1"/>
  <c r="S7373" i="1" s="1"/>
  <c r="X7373" i="1" s="1"/>
  <c r="R7340" i="1"/>
  <c r="S7340" i="1" s="1"/>
  <c r="X7340" i="1" s="1"/>
  <c r="R7253" i="1"/>
  <c r="S7253" i="1" s="1"/>
  <c r="X7253" i="1" s="1"/>
  <c r="R7188" i="1"/>
  <c r="S7188" i="1" s="1"/>
  <c r="X7188" i="1" s="1"/>
  <c r="R7072" i="1"/>
  <c r="S7072" i="1" s="1"/>
  <c r="X7072" i="1" s="1"/>
  <c r="R7816" i="1"/>
  <c r="S7816" i="1" s="1"/>
  <c r="X7816" i="1" s="1"/>
  <c r="R7758" i="1"/>
  <c r="S7758" i="1" s="1"/>
  <c r="X7758" i="1" s="1"/>
  <c r="R7680" i="1"/>
  <c r="S7680" i="1" s="1"/>
  <c r="X7680" i="1" s="1"/>
  <c r="R7635" i="1"/>
  <c r="S7635" i="1" s="1"/>
  <c r="X7635" i="1" s="1"/>
  <c r="R7608" i="1"/>
  <c r="S7608" i="1" s="1"/>
  <c r="X7608" i="1" s="1"/>
  <c r="R7394" i="1"/>
  <c r="S7394" i="1" s="1"/>
  <c r="X7394" i="1" s="1"/>
  <c r="R7334" i="1"/>
  <c r="S7334" i="1" s="1"/>
  <c r="X7334" i="1" s="1"/>
  <c r="R7270" i="1"/>
  <c r="S7270" i="1" s="1"/>
  <c r="X7270" i="1" s="1"/>
  <c r="R7158" i="1"/>
  <c r="S7158" i="1" s="1"/>
  <c r="X7158" i="1" s="1"/>
  <c r="R7005" i="1"/>
  <c r="S7005" i="1" s="1"/>
  <c r="X7005" i="1" s="1"/>
  <c r="R8329" i="1"/>
  <c r="S8329" i="1" s="1"/>
  <c r="X8329" i="1" s="1"/>
  <c r="R8265" i="1"/>
  <c r="S8265" i="1" s="1"/>
  <c r="X8265" i="1" s="1"/>
  <c r="R8201" i="1"/>
  <c r="S8201" i="1" s="1"/>
  <c r="X8201" i="1" s="1"/>
  <c r="R8137" i="1"/>
  <c r="S8137" i="1" s="1"/>
  <c r="X8137" i="1" s="1"/>
  <c r="R8073" i="1"/>
  <c r="S8073" i="1" s="1"/>
  <c r="X8073" i="1" s="1"/>
  <c r="R8009" i="1"/>
  <c r="S8009" i="1" s="1"/>
  <c r="X8009" i="1" s="1"/>
  <c r="R7935" i="1"/>
  <c r="S7935" i="1" s="1"/>
  <c r="X7935" i="1" s="1"/>
  <c r="R7886" i="1"/>
  <c r="S7886" i="1" s="1"/>
  <c r="X7886" i="1" s="1"/>
  <c r="R7821" i="1"/>
  <c r="S7821" i="1" s="1"/>
  <c r="X7821" i="1" s="1"/>
  <c r="R7780" i="1"/>
  <c r="S7780" i="1" s="1"/>
  <c r="X7780" i="1" s="1"/>
  <c r="R7660" i="1"/>
  <c r="S7660" i="1" s="1"/>
  <c r="X7660" i="1" s="1"/>
  <c r="R7627" i="1"/>
  <c r="S7627" i="1" s="1"/>
  <c r="X7627" i="1" s="1"/>
  <c r="R7427" i="1"/>
  <c r="S7427" i="1" s="1"/>
  <c r="X7427" i="1" s="1"/>
  <c r="R7324" i="1"/>
  <c r="S7324" i="1" s="1"/>
  <c r="X7324" i="1" s="1"/>
  <c r="R7120" i="1"/>
  <c r="S7120" i="1" s="1"/>
  <c r="X7120" i="1" s="1"/>
  <c r="R7032" i="1"/>
  <c r="S7032" i="1" s="1"/>
  <c r="X7032" i="1" s="1"/>
  <c r="R7846" i="1"/>
  <c r="S7846" i="1" s="1"/>
  <c r="X7846" i="1" s="1"/>
  <c r="R7571" i="1"/>
  <c r="S7571" i="1" s="1"/>
  <c r="X7571" i="1" s="1"/>
  <c r="R7515" i="1"/>
  <c r="S7515" i="1" s="1"/>
  <c r="X7515" i="1" s="1"/>
  <c r="R7485" i="1"/>
  <c r="S7485" i="1" s="1"/>
  <c r="X7485" i="1" s="1"/>
  <c r="R7397" i="1"/>
  <c r="S7397" i="1" s="1"/>
  <c r="X7397" i="1" s="1"/>
  <c r="R7302" i="1"/>
  <c r="S7302" i="1" s="1"/>
  <c r="X7302" i="1" s="1"/>
  <c r="R7222" i="1"/>
  <c r="S7222" i="1" s="1"/>
  <c r="X7222" i="1" s="1"/>
  <c r="R7190" i="1"/>
  <c r="S7190" i="1" s="1"/>
  <c r="X7190" i="1" s="1"/>
  <c r="R7160" i="1"/>
  <c r="S7160" i="1" s="1"/>
  <c r="X7160" i="1" s="1"/>
  <c r="R7068" i="1"/>
  <c r="S7068" i="1" s="1"/>
  <c r="X7068" i="1" s="1"/>
  <c r="R7958" i="1"/>
  <c r="S7958" i="1" s="1"/>
  <c r="X7958" i="1" s="1"/>
  <c r="R7723" i="1"/>
  <c r="S7723" i="1" s="1"/>
  <c r="X7723" i="1" s="1"/>
  <c r="R7659" i="1"/>
  <c r="S7659" i="1" s="1"/>
  <c r="X7659" i="1" s="1"/>
  <c r="R7492" i="1"/>
  <c r="S7492" i="1" s="1"/>
  <c r="X7492" i="1" s="1"/>
  <c r="R7412" i="1"/>
  <c r="S7412" i="1" s="1"/>
  <c r="X7412" i="1" s="1"/>
  <c r="R7333" i="1"/>
  <c r="S7333" i="1" s="1"/>
  <c r="X7333" i="1" s="1"/>
  <c r="R7269" i="1"/>
  <c r="S7269" i="1" s="1"/>
  <c r="X7269" i="1" s="1"/>
  <c r="R7070" i="1"/>
  <c r="S7070" i="1" s="1"/>
  <c r="X7070" i="1" s="1"/>
  <c r="R6991" i="1"/>
  <c r="S6991" i="1" s="1"/>
  <c r="X6991" i="1" s="1"/>
  <c r="R7943" i="1"/>
  <c r="S7943" i="1" s="1"/>
  <c r="X7943" i="1" s="1"/>
  <c r="R7892" i="1"/>
  <c r="S7892" i="1" s="1"/>
  <c r="X7892" i="1" s="1"/>
  <c r="R7749" i="1"/>
  <c r="S7749" i="1" s="1"/>
  <c r="X7749" i="1" s="1"/>
  <c r="R7710" i="1"/>
  <c r="S7710" i="1" s="1"/>
  <c r="X7710" i="1" s="1"/>
  <c r="R7350" i="1"/>
  <c r="S7350" i="1" s="1"/>
  <c r="X7350" i="1" s="1"/>
  <c r="R7232" i="1"/>
  <c r="S7232" i="1" s="1"/>
  <c r="X7232" i="1" s="1"/>
  <c r="R7200" i="1"/>
  <c r="S7200" i="1" s="1"/>
  <c r="X7200" i="1" s="1"/>
  <c r="R7168" i="1"/>
  <c r="S7168" i="1" s="1"/>
  <c r="X7168" i="1" s="1"/>
  <c r="R7761" i="1"/>
  <c r="S7761" i="1" s="1"/>
  <c r="X7761" i="1" s="1"/>
  <c r="R7697" i="1"/>
  <c r="S7697" i="1" s="1"/>
  <c r="X7697" i="1" s="1"/>
  <c r="R7633" i="1"/>
  <c r="S7633" i="1" s="1"/>
  <c r="X7633" i="1" s="1"/>
  <c r="R7569" i="1"/>
  <c r="S7569" i="1" s="1"/>
  <c r="X7569" i="1" s="1"/>
  <c r="R7505" i="1"/>
  <c r="S7505" i="1" s="1"/>
  <c r="X7505" i="1" s="1"/>
  <c r="R7441" i="1"/>
  <c r="S7441" i="1" s="1"/>
  <c r="X7441" i="1" s="1"/>
  <c r="R7377" i="1"/>
  <c r="S7377" i="1" s="1"/>
  <c r="X7377" i="1" s="1"/>
  <c r="R7313" i="1"/>
  <c r="S7313" i="1" s="1"/>
  <c r="X7313" i="1" s="1"/>
  <c r="R7249" i="1"/>
  <c r="S7249" i="1" s="1"/>
  <c r="X7249" i="1" s="1"/>
  <c r="R7185" i="1"/>
  <c r="S7185" i="1" s="1"/>
  <c r="X7185" i="1" s="1"/>
  <c r="R7019" i="1"/>
  <c r="S7019" i="1" s="1"/>
  <c r="X7019" i="1" s="1"/>
  <c r="R6925" i="1"/>
  <c r="S6925" i="1" s="1"/>
  <c r="X6925" i="1" s="1"/>
  <c r="R6761" i="1"/>
  <c r="S6761" i="1" s="1"/>
  <c r="X6761" i="1" s="1"/>
  <c r="R7092" i="1"/>
  <c r="S7092" i="1" s="1"/>
  <c r="X7092" i="1" s="1"/>
  <c r="R7046" i="1"/>
  <c r="S7046" i="1" s="1"/>
  <c r="X7046" i="1" s="1"/>
  <c r="R6911" i="1"/>
  <c r="S6911" i="1" s="1"/>
  <c r="X6911" i="1" s="1"/>
  <c r="R6873" i="1"/>
  <c r="S6873" i="1" s="1"/>
  <c r="X6873" i="1" s="1"/>
  <c r="R6659" i="1"/>
  <c r="S6659" i="1" s="1"/>
  <c r="X6659" i="1" s="1"/>
  <c r="R7751" i="1"/>
  <c r="S7751" i="1" s="1"/>
  <c r="X7751" i="1" s="1"/>
  <c r="R7687" i="1"/>
  <c r="S7687" i="1" s="1"/>
  <c r="X7687" i="1" s="1"/>
  <c r="R7623" i="1"/>
  <c r="S7623" i="1" s="1"/>
  <c r="X7623" i="1" s="1"/>
  <c r="R7559" i="1"/>
  <c r="S7559" i="1" s="1"/>
  <c r="X7559" i="1" s="1"/>
  <c r="R7495" i="1"/>
  <c r="S7495" i="1" s="1"/>
  <c r="X7495" i="1" s="1"/>
  <c r="R7431" i="1"/>
  <c r="S7431" i="1" s="1"/>
  <c r="X7431" i="1" s="1"/>
  <c r="R7367" i="1"/>
  <c r="S7367" i="1" s="1"/>
  <c r="X7367" i="1" s="1"/>
  <c r="R7303" i="1"/>
  <c r="S7303" i="1" s="1"/>
  <c r="X7303" i="1" s="1"/>
  <c r="R7239" i="1"/>
  <c r="S7239" i="1" s="1"/>
  <c r="X7239" i="1" s="1"/>
  <c r="R7175" i="1"/>
  <c r="S7175" i="1" s="1"/>
  <c r="X7175" i="1" s="1"/>
  <c r="R7066" i="1"/>
  <c r="S7066" i="1" s="1"/>
  <c r="X7066" i="1" s="1"/>
  <c r="R6979" i="1"/>
  <c r="S6979" i="1" s="1"/>
  <c r="X6979" i="1" s="1"/>
  <c r="R6909" i="1"/>
  <c r="S6909" i="1" s="1"/>
  <c r="X6909" i="1" s="1"/>
  <c r="R7084" i="1"/>
  <c r="S7084" i="1" s="1"/>
  <c r="X7084" i="1" s="1"/>
  <c r="R6776" i="1"/>
  <c r="S6776" i="1" s="1"/>
  <c r="X6776" i="1" s="1"/>
  <c r="R6836" i="1"/>
  <c r="S6836" i="1" s="1"/>
  <c r="X6836" i="1" s="1"/>
  <c r="R6921" i="1"/>
  <c r="S6921" i="1" s="1"/>
  <c r="X6921" i="1" s="1"/>
  <c r="R7067" i="1"/>
  <c r="S7067" i="1" s="1"/>
  <c r="X7067" i="1" s="1"/>
  <c r="R6963" i="1"/>
  <c r="S6963" i="1" s="1"/>
  <c r="X6963" i="1" s="1"/>
  <c r="R6912" i="1"/>
  <c r="S6912" i="1" s="1"/>
  <c r="X6912" i="1" s="1"/>
  <c r="R6852" i="1"/>
  <c r="S6852" i="1" s="1"/>
  <c r="X6852" i="1" s="1"/>
  <c r="R6632" i="1"/>
  <c r="S6632" i="1" s="1"/>
  <c r="X6632" i="1" s="1"/>
  <c r="R6816" i="1"/>
  <c r="S6816" i="1" s="1"/>
  <c r="X6816" i="1" s="1"/>
  <c r="R6955" i="1"/>
  <c r="S6955" i="1" s="1"/>
  <c r="X6955" i="1" s="1"/>
  <c r="R6899" i="1"/>
  <c r="S6899" i="1" s="1"/>
  <c r="X6899" i="1" s="1"/>
  <c r="R6835" i="1"/>
  <c r="S6835" i="1" s="1"/>
  <c r="X6835" i="1" s="1"/>
  <c r="R6796" i="1"/>
  <c r="S6796" i="1" s="1"/>
  <c r="X6796" i="1" s="1"/>
  <c r="R6577" i="1"/>
  <c r="S6577" i="1" s="1"/>
  <c r="X6577" i="1" s="1"/>
  <c r="R6529" i="1"/>
  <c r="S6529" i="1" s="1"/>
  <c r="X6529" i="1" s="1"/>
  <c r="R6456" i="1"/>
  <c r="S6456" i="1" s="1"/>
  <c r="X6456" i="1" s="1"/>
  <c r="R6374" i="1"/>
  <c r="S6374" i="1" s="1"/>
  <c r="X6374" i="1" s="1"/>
  <c r="R6304" i="1"/>
  <c r="S6304" i="1" s="1"/>
  <c r="X6304" i="1" s="1"/>
  <c r="R6263" i="1"/>
  <c r="S6263" i="1" s="1"/>
  <c r="X6263" i="1" s="1"/>
  <c r="R6203" i="1"/>
  <c r="S6203" i="1" s="1"/>
  <c r="X6203" i="1" s="1"/>
  <c r="R6175" i="1"/>
  <c r="S6175" i="1" s="1"/>
  <c r="X6175" i="1" s="1"/>
  <c r="R5918" i="1"/>
  <c r="S5918" i="1" s="1"/>
  <c r="X5918" i="1" s="1"/>
  <c r="R6942" i="1"/>
  <c r="S6942" i="1" s="1"/>
  <c r="X6942" i="1" s="1"/>
  <c r="R6878" i="1"/>
  <c r="S6878" i="1" s="1"/>
  <c r="X6878" i="1" s="1"/>
  <c r="R6814" i="1"/>
  <c r="S6814" i="1" s="1"/>
  <c r="X6814" i="1" s="1"/>
  <c r="R6746" i="1"/>
  <c r="S6746" i="1" s="1"/>
  <c r="X6746" i="1" s="1"/>
  <c r="R6679" i="1"/>
  <c r="S6679" i="1" s="1"/>
  <c r="X6679" i="1" s="1"/>
  <c r="R6505" i="1"/>
  <c r="S6505" i="1" s="1"/>
  <c r="X6505" i="1" s="1"/>
  <c r="R6432" i="1"/>
  <c r="S6432" i="1" s="1"/>
  <c r="X6432" i="1" s="1"/>
  <c r="R6300" i="1"/>
  <c r="S6300" i="1" s="1"/>
  <c r="X6300" i="1" s="1"/>
  <c r="R6172" i="1"/>
  <c r="S6172" i="1" s="1"/>
  <c r="X6172" i="1" s="1"/>
  <c r="R6145" i="1"/>
  <c r="S6145" i="1" s="1"/>
  <c r="X6145" i="1" s="1"/>
  <c r="R6115" i="1"/>
  <c r="S6115" i="1" s="1"/>
  <c r="X6115" i="1" s="1"/>
  <c r="R6083" i="1"/>
  <c r="S6083" i="1" s="1"/>
  <c r="X6083" i="1" s="1"/>
  <c r="R6051" i="1"/>
  <c r="S6051" i="1" s="1"/>
  <c r="X6051" i="1" s="1"/>
  <c r="R6019" i="1"/>
  <c r="S6019" i="1" s="1"/>
  <c r="X6019" i="1" s="1"/>
  <c r="R5987" i="1"/>
  <c r="S5987" i="1" s="1"/>
  <c r="X5987" i="1" s="1"/>
  <c r="R5955" i="1"/>
  <c r="S5955" i="1" s="1"/>
  <c r="X5955" i="1" s="1"/>
  <c r="R5923" i="1"/>
  <c r="S5923" i="1" s="1"/>
  <c r="X5923" i="1" s="1"/>
  <c r="R5888" i="1"/>
  <c r="S5888" i="1" s="1"/>
  <c r="X5888" i="1" s="1"/>
  <c r="R6752" i="1"/>
  <c r="S6752" i="1" s="1"/>
  <c r="X6752" i="1" s="1"/>
  <c r="R6711" i="1"/>
  <c r="S6711" i="1" s="1"/>
  <c r="X6711" i="1" s="1"/>
  <c r="R6590" i="1"/>
  <c r="S6590" i="1" s="1"/>
  <c r="X6590" i="1" s="1"/>
  <c r="R6556" i="1"/>
  <c r="S6556" i="1" s="1"/>
  <c r="X6556" i="1" s="1"/>
  <c r="R6527" i="1"/>
  <c r="S6527" i="1" s="1"/>
  <c r="X6527" i="1" s="1"/>
  <c r="R6485" i="1"/>
  <c r="S6485" i="1" s="1"/>
  <c r="X6485" i="1" s="1"/>
  <c r="R6369" i="1"/>
  <c r="S6369" i="1" s="1"/>
  <c r="X6369" i="1" s="1"/>
  <c r="R6188" i="1"/>
  <c r="S6188" i="1" s="1"/>
  <c r="X6188" i="1" s="1"/>
  <c r="R6775" i="1"/>
  <c r="S6775" i="1" s="1"/>
  <c r="X6775" i="1" s="1"/>
  <c r="R6652" i="1"/>
  <c r="S6652" i="1" s="1"/>
  <c r="X6652" i="1" s="1"/>
  <c r="R6599" i="1"/>
  <c r="S6599" i="1" s="1"/>
  <c r="X6599" i="1" s="1"/>
  <c r="R6572" i="1"/>
  <c r="S6572" i="1" s="1"/>
  <c r="X6572" i="1" s="1"/>
  <c r="R6512" i="1"/>
  <c r="S6512" i="1" s="1"/>
  <c r="X6512" i="1" s="1"/>
  <c r="R6430" i="1"/>
  <c r="S6430" i="1" s="1"/>
  <c r="X6430" i="1" s="1"/>
  <c r="R6355" i="1"/>
  <c r="S6355" i="1" s="1"/>
  <c r="X6355" i="1" s="1"/>
  <c r="R6316" i="1"/>
  <c r="S6316" i="1" s="1"/>
  <c r="X6316" i="1" s="1"/>
  <c r="R6287" i="1"/>
  <c r="S6287" i="1" s="1"/>
  <c r="X6287" i="1" s="1"/>
  <c r="R6214" i="1"/>
  <c r="S6214" i="1" s="1"/>
  <c r="X6214" i="1" s="1"/>
  <c r="R6139" i="1"/>
  <c r="S6139" i="1" s="1"/>
  <c r="X6139" i="1" s="1"/>
  <c r="R6863" i="1"/>
  <c r="S6863" i="1" s="1"/>
  <c r="X6863" i="1" s="1"/>
  <c r="R6718" i="1"/>
  <c r="S6718" i="1" s="1"/>
  <c r="X6718" i="1" s="1"/>
  <c r="R6641" i="1"/>
  <c r="S6641" i="1" s="1"/>
  <c r="X6641" i="1" s="1"/>
  <c r="R6569" i="1"/>
  <c r="S6569" i="1" s="1"/>
  <c r="X6569" i="1" s="1"/>
  <c r="R6324" i="1"/>
  <c r="S6324" i="1" s="1"/>
  <c r="X6324" i="1" s="1"/>
  <c r="R6254" i="1"/>
  <c r="S6254" i="1" s="1"/>
  <c r="X6254" i="1" s="1"/>
  <c r="R6700" i="1"/>
  <c r="S6700" i="1" s="1"/>
  <c r="X6700" i="1" s="1"/>
  <c r="R6647" i="1"/>
  <c r="S6647" i="1" s="1"/>
  <c r="X6647" i="1" s="1"/>
  <c r="R6601" i="1"/>
  <c r="S6601" i="1" s="1"/>
  <c r="X6601" i="1" s="1"/>
  <c r="R6541" i="1"/>
  <c r="S6541" i="1" s="1"/>
  <c r="X6541" i="1" s="1"/>
  <c r="R6268" i="1"/>
  <c r="S6268" i="1" s="1"/>
  <c r="X6268" i="1" s="1"/>
  <c r="R6085" i="1"/>
  <c r="S6085" i="1" s="1"/>
  <c r="X6085" i="1" s="1"/>
  <c r="R6021" i="1"/>
  <c r="S6021" i="1" s="1"/>
  <c r="X6021" i="1" s="1"/>
  <c r="R5957" i="1"/>
  <c r="S5957" i="1" s="1"/>
  <c r="X5957" i="1" s="1"/>
  <c r="R6732" i="1"/>
  <c r="S6732" i="1" s="1"/>
  <c r="X6732" i="1" s="1"/>
  <c r="R6607" i="1"/>
  <c r="S6607" i="1" s="1"/>
  <c r="X6607" i="1" s="1"/>
  <c r="R6576" i="1"/>
  <c r="S6576" i="1" s="1"/>
  <c r="X6576" i="1" s="1"/>
  <c r="R6524" i="1"/>
  <c r="S6524" i="1" s="1"/>
  <c r="X6524" i="1" s="1"/>
  <c r="R6495" i="1"/>
  <c r="S6495" i="1" s="1"/>
  <c r="X6495" i="1" s="1"/>
  <c r="R6453" i="1"/>
  <c r="S6453" i="1" s="1"/>
  <c r="X6453" i="1" s="1"/>
  <c r="R6257" i="1"/>
  <c r="S6257" i="1" s="1"/>
  <c r="X6257" i="1" s="1"/>
  <c r="R6204" i="1"/>
  <c r="S6204" i="1" s="1"/>
  <c r="X6204" i="1" s="1"/>
  <c r="R6129" i="1"/>
  <c r="S6129" i="1" s="1"/>
  <c r="X6129" i="1" s="1"/>
  <c r="R6097" i="1"/>
  <c r="S6097" i="1" s="1"/>
  <c r="X6097" i="1" s="1"/>
  <c r="R6065" i="1"/>
  <c r="S6065" i="1" s="1"/>
  <c r="X6065" i="1" s="1"/>
  <c r="R6033" i="1"/>
  <c r="S6033" i="1" s="1"/>
  <c r="X6033" i="1" s="1"/>
  <c r="R6001" i="1"/>
  <c r="S6001" i="1" s="1"/>
  <c r="X6001" i="1" s="1"/>
  <c r="R5969" i="1"/>
  <c r="S5969" i="1" s="1"/>
  <c r="X5969" i="1" s="1"/>
  <c r="R5937" i="1"/>
  <c r="S5937" i="1" s="1"/>
  <c r="X5937" i="1" s="1"/>
  <c r="R5904" i="1"/>
  <c r="S5904" i="1" s="1"/>
  <c r="X5904" i="1" s="1"/>
  <c r="R5835" i="1"/>
  <c r="S5835" i="1" s="1"/>
  <c r="X5835" i="1" s="1"/>
  <c r="R6717" i="1"/>
  <c r="S6717" i="1" s="1"/>
  <c r="X6717" i="1" s="1"/>
  <c r="R6672" i="1"/>
  <c r="S6672" i="1" s="1"/>
  <c r="X6672" i="1" s="1"/>
  <c r="R6631" i="1"/>
  <c r="S6631" i="1" s="1"/>
  <c r="X6631" i="1" s="1"/>
  <c r="R6573" i="1"/>
  <c r="S6573" i="1" s="1"/>
  <c r="X6573" i="1" s="1"/>
  <c r="R6425" i="1"/>
  <c r="S6425" i="1" s="1"/>
  <c r="X6425" i="1" s="1"/>
  <c r="R6314" i="1"/>
  <c r="S6314" i="1" s="1"/>
  <c r="X6314" i="1" s="1"/>
  <c r="R6155" i="1"/>
  <c r="S6155" i="1" s="1"/>
  <c r="X6155" i="1" s="1"/>
  <c r="R6124" i="1"/>
  <c r="S6124" i="1" s="1"/>
  <c r="X6124" i="1" s="1"/>
  <c r="R6092" i="1"/>
  <c r="S6092" i="1" s="1"/>
  <c r="X6092" i="1" s="1"/>
  <c r="R6060" i="1"/>
  <c r="S6060" i="1" s="1"/>
  <c r="X6060" i="1" s="1"/>
  <c r="R6028" i="1"/>
  <c r="S6028" i="1" s="1"/>
  <c r="X6028" i="1" s="1"/>
  <c r="R5996" i="1"/>
  <c r="S5996" i="1" s="1"/>
  <c r="X5996" i="1" s="1"/>
  <c r="R5964" i="1"/>
  <c r="S5964" i="1" s="1"/>
  <c r="X5964" i="1" s="1"/>
  <c r="R5932" i="1"/>
  <c r="S5932" i="1" s="1"/>
  <c r="X5932" i="1" s="1"/>
  <c r="R5801" i="1"/>
  <c r="S5801" i="1" s="1"/>
  <c r="X5801" i="1" s="1"/>
  <c r="R5369" i="1"/>
  <c r="S5369" i="1" s="1"/>
  <c r="X5369" i="1" s="1"/>
  <c r="R5837" i="1"/>
  <c r="S5837" i="1" s="1"/>
  <c r="X5837" i="1" s="1"/>
  <c r="R5798" i="1"/>
  <c r="S5798" i="1" s="1"/>
  <c r="X5798" i="1" s="1"/>
  <c r="R6216" i="1"/>
  <c r="S6216" i="1" s="1"/>
  <c r="X6216" i="1" s="1"/>
  <c r="R6184" i="1"/>
  <c r="S6184" i="1" s="1"/>
  <c r="X6184" i="1" s="1"/>
  <c r="R6152" i="1"/>
  <c r="S6152" i="1" s="1"/>
  <c r="X6152" i="1" s="1"/>
  <c r="R6120" i="1"/>
  <c r="S6120" i="1" s="1"/>
  <c r="X6120" i="1" s="1"/>
  <c r="R6088" i="1"/>
  <c r="S6088" i="1" s="1"/>
  <c r="X6088" i="1" s="1"/>
  <c r="R6056" i="1"/>
  <c r="S6056" i="1" s="1"/>
  <c r="X6056" i="1" s="1"/>
  <c r="R6024" i="1"/>
  <c r="S6024" i="1" s="1"/>
  <c r="X6024" i="1" s="1"/>
  <c r="R5992" i="1"/>
  <c r="S5992" i="1" s="1"/>
  <c r="X5992" i="1" s="1"/>
  <c r="R5960" i="1"/>
  <c r="S5960" i="1" s="1"/>
  <c r="X5960" i="1" s="1"/>
  <c r="R5928" i="1"/>
  <c r="S5928" i="1" s="1"/>
  <c r="X5928" i="1" s="1"/>
  <c r="R5812" i="1"/>
  <c r="S5812" i="1" s="1"/>
  <c r="X5812" i="1" s="1"/>
  <c r="R5757" i="1"/>
  <c r="S5757" i="1" s="1"/>
  <c r="X5757" i="1" s="1"/>
  <c r="R5727" i="1"/>
  <c r="S5727" i="1" s="1"/>
  <c r="X5727" i="1" s="1"/>
  <c r="R5696" i="1"/>
  <c r="S5696" i="1" s="1"/>
  <c r="X5696" i="1" s="1"/>
  <c r="R5552" i="1"/>
  <c r="S5552" i="1" s="1"/>
  <c r="X5552" i="1" s="1"/>
  <c r="R5897" i="1"/>
  <c r="S5897" i="1" s="1"/>
  <c r="X5897" i="1" s="1"/>
  <c r="R5800" i="1"/>
  <c r="S5800" i="1" s="1"/>
  <c r="X5800" i="1" s="1"/>
  <c r="R5391" i="1"/>
  <c r="S5391" i="1" s="1"/>
  <c r="X5391" i="1" s="1"/>
  <c r="R5840" i="1"/>
  <c r="S5840" i="1" s="1"/>
  <c r="X5840" i="1" s="1"/>
  <c r="R5786" i="1"/>
  <c r="S5786" i="1" s="1"/>
  <c r="X5786" i="1" s="1"/>
  <c r="R5645" i="1"/>
  <c r="S5645" i="1" s="1"/>
  <c r="X5645" i="1" s="1"/>
  <c r="R5861" i="1"/>
  <c r="S5861" i="1" s="1"/>
  <c r="X5861" i="1" s="1"/>
  <c r="R5841" i="1"/>
  <c r="S5841" i="1" s="1"/>
  <c r="X5841" i="1" s="1"/>
  <c r="R5701" i="1"/>
  <c r="S5701" i="1" s="1"/>
  <c r="X5701" i="1" s="1"/>
  <c r="R5805" i="1"/>
  <c r="S5805" i="1" s="1"/>
  <c r="X5805" i="1" s="1"/>
  <c r="R5720" i="1"/>
  <c r="S5720" i="1" s="1"/>
  <c r="X5720" i="1" s="1"/>
  <c r="R5678" i="1"/>
  <c r="S5678" i="1" s="1"/>
  <c r="X5678" i="1" s="1"/>
  <c r="R5832" i="1"/>
  <c r="S5832" i="1" s="1"/>
  <c r="X5832" i="1" s="1"/>
  <c r="R5764" i="1"/>
  <c r="S5764" i="1" s="1"/>
  <c r="X5764" i="1" s="1"/>
  <c r="R5574" i="1"/>
  <c r="S5574" i="1" s="1"/>
  <c r="X5574" i="1" s="1"/>
  <c r="R5289" i="1"/>
  <c r="S5289" i="1" s="1"/>
  <c r="X5289" i="1" s="1"/>
  <c r="R5578" i="1"/>
  <c r="S5578" i="1" s="1"/>
  <c r="X5578" i="1" s="1"/>
  <c r="R5471" i="1"/>
  <c r="S5471" i="1" s="1"/>
  <c r="X5471" i="1" s="1"/>
  <c r="R5297" i="1"/>
  <c r="S5297" i="1" s="1"/>
  <c r="X5297" i="1" s="1"/>
  <c r="R5541" i="1"/>
  <c r="S5541" i="1" s="1"/>
  <c r="X5541" i="1" s="1"/>
  <c r="R5317" i="1"/>
  <c r="S5317" i="1" s="1"/>
  <c r="X5317" i="1" s="1"/>
  <c r="R5594" i="1"/>
  <c r="S5594" i="1" s="1"/>
  <c r="X5594" i="1" s="1"/>
  <c r="R5496" i="1"/>
  <c r="S5496" i="1" s="1"/>
  <c r="X5496" i="1" s="1"/>
  <c r="R5398" i="1"/>
  <c r="S5398" i="1" s="1"/>
  <c r="X5398" i="1" s="1"/>
  <c r="R5362" i="1"/>
  <c r="S5362" i="1" s="1"/>
  <c r="X5362" i="1" s="1"/>
  <c r="R5271" i="1"/>
  <c r="S5271" i="1" s="1"/>
  <c r="X5271" i="1" s="1"/>
  <c r="R5568" i="1"/>
  <c r="S5568" i="1" s="1"/>
  <c r="X5568" i="1" s="1"/>
  <c r="R5299" i="1"/>
  <c r="S5299" i="1" s="1"/>
  <c r="X5299" i="1" s="1"/>
  <c r="R5657" i="1"/>
  <c r="S5657" i="1" s="1"/>
  <c r="X5657" i="1" s="1"/>
  <c r="R5625" i="1"/>
  <c r="S5625" i="1" s="1"/>
  <c r="X5625" i="1" s="1"/>
  <c r="R5582" i="1"/>
  <c r="S5582" i="1" s="1"/>
  <c r="X5582" i="1" s="1"/>
  <c r="R5529" i="1"/>
  <c r="S5529" i="1" s="1"/>
  <c r="X5529" i="1" s="1"/>
  <c r="R5358" i="1"/>
  <c r="S5358" i="1" s="1"/>
  <c r="X5358" i="1" s="1"/>
  <c r="R5565" i="1"/>
  <c r="S5565" i="1" s="1"/>
  <c r="X5565" i="1" s="1"/>
  <c r="R5429" i="1"/>
  <c r="S5429" i="1" s="1"/>
  <c r="X5429" i="1" s="1"/>
  <c r="R5400" i="1"/>
  <c r="S5400" i="1" s="1"/>
  <c r="X5400" i="1" s="1"/>
  <c r="R5285" i="1"/>
  <c r="S5285" i="1" s="1"/>
  <c r="X5285" i="1" s="1"/>
  <c r="R5612" i="1"/>
  <c r="S5612" i="1" s="1"/>
  <c r="X5612" i="1" s="1"/>
  <c r="R5548" i="1"/>
  <c r="S5548" i="1" s="1"/>
  <c r="X5548" i="1" s="1"/>
  <c r="R5494" i="1"/>
  <c r="S5494" i="1" s="1"/>
  <c r="X5494" i="1" s="1"/>
  <c r="R5436" i="1"/>
  <c r="S5436" i="1" s="1"/>
  <c r="X5436" i="1" s="1"/>
  <c r="R5329" i="1"/>
  <c r="S5329" i="1" s="1"/>
  <c r="X5329" i="1" s="1"/>
  <c r="R5304" i="1"/>
  <c r="S5304" i="1" s="1"/>
  <c r="X5304" i="1" s="1"/>
  <c r="R4910" i="1"/>
  <c r="S4910" i="1" s="1"/>
  <c r="X4910" i="1" s="1"/>
  <c r="R5577" i="1"/>
  <c r="S5577" i="1" s="1"/>
  <c r="X5577" i="1" s="1"/>
  <c r="R5366" i="1"/>
  <c r="S5366" i="1" s="1"/>
  <c r="X5366" i="1" s="1"/>
  <c r="R5182" i="1"/>
  <c r="S5182" i="1" s="1"/>
  <c r="X5182" i="1" s="1"/>
  <c r="R5002" i="1"/>
  <c r="S5002" i="1" s="1"/>
  <c r="X5002" i="1" s="1"/>
  <c r="R4991" i="1"/>
  <c r="S4991" i="1" s="1"/>
  <c r="X4991" i="1" s="1"/>
  <c r="R5334" i="1"/>
  <c r="S5334" i="1" s="1"/>
  <c r="X5334" i="1" s="1"/>
  <c r="R5292" i="1"/>
  <c r="S5292" i="1" s="1"/>
  <c r="X5292" i="1" s="1"/>
  <c r="R5186" i="1"/>
  <c r="S5186" i="1" s="1"/>
  <c r="X5186" i="1" s="1"/>
  <c r="R4882" i="1"/>
  <c r="S4882" i="1" s="1"/>
  <c r="X4882" i="1" s="1"/>
  <c r="R4830" i="1"/>
  <c r="S4830" i="1" s="1"/>
  <c r="X4830" i="1" s="1"/>
  <c r="R4788" i="1"/>
  <c r="S4788" i="1" s="1"/>
  <c r="X4788" i="1" s="1"/>
  <c r="R5376" i="1"/>
  <c r="S5376" i="1" s="1"/>
  <c r="X5376" i="1" s="1"/>
  <c r="R5151" i="1"/>
  <c r="S5151" i="1" s="1"/>
  <c r="X5151" i="1" s="1"/>
  <c r="R5090" i="1"/>
  <c r="S5090" i="1" s="1"/>
  <c r="X5090" i="1" s="1"/>
  <c r="R5058" i="1"/>
  <c r="S5058" i="1" s="1"/>
  <c r="X5058" i="1" s="1"/>
  <c r="R5026" i="1"/>
  <c r="S5026" i="1" s="1"/>
  <c r="X5026" i="1" s="1"/>
  <c r="R4994" i="1"/>
  <c r="S4994" i="1" s="1"/>
  <c r="X4994" i="1" s="1"/>
  <c r="R4874" i="1"/>
  <c r="S4874" i="1" s="1"/>
  <c r="X4874" i="1" s="1"/>
  <c r="R5547" i="1"/>
  <c r="S5547" i="1" s="1"/>
  <c r="X5547" i="1" s="1"/>
  <c r="R5483" i="1"/>
  <c r="S5483" i="1" s="1"/>
  <c r="X5483" i="1" s="1"/>
  <c r="R5419" i="1"/>
  <c r="S5419" i="1" s="1"/>
  <c r="X5419" i="1" s="1"/>
  <c r="R5355" i="1"/>
  <c r="S5355" i="1" s="1"/>
  <c r="X5355" i="1" s="1"/>
  <c r="R5305" i="1"/>
  <c r="S5305" i="1" s="1"/>
  <c r="X5305" i="1" s="1"/>
  <c r="R4967" i="1"/>
  <c r="S4967" i="1" s="1"/>
  <c r="X4967" i="1" s="1"/>
  <c r="R4777" i="1"/>
  <c r="S4777" i="1" s="1"/>
  <c r="X4777" i="1" s="1"/>
  <c r="R5330" i="1"/>
  <c r="S5330" i="1" s="1"/>
  <c r="X5330" i="1" s="1"/>
  <c r="R5272" i="1"/>
  <c r="S5272" i="1" s="1"/>
  <c r="X5272" i="1" s="1"/>
  <c r="R5233" i="1"/>
  <c r="S5233" i="1" s="1"/>
  <c r="X5233" i="1" s="1"/>
  <c r="R5197" i="1"/>
  <c r="S5197" i="1" s="1"/>
  <c r="X5197" i="1" s="1"/>
  <c r="R5172" i="1"/>
  <c r="S5172" i="1" s="1"/>
  <c r="X5172" i="1" s="1"/>
  <c r="R5120" i="1"/>
  <c r="S5120" i="1" s="1"/>
  <c r="X5120" i="1" s="1"/>
  <c r="R5018" i="1"/>
  <c r="S5018" i="1" s="1"/>
  <c r="X5018" i="1" s="1"/>
  <c r="R4831" i="1"/>
  <c r="S4831" i="1" s="1"/>
  <c r="X4831" i="1" s="1"/>
  <c r="R4781" i="1"/>
  <c r="S4781" i="1" s="1"/>
  <c r="X4781" i="1" s="1"/>
  <c r="R5215" i="1"/>
  <c r="S5215" i="1" s="1"/>
  <c r="X5215" i="1" s="1"/>
  <c r="R5171" i="1"/>
  <c r="S5171" i="1" s="1"/>
  <c r="X5171" i="1" s="1"/>
  <c r="R5043" i="1"/>
  <c r="S5043" i="1" s="1"/>
  <c r="X5043" i="1" s="1"/>
  <c r="R4978" i="1"/>
  <c r="S4978" i="1" s="1"/>
  <c r="X4978" i="1" s="1"/>
  <c r="R4850" i="1"/>
  <c r="S4850" i="1" s="1"/>
  <c r="X4850" i="1" s="1"/>
  <c r="R5235" i="1"/>
  <c r="S5235" i="1" s="1"/>
  <c r="X5235" i="1" s="1"/>
  <c r="R5198" i="1"/>
  <c r="S5198" i="1" s="1"/>
  <c r="X5198" i="1" s="1"/>
  <c r="R5167" i="1"/>
  <c r="S5167" i="1" s="1"/>
  <c r="X5167" i="1" s="1"/>
  <c r="R5144" i="1"/>
  <c r="S5144" i="1" s="1"/>
  <c r="X5144" i="1" s="1"/>
  <c r="R5100" i="1"/>
  <c r="S5100" i="1" s="1"/>
  <c r="X5100" i="1" s="1"/>
  <c r="R5071" i="1"/>
  <c r="S5071" i="1" s="1"/>
  <c r="X5071" i="1" s="1"/>
  <c r="R5042" i="1"/>
  <c r="S5042" i="1" s="1"/>
  <c r="X5042" i="1" s="1"/>
  <c r="R4998" i="1"/>
  <c r="S4998" i="1" s="1"/>
  <c r="X4998" i="1" s="1"/>
  <c r="R4970" i="1"/>
  <c r="S4970" i="1" s="1"/>
  <c r="X4970" i="1" s="1"/>
  <c r="R4842" i="1"/>
  <c r="S4842" i="1" s="1"/>
  <c r="X4842" i="1" s="1"/>
  <c r="R4774" i="1"/>
  <c r="S4774" i="1" s="1"/>
  <c r="X4774" i="1" s="1"/>
  <c r="R4644" i="1"/>
  <c r="S4644" i="1" s="1"/>
  <c r="X4644" i="1" s="1"/>
  <c r="R4463" i="1"/>
  <c r="S4463" i="1" s="1"/>
  <c r="X4463" i="1" s="1"/>
  <c r="R4702" i="1"/>
  <c r="S4702" i="1" s="1"/>
  <c r="X4702" i="1" s="1"/>
  <c r="R4602" i="1"/>
  <c r="S4602" i="1" s="1"/>
  <c r="X4602" i="1" s="1"/>
  <c r="R4586" i="1"/>
  <c r="S4586" i="1" s="1"/>
  <c r="X4586" i="1" s="1"/>
  <c r="R4570" i="1"/>
  <c r="S4570" i="1" s="1"/>
  <c r="X4570" i="1" s="1"/>
  <c r="R4556" i="1"/>
  <c r="S4556" i="1" s="1"/>
  <c r="X4556" i="1" s="1"/>
  <c r="R4515" i="1"/>
  <c r="S4515" i="1" s="1"/>
  <c r="X4515" i="1" s="1"/>
  <c r="R4451" i="1"/>
  <c r="S4451" i="1" s="1"/>
  <c r="X4451" i="1" s="1"/>
  <c r="R4714" i="1"/>
  <c r="S4714" i="1" s="1"/>
  <c r="X4714" i="1" s="1"/>
  <c r="R4656" i="1"/>
  <c r="S4656" i="1" s="1"/>
  <c r="X4656" i="1" s="1"/>
  <c r="R4624" i="1"/>
  <c r="S4624" i="1" s="1"/>
  <c r="X4624" i="1" s="1"/>
  <c r="R4416" i="1"/>
  <c r="S4416" i="1" s="1"/>
  <c r="X4416" i="1" s="1"/>
  <c r="R4318" i="1"/>
  <c r="S4318" i="1" s="1"/>
  <c r="X4318" i="1" s="1"/>
  <c r="R5141" i="1"/>
  <c r="S5141" i="1" s="1"/>
  <c r="X5141" i="1" s="1"/>
  <c r="R5077" i="1"/>
  <c r="S5077" i="1" s="1"/>
  <c r="X5077" i="1" s="1"/>
  <c r="R5013" i="1"/>
  <c r="S5013" i="1" s="1"/>
  <c r="X5013" i="1" s="1"/>
  <c r="R4949" i="1"/>
  <c r="S4949" i="1" s="1"/>
  <c r="X4949" i="1" s="1"/>
  <c r="R4885" i="1"/>
  <c r="S4885" i="1" s="1"/>
  <c r="X4885" i="1" s="1"/>
  <c r="R4821" i="1"/>
  <c r="S4821" i="1" s="1"/>
  <c r="X4821" i="1" s="1"/>
  <c r="R4459" i="1"/>
  <c r="S4459" i="1" s="1"/>
  <c r="X4459" i="1" s="1"/>
  <c r="R4725" i="1"/>
  <c r="S4725" i="1" s="1"/>
  <c r="X4725" i="1" s="1"/>
  <c r="R4668" i="1"/>
  <c r="S4668" i="1" s="1"/>
  <c r="X4668" i="1" s="1"/>
  <c r="R4479" i="1"/>
  <c r="S4479" i="1" s="1"/>
  <c r="X4479" i="1" s="1"/>
  <c r="R3770" i="1"/>
  <c r="S3770" i="1" s="1"/>
  <c r="X3770" i="1" s="1"/>
  <c r="R4730" i="1"/>
  <c r="S4730" i="1" s="1"/>
  <c r="X4730" i="1" s="1"/>
  <c r="R4675" i="1"/>
  <c r="S4675" i="1" s="1"/>
  <c r="X4675" i="1" s="1"/>
  <c r="R4610" i="1"/>
  <c r="S4610" i="1" s="1"/>
  <c r="X4610" i="1" s="1"/>
  <c r="R4594" i="1"/>
  <c r="S4594" i="1" s="1"/>
  <c r="X4594" i="1" s="1"/>
  <c r="R4578" i="1"/>
  <c r="S4578" i="1" s="1"/>
  <c r="X4578" i="1" s="1"/>
  <c r="R4562" i="1"/>
  <c r="S4562" i="1" s="1"/>
  <c r="X4562" i="1" s="1"/>
  <c r="R4548" i="1"/>
  <c r="S4548" i="1" s="1"/>
  <c r="X4548" i="1" s="1"/>
  <c r="R4507" i="1"/>
  <c r="S4507" i="1" s="1"/>
  <c r="X4507" i="1" s="1"/>
  <c r="R4491" i="1"/>
  <c r="S4491" i="1" s="1"/>
  <c r="X4491" i="1" s="1"/>
  <c r="R4467" i="1"/>
  <c r="S4467" i="1" s="1"/>
  <c r="X4467" i="1" s="1"/>
  <c r="R3927" i="1"/>
  <c r="S3927" i="1" s="1"/>
  <c r="X3927" i="1" s="1"/>
  <c r="R4647" i="1"/>
  <c r="S4647" i="1" s="1"/>
  <c r="X4647" i="1" s="1"/>
  <c r="R4615" i="1"/>
  <c r="S4615" i="1" s="1"/>
  <c r="X4615" i="1" s="1"/>
  <c r="R4487" i="1"/>
  <c r="S4487" i="1" s="1"/>
  <c r="X4487" i="1" s="1"/>
  <c r="R4410" i="1"/>
  <c r="S4410" i="1" s="1"/>
  <c r="X4410" i="1" s="1"/>
  <c r="R4372" i="1"/>
  <c r="S4372" i="1" s="1"/>
  <c r="X4372" i="1" s="1"/>
  <c r="R4323" i="1"/>
  <c r="S4323" i="1" s="1"/>
  <c r="X4323" i="1" s="1"/>
  <c r="R4120" i="1"/>
  <c r="S4120" i="1" s="1"/>
  <c r="X4120" i="1" s="1"/>
  <c r="R4396" i="1"/>
  <c r="S4396" i="1" s="1"/>
  <c r="X4396" i="1" s="1"/>
  <c r="R4286" i="1"/>
  <c r="S4286" i="1" s="1"/>
  <c r="X4286" i="1" s="1"/>
  <c r="R4213" i="1"/>
  <c r="S4213" i="1" s="1"/>
  <c r="X4213" i="1" s="1"/>
  <c r="R4045" i="1"/>
  <c r="S4045" i="1" s="1"/>
  <c r="X4045" i="1" s="1"/>
  <c r="R3938" i="1"/>
  <c r="S3938" i="1" s="1"/>
  <c r="X3938" i="1" s="1"/>
  <c r="R4582" i="1"/>
  <c r="S4582" i="1" s="1"/>
  <c r="X4582" i="1" s="1"/>
  <c r="R4518" i="1"/>
  <c r="S4518" i="1" s="1"/>
  <c r="X4518" i="1" s="1"/>
  <c r="R4454" i="1"/>
  <c r="S4454" i="1" s="1"/>
  <c r="X4454" i="1" s="1"/>
  <c r="R4349" i="1"/>
  <c r="S4349" i="1" s="1"/>
  <c r="X4349" i="1" s="1"/>
  <c r="R4310" i="1"/>
  <c r="S4310" i="1" s="1"/>
  <c r="X4310" i="1" s="1"/>
  <c r="R4266" i="1"/>
  <c r="S4266" i="1" s="1"/>
  <c r="X4266" i="1" s="1"/>
  <c r="R4219" i="1"/>
  <c r="S4219" i="1" s="1"/>
  <c r="X4219" i="1" s="1"/>
  <c r="R4122" i="1"/>
  <c r="S4122" i="1" s="1"/>
  <c r="X4122" i="1" s="1"/>
  <c r="R4003" i="1"/>
  <c r="S4003" i="1" s="1"/>
  <c r="X4003" i="1" s="1"/>
  <c r="R3955" i="1"/>
  <c r="S3955" i="1" s="1"/>
  <c r="X3955" i="1" s="1"/>
  <c r="R3607" i="1"/>
  <c r="S3607" i="1" s="1"/>
  <c r="X3607" i="1" s="1"/>
  <c r="R4315" i="1"/>
  <c r="S4315" i="1" s="1"/>
  <c r="X4315" i="1" s="1"/>
  <c r="R4292" i="1"/>
  <c r="S4292" i="1" s="1"/>
  <c r="X4292" i="1" s="1"/>
  <c r="R4214" i="1"/>
  <c r="S4214" i="1" s="1"/>
  <c r="X4214" i="1" s="1"/>
  <c r="R4445" i="1"/>
  <c r="S4445" i="1" s="1"/>
  <c r="X4445" i="1" s="1"/>
  <c r="R4319" i="1"/>
  <c r="S4319" i="1" s="1"/>
  <c r="X4319" i="1" s="1"/>
  <c r="R4258" i="1"/>
  <c r="S4258" i="1" s="1"/>
  <c r="X4258" i="1" s="1"/>
  <c r="R4211" i="1"/>
  <c r="S4211" i="1" s="1"/>
  <c r="X4211" i="1" s="1"/>
  <c r="R4074" i="1"/>
  <c r="S4074" i="1" s="1"/>
  <c r="X4074" i="1" s="1"/>
  <c r="R4427" i="1"/>
  <c r="S4427" i="1" s="1"/>
  <c r="X4427" i="1" s="1"/>
  <c r="R4388" i="1"/>
  <c r="S4388" i="1" s="1"/>
  <c r="X4388" i="1" s="1"/>
  <c r="R4341" i="1"/>
  <c r="S4341" i="1" s="1"/>
  <c r="X4341" i="1" s="1"/>
  <c r="R4051" i="1"/>
  <c r="S4051" i="1" s="1"/>
  <c r="X4051" i="1" s="1"/>
  <c r="R3966" i="1"/>
  <c r="S3966" i="1" s="1"/>
  <c r="X3966" i="1" s="1"/>
  <c r="R3906" i="1"/>
  <c r="S3906" i="1" s="1"/>
  <c r="X3906" i="1" s="1"/>
  <c r="R4317" i="1"/>
  <c r="S4317" i="1" s="1"/>
  <c r="X4317" i="1" s="1"/>
  <c r="R4282" i="1"/>
  <c r="S4282" i="1" s="1"/>
  <c r="X4282" i="1" s="1"/>
  <c r="R4235" i="1"/>
  <c r="S4235" i="1" s="1"/>
  <c r="X4235" i="1" s="1"/>
  <c r="R4197" i="1"/>
  <c r="S4197" i="1" s="1"/>
  <c r="X4197" i="1" s="1"/>
  <c r="R4126" i="1"/>
  <c r="S4126" i="1" s="1"/>
  <c r="X4126" i="1" s="1"/>
  <c r="R3964" i="1"/>
  <c r="S3964" i="1" s="1"/>
  <c r="X3964" i="1" s="1"/>
  <c r="R3854" i="1"/>
  <c r="S3854" i="1" s="1"/>
  <c r="X3854" i="1" s="1"/>
  <c r="R3465" i="1"/>
  <c r="S3465" i="1" s="1"/>
  <c r="X3465" i="1" s="1"/>
  <c r="R4001" i="1"/>
  <c r="S4001" i="1" s="1"/>
  <c r="X4001" i="1" s="1"/>
  <c r="R4157" i="1"/>
  <c r="S4157" i="1" s="1"/>
  <c r="X4157" i="1" s="1"/>
  <c r="R4073" i="1"/>
  <c r="S4073" i="1" s="1"/>
  <c r="X4073" i="1" s="1"/>
  <c r="R3921" i="1"/>
  <c r="S3921" i="1" s="1"/>
  <c r="X3921" i="1" s="1"/>
  <c r="R3889" i="1"/>
  <c r="S3889" i="1" s="1"/>
  <c r="X3889" i="1" s="1"/>
  <c r="R3667" i="1"/>
  <c r="S3667" i="1" s="1"/>
  <c r="X3667" i="1" s="1"/>
  <c r="R3570" i="1"/>
  <c r="S3570" i="1" s="1"/>
  <c r="X3570" i="1" s="1"/>
  <c r="R4154" i="1"/>
  <c r="S4154" i="1" s="1"/>
  <c r="X4154" i="1" s="1"/>
  <c r="R4035" i="1"/>
  <c r="S4035" i="1" s="1"/>
  <c r="X4035" i="1" s="1"/>
  <c r="R3644" i="1"/>
  <c r="S3644" i="1" s="1"/>
  <c r="X3644" i="1" s="1"/>
  <c r="R4203" i="1"/>
  <c r="S4203" i="1" s="1"/>
  <c r="X4203" i="1" s="1"/>
  <c r="R9863" i="1"/>
  <c r="S9863" i="1" s="1"/>
  <c r="X9863" i="1" s="1"/>
  <c r="R9797" i="1"/>
  <c r="S9797" i="1" s="1"/>
  <c r="X9797" i="1" s="1"/>
  <c r="R9706" i="1"/>
  <c r="S9706" i="1" s="1"/>
  <c r="X9706" i="1" s="1"/>
  <c r="R9572" i="1"/>
  <c r="S9572" i="1" s="1"/>
  <c r="X9572" i="1" s="1"/>
  <c r="R9825" i="1"/>
  <c r="S9825" i="1" s="1"/>
  <c r="X9825" i="1" s="1"/>
  <c r="R9658" i="1"/>
  <c r="S9658" i="1" s="1"/>
  <c r="X9658" i="1" s="1"/>
  <c r="R9867" i="1"/>
  <c r="S9867" i="1" s="1"/>
  <c r="X9867" i="1" s="1"/>
  <c r="R9839" i="1"/>
  <c r="S9839" i="1" s="1"/>
  <c r="X9839" i="1" s="1"/>
  <c r="R9782" i="1"/>
  <c r="S9782" i="1" s="1"/>
  <c r="X9782" i="1" s="1"/>
  <c r="R9642" i="1"/>
  <c r="S9642" i="1" s="1"/>
  <c r="X9642" i="1" s="1"/>
  <c r="R9540" i="1"/>
  <c r="S9540" i="1" s="1"/>
  <c r="X9540" i="1" s="1"/>
  <c r="R9829" i="1"/>
  <c r="S9829" i="1" s="1"/>
  <c r="X9829" i="1" s="1"/>
  <c r="R9870" i="1"/>
  <c r="S9870" i="1" s="1"/>
  <c r="X9870" i="1" s="1"/>
  <c r="R9869" i="1"/>
  <c r="S9869" i="1" s="1"/>
  <c r="X9869" i="1" s="1"/>
  <c r="R9733" i="1"/>
  <c r="S9733" i="1" s="1"/>
  <c r="X9733" i="1" s="1"/>
  <c r="R9934" i="1"/>
  <c r="S9934" i="1" s="1"/>
  <c r="X9934" i="1" s="1"/>
  <c r="R9987" i="1"/>
  <c r="S9987" i="1" s="1"/>
  <c r="X9987" i="1" s="1"/>
  <c r="R9845" i="1"/>
  <c r="S9845" i="1" s="1"/>
  <c r="X9845" i="1" s="1"/>
  <c r="R9666" i="1"/>
  <c r="S9666" i="1" s="1"/>
  <c r="X9666" i="1" s="1"/>
  <c r="R9933" i="1"/>
  <c r="S9933" i="1" s="1"/>
  <c r="X9933" i="1" s="1"/>
  <c r="R9949" i="1"/>
  <c r="S9949" i="1" s="1"/>
  <c r="X9949" i="1" s="1"/>
  <c r="R9899" i="1"/>
  <c r="S9899" i="1" s="1"/>
  <c r="X9899" i="1" s="1"/>
  <c r="R9871" i="1"/>
  <c r="S9871" i="1" s="1"/>
  <c r="X9871" i="1" s="1"/>
  <c r="R9814" i="1"/>
  <c r="S9814" i="1" s="1"/>
  <c r="X9814" i="1" s="1"/>
  <c r="R9696" i="1"/>
  <c r="S9696" i="1" s="1"/>
  <c r="X9696" i="1" s="1"/>
  <c r="R9610" i="1"/>
  <c r="S9610" i="1" s="1"/>
  <c r="X9610" i="1" s="1"/>
  <c r="R9953" i="1"/>
  <c r="S9953" i="1" s="1"/>
  <c r="X9953" i="1" s="1"/>
  <c r="R9668" i="1"/>
  <c r="S9668" i="1" s="1"/>
  <c r="X9668" i="1" s="1"/>
  <c r="R9483" i="1"/>
  <c r="S9483" i="1" s="1"/>
  <c r="X9483" i="1" s="1"/>
  <c r="R9396" i="1"/>
  <c r="S9396" i="1" s="1"/>
  <c r="X9396" i="1" s="1"/>
  <c r="R9332" i="1"/>
  <c r="S9332" i="1" s="1"/>
  <c r="X9332" i="1" s="1"/>
  <c r="R9268" i="1"/>
  <c r="S9268" i="1" s="1"/>
  <c r="X9268" i="1" s="1"/>
  <c r="R9249" i="1"/>
  <c r="S9249" i="1" s="1"/>
  <c r="X9249" i="1" s="1"/>
  <c r="R9200" i="1"/>
  <c r="S9200" i="1" s="1"/>
  <c r="X9200" i="1" s="1"/>
  <c r="R8923" i="1"/>
  <c r="S8923" i="1" s="1"/>
  <c r="X8923" i="1" s="1"/>
  <c r="R9990" i="1"/>
  <c r="S9990" i="1" s="1"/>
  <c r="X9990" i="1" s="1"/>
  <c r="R9972" i="1"/>
  <c r="S9972" i="1" s="1"/>
  <c r="X9972" i="1" s="1"/>
  <c r="R9908" i="1"/>
  <c r="S9908" i="1" s="1"/>
  <c r="X9908" i="1" s="1"/>
  <c r="R9844" i="1"/>
  <c r="S9844" i="1" s="1"/>
  <c r="X9844" i="1" s="1"/>
  <c r="R9780" i="1"/>
  <c r="S9780" i="1" s="1"/>
  <c r="X9780" i="1" s="1"/>
  <c r="R9688" i="1"/>
  <c r="S9688" i="1" s="1"/>
  <c r="X9688" i="1" s="1"/>
  <c r="R9523" i="1"/>
  <c r="S9523" i="1" s="1"/>
  <c r="X9523" i="1" s="1"/>
  <c r="R9475" i="1"/>
  <c r="S9475" i="1" s="1"/>
  <c r="X9475" i="1" s="1"/>
  <c r="R9430" i="1"/>
  <c r="S9430" i="1" s="1"/>
  <c r="X9430" i="1" s="1"/>
  <c r="R9366" i="1"/>
  <c r="S9366" i="1" s="1"/>
  <c r="X9366" i="1" s="1"/>
  <c r="R9302" i="1"/>
  <c r="S9302" i="1" s="1"/>
  <c r="X9302" i="1" s="1"/>
  <c r="R9243" i="1"/>
  <c r="S9243" i="1" s="1"/>
  <c r="X9243" i="1" s="1"/>
  <c r="R9167" i="1"/>
  <c r="S9167" i="1" s="1"/>
  <c r="X9167" i="1" s="1"/>
  <c r="R9135" i="1"/>
  <c r="S9135" i="1" s="1"/>
  <c r="X9135" i="1" s="1"/>
  <c r="R9103" i="1"/>
  <c r="S9103" i="1" s="1"/>
  <c r="X9103" i="1" s="1"/>
  <c r="R9071" i="1"/>
  <c r="S9071" i="1" s="1"/>
  <c r="X9071" i="1" s="1"/>
  <c r="R9039" i="1"/>
  <c r="S9039" i="1" s="1"/>
  <c r="X9039" i="1" s="1"/>
  <c r="R9007" i="1"/>
  <c r="S9007" i="1" s="1"/>
  <c r="X9007" i="1" s="1"/>
  <c r="R8975" i="1"/>
  <c r="S8975" i="1" s="1"/>
  <c r="X8975" i="1" s="1"/>
  <c r="R9640" i="1"/>
  <c r="S9640" i="1" s="1"/>
  <c r="X9640" i="1" s="1"/>
  <c r="R9589" i="1"/>
  <c r="S9589" i="1" s="1"/>
  <c r="X9589" i="1" s="1"/>
  <c r="R9550" i="1"/>
  <c r="S9550" i="1" s="1"/>
  <c r="X9550" i="1" s="1"/>
  <c r="R9516" i="1"/>
  <c r="S9516" i="1" s="1"/>
  <c r="X9516" i="1" s="1"/>
  <c r="R9180" i="1"/>
  <c r="S9180" i="1" s="1"/>
  <c r="X9180" i="1" s="1"/>
  <c r="R9116" i="1"/>
  <c r="S9116" i="1" s="1"/>
  <c r="X9116" i="1" s="1"/>
  <c r="R9052" i="1"/>
  <c r="S9052" i="1" s="1"/>
  <c r="X9052" i="1" s="1"/>
  <c r="R8988" i="1"/>
  <c r="S8988" i="1" s="1"/>
  <c r="X8988" i="1" s="1"/>
  <c r="R8914" i="1"/>
  <c r="S8914" i="1" s="1"/>
  <c r="X8914" i="1" s="1"/>
  <c r="R8888" i="1"/>
  <c r="S8888" i="1" s="1"/>
  <c r="X8888" i="1" s="1"/>
  <c r="R9710" i="1"/>
  <c r="S9710" i="1" s="1"/>
  <c r="X9710" i="1" s="1"/>
  <c r="R9634" i="1"/>
  <c r="S9634" i="1" s="1"/>
  <c r="X9634" i="1" s="1"/>
  <c r="R9579" i="1"/>
  <c r="S9579" i="1" s="1"/>
  <c r="X9579" i="1" s="1"/>
  <c r="R9419" i="1"/>
  <c r="S9419" i="1" s="1"/>
  <c r="X9419" i="1" s="1"/>
  <c r="R9387" i="1"/>
  <c r="S9387" i="1" s="1"/>
  <c r="X9387" i="1" s="1"/>
  <c r="R9355" i="1"/>
  <c r="S9355" i="1" s="1"/>
  <c r="X9355" i="1" s="1"/>
  <c r="R9323" i="1"/>
  <c r="S9323" i="1" s="1"/>
  <c r="X9323" i="1" s="1"/>
  <c r="R9291" i="1"/>
  <c r="S9291" i="1" s="1"/>
  <c r="X9291" i="1" s="1"/>
  <c r="R9259" i="1"/>
  <c r="S9259" i="1" s="1"/>
  <c r="X9259" i="1" s="1"/>
  <c r="R9142" i="1"/>
  <c r="S9142" i="1" s="1"/>
  <c r="X9142" i="1" s="1"/>
  <c r="R9078" i="1"/>
  <c r="S9078" i="1" s="1"/>
  <c r="X9078" i="1" s="1"/>
  <c r="R9014" i="1"/>
  <c r="S9014" i="1" s="1"/>
  <c r="X9014" i="1" s="1"/>
  <c r="R8950" i="1"/>
  <c r="S8950" i="1" s="1"/>
  <c r="X8950" i="1" s="1"/>
  <c r="R8848" i="1"/>
  <c r="S8848" i="1" s="1"/>
  <c r="X8848" i="1" s="1"/>
  <c r="R9665" i="1"/>
  <c r="S9665" i="1" s="1"/>
  <c r="X9665" i="1" s="1"/>
  <c r="R9605" i="1"/>
  <c r="S9605" i="1" s="1"/>
  <c r="X9605" i="1" s="1"/>
  <c r="R9545" i="1"/>
  <c r="S9545" i="1" s="1"/>
  <c r="X9545" i="1" s="1"/>
  <c r="R9451" i="1"/>
  <c r="S9451" i="1" s="1"/>
  <c r="X9451" i="1" s="1"/>
  <c r="R9424" i="1"/>
  <c r="S9424" i="1" s="1"/>
  <c r="X9424" i="1" s="1"/>
  <c r="R9360" i="1"/>
  <c r="S9360" i="1" s="1"/>
  <c r="X9360" i="1" s="1"/>
  <c r="R9296" i="1"/>
  <c r="S9296" i="1" s="1"/>
  <c r="X9296" i="1" s="1"/>
  <c r="R9196" i="1"/>
  <c r="S9196" i="1" s="1"/>
  <c r="X9196" i="1" s="1"/>
  <c r="R8896" i="1"/>
  <c r="S8896" i="1" s="1"/>
  <c r="X8896" i="1" s="1"/>
  <c r="R9659" i="1"/>
  <c r="S9659" i="1" s="1"/>
  <c r="X9659" i="1" s="1"/>
  <c r="R9206" i="1"/>
  <c r="S9206" i="1" s="1"/>
  <c r="X9206" i="1" s="1"/>
  <c r="R8910" i="1"/>
  <c r="S8910" i="1" s="1"/>
  <c r="X8910" i="1" s="1"/>
  <c r="R8881" i="1"/>
  <c r="S8881" i="1" s="1"/>
  <c r="X8881" i="1" s="1"/>
  <c r="R9674" i="1"/>
  <c r="S9674" i="1" s="1"/>
  <c r="X9674" i="1" s="1"/>
  <c r="R9623" i="1"/>
  <c r="S9623" i="1" s="1"/>
  <c r="X9623" i="1" s="1"/>
  <c r="R9566" i="1"/>
  <c r="S9566" i="1" s="1"/>
  <c r="X9566" i="1" s="1"/>
  <c r="R9499" i="1"/>
  <c r="S9499" i="1" s="1"/>
  <c r="X9499" i="1" s="1"/>
  <c r="R9168" i="1"/>
  <c r="S9168" i="1" s="1"/>
  <c r="X9168" i="1" s="1"/>
  <c r="R9104" i="1"/>
  <c r="S9104" i="1" s="1"/>
  <c r="X9104" i="1" s="1"/>
  <c r="R9040" i="1"/>
  <c r="S9040" i="1" s="1"/>
  <c r="X9040" i="1" s="1"/>
  <c r="R8976" i="1"/>
  <c r="S8976" i="1" s="1"/>
  <c r="X8976" i="1" s="1"/>
  <c r="R9604" i="1"/>
  <c r="S9604" i="1" s="1"/>
  <c r="X9604" i="1" s="1"/>
  <c r="R9546" i="1"/>
  <c r="S9546" i="1" s="1"/>
  <c r="X9546" i="1" s="1"/>
  <c r="R9454" i="1"/>
  <c r="S9454" i="1" s="1"/>
  <c r="X9454" i="1" s="1"/>
  <c r="R9246" i="1"/>
  <c r="S9246" i="1" s="1"/>
  <c r="X9246" i="1" s="1"/>
  <c r="R9211" i="1"/>
  <c r="S9211" i="1" s="1"/>
  <c r="X9211" i="1" s="1"/>
  <c r="R8901" i="1"/>
  <c r="S8901" i="1" s="1"/>
  <c r="X8901" i="1" s="1"/>
  <c r="R8916" i="1"/>
  <c r="S8916" i="1" s="1"/>
  <c r="X8916" i="1" s="1"/>
  <c r="R8754" i="1"/>
  <c r="S8754" i="1" s="1"/>
  <c r="X8754" i="1" s="1"/>
  <c r="R8625" i="1"/>
  <c r="S8625" i="1" s="1"/>
  <c r="X8625" i="1" s="1"/>
  <c r="R8568" i="1"/>
  <c r="S8568" i="1" s="1"/>
  <c r="X8568" i="1" s="1"/>
  <c r="R8424" i="1"/>
  <c r="S8424" i="1" s="1"/>
  <c r="X8424" i="1" s="1"/>
  <c r="R8392" i="1"/>
  <c r="S8392" i="1" s="1"/>
  <c r="X8392" i="1" s="1"/>
  <c r="R8360" i="1"/>
  <c r="S8360" i="1" s="1"/>
  <c r="X8360" i="1" s="1"/>
  <c r="R8261" i="1"/>
  <c r="S8261" i="1" s="1"/>
  <c r="X8261" i="1" s="1"/>
  <c r="R8172" i="1"/>
  <c r="S8172" i="1" s="1"/>
  <c r="X8172" i="1" s="1"/>
  <c r="R9506" i="1"/>
  <c r="S9506" i="1" s="1"/>
  <c r="X9506" i="1" s="1"/>
  <c r="R9442" i="1"/>
  <c r="S9442" i="1" s="1"/>
  <c r="X9442" i="1" s="1"/>
  <c r="R9378" i="1"/>
  <c r="S9378" i="1" s="1"/>
  <c r="X9378" i="1" s="1"/>
  <c r="R9314" i="1"/>
  <c r="S9314" i="1" s="1"/>
  <c r="X9314" i="1" s="1"/>
  <c r="R9250" i="1"/>
  <c r="S9250" i="1" s="1"/>
  <c r="X9250" i="1" s="1"/>
  <c r="R9186" i="1"/>
  <c r="S9186" i="1" s="1"/>
  <c r="X9186" i="1" s="1"/>
  <c r="R9122" i="1"/>
  <c r="S9122" i="1" s="1"/>
  <c r="X9122" i="1" s="1"/>
  <c r="R9058" i="1"/>
  <c r="S9058" i="1" s="1"/>
  <c r="X9058" i="1" s="1"/>
  <c r="R8994" i="1"/>
  <c r="S8994" i="1" s="1"/>
  <c r="X8994" i="1" s="1"/>
  <c r="R8876" i="1"/>
  <c r="S8876" i="1" s="1"/>
  <c r="X8876" i="1" s="1"/>
  <c r="R8833" i="1"/>
  <c r="S8833" i="1" s="1"/>
  <c r="X8833" i="1" s="1"/>
  <c r="R8772" i="1"/>
  <c r="S8772" i="1" s="1"/>
  <c r="X8772" i="1" s="1"/>
  <c r="R8743" i="1"/>
  <c r="S8743" i="1" s="1"/>
  <c r="X8743" i="1" s="1"/>
  <c r="R8718" i="1"/>
  <c r="S8718" i="1" s="1"/>
  <c r="X8718" i="1" s="1"/>
  <c r="R8667" i="1"/>
  <c r="S8667" i="1" s="1"/>
  <c r="X8667" i="1" s="1"/>
  <c r="R8580" i="1"/>
  <c r="S8580" i="1" s="1"/>
  <c r="X8580" i="1" s="1"/>
  <c r="R8551" i="1"/>
  <c r="S8551" i="1" s="1"/>
  <c r="X8551" i="1" s="1"/>
  <c r="R8504" i="1"/>
  <c r="S8504" i="1" s="1"/>
  <c r="X8504" i="1" s="1"/>
  <c r="R8472" i="1"/>
  <c r="S8472" i="1" s="1"/>
  <c r="X8472" i="1" s="1"/>
  <c r="R8440" i="1"/>
  <c r="S8440" i="1" s="1"/>
  <c r="X8440" i="1" s="1"/>
  <c r="R8388" i="1"/>
  <c r="S8388" i="1" s="1"/>
  <c r="X8388" i="1" s="1"/>
  <c r="R8239" i="1"/>
  <c r="S8239" i="1" s="1"/>
  <c r="X8239" i="1" s="1"/>
  <c r="R8207" i="1"/>
  <c r="S8207" i="1" s="1"/>
  <c r="X8207" i="1" s="1"/>
  <c r="R8175" i="1"/>
  <c r="S8175" i="1" s="1"/>
  <c r="X8175" i="1" s="1"/>
  <c r="R8143" i="1"/>
  <c r="S8143" i="1" s="1"/>
  <c r="X8143" i="1" s="1"/>
  <c r="R8112" i="1"/>
  <c r="S8112" i="1" s="1"/>
  <c r="X8112" i="1" s="1"/>
  <c r="R8080" i="1"/>
  <c r="S8080" i="1" s="1"/>
  <c r="X8080" i="1" s="1"/>
  <c r="R8048" i="1"/>
  <c r="S8048" i="1" s="1"/>
  <c r="X8048" i="1" s="1"/>
  <c r="R8016" i="1"/>
  <c r="S8016" i="1" s="1"/>
  <c r="X8016" i="1" s="1"/>
  <c r="R7984" i="1"/>
  <c r="S7984" i="1" s="1"/>
  <c r="X7984" i="1" s="1"/>
  <c r="R7858" i="1"/>
  <c r="S7858" i="1" s="1"/>
  <c r="X7858" i="1" s="1"/>
  <c r="R9549" i="1"/>
  <c r="S9549" i="1" s="1"/>
  <c r="X9549" i="1" s="1"/>
  <c r="R9485" i="1"/>
  <c r="S9485" i="1" s="1"/>
  <c r="X9485" i="1" s="1"/>
  <c r="R8682" i="1"/>
  <c r="S8682" i="1" s="1"/>
  <c r="X8682" i="1" s="1"/>
  <c r="R8572" i="1"/>
  <c r="S8572" i="1" s="1"/>
  <c r="X8572" i="1" s="1"/>
  <c r="R8484" i="1"/>
  <c r="S8484" i="1" s="1"/>
  <c r="X8484" i="1" s="1"/>
  <c r="R8452" i="1"/>
  <c r="S8452" i="1" s="1"/>
  <c r="X8452" i="1" s="1"/>
  <c r="R8423" i="1"/>
  <c r="S8423" i="1" s="1"/>
  <c r="X8423" i="1" s="1"/>
  <c r="R8391" i="1"/>
  <c r="S8391" i="1" s="1"/>
  <c r="X8391" i="1" s="1"/>
  <c r="R8359" i="1"/>
  <c r="S8359" i="1" s="1"/>
  <c r="X8359" i="1" s="1"/>
  <c r="R8244" i="1"/>
  <c r="S8244" i="1" s="1"/>
  <c r="X8244" i="1" s="1"/>
  <c r="R8729" i="1"/>
  <c r="S8729" i="1" s="1"/>
  <c r="X8729" i="1" s="1"/>
  <c r="R8603" i="1"/>
  <c r="S8603" i="1" s="1"/>
  <c r="X8603" i="1" s="1"/>
  <c r="R8564" i="1"/>
  <c r="S8564" i="1" s="1"/>
  <c r="X8564" i="1" s="1"/>
  <c r="R8535" i="1"/>
  <c r="S8535" i="1" s="1"/>
  <c r="X8535" i="1" s="1"/>
  <c r="R8364" i="1"/>
  <c r="S8364" i="1" s="1"/>
  <c r="X8364" i="1" s="1"/>
  <c r="R8324" i="1"/>
  <c r="S8324" i="1" s="1"/>
  <c r="X8324" i="1" s="1"/>
  <c r="R8282" i="1"/>
  <c r="S8282" i="1" s="1"/>
  <c r="X8282" i="1" s="1"/>
  <c r="R8260" i="1"/>
  <c r="S8260" i="1" s="1"/>
  <c r="X8260" i="1" s="1"/>
  <c r="R8106" i="1"/>
  <c r="S8106" i="1" s="1"/>
  <c r="X8106" i="1" s="1"/>
  <c r="R8084" i="1"/>
  <c r="S8084" i="1" s="1"/>
  <c r="X8084" i="1" s="1"/>
  <c r="R8058" i="1"/>
  <c r="S8058" i="1" s="1"/>
  <c r="X8058" i="1" s="1"/>
  <c r="R8026" i="1"/>
  <c r="S8026" i="1" s="1"/>
  <c r="X8026" i="1" s="1"/>
  <c r="R7994" i="1"/>
  <c r="S7994" i="1" s="1"/>
  <c r="X7994" i="1" s="1"/>
  <c r="R7841" i="1"/>
  <c r="S7841" i="1" s="1"/>
  <c r="X7841" i="1" s="1"/>
  <c r="R8809" i="1"/>
  <c r="S8809" i="1" s="1"/>
  <c r="X8809" i="1" s="1"/>
  <c r="R8706" i="1"/>
  <c r="S8706" i="1" s="1"/>
  <c r="X8706" i="1" s="1"/>
  <c r="R8531" i="1"/>
  <c r="S8531" i="1" s="1"/>
  <c r="X8531" i="1" s="1"/>
  <c r="R8311" i="1"/>
  <c r="S8311" i="1" s="1"/>
  <c r="X8311" i="1" s="1"/>
  <c r="R8279" i="1"/>
  <c r="S8279" i="1" s="1"/>
  <c r="X8279" i="1" s="1"/>
  <c r="R8203" i="1"/>
  <c r="S8203" i="1" s="1"/>
  <c r="X8203" i="1" s="1"/>
  <c r="R8168" i="1"/>
  <c r="S8168" i="1" s="1"/>
  <c r="X8168" i="1" s="1"/>
  <c r="R8114" i="1"/>
  <c r="S8114" i="1" s="1"/>
  <c r="X8114" i="1" s="1"/>
  <c r="R8087" i="1"/>
  <c r="S8087" i="1" s="1"/>
  <c r="X8087" i="1" s="1"/>
  <c r="R8819" i="1"/>
  <c r="S8819" i="1" s="1"/>
  <c r="X8819" i="1" s="1"/>
  <c r="R8585" i="1"/>
  <c r="S8585" i="1" s="1"/>
  <c r="X8585" i="1" s="1"/>
  <c r="R8528" i="1"/>
  <c r="S8528" i="1" s="1"/>
  <c r="X8528" i="1" s="1"/>
  <c r="R8340" i="1"/>
  <c r="S8340" i="1" s="1"/>
  <c r="X8340" i="1" s="1"/>
  <c r="R8136" i="1"/>
  <c r="S8136" i="1" s="1"/>
  <c r="X8136" i="1" s="1"/>
  <c r="R8052" i="1"/>
  <c r="S8052" i="1" s="1"/>
  <c r="X8052" i="1" s="1"/>
  <c r="R8020" i="1"/>
  <c r="S8020" i="1" s="1"/>
  <c r="X8020" i="1" s="1"/>
  <c r="R7988" i="1"/>
  <c r="S7988" i="1" s="1"/>
  <c r="X7988" i="1" s="1"/>
  <c r="R8857" i="1"/>
  <c r="S8857" i="1" s="1"/>
  <c r="X8857" i="1" s="1"/>
  <c r="R8407" i="1"/>
  <c r="S8407" i="1" s="1"/>
  <c r="X8407" i="1" s="1"/>
  <c r="R8375" i="1"/>
  <c r="S8375" i="1" s="1"/>
  <c r="X8375" i="1" s="1"/>
  <c r="R8343" i="1"/>
  <c r="S8343" i="1" s="1"/>
  <c r="X8343" i="1" s="1"/>
  <c r="R8278" i="1"/>
  <c r="S8278" i="1" s="1"/>
  <c r="X8278" i="1" s="1"/>
  <c r="R8179" i="1"/>
  <c r="S8179" i="1" s="1"/>
  <c r="X8179" i="1" s="1"/>
  <c r="R8144" i="1"/>
  <c r="S8144" i="1" s="1"/>
  <c r="X8144" i="1" s="1"/>
  <c r="R7980" i="1"/>
  <c r="S7980" i="1" s="1"/>
  <c r="X7980" i="1" s="1"/>
  <c r="R7948" i="1"/>
  <c r="S7948" i="1" s="1"/>
  <c r="X7948" i="1" s="1"/>
  <c r="R8783" i="1"/>
  <c r="S8783" i="1" s="1"/>
  <c r="X8783" i="1" s="1"/>
  <c r="R8771" i="1"/>
  <c r="S8771" i="1" s="1"/>
  <c r="X8771" i="1" s="1"/>
  <c r="R8684" i="1"/>
  <c r="S8684" i="1" s="1"/>
  <c r="X8684" i="1" s="1"/>
  <c r="R8655" i="1"/>
  <c r="S8655" i="1" s="1"/>
  <c r="X8655" i="1" s="1"/>
  <c r="R8635" i="1"/>
  <c r="S8635" i="1" s="1"/>
  <c r="X8635" i="1" s="1"/>
  <c r="R8596" i="1"/>
  <c r="S8596" i="1" s="1"/>
  <c r="X8596" i="1" s="1"/>
  <c r="R8410" i="1"/>
  <c r="S8410" i="1" s="1"/>
  <c r="X8410" i="1" s="1"/>
  <c r="R8127" i="1"/>
  <c r="S8127" i="1" s="1"/>
  <c r="X8127" i="1" s="1"/>
  <c r="R8070" i="1"/>
  <c r="S8070" i="1" s="1"/>
  <c r="X8070" i="1" s="1"/>
  <c r="R8038" i="1"/>
  <c r="S8038" i="1" s="1"/>
  <c r="X8038" i="1" s="1"/>
  <c r="R8006" i="1"/>
  <c r="S8006" i="1" s="1"/>
  <c r="X8006" i="1" s="1"/>
  <c r="R8109" i="1"/>
  <c r="S8109" i="1" s="1"/>
  <c r="X8109" i="1" s="1"/>
  <c r="R8077" i="1"/>
  <c r="S8077" i="1" s="1"/>
  <c r="X8077" i="1" s="1"/>
  <c r="R8021" i="1"/>
  <c r="S8021" i="1" s="1"/>
  <c r="X8021" i="1" s="1"/>
  <c r="R7910" i="1"/>
  <c r="S7910" i="1" s="1"/>
  <c r="X7910" i="1" s="1"/>
  <c r="R7893" i="1"/>
  <c r="S7893" i="1" s="1"/>
  <c r="X7893" i="1" s="1"/>
  <c r="R7796" i="1"/>
  <c r="S7796" i="1" s="1"/>
  <c r="X7796" i="1" s="1"/>
  <c r="R7629" i="1"/>
  <c r="S7629" i="1" s="1"/>
  <c r="X7629" i="1" s="1"/>
  <c r="R7476" i="1"/>
  <c r="S7476" i="1" s="1"/>
  <c r="X7476" i="1" s="1"/>
  <c r="R7443" i="1"/>
  <c r="S7443" i="1" s="1"/>
  <c r="X7443" i="1" s="1"/>
  <c r="R7355" i="1"/>
  <c r="S7355" i="1" s="1"/>
  <c r="X7355" i="1" s="1"/>
  <c r="R7322" i="1"/>
  <c r="S7322" i="1" s="1"/>
  <c r="X7322" i="1" s="1"/>
  <c r="R7853" i="1"/>
  <c r="S7853" i="1" s="1"/>
  <c r="X7853" i="1" s="1"/>
  <c r="R7672" i="1"/>
  <c r="S7672" i="1" s="1"/>
  <c r="X7672" i="1" s="1"/>
  <c r="R7549" i="1"/>
  <c r="S7549" i="1" s="1"/>
  <c r="X7549" i="1" s="1"/>
  <c r="R7522" i="1"/>
  <c r="S7522" i="1" s="1"/>
  <c r="X7522" i="1" s="1"/>
  <c r="R7440" i="1"/>
  <c r="S7440" i="1" s="1"/>
  <c r="X7440" i="1" s="1"/>
  <c r="R7376" i="1"/>
  <c r="S7376" i="1" s="1"/>
  <c r="X7376" i="1" s="1"/>
  <c r="R7328" i="1"/>
  <c r="S7328" i="1" s="1"/>
  <c r="X7328" i="1" s="1"/>
  <c r="R7256" i="1"/>
  <c r="S7256" i="1" s="1"/>
  <c r="X7256" i="1" s="1"/>
  <c r="R7136" i="1"/>
  <c r="S7136" i="1" s="1"/>
  <c r="X7136" i="1" s="1"/>
  <c r="R7055" i="1"/>
  <c r="S7055" i="1" s="1"/>
  <c r="X7055" i="1" s="1"/>
  <c r="R7967" i="1"/>
  <c r="S7967" i="1" s="1"/>
  <c r="X7967" i="1" s="1"/>
  <c r="R7805" i="1"/>
  <c r="S7805" i="1" s="1"/>
  <c r="X7805" i="1" s="1"/>
  <c r="R7768" i="1"/>
  <c r="S7768" i="1" s="1"/>
  <c r="X7768" i="1" s="1"/>
  <c r="R7740" i="1"/>
  <c r="S7740" i="1" s="1"/>
  <c r="X7740" i="1" s="1"/>
  <c r="R7686" i="1"/>
  <c r="S7686" i="1" s="1"/>
  <c r="X7686" i="1" s="1"/>
  <c r="R7661" i="1"/>
  <c r="S7661" i="1" s="1"/>
  <c r="X7661" i="1" s="1"/>
  <c r="R7565" i="1"/>
  <c r="S7565" i="1" s="1"/>
  <c r="X7565" i="1" s="1"/>
  <c r="R7486" i="1"/>
  <c r="S7486" i="1" s="1"/>
  <c r="X7486" i="1" s="1"/>
  <c r="R7451" i="1"/>
  <c r="S7451" i="1" s="1"/>
  <c r="X7451" i="1" s="1"/>
  <c r="R7331" i="1"/>
  <c r="S7331" i="1" s="1"/>
  <c r="X7331" i="1" s="1"/>
  <c r="R7309" i="1"/>
  <c r="S7309" i="1" s="1"/>
  <c r="X7309" i="1" s="1"/>
  <c r="R7284" i="1"/>
  <c r="S7284" i="1" s="1"/>
  <c r="X7284" i="1" s="1"/>
  <c r="R7228" i="1"/>
  <c r="S7228" i="1" s="1"/>
  <c r="X7228" i="1" s="1"/>
  <c r="R7164" i="1"/>
  <c r="S7164" i="1" s="1"/>
  <c r="X7164" i="1" s="1"/>
  <c r="R7124" i="1"/>
  <c r="S7124" i="1" s="1"/>
  <c r="X7124" i="1" s="1"/>
  <c r="R7932" i="1"/>
  <c r="S7932" i="1" s="1"/>
  <c r="X7932" i="1" s="1"/>
  <c r="R7876" i="1"/>
  <c r="S7876" i="1" s="1"/>
  <c r="X7876" i="1" s="1"/>
  <c r="R7845" i="1"/>
  <c r="S7845" i="1" s="1"/>
  <c r="X7845" i="1" s="1"/>
  <c r="R7800" i="1"/>
  <c r="S7800" i="1" s="1"/>
  <c r="X7800" i="1" s="1"/>
  <c r="R7678" i="1"/>
  <c r="S7678" i="1" s="1"/>
  <c r="X7678" i="1" s="1"/>
  <c r="R7606" i="1"/>
  <c r="S7606" i="1" s="1"/>
  <c r="X7606" i="1" s="1"/>
  <c r="R7454" i="1"/>
  <c r="S7454" i="1" s="1"/>
  <c r="X7454" i="1" s="1"/>
  <c r="R7103" i="1"/>
  <c r="S7103" i="1" s="1"/>
  <c r="X7103" i="1" s="1"/>
  <c r="R8321" i="1"/>
  <c r="S8321" i="1" s="1"/>
  <c r="X8321" i="1" s="1"/>
  <c r="R8257" i="1"/>
  <c r="S8257" i="1" s="1"/>
  <c r="X8257" i="1" s="1"/>
  <c r="R8193" i="1"/>
  <c r="S8193" i="1" s="1"/>
  <c r="X8193" i="1" s="1"/>
  <c r="R8129" i="1"/>
  <c r="S8129" i="1" s="1"/>
  <c r="X8129" i="1" s="1"/>
  <c r="R8065" i="1"/>
  <c r="S8065" i="1" s="1"/>
  <c r="X8065" i="1" s="1"/>
  <c r="R8001" i="1"/>
  <c r="S8001" i="1" s="1"/>
  <c r="X8001" i="1" s="1"/>
  <c r="R7934" i="1"/>
  <c r="S7934" i="1" s="1"/>
  <c r="X7934" i="1" s="1"/>
  <c r="R7917" i="1"/>
  <c r="S7917" i="1" s="1"/>
  <c r="X7917" i="1" s="1"/>
  <c r="R7752" i="1"/>
  <c r="S7752" i="1" s="1"/>
  <c r="X7752" i="1" s="1"/>
  <c r="R7724" i="1"/>
  <c r="S7724" i="1" s="1"/>
  <c r="X7724" i="1" s="1"/>
  <c r="R7693" i="1"/>
  <c r="S7693" i="1" s="1"/>
  <c r="X7693" i="1" s="1"/>
  <c r="R7597" i="1"/>
  <c r="S7597" i="1" s="1"/>
  <c r="X7597" i="1" s="1"/>
  <c r="R7508" i="1"/>
  <c r="S7508" i="1" s="1"/>
  <c r="X7508" i="1" s="1"/>
  <c r="R7459" i="1"/>
  <c r="S7459" i="1" s="1"/>
  <c r="X7459" i="1" s="1"/>
  <c r="R7348" i="1"/>
  <c r="S7348" i="1" s="1"/>
  <c r="X7348" i="1" s="1"/>
  <c r="R7293" i="1"/>
  <c r="S7293" i="1" s="1"/>
  <c r="X7293" i="1" s="1"/>
  <c r="R7252" i="1"/>
  <c r="S7252" i="1" s="1"/>
  <c r="X7252" i="1" s="1"/>
  <c r="R7141" i="1"/>
  <c r="S7141" i="1" s="1"/>
  <c r="X7141" i="1" s="1"/>
  <c r="R7063" i="1"/>
  <c r="S7063" i="1" s="1"/>
  <c r="X7063" i="1" s="1"/>
  <c r="R7965" i="1"/>
  <c r="S7965" i="1" s="1"/>
  <c r="X7965" i="1" s="1"/>
  <c r="R7792" i="1"/>
  <c r="S7792" i="1" s="1"/>
  <c r="X7792" i="1" s="1"/>
  <c r="R7765" i="1"/>
  <c r="S7765" i="1" s="1"/>
  <c r="X7765" i="1" s="1"/>
  <c r="R7685" i="1"/>
  <c r="S7685" i="1" s="1"/>
  <c r="X7685" i="1" s="1"/>
  <c r="R7538" i="1"/>
  <c r="S7538" i="1" s="1"/>
  <c r="X7538" i="1" s="1"/>
  <c r="R7462" i="1"/>
  <c r="S7462" i="1" s="1"/>
  <c r="X7462" i="1" s="1"/>
  <c r="R7342" i="1"/>
  <c r="S7342" i="1" s="1"/>
  <c r="X7342" i="1" s="1"/>
  <c r="R7266" i="1"/>
  <c r="S7266" i="1" s="1"/>
  <c r="X7266" i="1" s="1"/>
  <c r="R7102" i="1"/>
  <c r="S7102" i="1" s="1"/>
  <c r="X7102" i="1" s="1"/>
  <c r="R7021" i="1"/>
  <c r="S7021" i="1" s="1"/>
  <c r="X7021" i="1" s="1"/>
  <c r="R6976" i="1"/>
  <c r="S6976" i="1" s="1"/>
  <c r="X6976" i="1" s="1"/>
  <c r="R7837" i="1"/>
  <c r="S7837" i="1" s="1"/>
  <c r="X7837" i="1" s="1"/>
  <c r="R7804" i="1"/>
  <c r="S7804" i="1" s="1"/>
  <c r="X7804" i="1" s="1"/>
  <c r="R7574" i="1"/>
  <c r="S7574" i="1" s="1"/>
  <c r="X7574" i="1" s="1"/>
  <c r="R7518" i="1"/>
  <c r="S7518" i="1" s="1"/>
  <c r="X7518" i="1" s="1"/>
  <c r="R7444" i="1"/>
  <c r="S7444" i="1" s="1"/>
  <c r="X7444" i="1" s="1"/>
  <c r="R7406" i="1"/>
  <c r="S7406" i="1" s="1"/>
  <c r="X7406" i="1" s="1"/>
  <c r="R7362" i="1"/>
  <c r="S7362" i="1" s="1"/>
  <c r="X7362" i="1" s="1"/>
  <c r="R7157" i="1"/>
  <c r="S7157" i="1" s="1"/>
  <c r="X7157" i="1" s="1"/>
  <c r="R7059" i="1"/>
  <c r="S7059" i="1" s="1"/>
  <c r="X7059" i="1" s="1"/>
  <c r="R7813" i="1"/>
  <c r="S7813" i="1" s="1"/>
  <c r="X7813" i="1" s="1"/>
  <c r="R7775" i="1"/>
  <c r="S7775" i="1" s="1"/>
  <c r="X7775" i="1" s="1"/>
  <c r="R7728" i="1"/>
  <c r="S7728" i="1" s="1"/>
  <c r="X7728" i="1" s="1"/>
  <c r="R7664" i="1"/>
  <c r="S7664" i="1" s="1"/>
  <c r="X7664" i="1" s="1"/>
  <c r="R7618" i="1"/>
  <c r="S7618" i="1" s="1"/>
  <c r="X7618" i="1" s="1"/>
  <c r="R7499" i="1"/>
  <c r="S7499" i="1" s="1"/>
  <c r="X7499" i="1" s="1"/>
  <c r="R7469" i="1"/>
  <c r="S7469" i="1" s="1"/>
  <c r="X7469" i="1" s="1"/>
  <c r="R7274" i="1"/>
  <c r="S7274" i="1" s="1"/>
  <c r="X7274" i="1" s="1"/>
  <c r="R7753" i="1"/>
  <c r="S7753" i="1" s="1"/>
  <c r="X7753" i="1" s="1"/>
  <c r="R7689" i="1"/>
  <c r="S7689" i="1" s="1"/>
  <c r="X7689" i="1" s="1"/>
  <c r="R7625" i="1"/>
  <c r="S7625" i="1" s="1"/>
  <c r="X7625" i="1" s="1"/>
  <c r="R7561" i="1"/>
  <c r="S7561" i="1" s="1"/>
  <c r="X7561" i="1" s="1"/>
  <c r="R7497" i="1"/>
  <c r="S7497" i="1" s="1"/>
  <c r="X7497" i="1" s="1"/>
  <c r="R7433" i="1"/>
  <c r="S7433" i="1" s="1"/>
  <c r="X7433" i="1" s="1"/>
  <c r="R7369" i="1"/>
  <c r="S7369" i="1" s="1"/>
  <c r="X7369" i="1" s="1"/>
  <c r="R7305" i="1"/>
  <c r="S7305" i="1" s="1"/>
  <c r="X7305" i="1" s="1"/>
  <c r="R7241" i="1"/>
  <c r="S7241" i="1" s="1"/>
  <c r="X7241" i="1" s="1"/>
  <c r="R7177" i="1"/>
  <c r="S7177" i="1" s="1"/>
  <c r="X7177" i="1" s="1"/>
  <c r="R7000" i="1"/>
  <c r="S7000" i="1" s="1"/>
  <c r="X7000" i="1" s="1"/>
  <c r="R6794" i="1"/>
  <c r="S6794" i="1" s="1"/>
  <c r="X6794" i="1" s="1"/>
  <c r="R6759" i="1"/>
  <c r="S6759" i="1" s="1"/>
  <c r="X6759" i="1" s="1"/>
  <c r="R7087" i="1"/>
  <c r="S7087" i="1" s="1"/>
  <c r="X7087" i="1" s="1"/>
  <c r="R6948" i="1"/>
  <c r="S6948" i="1" s="1"/>
  <c r="X6948" i="1" s="1"/>
  <c r="R7743" i="1"/>
  <c r="S7743" i="1" s="1"/>
  <c r="X7743" i="1" s="1"/>
  <c r="R7679" i="1"/>
  <c r="S7679" i="1" s="1"/>
  <c r="X7679" i="1" s="1"/>
  <c r="R7615" i="1"/>
  <c r="S7615" i="1" s="1"/>
  <c r="X7615" i="1" s="1"/>
  <c r="R7551" i="1"/>
  <c r="S7551" i="1" s="1"/>
  <c r="X7551" i="1" s="1"/>
  <c r="R7487" i="1"/>
  <c r="S7487" i="1" s="1"/>
  <c r="X7487" i="1" s="1"/>
  <c r="R7423" i="1"/>
  <c r="S7423" i="1" s="1"/>
  <c r="X7423" i="1" s="1"/>
  <c r="R7359" i="1"/>
  <c r="S7359" i="1" s="1"/>
  <c r="X7359" i="1" s="1"/>
  <c r="R7295" i="1"/>
  <c r="S7295" i="1" s="1"/>
  <c r="X7295" i="1" s="1"/>
  <c r="R7231" i="1"/>
  <c r="S7231" i="1" s="1"/>
  <c r="X7231" i="1" s="1"/>
  <c r="R7167" i="1"/>
  <c r="S7167" i="1" s="1"/>
  <c r="X7167" i="1" s="1"/>
  <c r="R6813" i="1"/>
  <c r="S6813" i="1" s="1"/>
  <c r="X6813" i="1" s="1"/>
  <c r="R7077" i="1"/>
  <c r="S7077" i="1" s="1"/>
  <c r="X7077" i="1" s="1"/>
  <c r="R6901" i="1"/>
  <c r="S6901" i="1" s="1"/>
  <c r="X6901" i="1" s="1"/>
  <c r="R6853" i="1"/>
  <c r="S6853" i="1" s="1"/>
  <c r="X6853" i="1" s="1"/>
  <c r="R6817" i="1"/>
  <c r="S6817" i="1" s="1"/>
  <c r="X6817" i="1" s="1"/>
  <c r="R7107" i="1"/>
  <c r="S7107" i="1" s="1"/>
  <c r="X7107" i="1" s="1"/>
  <c r="R7006" i="1"/>
  <c r="S7006" i="1" s="1"/>
  <c r="X7006" i="1" s="1"/>
  <c r="R6924" i="1"/>
  <c r="S6924" i="1" s="1"/>
  <c r="X6924" i="1" s="1"/>
  <c r="R6887" i="1"/>
  <c r="S6887" i="1" s="1"/>
  <c r="X6887" i="1" s="1"/>
  <c r="R7014" i="1"/>
  <c r="S7014" i="1" s="1"/>
  <c r="X7014" i="1" s="1"/>
  <c r="R6920" i="1"/>
  <c r="S6920" i="1" s="1"/>
  <c r="X6920" i="1" s="1"/>
  <c r="R6812" i="1"/>
  <c r="S6812" i="1" s="1"/>
  <c r="X6812" i="1" s="1"/>
  <c r="R7031" i="1"/>
  <c r="S7031" i="1" s="1"/>
  <c r="X7031" i="1" s="1"/>
  <c r="R6960" i="1"/>
  <c r="S6960" i="1" s="1"/>
  <c r="X6960" i="1" s="1"/>
  <c r="R6595" i="1"/>
  <c r="S6595" i="1" s="1"/>
  <c r="X6595" i="1" s="1"/>
  <c r="R7030" i="1"/>
  <c r="S7030" i="1" s="1"/>
  <c r="X7030" i="1" s="1"/>
  <c r="R6954" i="1"/>
  <c r="S6954" i="1" s="1"/>
  <c r="X6954" i="1" s="1"/>
  <c r="R6904" i="1"/>
  <c r="S6904" i="1" s="1"/>
  <c r="X6904" i="1" s="1"/>
  <c r="R6849" i="1"/>
  <c r="S6849" i="1" s="1"/>
  <c r="X6849" i="1" s="1"/>
  <c r="R6891" i="1"/>
  <c r="S6891" i="1" s="1"/>
  <c r="X6891" i="1" s="1"/>
  <c r="R6827" i="1"/>
  <c r="S6827" i="1" s="1"/>
  <c r="X6827" i="1" s="1"/>
  <c r="R6781" i="1"/>
  <c r="S6781" i="1" s="1"/>
  <c r="X6781" i="1" s="1"/>
  <c r="R6644" i="1"/>
  <c r="S6644" i="1" s="1"/>
  <c r="X6644" i="1" s="1"/>
  <c r="R6567" i="1"/>
  <c r="S6567" i="1" s="1"/>
  <c r="X6567" i="1" s="1"/>
  <c r="R6476" i="1"/>
  <c r="S6476" i="1" s="1"/>
  <c r="X6476" i="1" s="1"/>
  <c r="R6447" i="1"/>
  <c r="S6447" i="1" s="1"/>
  <c r="X6447" i="1" s="1"/>
  <c r="R6405" i="1"/>
  <c r="S6405" i="1" s="1"/>
  <c r="X6405" i="1" s="1"/>
  <c r="R6364" i="1"/>
  <c r="S6364" i="1" s="1"/>
  <c r="X6364" i="1" s="1"/>
  <c r="R6331" i="1"/>
  <c r="S6331" i="1" s="1"/>
  <c r="X6331" i="1" s="1"/>
  <c r="R6292" i="1"/>
  <c r="S6292" i="1" s="1"/>
  <c r="X6292" i="1" s="1"/>
  <c r="R6258" i="1"/>
  <c r="S6258" i="1" s="1"/>
  <c r="X6258" i="1" s="1"/>
  <c r="R6226" i="1"/>
  <c r="S6226" i="1" s="1"/>
  <c r="X6226" i="1" s="1"/>
  <c r="R5903" i="1"/>
  <c r="S5903" i="1" s="1"/>
  <c r="X5903" i="1" s="1"/>
  <c r="R6998" i="1"/>
  <c r="S6998" i="1" s="1"/>
  <c r="X6998" i="1" s="1"/>
  <c r="R6934" i="1"/>
  <c r="S6934" i="1" s="1"/>
  <c r="X6934" i="1" s="1"/>
  <c r="R6870" i="1"/>
  <c r="S6870" i="1" s="1"/>
  <c r="X6870" i="1" s="1"/>
  <c r="R6787" i="1"/>
  <c r="S6787" i="1" s="1"/>
  <c r="X6787" i="1" s="1"/>
  <c r="R6604" i="1"/>
  <c r="S6604" i="1" s="1"/>
  <c r="X6604" i="1" s="1"/>
  <c r="R6542" i="1"/>
  <c r="S6542" i="1" s="1"/>
  <c r="X6542" i="1" s="1"/>
  <c r="R6452" i="1"/>
  <c r="S6452" i="1" s="1"/>
  <c r="X6452" i="1" s="1"/>
  <c r="R6423" i="1"/>
  <c r="S6423" i="1" s="1"/>
  <c r="X6423" i="1" s="1"/>
  <c r="R6381" i="1"/>
  <c r="S6381" i="1" s="1"/>
  <c r="X6381" i="1" s="1"/>
  <c r="R6339" i="1"/>
  <c r="S6339" i="1" s="1"/>
  <c r="X6339" i="1" s="1"/>
  <c r="R6261" i="1"/>
  <c r="S6261" i="1" s="1"/>
  <c r="X6261" i="1" s="1"/>
  <c r="R6223" i="1"/>
  <c r="S6223" i="1" s="1"/>
  <c r="X6223" i="1" s="1"/>
  <c r="R6140" i="1"/>
  <c r="S6140" i="1" s="1"/>
  <c r="X6140" i="1" s="1"/>
  <c r="R6743" i="1"/>
  <c r="S6743" i="1" s="1"/>
  <c r="X6743" i="1" s="1"/>
  <c r="R6680" i="1"/>
  <c r="S6680" i="1" s="1"/>
  <c r="X6680" i="1" s="1"/>
  <c r="R6628" i="1"/>
  <c r="S6628" i="1" s="1"/>
  <c r="X6628" i="1" s="1"/>
  <c r="R6481" i="1"/>
  <c r="S6481" i="1" s="1"/>
  <c r="X6481" i="1" s="1"/>
  <c r="R6408" i="1"/>
  <c r="S6408" i="1" s="1"/>
  <c r="X6408" i="1" s="1"/>
  <c r="R6353" i="1"/>
  <c r="S6353" i="1" s="1"/>
  <c r="X6353" i="1" s="1"/>
  <c r="R6320" i="1"/>
  <c r="S6320" i="1" s="1"/>
  <c r="X6320" i="1" s="1"/>
  <c r="R6283" i="1"/>
  <c r="S6283" i="1" s="1"/>
  <c r="X6283" i="1" s="1"/>
  <c r="R6243" i="1"/>
  <c r="S6243" i="1" s="1"/>
  <c r="X6243" i="1" s="1"/>
  <c r="R6760" i="1"/>
  <c r="S6760" i="1" s="1"/>
  <c r="X6760" i="1" s="1"/>
  <c r="R6704" i="1"/>
  <c r="S6704" i="1" s="1"/>
  <c r="X6704" i="1" s="1"/>
  <c r="R6643" i="1"/>
  <c r="S6643" i="1" s="1"/>
  <c r="X6643" i="1" s="1"/>
  <c r="R6532" i="1"/>
  <c r="S6532" i="1" s="1"/>
  <c r="X6532" i="1" s="1"/>
  <c r="R6503" i="1"/>
  <c r="S6503" i="1" s="1"/>
  <c r="X6503" i="1" s="1"/>
  <c r="R6461" i="1"/>
  <c r="S6461" i="1" s="1"/>
  <c r="X6461" i="1" s="1"/>
  <c r="R6351" i="1"/>
  <c r="S6351" i="1" s="1"/>
  <c r="X6351" i="1" s="1"/>
  <c r="R6282" i="1"/>
  <c r="S6282" i="1" s="1"/>
  <c r="X6282" i="1" s="1"/>
  <c r="R6162" i="1"/>
  <c r="S6162" i="1" s="1"/>
  <c r="X6162" i="1" s="1"/>
  <c r="R5899" i="1"/>
  <c r="S5899" i="1" s="1"/>
  <c r="X5899" i="1" s="1"/>
  <c r="R5850" i="1"/>
  <c r="S5850" i="1" s="1"/>
  <c r="X5850" i="1" s="1"/>
  <c r="R6855" i="1"/>
  <c r="S6855" i="1" s="1"/>
  <c r="X6855" i="1" s="1"/>
  <c r="R6750" i="1"/>
  <c r="S6750" i="1" s="1"/>
  <c r="X6750" i="1" s="1"/>
  <c r="R6705" i="1"/>
  <c r="S6705" i="1" s="1"/>
  <c r="X6705" i="1" s="1"/>
  <c r="R6623" i="1"/>
  <c r="S6623" i="1" s="1"/>
  <c r="X6623" i="1" s="1"/>
  <c r="R6561" i="1"/>
  <c r="S6561" i="1" s="1"/>
  <c r="X6561" i="1" s="1"/>
  <c r="R6488" i="1"/>
  <c r="S6488" i="1" s="1"/>
  <c r="X6488" i="1" s="1"/>
  <c r="R6406" i="1"/>
  <c r="S6406" i="1" s="1"/>
  <c r="X6406" i="1" s="1"/>
  <c r="R6367" i="1"/>
  <c r="S6367" i="1" s="1"/>
  <c r="X6367" i="1" s="1"/>
  <c r="R6285" i="1"/>
  <c r="S6285" i="1" s="1"/>
  <c r="X6285" i="1" s="1"/>
  <c r="R6219" i="1"/>
  <c r="S6219" i="1" s="1"/>
  <c r="X6219" i="1" s="1"/>
  <c r="R6774" i="1"/>
  <c r="S6774" i="1" s="1"/>
  <c r="X6774" i="1" s="1"/>
  <c r="R6537" i="1"/>
  <c r="S6537" i="1" s="1"/>
  <c r="X6537" i="1" s="1"/>
  <c r="R6464" i="1"/>
  <c r="S6464" i="1" s="1"/>
  <c r="X6464" i="1" s="1"/>
  <c r="R6382" i="1"/>
  <c r="S6382" i="1" s="1"/>
  <c r="X6382" i="1" s="1"/>
  <c r="R6344" i="1"/>
  <c r="S6344" i="1" s="1"/>
  <c r="X6344" i="1" s="1"/>
  <c r="R6307" i="1"/>
  <c r="S6307" i="1" s="1"/>
  <c r="X6307" i="1" s="1"/>
  <c r="R6178" i="1"/>
  <c r="S6178" i="1" s="1"/>
  <c r="X6178" i="1" s="1"/>
  <c r="R6125" i="1"/>
  <c r="S6125" i="1" s="1"/>
  <c r="X6125" i="1" s="1"/>
  <c r="R6061" i="1"/>
  <c r="S6061" i="1" s="1"/>
  <c r="X6061" i="1" s="1"/>
  <c r="R5997" i="1"/>
  <c r="S5997" i="1" s="1"/>
  <c r="X5997" i="1" s="1"/>
  <c r="R5933" i="1"/>
  <c r="S5933" i="1" s="1"/>
  <c r="X5933" i="1" s="1"/>
  <c r="R5895" i="1"/>
  <c r="S5895" i="1" s="1"/>
  <c r="X5895" i="1" s="1"/>
  <c r="R6728" i="1"/>
  <c r="S6728" i="1" s="1"/>
  <c r="X6728" i="1" s="1"/>
  <c r="R6648" i="1"/>
  <c r="S6648" i="1" s="1"/>
  <c r="X6648" i="1" s="1"/>
  <c r="R6449" i="1"/>
  <c r="S6449" i="1" s="1"/>
  <c r="X6449" i="1" s="1"/>
  <c r="R6376" i="1"/>
  <c r="S6376" i="1" s="1"/>
  <c r="X6376" i="1" s="1"/>
  <c r="R6334" i="1"/>
  <c r="S6334" i="1" s="1"/>
  <c r="X6334" i="1" s="1"/>
  <c r="R6127" i="1"/>
  <c r="S6127" i="1" s="1"/>
  <c r="X6127" i="1" s="1"/>
  <c r="R6095" i="1"/>
  <c r="S6095" i="1" s="1"/>
  <c r="X6095" i="1" s="1"/>
  <c r="R6063" i="1"/>
  <c r="S6063" i="1" s="1"/>
  <c r="X6063" i="1" s="1"/>
  <c r="R6031" i="1"/>
  <c r="S6031" i="1" s="1"/>
  <c r="X6031" i="1" s="1"/>
  <c r="R5999" i="1"/>
  <c r="S5999" i="1" s="1"/>
  <c r="X5999" i="1" s="1"/>
  <c r="R5967" i="1"/>
  <c r="S5967" i="1" s="1"/>
  <c r="X5967" i="1" s="1"/>
  <c r="R5935" i="1"/>
  <c r="S5935" i="1" s="1"/>
  <c r="X5935" i="1" s="1"/>
  <c r="R5818" i="1"/>
  <c r="S5818" i="1" s="1"/>
  <c r="X5818" i="1" s="1"/>
  <c r="R6669" i="1"/>
  <c r="S6669" i="1" s="1"/>
  <c r="X6669" i="1" s="1"/>
  <c r="R6544" i="1"/>
  <c r="S6544" i="1" s="1"/>
  <c r="X6544" i="1" s="1"/>
  <c r="R6462" i="1"/>
  <c r="S6462" i="1" s="1"/>
  <c r="X6462" i="1" s="1"/>
  <c r="R6372" i="1"/>
  <c r="S6372" i="1" s="1"/>
  <c r="X6372" i="1" s="1"/>
  <c r="R6183" i="1"/>
  <c r="S6183" i="1" s="1"/>
  <c r="X6183" i="1" s="1"/>
  <c r="R5878" i="1"/>
  <c r="S5878" i="1" s="1"/>
  <c r="X5878" i="1" s="1"/>
  <c r="R5806" i="1"/>
  <c r="S5806" i="1" s="1"/>
  <c r="X5806" i="1" s="1"/>
  <c r="R5740" i="1"/>
  <c r="S5740" i="1" s="1"/>
  <c r="X5740" i="1" s="1"/>
  <c r="R5716" i="1"/>
  <c r="S5716" i="1" s="1"/>
  <c r="X5716" i="1" s="1"/>
  <c r="R5705" i="1"/>
  <c r="S5705" i="1" s="1"/>
  <c r="X5705" i="1" s="1"/>
  <c r="R5672" i="1"/>
  <c r="S5672" i="1" s="1"/>
  <c r="X5672" i="1" s="1"/>
  <c r="R5808" i="1"/>
  <c r="S5808" i="1" s="1"/>
  <c r="X5808" i="1" s="1"/>
  <c r="R5726" i="1"/>
  <c r="S5726" i="1" s="1"/>
  <c r="X5726" i="1" s="1"/>
  <c r="R5693" i="1"/>
  <c r="S5693" i="1" s="1"/>
  <c r="X5693" i="1" s="1"/>
  <c r="R5521" i="1"/>
  <c r="S5521" i="1" s="1"/>
  <c r="X5521" i="1" s="1"/>
  <c r="R5890" i="1"/>
  <c r="S5890" i="1" s="1"/>
  <c r="X5890" i="1" s="1"/>
  <c r="R5770" i="1"/>
  <c r="S5770" i="1" s="1"/>
  <c r="X5770" i="1" s="1"/>
  <c r="R5747" i="1"/>
  <c r="S5747" i="1" s="1"/>
  <c r="X5747" i="1" s="1"/>
  <c r="R5758" i="1"/>
  <c r="S5758" i="1" s="1"/>
  <c r="X5758" i="1" s="1"/>
  <c r="R5685" i="1"/>
  <c r="S5685" i="1" s="1"/>
  <c r="X5685" i="1" s="1"/>
  <c r="R5833" i="1"/>
  <c r="S5833" i="1" s="1"/>
  <c r="X5833" i="1" s="1"/>
  <c r="R5664" i="1"/>
  <c r="S5664" i="1" s="1"/>
  <c r="X5664" i="1" s="1"/>
  <c r="R5773" i="1"/>
  <c r="S5773" i="1" s="1"/>
  <c r="X5773" i="1" s="1"/>
  <c r="R5781" i="1"/>
  <c r="S5781" i="1" s="1"/>
  <c r="X5781" i="1" s="1"/>
  <c r="R5759" i="1"/>
  <c r="S5759" i="1" s="1"/>
  <c r="X5759" i="1" s="1"/>
  <c r="R5767" i="1"/>
  <c r="S5767" i="1" s="1"/>
  <c r="X5767" i="1" s="1"/>
  <c r="R5681" i="1"/>
  <c r="S5681" i="1" s="1"/>
  <c r="X5681" i="1" s="1"/>
  <c r="R5564" i="1"/>
  <c r="S5564" i="1" s="1"/>
  <c r="X5564" i="1" s="1"/>
  <c r="R5428" i="1"/>
  <c r="S5428" i="1" s="1"/>
  <c r="X5428" i="1" s="1"/>
  <c r="R5751" i="1"/>
  <c r="S5751" i="1" s="1"/>
  <c r="X5751" i="1" s="1"/>
  <c r="R5254" i="1"/>
  <c r="S5254" i="1" s="1"/>
  <c r="X5254" i="1" s="1"/>
  <c r="R5656" i="1"/>
  <c r="S5656" i="1" s="1"/>
  <c r="X5656" i="1" s="1"/>
  <c r="R5608" i="1"/>
  <c r="S5608" i="1" s="1"/>
  <c r="X5608" i="1" s="1"/>
  <c r="R5520" i="1"/>
  <c r="S5520" i="1" s="1"/>
  <c r="X5520" i="1" s="1"/>
  <c r="R5460" i="1"/>
  <c r="S5460" i="1" s="1"/>
  <c r="X5460" i="1" s="1"/>
  <c r="R5659" i="1"/>
  <c r="S5659" i="1" s="1"/>
  <c r="X5659" i="1" s="1"/>
  <c r="R5613" i="1"/>
  <c r="S5613" i="1" s="1"/>
  <c r="X5613" i="1" s="1"/>
  <c r="R5584" i="1"/>
  <c r="S5584" i="1" s="1"/>
  <c r="X5584" i="1" s="1"/>
  <c r="R5437" i="1"/>
  <c r="S5437" i="1" s="1"/>
  <c r="X5437" i="1" s="1"/>
  <c r="R5288" i="1"/>
  <c r="S5288" i="1" s="1"/>
  <c r="X5288" i="1" s="1"/>
  <c r="R5389" i="1"/>
  <c r="S5389" i="1" s="1"/>
  <c r="X5389" i="1" s="1"/>
  <c r="R5290" i="1"/>
  <c r="S5290" i="1" s="1"/>
  <c r="X5290" i="1" s="1"/>
  <c r="R5478" i="1"/>
  <c r="S5478" i="1" s="1"/>
  <c r="X5478" i="1" s="1"/>
  <c r="R5440" i="1"/>
  <c r="S5440" i="1" s="1"/>
  <c r="X5440" i="1" s="1"/>
  <c r="R4782" i="1"/>
  <c r="S4782" i="1" s="1"/>
  <c r="X4782" i="1" s="1"/>
  <c r="R5525" i="1"/>
  <c r="S5525" i="1" s="1"/>
  <c r="X5525" i="1" s="1"/>
  <c r="R5381" i="1"/>
  <c r="S5381" i="1" s="1"/>
  <c r="X5381" i="1" s="1"/>
  <c r="R5325" i="1"/>
  <c r="S5325" i="1" s="1"/>
  <c r="X5325" i="1" s="1"/>
  <c r="R5654" i="1"/>
  <c r="S5654" i="1" s="1"/>
  <c r="X5654" i="1" s="1"/>
  <c r="R5622" i="1"/>
  <c r="S5622" i="1" s="1"/>
  <c r="X5622" i="1" s="1"/>
  <c r="R5473" i="1"/>
  <c r="S5473" i="1" s="1"/>
  <c r="X5473" i="1" s="1"/>
  <c r="R5409" i="1"/>
  <c r="S5409" i="1" s="1"/>
  <c r="X5409" i="1" s="1"/>
  <c r="R5115" i="1"/>
  <c r="S5115" i="1" s="1"/>
  <c r="X5115" i="1" s="1"/>
  <c r="R5611" i="1"/>
  <c r="S5611" i="1" s="1"/>
  <c r="X5611" i="1" s="1"/>
  <c r="R5512" i="1"/>
  <c r="S5512" i="1" s="1"/>
  <c r="X5512" i="1" s="1"/>
  <c r="R5477" i="1"/>
  <c r="S5477" i="1" s="1"/>
  <c r="X5477" i="1" s="1"/>
  <c r="R5448" i="1"/>
  <c r="S5448" i="1" s="1"/>
  <c r="X5448" i="1" s="1"/>
  <c r="R5422" i="1"/>
  <c r="S5422" i="1" s="1"/>
  <c r="X5422" i="1" s="1"/>
  <c r="R5278" i="1"/>
  <c r="S5278" i="1" s="1"/>
  <c r="X5278" i="1" s="1"/>
  <c r="R5247" i="1"/>
  <c r="S5247" i="1" s="1"/>
  <c r="X5247" i="1" s="1"/>
  <c r="R5590" i="1"/>
  <c r="S5590" i="1" s="1"/>
  <c r="X5590" i="1" s="1"/>
  <c r="R5537" i="1"/>
  <c r="S5537" i="1" s="1"/>
  <c r="X5537" i="1" s="1"/>
  <c r="R5361" i="1"/>
  <c r="S5361" i="1" s="1"/>
  <c r="X5361" i="1" s="1"/>
  <c r="R5083" i="1"/>
  <c r="S5083" i="1" s="1"/>
  <c r="X5083" i="1" s="1"/>
  <c r="R4809" i="1"/>
  <c r="S4809" i="1" s="1"/>
  <c r="X4809" i="1" s="1"/>
  <c r="R5524" i="1"/>
  <c r="S5524" i="1" s="1"/>
  <c r="X5524" i="1" s="1"/>
  <c r="R5465" i="1"/>
  <c r="S5465" i="1" s="1"/>
  <c r="X5465" i="1" s="1"/>
  <c r="R5401" i="1"/>
  <c r="S5401" i="1" s="1"/>
  <c r="X5401" i="1" s="1"/>
  <c r="R4671" i="1"/>
  <c r="S4671" i="1" s="1"/>
  <c r="X4671" i="1" s="1"/>
  <c r="R5284" i="1"/>
  <c r="S5284" i="1" s="1"/>
  <c r="X5284" i="1" s="1"/>
  <c r="R5229" i="1"/>
  <c r="S5229" i="1" s="1"/>
  <c r="X5229" i="1" s="1"/>
  <c r="R5156" i="1"/>
  <c r="S5156" i="1" s="1"/>
  <c r="X5156" i="1" s="1"/>
  <c r="R5104" i="1"/>
  <c r="S5104" i="1" s="1"/>
  <c r="X5104" i="1" s="1"/>
  <c r="R5086" i="1"/>
  <c r="S5086" i="1" s="1"/>
  <c r="X5086" i="1" s="1"/>
  <c r="R5060" i="1"/>
  <c r="S5060" i="1" s="1"/>
  <c r="X5060" i="1" s="1"/>
  <c r="R5031" i="1"/>
  <c r="S5031" i="1" s="1"/>
  <c r="X5031" i="1" s="1"/>
  <c r="R4826" i="1"/>
  <c r="S4826" i="1" s="1"/>
  <c r="X4826" i="1" s="1"/>
  <c r="R4712" i="1"/>
  <c r="S4712" i="1" s="1"/>
  <c r="X4712" i="1" s="1"/>
  <c r="R5220" i="1"/>
  <c r="S5220" i="1" s="1"/>
  <c r="X5220" i="1" s="1"/>
  <c r="R4987" i="1"/>
  <c r="S4987" i="1" s="1"/>
  <c r="X4987" i="1" s="1"/>
  <c r="R4956" i="1"/>
  <c r="S4956" i="1" s="1"/>
  <c r="X4956" i="1" s="1"/>
  <c r="R4919" i="1"/>
  <c r="S4919" i="1" s="1"/>
  <c r="X4919" i="1" s="1"/>
  <c r="R5368" i="1"/>
  <c r="S5368" i="1" s="1"/>
  <c r="X5368" i="1" s="1"/>
  <c r="R5180" i="1"/>
  <c r="S5180" i="1" s="1"/>
  <c r="X5180" i="1" s="1"/>
  <c r="R5119" i="1"/>
  <c r="S5119" i="1" s="1"/>
  <c r="X5119" i="1" s="1"/>
  <c r="R4911" i="1"/>
  <c r="S4911" i="1" s="1"/>
  <c r="X4911" i="1" s="1"/>
  <c r="R5539" i="1"/>
  <c r="S5539" i="1" s="1"/>
  <c r="X5539" i="1" s="1"/>
  <c r="R5475" i="1"/>
  <c r="S5475" i="1" s="1"/>
  <c r="X5475" i="1" s="1"/>
  <c r="R5411" i="1"/>
  <c r="S5411" i="1" s="1"/>
  <c r="X5411" i="1" s="1"/>
  <c r="R5347" i="1"/>
  <c r="S5347" i="1" s="1"/>
  <c r="X5347" i="1" s="1"/>
  <c r="R5244" i="1"/>
  <c r="S5244" i="1" s="1"/>
  <c r="X5244" i="1" s="1"/>
  <c r="R5206" i="1"/>
  <c r="S5206" i="1" s="1"/>
  <c r="X5206" i="1" s="1"/>
  <c r="R4727" i="1"/>
  <c r="S4727" i="1" s="1"/>
  <c r="X4727" i="1" s="1"/>
  <c r="R5323" i="1"/>
  <c r="S5323" i="1" s="1"/>
  <c r="X5323" i="1" s="1"/>
  <c r="R5270" i="1"/>
  <c r="S5270" i="1" s="1"/>
  <c r="X5270" i="1" s="1"/>
  <c r="R5231" i="1"/>
  <c r="S5231" i="1" s="1"/>
  <c r="X5231" i="1" s="1"/>
  <c r="R5195" i="1"/>
  <c r="S5195" i="1" s="1"/>
  <c r="X5195" i="1" s="1"/>
  <c r="R5166" i="1"/>
  <c r="S5166" i="1" s="1"/>
  <c r="X5166" i="1" s="1"/>
  <c r="R5143" i="1"/>
  <c r="S5143" i="1" s="1"/>
  <c r="X5143" i="1" s="1"/>
  <c r="R5114" i="1"/>
  <c r="S5114" i="1" s="1"/>
  <c r="X5114" i="1" s="1"/>
  <c r="R5076" i="1"/>
  <c r="S5076" i="1" s="1"/>
  <c r="X5076" i="1" s="1"/>
  <c r="R5047" i="1"/>
  <c r="S5047" i="1" s="1"/>
  <c r="X5047" i="1" s="1"/>
  <c r="R4934" i="1"/>
  <c r="S4934" i="1" s="1"/>
  <c r="X4934" i="1" s="1"/>
  <c r="R4899" i="1"/>
  <c r="S4899" i="1" s="1"/>
  <c r="X4899" i="1" s="1"/>
  <c r="R4868" i="1"/>
  <c r="S4868" i="1" s="1"/>
  <c r="X4868" i="1" s="1"/>
  <c r="R4779" i="1"/>
  <c r="S4779" i="1" s="1"/>
  <c r="X4779" i="1" s="1"/>
  <c r="R5291" i="1"/>
  <c r="S5291" i="1" s="1"/>
  <c r="X5291" i="1" s="1"/>
  <c r="R4887" i="1"/>
  <c r="S4887" i="1" s="1"/>
  <c r="X4887" i="1" s="1"/>
  <c r="R4791" i="1"/>
  <c r="S4791" i="1" s="1"/>
  <c r="X4791" i="1" s="1"/>
  <c r="R4761" i="1"/>
  <c r="S4761" i="1" s="1"/>
  <c r="X4761" i="1" s="1"/>
  <c r="R5194" i="1"/>
  <c r="S5194" i="1" s="1"/>
  <c r="X5194" i="1" s="1"/>
  <c r="R5138" i="1"/>
  <c r="S5138" i="1" s="1"/>
  <c r="X5138" i="1" s="1"/>
  <c r="R5017" i="1"/>
  <c r="S5017" i="1" s="1"/>
  <c r="X5017" i="1" s="1"/>
  <c r="R4879" i="1"/>
  <c r="S4879" i="1" s="1"/>
  <c r="X4879" i="1" s="1"/>
  <c r="R4772" i="1"/>
  <c r="S4772" i="1" s="1"/>
  <c r="X4772" i="1" s="1"/>
  <c r="R4700" i="1"/>
  <c r="S4700" i="1" s="1"/>
  <c r="X4700" i="1" s="1"/>
  <c r="R4690" i="1"/>
  <c r="S4690" i="1" s="1"/>
  <c r="X4690" i="1" s="1"/>
  <c r="R4554" i="1"/>
  <c r="S4554" i="1" s="1"/>
  <c r="X4554" i="1" s="1"/>
  <c r="R4540" i="1"/>
  <c r="S4540" i="1" s="1"/>
  <c r="X4540" i="1" s="1"/>
  <c r="R4499" i="1"/>
  <c r="S4499" i="1" s="1"/>
  <c r="X4499" i="1" s="1"/>
  <c r="R4483" i="1"/>
  <c r="S4483" i="1" s="1"/>
  <c r="X4483" i="1" s="1"/>
  <c r="R4655" i="1"/>
  <c r="S4655" i="1" s="1"/>
  <c r="X4655" i="1" s="1"/>
  <c r="R4623" i="1"/>
  <c r="S4623" i="1" s="1"/>
  <c r="X4623" i="1" s="1"/>
  <c r="R4559" i="1"/>
  <c r="S4559" i="1" s="1"/>
  <c r="X4559" i="1" s="1"/>
  <c r="R4495" i="1"/>
  <c r="S4495" i="1" s="1"/>
  <c r="X4495" i="1" s="1"/>
  <c r="R4394" i="1"/>
  <c r="S4394" i="1" s="1"/>
  <c r="X4394" i="1" s="1"/>
  <c r="R4212" i="1"/>
  <c r="S4212" i="1" s="1"/>
  <c r="X4212" i="1" s="1"/>
  <c r="R5133" i="1"/>
  <c r="S5133" i="1" s="1"/>
  <c r="X5133" i="1" s="1"/>
  <c r="R5069" i="1"/>
  <c r="S5069" i="1" s="1"/>
  <c r="X5069" i="1" s="1"/>
  <c r="R5005" i="1"/>
  <c r="S5005" i="1" s="1"/>
  <c r="X5005" i="1" s="1"/>
  <c r="R4941" i="1"/>
  <c r="S4941" i="1" s="1"/>
  <c r="X4941" i="1" s="1"/>
  <c r="R4877" i="1"/>
  <c r="S4877" i="1" s="1"/>
  <c r="X4877" i="1" s="1"/>
  <c r="R4773" i="1"/>
  <c r="S4773" i="1" s="1"/>
  <c r="X4773" i="1" s="1"/>
  <c r="R4686" i="1"/>
  <c r="S4686" i="1" s="1"/>
  <c r="X4686" i="1" s="1"/>
  <c r="R4646" i="1"/>
  <c r="S4646" i="1" s="1"/>
  <c r="X4646" i="1" s="1"/>
  <c r="R4343" i="1"/>
  <c r="S4343" i="1" s="1"/>
  <c r="X4343" i="1" s="1"/>
  <c r="R4183" i="1"/>
  <c r="S4183" i="1" s="1"/>
  <c r="X4183" i="1" s="1"/>
  <c r="R4722" i="1"/>
  <c r="S4722" i="1" s="1"/>
  <c r="X4722" i="1" s="1"/>
  <c r="R4643" i="1"/>
  <c r="S4643" i="1" s="1"/>
  <c r="X4643" i="1" s="1"/>
  <c r="R4546" i="1"/>
  <c r="S4546" i="1" s="1"/>
  <c r="X4546" i="1" s="1"/>
  <c r="R4532" i="1"/>
  <c r="S4532" i="1" s="1"/>
  <c r="X4532" i="1" s="1"/>
  <c r="R4452" i="1"/>
  <c r="S4452" i="1" s="1"/>
  <c r="X4452" i="1" s="1"/>
  <c r="R4666" i="1"/>
  <c r="S4666" i="1" s="1"/>
  <c r="X4666" i="1" s="1"/>
  <c r="R4634" i="1"/>
  <c r="S4634" i="1" s="1"/>
  <c r="X4634" i="1" s="1"/>
  <c r="R4567" i="1"/>
  <c r="S4567" i="1" s="1"/>
  <c r="X4567" i="1" s="1"/>
  <c r="R4285" i="1"/>
  <c r="S4285" i="1" s="1"/>
  <c r="X4285" i="1" s="1"/>
  <c r="R3933" i="1"/>
  <c r="S3933" i="1" s="1"/>
  <c r="X3933" i="1" s="1"/>
  <c r="R4291" i="1"/>
  <c r="S4291" i="1" s="1"/>
  <c r="X4291" i="1" s="1"/>
  <c r="R4208" i="1"/>
  <c r="S4208" i="1" s="1"/>
  <c r="X4208" i="1" s="1"/>
  <c r="R3957" i="1"/>
  <c r="S3957" i="1" s="1"/>
  <c r="X3957" i="1" s="1"/>
  <c r="R3807" i="1"/>
  <c r="S3807" i="1" s="1"/>
  <c r="X3807" i="1" s="1"/>
  <c r="R4413" i="1"/>
  <c r="S4413" i="1" s="1"/>
  <c r="X4413" i="1" s="1"/>
  <c r="R4373" i="1"/>
  <c r="S4373" i="1" s="1"/>
  <c r="X4373" i="1" s="1"/>
  <c r="R4245" i="1"/>
  <c r="S4245" i="1" s="1"/>
  <c r="X4245" i="1" s="1"/>
  <c r="R4078" i="1"/>
  <c r="S4078" i="1" s="1"/>
  <c r="X4078" i="1" s="1"/>
  <c r="R4032" i="1"/>
  <c r="S4032" i="1" s="1"/>
  <c r="X4032" i="1" s="1"/>
  <c r="R3827" i="1"/>
  <c r="S3827" i="1" s="1"/>
  <c r="X3827" i="1" s="1"/>
  <c r="R4574" i="1"/>
  <c r="S4574" i="1" s="1"/>
  <c r="X4574" i="1" s="1"/>
  <c r="R4510" i="1"/>
  <c r="S4510" i="1" s="1"/>
  <c r="X4510" i="1" s="1"/>
  <c r="R4436" i="1"/>
  <c r="S4436" i="1" s="1"/>
  <c r="X4436" i="1" s="1"/>
  <c r="R4444" i="1"/>
  <c r="S4444" i="1" s="1"/>
  <c r="X4444" i="1" s="1"/>
  <c r="R4402" i="1"/>
  <c r="S4402" i="1" s="1"/>
  <c r="X4402" i="1" s="1"/>
  <c r="R4364" i="1"/>
  <c r="S4364" i="1" s="1"/>
  <c r="X4364" i="1" s="1"/>
  <c r="R4246" i="1"/>
  <c r="S4246" i="1" s="1"/>
  <c r="X4246" i="1" s="1"/>
  <c r="R4205" i="1"/>
  <c r="S4205" i="1" s="1"/>
  <c r="X4205" i="1" s="1"/>
  <c r="R4106" i="1"/>
  <c r="S4106" i="1" s="1"/>
  <c r="X4106" i="1" s="1"/>
  <c r="R4442" i="1"/>
  <c r="S4442" i="1" s="1"/>
  <c r="X4442" i="1" s="1"/>
  <c r="R4355" i="1"/>
  <c r="S4355" i="1" s="1"/>
  <c r="X4355" i="1" s="1"/>
  <c r="R4199" i="1"/>
  <c r="S4199" i="1" s="1"/>
  <c r="X4199" i="1" s="1"/>
  <c r="R4127" i="1"/>
  <c r="S4127" i="1" s="1"/>
  <c r="X4127" i="1" s="1"/>
  <c r="R4069" i="1"/>
  <c r="S4069" i="1" s="1"/>
  <c r="X4069" i="1" s="1"/>
  <c r="R4422" i="1"/>
  <c r="S4422" i="1" s="1"/>
  <c r="X4422" i="1" s="1"/>
  <c r="R4405" i="1"/>
  <c r="S4405" i="1" s="1"/>
  <c r="X4405" i="1" s="1"/>
  <c r="R4293" i="1"/>
  <c r="S4293" i="1" s="1"/>
  <c r="X4293" i="1" s="1"/>
  <c r="R4252" i="1"/>
  <c r="S4252" i="1" s="1"/>
  <c r="X4252" i="1" s="1"/>
  <c r="R4206" i="1"/>
  <c r="S4206" i="1" s="1"/>
  <c r="X4206" i="1" s="1"/>
  <c r="R4109" i="1"/>
  <c r="S4109" i="1" s="1"/>
  <c r="X4109" i="1" s="1"/>
  <c r="R4002" i="1"/>
  <c r="S4002" i="1" s="1"/>
  <c r="X4002" i="1" s="1"/>
  <c r="R4362" i="1"/>
  <c r="S4362" i="1" s="1"/>
  <c r="X4362" i="1" s="1"/>
  <c r="R4067" i="1"/>
  <c r="S4067" i="1" s="1"/>
  <c r="X4067" i="1" s="1"/>
  <c r="R4019" i="1"/>
  <c r="S4019" i="1" s="1"/>
  <c r="X4019" i="1" s="1"/>
  <c r="R3951" i="1"/>
  <c r="S3951" i="1" s="1"/>
  <c r="X3951" i="1" s="1"/>
  <c r="R3742" i="1"/>
  <c r="S3742" i="1" s="1"/>
  <c r="X3742" i="1" s="1"/>
  <c r="R4209" i="1"/>
  <c r="S4209" i="1" s="1"/>
  <c r="X4209" i="1" s="1"/>
  <c r="R4065" i="1"/>
  <c r="S4065" i="1" s="1"/>
  <c r="X4065" i="1" s="1"/>
  <c r="R3915" i="1"/>
  <c r="S3915" i="1" s="1"/>
  <c r="X3915" i="1" s="1"/>
  <c r="R3834" i="1"/>
  <c r="S3834" i="1" s="1"/>
  <c r="X3834" i="1" s="1"/>
  <c r="R3791" i="1"/>
  <c r="S3791" i="1" s="1"/>
  <c r="X3791" i="1" s="1"/>
  <c r="R3728" i="1"/>
  <c r="S3728" i="1" s="1"/>
  <c r="X3728" i="1" s="1"/>
  <c r="R4137" i="1"/>
  <c r="S4137" i="1" s="1"/>
  <c r="X4137" i="1" s="1"/>
  <c r="R3884" i="1"/>
  <c r="S3884" i="1" s="1"/>
  <c r="X3884" i="1" s="1"/>
  <c r="R3492" i="1"/>
  <c r="S3492" i="1" s="1"/>
  <c r="X3492" i="1" s="1"/>
  <c r="R4090" i="1"/>
  <c r="S4090" i="1" s="1"/>
  <c r="X4090" i="1" s="1"/>
  <c r="R3971" i="1"/>
  <c r="S3971" i="1" s="1"/>
  <c r="X3971" i="1" s="1"/>
  <c r="R3900" i="1"/>
  <c r="S3900" i="1" s="1"/>
  <c r="X3900" i="1" s="1"/>
  <c r="R3759" i="1"/>
  <c r="S3759" i="1" s="1"/>
  <c r="X3759" i="1" s="1"/>
  <c r="R9925" i="1"/>
  <c r="S9925" i="1" s="1"/>
  <c r="X9925" i="1" s="1"/>
  <c r="R9875" i="1"/>
  <c r="S9875" i="1" s="1"/>
  <c r="X9875" i="1" s="1"/>
  <c r="R9847" i="1"/>
  <c r="S9847" i="1" s="1"/>
  <c r="X9847" i="1" s="1"/>
  <c r="R9790" i="1"/>
  <c r="S9790" i="1" s="1"/>
  <c r="X9790" i="1" s="1"/>
  <c r="R9773" i="1"/>
  <c r="S9773" i="1" s="1"/>
  <c r="X9773" i="1" s="1"/>
  <c r="R9718" i="1"/>
  <c r="S9718" i="1" s="1"/>
  <c r="X9718" i="1" s="1"/>
  <c r="R9917" i="1"/>
  <c r="S9917" i="1" s="1"/>
  <c r="X9917" i="1" s="1"/>
  <c r="R9777" i="1"/>
  <c r="S9777" i="1" s="1"/>
  <c r="X9777" i="1" s="1"/>
  <c r="R9731" i="1"/>
  <c r="S9731" i="1" s="1"/>
  <c r="X9731" i="1" s="1"/>
  <c r="R9813" i="1"/>
  <c r="S9813" i="1" s="1"/>
  <c r="X9813" i="1" s="1"/>
  <c r="R9995" i="1"/>
  <c r="S9995" i="1" s="1"/>
  <c r="X9995" i="1" s="1"/>
  <c r="R9957" i="1"/>
  <c r="S9957" i="1" s="1"/>
  <c r="X9957" i="1" s="1"/>
  <c r="R9907" i="1"/>
  <c r="S9907" i="1" s="1"/>
  <c r="X9907" i="1" s="1"/>
  <c r="R9879" i="1"/>
  <c r="S9879" i="1" s="1"/>
  <c r="X9879" i="1" s="1"/>
  <c r="R9822" i="1"/>
  <c r="S9822" i="1" s="1"/>
  <c r="X9822" i="1" s="1"/>
  <c r="R9827" i="1"/>
  <c r="S9827" i="1" s="1"/>
  <c r="X9827" i="1" s="1"/>
  <c r="R9919" i="1"/>
  <c r="S9919" i="1" s="1"/>
  <c r="X9919" i="1" s="1"/>
  <c r="R9862" i="1"/>
  <c r="S9862" i="1" s="1"/>
  <c r="X9862" i="1" s="1"/>
  <c r="R9985" i="1"/>
  <c r="S9985" i="1" s="1"/>
  <c r="X9985" i="1" s="1"/>
  <c r="R9923" i="1"/>
  <c r="S9923" i="1" s="1"/>
  <c r="X9923" i="1" s="1"/>
  <c r="R9895" i="1"/>
  <c r="S9895" i="1" s="1"/>
  <c r="X9895" i="1" s="1"/>
  <c r="R9838" i="1"/>
  <c r="S9838" i="1" s="1"/>
  <c r="X9838" i="1" s="1"/>
  <c r="R9699" i="1"/>
  <c r="S9699" i="1" s="1"/>
  <c r="X9699" i="1" s="1"/>
  <c r="R9997" i="1"/>
  <c r="S9997" i="1" s="1"/>
  <c r="X9997" i="1" s="1"/>
  <c r="R10001" i="1"/>
  <c r="S10001" i="1" s="1"/>
  <c r="X10001" i="1" s="1"/>
  <c r="R9809" i="1"/>
  <c r="S9809" i="1" s="1"/>
  <c r="X9809" i="1" s="1"/>
  <c r="R9735" i="1"/>
  <c r="S9735" i="1" s="1"/>
  <c r="X9735" i="1" s="1"/>
  <c r="R9592" i="1"/>
  <c r="S9592" i="1" s="1"/>
  <c r="X9592" i="1" s="1"/>
  <c r="R9945" i="1"/>
  <c r="S9945" i="1" s="1"/>
  <c r="X9945" i="1" s="1"/>
  <c r="R9556" i="1"/>
  <c r="S9556" i="1" s="1"/>
  <c r="X9556" i="1" s="1"/>
  <c r="R9436" i="1"/>
  <c r="S9436" i="1" s="1"/>
  <c r="X9436" i="1" s="1"/>
  <c r="R9372" i="1"/>
  <c r="S9372" i="1" s="1"/>
  <c r="X9372" i="1" s="1"/>
  <c r="R9308" i="1"/>
  <c r="S9308" i="1" s="1"/>
  <c r="X9308" i="1" s="1"/>
  <c r="R8917" i="1"/>
  <c r="S8917" i="1" s="1"/>
  <c r="X8917" i="1" s="1"/>
  <c r="R8822" i="1"/>
  <c r="S8822" i="1" s="1"/>
  <c r="X8822" i="1" s="1"/>
  <c r="R9982" i="1"/>
  <c r="S9982" i="1" s="1"/>
  <c r="X9982" i="1" s="1"/>
  <c r="R9964" i="1"/>
  <c r="S9964" i="1" s="1"/>
  <c r="X9964" i="1" s="1"/>
  <c r="R9900" i="1"/>
  <c r="S9900" i="1" s="1"/>
  <c r="X9900" i="1" s="1"/>
  <c r="R9836" i="1"/>
  <c r="S9836" i="1" s="1"/>
  <c r="X9836" i="1" s="1"/>
  <c r="R9772" i="1"/>
  <c r="S9772" i="1" s="1"/>
  <c r="X9772" i="1" s="1"/>
  <c r="R9662" i="1"/>
  <c r="S9662" i="1" s="1"/>
  <c r="X9662" i="1" s="1"/>
  <c r="R9613" i="1"/>
  <c r="S9613" i="1" s="1"/>
  <c r="X9613" i="1" s="1"/>
  <c r="R9508" i="1"/>
  <c r="S9508" i="1" s="1"/>
  <c r="X9508" i="1" s="1"/>
  <c r="R9422" i="1"/>
  <c r="S9422" i="1" s="1"/>
  <c r="X9422" i="1" s="1"/>
  <c r="R9358" i="1"/>
  <c r="S9358" i="1" s="1"/>
  <c r="X9358" i="1" s="1"/>
  <c r="R9294" i="1"/>
  <c r="S9294" i="1" s="1"/>
  <c r="X9294" i="1" s="1"/>
  <c r="R8946" i="1"/>
  <c r="S8946" i="1" s="1"/>
  <c r="X8946" i="1" s="1"/>
  <c r="R8851" i="1"/>
  <c r="S8851" i="1" s="1"/>
  <c r="X8851" i="1" s="1"/>
  <c r="R9638" i="1"/>
  <c r="S9638" i="1" s="1"/>
  <c r="X9638" i="1" s="1"/>
  <c r="R9585" i="1"/>
  <c r="S9585" i="1" s="1"/>
  <c r="X9585" i="1" s="1"/>
  <c r="R9500" i="1"/>
  <c r="S9500" i="1" s="1"/>
  <c r="X9500" i="1" s="1"/>
  <c r="R9467" i="1"/>
  <c r="S9467" i="1" s="1"/>
  <c r="X9467" i="1" s="1"/>
  <c r="R9156" i="1"/>
  <c r="S9156" i="1" s="1"/>
  <c r="X9156" i="1" s="1"/>
  <c r="R9092" i="1"/>
  <c r="S9092" i="1" s="1"/>
  <c r="X9092" i="1" s="1"/>
  <c r="R9028" i="1"/>
  <c r="S9028" i="1" s="1"/>
  <c r="X9028" i="1" s="1"/>
  <c r="R8964" i="1"/>
  <c r="S8964" i="1" s="1"/>
  <c r="X8964" i="1" s="1"/>
  <c r="R8908" i="1"/>
  <c r="S8908" i="1" s="1"/>
  <c r="X8908" i="1" s="1"/>
  <c r="R9694" i="1"/>
  <c r="S9694" i="1" s="1"/>
  <c r="X9694" i="1" s="1"/>
  <c r="R9530" i="1"/>
  <c r="S9530" i="1" s="1"/>
  <c r="X9530" i="1" s="1"/>
  <c r="R9231" i="1"/>
  <c r="S9231" i="1" s="1"/>
  <c r="X9231" i="1" s="1"/>
  <c r="R9199" i="1"/>
  <c r="S9199" i="1" s="1"/>
  <c r="X9199" i="1" s="1"/>
  <c r="R9134" i="1"/>
  <c r="S9134" i="1" s="1"/>
  <c r="X9134" i="1" s="1"/>
  <c r="R9070" i="1"/>
  <c r="S9070" i="1" s="1"/>
  <c r="X9070" i="1" s="1"/>
  <c r="R9006" i="1"/>
  <c r="S9006" i="1" s="1"/>
  <c r="X9006" i="1" s="1"/>
  <c r="R8882" i="1"/>
  <c r="S8882" i="1" s="1"/>
  <c r="X8882" i="1" s="1"/>
  <c r="R8845" i="1"/>
  <c r="S8845" i="1" s="1"/>
  <c r="X8845" i="1" s="1"/>
  <c r="R8670" i="1"/>
  <c r="S8670" i="1" s="1"/>
  <c r="X8670" i="1" s="1"/>
  <c r="R9542" i="1"/>
  <c r="S9542" i="1" s="1"/>
  <c r="X9542" i="1" s="1"/>
  <c r="R9400" i="1"/>
  <c r="S9400" i="1" s="1"/>
  <c r="X9400" i="1" s="1"/>
  <c r="R9336" i="1"/>
  <c r="S9336" i="1" s="1"/>
  <c r="X9336" i="1" s="1"/>
  <c r="R9272" i="1"/>
  <c r="S9272" i="1" s="1"/>
  <c r="X9272" i="1" s="1"/>
  <c r="R9236" i="1"/>
  <c r="S9236" i="1" s="1"/>
  <c r="X9236" i="1" s="1"/>
  <c r="R9571" i="1"/>
  <c r="S9571" i="1" s="1"/>
  <c r="X9571" i="1" s="1"/>
  <c r="R9443" i="1"/>
  <c r="S9443" i="1" s="1"/>
  <c r="X9443" i="1" s="1"/>
  <c r="R9198" i="1"/>
  <c r="S9198" i="1" s="1"/>
  <c r="X9198" i="1" s="1"/>
  <c r="R9163" i="1"/>
  <c r="S9163" i="1" s="1"/>
  <c r="X9163" i="1" s="1"/>
  <c r="R9131" i="1"/>
  <c r="S9131" i="1" s="1"/>
  <c r="X9131" i="1" s="1"/>
  <c r="R9099" i="1"/>
  <c r="S9099" i="1" s="1"/>
  <c r="X9099" i="1" s="1"/>
  <c r="R9067" i="1"/>
  <c r="S9067" i="1" s="1"/>
  <c r="X9067" i="1" s="1"/>
  <c r="R9035" i="1"/>
  <c r="S9035" i="1" s="1"/>
  <c r="X9035" i="1" s="1"/>
  <c r="R9003" i="1"/>
  <c r="S9003" i="1" s="1"/>
  <c r="X9003" i="1" s="1"/>
  <c r="R8971" i="1"/>
  <c r="S8971" i="1" s="1"/>
  <c r="X8971" i="1" s="1"/>
  <c r="R9720" i="1"/>
  <c r="S9720" i="1" s="1"/>
  <c r="X9720" i="1" s="1"/>
  <c r="R9673" i="1"/>
  <c r="S9673" i="1" s="1"/>
  <c r="X9673" i="1" s="1"/>
  <c r="R9532" i="1"/>
  <c r="S9532" i="1" s="1"/>
  <c r="X9532" i="1" s="1"/>
  <c r="R9144" i="1"/>
  <c r="S9144" i="1" s="1"/>
  <c r="X9144" i="1" s="1"/>
  <c r="R9080" i="1"/>
  <c r="S9080" i="1" s="1"/>
  <c r="X9080" i="1" s="1"/>
  <c r="R9016" i="1"/>
  <c r="S9016" i="1" s="1"/>
  <c r="X9016" i="1" s="1"/>
  <c r="R8955" i="1"/>
  <c r="S8955" i="1" s="1"/>
  <c r="X8955" i="1" s="1"/>
  <c r="R9661" i="1"/>
  <c r="S9661" i="1" s="1"/>
  <c r="X9661" i="1" s="1"/>
  <c r="R9578" i="1"/>
  <c r="S9578" i="1" s="1"/>
  <c r="X9578" i="1" s="1"/>
  <c r="R9544" i="1"/>
  <c r="S9544" i="1" s="1"/>
  <c r="X9544" i="1" s="1"/>
  <c r="R9491" i="1"/>
  <c r="S9491" i="1" s="1"/>
  <c r="X9491" i="1" s="1"/>
  <c r="R9407" i="1"/>
  <c r="S9407" i="1" s="1"/>
  <c r="X9407" i="1" s="1"/>
  <c r="R9375" i="1"/>
  <c r="S9375" i="1" s="1"/>
  <c r="X9375" i="1" s="1"/>
  <c r="R9343" i="1"/>
  <c r="S9343" i="1" s="1"/>
  <c r="X9343" i="1" s="1"/>
  <c r="R9311" i="1"/>
  <c r="S9311" i="1" s="1"/>
  <c r="X9311" i="1" s="1"/>
  <c r="R9279" i="1"/>
  <c r="S9279" i="1" s="1"/>
  <c r="X9279" i="1" s="1"/>
  <c r="R8934" i="1"/>
  <c r="S8934" i="1" s="1"/>
  <c r="X8934" i="1" s="1"/>
  <c r="R8830" i="1"/>
  <c r="S8830" i="1" s="1"/>
  <c r="X8830" i="1" s="1"/>
  <c r="R8702" i="1"/>
  <c r="S8702" i="1" s="1"/>
  <c r="X8702" i="1" s="1"/>
  <c r="R8722" i="1"/>
  <c r="S8722" i="1" s="1"/>
  <c r="X8722" i="1" s="1"/>
  <c r="R8623" i="1"/>
  <c r="S8623" i="1" s="1"/>
  <c r="X8623" i="1" s="1"/>
  <c r="R8524" i="1"/>
  <c r="S8524" i="1" s="1"/>
  <c r="X8524" i="1" s="1"/>
  <c r="R8415" i="1"/>
  <c r="S8415" i="1" s="1"/>
  <c r="X8415" i="1" s="1"/>
  <c r="R8383" i="1"/>
  <c r="S8383" i="1" s="1"/>
  <c r="X8383" i="1" s="1"/>
  <c r="R8351" i="1"/>
  <c r="S8351" i="1" s="1"/>
  <c r="X8351" i="1" s="1"/>
  <c r="R8253" i="1"/>
  <c r="S8253" i="1" s="1"/>
  <c r="X8253" i="1" s="1"/>
  <c r="R8216" i="1"/>
  <c r="S8216" i="1" s="1"/>
  <c r="X8216" i="1" s="1"/>
  <c r="R9498" i="1"/>
  <c r="S9498" i="1" s="1"/>
  <c r="X9498" i="1" s="1"/>
  <c r="R9434" i="1"/>
  <c r="S9434" i="1" s="1"/>
  <c r="X9434" i="1" s="1"/>
  <c r="R9370" i="1"/>
  <c r="S9370" i="1" s="1"/>
  <c r="X9370" i="1" s="1"/>
  <c r="R9306" i="1"/>
  <c r="S9306" i="1" s="1"/>
  <c r="X9306" i="1" s="1"/>
  <c r="R9242" i="1"/>
  <c r="S9242" i="1" s="1"/>
  <c r="X9242" i="1" s="1"/>
  <c r="R9178" i="1"/>
  <c r="S9178" i="1" s="1"/>
  <c r="X9178" i="1" s="1"/>
  <c r="R9114" i="1"/>
  <c r="S9114" i="1" s="1"/>
  <c r="X9114" i="1" s="1"/>
  <c r="R9050" i="1"/>
  <c r="S9050" i="1" s="1"/>
  <c r="X9050" i="1" s="1"/>
  <c r="R8986" i="1"/>
  <c r="S8986" i="1" s="1"/>
  <c r="X8986" i="1" s="1"/>
  <c r="R8874" i="1"/>
  <c r="S8874" i="1" s="1"/>
  <c r="X8874" i="1" s="1"/>
  <c r="R8740" i="1"/>
  <c r="S8740" i="1" s="1"/>
  <c r="X8740" i="1" s="1"/>
  <c r="R8711" i="1"/>
  <c r="S8711" i="1" s="1"/>
  <c r="X8711" i="1" s="1"/>
  <c r="R8686" i="1"/>
  <c r="S8686" i="1" s="1"/>
  <c r="X8686" i="1" s="1"/>
  <c r="R8619" i="1"/>
  <c r="S8619" i="1" s="1"/>
  <c r="X8619" i="1" s="1"/>
  <c r="R8386" i="1"/>
  <c r="S8386" i="1" s="1"/>
  <c r="X8386" i="1" s="1"/>
  <c r="R8304" i="1"/>
  <c r="S8304" i="1" s="1"/>
  <c r="X8304" i="1" s="1"/>
  <c r="R8272" i="1"/>
  <c r="S8272" i="1" s="1"/>
  <c r="X8272" i="1" s="1"/>
  <c r="R9541" i="1"/>
  <c r="S9541" i="1" s="1"/>
  <c r="X9541" i="1" s="1"/>
  <c r="R8918" i="1"/>
  <c r="S8918" i="1" s="1"/>
  <c r="X8918" i="1" s="1"/>
  <c r="R8793" i="1"/>
  <c r="S8793" i="1" s="1"/>
  <c r="X8793" i="1" s="1"/>
  <c r="R8672" i="1"/>
  <c r="S8672" i="1" s="1"/>
  <c r="X8672" i="1" s="1"/>
  <c r="R8611" i="1"/>
  <c r="S8611" i="1" s="1"/>
  <c r="X8611" i="1" s="1"/>
  <c r="R8514" i="1"/>
  <c r="S8514" i="1" s="1"/>
  <c r="X8514" i="1" s="1"/>
  <c r="R8482" i="1"/>
  <c r="S8482" i="1" s="1"/>
  <c r="X8482" i="1" s="1"/>
  <c r="R8450" i="1"/>
  <c r="S8450" i="1" s="1"/>
  <c r="X8450" i="1" s="1"/>
  <c r="R8195" i="1"/>
  <c r="S8195" i="1" s="1"/>
  <c r="X8195" i="1" s="1"/>
  <c r="R8160" i="1"/>
  <c r="S8160" i="1" s="1"/>
  <c r="X8160" i="1" s="1"/>
  <c r="R8873" i="1"/>
  <c r="S8873" i="1" s="1"/>
  <c r="X8873" i="1" s="1"/>
  <c r="R8767" i="1"/>
  <c r="S8767" i="1" s="1"/>
  <c r="X8767" i="1" s="1"/>
  <c r="R8755" i="1"/>
  <c r="S8755" i="1" s="1"/>
  <c r="X8755" i="1" s="1"/>
  <c r="R8668" i="1"/>
  <c r="S8668" i="1" s="1"/>
  <c r="X8668" i="1" s="1"/>
  <c r="R8634" i="1"/>
  <c r="S8634" i="1" s="1"/>
  <c r="X8634" i="1" s="1"/>
  <c r="R8487" i="1"/>
  <c r="S8487" i="1" s="1"/>
  <c r="X8487" i="1" s="1"/>
  <c r="R8455" i="1"/>
  <c r="S8455" i="1" s="1"/>
  <c r="X8455" i="1" s="1"/>
  <c r="R8362" i="1"/>
  <c r="S8362" i="1" s="1"/>
  <c r="X8362" i="1" s="1"/>
  <c r="R8322" i="1"/>
  <c r="S8322" i="1" s="1"/>
  <c r="X8322" i="1" s="1"/>
  <c r="R8300" i="1"/>
  <c r="S8300" i="1" s="1"/>
  <c r="X8300" i="1" s="1"/>
  <c r="R8258" i="1"/>
  <c r="S8258" i="1" s="1"/>
  <c r="X8258" i="1" s="1"/>
  <c r="R8082" i="1"/>
  <c r="S8082" i="1" s="1"/>
  <c r="X8082" i="1" s="1"/>
  <c r="R7946" i="1"/>
  <c r="S7946" i="1" s="1"/>
  <c r="X7946" i="1" s="1"/>
  <c r="R8794" i="1"/>
  <c r="S8794" i="1" s="1"/>
  <c r="X8794" i="1" s="1"/>
  <c r="R8696" i="1"/>
  <c r="S8696" i="1" s="1"/>
  <c r="X8696" i="1" s="1"/>
  <c r="R8614" i="1"/>
  <c r="S8614" i="1" s="1"/>
  <c r="X8614" i="1" s="1"/>
  <c r="R8562" i="1"/>
  <c r="S8562" i="1" s="1"/>
  <c r="X8562" i="1" s="1"/>
  <c r="R8408" i="1"/>
  <c r="S8408" i="1" s="1"/>
  <c r="X8408" i="1" s="1"/>
  <c r="R8376" i="1"/>
  <c r="S8376" i="1" s="1"/>
  <c r="X8376" i="1" s="1"/>
  <c r="R8344" i="1"/>
  <c r="S8344" i="1" s="1"/>
  <c r="X8344" i="1" s="1"/>
  <c r="R8156" i="1"/>
  <c r="S8156" i="1" s="1"/>
  <c r="X8156" i="1" s="1"/>
  <c r="R8815" i="1"/>
  <c r="S8815" i="1" s="1"/>
  <c r="X8815" i="1" s="1"/>
  <c r="R8612" i="1"/>
  <c r="S8612" i="1" s="1"/>
  <c r="X8612" i="1" s="1"/>
  <c r="R8583" i="1"/>
  <c r="S8583" i="1" s="1"/>
  <c r="X8583" i="1" s="1"/>
  <c r="R8502" i="1"/>
  <c r="S8502" i="1" s="1"/>
  <c r="X8502" i="1" s="1"/>
  <c r="R8470" i="1"/>
  <c r="S8470" i="1" s="1"/>
  <c r="X8470" i="1" s="1"/>
  <c r="R8438" i="1"/>
  <c r="S8438" i="1" s="1"/>
  <c r="X8438" i="1" s="1"/>
  <c r="R8338" i="1"/>
  <c r="S8338" i="1" s="1"/>
  <c r="X8338" i="1" s="1"/>
  <c r="R8223" i="1"/>
  <c r="S8223" i="1" s="1"/>
  <c r="X8223" i="1" s="1"/>
  <c r="R8191" i="1"/>
  <c r="S8191" i="1" s="1"/>
  <c r="X8191" i="1" s="1"/>
  <c r="R8159" i="1"/>
  <c r="S8159" i="1" s="1"/>
  <c r="X8159" i="1" s="1"/>
  <c r="R8122" i="1"/>
  <c r="S8122" i="1" s="1"/>
  <c r="X8122" i="1" s="1"/>
  <c r="R8795" i="1"/>
  <c r="S8795" i="1" s="1"/>
  <c r="X8795" i="1" s="1"/>
  <c r="R8641" i="1"/>
  <c r="S8641" i="1" s="1"/>
  <c r="X8641" i="1" s="1"/>
  <c r="R8598" i="1"/>
  <c r="S8598" i="1" s="1"/>
  <c r="X8598" i="1" s="1"/>
  <c r="R8546" i="1"/>
  <c r="S8546" i="1" s="1"/>
  <c r="X8546" i="1" s="1"/>
  <c r="R8513" i="1"/>
  <c r="S8513" i="1" s="1"/>
  <c r="X8513" i="1" s="1"/>
  <c r="R8497" i="1"/>
  <c r="S8497" i="1" s="1"/>
  <c r="X8497" i="1" s="1"/>
  <c r="R8481" i="1"/>
  <c r="S8481" i="1" s="1"/>
  <c r="X8481" i="1" s="1"/>
  <c r="R8465" i="1"/>
  <c r="S8465" i="1" s="1"/>
  <c r="X8465" i="1" s="1"/>
  <c r="R8449" i="1"/>
  <c r="S8449" i="1" s="1"/>
  <c r="X8449" i="1" s="1"/>
  <c r="R8433" i="1"/>
  <c r="S8433" i="1" s="1"/>
  <c r="X8433" i="1" s="1"/>
  <c r="R8318" i="1"/>
  <c r="S8318" i="1" s="1"/>
  <c r="X8318" i="1" s="1"/>
  <c r="R8254" i="1"/>
  <c r="S8254" i="1" s="1"/>
  <c r="X8254" i="1" s="1"/>
  <c r="R8124" i="1"/>
  <c r="S8124" i="1" s="1"/>
  <c r="X8124" i="1" s="1"/>
  <c r="R8102" i="1"/>
  <c r="S8102" i="1" s="1"/>
  <c r="X8102" i="1" s="1"/>
  <c r="R7977" i="1"/>
  <c r="S7977" i="1" s="1"/>
  <c r="X7977" i="1" s="1"/>
  <c r="R7945" i="1"/>
  <c r="S7945" i="1" s="1"/>
  <c r="X7945" i="1" s="1"/>
  <c r="R8713" i="1"/>
  <c r="S8713" i="1" s="1"/>
  <c r="X8713" i="1" s="1"/>
  <c r="R8348" i="1"/>
  <c r="S8348" i="1" s="1"/>
  <c r="X8348" i="1" s="1"/>
  <c r="R8222" i="1"/>
  <c r="S8222" i="1" s="1"/>
  <c r="X8222" i="1" s="1"/>
  <c r="R8190" i="1"/>
  <c r="S8190" i="1" s="1"/>
  <c r="X8190" i="1" s="1"/>
  <c r="R8158" i="1"/>
  <c r="S8158" i="1" s="1"/>
  <c r="X8158" i="1" s="1"/>
  <c r="R8013" i="1"/>
  <c r="S8013" i="1" s="1"/>
  <c r="X8013" i="1" s="1"/>
  <c r="R7941" i="1"/>
  <c r="S7941" i="1" s="1"/>
  <c r="X7941" i="1" s="1"/>
  <c r="R7879" i="1"/>
  <c r="S7879" i="1" s="1"/>
  <c r="X7879" i="1" s="1"/>
  <c r="R7838" i="1"/>
  <c r="S7838" i="1" s="1"/>
  <c r="X7838" i="1" s="1"/>
  <c r="R7756" i="1"/>
  <c r="S7756" i="1" s="1"/>
  <c r="X7756" i="1" s="1"/>
  <c r="R7653" i="1"/>
  <c r="S7653" i="1" s="1"/>
  <c r="X7653" i="1" s="1"/>
  <c r="R7586" i="1"/>
  <c r="S7586" i="1" s="1"/>
  <c r="X7586" i="1" s="1"/>
  <c r="R7502" i="1"/>
  <c r="S7502" i="1" s="1"/>
  <c r="X7502" i="1" s="1"/>
  <c r="R7408" i="1"/>
  <c r="S7408" i="1" s="1"/>
  <c r="X7408" i="1" s="1"/>
  <c r="R7221" i="1"/>
  <c r="S7221" i="1" s="1"/>
  <c r="X7221" i="1" s="1"/>
  <c r="R7189" i="1"/>
  <c r="S7189" i="1" s="1"/>
  <c r="X7189" i="1" s="1"/>
  <c r="R7808" i="1"/>
  <c r="S7808" i="1" s="1"/>
  <c r="X7808" i="1" s="1"/>
  <c r="R7763" i="1"/>
  <c r="S7763" i="1" s="1"/>
  <c r="X7763" i="1" s="1"/>
  <c r="R7733" i="1"/>
  <c r="S7733" i="1" s="1"/>
  <c r="X7733" i="1" s="1"/>
  <c r="R7670" i="1"/>
  <c r="S7670" i="1" s="1"/>
  <c r="X7670" i="1" s="1"/>
  <c r="R7395" i="1"/>
  <c r="S7395" i="1" s="1"/>
  <c r="X7395" i="1" s="1"/>
  <c r="R6967" i="1"/>
  <c r="S6967" i="1" s="1"/>
  <c r="X6967" i="1" s="1"/>
  <c r="R7840" i="1"/>
  <c r="S7840" i="1" s="1"/>
  <c r="X7840" i="1" s="1"/>
  <c r="R7801" i="1"/>
  <c r="S7801" i="1" s="1"/>
  <c r="X7801" i="1" s="1"/>
  <c r="R7766" i="1"/>
  <c r="S7766" i="1" s="1"/>
  <c r="X7766" i="1" s="1"/>
  <c r="R7628" i="1"/>
  <c r="S7628" i="1" s="1"/>
  <c r="X7628" i="1" s="1"/>
  <c r="R7589" i="1"/>
  <c r="S7589" i="1" s="1"/>
  <c r="X7589" i="1" s="1"/>
  <c r="R7398" i="1"/>
  <c r="S7398" i="1" s="1"/>
  <c r="X7398" i="1" s="1"/>
  <c r="R7204" i="1"/>
  <c r="S7204" i="1" s="1"/>
  <c r="X7204" i="1" s="1"/>
  <c r="R7115" i="1"/>
  <c r="S7115" i="1" s="1"/>
  <c r="X7115" i="1" s="1"/>
  <c r="R6964" i="1"/>
  <c r="S6964" i="1" s="1"/>
  <c r="X6964" i="1" s="1"/>
  <c r="R7872" i="1"/>
  <c r="S7872" i="1" s="1"/>
  <c r="X7872" i="1" s="1"/>
  <c r="R7557" i="1"/>
  <c r="S7557" i="1" s="1"/>
  <c r="X7557" i="1" s="1"/>
  <c r="R7530" i="1"/>
  <c r="S7530" i="1" s="1"/>
  <c r="X7530" i="1" s="1"/>
  <c r="R7416" i="1"/>
  <c r="S7416" i="1" s="1"/>
  <c r="X7416" i="1" s="1"/>
  <c r="R7318" i="1"/>
  <c r="S7318" i="1" s="1"/>
  <c r="X7318" i="1" s="1"/>
  <c r="R7264" i="1"/>
  <c r="S7264" i="1" s="1"/>
  <c r="X7264" i="1" s="1"/>
  <c r="R7152" i="1"/>
  <c r="S7152" i="1" s="1"/>
  <c r="X7152" i="1" s="1"/>
  <c r="R7080" i="1"/>
  <c r="S7080" i="1" s="1"/>
  <c r="X7080" i="1" s="1"/>
  <c r="R8313" i="1"/>
  <c r="S8313" i="1" s="1"/>
  <c r="X8313" i="1" s="1"/>
  <c r="R8249" i="1"/>
  <c r="S8249" i="1" s="1"/>
  <c r="X8249" i="1" s="1"/>
  <c r="R8185" i="1"/>
  <c r="S8185" i="1" s="1"/>
  <c r="X8185" i="1" s="1"/>
  <c r="R8121" i="1"/>
  <c r="S8121" i="1" s="1"/>
  <c r="X8121" i="1" s="1"/>
  <c r="R8057" i="1"/>
  <c r="S8057" i="1" s="1"/>
  <c r="X8057" i="1" s="1"/>
  <c r="R7993" i="1"/>
  <c r="S7993" i="1" s="1"/>
  <c r="X7993" i="1" s="1"/>
  <c r="R7903" i="1"/>
  <c r="S7903" i="1" s="1"/>
  <c r="X7903" i="1" s="1"/>
  <c r="R7855" i="1"/>
  <c r="S7855" i="1" s="1"/>
  <c r="X7855" i="1" s="1"/>
  <c r="R7812" i="1"/>
  <c r="S7812" i="1" s="1"/>
  <c r="X7812" i="1" s="1"/>
  <c r="R7750" i="1"/>
  <c r="S7750" i="1" s="1"/>
  <c r="X7750" i="1" s="1"/>
  <c r="R7651" i="1"/>
  <c r="S7651" i="1" s="1"/>
  <c r="X7651" i="1" s="1"/>
  <c r="R7616" i="1"/>
  <c r="S7616" i="1" s="1"/>
  <c r="X7616" i="1" s="1"/>
  <c r="R7564" i="1"/>
  <c r="S7564" i="1" s="1"/>
  <c r="X7564" i="1" s="1"/>
  <c r="R7372" i="1"/>
  <c r="S7372" i="1" s="1"/>
  <c r="X7372" i="1" s="1"/>
  <c r="R7339" i="1"/>
  <c r="S7339" i="1" s="1"/>
  <c r="X7339" i="1" s="1"/>
  <c r="R7314" i="1"/>
  <c r="S7314" i="1" s="1"/>
  <c r="X7314" i="1" s="1"/>
  <c r="R7111" i="1"/>
  <c r="S7111" i="1" s="1"/>
  <c r="X7111" i="1" s="1"/>
  <c r="R7011" i="1"/>
  <c r="S7011" i="1" s="1"/>
  <c r="X7011" i="1" s="1"/>
  <c r="R7744" i="1"/>
  <c r="S7744" i="1" s="1"/>
  <c r="X7744" i="1" s="1"/>
  <c r="R7716" i="1"/>
  <c r="S7716" i="1" s="1"/>
  <c r="X7716" i="1" s="1"/>
  <c r="R7619" i="1"/>
  <c r="S7619" i="1" s="1"/>
  <c r="X7619" i="1" s="1"/>
  <c r="R7424" i="1"/>
  <c r="S7424" i="1" s="1"/>
  <c r="X7424" i="1" s="1"/>
  <c r="R7387" i="1"/>
  <c r="S7387" i="1" s="1"/>
  <c r="X7387" i="1" s="1"/>
  <c r="R7286" i="1"/>
  <c r="S7286" i="1" s="1"/>
  <c r="X7286" i="1" s="1"/>
  <c r="R7246" i="1"/>
  <c r="S7246" i="1" s="1"/>
  <c r="X7246" i="1" s="1"/>
  <c r="R7214" i="1"/>
  <c r="S7214" i="1" s="1"/>
  <c r="X7214" i="1" s="1"/>
  <c r="R7182" i="1"/>
  <c r="S7182" i="1" s="1"/>
  <c r="X7182" i="1" s="1"/>
  <c r="R7095" i="1"/>
  <c r="S7095" i="1" s="1"/>
  <c r="X7095" i="1" s="1"/>
  <c r="R7016" i="1"/>
  <c r="S7016" i="1" s="1"/>
  <c r="X7016" i="1" s="1"/>
  <c r="R7877" i="1"/>
  <c r="S7877" i="1" s="1"/>
  <c r="X7877" i="1" s="1"/>
  <c r="R7605" i="1"/>
  <c r="S7605" i="1" s="1"/>
  <c r="X7605" i="1" s="1"/>
  <c r="R7435" i="1"/>
  <c r="S7435" i="1" s="1"/>
  <c r="X7435" i="1" s="1"/>
  <c r="R7323" i="1"/>
  <c r="S7323" i="1" s="1"/>
  <c r="X7323" i="1" s="1"/>
  <c r="R7298" i="1"/>
  <c r="S7298" i="1" s="1"/>
  <c r="X7298" i="1" s="1"/>
  <c r="R7119" i="1"/>
  <c r="S7119" i="1" s="1"/>
  <c r="X7119" i="1" s="1"/>
  <c r="R7940" i="1"/>
  <c r="S7940" i="1" s="1"/>
  <c r="X7940" i="1" s="1"/>
  <c r="R7869" i="1"/>
  <c r="S7869" i="1" s="1"/>
  <c r="X7869" i="1" s="1"/>
  <c r="R7726" i="1"/>
  <c r="S7726" i="1" s="1"/>
  <c r="X7726" i="1" s="1"/>
  <c r="R7662" i="1"/>
  <c r="S7662" i="1" s="1"/>
  <c r="X7662" i="1" s="1"/>
  <c r="R7555" i="1"/>
  <c r="S7555" i="1" s="1"/>
  <c r="X7555" i="1" s="1"/>
  <c r="R7532" i="1"/>
  <c r="S7532" i="1" s="1"/>
  <c r="X7532" i="1" s="1"/>
  <c r="R7402" i="1"/>
  <c r="S7402" i="1" s="1"/>
  <c r="X7402" i="1" s="1"/>
  <c r="R7380" i="1"/>
  <c r="S7380" i="1" s="1"/>
  <c r="X7380" i="1" s="1"/>
  <c r="R7304" i="1"/>
  <c r="S7304" i="1" s="1"/>
  <c r="X7304" i="1" s="1"/>
  <c r="R7254" i="1"/>
  <c r="S7254" i="1" s="1"/>
  <c r="X7254" i="1" s="1"/>
  <c r="R7224" i="1"/>
  <c r="S7224" i="1" s="1"/>
  <c r="X7224" i="1" s="1"/>
  <c r="R7192" i="1"/>
  <c r="S7192" i="1" s="1"/>
  <c r="X7192" i="1" s="1"/>
  <c r="R7122" i="1"/>
  <c r="S7122" i="1" s="1"/>
  <c r="X7122" i="1" s="1"/>
  <c r="R7745" i="1"/>
  <c r="S7745" i="1" s="1"/>
  <c r="X7745" i="1" s="1"/>
  <c r="R7681" i="1"/>
  <c r="S7681" i="1" s="1"/>
  <c r="X7681" i="1" s="1"/>
  <c r="R7617" i="1"/>
  <c r="S7617" i="1" s="1"/>
  <c r="X7617" i="1" s="1"/>
  <c r="R7553" i="1"/>
  <c r="S7553" i="1" s="1"/>
  <c r="X7553" i="1" s="1"/>
  <c r="R7489" i="1"/>
  <c r="S7489" i="1" s="1"/>
  <c r="X7489" i="1" s="1"/>
  <c r="R7425" i="1"/>
  <c r="S7425" i="1" s="1"/>
  <c r="X7425" i="1" s="1"/>
  <c r="R7361" i="1"/>
  <c r="S7361" i="1" s="1"/>
  <c r="X7361" i="1" s="1"/>
  <c r="R7297" i="1"/>
  <c r="S7297" i="1" s="1"/>
  <c r="X7297" i="1" s="1"/>
  <c r="R7233" i="1"/>
  <c r="S7233" i="1" s="1"/>
  <c r="X7233" i="1" s="1"/>
  <c r="R7169" i="1"/>
  <c r="S7169" i="1" s="1"/>
  <c r="X7169" i="1" s="1"/>
  <c r="R7091" i="1"/>
  <c r="S7091" i="1" s="1"/>
  <c r="X7091" i="1" s="1"/>
  <c r="R6971" i="1"/>
  <c r="S6971" i="1" s="1"/>
  <c r="X6971" i="1" s="1"/>
  <c r="R6856" i="1"/>
  <c r="S6856" i="1" s="1"/>
  <c r="X6856" i="1" s="1"/>
  <c r="R7085" i="1"/>
  <c r="S7085" i="1" s="1"/>
  <c r="X7085" i="1" s="1"/>
  <c r="R6975" i="1"/>
  <c r="S6975" i="1" s="1"/>
  <c r="X6975" i="1" s="1"/>
  <c r="R6889" i="1"/>
  <c r="S6889" i="1" s="1"/>
  <c r="X6889" i="1" s="1"/>
  <c r="R6832" i="1"/>
  <c r="S6832" i="1" s="1"/>
  <c r="X6832" i="1" s="1"/>
  <c r="R6763" i="1"/>
  <c r="S6763" i="1" s="1"/>
  <c r="X6763" i="1" s="1"/>
  <c r="R7735" i="1"/>
  <c r="S7735" i="1" s="1"/>
  <c r="X7735" i="1" s="1"/>
  <c r="R7671" i="1"/>
  <c r="S7671" i="1" s="1"/>
  <c r="X7671" i="1" s="1"/>
  <c r="R7607" i="1"/>
  <c r="S7607" i="1" s="1"/>
  <c r="X7607" i="1" s="1"/>
  <c r="R7543" i="1"/>
  <c r="S7543" i="1" s="1"/>
  <c r="X7543" i="1" s="1"/>
  <c r="R7479" i="1"/>
  <c r="S7479" i="1" s="1"/>
  <c r="X7479" i="1" s="1"/>
  <c r="R7415" i="1"/>
  <c r="S7415" i="1" s="1"/>
  <c r="X7415" i="1" s="1"/>
  <c r="R7351" i="1"/>
  <c r="S7351" i="1" s="1"/>
  <c r="X7351" i="1" s="1"/>
  <c r="R7287" i="1"/>
  <c r="S7287" i="1" s="1"/>
  <c r="X7287" i="1" s="1"/>
  <c r="R7223" i="1"/>
  <c r="S7223" i="1" s="1"/>
  <c r="X7223" i="1" s="1"/>
  <c r="R7159" i="1"/>
  <c r="S7159" i="1" s="1"/>
  <c r="X7159" i="1" s="1"/>
  <c r="R7054" i="1"/>
  <c r="S7054" i="1" s="1"/>
  <c r="X7054" i="1" s="1"/>
  <c r="R6945" i="1"/>
  <c r="S6945" i="1" s="1"/>
  <c r="X6945" i="1" s="1"/>
  <c r="R6744" i="1"/>
  <c r="S6744" i="1" s="1"/>
  <c r="X6744" i="1" s="1"/>
  <c r="R7065" i="1"/>
  <c r="S7065" i="1" s="1"/>
  <c r="X7065" i="1" s="1"/>
  <c r="R6969" i="1"/>
  <c r="S6969" i="1" s="1"/>
  <c r="X6969" i="1" s="1"/>
  <c r="R6803" i="1"/>
  <c r="S6803" i="1" s="1"/>
  <c r="X6803" i="1" s="1"/>
  <c r="R6721" i="1"/>
  <c r="S6721" i="1" s="1"/>
  <c r="X6721" i="1" s="1"/>
  <c r="R6987" i="1"/>
  <c r="S6987" i="1" s="1"/>
  <c r="X6987" i="1" s="1"/>
  <c r="R6872" i="1"/>
  <c r="S6872" i="1" s="1"/>
  <c r="X6872" i="1" s="1"/>
  <c r="R6829" i="1"/>
  <c r="S6829" i="1" s="1"/>
  <c r="X6829" i="1" s="1"/>
  <c r="R6603" i="1"/>
  <c r="S6603" i="1" s="1"/>
  <c r="X6603" i="1" s="1"/>
  <c r="R6949" i="1"/>
  <c r="S6949" i="1" s="1"/>
  <c r="X6949" i="1" s="1"/>
  <c r="R6864" i="1"/>
  <c r="S6864" i="1" s="1"/>
  <c r="X6864" i="1" s="1"/>
  <c r="R6908" i="1"/>
  <c r="S6908" i="1" s="1"/>
  <c r="X6908" i="1" s="1"/>
  <c r="R6845" i="1"/>
  <c r="S6845" i="1" s="1"/>
  <c r="X6845" i="1" s="1"/>
  <c r="R6795" i="1"/>
  <c r="S6795" i="1" s="1"/>
  <c r="X6795" i="1" s="1"/>
  <c r="R6739" i="1"/>
  <c r="S6739" i="1" s="1"/>
  <c r="X6739" i="1" s="1"/>
  <c r="R7114" i="1"/>
  <c r="S7114" i="1" s="1"/>
  <c r="X7114" i="1" s="1"/>
  <c r="R6777" i="1"/>
  <c r="S6777" i="1" s="1"/>
  <c r="X6777" i="1" s="1"/>
  <c r="R6667" i="1"/>
  <c r="S6667" i="1" s="1"/>
  <c r="X6667" i="1" s="1"/>
  <c r="R6947" i="1"/>
  <c r="S6947" i="1" s="1"/>
  <c r="X6947" i="1" s="1"/>
  <c r="R6883" i="1"/>
  <c r="S6883" i="1" s="1"/>
  <c r="X6883" i="1" s="1"/>
  <c r="R6819" i="1"/>
  <c r="S6819" i="1" s="1"/>
  <c r="X6819" i="1" s="1"/>
  <c r="R6708" i="1"/>
  <c r="S6708" i="1" s="1"/>
  <c r="X6708" i="1" s="1"/>
  <c r="R6635" i="1"/>
  <c r="S6635" i="1" s="1"/>
  <c r="X6635" i="1" s="1"/>
  <c r="R6401" i="1"/>
  <c r="S6401" i="1" s="1"/>
  <c r="X6401" i="1" s="1"/>
  <c r="R6327" i="1"/>
  <c r="S6327" i="1" s="1"/>
  <c r="X6327" i="1" s="1"/>
  <c r="R6194" i="1"/>
  <c r="S6194" i="1" s="1"/>
  <c r="X6194" i="1" s="1"/>
  <c r="R6990" i="1"/>
  <c r="S6990" i="1" s="1"/>
  <c r="X6990" i="1" s="1"/>
  <c r="R6926" i="1"/>
  <c r="S6926" i="1" s="1"/>
  <c r="X6926" i="1" s="1"/>
  <c r="R6862" i="1"/>
  <c r="S6862" i="1" s="1"/>
  <c r="X6862" i="1" s="1"/>
  <c r="R6784" i="1"/>
  <c r="S6784" i="1" s="1"/>
  <c r="X6784" i="1" s="1"/>
  <c r="R6668" i="1"/>
  <c r="S6668" i="1" s="1"/>
  <c r="X6668" i="1" s="1"/>
  <c r="R6377" i="1"/>
  <c r="S6377" i="1" s="1"/>
  <c r="X6377" i="1" s="1"/>
  <c r="R6335" i="1"/>
  <c r="S6335" i="1" s="1"/>
  <c r="X6335" i="1" s="1"/>
  <c r="R6107" i="1"/>
  <c r="S6107" i="1" s="1"/>
  <c r="X6107" i="1" s="1"/>
  <c r="R6075" i="1"/>
  <c r="S6075" i="1" s="1"/>
  <c r="X6075" i="1" s="1"/>
  <c r="R6043" i="1"/>
  <c r="S6043" i="1" s="1"/>
  <c r="X6043" i="1" s="1"/>
  <c r="R6011" i="1"/>
  <c r="S6011" i="1" s="1"/>
  <c r="X6011" i="1" s="1"/>
  <c r="R5979" i="1"/>
  <c r="S5979" i="1" s="1"/>
  <c r="X5979" i="1" s="1"/>
  <c r="R5947" i="1"/>
  <c r="S5947" i="1" s="1"/>
  <c r="X5947" i="1" s="1"/>
  <c r="R5914" i="1"/>
  <c r="S5914" i="1" s="1"/>
  <c r="X5914" i="1" s="1"/>
  <c r="R5880" i="1"/>
  <c r="S5880" i="1" s="1"/>
  <c r="X5880" i="1" s="1"/>
  <c r="R5834" i="1"/>
  <c r="S5834" i="1" s="1"/>
  <c r="X5834" i="1" s="1"/>
  <c r="R6584" i="1"/>
  <c r="S6584" i="1" s="1"/>
  <c r="X6584" i="1" s="1"/>
  <c r="R6518" i="1"/>
  <c r="S6518" i="1" s="1"/>
  <c r="X6518" i="1" s="1"/>
  <c r="R6428" i="1"/>
  <c r="S6428" i="1" s="1"/>
  <c r="X6428" i="1" s="1"/>
  <c r="R6399" i="1"/>
  <c r="S6399" i="1" s="1"/>
  <c r="X6399" i="1" s="1"/>
  <c r="R6308" i="1"/>
  <c r="S6308" i="1" s="1"/>
  <c r="X6308" i="1" s="1"/>
  <c r="R6279" i="1"/>
  <c r="S6279" i="1" s="1"/>
  <c r="X6279" i="1" s="1"/>
  <c r="R6211" i="1"/>
  <c r="S6211" i="1" s="1"/>
  <c r="X6211" i="1" s="1"/>
  <c r="R6134" i="1"/>
  <c r="S6134" i="1" s="1"/>
  <c r="X6134" i="1" s="1"/>
  <c r="R6118" i="1"/>
  <c r="S6118" i="1" s="1"/>
  <c r="X6118" i="1" s="1"/>
  <c r="R6102" i="1"/>
  <c r="S6102" i="1" s="1"/>
  <c r="X6102" i="1" s="1"/>
  <c r="R6086" i="1"/>
  <c r="S6086" i="1" s="1"/>
  <c r="X6086" i="1" s="1"/>
  <c r="R6070" i="1"/>
  <c r="S6070" i="1" s="1"/>
  <c r="X6070" i="1" s="1"/>
  <c r="R6054" i="1"/>
  <c r="S6054" i="1" s="1"/>
  <c r="X6054" i="1" s="1"/>
  <c r="R6038" i="1"/>
  <c r="S6038" i="1" s="1"/>
  <c r="X6038" i="1" s="1"/>
  <c r="R6022" i="1"/>
  <c r="S6022" i="1" s="1"/>
  <c r="X6022" i="1" s="1"/>
  <c r="R6006" i="1"/>
  <c r="S6006" i="1" s="1"/>
  <c r="X6006" i="1" s="1"/>
  <c r="R5990" i="1"/>
  <c r="S5990" i="1" s="1"/>
  <c r="X5990" i="1" s="1"/>
  <c r="R5974" i="1"/>
  <c r="S5974" i="1" s="1"/>
  <c r="X5974" i="1" s="1"/>
  <c r="R5958" i="1"/>
  <c r="S5958" i="1" s="1"/>
  <c r="X5958" i="1" s="1"/>
  <c r="R5942" i="1"/>
  <c r="S5942" i="1" s="1"/>
  <c r="X5942" i="1" s="1"/>
  <c r="R5926" i="1"/>
  <c r="S5926" i="1" s="1"/>
  <c r="X5926" i="1" s="1"/>
  <c r="R6751" i="1"/>
  <c r="S6751" i="1" s="1"/>
  <c r="X6751" i="1" s="1"/>
  <c r="R6588" i="1"/>
  <c r="S6588" i="1" s="1"/>
  <c r="X6588" i="1" s="1"/>
  <c r="R6457" i="1"/>
  <c r="S6457" i="1" s="1"/>
  <c r="X6457" i="1" s="1"/>
  <c r="R6384" i="1"/>
  <c r="S6384" i="1" s="1"/>
  <c r="X6384" i="1" s="1"/>
  <c r="R6346" i="1"/>
  <c r="S6346" i="1" s="1"/>
  <c r="X6346" i="1" s="1"/>
  <c r="R6199" i="1"/>
  <c r="S6199" i="1" s="1"/>
  <c r="X6199" i="1" s="1"/>
  <c r="R5922" i="1"/>
  <c r="S5922" i="1" s="1"/>
  <c r="X5922" i="1" s="1"/>
  <c r="R6847" i="1"/>
  <c r="S6847" i="1" s="1"/>
  <c r="X6847" i="1" s="1"/>
  <c r="R6687" i="1"/>
  <c r="S6687" i="1" s="1"/>
  <c r="X6687" i="1" s="1"/>
  <c r="R6508" i="1"/>
  <c r="S6508" i="1" s="1"/>
  <c r="X6508" i="1" s="1"/>
  <c r="R6479" i="1"/>
  <c r="S6479" i="1" s="1"/>
  <c r="X6479" i="1" s="1"/>
  <c r="R6437" i="1"/>
  <c r="S6437" i="1" s="1"/>
  <c r="X6437" i="1" s="1"/>
  <c r="R6359" i="1"/>
  <c r="S6359" i="1" s="1"/>
  <c r="X6359" i="1" s="1"/>
  <c r="R6242" i="1"/>
  <c r="S6242" i="1" s="1"/>
  <c r="X6242" i="1" s="1"/>
  <c r="R6187" i="1"/>
  <c r="S6187" i="1" s="1"/>
  <c r="X6187" i="1" s="1"/>
  <c r="R6142" i="1"/>
  <c r="S6142" i="1" s="1"/>
  <c r="X6142" i="1" s="1"/>
  <c r="R5893" i="1"/>
  <c r="S5893" i="1" s="1"/>
  <c r="X5893" i="1" s="1"/>
  <c r="R6768" i="1"/>
  <c r="S6768" i="1" s="1"/>
  <c r="X6768" i="1" s="1"/>
  <c r="R6688" i="1"/>
  <c r="S6688" i="1" s="1"/>
  <c r="X6688" i="1" s="1"/>
  <c r="R6636" i="1"/>
  <c r="S6636" i="1" s="1"/>
  <c r="X6636" i="1" s="1"/>
  <c r="R6484" i="1"/>
  <c r="S6484" i="1" s="1"/>
  <c r="X6484" i="1" s="1"/>
  <c r="R6455" i="1"/>
  <c r="S6455" i="1" s="1"/>
  <c r="X6455" i="1" s="1"/>
  <c r="R6413" i="1"/>
  <c r="S6413" i="1" s="1"/>
  <c r="X6413" i="1" s="1"/>
  <c r="R6332" i="1"/>
  <c r="S6332" i="1" s="1"/>
  <c r="X6332" i="1" s="1"/>
  <c r="R6303" i="1"/>
  <c r="S6303" i="1" s="1"/>
  <c r="X6303" i="1" s="1"/>
  <c r="R6222" i="1"/>
  <c r="S6222" i="1" s="1"/>
  <c r="X6222" i="1" s="1"/>
  <c r="R6147" i="1"/>
  <c r="S6147" i="1" s="1"/>
  <c r="X6147" i="1" s="1"/>
  <c r="R6101" i="1"/>
  <c r="S6101" i="1" s="1"/>
  <c r="X6101" i="1" s="1"/>
  <c r="R6037" i="1"/>
  <c r="S6037" i="1" s="1"/>
  <c r="X6037" i="1" s="1"/>
  <c r="R5973" i="1"/>
  <c r="S5973" i="1" s="1"/>
  <c r="X5973" i="1" s="1"/>
  <c r="R5866" i="1"/>
  <c r="S5866" i="1" s="1"/>
  <c r="X5866" i="1" s="1"/>
  <c r="R6727" i="1"/>
  <c r="S6727" i="1" s="1"/>
  <c r="X6727" i="1" s="1"/>
  <c r="R6694" i="1"/>
  <c r="S6694" i="1" s="1"/>
  <c r="X6694" i="1" s="1"/>
  <c r="R6645" i="1"/>
  <c r="S6645" i="1" s="1"/>
  <c r="X6645" i="1" s="1"/>
  <c r="R6596" i="1"/>
  <c r="S6596" i="1" s="1"/>
  <c r="X6596" i="1" s="1"/>
  <c r="R6566" i="1"/>
  <c r="S6566" i="1" s="1"/>
  <c r="X6566" i="1" s="1"/>
  <c r="R6486" i="1"/>
  <c r="S6486" i="1" s="1"/>
  <c r="X6486" i="1" s="1"/>
  <c r="R6396" i="1"/>
  <c r="S6396" i="1" s="1"/>
  <c r="X6396" i="1" s="1"/>
  <c r="R6321" i="1"/>
  <c r="S6321" i="1" s="1"/>
  <c r="X6321" i="1" s="1"/>
  <c r="R6288" i="1"/>
  <c r="S6288" i="1" s="1"/>
  <c r="X6288" i="1" s="1"/>
  <c r="R6251" i="1"/>
  <c r="S6251" i="1" s="1"/>
  <c r="X6251" i="1" s="1"/>
  <c r="R6227" i="1"/>
  <c r="S6227" i="1" s="1"/>
  <c r="X6227" i="1" s="1"/>
  <c r="R6167" i="1"/>
  <c r="S6167" i="1" s="1"/>
  <c r="X6167" i="1" s="1"/>
  <c r="R6121" i="1"/>
  <c r="S6121" i="1" s="1"/>
  <c r="X6121" i="1" s="1"/>
  <c r="R6089" i="1"/>
  <c r="S6089" i="1" s="1"/>
  <c r="X6089" i="1" s="1"/>
  <c r="R6057" i="1"/>
  <c r="S6057" i="1" s="1"/>
  <c r="X6057" i="1" s="1"/>
  <c r="R6025" i="1"/>
  <c r="S6025" i="1" s="1"/>
  <c r="X6025" i="1" s="1"/>
  <c r="R5993" i="1"/>
  <c r="S5993" i="1" s="1"/>
  <c r="X5993" i="1" s="1"/>
  <c r="R5961" i="1"/>
  <c r="S5961" i="1" s="1"/>
  <c r="X5961" i="1" s="1"/>
  <c r="R5929" i="1"/>
  <c r="S5929" i="1" s="1"/>
  <c r="X5929" i="1" s="1"/>
  <c r="R6620" i="1"/>
  <c r="S6620" i="1" s="1"/>
  <c r="X6620" i="1" s="1"/>
  <c r="R6589" i="1"/>
  <c r="S6589" i="1" s="1"/>
  <c r="X6589" i="1" s="1"/>
  <c r="R6564" i="1"/>
  <c r="S6564" i="1" s="1"/>
  <c r="X6564" i="1" s="1"/>
  <c r="R6535" i="1"/>
  <c r="S6535" i="1" s="1"/>
  <c r="X6535" i="1" s="1"/>
  <c r="R6493" i="1"/>
  <c r="S6493" i="1" s="1"/>
  <c r="X6493" i="1" s="1"/>
  <c r="R6309" i="1"/>
  <c r="S6309" i="1" s="1"/>
  <c r="X6309" i="1" s="1"/>
  <c r="R6278" i="1"/>
  <c r="S6278" i="1" s="1"/>
  <c r="X6278" i="1" s="1"/>
  <c r="R6230" i="1"/>
  <c r="S6230" i="1" s="1"/>
  <c r="X6230" i="1" s="1"/>
  <c r="R6146" i="1"/>
  <c r="S6146" i="1" s="1"/>
  <c r="X6146" i="1" s="1"/>
  <c r="R6116" i="1"/>
  <c r="S6116" i="1" s="1"/>
  <c r="X6116" i="1" s="1"/>
  <c r="R6084" i="1"/>
  <c r="S6084" i="1" s="1"/>
  <c r="X6084" i="1" s="1"/>
  <c r="R6052" i="1"/>
  <c r="S6052" i="1" s="1"/>
  <c r="X6052" i="1" s="1"/>
  <c r="R6020" i="1"/>
  <c r="S6020" i="1" s="1"/>
  <c r="X6020" i="1" s="1"/>
  <c r="R5988" i="1"/>
  <c r="S5988" i="1" s="1"/>
  <c r="X5988" i="1" s="1"/>
  <c r="R5956" i="1"/>
  <c r="S5956" i="1" s="1"/>
  <c r="X5956" i="1" s="1"/>
  <c r="R5924" i="1"/>
  <c r="S5924" i="1" s="1"/>
  <c r="X5924" i="1" s="1"/>
  <c r="R5828" i="1"/>
  <c r="S5828" i="1" s="1"/>
  <c r="X5828" i="1" s="1"/>
  <c r="R5774" i="1"/>
  <c r="S5774" i="1" s="1"/>
  <c r="X5774" i="1" s="1"/>
  <c r="R5700" i="1"/>
  <c r="S5700" i="1" s="1"/>
  <c r="X5700" i="1" s="1"/>
  <c r="R5670" i="1"/>
  <c r="S5670" i="1" s="1"/>
  <c r="X5670" i="1" s="1"/>
  <c r="R6240" i="1"/>
  <c r="S6240" i="1" s="1"/>
  <c r="X6240" i="1" s="1"/>
  <c r="R6208" i="1"/>
  <c r="S6208" i="1" s="1"/>
  <c r="X6208" i="1" s="1"/>
  <c r="R6176" i="1"/>
  <c r="S6176" i="1" s="1"/>
  <c r="X6176" i="1" s="1"/>
  <c r="R6144" i="1"/>
  <c r="S6144" i="1" s="1"/>
  <c r="X6144" i="1" s="1"/>
  <c r="R6112" i="1"/>
  <c r="S6112" i="1" s="1"/>
  <c r="X6112" i="1" s="1"/>
  <c r="R6080" i="1"/>
  <c r="S6080" i="1" s="1"/>
  <c r="X6080" i="1" s="1"/>
  <c r="R6048" i="1"/>
  <c r="S6048" i="1" s="1"/>
  <c r="X6048" i="1" s="1"/>
  <c r="R6016" i="1"/>
  <c r="S6016" i="1" s="1"/>
  <c r="X6016" i="1" s="1"/>
  <c r="R5984" i="1"/>
  <c r="S5984" i="1" s="1"/>
  <c r="X5984" i="1" s="1"/>
  <c r="R5952" i="1"/>
  <c r="S5952" i="1" s="1"/>
  <c r="X5952" i="1" s="1"/>
  <c r="R5920" i="1"/>
  <c r="S5920" i="1" s="1"/>
  <c r="X5920" i="1" s="1"/>
  <c r="R5870" i="1"/>
  <c r="S5870" i="1" s="1"/>
  <c r="X5870" i="1" s="1"/>
  <c r="R5796" i="1"/>
  <c r="S5796" i="1" s="1"/>
  <c r="X5796" i="1" s="1"/>
  <c r="R5883" i="1"/>
  <c r="S5883" i="1" s="1"/>
  <c r="X5883" i="1" s="1"/>
  <c r="R5821" i="1"/>
  <c r="S5821" i="1" s="1"/>
  <c r="X5821" i="1" s="1"/>
  <c r="R5783" i="1"/>
  <c r="S5783" i="1" s="1"/>
  <c r="X5783" i="1" s="1"/>
  <c r="R5643" i="1"/>
  <c r="S5643" i="1" s="1"/>
  <c r="X5643" i="1" s="1"/>
  <c r="R5857" i="1"/>
  <c r="S5857" i="1" s="1"/>
  <c r="X5857" i="1" s="1"/>
  <c r="R5753" i="1"/>
  <c r="S5753" i="1" s="1"/>
  <c r="X5753" i="1" s="1"/>
  <c r="R5715" i="1"/>
  <c r="S5715" i="1" s="1"/>
  <c r="X5715" i="1" s="1"/>
  <c r="R5689" i="1"/>
  <c r="S5689" i="1" s="1"/>
  <c r="X5689" i="1" s="1"/>
  <c r="R5793" i="1"/>
  <c r="S5793" i="1" s="1"/>
  <c r="X5793" i="1" s="1"/>
  <c r="R5766" i="1"/>
  <c r="S5766" i="1" s="1"/>
  <c r="X5766" i="1" s="1"/>
  <c r="R5711" i="1"/>
  <c r="S5711" i="1" s="1"/>
  <c r="X5711" i="1" s="1"/>
  <c r="R5823" i="1"/>
  <c r="S5823" i="1" s="1"/>
  <c r="X5823" i="1" s="1"/>
  <c r="R5723" i="1"/>
  <c r="S5723" i="1" s="1"/>
  <c r="X5723" i="1" s="1"/>
  <c r="R5640" i="1"/>
  <c r="S5640" i="1" s="1"/>
  <c r="X5640" i="1" s="1"/>
  <c r="R5738" i="1"/>
  <c r="S5738" i="1" s="1"/>
  <c r="X5738" i="1" s="1"/>
  <c r="R5632" i="1"/>
  <c r="S5632" i="1" s="1"/>
  <c r="X5632" i="1" s="1"/>
  <c r="R5635" i="1"/>
  <c r="S5635" i="1" s="1"/>
  <c r="X5635" i="1" s="1"/>
  <c r="R5573" i="1"/>
  <c r="S5573" i="1" s="1"/>
  <c r="X5573" i="1" s="1"/>
  <c r="R5644" i="1"/>
  <c r="S5644" i="1" s="1"/>
  <c r="X5644" i="1" s="1"/>
  <c r="R5598" i="1"/>
  <c r="S5598" i="1" s="1"/>
  <c r="X5598" i="1" s="1"/>
  <c r="R5662" i="1"/>
  <c r="S5662" i="1" s="1"/>
  <c r="X5662" i="1" s="1"/>
  <c r="R5385" i="1"/>
  <c r="S5385" i="1" s="1"/>
  <c r="X5385" i="1" s="1"/>
  <c r="R5560" i="1"/>
  <c r="S5560" i="1" s="1"/>
  <c r="X5560" i="1" s="1"/>
  <c r="R5430" i="1"/>
  <c r="S5430" i="1" s="1"/>
  <c r="X5430" i="1" s="1"/>
  <c r="R5392" i="1"/>
  <c r="S5392" i="1" s="1"/>
  <c r="X5392" i="1" s="1"/>
  <c r="R5294" i="1"/>
  <c r="S5294" i="1" s="1"/>
  <c r="X5294" i="1" s="1"/>
  <c r="R5595" i="1"/>
  <c r="S5595" i="1" s="1"/>
  <c r="X5595" i="1" s="1"/>
  <c r="R5276" i="1"/>
  <c r="S5276" i="1" s="1"/>
  <c r="X5276" i="1" s="1"/>
  <c r="R5649" i="1"/>
  <c r="S5649" i="1" s="1"/>
  <c r="X5649" i="1" s="1"/>
  <c r="R5617" i="1"/>
  <c r="S5617" i="1" s="1"/>
  <c r="X5617" i="1" s="1"/>
  <c r="R5572" i="1"/>
  <c r="S5572" i="1" s="1"/>
  <c r="X5572" i="1" s="1"/>
  <c r="R5518" i="1"/>
  <c r="S5518" i="1" s="1"/>
  <c r="X5518" i="1" s="1"/>
  <c r="R5269" i="1"/>
  <c r="S5269" i="1" s="1"/>
  <c r="X5269" i="1" s="1"/>
  <c r="R5604" i="1"/>
  <c r="S5604" i="1" s="1"/>
  <c r="X5604" i="1" s="1"/>
  <c r="R5470" i="1"/>
  <c r="S5470" i="1" s="1"/>
  <c r="X5470" i="1" s="1"/>
  <c r="R5397" i="1"/>
  <c r="S5397" i="1" s="1"/>
  <c r="X5397" i="1" s="1"/>
  <c r="R5354" i="1"/>
  <c r="S5354" i="1" s="1"/>
  <c r="X5354" i="1" s="1"/>
  <c r="R5019" i="1"/>
  <c r="S5019" i="1" s="1"/>
  <c r="X5019" i="1" s="1"/>
  <c r="R4807" i="1"/>
  <c r="S4807" i="1" s="1"/>
  <c r="X4807" i="1" s="1"/>
  <c r="R5484" i="1"/>
  <c r="S5484" i="1" s="1"/>
  <c r="X5484" i="1" s="1"/>
  <c r="R5324" i="1"/>
  <c r="S5324" i="1" s="1"/>
  <c r="X5324" i="1" s="1"/>
  <c r="R5228" i="1"/>
  <c r="S5228" i="1" s="1"/>
  <c r="X5228" i="1" s="1"/>
  <c r="R5566" i="1"/>
  <c r="S5566" i="1" s="1"/>
  <c r="X5566" i="1" s="1"/>
  <c r="R5513" i="1"/>
  <c r="S5513" i="1" s="1"/>
  <c r="X5513" i="1" s="1"/>
  <c r="R5351" i="1"/>
  <c r="S5351" i="1" s="1"/>
  <c r="X5351" i="1" s="1"/>
  <c r="R5279" i="1"/>
  <c r="S5279" i="1" s="1"/>
  <c r="X5279" i="1" s="1"/>
  <c r="R5127" i="1"/>
  <c r="S5127" i="1" s="1"/>
  <c r="X5127" i="1" s="1"/>
  <c r="R5098" i="1"/>
  <c r="S5098" i="1" s="1"/>
  <c r="X5098" i="1" s="1"/>
  <c r="R4966" i="1"/>
  <c r="S4966" i="1" s="1"/>
  <c r="X4966" i="1" s="1"/>
  <c r="R4931" i="1"/>
  <c r="S4931" i="1" s="1"/>
  <c r="X4931" i="1" s="1"/>
  <c r="R4900" i="1"/>
  <c r="S4900" i="1" s="1"/>
  <c r="X4900" i="1" s="1"/>
  <c r="R4863" i="1"/>
  <c r="S4863" i="1" s="1"/>
  <c r="X4863" i="1" s="1"/>
  <c r="R4755" i="1"/>
  <c r="S4755" i="1" s="1"/>
  <c r="X4755" i="1" s="1"/>
  <c r="R4688" i="1"/>
  <c r="S4688" i="1" s="1"/>
  <c r="X4688" i="1" s="1"/>
  <c r="R5216" i="1"/>
  <c r="S5216" i="1" s="1"/>
  <c r="X5216" i="1" s="1"/>
  <c r="R5360" i="1"/>
  <c r="S5360" i="1" s="1"/>
  <c r="X5360" i="1" s="1"/>
  <c r="R5174" i="1"/>
  <c r="S5174" i="1" s="1"/>
  <c r="X5174" i="1" s="1"/>
  <c r="R5148" i="1"/>
  <c r="S5148" i="1" s="1"/>
  <c r="X5148" i="1" s="1"/>
  <c r="R5087" i="1"/>
  <c r="S5087" i="1" s="1"/>
  <c r="X5087" i="1" s="1"/>
  <c r="R5055" i="1"/>
  <c r="S5055" i="1" s="1"/>
  <c r="X5055" i="1" s="1"/>
  <c r="R5023" i="1"/>
  <c r="S5023" i="1" s="1"/>
  <c r="X5023" i="1" s="1"/>
  <c r="R4979" i="1"/>
  <c r="S4979" i="1" s="1"/>
  <c r="X4979" i="1" s="1"/>
  <c r="R4948" i="1"/>
  <c r="S4948" i="1" s="1"/>
  <c r="X4948" i="1" s="1"/>
  <c r="R4851" i="1"/>
  <c r="S4851" i="1" s="1"/>
  <c r="X4851" i="1" s="1"/>
  <c r="R4820" i="1"/>
  <c r="S4820" i="1" s="1"/>
  <c r="X4820" i="1" s="1"/>
  <c r="R5531" i="1"/>
  <c r="S5531" i="1" s="1"/>
  <c r="X5531" i="1" s="1"/>
  <c r="R5467" i="1"/>
  <c r="S5467" i="1" s="1"/>
  <c r="X5467" i="1" s="1"/>
  <c r="R5403" i="1"/>
  <c r="S5403" i="1" s="1"/>
  <c r="X5403" i="1" s="1"/>
  <c r="R5337" i="1"/>
  <c r="S5337" i="1" s="1"/>
  <c r="X5337" i="1" s="1"/>
  <c r="R5301" i="1"/>
  <c r="S5301" i="1" s="1"/>
  <c r="X5301" i="1" s="1"/>
  <c r="R5202" i="1"/>
  <c r="S5202" i="1" s="1"/>
  <c r="X5202" i="1" s="1"/>
  <c r="R4942" i="1"/>
  <c r="S4942" i="1" s="1"/>
  <c r="X4942" i="1" s="1"/>
  <c r="R4907" i="1"/>
  <c r="S4907" i="1" s="1"/>
  <c r="X4907" i="1" s="1"/>
  <c r="R4876" i="1"/>
  <c r="S4876" i="1" s="1"/>
  <c r="X4876" i="1" s="1"/>
  <c r="R4839" i="1"/>
  <c r="S4839" i="1" s="1"/>
  <c r="X4839" i="1" s="1"/>
  <c r="R4696" i="1"/>
  <c r="S4696" i="1" s="1"/>
  <c r="X4696" i="1" s="1"/>
  <c r="R5316" i="1"/>
  <c r="S5316" i="1" s="1"/>
  <c r="X5316" i="1" s="1"/>
  <c r="R5263" i="1"/>
  <c r="S5263" i="1" s="1"/>
  <c r="X5263" i="1" s="1"/>
  <c r="R5224" i="1"/>
  <c r="S5224" i="1" s="1"/>
  <c r="X5224" i="1" s="1"/>
  <c r="R5184" i="1"/>
  <c r="S5184" i="1" s="1"/>
  <c r="X5184" i="1" s="1"/>
  <c r="R5089" i="1"/>
  <c r="S5089" i="1" s="1"/>
  <c r="X5089" i="1" s="1"/>
  <c r="R5070" i="1"/>
  <c r="S5070" i="1" s="1"/>
  <c r="X5070" i="1" s="1"/>
  <c r="R4986" i="1"/>
  <c r="S4986" i="1" s="1"/>
  <c r="X4986" i="1" s="1"/>
  <c r="R5139" i="1"/>
  <c r="S5139" i="1" s="1"/>
  <c r="X5139" i="1" s="1"/>
  <c r="R5011" i="1"/>
  <c r="S5011" i="1" s="1"/>
  <c r="X5011" i="1" s="1"/>
  <c r="R4955" i="1"/>
  <c r="S4955" i="1" s="1"/>
  <c r="X4955" i="1" s="1"/>
  <c r="R4924" i="1"/>
  <c r="S4924" i="1" s="1"/>
  <c r="X4924" i="1" s="1"/>
  <c r="R4827" i="1"/>
  <c r="S4827" i="1" s="1"/>
  <c r="X4827" i="1" s="1"/>
  <c r="R5191" i="1"/>
  <c r="S5191" i="1" s="1"/>
  <c r="X5191" i="1" s="1"/>
  <c r="R5164" i="1"/>
  <c r="S5164" i="1" s="1"/>
  <c r="X5164" i="1" s="1"/>
  <c r="R5113" i="1"/>
  <c r="S5113" i="1" s="1"/>
  <c r="X5113" i="1" s="1"/>
  <c r="R5094" i="1"/>
  <c r="S5094" i="1" s="1"/>
  <c r="X5094" i="1" s="1"/>
  <c r="R5068" i="1"/>
  <c r="S5068" i="1" s="1"/>
  <c r="X5068" i="1" s="1"/>
  <c r="R5039" i="1"/>
  <c r="S5039" i="1" s="1"/>
  <c r="X5039" i="1" s="1"/>
  <c r="R5010" i="1"/>
  <c r="S5010" i="1" s="1"/>
  <c r="X5010" i="1" s="1"/>
  <c r="R4947" i="1"/>
  <c r="S4947" i="1" s="1"/>
  <c r="X4947" i="1" s="1"/>
  <c r="R4916" i="1"/>
  <c r="S4916" i="1" s="1"/>
  <c r="X4916" i="1" s="1"/>
  <c r="R4819" i="1"/>
  <c r="S4819" i="1" s="1"/>
  <c r="X4819" i="1" s="1"/>
  <c r="R4747" i="1"/>
  <c r="S4747" i="1" s="1"/>
  <c r="X4747" i="1" s="1"/>
  <c r="R4695" i="1"/>
  <c r="S4695" i="1" s="1"/>
  <c r="X4695" i="1" s="1"/>
  <c r="R4628" i="1"/>
  <c r="S4628" i="1" s="1"/>
  <c r="X4628" i="1" s="1"/>
  <c r="R4140" i="1"/>
  <c r="S4140" i="1" s="1"/>
  <c r="X4140" i="1" s="1"/>
  <c r="R4538" i="1"/>
  <c r="S4538" i="1" s="1"/>
  <c r="X4538" i="1" s="1"/>
  <c r="R4524" i="1"/>
  <c r="S4524" i="1" s="1"/>
  <c r="X4524" i="1" s="1"/>
  <c r="R4468" i="1"/>
  <c r="S4468" i="1" s="1"/>
  <c r="X4468" i="1" s="1"/>
  <c r="R4438" i="1"/>
  <c r="S4438" i="1" s="1"/>
  <c r="X4438" i="1" s="1"/>
  <c r="R4642" i="1"/>
  <c r="S4642" i="1" s="1"/>
  <c r="X4642" i="1" s="1"/>
  <c r="R4230" i="1"/>
  <c r="S4230" i="1" s="1"/>
  <c r="X4230" i="1" s="1"/>
  <c r="R5125" i="1"/>
  <c r="S5125" i="1" s="1"/>
  <c r="X5125" i="1" s="1"/>
  <c r="R5061" i="1"/>
  <c r="S5061" i="1" s="1"/>
  <c r="X5061" i="1" s="1"/>
  <c r="R4997" i="1"/>
  <c r="S4997" i="1" s="1"/>
  <c r="X4997" i="1" s="1"/>
  <c r="R4933" i="1"/>
  <c r="S4933" i="1" s="1"/>
  <c r="X4933" i="1" s="1"/>
  <c r="R4869" i="1"/>
  <c r="S4869" i="1" s="1"/>
  <c r="X4869" i="1" s="1"/>
  <c r="R4771" i="1"/>
  <c r="S4771" i="1" s="1"/>
  <c r="X4771" i="1" s="1"/>
  <c r="R4674" i="1"/>
  <c r="S4674" i="1" s="1"/>
  <c r="X4674" i="1" s="1"/>
  <c r="R4476" i="1"/>
  <c r="S4476" i="1" s="1"/>
  <c r="X4476" i="1" s="1"/>
  <c r="R4652" i="1"/>
  <c r="S4652" i="1" s="1"/>
  <c r="X4652" i="1" s="1"/>
  <c r="R4253" i="1"/>
  <c r="S4253" i="1" s="1"/>
  <c r="X4253" i="1" s="1"/>
  <c r="R4170" i="1"/>
  <c r="S4170" i="1" s="1"/>
  <c r="X4170" i="1" s="1"/>
  <c r="R4670" i="1"/>
  <c r="S4670" i="1" s="1"/>
  <c r="X4670" i="1" s="1"/>
  <c r="R4530" i="1"/>
  <c r="S4530" i="1" s="1"/>
  <c r="X4530" i="1" s="1"/>
  <c r="R4516" i="1"/>
  <c r="S4516" i="1" s="1"/>
  <c r="X4516" i="1" s="1"/>
  <c r="R4500" i="1"/>
  <c r="S4500" i="1" s="1"/>
  <c r="X4500" i="1" s="1"/>
  <c r="R4484" i="1"/>
  <c r="S4484" i="1" s="1"/>
  <c r="X4484" i="1" s="1"/>
  <c r="R4450" i="1"/>
  <c r="S4450" i="1" s="1"/>
  <c r="X4450" i="1" s="1"/>
  <c r="R4519" i="1"/>
  <c r="S4519" i="1" s="1"/>
  <c r="X4519" i="1" s="1"/>
  <c r="R4400" i="1"/>
  <c r="S4400" i="1" s="1"/>
  <c r="X4400" i="1" s="1"/>
  <c r="R4314" i="1"/>
  <c r="S4314" i="1" s="1"/>
  <c r="X4314" i="1" s="1"/>
  <c r="R4075" i="1"/>
  <c r="S4075" i="1" s="1"/>
  <c r="X4075" i="1" s="1"/>
  <c r="R3947" i="1"/>
  <c r="S3947" i="1" s="1"/>
  <c r="X3947" i="1" s="1"/>
  <c r="R3669" i="1"/>
  <c r="S3669" i="1" s="1"/>
  <c r="X3669" i="1" s="1"/>
  <c r="R4412" i="1"/>
  <c r="S4412" i="1" s="1"/>
  <c r="X4412" i="1" s="1"/>
  <c r="R4334" i="1"/>
  <c r="S4334" i="1" s="1"/>
  <c r="X4334" i="1" s="1"/>
  <c r="R4277" i="1"/>
  <c r="S4277" i="1" s="1"/>
  <c r="X4277" i="1" s="1"/>
  <c r="R4115" i="1"/>
  <c r="S4115" i="1" s="1"/>
  <c r="X4115" i="1" s="1"/>
  <c r="R4030" i="1"/>
  <c r="S4030" i="1" s="1"/>
  <c r="X4030" i="1" s="1"/>
  <c r="R3910" i="1"/>
  <c r="S3910" i="1" s="1"/>
  <c r="X3910" i="1" s="1"/>
  <c r="R4566" i="1"/>
  <c r="S4566" i="1" s="1"/>
  <c r="X4566" i="1" s="1"/>
  <c r="R4502" i="1"/>
  <c r="S4502" i="1" s="1"/>
  <c r="X4502" i="1" s="1"/>
  <c r="R4426" i="1"/>
  <c r="S4426" i="1" s="1"/>
  <c r="X4426" i="1" s="1"/>
  <c r="R4339" i="1"/>
  <c r="S4339" i="1" s="1"/>
  <c r="X4339" i="1" s="1"/>
  <c r="R4298" i="1"/>
  <c r="S4298" i="1" s="1"/>
  <c r="X4298" i="1" s="1"/>
  <c r="R4251" i="1"/>
  <c r="S4251" i="1" s="1"/>
  <c r="X4251" i="1" s="1"/>
  <c r="R4156" i="1"/>
  <c r="S4156" i="1" s="1"/>
  <c r="X4156" i="1" s="1"/>
  <c r="R4119" i="1"/>
  <c r="S4119" i="1" s="1"/>
  <c r="X4119" i="1" s="1"/>
  <c r="R4306" i="1"/>
  <c r="S4306" i="1" s="1"/>
  <c r="X4306" i="1" s="1"/>
  <c r="R4278" i="1"/>
  <c r="S4278" i="1" s="1"/>
  <c r="X4278" i="1" s="1"/>
  <c r="R4196" i="1"/>
  <c r="S4196" i="1" s="1"/>
  <c r="X4196" i="1" s="1"/>
  <c r="R4290" i="1"/>
  <c r="S4290" i="1" s="1"/>
  <c r="X4290" i="1" s="1"/>
  <c r="R4243" i="1"/>
  <c r="S4243" i="1" s="1"/>
  <c r="X4243" i="1" s="1"/>
  <c r="R3990" i="1"/>
  <c r="S3990" i="1" s="1"/>
  <c r="X3990" i="1" s="1"/>
  <c r="R3850" i="1"/>
  <c r="S3850" i="1" s="1"/>
  <c r="X3850" i="1" s="1"/>
  <c r="R4404" i="1"/>
  <c r="S4404" i="1" s="1"/>
  <c r="X4404" i="1" s="1"/>
  <c r="R4383" i="1"/>
  <c r="S4383" i="1" s="1"/>
  <c r="X4383" i="1" s="1"/>
  <c r="R4331" i="1"/>
  <c r="S4331" i="1" s="1"/>
  <c r="X4331" i="1" s="1"/>
  <c r="R4192" i="1"/>
  <c r="S4192" i="1" s="1"/>
  <c r="X4192" i="1" s="1"/>
  <c r="R4142" i="1"/>
  <c r="S4142" i="1" s="1"/>
  <c r="X4142" i="1" s="1"/>
  <c r="R4096" i="1"/>
  <c r="S4096" i="1" s="1"/>
  <c r="X4096" i="1" s="1"/>
  <c r="R3954" i="1"/>
  <c r="S3954" i="1" s="1"/>
  <c r="X3954" i="1" s="1"/>
  <c r="R3847" i="1"/>
  <c r="S3847" i="1" s="1"/>
  <c r="X3847" i="1" s="1"/>
  <c r="R4425" i="1"/>
  <c r="S4425" i="1" s="1"/>
  <c r="X4425" i="1" s="1"/>
  <c r="R4307" i="1"/>
  <c r="S4307" i="1" s="1"/>
  <c r="X4307" i="1" s="1"/>
  <c r="R4267" i="1"/>
  <c r="S4267" i="1" s="1"/>
  <c r="X4267" i="1" s="1"/>
  <c r="R3925" i="1"/>
  <c r="S3925" i="1" s="1"/>
  <c r="X3925" i="1" s="1"/>
  <c r="R4129" i="1"/>
  <c r="S4129" i="1" s="1"/>
  <c r="X4129" i="1" s="1"/>
  <c r="R3789" i="1"/>
  <c r="S3789" i="1" s="1"/>
  <c r="X3789" i="1" s="1"/>
  <c r="R3610" i="1"/>
  <c r="S3610" i="1" s="1"/>
  <c r="X3610" i="1" s="1"/>
  <c r="R3515" i="1"/>
  <c r="S3515" i="1" s="1"/>
  <c r="X3515" i="1" s="1"/>
  <c r="R3056" i="1"/>
  <c r="S3056" i="1" s="1"/>
  <c r="X3056" i="1" s="1"/>
  <c r="R3976" i="1"/>
  <c r="S3976" i="1" s="1"/>
  <c r="X3976" i="1" s="1"/>
  <c r="R3868" i="1"/>
  <c r="S3868" i="1" s="1"/>
  <c r="X3868" i="1" s="1"/>
  <c r="R3599" i="1"/>
  <c r="S3599" i="1" s="1"/>
  <c r="X3599" i="1" s="1"/>
  <c r="R3564" i="1"/>
  <c r="S3564" i="1" s="1"/>
  <c r="X3564" i="1" s="1"/>
  <c r="R3386" i="1"/>
  <c r="S3386" i="1" s="1"/>
  <c r="X3386" i="1" s="1"/>
  <c r="R3322" i="1"/>
  <c r="S3322" i="1" s="1"/>
  <c r="X3322" i="1" s="1"/>
  <c r="R4145" i="1"/>
  <c r="S4145" i="1" s="1"/>
  <c r="X4145" i="1" s="1"/>
  <c r="R4026" i="1"/>
  <c r="S4026" i="1" s="1"/>
  <c r="X4026" i="1" s="1"/>
  <c r="R3928" i="1"/>
  <c r="S3928" i="1" s="1"/>
  <c r="X3928" i="1" s="1"/>
  <c r="R3844" i="1"/>
  <c r="S3844" i="1" s="1"/>
  <c r="X3844" i="1" s="1"/>
  <c r="R3757" i="1"/>
  <c r="S3757" i="1" s="1"/>
  <c r="X3757" i="1" s="1"/>
  <c r="R3444" i="1"/>
  <c r="S3444" i="1" s="1"/>
  <c r="X3444" i="1" s="1"/>
  <c r="R9785" i="1"/>
  <c r="S9785" i="1" s="1"/>
  <c r="X9785" i="1" s="1"/>
  <c r="R9737" i="1"/>
  <c r="S9737" i="1" s="1"/>
  <c r="X9737" i="1" s="1"/>
  <c r="R9704" i="1"/>
  <c r="S9704" i="1" s="1"/>
  <c r="X9704" i="1" s="1"/>
  <c r="R9851" i="1"/>
  <c r="S9851" i="1" s="1"/>
  <c r="X9851" i="1" s="1"/>
  <c r="R9823" i="1"/>
  <c r="S9823" i="1" s="1"/>
  <c r="X9823" i="1" s="1"/>
  <c r="R9766" i="1"/>
  <c r="S9766" i="1" s="1"/>
  <c r="X9766" i="1" s="1"/>
  <c r="R9806" i="1"/>
  <c r="S9806" i="1" s="1"/>
  <c r="X9806" i="1" s="1"/>
  <c r="R9910" i="1"/>
  <c r="S9910" i="1" s="1"/>
  <c r="X9910" i="1" s="1"/>
  <c r="R9626" i="1"/>
  <c r="S9626" i="1" s="1"/>
  <c r="X9626" i="1" s="1"/>
  <c r="R9801" i="1"/>
  <c r="S9801" i="1" s="1"/>
  <c r="X9801" i="1" s="1"/>
  <c r="R9981" i="1"/>
  <c r="S9981" i="1" s="1"/>
  <c r="X9981" i="1" s="1"/>
  <c r="R9817" i="1"/>
  <c r="S9817" i="1" s="1"/>
  <c r="X9817" i="1" s="1"/>
  <c r="R9683" i="1"/>
  <c r="S9683" i="1" s="1"/>
  <c r="X9683" i="1" s="1"/>
  <c r="R9993" i="1"/>
  <c r="S9993" i="1" s="1"/>
  <c r="X9993" i="1" s="1"/>
  <c r="R9857" i="1"/>
  <c r="S9857" i="1" s="1"/>
  <c r="X9857" i="1" s="1"/>
  <c r="R9755" i="1"/>
  <c r="S9755" i="1" s="1"/>
  <c r="X9755" i="1" s="1"/>
  <c r="R9725" i="1"/>
  <c r="S9725" i="1" s="1"/>
  <c r="X9725" i="1" s="1"/>
  <c r="R9877" i="1"/>
  <c r="S9877" i="1" s="1"/>
  <c r="X9877" i="1" s="1"/>
  <c r="R9973" i="1"/>
  <c r="S9973" i="1" s="1"/>
  <c r="X9973" i="1" s="1"/>
  <c r="R9833" i="1"/>
  <c r="S9833" i="1" s="1"/>
  <c r="X9833" i="1" s="1"/>
  <c r="R9738" i="1"/>
  <c r="S9738" i="1" s="1"/>
  <c r="X9738" i="1" s="1"/>
  <c r="R9757" i="1"/>
  <c r="S9757" i="1" s="1"/>
  <c r="X9757" i="1" s="1"/>
  <c r="R9937" i="1"/>
  <c r="S9937" i="1" s="1"/>
  <c r="X9937" i="1" s="1"/>
  <c r="R9657" i="1"/>
  <c r="S9657" i="1" s="1"/>
  <c r="X9657" i="1" s="1"/>
  <c r="R9593" i="1"/>
  <c r="S9593" i="1" s="1"/>
  <c r="X9593" i="1" s="1"/>
  <c r="R9510" i="1"/>
  <c r="S9510" i="1" s="1"/>
  <c r="X9510" i="1" s="1"/>
  <c r="R9412" i="1"/>
  <c r="S9412" i="1" s="1"/>
  <c r="X9412" i="1" s="1"/>
  <c r="R9348" i="1"/>
  <c r="S9348" i="1" s="1"/>
  <c r="X9348" i="1" s="1"/>
  <c r="R9284" i="1"/>
  <c r="S9284" i="1" s="1"/>
  <c r="X9284" i="1" s="1"/>
  <c r="R9216" i="1"/>
  <c r="S9216" i="1" s="1"/>
  <c r="X9216" i="1" s="1"/>
  <c r="R8883" i="1"/>
  <c r="S8883" i="1" s="1"/>
  <c r="X8883" i="1" s="1"/>
  <c r="R8800" i="1"/>
  <c r="S8800" i="1" s="1"/>
  <c r="X8800" i="1" s="1"/>
  <c r="R9974" i="1"/>
  <c r="S9974" i="1" s="1"/>
  <c r="X9974" i="1" s="1"/>
  <c r="R9956" i="1"/>
  <c r="S9956" i="1" s="1"/>
  <c r="X9956" i="1" s="1"/>
  <c r="R9892" i="1"/>
  <c r="S9892" i="1" s="1"/>
  <c r="X9892" i="1" s="1"/>
  <c r="R9828" i="1"/>
  <c r="S9828" i="1" s="1"/>
  <c r="X9828" i="1" s="1"/>
  <c r="R9764" i="1"/>
  <c r="S9764" i="1" s="1"/>
  <c r="X9764" i="1" s="1"/>
  <c r="R9555" i="1"/>
  <c r="S9555" i="1" s="1"/>
  <c r="X9555" i="1" s="1"/>
  <c r="R9414" i="1"/>
  <c r="S9414" i="1" s="1"/>
  <c r="X9414" i="1" s="1"/>
  <c r="R9350" i="1"/>
  <c r="S9350" i="1" s="1"/>
  <c r="X9350" i="1" s="1"/>
  <c r="R9286" i="1"/>
  <c r="S9286" i="1" s="1"/>
  <c r="X9286" i="1" s="1"/>
  <c r="R9240" i="1"/>
  <c r="S9240" i="1" s="1"/>
  <c r="X9240" i="1" s="1"/>
  <c r="R9191" i="1"/>
  <c r="S9191" i="1" s="1"/>
  <c r="X9191" i="1" s="1"/>
  <c r="R9159" i="1"/>
  <c r="S9159" i="1" s="1"/>
  <c r="X9159" i="1" s="1"/>
  <c r="R9127" i="1"/>
  <c r="S9127" i="1" s="1"/>
  <c r="X9127" i="1" s="1"/>
  <c r="R9095" i="1"/>
  <c r="S9095" i="1" s="1"/>
  <c r="X9095" i="1" s="1"/>
  <c r="R9063" i="1"/>
  <c r="S9063" i="1" s="1"/>
  <c r="X9063" i="1" s="1"/>
  <c r="R9031" i="1"/>
  <c r="S9031" i="1" s="1"/>
  <c r="X9031" i="1" s="1"/>
  <c r="R8999" i="1"/>
  <c r="S8999" i="1" s="1"/>
  <c r="X8999" i="1" s="1"/>
  <c r="R8967" i="1"/>
  <c r="S8967" i="1" s="1"/>
  <c r="X8967" i="1" s="1"/>
  <c r="R8894" i="1"/>
  <c r="S8894" i="1" s="1"/>
  <c r="X8894" i="1" s="1"/>
  <c r="R9582" i="1"/>
  <c r="S9582" i="1" s="1"/>
  <c r="X9582" i="1" s="1"/>
  <c r="R9548" i="1"/>
  <c r="S9548" i="1" s="1"/>
  <c r="X9548" i="1" s="1"/>
  <c r="R9132" i="1"/>
  <c r="S9132" i="1" s="1"/>
  <c r="X9132" i="1" s="1"/>
  <c r="R9068" i="1"/>
  <c r="S9068" i="1" s="1"/>
  <c r="X9068" i="1" s="1"/>
  <c r="R9004" i="1"/>
  <c r="S9004" i="1" s="1"/>
  <c r="X9004" i="1" s="1"/>
  <c r="R9690" i="1"/>
  <c r="S9690" i="1" s="1"/>
  <c r="X9690" i="1" s="1"/>
  <c r="R9629" i="1"/>
  <c r="S9629" i="1" s="1"/>
  <c r="X9629" i="1" s="1"/>
  <c r="R9486" i="1"/>
  <c r="S9486" i="1" s="1"/>
  <c r="X9486" i="1" s="1"/>
  <c r="R9411" i="1"/>
  <c r="S9411" i="1" s="1"/>
  <c r="X9411" i="1" s="1"/>
  <c r="R9379" i="1"/>
  <c r="S9379" i="1" s="1"/>
  <c r="X9379" i="1" s="1"/>
  <c r="R9347" i="1"/>
  <c r="S9347" i="1" s="1"/>
  <c r="X9347" i="1" s="1"/>
  <c r="R9315" i="1"/>
  <c r="S9315" i="1" s="1"/>
  <c r="X9315" i="1" s="1"/>
  <c r="R9283" i="1"/>
  <c r="S9283" i="1" s="1"/>
  <c r="X9283" i="1" s="1"/>
  <c r="R9251" i="1"/>
  <c r="S9251" i="1" s="1"/>
  <c r="X9251" i="1" s="1"/>
  <c r="R9190" i="1"/>
  <c r="S9190" i="1" s="1"/>
  <c r="X9190" i="1" s="1"/>
  <c r="R9126" i="1"/>
  <c r="S9126" i="1" s="1"/>
  <c r="X9126" i="1" s="1"/>
  <c r="R9062" i="1"/>
  <c r="S9062" i="1" s="1"/>
  <c r="X9062" i="1" s="1"/>
  <c r="R8998" i="1"/>
  <c r="S8998" i="1" s="1"/>
  <c r="X8998" i="1" s="1"/>
  <c r="R9654" i="1"/>
  <c r="S9654" i="1" s="1"/>
  <c r="X9654" i="1" s="1"/>
  <c r="R9590" i="1"/>
  <c r="S9590" i="1" s="1"/>
  <c r="X9590" i="1" s="1"/>
  <c r="R9478" i="1"/>
  <c r="S9478" i="1" s="1"/>
  <c r="X9478" i="1" s="1"/>
  <c r="R9376" i="1"/>
  <c r="S9376" i="1" s="1"/>
  <c r="X9376" i="1" s="1"/>
  <c r="R9312" i="1"/>
  <c r="S9312" i="1" s="1"/>
  <c r="X9312" i="1" s="1"/>
  <c r="R9212" i="1"/>
  <c r="S9212" i="1" s="1"/>
  <c r="X9212" i="1" s="1"/>
  <c r="R9193" i="1"/>
  <c r="S9193" i="1" s="1"/>
  <c r="X9193" i="1" s="1"/>
  <c r="R8935" i="1"/>
  <c r="S8935" i="1" s="1"/>
  <c r="X8935" i="1" s="1"/>
  <c r="R9601" i="1"/>
  <c r="S9601" i="1" s="1"/>
  <c r="X9601" i="1" s="1"/>
  <c r="R9522" i="1"/>
  <c r="S9522" i="1" s="1"/>
  <c r="X9522" i="1" s="1"/>
  <c r="R9476" i="1"/>
  <c r="S9476" i="1" s="1"/>
  <c r="X9476" i="1" s="1"/>
  <c r="R9621" i="1"/>
  <c r="S9621" i="1" s="1"/>
  <c r="X9621" i="1" s="1"/>
  <c r="R9564" i="1"/>
  <c r="S9564" i="1" s="1"/>
  <c r="X9564" i="1" s="1"/>
  <c r="R9440" i="1"/>
  <c r="S9440" i="1" s="1"/>
  <c r="X9440" i="1" s="1"/>
  <c r="R9184" i="1"/>
  <c r="S9184" i="1" s="1"/>
  <c r="X9184" i="1" s="1"/>
  <c r="R9120" i="1"/>
  <c r="S9120" i="1" s="1"/>
  <c r="X9120" i="1" s="1"/>
  <c r="R9056" i="1"/>
  <c r="S9056" i="1" s="1"/>
  <c r="X9056" i="1" s="1"/>
  <c r="R8992" i="1"/>
  <c r="S8992" i="1" s="1"/>
  <c r="X8992" i="1" s="1"/>
  <c r="R8854" i="1"/>
  <c r="S8854" i="1" s="1"/>
  <c r="X8854" i="1" s="1"/>
  <c r="R9576" i="1"/>
  <c r="S9576" i="1" s="1"/>
  <c r="X9576" i="1" s="1"/>
  <c r="R9235" i="1"/>
  <c r="S9235" i="1" s="1"/>
  <c r="X9235" i="1" s="1"/>
  <c r="R9203" i="1"/>
  <c r="S9203" i="1" s="1"/>
  <c r="X9203" i="1" s="1"/>
  <c r="R8811" i="1"/>
  <c r="S8811" i="1" s="1"/>
  <c r="X8811" i="1" s="1"/>
  <c r="R8690" i="1"/>
  <c r="S8690" i="1" s="1"/>
  <c r="X8690" i="1" s="1"/>
  <c r="R8563" i="1"/>
  <c r="S8563" i="1" s="1"/>
  <c r="X8563" i="1" s="1"/>
  <c r="R8204" i="1"/>
  <c r="S8204" i="1" s="1"/>
  <c r="X8204" i="1" s="1"/>
  <c r="R7950" i="1"/>
  <c r="S7950" i="1" s="1"/>
  <c r="X7950" i="1" s="1"/>
  <c r="R9490" i="1"/>
  <c r="S9490" i="1" s="1"/>
  <c r="X9490" i="1" s="1"/>
  <c r="R9426" i="1"/>
  <c r="S9426" i="1" s="1"/>
  <c r="X9426" i="1" s="1"/>
  <c r="R9362" i="1"/>
  <c r="S9362" i="1" s="1"/>
  <c r="X9362" i="1" s="1"/>
  <c r="R9298" i="1"/>
  <c r="S9298" i="1" s="1"/>
  <c r="X9298" i="1" s="1"/>
  <c r="R9234" i="1"/>
  <c r="S9234" i="1" s="1"/>
  <c r="X9234" i="1" s="1"/>
  <c r="R9170" i="1"/>
  <c r="S9170" i="1" s="1"/>
  <c r="X9170" i="1" s="1"/>
  <c r="R9106" i="1"/>
  <c r="S9106" i="1" s="1"/>
  <c r="X9106" i="1" s="1"/>
  <c r="R9042" i="1"/>
  <c r="S9042" i="1" s="1"/>
  <c r="X9042" i="1" s="1"/>
  <c r="R8978" i="1"/>
  <c r="S8978" i="1" s="1"/>
  <c r="X8978" i="1" s="1"/>
  <c r="R8863" i="1"/>
  <c r="S8863" i="1" s="1"/>
  <c r="X8863" i="1" s="1"/>
  <c r="R8817" i="1"/>
  <c r="S8817" i="1" s="1"/>
  <c r="X8817" i="1" s="1"/>
  <c r="R8708" i="1"/>
  <c r="S8708" i="1" s="1"/>
  <c r="X8708" i="1" s="1"/>
  <c r="R8679" i="1"/>
  <c r="S8679" i="1" s="1"/>
  <c r="X8679" i="1" s="1"/>
  <c r="R8647" i="1"/>
  <c r="S8647" i="1" s="1"/>
  <c r="X8647" i="1" s="1"/>
  <c r="R8574" i="1"/>
  <c r="S8574" i="1" s="1"/>
  <c r="X8574" i="1" s="1"/>
  <c r="R8522" i="1"/>
  <c r="S8522" i="1" s="1"/>
  <c r="X8522" i="1" s="1"/>
  <c r="R8496" i="1"/>
  <c r="S8496" i="1" s="1"/>
  <c r="X8496" i="1" s="1"/>
  <c r="R8464" i="1"/>
  <c r="S8464" i="1" s="1"/>
  <c r="X8464" i="1" s="1"/>
  <c r="R8432" i="1"/>
  <c r="S8432" i="1" s="1"/>
  <c r="X8432" i="1" s="1"/>
  <c r="R8104" i="1"/>
  <c r="S8104" i="1" s="1"/>
  <c r="X8104" i="1" s="1"/>
  <c r="R8072" i="1"/>
  <c r="S8072" i="1" s="1"/>
  <c r="X8072" i="1" s="1"/>
  <c r="R8040" i="1"/>
  <c r="S8040" i="1" s="1"/>
  <c r="X8040" i="1" s="1"/>
  <c r="R8008" i="1"/>
  <c r="S8008" i="1" s="1"/>
  <c r="X8008" i="1" s="1"/>
  <c r="R9533" i="1"/>
  <c r="S9533" i="1" s="1"/>
  <c r="X9533" i="1" s="1"/>
  <c r="R8909" i="1"/>
  <c r="S8909" i="1" s="1"/>
  <c r="X8909" i="1" s="1"/>
  <c r="R8778" i="1"/>
  <c r="S8778" i="1" s="1"/>
  <c r="X8778" i="1" s="1"/>
  <c r="R8650" i="1"/>
  <c r="S8650" i="1" s="1"/>
  <c r="X8650" i="1" s="1"/>
  <c r="R8566" i="1"/>
  <c r="S8566" i="1" s="1"/>
  <c r="X8566" i="1" s="1"/>
  <c r="R8508" i="1"/>
  <c r="S8508" i="1" s="1"/>
  <c r="X8508" i="1" s="1"/>
  <c r="R8476" i="1"/>
  <c r="S8476" i="1" s="1"/>
  <c r="X8476" i="1" s="1"/>
  <c r="R8444" i="1"/>
  <c r="S8444" i="1" s="1"/>
  <c r="X8444" i="1" s="1"/>
  <c r="R8148" i="1"/>
  <c r="S8148" i="1" s="1"/>
  <c r="X8148" i="1" s="1"/>
  <c r="R8803" i="1"/>
  <c r="S8803" i="1" s="1"/>
  <c r="X8803" i="1" s="1"/>
  <c r="R8697" i="1"/>
  <c r="S8697" i="1" s="1"/>
  <c r="X8697" i="1" s="1"/>
  <c r="R8601" i="1"/>
  <c r="S8601" i="1" s="1"/>
  <c r="X8601" i="1" s="1"/>
  <c r="R8558" i="1"/>
  <c r="S8558" i="1" s="1"/>
  <c r="X8558" i="1" s="1"/>
  <c r="R8298" i="1"/>
  <c r="S8298" i="1" s="1"/>
  <c r="X8298" i="1" s="1"/>
  <c r="R8276" i="1"/>
  <c r="S8276" i="1" s="1"/>
  <c r="X8276" i="1" s="1"/>
  <c r="R8238" i="1"/>
  <c r="S8238" i="1" s="1"/>
  <c r="X8238" i="1" s="1"/>
  <c r="R8206" i="1"/>
  <c r="S8206" i="1" s="1"/>
  <c r="X8206" i="1" s="1"/>
  <c r="R8174" i="1"/>
  <c r="S8174" i="1" s="1"/>
  <c r="X8174" i="1" s="1"/>
  <c r="R8142" i="1"/>
  <c r="S8142" i="1" s="1"/>
  <c r="X8142" i="1" s="1"/>
  <c r="R8100" i="1"/>
  <c r="S8100" i="1" s="1"/>
  <c r="X8100" i="1" s="1"/>
  <c r="R8050" i="1"/>
  <c r="S8050" i="1" s="1"/>
  <c r="X8050" i="1" s="1"/>
  <c r="R8018" i="1"/>
  <c r="S8018" i="1" s="1"/>
  <c r="X8018" i="1" s="1"/>
  <c r="R7986" i="1"/>
  <c r="S7986" i="1" s="1"/>
  <c r="X7986" i="1" s="1"/>
  <c r="R8674" i="1"/>
  <c r="S8674" i="1" s="1"/>
  <c r="X8674" i="1" s="1"/>
  <c r="R8600" i="1"/>
  <c r="S8600" i="1" s="1"/>
  <c r="X8600" i="1" s="1"/>
  <c r="R8529" i="1"/>
  <c r="S8529" i="1" s="1"/>
  <c r="X8529" i="1" s="1"/>
  <c r="R8399" i="1"/>
  <c r="S8399" i="1" s="1"/>
  <c r="X8399" i="1" s="1"/>
  <c r="R8367" i="1"/>
  <c r="S8367" i="1" s="1"/>
  <c r="X8367" i="1" s="1"/>
  <c r="R8335" i="1"/>
  <c r="S8335" i="1" s="1"/>
  <c r="X8335" i="1" s="1"/>
  <c r="R8303" i="1"/>
  <c r="S8303" i="1" s="1"/>
  <c r="X8303" i="1" s="1"/>
  <c r="R8271" i="1"/>
  <c r="S8271" i="1" s="1"/>
  <c r="X8271" i="1" s="1"/>
  <c r="R8235" i="1"/>
  <c r="S8235" i="1" s="1"/>
  <c r="X8235" i="1" s="1"/>
  <c r="R8200" i="1"/>
  <c r="S8200" i="1" s="1"/>
  <c r="X8200" i="1" s="1"/>
  <c r="R8111" i="1"/>
  <c r="S8111" i="1" s="1"/>
  <c r="X8111" i="1" s="1"/>
  <c r="R8079" i="1"/>
  <c r="S8079" i="1" s="1"/>
  <c r="X8079" i="1" s="1"/>
  <c r="R8849" i="1"/>
  <c r="S8849" i="1" s="1"/>
  <c r="X8849" i="1" s="1"/>
  <c r="R8812" i="1"/>
  <c r="S8812" i="1" s="1"/>
  <c r="X8812" i="1" s="1"/>
  <c r="R8785" i="1"/>
  <c r="S8785" i="1" s="1"/>
  <c r="X8785" i="1" s="1"/>
  <c r="R8753" i="1"/>
  <c r="S8753" i="1" s="1"/>
  <c r="X8753" i="1" s="1"/>
  <c r="R8721" i="1"/>
  <c r="S8721" i="1" s="1"/>
  <c r="X8721" i="1" s="1"/>
  <c r="R8689" i="1"/>
  <c r="S8689" i="1" s="1"/>
  <c r="X8689" i="1" s="1"/>
  <c r="R8657" i="1"/>
  <c r="S8657" i="1" s="1"/>
  <c r="X8657" i="1" s="1"/>
  <c r="R8523" i="1"/>
  <c r="S8523" i="1" s="1"/>
  <c r="X8523" i="1" s="1"/>
  <c r="R8044" i="1"/>
  <c r="S8044" i="1" s="1"/>
  <c r="X8044" i="1" s="1"/>
  <c r="R8012" i="1"/>
  <c r="S8012" i="1" s="1"/>
  <c r="X8012" i="1" s="1"/>
  <c r="R8847" i="1"/>
  <c r="S8847" i="1" s="1"/>
  <c r="X8847" i="1" s="1"/>
  <c r="R8762" i="1"/>
  <c r="S8762" i="1" s="1"/>
  <c r="X8762" i="1" s="1"/>
  <c r="R8639" i="1"/>
  <c r="S8639" i="1" s="1"/>
  <c r="X8639" i="1" s="1"/>
  <c r="R8294" i="1"/>
  <c r="S8294" i="1" s="1"/>
  <c r="X8294" i="1" s="1"/>
  <c r="R8211" i="1"/>
  <c r="S8211" i="1" s="1"/>
  <c r="X8211" i="1" s="1"/>
  <c r="R8176" i="1"/>
  <c r="S8176" i="1" s="1"/>
  <c r="X8176" i="1" s="1"/>
  <c r="R8119" i="1"/>
  <c r="S8119" i="1" s="1"/>
  <c r="X8119" i="1" s="1"/>
  <c r="R8078" i="1"/>
  <c r="S8078" i="1" s="1"/>
  <c r="X8078" i="1" s="1"/>
  <c r="R8831" i="1"/>
  <c r="S8831" i="1" s="1"/>
  <c r="X8831" i="1" s="1"/>
  <c r="R8780" i="1"/>
  <c r="S8780" i="1" s="1"/>
  <c r="X8780" i="1" s="1"/>
  <c r="R8751" i="1"/>
  <c r="S8751" i="1" s="1"/>
  <c r="X8751" i="1" s="1"/>
  <c r="R8739" i="1"/>
  <c r="S8739" i="1" s="1"/>
  <c r="X8739" i="1" s="1"/>
  <c r="R8652" i="1"/>
  <c r="S8652" i="1" s="1"/>
  <c r="X8652" i="1" s="1"/>
  <c r="R8633" i="1"/>
  <c r="S8633" i="1" s="1"/>
  <c r="X8633" i="1" s="1"/>
  <c r="R8590" i="1"/>
  <c r="S8590" i="1" s="1"/>
  <c r="X8590" i="1" s="1"/>
  <c r="R8538" i="1"/>
  <c r="S8538" i="1" s="1"/>
  <c r="X8538" i="1" s="1"/>
  <c r="R8346" i="1"/>
  <c r="S8346" i="1" s="1"/>
  <c r="X8346" i="1" s="1"/>
  <c r="R8245" i="1"/>
  <c r="S8245" i="1" s="1"/>
  <c r="X8245" i="1" s="1"/>
  <c r="R8213" i="1"/>
  <c r="S8213" i="1" s="1"/>
  <c r="X8213" i="1" s="1"/>
  <c r="R8181" i="1"/>
  <c r="S8181" i="1" s="1"/>
  <c r="X8181" i="1" s="1"/>
  <c r="R8149" i="1"/>
  <c r="S8149" i="1" s="1"/>
  <c r="X8149" i="1" s="1"/>
  <c r="R8062" i="1"/>
  <c r="S8062" i="1" s="1"/>
  <c r="X8062" i="1" s="1"/>
  <c r="R8030" i="1"/>
  <c r="S8030" i="1" s="1"/>
  <c r="X8030" i="1" s="1"/>
  <c r="R7998" i="1"/>
  <c r="S7998" i="1" s="1"/>
  <c r="X7998" i="1" s="1"/>
  <c r="R8133" i="1"/>
  <c r="S8133" i="1" s="1"/>
  <c r="X8133" i="1" s="1"/>
  <c r="R8101" i="1"/>
  <c r="S8101" i="1" s="1"/>
  <c r="X8101" i="1" s="1"/>
  <c r="R8069" i="1"/>
  <c r="S8069" i="1" s="1"/>
  <c r="X8069" i="1" s="1"/>
  <c r="R8005" i="1"/>
  <c r="S8005" i="1" s="1"/>
  <c r="X8005" i="1" s="1"/>
  <c r="R7927" i="1"/>
  <c r="S7927" i="1" s="1"/>
  <c r="X7927" i="1" s="1"/>
  <c r="R7878" i="1"/>
  <c r="S7878" i="1" s="1"/>
  <c r="X7878" i="1" s="1"/>
  <c r="R7704" i="1"/>
  <c r="S7704" i="1" s="1"/>
  <c r="X7704" i="1" s="1"/>
  <c r="R7676" i="1"/>
  <c r="S7676" i="1" s="1"/>
  <c r="X7676" i="1" s="1"/>
  <c r="R7285" i="1"/>
  <c r="S7285" i="1" s="1"/>
  <c r="X7285" i="1" s="1"/>
  <c r="R7156" i="1"/>
  <c r="S7156" i="1" s="1"/>
  <c r="X7156" i="1" s="1"/>
  <c r="R7081" i="1"/>
  <c r="S7081" i="1" s="1"/>
  <c r="X7081" i="1" s="1"/>
  <c r="R7962" i="1"/>
  <c r="S7962" i="1" s="1"/>
  <c r="X7962" i="1" s="1"/>
  <c r="R7839" i="1"/>
  <c r="S7839" i="1" s="1"/>
  <c r="X7839" i="1" s="1"/>
  <c r="R7696" i="1"/>
  <c r="S7696" i="1" s="1"/>
  <c r="X7696" i="1" s="1"/>
  <c r="R7621" i="1"/>
  <c r="S7621" i="1" s="1"/>
  <c r="X7621" i="1" s="1"/>
  <c r="R7517" i="1"/>
  <c r="S7517" i="1" s="1"/>
  <c r="X7517" i="1" s="1"/>
  <c r="R7468" i="1"/>
  <c r="S7468" i="1" s="1"/>
  <c r="X7468" i="1" s="1"/>
  <c r="R7358" i="1"/>
  <c r="S7358" i="1" s="1"/>
  <c r="X7358" i="1" s="1"/>
  <c r="R7312" i="1"/>
  <c r="S7312" i="1" s="1"/>
  <c r="X7312" i="1" s="1"/>
  <c r="R7534" i="1"/>
  <c r="S7534" i="1" s="1"/>
  <c r="X7534" i="1" s="1"/>
  <c r="R7364" i="1"/>
  <c r="S7364" i="1" s="1"/>
  <c r="X7364" i="1" s="1"/>
  <c r="R7244" i="1"/>
  <c r="S7244" i="1" s="1"/>
  <c r="X7244" i="1" s="1"/>
  <c r="R7180" i="1"/>
  <c r="S7180" i="1" s="1"/>
  <c r="X7180" i="1" s="1"/>
  <c r="R7064" i="1"/>
  <c r="S7064" i="1" s="1"/>
  <c r="X7064" i="1" s="1"/>
  <c r="R7978" i="1"/>
  <c r="S7978" i="1" s="1"/>
  <c r="X7978" i="1" s="1"/>
  <c r="R7916" i="1"/>
  <c r="S7916" i="1" s="1"/>
  <c r="X7916" i="1" s="1"/>
  <c r="R7836" i="1"/>
  <c r="S7836" i="1" s="1"/>
  <c r="X7836" i="1" s="1"/>
  <c r="R7791" i="1"/>
  <c r="S7791" i="1" s="1"/>
  <c r="X7791" i="1" s="1"/>
  <c r="R7747" i="1"/>
  <c r="S7747" i="1" s="1"/>
  <c r="X7747" i="1" s="1"/>
  <c r="R7717" i="1"/>
  <c r="S7717" i="1" s="1"/>
  <c r="X7717" i="1" s="1"/>
  <c r="R7501" i="1"/>
  <c r="S7501" i="1" s="1"/>
  <c r="X7501" i="1" s="1"/>
  <c r="R7388" i="1"/>
  <c r="S7388" i="1" s="1"/>
  <c r="X7388" i="1" s="1"/>
  <c r="R8305" i="1"/>
  <c r="S8305" i="1" s="1"/>
  <c r="X8305" i="1" s="1"/>
  <c r="R8241" i="1"/>
  <c r="S8241" i="1" s="1"/>
  <c r="X8241" i="1" s="1"/>
  <c r="R8177" i="1"/>
  <c r="S8177" i="1" s="1"/>
  <c r="X8177" i="1" s="1"/>
  <c r="R8113" i="1"/>
  <c r="S8113" i="1" s="1"/>
  <c r="X8113" i="1" s="1"/>
  <c r="R8049" i="1"/>
  <c r="S8049" i="1" s="1"/>
  <c r="X8049" i="1" s="1"/>
  <c r="R7985" i="1"/>
  <c r="S7985" i="1" s="1"/>
  <c r="X7985" i="1" s="1"/>
  <c r="R7902" i="1"/>
  <c r="S7902" i="1" s="1"/>
  <c r="X7902" i="1" s="1"/>
  <c r="R7885" i="1"/>
  <c r="S7885" i="1" s="1"/>
  <c r="X7885" i="1" s="1"/>
  <c r="R7674" i="1"/>
  <c r="S7674" i="1" s="1"/>
  <c r="X7674" i="1" s="1"/>
  <c r="R7614" i="1"/>
  <c r="S7614" i="1" s="1"/>
  <c r="X7614" i="1" s="1"/>
  <c r="R7413" i="1"/>
  <c r="S7413" i="1" s="1"/>
  <c r="X7413" i="1" s="1"/>
  <c r="R7363" i="1"/>
  <c r="S7363" i="1" s="1"/>
  <c r="X7363" i="1" s="1"/>
  <c r="R7835" i="1"/>
  <c r="S7835" i="1" s="1"/>
  <c r="X7835" i="1" s="1"/>
  <c r="R7783" i="1"/>
  <c r="S7783" i="1" s="1"/>
  <c r="X7783" i="1" s="1"/>
  <c r="R7742" i="1"/>
  <c r="S7742" i="1" s="1"/>
  <c r="X7742" i="1" s="1"/>
  <c r="R7656" i="1"/>
  <c r="S7656" i="1" s="1"/>
  <c r="X7656" i="1" s="1"/>
  <c r="R7533" i="1"/>
  <c r="S7533" i="1" s="1"/>
  <c r="X7533" i="1" s="1"/>
  <c r="R7154" i="1"/>
  <c r="S7154" i="1" s="1"/>
  <c r="X7154" i="1" s="1"/>
  <c r="R7828" i="1"/>
  <c r="S7828" i="1" s="1"/>
  <c r="X7828" i="1" s="1"/>
  <c r="R7757" i="1"/>
  <c r="S7757" i="1" s="1"/>
  <c r="X7757" i="1" s="1"/>
  <c r="R7707" i="1"/>
  <c r="S7707" i="1" s="1"/>
  <c r="X7707" i="1" s="1"/>
  <c r="R7677" i="1"/>
  <c r="S7677" i="1" s="1"/>
  <c r="X7677" i="1" s="1"/>
  <c r="R7650" i="1"/>
  <c r="S7650" i="1" s="1"/>
  <c r="X7650" i="1" s="1"/>
  <c r="R7390" i="1"/>
  <c r="S7390" i="1" s="1"/>
  <c r="X7390" i="1" s="1"/>
  <c r="R7260" i="1"/>
  <c r="S7260" i="1" s="1"/>
  <c r="X7260" i="1" s="1"/>
  <c r="R7007" i="1"/>
  <c r="S7007" i="1" s="1"/>
  <c r="X7007" i="1" s="1"/>
  <c r="R7859" i="1"/>
  <c r="S7859" i="1" s="1"/>
  <c r="X7859" i="1" s="1"/>
  <c r="R7807" i="1"/>
  <c r="S7807" i="1" s="1"/>
  <c r="X7807" i="1" s="1"/>
  <c r="R7699" i="1"/>
  <c r="S7699" i="1" s="1"/>
  <c r="X7699" i="1" s="1"/>
  <c r="R7613" i="1"/>
  <c r="S7613" i="1" s="1"/>
  <c r="X7613" i="1" s="1"/>
  <c r="R7438" i="1"/>
  <c r="S7438" i="1" s="1"/>
  <c r="X7438" i="1" s="1"/>
  <c r="R7374" i="1"/>
  <c r="S7374" i="1" s="1"/>
  <c r="X7374" i="1" s="1"/>
  <c r="R7344" i="1"/>
  <c r="S7344" i="1" s="1"/>
  <c r="X7344" i="1" s="1"/>
  <c r="R7162" i="1"/>
  <c r="S7162" i="1" s="1"/>
  <c r="X7162" i="1" s="1"/>
  <c r="R6985" i="1"/>
  <c r="S6985" i="1" s="1"/>
  <c r="X6985" i="1" s="1"/>
  <c r="R7737" i="1"/>
  <c r="S7737" i="1" s="1"/>
  <c r="X7737" i="1" s="1"/>
  <c r="R7673" i="1"/>
  <c r="S7673" i="1" s="1"/>
  <c r="X7673" i="1" s="1"/>
  <c r="R7609" i="1"/>
  <c r="S7609" i="1" s="1"/>
  <c r="X7609" i="1" s="1"/>
  <c r="R7545" i="1"/>
  <c r="S7545" i="1" s="1"/>
  <c r="X7545" i="1" s="1"/>
  <c r="R7481" i="1"/>
  <c r="S7481" i="1" s="1"/>
  <c r="X7481" i="1" s="1"/>
  <c r="R7417" i="1"/>
  <c r="S7417" i="1" s="1"/>
  <c r="X7417" i="1" s="1"/>
  <c r="R7353" i="1"/>
  <c r="S7353" i="1" s="1"/>
  <c r="X7353" i="1" s="1"/>
  <c r="R7289" i="1"/>
  <c r="S7289" i="1" s="1"/>
  <c r="X7289" i="1" s="1"/>
  <c r="R7225" i="1"/>
  <c r="S7225" i="1" s="1"/>
  <c r="X7225" i="1" s="1"/>
  <c r="R7161" i="1"/>
  <c r="S7161" i="1" s="1"/>
  <c r="X7161" i="1" s="1"/>
  <c r="R7047" i="1"/>
  <c r="S7047" i="1" s="1"/>
  <c r="X7047" i="1" s="1"/>
  <c r="R6968" i="1"/>
  <c r="S6968" i="1" s="1"/>
  <c r="X6968" i="1" s="1"/>
  <c r="R6876" i="1"/>
  <c r="S6876" i="1" s="1"/>
  <c r="X6876" i="1" s="1"/>
  <c r="R6792" i="1"/>
  <c r="S6792" i="1" s="1"/>
  <c r="X6792" i="1" s="1"/>
  <c r="R7117" i="1"/>
  <c r="S7117" i="1" s="1"/>
  <c r="X7117" i="1" s="1"/>
  <c r="R7074" i="1"/>
  <c r="S7074" i="1" s="1"/>
  <c r="X7074" i="1" s="1"/>
  <c r="R7027" i="1"/>
  <c r="S7027" i="1" s="1"/>
  <c r="X7027" i="1" s="1"/>
  <c r="R6888" i="1"/>
  <c r="S6888" i="1" s="1"/>
  <c r="X6888" i="1" s="1"/>
  <c r="R6865" i="1"/>
  <c r="S6865" i="1" s="1"/>
  <c r="X6865" i="1" s="1"/>
  <c r="R6749" i="1"/>
  <c r="S6749" i="1" s="1"/>
  <c r="X6749" i="1" s="1"/>
  <c r="R7727" i="1"/>
  <c r="S7727" i="1" s="1"/>
  <c r="X7727" i="1" s="1"/>
  <c r="R7663" i="1"/>
  <c r="S7663" i="1" s="1"/>
  <c r="X7663" i="1" s="1"/>
  <c r="R7599" i="1"/>
  <c r="S7599" i="1" s="1"/>
  <c r="X7599" i="1" s="1"/>
  <c r="R7535" i="1"/>
  <c r="S7535" i="1" s="1"/>
  <c r="X7535" i="1" s="1"/>
  <c r="R7471" i="1"/>
  <c r="S7471" i="1" s="1"/>
  <c r="X7471" i="1" s="1"/>
  <c r="R7407" i="1"/>
  <c r="S7407" i="1" s="1"/>
  <c r="X7407" i="1" s="1"/>
  <c r="R7343" i="1"/>
  <c r="S7343" i="1" s="1"/>
  <c r="X7343" i="1" s="1"/>
  <c r="R7279" i="1"/>
  <c r="S7279" i="1" s="1"/>
  <c r="X7279" i="1" s="1"/>
  <c r="R7215" i="1"/>
  <c r="S7215" i="1" s="1"/>
  <c r="X7215" i="1" s="1"/>
  <c r="R7151" i="1"/>
  <c r="S7151" i="1" s="1"/>
  <c r="X7151" i="1" s="1"/>
  <c r="R6944" i="1"/>
  <c r="S6944" i="1" s="1"/>
  <c r="X6944" i="1" s="1"/>
  <c r="R6810" i="1"/>
  <c r="S6810" i="1" s="1"/>
  <c r="X6810" i="1" s="1"/>
  <c r="R6937" i="1"/>
  <c r="S6937" i="1" s="1"/>
  <c r="X6937" i="1" s="1"/>
  <c r="R7075" i="1"/>
  <c r="S7075" i="1" s="1"/>
  <c r="X7075" i="1" s="1"/>
  <c r="R6984" i="1"/>
  <c r="S6984" i="1" s="1"/>
  <c r="X6984" i="1" s="1"/>
  <c r="R6771" i="1"/>
  <c r="S6771" i="1" s="1"/>
  <c r="X6771" i="1" s="1"/>
  <c r="R6916" i="1"/>
  <c r="S6916" i="1" s="1"/>
  <c r="X6916" i="1" s="1"/>
  <c r="R6879" i="1"/>
  <c r="S6879" i="1" s="1"/>
  <c r="X6879" i="1" s="1"/>
  <c r="R7022" i="1"/>
  <c r="S7022" i="1" s="1"/>
  <c r="X7022" i="1" s="1"/>
  <c r="R6941" i="1"/>
  <c r="S6941" i="1" s="1"/>
  <c r="X6941" i="1" s="1"/>
  <c r="R6790" i="1"/>
  <c r="S6790" i="1" s="1"/>
  <c r="X6790" i="1" s="1"/>
  <c r="R6933" i="1"/>
  <c r="S6933" i="1" s="1"/>
  <c r="X6933" i="1" s="1"/>
  <c r="R6900" i="1"/>
  <c r="S6900" i="1" s="1"/>
  <c r="X6900" i="1" s="1"/>
  <c r="R6828" i="1"/>
  <c r="S6828" i="1" s="1"/>
  <c r="X6828" i="1" s="1"/>
  <c r="R6939" i="1"/>
  <c r="S6939" i="1" s="1"/>
  <c r="X6939" i="1" s="1"/>
  <c r="R6875" i="1"/>
  <c r="S6875" i="1" s="1"/>
  <c r="X6875" i="1" s="1"/>
  <c r="R6811" i="1"/>
  <c r="S6811" i="1" s="1"/>
  <c r="X6811" i="1" s="1"/>
  <c r="R6699" i="1"/>
  <c r="S6699" i="1" s="1"/>
  <c r="X6699" i="1" s="1"/>
  <c r="R6520" i="1"/>
  <c r="S6520" i="1" s="1"/>
  <c r="X6520" i="1" s="1"/>
  <c r="R6438" i="1"/>
  <c r="S6438" i="1" s="1"/>
  <c r="X6438" i="1" s="1"/>
  <c r="R6356" i="1"/>
  <c r="S6356" i="1" s="1"/>
  <c r="X6356" i="1" s="1"/>
  <c r="R6322" i="1"/>
  <c r="S6322" i="1" s="1"/>
  <c r="X6322" i="1" s="1"/>
  <c r="R6253" i="1"/>
  <c r="S6253" i="1" s="1"/>
  <c r="X6253" i="1" s="1"/>
  <c r="R6221" i="1"/>
  <c r="S6221" i="1" s="1"/>
  <c r="X6221" i="1" s="1"/>
  <c r="R6158" i="1"/>
  <c r="S6158" i="1" s="1"/>
  <c r="X6158" i="1" s="1"/>
  <c r="R5886" i="1"/>
  <c r="S5886" i="1" s="1"/>
  <c r="X5886" i="1" s="1"/>
  <c r="R6982" i="1"/>
  <c r="S6982" i="1" s="1"/>
  <c r="X6982" i="1" s="1"/>
  <c r="R6918" i="1"/>
  <c r="S6918" i="1" s="1"/>
  <c r="X6918" i="1" s="1"/>
  <c r="R6854" i="1"/>
  <c r="S6854" i="1" s="1"/>
  <c r="X6854" i="1" s="1"/>
  <c r="R6737" i="1"/>
  <c r="S6737" i="1" s="1"/>
  <c r="X6737" i="1" s="1"/>
  <c r="R6653" i="1"/>
  <c r="S6653" i="1" s="1"/>
  <c r="X6653" i="1" s="1"/>
  <c r="R6496" i="1"/>
  <c r="S6496" i="1" s="1"/>
  <c r="X6496" i="1" s="1"/>
  <c r="R6414" i="1"/>
  <c r="S6414" i="1" s="1"/>
  <c r="X6414" i="1" s="1"/>
  <c r="R6294" i="1"/>
  <c r="S6294" i="1" s="1"/>
  <c r="X6294" i="1" s="1"/>
  <c r="R6163" i="1"/>
  <c r="S6163" i="1" s="1"/>
  <c r="X6163" i="1" s="1"/>
  <c r="R6710" i="1"/>
  <c r="S6710" i="1" s="1"/>
  <c r="X6710" i="1" s="1"/>
  <c r="R6616" i="1"/>
  <c r="S6616" i="1" s="1"/>
  <c r="X6616" i="1" s="1"/>
  <c r="R6549" i="1"/>
  <c r="S6549" i="1" s="1"/>
  <c r="X6549" i="1" s="1"/>
  <c r="R6347" i="1"/>
  <c r="S6347" i="1" s="1"/>
  <c r="X6347" i="1" s="1"/>
  <c r="R6234" i="1"/>
  <c r="S6234" i="1" s="1"/>
  <c r="X6234" i="1" s="1"/>
  <c r="R5867" i="1"/>
  <c r="S5867" i="1" s="1"/>
  <c r="X5867" i="1" s="1"/>
  <c r="R6686" i="1"/>
  <c r="S6686" i="1" s="1"/>
  <c r="X6686" i="1" s="1"/>
  <c r="R6640" i="1"/>
  <c r="S6640" i="1" s="1"/>
  <c r="X6640" i="1" s="1"/>
  <c r="R6494" i="1"/>
  <c r="S6494" i="1" s="1"/>
  <c r="X6494" i="1" s="1"/>
  <c r="R6404" i="1"/>
  <c r="S6404" i="1" s="1"/>
  <c r="X6404" i="1" s="1"/>
  <c r="R6375" i="1"/>
  <c r="S6375" i="1" s="1"/>
  <c r="X6375" i="1" s="1"/>
  <c r="R6277" i="1"/>
  <c r="S6277" i="1" s="1"/>
  <c r="X6277" i="1" s="1"/>
  <c r="R6246" i="1"/>
  <c r="S6246" i="1" s="1"/>
  <c r="X6246" i="1" s="1"/>
  <c r="R6157" i="1"/>
  <c r="S6157" i="1" s="1"/>
  <c r="X6157" i="1" s="1"/>
  <c r="R6839" i="1"/>
  <c r="S6839" i="1" s="1"/>
  <c r="X6839" i="1" s="1"/>
  <c r="R6612" i="1"/>
  <c r="S6612" i="1" s="1"/>
  <c r="X6612" i="1" s="1"/>
  <c r="R6433" i="1"/>
  <c r="S6433" i="1" s="1"/>
  <c r="X6433" i="1" s="1"/>
  <c r="R6318" i="1"/>
  <c r="S6318" i="1" s="1"/>
  <c r="X6318" i="1" s="1"/>
  <c r="R6210" i="1"/>
  <c r="S6210" i="1" s="1"/>
  <c r="X6210" i="1" s="1"/>
  <c r="R6767" i="1"/>
  <c r="S6767" i="1" s="1"/>
  <c r="X6767" i="1" s="1"/>
  <c r="R6409" i="1"/>
  <c r="S6409" i="1" s="1"/>
  <c r="X6409" i="1" s="1"/>
  <c r="R6365" i="1"/>
  <c r="S6365" i="1" s="1"/>
  <c r="X6365" i="1" s="1"/>
  <c r="R6170" i="1"/>
  <c r="S6170" i="1" s="1"/>
  <c r="X6170" i="1" s="1"/>
  <c r="R6077" i="1"/>
  <c r="S6077" i="1" s="1"/>
  <c r="X6077" i="1" s="1"/>
  <c r="R6013" i="1"/>
  <c r="S6013" i="1" s="1"/>
  <c r="X6013" i="1" s="1"/>
  <c r="R5949" i="1"/>
  <c r="S5949" i="1" s="1"/>
  <c r="X5949" i="1" s="1"/>
  <c r="R5849" i="1"/>
  <c r="S5849" i="1" s="1"/>
  <c r="X5849" i="1" s="1"/>
  <c r="R6689" i="1"/>
  <c r="S6689" i="1" s="1"/>
  <c r="X6689" i="1" s="1"/>
  <c r="R6559" i="1"/>
  <c r="S6559" i="1" s="1"/>
  <c r="X6559" i="1" s="1"/>
  <c r="R6517" i="1"/>
  <c r="S6517" i="1" s="1"/>
  <c r="X6517" i="1" s="1"/>
  <c r="R6276" i="1"/>
  <c r="S6276" i="1" s="1"/>
  <c r="X6276" i="1" s="1"/>
  <c r="R6247" i="1"/>
  <c r="S6247" i="1" s="1"/>
  <c r="X6247" i="1" s="1"/>
  <c r="R6195" i="1"/>
  <c r="S6195" i="1" s="1"/>
  <c r="X6195" i="1" s="1"/>
  <c r="R6119" i="1"/>
  <c r="S6119" i="1" s="1"/>
  <c r="X6119" i="1" s="1"/>
  <c r="R6087" i="1"/>
  <c r="S6087" i="1" s="1"/>
  <c r="X6087" i="1" s="1"/>
  <c r="R6055" i="1"/>
  <c r="S6055" i="1" s="1"/>
  <c r="X6055" i="1" s="1"/>
  <c r="R6023" i="1"/>
  <c r="S6023" i="1" s="1"/>
  <c r="X6023" i="1" s="1"/>
  <c r="R5991" i="1"/>
  <c r="S5991" i="1" s="1"/>
  <c r="X5991" i="1" s="1"/>
  <c r="R5959" i="1"/>
  <c r="S5959" i="1" s="1"/>
  <c r="X5959" i="1" s="1"/>
  <c r="R5927" i="1"/>
  <c r="S5927" i="1" s="1"/>
  <c r="X5927" i="1" s="1"/>
  <c r="R6766" i="1"/>
  <c r="S6766" i="1" s="1"/>
  <c r="X6766" i="1" s="1"/>
  <c r="R6695" i="1"/>
  <c r="S6695" i="1" s="1"/>
  <c r="X6695" i="1" s="1"/>
  <c r="R6611" i="1"/>
  <c r="S6611" i="1" s="1"/>
  <c r="X6611" i="1" s="1"/>
  <c r="R6489" i="1"/>
  <c r="S6489" i="1" s="1"/>
  <c r="X6489" i="1" s="1"/>
  <c r="R6416" i="1"/>
  <c r="S6416" i="1" s="1"/>
  <c r="X6416" i="1" s="1"/>
  <c r="R6342" i="1"/>
  <c r="S6342" i="1" s="1"/>
  <c r="X6342" i="1" s="1"/>
  <c r="R6265" i="1"/>
  <c r="S6265" i="1" s="1"/>
  <c r="X6265" i="1" s="1"/>
  <c r="R6173" i="1"/>
  <c r="S6173" i="1" s="1"/>
  <c r="X6173" i="1" s="1"/>
  <c r="R5865" i="1"/>
  <c r="S5865" i="1" s="1"/>
  <c r="X5865" i="1" s="1"/>
  <c r="R5894" i="1"/>
  <c r="S5894" i="1" s="1"/>
  <c r="X5894" i="1" s="1"/>
  <c r="R5824" i="1"/>
  <c r="S5824" i="1" s="1"/>
  <c r="X5824" i="1" s="1"/>
  <c r="R5728" i="1"/>
  <c r="S5728" i="1" s="1"/>
  <c r="X5728" i="1" s="1"/>
  <c r="R5601" i="1"/>
  <c r="S5601" i="1" s="1"/>
  <c r="X5601" i="1" s="1"/>
  <c r="R5887" i="1"/>
  <c r="S5887" i="1" s="1"/>
  <c r="X5887" i="1" s="1"/>
  <c r="R5820" i="1"/>
  <c r="S5820" i="1" s="1"/>
  <c r="X5820" i="1" s="1"/>
  <c r="R5799" i="1"/>
  <c r="S5799" i="1" s="1"/>
  <c r="X5799" i="1" s="1"/>
  <c r="R5749" i="1"/>
  <c r="S5749" i="1" s="1"/>
  <c r="X5749" i="1" s="1"/>
  <c r="R5829" i="1"/>
  <c r="S5829" i="1" s="1"/>
  <c r="X5829" i="1" s="1"/>
  <c r="R5765" i="1"/>
  <c r="S5765" i="1" s="1"/>
  <c r="X5765" i="1" s="1"/>
  <c r="R5677" i="1"/>
  <c r="S5677" i="1" s="1"/>
  <c r="X5677" i="1" s="1"/>
  <c r="R5778" i="1"/>
  <c r="S5778" i="1" s="1"/>
  <c r="X5778" i="1" s="1"/>
  <c r="R5729" i="1"/>
  <c r="S5729" i="1" s="1"/>
  <c r="X5729" i="1" s="1"/>
  <c r="R5675" i="1"/>
  <c r="S5675" i="1" s="1"/>
  <c r="X5675" i="1" s="1"/>
  <c r="R5868" i="1"/>
  <c r="S5868" i="1" s="1"/>
  <c r="X5868" i="1" s="1"/>
  <c r="R5847" i="1"/>
  <c r="S5847" i="1" s="1"/>
  <c r="X5847" i="1" s="1"/>
  <c r="R5713" i="1"/>
  <c r="S5713" i="1" s="1"/>
  <c r="X5713" i="1" s="1"/>
  <c r="R5831" i="1"/>
  <c r="S5831" i="1" s="1"/>
  <c r="X5831" i="1" s="1"/>
  <c r="R5792" i="1"/>
  <c r="S5792" i="1" s="1"/>
  <c r="X5792" i="1" s="1"/>
  <c r="R5756" i="1"/>
  <c r="S5756" i="1" s="1"/>
  <c r="X5756" i="1" s="1"/>
  <c r="R5704" i="1"/>
  <c r="S5704" i="1" s="1"/>
  <c r="X5704" i="1" s="1"/>
  <c r="R5884" i="1"/>
  <c r="S5884" i="1" s="1"/>
  <c r="X5884" i="1" s="1"/>
  <c r="R5741" i="1"/>
  <c r="S5741" i="1" s="1"/>
  <c r="X5741" i="1" s="1"/>
  <c r="R5666" i="1"/>
  <c r="S5666" i="1" s="1"/>
  <c r="X5666" i="1" s="1"/>
  <c r="R5754" i="1"/>
  <c r="S5754" i="1" s="1"/>
  <c r="X5754" i="1" s="1"/>
  <c r="R5629" i="1"/>
  <c r="S5629" i="1" s="1"/>
  <c r="X5629" i="1" s="1"/>
  <c r="R5674" i="1"/>
  <c r="S5674" i="1" s="1"/>
  <c r="X5674" i="1" s="1"/>
  <c r="R5405" i="1"/>
  <c r="S5405" i="1" s="1"/>
  <c r="X5405" i="1" s="1"/>
  <c r="R5375" i="1"/>
  <c r="S5375" i="1" s="1"/>
  <c r="X5375" i="1" s="1"/>
  <c r="R5600" i="1"/>
  <c r="S5600" i="1" s="1"/>
  <c r="X5600" i="1" s="1"/>
  <c r="R5219" i="1"/>
  <c r="S5219" i="1" s="1"/>
  <c r="X5219" i="1" s="1"/>
  <c r="R5620" i="1"/>
  <c r="S5620" i="1" s="1"/>
  <c r="X5620" i="1" s="1"/>
  <c r="R5510" i="1"/>
  <c r="S5510" i="1" s="1"/>
  <c r="X5510" i="1" s="1"/>
  <c r="R5439" i="1"/>
  <c r="S5439" i="1" s="1"/>
  <c r="X5439" i="1" s="1"/>
  <c r="R4974" i="1"/>
  <c r="S4974" i="1" s="1"/>
  <c r="X4974" i="1" s="1"/>
  <c r="R5472" i="1"/>
  <c r="S5472" i="1" s="1"/>
  <c r="X5472" i="1" s="1"/>
  <c r="R5346" i="1"/>
  <c r="S5346" i="1" s="1"/>
  <c r="X5346" i="1" s="1"/>
  <c r="R4676" i="1"/>
  <c r="S4676" i="1" s="1"/>
  <c r="X4676" i="1" s="1"/>
  <c r="R5557" i="1"/>
  <c r="S5557" i="1" s="1"/>
  <c r="X5557" i="1" s="1"/>
  <c r="R5320" i="1"/>
  <c r="S5320" i="1" s="1"/>
  <c r="X5320" i="1" s="1"/>
  <c r="R5646" i="1"/>
  <c r="S5646" i="1" s="1"/>
  <c r="X5646" i="1" s="1"/>
  <c r="R5561" i="1"/>
  <c r="S5561" i="1" s="1"/>
  <c r="X5561" i="1" s="1"/>
  <c r="R5457" i="1"/>
  <c r="S5457" i="1" s="1"/>
  <c r="X5457" i="1" s="1"/>
  <c r="R5393" i="1"/>
  <c r="S5393" i="1" s="1"/>
  <c r="X5393" i="1" s="1"/>
  <c r="R5322" i="1"/>
  <c r="S5322" i="1" s="1"/>
  <c r="X5322" i="1" s="1"/>
  <c r="R5234" i="1"/>
  <c r="S5234" i="1" s="1"/>
  <c r="X5234" i="1" s="1"/>
  <c r="R5544" i="1"/>
  <c r="S5544" i="1" s="1"/>
  <c r="X5544" i="1" s="1"/>
  <c r="R5445" i="1"/>
  <c r="S5445" i="1" s="1"/>
  <c r="X5445" i="1" s="1"/>
  <c r="R5416" i="1"/>
  <c r="S5416" i="1" s="1"/>
  <c r="X5416" i="1" s="1"/>
  <c r="R4778" i="1"/>
  <c r="S4778" i="1" s="1"/>
  <c r="X4778" i="1" s="1"/>
  <c r="R5580" i="1"/>
  <c r="S5580" i="1" s="1"/>
  <c r="X5580" i="1" s="1"/>
  <c r="R5526" i="1"/>
  <c r="S5526" i="1" s="1"/>
  <c r="X5526" i="1" s="1"/>
  <c r="R4691" i="1"/>
  <c r="S4691" i="1" s="1"/>
  <c r="X4691" i="1" s="1"/>
  <c r="R5449" i="1"/>
  <c r="S5449" i="1" s="1"/>
  <c r="X5449" i="1" s="1"/>
  <c r="R5350" i="1"/>
  <c r="S5350" i="1" s="1"/>
  <c r="X5350" i="1" s="1"/>
  <c r="R5214" i="1"/>
  <c r="S5214" i="1" s="1"/>
  <c r="X5214" i="1" s="1"/>
  <c r="R5168" i="1"/>
  <c r="S5168" i="1" s="1"/>
  <c r="X5168" i="1" s="1"/>
  <c r="R5150" i="1"/>
  <c r="S5150" i="1" s="1"/>
  <c r="X5150" i="1" s="1"/>
  <c r="R5054" i="1"/>
  <c r="S5054" i="1" s="1"/>
  <c r="X5054" i="1" s="1"/>
  <c r="R5028" i="1"/>
  <c r="S5028" i="1" s="1"/>
  <c r="X5028" i="1" s="1"/>
  <c r="R4999" i="1"/>
  <c r="S4999" i="1" s="1"/>
  <c r="X4999" i="1" s="1"/>
  <c r="R4946" i="1"/>
  <c r="S4946" i="1" s="1"/>
  <c r="X4946" i="1" s="1"/>
  <c r="R4894" i="1"/>
  <c r="S4894" i="1" s="1"/>
  <c r="X4894" i="1" s="1"/>
  <c r="R4859" i="1"/>
  <c r="S4859" i="1" s="1"/>
  <c r="X4859" i="1" s="1"/>
  <c r="R4828" i="1"/>
  <c r="S4828" i="1" s="1"/>
  <c r="X4828" i="1" s="1"/>
  <c r="R4768" i="1"/>
  <c r="S4768" i="1" s="1"/>
  <c r="X4768" i="1" s="1"/>
  <c r="R5352" i="1"/>
  <c r="S5352" i="1" s="1"/>
  <c r="X5352" i="1" s="1"/>
  <c r="R5142" i="1"/>
  <c r="S5142" i="1" s="1"/>
  <c r="X5142" i="1" s="1"/>
  <c r="R5116" i="1"/>
  <c r="S5116" i="1" s="1"/>
  <c r="X5116" i="1" s="1"/>
  <c r="R4886" i="1"/>
  <c r="S4886" i="1" s="1"/>
  <c r="X4886" i="1" s="1"/>
  <c r="R4806" i="1"/>
  <c r="S4806" i="1" s="1"/>
  <c r="X4806" i="1" s="1"/>
  <c r="R4735" i="1"/>
  <c r="S4735" i="1" s="1"/>
  <c r="X4735" i="1" s="1"/>
  <c r="R5587" i="1"/>
  <c r="S5587" i="1" s="1"/>
  <c r="X5587" i="1" s="1"/>
  <c r="R5523" i="1"/>
  <c r="S5523" i="1" s="1"/>
  <c r="X5523" i="1" s="1"/>
  <c r="R5459" i="1"/>
  <c r="S5459" i="1" s="1"/>
  <c r="X5459" i="1" s="1"/>
  <c r="R5395" i="1"/>
  <c r="S5395" i="1" s="1"/>
  <c r="X5395" i="1" s="1"/>
  <c r="R5262" i="1"/>
  <c r="S5262" i="1" s="1"/>
  <c r="X5262" i="1" s="1"/>
  <c r="R4796" i="1"/>
  <c r="S4796" i="1" s="1"/>
  <c r="X4796" i="1" s="1"/>
  <c r="R4756" i="1"/>
  <c r="S4756" i="1" s="1"/>
  <c r="X4756" i="1" s="1"/>
  <c r="R5312" i="1"/>
  <c r="S5312" i="1" s="1"/>
  <c r="X5312" i="1" s="1"/>
  <c r="R5178" i="1"/>
  <c r="S5178" i="1" s="1"/>
  <c r="X5178" i="1" s="1"/>
  <c r="R5140" i="1"/>
  <c r="S5140" i="1" s="1"/>
  <c r="X5140" i="1" s="1"/>
  <c r="R5088" i="1"/>
  <c r="S5088" i="1" s="1"/>
  <c r="X5088" i="1" s="1"/>
  <c r="R5044" i="1"/>
  <c r="S5044" i="1" s="1"/>
  <c r="X5044" i="1" s="1"/>
  <c r="R5015" i="1"/>
  <c r="S5015" i="1" s="1"/>
  <c r="X5015" i="1" s="1"/>
  <c r="R4858" i="1"/>
  <c r="S4858" i="1" s="1"/>
  <c r="X4858" i="1" s="1"/>
  <c r="R5260" i="1"/>
  <c r="S5260" i="1" s="1"/>
  <c r="X5260" i="1" s="1"/>
  <c r="R4990" i="1"/>
  <c r="S4990" i="1" s="1"/>
  <c r="X4990" i="1" s="1"/>
  <c r="R4862" i="1"/>
  <c r="S4862" i="1" s="1"/>
  <c r="X4862" i="1" s="1"/>
  <c r="R4787" i="1"/>
  <c r="S4787" i="1" s="1"/>
  <c r="X4787" i="1" s="1"/>
  <c r="R5308" i="1"/>
  <c r="S5308" i="1" s="1"/>
  <c r="X5308" i="1" s="1"/>
  <c r="R5135" i="1"/>
  <c r="S5135" i="1" s="1"/>
  <c r="X5135" i="1" s="1"/>
  <c r="R5112" i="1"/>
  <c r="S5112" i="1" s="1"/>
  <c r="X5112" i="1" s="1"/>
  <c r="R4982" i="1"/>
  <c r="S4982" i="1" s="1"/>
  <c r="X4982" i="1" s="1"/>
  <c r="R4854" i="1"/>
  <c r="S4854" i="1" s="1"/>
  <c r="X4854" i="1" s="1"/>
  <c r="R4763" i="1"/>
  <c r="S4763" i="1" s="1"/>
  <c r="X4763" i="1" s="1"/>
  <c r="R4726" i="1"/>
  <c r="S4726" i="1" s="1"/>
  <c r="X4726" i="1" s="1"/>
  <c r="R4746" i="1"/>
  <c r="S4746" i="1" s="1"/>
  <c r="X4746" i="1" s="1"/>
  <c r="R4651" i="1"/>
  <c r="S4651" i="1" s="1"/>
  <c r="X4651" i="1" s="1"/>
  <c r="R4619" i="1"/>
  <c r="S4619" i="1" s="1"/>
  <c r="X4619" i="1" s="1"/>
  <c r="R4600" i="1"/>
  <c r="S4600" i="1" s="1"/>
  <c r="X4600" i="1" s="1"/>
  <c r="R4584" i="1"/>
  <c r="S4584" i="1" s="1"/>
  <c r="X4584" i="1" s="1"/>
  <c r="R4568" i="1"/>
  <c r="S4568" i="1" s="1"/>
  <c r="X4568" i="1" s="1"/>
  <c r="R4522" i="1"/>
  <c r="S4522" i="1" s="1"/>
  <c r="X4522" i="1" s="1"/>
  <c r="R4508" i="1"/>
  <c r="S4508" i="1" s="1"/>
  <c r="X4508" i="1" s="1"/>
  <c r="R4492" i="1"/>
  <c r="S4492" i="1" s="1"/>
  <c r="X4492" i="1" s="1"/>
  <c r="R4466" i="1"/>
  <c r="S4466" i="1" s="1"/>
  <c r="X4466" i="1" s="1"/>
  <c r="R4368" i="1"/>
  <c r="S4368" i="1" s="1"/>
  <c r="X4368" i="1" s="1"/>
  <c r="R4607" i="1"/>
  <c r="S4607" i="1" s="1"/>
  <c r="X4607" i="1" s="1"/>
  <c r="R4543" i="1"/>
  <c r="S4543" i="1" s="1"/>
  <c r="X4543" i="1" s="1"/>
  <c r="R4384" i="1"/>
  <c r="S4384" i="1" s="1"/>
  <c r="X4384" i="1" s="1"/>
  <c r="R5181" i="1"/>
  <c r="S5181" i="1" s="1"/>
  <c r="X5181" i="1" s="1"/>
  <c r="R5117" i="1"/>
  <c r="S5117" i="1" s="1"/>
  <c r="X5117" i="1" s="1"/>
  <c r="R5053" i="1"/>
  <c r="S5053" i="1" s="1"/>
  <c r="X5053" i="1" s="1"/>
  <c r="R4989" i="1"/>
  <c r="S4989" i="1" s="1"/>
  <c r="X4989" i="1" s="1"/>
  <c r="R4925" i="1"/>
  <c r="S4925" i="1" s="1"/>
  <c r="X4925" i="1" s="1"/>
  <c r="R4861" i="1"/>
  <c r="S4861" i="1" s="1"/>
  <c r="X4861" i="1" s="1"/>
  <c r="R4760" i="1"/>
  <c r="S4760" i="1" s="1"/>
  <c r="X4760" i="1" s="1"/>
  <c r="R4474" i="1"/>
  <c r="S4474" i="1" s="1"/>
  <c r="X4474" i="1" s="1"/>
  <c r="R4332" i="1"/>
  <c r="S4332" i="1" s="1"/>
  <c r="X4332" i="1" s="1"/>
  <c r="R4710" i="1"/>
  <c r="S4710" i="1" s="1"/>
  <c r="X4710" i="1" s="1"/>
  <c r="R4124" i="1"/>
  <c r="S4124" i="1" s="1"/>
  <c r="X4124" i="1" s="1"/>
  <c r="R3715" i="1"/>
  <c r="S3715" i="1" s="1"/>
  <c r="X3715" i="1" s="1"/>
  <c r="R4608" i="1"/>
  <c r="S4608" i="1" s="1"/>
  <c r="X4608" i="1" s="1"/>
  <c r="R4592" i="1"/>
  <c r="S4592" i="1" s="1"/>
  <c r="X4592" i="1" s="1"/>
  <c r="R4576" i="1"/>
  <c r="S4576" i="1" s="1"/>
  <c r="X4576" i="1" s="1"/>
  <c r="R4560" i="1"/>
  <c r="S4560" i="1" s="1"/>
  <c r="X4560" i="1" s="1"/>
  <c r="R4514" i="1"/>
  <c r="S4514" i="1" s="1"/>
  <c r="X4514" i="1" s="1"/>
  <c r="R4498" i="1"/>
  <c r="S4498" i="1" s="1"/>
  <c r="X4498" i="1" s="1"/>
  <c r="R4482" i="1"/>
  <c r="S4482" i="1" s="1"/>
  <c r="X4482" i="1" s="1"/>
  <c r="R4338" i="1"/>
  <c r="S4338" i="1" s="1"/>
  <c r="X4338" i="1" s="1"/>
  <c r="R4716" i="1"/>
  <c r="S4716" i="1" s="1"/>
  <c r="X4716" i="1" s="1"/>
  <c r="R4664" i="1"/>
  <c r="S4664" i="1" s="1"/>
  <c r="X4664" i="1" s="1"/>
  <c r="R4632" i="1"/>
  <c r="S4632" i="1" s="1"/>
  <c r="X4632" i="1" s="1"/>
  <c r="R4599" i="1"/>
  <c r="S4599" i="1" s="1"/>
  <c r="X4599" i="1" s="1"/>
  <c r="R4378" i="1"/>
  <c r="S4378" i="1" s="1"/>
  <c r="X4378" i="1" s="1"/>
  <c r="R4280" i="1"/>
  <c r="S4280" i="1" s="1"/>
  <c r="X4280" i="1" s="1"/>
  <c r="R4242" i="1"/>
  <c r="S4242" i="1" s="1"/>
  <c r="X4242" i="1" s="1"/>
  <c r="R4204" i="1"/>
  <c r="S4204" i="1" s="1"/>
  <c r="X4204" i="1" s="1"/>
  <c r="R4010" i="1"/>
  <c r="S4010" i="1" s="1"/>
  <c r="X4010" i="1" s="1"/>
  <c r="R3788" i="1"/>
  <c r="S3788" i="1" s="1"/>
  <c r="X3788" i="1" s="1"/>
  <c r="R4382" i="1"/>
  <c r="S4382" i="1" s="1"/>
  <c r="X4382" i="1" s="1"/>
  <c r="R4363" i="1"/>
  <c r="S4363" i="1" s="1"/>
  <c r="X4363" i="1" s="1"/>
  <c r="R4236" i="1"/>
  <c r="S4236" i="1" s="1"/>
  <c r="X4236" i="1" s="1"/>
  <c r="R4066" i="1"/>
  <c r="S4066" i="1" s="1"/>
  <c r="X4066" i="1" s="1"/>
  <c r="R3823" i="1"/>
  <c r="S3823" i="1" s="1"/>
  <c r="X3823" i="1" s="1"/>
  <c r="R3580" i="1"/>
  <c r="S3580" i="1" s="1"/>
  <c r="X3580" i="1" s="1"/>
  <c r="R4558" i="1"/>
  <c r="S4558" i="1" s="1"/>
  <c r="X4558" i="1" s="1"/>
  <c r="R4494" i="1"/>
  <c r="S4494" i="1" s="1"/>
  <c r="X4494" i="1" s="1"/>
  <c r="R4143" i="1"/>
  <c r="S4143" i="1" s="1"/>
  <c r="X4143" i="1" s="1"/>
  <c r="R4091" i="1"/>
  <c r="S4091" i="1" s="1"/>
  <c r="X4091" i="1" s="1"/>
  <c r="R3994" i="1"/>
  <c r="S3994" i="1" s="1"/>
  <c r="X3994" i="1" s="1"/>
  <c r="R4437" i="1"/>
  <c r="S4437" i="1" s="1"/>
  <c r="X4437" i="1" s="1"/>
  <c r="R3978" i="1"/>
  <c r="S3978" i="1" s="1"/>
  <c r="X3978" i="1" s="1"/>
  <c r="R3914" i="1"/>
  <c r="S3914" i="1" s="1"/>
  <c r="X3914" i="1" s="1"/>
  <c r="R4411" i="1"/>
  <c r="S4411" i="1" s="1"/>
  <c r="X4411" i="1" s="1"/>
  <c r="R4346" i="1"/>
  <c r="S4346" i="1" s="1"/>
  <c r="X4346" i="1" s="1"/>
  <c r="R4118" i="1"/>
  <c r="S4118" i="1" s="1"/>
  <c r="X4118" i="1" s="1"/>
  <c r="R3988" i="1"/>
  <c r="S3988" i="1" s="1"/>
  <c r="X3988" i="1" s="1"/>
  <c r="R4421" i="1"/>
  <c r="S4421" i="1" s="1"/>
  <c r="X4421" i="1" s="1"/>
  <c r="R4284" i="1"/>
  <c r="S4284" i="1" s="1"/>
  <c r="X4284" i="1" s="1"/>
  <c r="R4238" i="1"/>
  <c r="S4238" i="1" s="1"/>
  <c r="X4238" i="1" s="1"/>
  <c r="R4181" i="1"/>
  <c r="S4181" i="1" s="1"/>
  <c r="X4181" i="1" s="1"/>
  <c r="R4094" i="1"/>
  <c r="S4094" i="1" s="1"/>
  <c r="X4094" i="1" s="1"/>
  <c r="R3993" i="1"/>
  <c r="S3993" i="1" s="1"/>
  <c r="X3993" i="1" s="1"/>
  <c r="R4417" i="1"/>
  <c r="S4417" i="1" s="1"/>
  <c r="X4417" i="1" s="1"/>
  <c r="R4356" i="1"/>
  <c r="S4356" i="1" s="1"/>
  <c r="X4356" i="1" s="1"/>
  <c r="R4194" i="1"/>
  <c r="S4194" i="1" s="1"/>
  <c r="X4194" i="1" s="1"/>
  <c r="R3838" i="1"/>
  <c r="S3838" i="1" s="1"/>
  <c r="X3838" i="1" s="1"/>
  <c r="R3818" i="1"/>
  <c r="S3818" i="1" s="1"/>
  <c r="X3818" i="1" s="1"/>
  <c r="R3726" i="1"/>
  <c r="S3726" i="1" s="1"/>
  <c r="X3726" i="1" s="1"/>
  <c r="R3457" i="1"/>
  <c r="S3457" i="1" s="1"/>
  <c r="X3457" i="1" s="1"/>
  <c r="R4040" i="1"/>
  <c r="S4040" i="1" s="1"/>
  <c r="X4040" i="1" s="1"/>
  <c r="R3975" i="1"/>
  <c r="S3975" i="1" s="1"/>
  <c r="X3975" i="1" s="1"/>
  <c r="R3904" i="1"/>
  <c r="S3904" i="1" s="1"/>
  <c r="X3904" i="1" s="1"/>
  <c r="R3855" i="1"/>
  <c r="S3855" i="1" s="1"/>
  <c r="X3855" i="1" s="1"/>
  <c r="R3775" i="1"/>
  <c r="S3775" i="1" s="1"/>
  <c r="X3775" i="1" s="1"/>
  <c r="R3657" i="1"/>
  <c r="S3657" i="1" s="1"/>
  <c r="X3657" i="1" s="1"/>
  <c r="R3587" i="1"/>
  <c r="S3587" i="1" s="1"/>
  <c r="X3587" i="1" s="1"/>
  <c r="R9663" i="1"/>
  <c r="S9663" i="1" s="1"/>
  <c r="X9663" i="1" s="1"/>
  <c r="R9918" i="1"/>
  <c r="S9918" i="1" s="1"/>
  <c r="X9918" i="1" s="1"/>
  <c r="R9905" i="1"/>
  <c r="S9905" i="1" s="1"/>
  <c r="X9905" i="1" s="1"/>
  <c r="R9805" i="1"/>
  <c r="S9805" i="1" s="1"/>
  <c r="X9805" i="1" s="1"/>
  <c r="R9807" i="1"/>
  <c r="S9807" i="1" s="1"/>
  <c r="X9807" i="1" s="1"/>
  <c r="R9656" i="1"/>
  <c r="S9656" i="1" s="1"/>
  <c r="X9656" i="1" s="1"/>
  <c r="R9324" i="1"/>
  <c r="S9324" i="1" s="1"/>
  <c r="X9324" i="1" s="1"/>
  <c r="R9756" i="1"/>
  <c r="S9756" i="1" s="1"/>
  <c r="X9756" i="1" s="1"/>
  <c r="R8843" i="1"/>
  <c r="S8843" i="1" s="1"/>
  <c r="X8843" i="1" s="1"/>
  <c r="R9172" i="1"/>
  <c r="S9172" i="1" s="1"/>
  <c r="X9172" i="1" s="1"/>
  <c r="R8922" i="1"/>
  <c r="S8922" i="1" s="1"/>
  <c r="X8922" i="1" s="1"/>
  <c r="R9595" i="1"/>
  <c r="S9595" i="1" s="1"/>
  <c r="X9595" i="1" s="1"/>
  <c r="R9027" i="1"/>
  <c r="S9027" i="1" s="1"/>
  <c r="X9027" i="1" s="1"/>
  <c r="R8155" i="1"/>
  <c r="S8155" i="1" s="1"/>
  <c r="X8155" i="1" s="1"/>
  <c r="R9354" i="1"/>
  <c r="S9354" i="1" s="1"/>
  <c r="X9354" i="1" s="1"/>
  <c r="R8560" i="1"/>
  <c r="S8560" i="1" s="1"/>
  <c r="X8560" i="1" s="1"/>
  <c r="R8907" i="1"/>
  <c r="S8907" i="1" s="1"/>
  <c r="X8907" i="1" s="1"/>
  <c r="R8414" i="1"/>
  <c r="S8414" i="1" s="1"/>
  <c r="X8414" i="1" s="1"/>
  <c r="R8764" i="1"/>
  <c r="S8764" i="1" s="1"/>
  <c r="X8764" i="1" s="1"/>
  <c r="R8723" i="1"/>
  <c r="S8723" i="1" s="1"/>
  <c r="X8723" i="1" s="1"/>
  <c r="R8396" i="1"/>
  <c r="S8396" i="1" s="1"/>
  <c r="X8396" i="1" s="1"/>
  <c r="R8252" i="1"/>
  <c r="S8252" i="1" s="1"/>
  <c r="X8252" i="1" s="1"/>
  <c r="R8098" i="1"/>
  <c r="S8098" i="1" s="1"/>
  <c r="X8098" i="1" s="1"/>
  <c r="R8606" i="1"/>
  <c r="S8606" i="1" s="1"/>
  <c r="X8606" i="1" s="1"/>
  <c r="R8730" i="1"/>
  <c r="S8730" i="1" s="1"/>
  <c r="X8730" i="1" s="1"/>
  <c r="R8540" i="1"/>
  <c r="S8540" i="1" s="1"/>
  <c r="X8540" i="1" s="1"/>
  <c r="R8398" i="1"/>
  <c r="S8398" i="1" s="1"/>
  <c r="X8398" i="1" s="1"/>
  <c r="R7429" i="1"/>
  <c r="S7429" i="1" s="1"/>
  <c r="X7429" i="1" s="1"/>
  <c r="R7648" i="1"/>
  <c r="S7648" i="1" s="1"/>
  <c r="X7648" i="1" s="1"/>
  <c r="R7525" i="1"/>
  <c r="S7525" i="1" s="1"/>
  <c r="X7525" i="1" s="1"/>
  <c r="R7542" i="1"/>
  <c r="S7542" i="1" s="1"/>
  <c r="X7542" i="1" s="1"/>
  <c r="R7654" i="1"/>
  <c r="S7654" i="1" s="1"/>
  <c r="X7654" i="1" s="1"/>
  <c r="R7556" i="1"/>
  <c r="S7556" i="1" s="1"/>
  <c r="X7556" i="1" s="1"/>
  <c r="R7500" i="1"/>
  <c r="S7500" i="1" s="1"/>
  <c r="X7500" i="1" s="1"/>
  <c r="R7789" i="1"/>
  <c r="S7789" i="1" s="1"/>
  <c r="X7789" i="1" s="1"/>
  <c r="R7764" i="1"/>
  <c r="S7764" i="1" s="1"/>
  <c r="X7764" i="1" s="1"/>
  <c r="R7281" i="1"/>
  <c r="S7281" i="1" s="1"/>
  <c r="X7281" i="1" s="1"/>
  <c r="R6729" i="1"/>
  <c r="S6729" i="1" s="1"/>
  <c r="X6729" i="1" s="1"/>
  <c r="R7399" i="1"/>
  <c r="S7399" i="1" s="1"/>
  <c r="X7399" i="1" s="1"/>
  <c r="R7040" i="1"/>
  <c r="S7040" i="1" s="1"/>
  <c r="X7040" i="1" s="1"/>
  <c r="R6903" i="1"/>
  <c r="S6903" i="1" s="1"/>
  <c r="X6903" i="1" s="1"/>
  <c r="R6736" i="1"/>
  <c r="S6736" i="1" s="1"/>
  <c r="X6736" i="1" s="1"/>
  <c r="R6511" i="1"/>
  <c r="S6511" i="1" s="1"/>
  <c r="X6511" i="1" s="1"/>
  <c r="R6762" i="1"/>
  <c r="S6762" i="1" s="1"/>
  <c r="X6762" i="1" s="1"/>
  <c r="R6366" i="1"/>
  <c r="S6366" i="1" s="1"/>
  <c r="X6366" i="1" s="1"/>
  <c r="R6281" i="1"/>
  <c r="S6281" i="1" s="1"/>
  <c r="X6281" i="1" s="1"/>
  <c r="R6067" i="1"/>
  <c r="S6067" i="1" s="1"/>
  <c r="X6067" i="1" s="1"/>
  <c r="R6662" i="1"/>
  <c r="S6662" i="1" s="1"/>
  <c r="X6662" i="1" s="1"/>
  <c r="R6390" i="1"/>
  <c r="S6390" i="1" s="1"/>
  <c r="X6390" i="1" s="1"/>
  <c r="R6831" i="1"/>
  <c r="S6831" i="1" s="1"/>
  <c r="X6831" i="1" s="1"/>
  <c r="R6676" i="1"/>
  <c r="S6676" i="1" s="1"/>
  <c r="X6676" i="1" s="1"/>
  <c r="R6349" i="1"/>
  <c r="S6349" i="1" s="1"/>
  <c r="X6349" i="1" s="1"/>
  <c r="R6315" i="1"/>
  <c r="S6315" i="1" s="1"/>
  <c r="X6315" i="1" s="1"/>
  <c r="R5953" i="1"/>
  <c r="S5953" i="1" s="1"/>
  <c r="X5953" i="1" s="1"/>
  <c r="R6368" i="1"/>
  <c r="S6368" i="1" s="1"/>
  <c r="X6368" i="1" s="1"/>
  <c r="R6076" i="1"/>
  <c r="S6076" i="1" s="1"/>
  <c r="X6076" i="1" s="1"/>
  <c r="R6040" i="1"/>
  <c r="S6040" i="1" s="1"/>
  <c r="X6040" i="1" s="1"/>
  <c r="R5788" i="1"/>
  <c r="S5788" i="1" s="1"/>
  <c r="X5788" i="1" s="1"/>
  <c r="R5731" i="1"/>
  <c r="S5731" i="1" s="1"/>
  <c r="X5731" i="1" s="1"/>
  <c r="R5692" i="1"/>
  <c r="S5692" i="1" s="1"/>
  <c r="X5692" i="1" s="1"/>
  <c r="R5616" i="1"/>
  <c r="S5616" i="1" s="1"/>
  <c r="X5616" i="1" s="1"/>
  <c r="R5569" i="1"/>
  <c r="S5569" i="1" s="1"/>
  <c r="X5569" i="1" s="1"/>
  <c r="R5345" i="1"/>
  <c r="S5345" i="1" s="1"/>
  <c r="X5345" i="1" s="1"/>
  <c r="R5676" i="1"/>
  <c r="S5676" i="1" s="1"/>
  <c r="X5676" i="1" s="1"/>
  <c r="R5124" i="1"/>
  <c r="S5124" i="1" s="1"/>
  <c r="X5124" i="1" s="1"/>
  <c r="R5205" i="1"/>
  <c r="S5205" i="1" s="1"/>
  <c r="X5205" i="1" s="1"/>
  <c r="R4938" i="1"/>
  <c r="S4938" i="1" s="1"/>
  <c r="X4938" i="1" s="1"/>
  <c r="R5451" i="1"/>
  <c r="S5451" i="1" s="1"/>
  <c r="X5451" i="1" s="1"/>
  <c r="R4866" i="1"/>
  <c r="S4866" i="1" s="1"/>
  <c r="X4866" i="1" s="1"/>
  <c r="R5038" i="1"/>
  <c r="S5038" i="1" s="1"/>
  <c r="X5038" i="1" s="1"/>
  <c r="R5106" i="1"/>
  <c r="S5106" i="1" s="1"/>
  <c r="X5106" i="1" s="1"/>
  <c r="R4506" i="1"/>
  <c r="S4506" i="1" s="1"/>
  <c r="X4506" i="1" s="1"/>
  <c r="R4724" i="1"/>
  <c r="S4724" i="1" s="1"/>
  <c r="X4724" i="1" s="1"/>
  <c r="R4636" i="1"/>
  <c r="S4636" i="1" s="1"/>
  <c r="X4636" i="1" s="1"/>
  <c r="R4631" i="1"/>
  <c r="S4631" i="1" s="1"/>
  <c r="X4631" i="1" s="1"/>
  <c r="R3967" i="1"/>
  <c r="S3967" i="1" s="1"/>
  <c r="X3967" i="1" s="1"/>
  <c r="R4207" i="1"/>
  <c r="S4207" i="1" s="1"/>
  <c r="X4207" i="1" s="1"/>
  <c r="R4260" i="1"/>
  <c r="S4260" i="1" s="1"/>
  <c r="X4260" i="1" s="1"/>
  <c r="R4076" i="1"/>
  <c r="S4076" i="1" s="1"/>
  <c r="X4076" i="1" s="1"/>
  <c r="R4365" i="1"/>
  <c r="S4365" i="1" s="1"/>
  <c r="X4365" i="1" s="1"/>
  <c r="R4261" i="1"/>
  <c r="S4261" i="1" s="1"/>
  <c r="X4261" i="1" s="1"/>
  <c r="R4401" i="1"/>
  <c r="S4401" i="1" s="1"/>
  <c r="X4401" i="1" s="1"/>
  <c r="R4155" i="1"/>
  <c r="S4155" i="1" s="1"/>
  <c r="X4155" i="1" s="1"/>
  <c r="R4058" i="1"/>
  <c r="S4058" i="1" s="1"/>
  <c r="X4058" i="1" s="1"/>
  <c r="R3887" i="1"/>
  <c r="S3887" i="1" s="1"/>
  <c r="X3887" i="1" s="1"/>
  <c r="R3862" i="1"/>
  <c r="S3862" i="1" s="1"/>
  <c r="X3862" i="1" s="1"/>
  <c r="R4039" i="1"/>
  <c r="S4039" i="1" s="1"/>
  <c r="X4039" i="1" s="1"/>
  <c r="R3899" i="1"/>
  <c r="S3899" i="1" s="1"/>
  <c r="X3899" i="1" s="1"/>
  <c r="R3773" i="1"/>
  <c r="S3773" i="1" s="1"/>
  <c r="X3773" i="1" s="1"/>
  <c r="R3922" i="1"/>
  <c r="S3922" i="1" s="1"/>
  <c r="X3922" i="1" s="1"/>
  <c r="R3858" i="1"/>
  <c r="S3858" i="1" s="1"/>
  <c r="X3858" i="1" s="1"/>
  <c r="R4043" i="1"/>
  <c r="S4043" i="1" s="1"/>
  <c r="X4043" i="1" s="1"/>
  <c r="R3852" i="1"/>
  <c r="S3852" i="1" s="1"/>
  <c r="X3852" i="1" s="1"/>
  <c r="R3743" i="1"/>
  <c r="S3743" i="1" s="1"/>
  <c r="X3743" i="1" s="1"/>
  <c r="R3539" i="1"/>
  <c r="S3539" i="1" s="1"/>
  <c r="X3539" i="1" s="1"/>
  <c r="R4200" i="1"/>
  <c r="S4200" i="1" s="1"/>
  <c r="X4200" i="1" s="1"/>
  <c r="R4108" i="1"/>
  <c r="S4108" i="1" s="1"/>
  <c r="X4108" i="1" s="1"/>
  <c r="R3802" i="1"/>
  <c r="S3802" i="1" s="1"/>
  <c r="X3802" i="1" s="1"/>
  <c r="R3723" i="1"/>
  <c r="S3723" i="1" s="1"/>
  <c r="X3723" i="1" s="1"/>
  <c r="R3648" i="1"/>
  <c r="S3648" i="1" s="1"/>
  <c r="X3648" i="1" s="1"/>
  <c r="R3605" i="1"/>
  <c r="S3605" i="1" s="1"/>
  <c r="X3605" i="1" s="1"/>
  <c r="R3533" i="1"/>
  <c r="S3533" i="1" s="1"/>
  <c r="X3533" i="1" s="1"/>
  <c r="R4041" i="1"/>
  <c r="S4041" i="1" s="1"/>
  <c r="X4041" i="1" s="1"/>
  <c r="R3877" i="1"/>
  <c r="S3877" i="1" s="1"/>
  <c r="X3877" i="1" s="1"/>
  <c r="R3349" i="1"/>
  <c r="S3349" i="1" s="1"/>
  <c r="X3349" i="1" s="1"/>
  <c r="R4049" i="1"/>
  <c r="S4049" i="1" s="1"/>
  <c r="X4049" i="1" s="1"/>
  <c r="R3945" i="1"/>
  <c r="S3945" i="1" s="1"/>
  <c r="X3945" i="1" s="1"/>
  <c r="R3911" i="1"/>
  <c r="S3911" i="1" s="1"/>
  <c r="X3911" i="1" s="1"/>
  <c r="R3864" i="1"/>
  <c r="S3864" i="1" s="1"/>
  <c r="X3864" i="1" s="1"/>
  <c r="R3585" i="1"/>
  <c r="S3585" i="1" s="1"/>
  <c r="X3585" i="1" s="1"/>
  <c r="R3520" i="1"/>
  <c r="S3520" i="1" s="1"/>
  <c r="X3520" i="1" s="1"/>
  <c r="R3477" i="1"/>
  <c r="S3477" i="1" s="1"/>
  <c r="X3477" i="1" s="1"/>
  <c r="R3116" i="1"/>
  <c r="S3116" i="1" s="1"/>
  <c r="X3116" i="1" s="1"/>
  <c r="R3744" i="1"/>
  <c r="S3744" i="1" s="1"/>
  <c r="X3744" i="1" s="1"/>
  <c r="R3690" i="1"/>
  <c r="S3690" i="1" s="1"/>
  <c r="X3690" i="1" s="1"/>
  <c r="R3615" i="1"/>
  <c r="S3615" i="1" s="1"/>
  <c r="X3615" i="1" s="1"/>
  <c r="R3508" i="1"/>
  <c r="S3508" i="1" s="1"/>
  <c r="X3508" i="1" s="1"/>
  <c r="R3203" i="1"/>
  <c r="S3203" i="1" s="1"/>
  <c r="X3203" i="1" s="1"/>
  <c r="R3794" i="1"/>
  <c r="S3794" i="1" s="1"/>
  <c r="X3794" i="1" s="1"/>
  <c r="R3748" i="1"/>
  <c r="S3748" i="1" s="1"/>
  <c r="X3748" i="1" s="1"/>
  <c r="R3592" i="1"/>
  <c r="S3592" i="1" s="1"/>
  <c r="X3592" i="1" s="1"/>
  <c r="R3567" i="1"/>
  <c r="S3567" i="1" s="1"/>
  <c r="X3567" i="1" s="1"/>
  <c r="R3501" i="1"/>
  <c r="S3501" i="1" s="1"/>
  <c r="X3501" i="1" s="1"/>
  <c r="R3423" i="1"/>
  <c r="S3423" i="1" s="1"/>
  <c r="X3423" i="1" s="1"/>
  <c r="R3314" i="1"/>
  <c r="S3314" i="1" s="1"/>
  <c r="X3314" i="1" s="1"/>
  <c r="R3664" i="1"/>
  <c r="S3664" i="1" s="1"/>
  <c r="X3664" i="1" s="1"/>
  <c r="R3637" i="1"/>
  <c r="S3637" i="1" s="1"/>
  <c r="X3637" i="1" s="1"/>
  <c r="R3561" i="1"/>
  <c r="S3561" i="1" s="1"/>
  <c r="X3561" i="1" s="1"/>
  <c r="R3400" i="1"/>
  <c r="S3400" i="1" s="1"/>
  <c r="X3400" i="1" s="1"/>
  <c r="R3768" i="1"/>
  <c r="S3768" i="1" s="1"/>
  <c r="X3768" i="1" s="1"/>
  <c r="R3691" i="1"/>
  <c r="S3691" i="1" s="1"/>
  <c r="X3691" i="1" s="1"/>
  <c r="R3658" i="1"/>
  <c r="S3658" i="1" s="1"/>
  <c r="X3658" i="1" s="1"/>
  <c r="R3544" i="1"/>
  <c r="S3544" i="1" s="1"/>
  <c r="X3544" i="1" s="1"/>
  <c r="R3517" i="1"/>
  <c r="S3517" i="1" s="1"/>
  <c r="X3517" i="1" s="1"/>
  <c r="R3763" i="1"/>
  <c r="S3763" i="1" s="1"/>
  <c r="X3763" i="1" s="1"/>
  <c r="R3612" i="1"/>
  <c r="S3612" i="1" s="1"/>
  <c r="X3612" i="1" s="1"/>
  <c r="R3538" i="1"/>
  <c r="S3538" i="1" s="1"/>
  <c r="X3538" i="1" s="1"/>
  <c r="R3463" i="1"/>
  <c r="S3463" i="1" s="1"/>
  <c r="X3463" i="1" s="1"/>
  <c r="R3211" i="1"/>
  <c r="S3211" i="1" s="1"/>
  <c r="X3211" i="1" s="1"/>
  <c r="R3178" i="1"/>
  <c r="S3178" i="1" s="1"/>
  <c r="X3178" i="1" s="1"/>
  <c r="R3064" i="1"/>
  <c r="S3064" i="1" s="1"/>
  <c r="X3064" i="1" s="1"/>
  <c r="R3298" i="1"/>
  <c r="S3298" i="1" s="1"/>
  <c r="X3298" i="1" s="1"/>
  <c r="R3282" i="1"/>
  <c r="S3282" i="1" s="1"/>
  <c r="X3282" i="1" s="1"/>
  <c r="R3266" i="1"/>
  <c r="S3266" i="1" s="1"/>
  <c r="X3266" i="1" s="1"/>
  <c r="R3250" i="1"/>
  <c r="S3250" i="1" s="1"/>
  <c r="X3250" i="1" s="1"/>
  <c r="R3234" i="1"/>
  <c r="S3234" i="1" s="1"/>
  <c r="X3234" i="1" s="1"/>
  <c r="R3175" i="1"/>
  <c r="S3175" i="1" s="1"/>
  <c r="X3175" i="1" s="1"/>
  <c r="R3068" i="1"/>
  <c r="S3068" i="1" s="1"/>
  <c r="X3068" i="1" s="1"/>
  <c r="R2732" i="1"/>
  <c r="S2732" i="1" s="1"/>
  <c r="X2732" i="1" s="1"/>
  <c r="R3321" i="1"/>
  <c r="S3321" i="1" s="1"/>
  <c r="X3321" i="1" s="1"/>
  <c r="R3099" i="1"/>
  <c r="S3099" i="1" s="1"/>
  <c r="X3099" i="1" s="1"/>
  <c r="R3066" i="1"/>
  <c r="S3066" i="1" s="1"/>
  <c r="X3066" i="1" s="1"/>
  <c r="R3031" i="1"/>
  <c r="S3031" i="1" s="1"/>
  <c r="X3031" i="1" s="1"/>
  <c r="R2993" i="1"/>
  <c r="S2993" i="1" s="1"/>
  <c r="X2993" i="1" s="1"/>
  <c r="R3422" i="1"/>
  <c r="S3422" i="1" s="1"/>
  <c r="X3422" i="1" s="1"/>
  <c r="R3341" i="1"/>
  <c r="S3341" i="1" s="1"/>
  <c r="X3341" i="1" s="1"/>
  <c r="R3279" i="1"/>
  <c r="S3279" i="1" s="1"/>
  <c r="X3279" i="1" s="1"/>
  <c r="R3216" i="1"/>
  <c r="S3216" i="1" s="1"/>
  <c r="X3216" i="1" s="1"/>
  <c r="R3189" i="1"/>
  <c r="S3189" i="1" s="1"/>
  <c r="X3189" i="1" s="1"/>
  <c r="R3113" i="1"/>
  <c r="S3113" i="1" s="1"/>
  <c r="X3113" i="1" s="1"/>
  <c r="R2764" i="1"/>
  <c r="S2764" i="1" s="1"/>
  <c r="X2764" i="1" s="1"/>
  <c r="R3397" i="1"/>
  <c r="S3397" i="1" s="1"/>
  <c r="X3397" i="1" s="1"/>
  <c r="R3199" i="1"/>
  <c r="S3199" i="1" s="1"/>
  <c r="X3199" i="1" s="1"/>
  <c r="R3092" i="1"/>
  <c r="S3092" i="1" s="1"/>
  <c r="X3092" i="1" s="1"/>
  <c r="R3025" i="1"/>
  <c r="S3025" i="1" s="1"/>
  <c r="X3025" i="1" s="1"/>
  <c r="R3410" i="1"/>
  <c r="S3410" i="1" s="1"/>
  <c r="X3410" i="1" s="1"/>
  <c r="R3289" i="1"/>
  <c r="S3289" i="1" s="1"/>
  <c r="X3289" i="1" s="1"/>
  <c r="R3225" i="1"/>
  <c r="S3225" i="1" s="1"/>
  <c r="X3225" i="1" s="1"/>
  <c r="R3164" i="1"/>
  <c r="S3164" i="1" s="1"/>
  <c r="X3164" i="1" s="1"/>
  <c r="R3129" i="1"/>
  <c r="S3129" i="1" s="1"/>
  <c r="X3129" i="1" s="1"/>
  <c r="R2959" i="1"/>
  <c r="S2959" i="1" s="1"/>
  <c r="X2959" i="1" s="1"/>
  <c r="R3361" i="1"/>
  <c r="S3361" i="1" s="1"/>
  <c r="X3361" i="1" s="1"/>
  <c r="R3260" i="1"/>
  <c r="S3260" i="1" s="1"/>
  <c r="X3260" i="1" s="1"/>
  <c r="R3172" i="1"/>
  <c r="S3172" i="1" s="1"/>
  <c r="X3172" i="1" s="1"/>
  <c r="R3098" i="1"/>
  <c r="S3098" i="1" s="1"/>
  <c r="X3098" i="1" s="1"/>
  <c r="R3000" i="1"/>
  <c r="S3000" i="1" s="1"/>
  <c r="X3000" i="1" s="1"/>
  <c r="R2885" i="1"/>
  <c r="S2885" i="1" s="1"/>
  <c r="X2885" i="1" s="1"/>
  <c r="R2821" i="1"/>
  <c r="S2821" i="1" s="1"/>
  <c r="X2821" i="1" s="1"/>
  <c r="R2757" i="1"/>
  <c r="S2757" i="1" s="1"/>
  <c r="X2757" i="1" s="1"/>
  <c r="R2973" i="1"/>
  <c r="S2973" i="1" s="1"/>
  <c r="X2973" i="1" s="1"/>
  <c r="R2924" i="1"/>
  <c r="S2924" i="1" s="1"/>
  <c r="X2924" i="1" s="1"/>
  <c r="R2004" i="1"/>
  <c r="S2004" i="1" s="1"/>
  <c r="X2004" i="1" s="1"/>
  <c r="R3006" i="1"/>
  <c r="S3006" i="1" s="1"/>
  <c r="X3006" i="1" s="1"/>
  <c r="R2964" i="1"/>
  <c r="S2964" i="1" s="1"/>
  <c r="X2964" i="1" s="1"/>
  <c r="R2927" i="1"/>
  <c r="S2927" i="1" s="1"/>
  <c r="X2927" i="1" s="1"/>
  <c r="R2824" i="1"/>
  <c r="S2824" i="1" s="1"/>
  <c r="X2824" i="1" s="1"/>
  <c r="R2712" i="1"/>
  <c r="S2712" i="1" s="1"/>
  <c r="X2712" i="1" s="1"/>
  <c r="R3013" i="1"/>
  <c r="S3013" i="1" s="1"/>
  <c r="X3013" i="1" s="1"/>
  <c r="R2666" i="1"/>
  <c r="S2666" i="1" s="1"/>
  <c r="X2666" i="1" s="1"/>
  <c r="R2984" i="1"/>
  <c r="S2984" i="1" s="1"/>
  <c r="X2984" i="1" s="1"/>
  <c r="R2902" i="1"/>
  <c r="S2902" i="1" s="1"/>
  <c r="X2902" i="1" s="1"/>
  <c r="R2857" i="1"/>
  <c r="S2857" i="1" s="1"/>
  <c r="X2857" i="1" s="1"/>
  <c r="R2838" i="1"/>
  <c r="S2838" i="1" s="1"/>
  <c r="X2838" i="1" s="1"/>
  <c r="R2793" i="1"/>
  <c r="S2793" i="1" s="1"/>
  <c r="X2793" i="1" s="1"/>
  <c r="R2774" i="1"/>
  <c r="S2774" i="1" s="1"/>
  <c r="X2774" i="1" s="1"/>
  <c r="R2729" i="1"/>
  <c r="S2729" i="1" s="1"/>
  <c r="X2729" i="1" s="1"/>
  <c r="R2710" i="1"/>
  <c r="S2710" i="1" s="1"/>
  <c r="X2710" i="1" s="1"/>
  <c r="R2524" i="1"/>
  <c r="S2524" i="1" s="1"/>
  <c r="X2524" i="1" s="1"/>
  <c r="R3023" i="1"/>
  <c r="S3023" i="1" s="1"/>
  <c r="X3023" i="1" s="1"/>
  <c r="R2948" i="1"/>
  <c r="S2948" i="1" s="1"/>
  <c r="X2948" i="1" s="1"/>
  <c r="R2921" i="1"/>
  <c r="S2921" i="1" s="1"/>
  <c r="X2921" i="1" s="1"/>
  <c r="R2816" i="1"/>
  <c r="S2816" i="1" s="1"/>
  <c r="X2816" i="1" s="1"/>
  <c r="R2704" i="1"/>
  <c r="S2704" i="1" s="1"/>
  <c r="X2704" i="1" s="1"/>
  <c r="R2425" i="1"/>
  <c r="S2425" i="1" s="1"/>
  <c r="X2425" i="1" s="1"/>
  <c r="R2417" i="1"/>
  <c r="S2417" i="1" s="1"/>
  <c r="X2417" i="1" s="1"/>
  <c r="R2036" i="1"/>
  <c r="S2036" i="1" s="1"/>
  <c r="X2036" i="1" s="1"/>
  <c r="R2614" i="1"/>
  <c r="S2614" i="1" s="1"/>
  <c r="X2614" i="1" s="1"/>
  <c r="R2585" i="1"/>
  <c r="S2585" i="1" s="1"/>
  <c r="X2585" i="1" s="1"/>
  <c r="R2541" i="1"/>
  <c r="S2541" i="1" s="1"/>
  <c r="X2541" i="1" s="1"/>
  <c r="R2903" i="1"/>
  <c r="S2903" i="1" s="1"/>
  <c r="X2903" i="1" s="1"/>
  <c r="R2839" i="1"/>
  <c r="S2839" i="1" s="1"/>
  <c r="X2839" i="1" s="1"/>
  <c r="R2775" i="1"/>
  <c r="S2775" i="1" s="1"/>
  <c r="X2775" i="1" s="1"/>
  <c r="R2711" i="1"/>
  <c r="S2711" i="1" s="1"/>
  <c r="X2711" i="1" s="1"/>
  <c r="R2668" i="1"/>
  <c r="S2668" i="1" s="1"/>
  <c r="X2668" i="1" s="1"/>
  <c r="R2565" i="1"/>
  <c r="S2565" i="1" s="1"/>
  <c r="X2565" i="1" s="1"/>
  <c r="R2212" i="1"/>
  <c r="S2212" i="1" s="1"/>
  <c r="X2212" i="1" s="1"/>
  <c r="R2673" i="1"/>
  <c r="S2673" i="1" s="1"/>
  <c r="X2673" i="1" s="1"/>
  <c r="R2593" i="1"/>
  <c r="S2593" i="1" s="1"/>
  <c r="X2593" i="1" s="1"/>
  <c r="R2560" i="1"/>
  <c r="S2560" i="1" s="1"/>
  <c r="X2560" i="1" s="1"/>
  <c r="R2571" i="1"/>
  <c r="S2571" i="1" s="1"/>
  <c r="X2571" i="1" s="1"/>
  <c r="R2538" i="1"/>
  <c r="S2538" i="1" s="1"/>
  <c r="X2538" i="1" s="1"/>
  <c r="R2507" i="1"/>
  <c r="S2507" i="1" s="1"/>
  <c r="X2507" i="1" s="1"/>
  <c r="R2433" i="1"/>
  <c r="S2433" i="1" s="1"/>
  <c r="X2433" i="1" s="1"/>
  <c r="R2638" i="1"/>
  <c r="S2638" i="1" s="1"/>
  <c r="X2638" i="1" s="1"/>
  <c r="R2600" i="1"/>
  <c r="S2600" i="1" s="1"/>
  <c r="X2600" i="1" s="1"/>
  <c r="R2529" i="1"/>
  <c r="S2529" i="1" s="1"/>
  <c r="X2529" i="1" s="1"/>
  <c r="R2345" i="1"/>
  <c r="S2345" i="1" s="1"/>
  <c r="X2345" i="1" s="1"/>
  <c r="R2306" i="1"/>
  <c r="S2306" i="1" s="1"/>
  <c r="X2306" i="1" s="1"/>
  <c r="R2238" i="1"/>
  <c r="S2238" i="1" s="1"/>
  <c r="X2238" i="1" s="1"/>
  <c r="R2429" i="1"/>
  <c r="S2429" i="1" s="1"/>
  <c r="X2429" i="1" s="1"/>
  <c r="R2378" i="1"/>
  <c r="S2378" i="1" s="1"/>
  <c r="X2378" i="1" s="1"/>
  <c r="R2356" i="1"/>
  <c r="S2356" i="1" s="1"/>
  <c r="X2356" i="1" s="1"/>
  <c r="R2246" i="1"/>
  <c r="S2246" i="1" s="1"/>
  <c r="X2246" i="1" s="1"/>
  <c r="R2336" i="1"/>
  <c r="S2336" i="1" s="1"/>
  <c r="X2336" i="1" s="1"/>
  <c r="R2304" i="1"/>
  <c r="S2304" i="1" s="1"/>
  <c r="X2304" i="1" s="1"/>
  <c r="R2137" i="1"/>
  <c r="S2137" i="1" s="1"/>
  <c r="X2137" i="1" s="1"/>
  <c r="R2277" i="1"/>
  <c r="S2277" i="1" s="1"/>
  <c r="X2277" i="1" s="1"/>
  <c r="R2488" i="1"/>
  <c r="S2488" i="1" s="1"/>
  <c r="X2488" i="1" s="1"/>
  <c r="R2299" i="1"/>
  <c r="S2299" i="1" s="1"/>
  <c r="X2299" i="1" s="1"/>
  <c r="R2229" i="1"/>
  <c r="S2229" i="1" s="1"/>
  <c r="X2229" i="1" s="1"/>
  <c r="R2182" i="1"/>
  <c r="S2182" i="1" s="1"/>
  <c r="X2182" i="1" s="1"/>
  <c r="R2011" i="1"/>
  <c r="S2011" i="1" s="1"/>
  <c r="X2011" i="1" s="1"/>
  <c r="R2267" i="1"/>
  <c r="S2267" i="1" s="1"/>
  <c r="X2267" i="1" s="1"/>
  <c r="R2109" i="1"/>
  <c r="S2109" i="1" s="1"/>
  <c r="X2109" i="1" s="1"/>
  <c r="R1687" i="1"/>
  <c r="S1687" i="1" s="1"/>
  <c r="X1687" i="1" s="1"/>
  <c r="R2198" i="1"/>
  <c r="S2198" i="1" s="1"/>
  <c r="X2198" i="1" s="1"/>
  <c r="R2301" i="1"/>
  <c r="S2301" i="1" s="1"/>
  <c r="X2301" i="1" s="1"/>
  <c r="R2250" i="1"/>
  <c r="S2250" i="1" s="1"/>
  <c r="X2250" i="1" s="1"/>
  <c r="R2225" i="1"/>
  <c r="S2225" i="1" s="1"/>
  <c r="X2225" i="1" s="1"/>
  <c r="R2205" i="1"/>
  <c r="S2205" i="1" s="1"/>
  <c r="X2205" i="1" s="1"/>
  <c r="R2154" i="1"/>
  <c r="S2154" i="1" s="1"/>
  <c r="X2154" i="1" s="1"/>
  <c r="R2123" i="1"/>
  <c r="S2123" i="1" s="1"/>
  <c r="X2123" i="1" s="1"/>
  <c r="R2065" i="1"/>
  <c r="S2065" i="1" s="1"/>
  <c r="X2065" i="1" s="1"/>
  <c r="R1985" i="1"/>
  <c r="S1985" i="1" s="1"/>
  <c r="X1985" i="1" s="1"/>
  <c r="R1886" i="1"/>
  <c r="S1886" i="1" s="1"/>
  <c r="X1886" i="1" s="1"/>
  <c r="R2097" i="1"/>
  <c r="S2097" i="1" s="1"/>
  <c r="X2097" i="1" s="1"/>
  <c r="R2067" i="1"/>
  <c r="S2067" i="1" s="1"/>
  <c r="X2067" i="1" s="1"/>
  <c r="R2023" i="1"/>
  <c r="S2023" i="1" s="1"/>
  <c r="X2023" i="1" s="1"/>
  <c r="R1987" i="1"/>
  <c r="S1987" i="1" s="1"/>
  <c r="X1987" i="1" s="1"/>
  <c r="R1943" i="1"/>
  <c r="S1943" i="1" s="1"/>
  <c r="X1943" i="1" s="1"/>
  <c r="R2082" i="1"/>
  <c r="S2082" i="1" s="1"/>
  <c r="X2082" i="1" s="1"/>
  <c r="R2018" i="1"/>
  <c r="S2018" i="1" s="1"/>
  <c r="X2018" i="1" s="1"/>
  <c r="R1986" i="1"/>
  <c r="S1986" i="1" s="1"/>
  <c r="X1986" i="1" s="1"/>
  <c r="R1777" i="1"/>
  <c r="S1777" i="1" s="1"/>
  <c r="X1777" i="1" s="1"/>
  <c r="R2080" i="1"/>
  <c r="S2080" i="1" s="1"/>
  <c r="X2080" i="1" s="1"/>
  <c r="R2016" i="1"/>
  <c r="S2016" i="1" s="1"/>
  <c r="X2016" i="1" s="1"/>
  <c r="R1968" i="1"/>
  <c r="S1968" i="1" s="1"/>
  <c r="X1968" i="1" s="1"/>
  <c r="R1871" i="1"/>
  <c r="S1871" i="1" s="1"/>
  <c r="X1871" i="1" s="1"/>
  <c r="R2106" i="1"/>
  <c r="S2106" i="1" s="1"/>
  <c r="X2106" i="1" s="1"/>
  <c r="R2078" i="1"/>
  <c r="S2078" i="1" s="1"/>
  <c r="X2078" i="1" s="1"/>
  <c r="R2046" i="1"/>
  <c r="S2046" i="1" s="1"/>
  <c r="X2046" i="1" s="1"/>
  <c r="R2014" i="1"/>
  <c r="S2014" i="1" s="1"/>
  <c r="X2014" i="1" s="1"/>
  <c r="R1990" i="1"/>
  <c r="S1990" i="1" s="1"/>
  <c r="X1990" i="1" s="1"/>
  <c r="R1958" i="1"/>
  <c r="S1958" i="1" s="1"/>
  <c r="X1958" i="1" s="1"/>
  <c r="R1814" i="1"/>
  <c r="S1814" i="1" s="1"/>
  <c r="X1814" i="1" s="1"/>
  <c r="R1619" i="1"/>
  <c r="S1619" i="1" s="1"/>
  <c r="X1619" i="1" s="1"/>
  <c r="R1818" i="1"/>
  <c r="S1818" i="1" s="1"/>
  <c r="X1818" i="1" s="1"/>
  <c r="R1791" i="1"/>
  <c r="S1791" i="1" s="1"/>
  <c r="X1791" i="1" s="1"/>
  <c r="R1759" i="1"/>
  <c r="S1759" i="1" s="1"/>
  <c r="X1759" i="1" s="1"/>
  <c r="R1589" i="1"/>
  <c r="S1589" i="1" s="1"/>
  <c r="X1589" i="1" s="1"/>
  <c r="R1922" i="1"/>
  <c r="S1922" i="1" s="1"/>
  <c r="X1922" i="1" s="1"/>
  <c r="R1746" i="1"/>
  <c r="S1746" i="1" s="1"/>
  <c r="X1746" i="1" s="1"/>
  <c r="R1655" i="1"/>
  <c r="S1655" i="1" s="1"/>
  <c r="X1655" i="1" s="1"/>
  <c r="R1851" i="1"/>
  <c r="S1851" i="1" s="1"/>
  <c r="X1851" i="1" s="1"/>
  <c r="R1770" i="1"/>
  <c r="S1770" i="1" s="1"/>
  <c r="X1770" i="1" s="1"/>
  <c r="R1661" i="1"/>
  <c r="S1661" i="1" s="1"/>
  <c r="X1661" i="1" s="1"/>
  <c r="R1729" i="1"/>
  <c r="S1729" i="1" s="1"/>
  <c r="X1729" i="1" s="1"/>
  <c r="R1658" i="1"/>
  <c r="S1658" i="1" s="1"/>
  <c r="X1658" i="1" s="1"/>
  <c r="R1473" i="1"/>
  <c r="S1473" i="1" s="1"/>
  <c r="X1473" i="1" s="1"/>
  <c r="R1578" i="1"/>
  <c r="S1578" i="1" s="1"/>
  <c r="X1578" i="1" s="1"/>
  <c r="R1691" i="1"/>
  <c r="S1691" i="1" s="1"/>
  <c r="X1691" i="1" s="1"/>
  <c r="R1640" i="1"/>
  <c r="S1640" i="1" s="1"/>
  <c r="X1640" i="1" s="1"/>
  <c r="R1796" i="1"/>
  <c r="S1796" i="1" s="1"/>
  <c r="X1796" i="1" s="1"/>
  <c r="R1668" i="1"/>
  <c r="S1668" i="1" s="1"/>
  <c r="X1668" i="1" s="1"/>
  <c r="R1632" i="1"/>
  <c r="S1632" i="1" s="1"/>
  <c r="X1632" i="1" s="1"/>
  <c r="R1559" i="1"/>
  <c r="S1559" i="1" s="1"/>
  <c r="X1559" i="1" s="1"/>
  <c r="R1723" i="1"/>
  <c r="S1723" i="1" s="1"/>
  <c r="X1723" i="1" s="1"/>
  <c r="R1621" i="1"/>
  <c r="S1621" i="1" s="1"/>
  <c r="X1621" i="1" s="1"/>
  <c r="R1520" i="1"/>
  <c r="S1520" i="1" s="1"/>
  <c r="X1520" i="1" s="1"/>
  <c r="R1436" i="1"/>
  <c r="S1436" i="1" s="1"/>
  <c r="X1436" i="1" s="1"/>
  <c r="R1539" i="1"/>
  <c r="S1539" i="1" s="1"/>
  <c r="X1539" i="1" s="1"/>
  <c r="R1631" i="1"/>
  <c r="S1631" i="1" s="1"/>
  <c r="X1631" i="1" s="1"/>
  <c r="R1596" i="1"/>
  <c r="S1596" i="1" s="1"/>
  <c r="X1596" i="1" s="1"/>
  <c r="R1562" i="1"/>
  <c r="S1562" i="1" s="1"/>
  <c r="X1562" i="1" s="1"/>
  <c r="R1522" i="1"/>
  <c r="S1522" i="1" s="1"/>
  <c r="X1522" i="1" s="1"/>
  <c r="R1483" i="1"/>
  <c r="S1483" i="1" s="1"/>
  <c r="X1483" i="1" s="1"/>
  <c r="R1452" i="1"/>
  <c r="S1452" i="1" s="1"/>
  <c r="X1452" i="1" s="1"/>
  <c r="R1517" i="1"/>
  <c r="S1517" i="1" s="1"/>
  <c r="X1517" i="1" s="1"/>
  <c r="R1459" i="1"/>
  <c r="S1459" i="1" s="1"/>
  <c r="X1459" i="1" s="1"/>
  <c r="R1471" i="1"/>
  <c r="S1471" i="1" s="1"/>
  <c r="X1471" i="1" s="1"/>
  <c r="R1390" i="1"/>
  <c r="S1390" i="1" s="1"/>
  <c r="X1390" i="1" s="1"/>
  <c r="R1478" i="1"/>
  <c r="S1478" i="1" s="1"/>
  <c r="X1478" i="1" s="1"/>
  <c r="R1382" i="1"/>
  <c r="S1382" i="1" s="1"/>
  <c r="X1382" i="1" s="1"/>
  <c r="R1392" i="1"/>
  <c r="S1392" i="1" s="1"/>
  <c r="X1392" i="1" s="1"/>
  <c r="R1334" i="1"/>
  <c r="S1334" i="1" s="1"/>
  <c r="X1334" i="1" s="1"/>
  <c r="R1318" i="1"/>
  <c r="S1318" i="1" s="1"/>
  <c r="X1318" i="1" s="1"/>
  <c r="R1302" i="1"/>
  <c r="S1302" i="1" s="1"/>
  <c r="X1302" i="1" s="1"/>
  <c r="R1434" i="1"/>
  <c r="S1434" i="1" s="1"/>
  <c r="X1434" i="1" s="1"/>
  <c r="R1377" i="1"/>
  <c r="S1377" i="1" s="1"/>
  <c r="X1377" i="1" s="1"/>
  <c r="R1349" i="1"/>
  <c r="S1349" i="1" s="1"/>
  <c r="X1349" i="1" s="1"/>
  <c r="R1485" i="1"/>
  <c r="S1485" i="1" s="1"/>
  <c r="X1485" i="1" s="1"/>
  <c r="R1385" i="1"/>
  <c r="S1385" i="1" s="1"/>
  <c r="X1385" i="1" s="1"/>
  <c r="R1341" i="1"/>
  <c r="S1341" i="1" s="1"/>
  <c r="X1341" i="1" s="1"/>
  <c r="R1296" i="1"/>
  <c r="S1296" i="1" s="1"/>
  <c r="X1296" i="1" s="1"/>
  <c r="R1353" i="1"/>
  <c r="S1353" i="1" s="1"/>
  <c r="X1353" i="1" s="1"/>
  <c r="R1271" i="1"/>
  <c r="S1271" i="1" s="1"/>
  <c r="X1271" i="1" s="1"/>
  <c r="R1228" i="1"/>
  <c r="S1228" i="1" s="1"/>
  <c r="X1228" i="1" s="1"/>
  <c r="R1196" i="1"/>
  <c r="S1196" i="1" s="1"/>
  <c r="X1196" i="1" s="1"/>
  <c r="R1272" i="1"/>
  <c r="S1272" i="1" s="1"/>
  <c r="X1272" i="1" s="1"/>
  <c r="R1285" i="1"/>
  <c r="S1285" i="1" s="1"/>
  <c r="X1285" i="1" s="1"/>
  <c r="R1270" i="1"/>
  <c r="S1270" i="1" s="1"/>
  <c r="X1270" i="1" s="1"/>
  <c r="R1168" i="1"/>
  <c r="S1168" i="1" s="1"/>
  <c r="X1168" i="1" s="1"/>
  <c r="R1248" i="1"/>
  <c r="S1248" i="1" s="1"/>
  <c r="X1248" i="1" s="1"/>
  <c r="R1216" i="1"/>
  <c r="S1216" i="1" s="1"/>
  <c r="X1216" i="1" s="1"/>
  <c r="R1140" i="1"/>
  <c r="S1140" i="1" s="1"/>
  <c r="X1140" i="1" s="1"/>
  <c r="R1234" i="1"/>
  <c r="S1234" i="1" s="1"/>
  <c r="X1234" i="1" s="1"/>
  <c r="R1063" i="1"/>
  <c r="S1063" i="1" s="1"/>
  <c r="X1063" i="1" s="1"/>
  <c r="R1100" i="1"/>
  <c r="S1100" i="1" s="1"/>
  <c r="X1100" i="1" s="1"/>
  <c r="R1131" i="1"/>
  <c r="S1131" i="1" s="1"/>
  <c r="X1131" i="1" s="1"/>
  <c r="R1185" i="1"/>
  <c r="S1185" i="1" s="1"/>
  <c r="X1185" i="1" s="1"/>
  <c r="R1114" i="1"/>
  <c r="S1114" i="1" s="1"/>
  <c r="X1114" i="1" s="1"/>
  <c r="R1080" i="1"/>
  <c r="S1080" i="1" s="1"/>
  <c r="X1080" i="1" s="1"/>
  <c r="R1096" i="1"/>
  <c r="S1096" i="1" s="1"/>
  <c r="X1096" i="1" s="1"/>
  <c r="R1004" i="1"/>
  <c r="S1004" i="1" s="1"/>
  <c r="X1004" i="1" s="1"/>
  <c r="R957" i="1"/>
  <c r="S957" i="1" s="1"/>
  <c r="X957" i="1" s="1"/>
  <c r="R1139" i="1"/>
  <c r="S1139" i="1" s="1"/>
  <c r="X1139" i="1" s="1"/>
  <c r="R1054" i="1"/>
  <c r="S1054" i="1" s="1"/>
  <c r="X1054" i="1" s="1"/>
  <c r="R884" i="1"/>
  <c r="S884" i="1" s="1"/>
  <c r="X884" i="1" s="1"/>
  <c r="R1043" i="1"/>
  <c r="S1043" i="1" s="1"/>
  <c r="X1043" i="1" s="1"/>
  <c r="R927" i="1"/>
  <c r="S927" i="1" s="1"/>
  <c r="X927" i="1" s="1"/>
  <c r="R967" i="1"/>
  <c r="S967" i="1" s="1"/>
  <c r="X967" i="1" s="1"/>
  <c r="R1075" i="1"/>
  <c r="S1075" i="1" s="1"/>
  <c r="X1075" i="1" s="1"/>
  <c r="R907" i="1"/>
  <c r="S907" i="1" s="1"/>
  <c r="X907" i="1" s="1"/>
  <c r="R1006" i="1"/>
  <c r="S1006" i="1" s="1"/>
  <c r="X1006" i="1" s="1"/>
  <c r="R958" i="1"/>
  <c r="S958" i="1" s="1"/>
  <c r="X958" i="1" s="1"/>
  <c r="R893" i="1"/>
  <c r="S893" i="1" s="1"/>
  <c r="X893" i="1" s="1"/>
  <c r="R1010" i="1"/>
  <c r="S1010" i="1" s="1"/>
  <c r="X1010" i="1" s="1"/>
  <c r="R983" i="1"/>
  <c r="S983" i="1" s="1"/>
  <c r="X983" i="1" s="1"/>
  <c r="R1008" i="1"/>
  <c r="S1008" i="1" s="1"/>
  <c r="X1008" i="1" s="1"/>
  <c r="R970" i="1"/>
  <c r="S970" i="1" s="1"/>
  <c r="X970" i="1" s="1"/>
  <c r="R788" i="1"/>
  <c r="S788" i="1" s="1"/>
  <c r="X788" i="1" s="1"/>
  <c r="R912" i="1"/>
  <c r="S912" i="1" s="1"/>
  <c r="X912" i="1" s="1"/>
  <c r="R894" i="1"/>
  <c r="S894" i="1" s="1"/>
  <c r="X894" i="1" s="1"/>
  <c r="R838" i="1"/>
  <c r="S838" i="1" s="1"/>
  <c r="X838" i="1" s="1"/>
  <c r="R908" i="1"/>
  <c r="S908" i="1" s="1"/>
  <c r="X908" i="1" s="1"/>
  <c r="R885" i="1"/>
  <c r="S885" i="1" s="1"/>
  <c r="X885" i="1" s="1"/>
  <c r="R827" i="1"/>
  <c r="S827" i="1" s="1"/>
  <c r="X827" i="1" s="1"/>
  <c r="R795" i="1"/>
  <c r="S795" i="1" s="1"/>
  <c r="X795" i="1" s="1"/>
  <c r="R729" i="1"/>
  <c r="S729" i="1" s="1"/>
  <c r="X729" i="1" s="1"/>
  <c r="R661" i="1"/>
  <c r="S661" i="1" s="1"/>
  <c r="X661" i="1" s="1"/>
  <c r="R705" i="1"/>
  <c r="S705" i="1" s="1"/>
  <c r="X705" i="1" s="1"/>
  <c r="R748" i="1"/>
  <c r="S748" i="1" s="1"/>
  <c r="X748" i="1" s="1"/>
  <c r="R763" i="1"/>
  <c r="S763" i="1" s="1"/>
  <c r="X763" i="1" s="1"/>
  <c r="R773" i="1"/>
  <c r="S773" i="1" s="1"/>
  <c r="X773" i="1" s="1"/>
  <c r="R761" i="1"/>
  <c r="S761" i="1" s="1"/>
  <c r="X761" i="1" s="1"/>
  <c r="R713" i="1"/>
  <c r="S713" i="1" s="1"/>
  <c r="X713" i="1" s="1"/>
  <c r="R669" i="1"/>
  <c r="S669" i="1" s="1"/>
  <c r="X669" i="1" s="1"/>
  <c r="R703" i="1"/>
  <c r="S703" i="1" s="1"/>
  <c r="X703" i="1" s="1"/>
  <c r="R647" i="1"/>
  <c r="S647" i="1" s="1"/>
  <c r="X647" i="1" s="1"/>
  <c r="R606" i="1"/>
  <c r="S606" i="1" s="1"/>
  <c r="X606" i="1" s="1"/>
  <c r="R650" i="1"/>
  <c r="S650" i="1" s="1"/>
  <c r="X650" i="1" s="1"/>
  <c r="R689" i="1"/>
  <c r="S689" i="1" s="1"/>
  <c r="X689" i="1" s="1"/>
  <c r="R617" i="1"/>
  <c r="S617" i="1" s="1"/>
  <c r="X617" i="1" s="1"/>
  <c r="R670" i="1"/>
  <c r="S670" i="1" s="1"/>
  <c r="X670" i="1" s="1"/>
  <c r="R649" i="1"/>
  <c r="S649" i="1" s="1"/>
  <c r="X649" i="1" s="1"/>
  <c r="R644" i="1"/>
  <c r="S644" i="1" s="1"/>
  <c r="X644" i="1" s="1"/>
  <c r="R575" i="1"/>
  <c r="S575" i="1" s="1"/>
  <c r="X575" i="1" s="1"/>
  <c r="R569" i="1"/>
  <c r="S569" i="1" s="1"/>
  <c r="X569" i="1" s="1"/>
  <c r="R578" i="1"/>
  <c r="S578" i="1" s="1"/>
  <c r="X578" i="1" s="1"/>
  <c r="R539" i="1"/>
  <c r="S539" i="1" s="1"/>
  <c r="X539" i="1" s="1"/>
  <c r="R533" i="1"/>
  <c r="S533" i="1" s="1"/>
  <c r="X533" i="1" s="1"/>
  <c r="R573" i="1"/>
  <c r="S573" i="1" s="1"/>
  <c r="X573" i="1" s="1"/>
  <c r="R523" i="1"/>
  <c r="S523" i="1" s="1"/>
  <c r="X523" i="1" s="1"/>
  <c r="R538" i="1"/>
  <c r="S538" i="1" s="1"/>
  <c r="X538" i="1" s="1"/>
  <c r="R561" i="1"/>
  <c r="S561" i="1" s="1"/>
  <c r="X561" i="1" s="1"/>
  <c r="R540" i="1"/>
  <c r="S540" i="1" s="1"/>
  <c r="X540" i="1" s="1"/>
  <c r="R9763" i="1"/>
  <c r="S9763" i="1" s="1"/>
  <c r="X9763" i="1" s="1"/>
  <c r="R9775" i="1"/>
  <c r="S9775" i="1" s="1"/>
  <c r="X9775" i="1" s="1"/>
  <c r="R9765" i="1"/>
  <c r="S9765" i="1" s="1"/>
  <c r="X9765" i="1" s="1"/>
  <c r="R9260" i="1"/>
  <c r="S9260" i="1" s="1"/>
  <c r="X9260" i="1" s="1"/>
  <c r="R8897" i="1"/>
  <c r="S8897" i="1" s="1"/>
  <c r="X8897" i="1" s="1"/>
  <c r="R9416" i="1"/>
  <c r="S9416" i="1" s="1"/>
  <c r="X9416" i="1" s="1"/>
  <c r="R9123" i="1"/>
  <c r="S9123" i="1" s="1"/>
  <c r="X9123" i="1" s="1"/>
  <c r="R9439" i="1"/>
  <c r="S9439" i="1" s="1"/>
  <c r="X9439" i="1" s="1"/>
  <c r="R9160" i="1"/>
  <c r="S9160" i="1" s="1"/>
  <c r="X9160" i="1" s="1"/>
  <c r="R8949" i="1"/>
  <c r="S8949" i="1" s="1"/>
  <c r="X8949" i="1" s="1"/>
  <c r="R9303" i="1"/>
  <c r="S9303" i="1" s="1"/>
  <c r="X9303" i="1" s="1"/>
  <c r="R8248" i="1"/>
  <c r="S8248" i="1" s="1"/>
  <c r="X8248" i="1" s="1"/>
  <c r="R9290" i="1"/>
  <c r="S9290" i="1" s="1"/>
  <c r="X9290" i="1" s="1"/>
  <c r="R8769" i="1"/>
  <c r="S8769" i="1" s="1"/>
  <c r="X8769" i="1" s="1"/>
  <c r="R8644" i="1"/>
  <c r="S8644" i="1" s="1"/>
  <c r="X8644" i="1" s="1"/>
  <c r="R8628" i="1"/>
  <c r="S8628" i="1" s="1"/>
  <c r="X8628" i="1" s="1"/>
  <c r="R7938" i="1"/>
  <c r="S7938" i="1" s="1"/>
  <c r="X7938" i="1" s="1"/>
  <c r="R8792" i="1"/>
  <c r="S8792" i="1" s="1"/>
  <c r="X8792" i="1" s="1"/>
  <c r="R8116" i="1"/>
  <c r="S8116" i="1" s="1"/>
  <c r="X8116" i="1" s="1"/>
  <c r="R8631" i="1"/>
  <c r="S8631" i="1" s="1"/>
  <c r="X8631" i="1" s="1"/>
  <c r="R7926" i="1"/>
  <c r="S7926" i="1" s="1"/>
  <c r="X7926" i="1" s="1"/>
  <c r="R7781" i="1"/>
  <c r="S7781" i="1" s="1"/>
  <c r="X7781" i="1" s="1"/>
  <c r="R7341" i="1"/>
  <c r="S7341" i="1" s="1"/>
  <c r="X7341" i="1" s="1"/>
  <c r="R7213" i="1"/>
  <c r="S7213" i="1" s="1"/>
  <c r="X7213" i="1" s="1"/>
  <c r="R6959" i="1"/>
  <c r="S6959" i="1" s="1"/>
  <c r="X6959" i="1" s="1"/>
  <c r="R7675" i="1"/>
  <c r="S7675" i="1" s="1"/>
  <c r="X7675" i="1" s="1"/>
  <c r="R7830" i="1"/>
  <c r="S7830" i="1" s="1"/>
  <c r="X7830" i="1" s="1"/>
  <c r="R7448" i="1"/>
  <c r="S7448" i="1" s="1"/>
  <c r="X7448" i="1" s="1"/>
  <c r="R7132" i="1"/>
  <c r="S7132" i="1" s="1"/>
  <c r="X7132" i="1" s="1"/>
  <c r="R7206" i="1"/>
  <c r="S7206" i="1" s="1"/>
  <c r="X7206" i="1" s="1"/>
  <c r="R7729" i="1"/>
  <c r="S7729" i="1" s="1"/>
  <c r="X7729" i="1" s="1"/>
  <c r="R7217" i="1"/>
  <c r="S7217" i="1" s="1"/>
  <c r="X7217" i="1" s="1"/>
  <c r="R6919" i="1"/>
  <c r="S6919" i="1" s="1"/>
  <c r="X6919" i="1" s="1"/>
  <c r="R7335" i="1"/>
  <c r="S7335" i="1" s="1"/>
  <c r="X7335" i="1" s="1"/>
  <c r="R6747" i="1"/>
  <c r="S6747" i="1" s="1"/>
  <c r="X6747" i="1" s="1"/>
  <c r="R6516" i="1"/>
  <c r="S6516" i="1" s="1"/>
  <c r="X6516" i="1" s="1"/>
  <c r="R6445" i="1"/>
  <c r="S6445" i="1" s="1"/>
  <c r="X6445" i="1" s="1"/>
  <c r="R5909" i="1"/>
  <c r="S5909" i="1" s="1"/>
  <c r="X5909" i="1" s="1"/>
  <c r="R6681" i="1"/>
  <c r="S6681" i="1" s="1"/>
  <c r="X6681" i="1" s="1"/>
  <c r="R6525" i="1"/>
  <c r="S6525" i="1" s="1"/>
  <c r="X6525" i="1" s="1"/>
  <c r="R6341" i="1"/>
  <c r="S6341" i="1" s="1"/>
  <c r="X6341" i="1" s="1"/>
  <c r="R6293" i="1"/>
  <c r="S6293" i="1" s="1"/>
  <c r="X6293" i="1" s="1"/>
  <c r="R5925" i="1"/>
  <c r="S5925" i="1" s="1"/>
  <c r="X5925" i="1" s="1"/>
  <c r="R6136" i="1"/>
  <c r="S6136" i="1" s="1"/>
  <c r="X6136" i="1" s="1"/>
  <c r="R5661" i="1"/>
  <c r="S5661" i="1" s="1"/>
  <c r="X5661" i="1" s="1"/>
  <c r="R5286" i="1"/>
  <c r="S5286" i="1" s="1"/>
  <c r="X5286" i="1" s="1"/>
  <c r="R5469" i="1"/>
  <c r="S5469" i="1" s="1"/>
  <c r="X5469" i="1" s="1"/>
  <c r="R5500" i="1"/>
  <c r="S5500" i="1" s="1"/>
  <c r="X5500" i="1" s="1"/>
  <c r="R5641" i="1"/>
  <c r="S5641" i="1" s="1"/>
  <c r="X5641" i="1" s="1"/>
  <c r="R5464" i="1"/>
  <c r="S5464" i="1" s="1"/>
  <c r="X5464" i="1" s="1"/>
  <c r="R5245" i="1"/>
  <c r="S5245" i="1" s="1"/>
  <c r="X5245" i="1" s="1"/>
  <c r="R5162" i="1"/>
  <c r="S5162" i="1" s="1"/>
  <c r="X5162" i="1" s="1"/>
  <c r="R5309" i="1"/>
  <c r="S5309" i="1" s="1"/>
  <c r="X5309" i="1" s="1"/>
  <c r="R5052" i="1"/>
  <c r="S5052" i="1" s="1"/>
  <c r="X5052" i="1" s="1"/>
  <c r="R5387" i="1"/>
  <c r="S5387" i="1" s="1"/>
  <c r="X5387" i="1" s="1"/>
  <c r="R4794" i="1"/>
  <c r="S4794" i="1" s="1"/>
  <c r="X4794" i="1" s="1"/>
  <c r="R5298" i="1"/>
  <c r="S5298" i="1" s="1"/>
  <c r="X5298" i="1" s="1"/>
  <c r="R5134" i="1"/>
  <c r="S5134" i="1" s="1"/>
  <c r="X5134" i="1" s="1"/>
  <c r="R5082" i="1"/>
  <c r="S5082" i="1" s="1"/>
  <c r="X5082" i="1" s="1"/>
  <c r="R4963" i="1"/>
  <c r="S4963" i="1" s="1"/>
  <c r="X4963" i="1" s="1"/>
  <c r="R4622" i="1"/>
  <c r="S4622" i="1" s="1"/>
  <c r="X4622" i="1" s="1"/>
  <c r="R4683" i="1"/>
  <c r="S4683" i="1" s="1"/>
  <c r="X4683" i="1" s="1"/>
  <c r="R5062" i="1"/>
  <c r="S5062" i="1" s="1"/>
  <c r="X5062" i="1" s="1"/>
  <c r="R5007" i="1"/>
  <c r="S5007" i="1" s="1"/>
  <c r="X5007" i="1" s="1"/>
  <c r="R4684" i="1"/>
  <c r="S4684" i="1" s="1"/>
  <c r="X4684" i="1" s="1"/>
  <c r="R4711" i="1"/>
  <c r="S4711" i="1" s="1"/>
  <c r="X4711" i="1" s="1"/>
  <c r="R4614" i="1"/>
  <c r="S4614" i="1" s="1"/>
  <c r="X4614" i="1" s="1"/>
  <c r="R4330" i="1"/>
  <c r="S4330" i="1" s="1"/>
  <c r="X4330" i="1" s="1"/>
  <c r="R4434" i="1"/>
  <c r="S4434" i="1" s="1"/>
  <c r="X4434" i="1" s="1"/>
  <c r="R4275" i="1"/>
  <c r="S4275" i="1" s="1"/>
  <c r="X4275" i="1" s="1"/>
  <c r="R4056" i="1"/>
  <c r="S4056" i="1" s="1"/>
  <c r="X4056" i="1" s="1"/>
  <c r="R4399" i="1"/>
  <c r="S4399" i="1" s="1"/>
  <c r="X4399" i="1" s="1"/>
  <c r="R4130" i="1"/>
  <c r="S4130" i="1" s="1"/>
  <c r="X4130" i="1" s="1"/>
  <c r="R4014" i="1"/>
  <c r="S4014" i="1" s="1"/>
  <c r="X4014" i="1" s="1"/>
  <c r="R3687" i="1"/>
  <c r="S3687" i="1" s="1"/>
  <c r="X3687" i="1" s="1"/>
  <c r="R3751" i="1"/>
  <c r="S3751" i="1" s="1"/>
  <c r="X3751" i="1" s="1"/>
  <c r="R3597" i="1"/>
  <c r="S3597" i="1" s="1"/>
  <c r="X3597" i="1" s="1"/>
  <c r="R4166" i="1"/>
  <c r="S4166" i="1" s="1"/>
  <c r="X4166" i="1" s="1"/>
  <c r="R4009" i="1"/>
  <c r="S4009" i="1" s="1"/>
  <c r="X4009" i="1" s="1"/>
  <c r="R3962" i="1"/>
  <c r="S3962" i="1" s="1"/>
  <c r="X3962" i="1" s="1"/>
  <c r="R3918" i="1"/>
  <c r="S3918" i="1" s="1"/>
  <c r="X3918" i="1" s="1"/>
  <c r="R3671" i="1"/>
  <c r="S3671" i="1" s="1"/>
  <c r="X3671" i="1" s="1"/>
  <c r="R3482" i="1"/>
  <c r="S3482" i="1" s="1"/>
  <c r="X3482" i="1" s="1"/>
  <c r="R4178" i="1"/>
  <c r="S4178" i="1" s="1"/>
  <c r="X4178" i="1" s="1"/>
  <c r="R4107" i="1"/>
  <c r="S4107" i="1" s="1"/>
  <c r="X4107" i="1" s="1"/>
  <c r="R3970" i="1"/>
  <c r="S3970" i="1" s="1"/>
  <c r="X3970" i="1" s="1"/>
  <c r="R3840" i="1"/>
  <c r="S3840" i="1" s="1"/>
  <c r="X3840" i="1" s="1"/>
  <c r="R3806" i="1"/>
  <c r="S3806" i="1" s="1"/>
  <c r="X3806" i="1" s="1"/>
  <c r="R3741" i="1"/>
  <c r="S3741" i="1" s="1"/>
  <c r="X3741" i="1" s="1"/>
  <c r="R3696" i="1"/>
  <c r="S3696" i="1" s="1"/>
  <c r="X3696" i="1" s="1"/>
  <c r="R3609" i="1"/>
  <c r="S3609" i="1" s="1"/>
  <c r="X3609" i="1" s="1"/>
  <c r="R3471" i="1"/>
  <c r="S3471" i="1" s="1"/>
  <c r="X3471" i="1" s="1"/>
  <c r="R3399" i="1"/>
  <c r="S3399" i="1" s="1"/>
  <c r="X3399" i="1" s="1"/>
  <c r="R4193" i="1"/>
  <c r="S4193" i="1" s="1"/>
  <c r="X4193" i="1" s="1"/>
  <c r="R4097" i="1"/>
  <c r="S4097" i="1" s="1"/>
  <c r="X4097" i="1" s="1"/>
  <c r="R3980" i="1"/>
  <c r="S3980" i="1" s="1"/>
  <c r="X3980" i="1" s="1"/>
  <c r="R3912" i="1"/>
  <c r="S3912" i="1" s="1"/>
  <c r="X3912" i="1" s="1"/>
  <c r="R3688" i="1"/>
  <c r="S3688" i="1" s="1"/>
  <c r="X3688" i="1" s="1"/>
  <c r="R4114" i="1"/>
  <c r="S4114" i="1" s="1"/>
  <c r="X4114" i="1" s="1"/>
  <c r="R3832" i="1"/>
  <c r="S3832" i="1" s="1"/>
  <c r="X3832" i="1" s="1"/>
  <c r="R3729" i="1"/>
  <c r="S3729" i="1" s="1"/>
  <c r="X3729" i="1" s="1"/>
  <c r="R3493" i="1"/>
  <c r="S3493" i="1" s="1"/>
  <c r="X3493" i="1" s="1"/>
  <c r="R4185" i="1"/>
  <c r="S4185" i="1" s="1"/>
  <c r="X4185" i="1" s="1"/>
  <c r="R3898" i="1"/>
  <c r="S3898" i="1" s="1"/>
  <c r="X3898" i="1" s="1"/>
  <c r="R3758" i="1"/>
  <c r="S3758" i="1" s="1"/>
  <c r="X3758" i="1" s="1"/>
  <c r="R3698" i="1"/>
  <c r="S3698" i="1" s="1"/>
  <c r="X3698" i="1" s="1"/>
  <c r="R3560" i="1"/>
  <c r="S3560" i="1" s="1"/>
  <c r="X3560" i="1" s="1"/>
  <c r="R3048" i="1"/>
  <c r="S3048" i="1" s="1"/>
  <c r="X3048" i="1" s="1"/>
  <c r="R3733" i="1"/>
  <c r="S3733" i="1" s="1"/>
  <c r="X3733" i="1" s="1"/>
  <c r="R3640" i="1"/>
  <c r="S3640" i="1" s="1"/>
  <c r="X3640" i="1" s="1"/>
  <c r="R3613" i="1"/>
  <c r="S3613" i="1" s="1"/>
  <c r="X3613" i="1" s="1"/>
  <c r="R3537" i="1"/>
  <c r="S3537" i="1" s="1"/>
  <c r="X3537" i="1" s="1"/>
  <c r="R3467" i="1"/>
  <c r="S3467" i="1" s="1"/>
  <c r="X3467" i="1" s="1"/>
  <c r="R3842" i="1"/>
  <c r="S3842" i="1" s="1"/>
  <c r="X3842" i="1" s="1"/>
  <c r="R3746" i="1"/>
  <c r="S3746" i="1" s="1"/>
  <c r="X3746" i="1" s="1"/>
  <c r="R3656" i="1"/>
  <c r="S3656" i="1" s="1"/>
  <c r="X3656" i="1" s="1"/>
  <c r="R3631" i="1"/>
  <c r="S3631" i="1" s="1"/>
  <c r="X3631" i="1" s="1"/>
  <c r="R3565" i="1"/>
  <c r="S3565" i="1" s="1"/>
  <c r="X3565" i="1" s="1"/>
  <c r="R3460" i="1"/>
  <c r="S3460" i="1" s="1"/>
  <c r="X3460" i="1" s="1"/>
  <c r="R3362" i="1"/>
  <c r="S3362" i="1" s="1"/>
  <c r="X3362" i="1" s="1"/>
  <c r="R3332" i="1"/>
  <c r="S3332" i="1" s="1"/>
  <c r="X3332" i="1" s="1"/>
  <c r="R3120" i="1"/>
  <c r="S3120" i="1" s="1"/>
  <c r="X3120" i="1" s="1"/>
  <c r="R3765" i="1"/>
  <c r="S3765" i="1" s="1"/>
  <c r="X3765" i="1" s="1"/>
  <c r="R3596" i="1"/>
  <c r="S3596" i="1" s="1"/>
  <c r="X3596" i="1" s="1"/>
  <c r="R3491" i="1"/>
  <c r="S3491" i="1" s="1"/>
  <c r="X3491" i="1" s="1"/>
  <c r="R3458" i="1"/>
  <c r="S3458" i="1" s="1"/>
  <c r="X3458" i="1" s="1"/>
  <c r="R3437" i="1"/>
  <c r="S3437" i="1" s="1"/>
  <c r="X3437" i="1" s="1"/>
  <c r="R3350" i="1"/>
  <c r="S3350" i="1" s="1"/>
  <c r="X3350" i="1" s="1"/>
  <c r="R3890" i="1"/>
  <c r="S3890" i="1" s="1"/>
  <c r="X3890" i="1" s="1"/>
  <c r="R3752" i="1"/>
  <c r="S3752" i="1" s="1"/>
  <c r="X3752" i="1" s="1"/>
  <c r="R3608" i="1"/>
  <c r="S3608" i="1" s="1"/>
  <c r="X3608" i="1" s="1"/>
  <c r="R3583" i="1"/>
  <c r="S3583" i="1" s="1"/>
  <c r="X3583" i="1" s="1"/>
  <c r="R3476" i="1"/>
  <c r="S3476" i="1" s="1"/>
  <c r="X3476" i="1" s="1"/>
  <c r="R3405" i="1"/>
  <c r="S3405" i="1" s="1"/>
  <c r="X3405" i="1" s="1"/>
  <c r="R3747" i="1"/>
  <c r="S3747" i="1" s="1"/>
  <c r="X3747" i="1" s="1"/>
  <c r="R3641" i="1"/>
  <c r="S3641" i="1" s="1"/>
  <c r="X3641" i="1" s="1"/>
  <c r="R3571" i="1"/>
  <c r="S3571" i="1" s="1"/>
  <c r="X3571" i="1" s="1"/>
  <c r="R3488" i="1"/>
  <c r="S3488" i="1" s="1"/>
  <c r="X3488" i="1" s="1"/>
  <c r="R3461" i="1"/>
  <c r="S3461" i="1" s="1"/>
  <c r="X3461" i="1" s="1"/>
  <c r="R3301" i="1"/>
  <c r="S3301" i="1" s="1"/>
  <c r="X3301" i="1" s="1"/>
  <c r="R3269" i="1"/>
  <c r="S3269" i="1" s="1"/>
  <c r="X3269" i="1" s="1"/>
  <c r="R3237" i="1"/>
  <c r="S3237" i="1" s="1"/>
  <c r="X3237" i="1" s="1"/>
  <c r="R3128" i="1"/>
  <c r="S3128" i="1" s="1"/>
  <c r="X3128" i="1" s="1"/>
  <c r="R3103" i="1"/>
  <c r="S3103" i="1" s="1"/>
  <c r="X3103" i="1" s="1"/>
  <c r="R3029" i="1"/>
  <c r="S3029" i="1" s="1"/>
  <c r="X3029" i="1" s="1"/>
  <c r="R3296" i="1"/>
  <c r="S3296" i="1" s="1"/>
  <c r="X3296" i="1" s="1"/>
  <c r="R3280" i="1"/>
  <c r="S3280" i="1" s="1"/>
  <c r="X3280" i="1" s="1"/>
  <c r="R3264" i="1"/>
  <c r="S3264" i="1" s="1"/>
  <c r="X3264" i="1" s="1"/>
  <c r="R3248" i="1"/>
  <c r="S3248" i="1" s="1"/>
  <c r="X3248" i="1" s="1"/>
  <c r="R3232" i="1"/>
  <c r="S3232" i="1" s="1"/>
  <c r="X3232" i="1" s="1"/>
  <c r="R3200" i="1"/>
  <c r="S3200" i="1" s="1"/>
  <c r="X3200" i="1" s="1"/>
  <c r="R3173" i="1"/>
  <c r="S3173" i="1" s="1"/>
  <c r="X3173" i="1" s="1"/>
  <c r="R3097" i="1"/>
  <c r="S3097" i="1" s="1"/>
  <c r="X3097" i="1" s="1"/>
  <c r="R3163" i="1"/>
  <c r="S3163" i="1" s="1"/>
  <c r="X3163" i="1" s="1"/>
  <c r="R3130" i="1"/>
  <c r="S3130" i="1" s="1"/>
  <c r="X3130" i="1" s="1"/>
  <c r="R3271" i="1"/>
  <c r="S3271" i="1" s="1"/>
  <c r="X3271" i="1" s="1"/>
  <c r="R3148" i="1"/>
  <c r="S3148" i="1" s="1"/>
  <c r="X3148" i="1" s="1"/>
  <c r="R3074" i="1"/>
  <c r="S3074" i="1" s="1"/>
  <c r="X3074" i="1" s="1"/>
  <c r="R3387" i="1"/>
  <c r="S3387" i="1" s="1"/>
  <c r="X3387" i="1" s="1"/>
  <c r="R3291" i="1"/>
  <c r="S3291" i="1" s="1"/>
  <c r="X3291" i="1" s="1"/>
  <c r="R3259" i="1"/>
  <c r="S3259" i="1" s="1"/>
  <c r="X3259" i="1" s="1"/>
  <c r="R3227" i="1"/>
  <c r="S3227" i="1" s="1"/>
  <c r="X3227" i="1" s="1"/>
  <c r="R3197" i="1"/>
  <c r="S3197" i="1" s="1"/>
  <c r="X3197" i="1" s="1"/>
  <c r="R3121" i="1"/>
  <c r="S3121" i="1" s="1"/>
  <c r="X3121" i="1" s="1"/>
  <c r="R3051" i="1"/>
  <c r="S3051" i="1" s="1"/>
  <c r="X3051" i="1" s="1"/>
  <c r="R3403" i="1"/>
  <c r="S3403" i="1" s="1"/>
  <c r="X3403" i="1" s="1"/>
  <c r="R3265" i="1"/>
  <c r="S3265" i="1" s="1"/>
  <c r="X3265" i="1" s="1"/>
  <c r="R3193" i="1"/>
  <c r="S3193" i="1" s="1"/>
  <c r="X3193" i="1" s="1"/>
  <c r="R3059" i="1"/>
  <c r="S3059" i="1" s="1"/>
  <c r="X3059" i="1" s="1"/>
  <c r="R3300" i="1"/>
  <c r="S3300" i="1" s="1"/>
  <c r="X3300" i="1" s="1"/>
  <c r="R3236" i="1"/>
  <c r="S3236" i="1" s="1"/>
  <c r="X3236" i="1" s="1"/>
  <c r="R3201" i="1"/>
  <c r="S3201" i="1" s="1"/>
  <c r="X3201" i="1" s="1"/>
  <c r="R3131" i="1"/>
  <c r="S3131" i="1" s="1"/>
  <c r="X3131" i="1" s="1"/>
  <c r="R2949" i="1"/>
  <c r="S2949" i="1" s="1"/>
  <c r="X2949" i="1" s="1"/>
  <c r="R2910" i="1"/>
  <c r="S2910" i="1" s="1"/>
  <c r="X2910" i="1" s="1"/>
  <c r="R2865" i="1"/>
  <c r="S2865" i="1" s="1"/>
  <c r="X2865" i="1" s="1"/>
  <c r="R2846" i="1"/>
  <c r="S2846" i="1" s="1"/>
  <c r="X2846" i="1" s="1"/>
  <c r="R2801" i="1"/>
  <c r="S2801" i="1" s="1"/>
  <c r="X2801" i="1" s="1"/>
  <c r="R2782" i="1"/>
  <c r="S2782" i="1" s="1"/>
  <c r="X2782" i="1" s="1"/>
  <c r="R2737" i="1"/>
  <c r="S2737" i="1" s="1"/>
  <c r="X2737" i="1" s="1"/>
  <c r="R2718" i="1"/>
  <c r="S2718" i="1" s="1"/>
  <c r="X2718" i="1" s="1"/>
  <c r="R2520" i="1"/>
  <c r="S2520" i="1" s="1"/>
  <c r="X2520" i="1" s="1"/>
  <c r="R2637" i="1"/>
  <c r="S2637" i="1" s="1"/>
  <c r="X2637" i="1" s="1"/>
  <c r="R2808" i="1"/>
  <c r="S2808" i="1" s="1"/>
  <c r="X2808" i="1" s="1"/>
  <c r="R2586" i="1"/>
  <c r="S2586" i="1" s="1"/>
  <c r="X2586" i="1" s="1"/>
  <c r="R2900" i="1"/>
  <c r="S2900" i="1" s="1"/>
  <c r="X2900" i="1" s="1"/>
  <c r="R2868" i="1"/>
  <c r="S2868" i="1" s="1"/>
  <c r="X2868" i="1" s="1"/>
  <c r="R2836" i="1"/>
  <c r="S2836" i="1" s="1"/>
  <c r="X2836" i="1" s="1"/>
  <c r="R2804" i="1"/>
  <c r="S2804" i="1" s="1"/>
  <c r="X2804" i="1" s="1"/>
  <c r="R2772" i="1"/>
  <c r="S2772" i="1" s="1"/>
  <c r="X2772" i="1" s="1"/>
  <c r="R2740" i="1"/>
  <c r="S2740" i="1" s="1"/>
  <c r="X2740" i="1" s="1"/>
  <c r="R2708" i="1"/>
  <c r="S2708" i="1" s="1"/>
  <c r="X2708" i="1" s="1"/>
  <c r="R2568" i="1"/>
  <c r="S2568" i="1" s="1"/>
  <c r="X2568" i="1" s="1"/>
  <c r="R2918" i="1"/>
  <c r="S2918" i="1" s="1"/>
  <c r="X2918" i="1" s="1"/>
  <c r="R2893" i="1"/>
  <c r="S2893" i="1" s="1"/>
  <c r="X2893" i="1" s="1"/>
  <c r="R2829" i="1"/>
  <c r="S2829" i="1" s="1"/>
  <c r="X2829" i="1" s="1"/>
  <c r="R2765" i="1"/>
  <c r="S2765" i="1" s="1"/>
  <c r="X2765" i="1" s="1"/>
  <c r="R2691" i="1"/>
  <c r="S2691" i="1" s="1"/>
  <c r="X2691" i="1" s="1"/>
  <c r="R2941" i="1"/>
  <c r="S2941" i="1" s="1"/>
  <c r="X2941" i="1" s="1"/>
  <c r="R2925" i="1"/>
  <c r="S2925" i="1" s="1"/>
  <c r="X2925" i="1" s="1"/>
  <c r="R2990" i="1"/>
  <c r="S2990" i="1" s="1"/>
  <c r="X2990" i="1" s="1"/>
  <c r="R2800" i="1"/>
  <c r="S2800" i="1" s="1"/>
  <c r="X2800" i="1" s="1"/>
  <c r="R2662" i="1"/>
  <c r="S2662" i="1" s="1"/>
  <c r="X2662" i="1" s="1"/>
  <c r="R2590" i="1"/>
  <c r="S2590" i="1" s="1"/>
  <c r="X2590" i="1" s="1"/>
  <c r="R2625" i="1"/>
  <c r="S2625" i="1" s="1"/>
  <c r="X2625" i="1" s="1"/>
  <c r="R2559" i="1"/>
  <c r="S2559" i="1" s="1"/>
  <c r="X2559" i="1" s="1"/>
  <c r="R2533" i="1"/>
  <c r="S2533" i="1" s="1"/>
  <c r="X2533" i="1" s="1"/>
  <c r="R2386" i="1"/>
  <c r="S2386" i="1" s="1"/>
  <c r="X2386" i="1" s="1"/>
  <c r="R2621" i="1"/>
  <c r="S2621" i="1" s="1"/>
  <c r="X2621" i="1" s="1"/>
  <c r="R2583" i="1"/>
  <c r="S2583" i="1" s="1"/>
  <c r="X2583" i="1" s="1"/>
  <c r="R2561" i="1"/>
  <c r="S2561" i="1" s="1"/>
  <c r="X2561" i="1" s="1"/>
  <c r="R2449" i="1"/>
  <c r="S2449" i="1" s="1"/>
  <c r="X2449" i="1" s="1"/>
  <c r="R2696" i="1"/>
  <c r="S2696" i="1" s="1"/>
  <c r="X2696" i="1" s="1"/>
  <c r="R2613" i="1"/>
  <c r="S2613" i="1" s="1"/>
  <c r="X2613" i="1" s="1"/>
  <c r="R2582" i="1"/>
  <c r="S2582" i="1" s="1"/>
  <c r="X2582" i="1" s="1"/>
  <c r="R2530" i="1"/>
  <c r="S2530" i="1" s="1"/>
  <c r="X2530" i="1" s="1"/>
  <c r="R2484" i="1"/>
  <c r="S2484" i="1" s="1"/>
  <c r="X2484" i="1" s="1"/>
  <c r="R2895" i="1"/>
  <c r="S2895" i="1" s="1"/>
  <c r="X2895" i="1" s="1"/>
  <c r="R2831" i="1"/>
  <c r="S2831" i="1" s="1"/>
  <c r="X2831" i="1" s="1"/>
  <c r="R2767" i="1"/>
  <c r="S2767" i="1" s="1"/>
  <c r="X2767" i="1" s="1"/>
  <c r="R2703" i="1"/>
  <c r="S2703" i="1" s="1"/>
  <c r="X2703" i="1" s="1"/>
  <c r="R2636" i="1"/>
  <c r="S2636" i="1" s="1"/>
  <c r="X2636" i="1" s="1"/>
  <c r="R2601" i="1"/>
  <c r="S2601" i="1" s="1"/>
  <c r="X2601" i="1" s="1"/>
  <c r="R2536" i="1"/>
  <c r="S2536" i="1" s="1"/>
  <c r="X2536" i="1" s="1"/>
  <c r="R2669" i="1"/>
  <c r="S2669" i="1" s="1"/>
  <c r="X2669" i="1" s="1"/>
  <c r="R2626" i="1"/>
  <c r="S2626" i="1" s="1"/>
  <c r="X2626" i="1" s="1"/>
  <c r="R2514" i="1"/>
  <c r="S2514" i="1" s="1"/>
  <c r="X2514" i="1" s="1"/>
  <c r="R2354" i="1"/>
  <c r="S2354" i="1" s="1"/>
  <c r="X2354" i="1" s="1"/>
  <c r="R2618" i="1"/>
  <c r="S2618" i="1" s="1"/>
  <c r="X2618" i="1" s="1"/>
  <c r="R2505" i="1"/>
  <c r="S2505" i="1" s="1"/>
  <c r="X2505" i="1" s="1"/>
  <c r="R2465" i="1"/>
  <c r="S2465" i="1" s="1"/>
  <c r="X2465" i="1" s="1"/>
  <c r="R2148" i="1"/>
  <c r="S2148" i="1" s="1"/>
  <c r="X2148" i="1" s="1"/>
  <c r="R2562" i="1"/>
  <c r="S2562" i="1" s="1"/>
  <c r="X2562" i="1" s="1"/>
  <c r="R2518" i="1"/>
  <c r="S2518" i="1" s="1"/>
  <c r="X2518" i="1" s="1"/>
  <c r="R2396" i="1"/>
  <c r="S2396" i="1" s="1"/>
  <c r="X2396" i="1" s="1"/>
  <c r="R2309" i="1"/>
  <c r="S2309" i="1" s="1"/>
  <c r="X2309" i="1" s="1"/>
  <c r="R2342" i="1"/>
  <c r="S2342" i="1" s="1"/>
  <c r="X2342" i="1" s="1"/>
  <c r="R2012" i="1"/>
  <c r="S2012" i="1" s="1"/>
  <c r="X2012" i="1" s="1"/>
  <c r="R2464" i="1"/>
  <c r="S2464" i="1" s="1"/>
  <c r="X2464" i="1" s="1"/>
  <c r="R2400" i="1"/>
  <c r="S2400" i="1" s="1"/>
  <c r="X2400" i="1" s="1"/>
  <c r="R2337" i="1"/>
  <c r="S2337" i="1" s="1"/>
  <c r="X2337" i="1" s="1"/>
  <c r="R2426" i="1"/>
  <c r="S2426" i="1" s="1"/>
  <c r="X2426" i="1" s="1"/>
  <c r="R2404" i="1"/>
  <c r="S2404" i="1" s="1"/>
  <c r="X2404" i="1" s="1"/>
  <c r="R2349" i="1"/>
  <c r="S2349" i="1" s="1"/>
  <c r="X2349" i="1" s="1"/>
  <c r="R2456" i="1"/>
  <c r="S2456" i="1" s="1"/>
  <c r="X2456" i="1" s="1"/>
  <c r="R2392" i="1"/>
  <c r="S2392" i="1" s="1"/>
  <c r="X2392" i="1" s="1"/>
  <c r="R2170" i="1"/>
  <c r="S2170" i="1" s="1"/>
  <c r="X2170" i="1" s="1"/>
  <c r="R2326" i="1"/>
  <c r="S2326" i="1" s="1"/>
  <c r="X2326" i="1" s="1"/>
  <c r="R2181" i="1"/>
  <c r="S2181" i="1" s="1"/>
  <c r="X2181" i="1" s="1"/>
  <c r="R2217" i="1"/>
  <c r="S2217" i="1" s="1"/>
  <c r="X2217" i="1" s="1"/>
  <c r="R2197" i="1"/>
  <c r="S2197" i="1" s="1"/>
  <c r="X2197" i="1" s="1"/>
  <c r="R2146" i="1"/>
  <c r="S2146" i="1" s="1"/>
  <c r="X2146" i="1" s="1"/>
  <c r="R2115" i="1"/>
  <c r="S2115" i="1" s="1"/>
  <c r="X2115" i="1" s="1"/>
  <c r="R2129" i="1"/>
  <c r="S2129" i="1" s="1"/>
  <c r="X2129" i="1" s="1"/>
  <c r="R2003" i="1"/>
  <c r="S2003" i="1" s="1"/>
  <c r="X2003" i="1" s="1"/>
  <c r="R2226" i="1"/>
  <c r="S2226" i="1" s="1"/>
  <c r="X2226" i="1" s="1"/>
  <c r="R2195" i="1"/>
  <c r="S2195" i="1" s="1"/>
  <c r="X2195" i="1" s="1"/>
  <c r="R2236" i="1"/>
  <c r="S2236" i="1" s="1"/>
  <c r="X2236" i="1" s="1"/>
  <c r="R2145" i="1"/>
  <c r="S2145" i="1" s="1"/>
  <c r="X2145" i="1" s="1"/>
  <c r="R2125" i="1"/>
  <c r="S2125" i="1" s="1"/>
  <c r="X2125" i="1" s="1"/>
  <c r="R2292" i="1"/>
  <c r="S2292" i="1" s="1"/>
  <c r="X2292" i="1" s="1"/>
  <c r="R2243" i="1"/>
  <c r="S2243" i="1" s="1"/>
  <c r="X2243" i="1" s="1"/>
  <c r="R2178" i="1"/>
  <c r="S2178" i="1" s="1"/>
  <c r="X2178" i="1" s="1"/>
  <c r="R2147" i="1"/>
  <c r="S2147" i="1" s="1"/>
  <c r="X2147" i="1" s="1"/>
  <c r="R2044" i="1"/>
  <c r="S2044" i="1" s="1"/>
  <c r="X2044" i="1" s="1"/>
  <c r="R2244" i="1"/>
  <c r="S2244" i="1" s="1"/>
  <c r="X2244" i="1" s="1"/>
  <c r="R2196" i="1"/>
  <c r="S2196" i="1" s="1"/>
  <c r="X2196" i="1" s="1"/>
  <c r="R2150" i="1"/>
  <c r="S2150" i="1" s="1"/>
  <c r="X2150" i="1" s="1"/>
  <c r="R1731" i="1"/>
  <c r="S1731" i="1" s="1"/>
  <c r="X1731" i="1" s="1"/>
  <c r="R2041" i="1"/>
  <c r="S2041" i="1" s="1"/>
  <c r="X2041" i="1" s="1"/>
  <c r="R1961" i="1"/>
  <c r="S1961" i="1" s="1"/>
  <c r="X1961" i="1" s="1"/>
  <c r="R2090" i="1"/>
  <c r="S2090" i="1" s="1"/>
  <c r="X2090" i="1" s="1"/>
  <c r="R1900" i="1"/>
  <c r="S1900" i="1" s="1"/>
  <c r="X1900" i="1" s="1"/>
  <c r="R2063" i="1"/>
  <c r="S2063" i="1" s="1"/>
  <c r="X2063" i="1" s="1"/>
  <c r="R2043" i="1"/>
  <c r="S2043" i="1" s="1"/>
  <c r="X2043" i="1" s="1"/>
  <c r="R1983" i="1"/>
  <c r="S1983" i="1" s="1"/>
  <c r="X1983" i="1" s="1"/>
  <c r="R1963" i="1"/>
  <c r="S1963" i="1" s="1"/>
  <c r="X1963" i="1" s="1"/>
  <c r="R1808" i="1"/>
  <c r="S1808" i="1" s="1"/>
  <c r="X1808" i="1" s="1"/>
  <c r="R2074" i="1"/>
  <c r="S2074" i="1" s="1"/>
  <c r="X2074" i="1" s="1"/>
  <c r="R1978" i="1"/>
  <c r="S1978" i="1" s="1"/>
  <c r="X1978" i="1" s="1"/>
  <c r="R1878" i="1"/>
  <c r="S1878" i="1" s="1"/>
  <c r="X1878" i="1" s="1"/>
  <c r="R2056" i="1"/>
  <c r="S2056" i="1" s="1"/>
  <c r="X2056" i="1" s="1"/>
  <c r="R1944" i="1"/>
  <c r="S1944" i="1" s="1"/>
  <c r="X1944" i="1" s="1"/>
  <c r="R1901" i="1"/>
  <c r="S1901" i="1" s="1"/>
  <c r="X1901" i="1" s="1"/>
  <c r="R1854" i="1"/>
  <c r="S1854" i="1" s="1"/>
  <c r="X1854" i="1" s="1"/>
  <c r="R2103" i="1"/>
  <c r="S2103" i="1" s="1"/>
  <c r="X2103" i="1" s="1"/>
  <c r="R1550" i="1"/>
  <c r="S1550" i="1" s="1"/>
  <c r="X1550" i="1" s="1"/>
  <c r="R1843" i="1"/>
  <c r="S1843" i="1" s="1"/>
  <c r="X1843" i="1" s="1"/>
  <c r="R1782" i="1"/>
  <c r="S1782" i="1" s="1"/>
  <c r="X1782" i="1" s="1"/>
  <c r="R1750" i="1"/>
  <c r="S1750" i="1" s="1"/>
  <c r="X1750" i="1" s="1"/>
  <c r="R1708" i="1"/>
  <c r="S1708" i="1" s="1"/>
  <c r="X1708" i="1" s="1"/>
  <c r="R1712" i="1"/>
  <c r="S1712" i="1" s="1"/>
  <c r="X1712" i="1" s="1"/>
  <c r="R1786" i="1"/>
  <c r="S1786" i="1" s="1"/>
  <c r="X1786" i="1" s="1"/>
  <c r="R1754" i="1"/>
  <c r="S1754" i="1" s="1"/>
  <c r="X1754" i="1" s="1"/>
  <c r="R1709" i="1"/>
  <c r="S1709" i="1" s="1"/>
  <c r="X1709" i="1" s="1"/>
  <c r="R1857" i="1"/>
  <c r="S1857" i="1" s="1"/>
  <c r="X1857" i="1" s="1"/>
  <c r="R1827" i="1"/>
  <c r="S1827" i="1" s="1"/>
  <c r="X1827" i="1" s="1"/>
  <c r="R1798" i="1"/>
  <c r="S1798" i="1" s="1"/>
  <c r="X1798" i="1" s="1"/>
  <c r="R1923" i="1"/>
  <c r="S1923" i="1" s="1"/>
  <c r="X1923" i="1" s="1"/>
  <c r="R1739" i="1"/>
  <c r="S1739" i="1" s="1"/>
  <c r="X1739" i="1" s="1"/>
  <c r="R1866" i="1"/>
  <c r="S1866" i="1" s="1"/>
  <c r="X1866" i="1" s="1"/>
  <c r="R1652" i="1"/>
  <c r="S1652" i="1" s="1"/>
  <c r="X1652" i="1" s="1"/>
  <c r="R1650" i="1"/>
  <c r="S1650" i="1" s="1"/>
  <c r="X1650" i="1" s="1"/>
  <c r="R1567" i="1"/>
  <c r="S1567" i="1" s="1"/>
  <c r="X1567" i="1" s="1"/>
  <c r="R1607" i="1"/>
  <c r="S1607" i="1" s="1"/>
  <c r="X1607" i="1" s="1"/>
  <c r="R1538" i="1"/>
  <c r="S1538" i="1" s="1"/>
  <c r="X1538" i="1" s="1"/>
  <c r="R1682" i="1"/>
  <c r="S1682" i="1" s="1"/>
  <c r="X1682" i="1" s="1"/>
  <c r="R1634" i="1"/>
  <c r="S1634" i="1" s="1"/>
  <c r="X1634" i="1" s="1"/>
  <c r="R1553" i="1"/>
  <c r="S1553" i="1" s="1"/>
  <c r="X1553" i="1" s="1"/>
  <c r="R1788" i="1"/>
  <c r="S1788" i="1" s="1"/>
  <c r="X1788" i="1" s="1"/>
  <c r="R1626" i="1"/>
  <c r="S1626" i="1" s="1"/>
  <c r="X1626" i="1" s="1"/>
  <c r="R1557" i="1"/>
  <c r="S1557" i="1" s="1"/>
  <c r="X1557" i="1" s="1"/>
  <c r="R1722" i="1"/>
  <c r="S1722" i="1" s="1"/>
  <c r="X1722" i="1" s="1"/>
  <c r="R1647" i="1"/>
  <c r="S1647" i="1" s="1"/>
  <c r="X1647" i="1" s="1"/>
  <c r="R1618" i="1"/>
  <c r="S1618" i="1" s="1"/>
  <c r="X1618" i="1" s="1"/>
  <c r="R1515" i="1"/>
  <c r="S1515" i="1" s="1"/>
  <c r="X1515" i="1" s="1"/>
  <c r="R1738" i="1"/>
  <c r="S1738" i="1" s="1"/>
  <c r="X1738" i="1" s="1"/>
  <c r="R1663" i="1"/>
  <c r="S1663" i="1" s="1"/>
  <c r="X1663" i="1" s="1"/>
  <c r="R1366" i="1"/>
  <c r="S1366" i="1" s="1"/>
  <c r="X1366" i="1" s="1"/>
  <c r="R1675" i="1"/>
  <c r="S1675" i="1" s="1"/>
  <c r="X1675" i="1" s="1"/>
  <c r="R1554" i="1"/>
  <c r="S1554" i="1" s="1"/>
  <c r="X1554" i="1" s="1"/>
  <c r="R1533" i="1"/>
  <c r="S1533" i="1" s="1"/>
  <c r="X1533" i="1" s="1"/>
  <c r="R1387" i="1"/>
  <c r="S1387" i="1" s="1"/>
  <c r="X1387" i="1" s="1"/>
  <c r="R1428" i="1"/>
  <c r="S1428" i="1" s="1"/>
  <c r="X1428" i="1" s="1"/>
  <c r="R1435" i="1"/>
  <c r="S1435" i="1" s="1"/>
  <c r="X1435" i="1" s="1"/>
  <c r="R1512" i="1"/>
  <c r="S1512" i="1" s="1"/>
  <c r="X1512" i="1" s="1"/>
  <c r="R1465" i="1"/>
  <c r="S1465" i="1" s="1"/>
  <c r="X1465" i="1" s="1"/>
  <c r="R1414" i="1"/>
  <c r="S1414" i="1" s="1"/>
  <c r="X1414" i="1" s="1"/>
  <c r="R1447" i="1"/>
  <c r="S1447" i="1" s="1"/>
  <c r="X1447" i="1" s="1"/>
  <c r="R1510" i="1"/>
  <c r="S1510" i="1" s="1"/>
  <c r="X1510" i="1" s="1"/>
  <c r="R1384" i="1"/>
  <c r="S1384" i="1" s="1"/>
  <c r="X1384" i="1" s="1"/>
  <c r="R1339" i="1"/>
  <c r="S1339" i="1" s="1"/>
  <c r="X1339" i="1" s="1"/>
  <c r="R1378" i="1"/>
  <c r="S1378" i="1" s="1"/>
  <c r="X1378" i="1" s="1"/>
  <c r="R1331" i="1"/>
  <c r="S1331" i="1" s="1"/>
  <c r="X1331" i="1" s="1"/>
  <c r="R1315" i="1"/>
  <c r="S1315" i="1" s="1"/>
  <c r="X1315" i="1" s="1"/>
  <c r="R1299" i="1"/>
  <c r="S1299" i="1" s="1"/>
  <c r="X1299" i="1" s="1"/>
  <c r="R1490" i="1"/>
  <c r="S1490" i="1" s="1"/>
  <c r="X1490" i="1" s="1"/>
  <c r="R1426" i="1"/>
  <c r="S1426" i="1" s="1"/>
  <c r="X1426" i="1" s="1"/>
  <c r="R1344" i="1"/>
  <c r="S1344" i="1" s="1"/>
  <c r="X1344" i="1" s="1"/>
  <c r="R1477" i="1"/>
  <c r="S1477" i="1" s="1"/>
  <c r="X1477" i="1" s="1"/>
  <c r="R1379" i="1"/>
  <c r="S1379" i="1" s="1"/>
  <c r="X1379" i="1" s="1"/>
  <c r="R1336" i="1"/>
  <c r="S1336" i="1" s="1"/>
  <c r="X1336" i="1" s="1"/>
  <c r="R1316" i="1"/>
  <c r="S1316" i="1" s="1"/>
  <c r="X1316" i="1" s="1"/>
  <c r="R1350" i="1"/>
  <c r="S1350" i="1" s="1"/>
  <c r="X1350" i="1" s="1"/>
  <c r="R1314" i="1"/>
  <c r="S1314" i="1" s="1"/>
  <c r="X1314" i="1" s="1"/>
  <c r="R1325" i="1"/>
  <c r="S1325" i="1" s="1"/>
  <c r="X1325" i="1" s="1"/>
  <c r="R1265" i="1"/>
  <c r="S1265" i="1" s="1"/>
  <c r="X1265" i="1" s="1"/>
  <c r="R1198" i="1"/>
  <c r="S1198" i="1" s="1"/>
  <c r="X1198" i="1" s="1"/>
  <c r="R1281" i="1"/>
  <c r="S1281" i="1" s="1"/>
  <c r="X1281" i="1" s="1"/>
  <c r="R1157" i="1"/>
  <c r="S1157" i="1" s="1"/>
  <c r="X1157" i="1" s="1"/>
  <c r="R1247" i="1"/>
  <c r="S1247" i="1" s="1"/>
  <c r="X1247" i="1" s="1"/>
  <c r="R1215" i="1"/>
  <c r="S1215" i="1" s="1"/>
  <c r="X1215" i="1" s="1"/>
  <c r="R1250" i="1"/>
  <c r="S1250" i="1" s="1"/>
  <c r="X1250" i="1" s="1"/>
  <c r="R1218" i="1"/>
  <c r="S1218" i="1" s="1"/>
  <c r="X1218" i="1" s="1"/>
  <c r="R1186" i="1"/>
  <c r="S1186" i="1" s="1"/>
  <c r="X1186" i="1" s="1"/>
  <c r="R1116" i="1"/>
  <c r="S1116" i="1" s="1"/>
  <c r="X1116" i="1" s="1"/>
  <c r="R1111" i="1"/>
  <c r="S1111" i="1" s="1"/>
  <c r="X1111" i="1" s="1"/>
  <c r="R1137" i="1"/>
  <c r="S1137" i="1" s="1"/>
  <c r="X1137" i="1" s="1"/>
  <c r="R1146" i="1"/>
  <c r="S1146" i="1" s="1"/>
  <c r="X1146" i="1" s="1"/>
  <c r="R1169" i="1"/>
  <c r="S1169" i="1" s="1"/>
  <c r="X1169" i="1" s="1"/>
  <c r="R965" i="1"/>
  <c r="S965" i="1" s="1"/>
  <c r="X965" i="1" s="1"/>
  <c r="R1176" i="1"/>
  <c r="S1176" i="1" s="1"/>
  <c r="X1176" i="1" s="1"/>
  <c r="R1112" i="1"/>
  <c r="S1112" i="1" s="1"/>
  <c r="X1112" i="1" s="1"/>
  <c r="R1132" i="1"/>
  <c r="S1132" i="1" s="1"/>
  <c r="X1132" i="1" s="1"/>
  <c r="R1121" i="1"/>
  <c r="S1121" i="1" s="1"/>
  <c r="X1121" i="1" s="1"/>
  <c r="R1107" i="1"/>
  <c r="S1107" i="1" s="1"/>
  <c r="X1107" i="1" s="1"/>
  <c r="R1041" i="1"/>
  <c r="S1041" i="1" s="1"/>
  <c r="X1041" i="1" s="1"/>
  <c r="R1038" i="1"/>
  <c r="S1038" i="1" s="1"/>
  <c r="X1038" i="1" s="1"/>
  <c r="R1051" i="1"/>
  <c r="S1051" i="1" s="1"/>
  <c r="X1051" i="1" s="1"/>
  <c r="R991" i="1"/>
  <c r="S991" i="1" s="1"/>
  <c r="X991" i="1" s="1"/>
  <c r="R843" i="1"/>
  <c r="S843" i="1" s="1"/>
  <c r="X843" i="1" s="1"/>
  <c r="R990" i="1"/>
  <c r="S990" i="1" s="1"/>
  <c r="X990" i="1" s="1"/>
  <c r="R944" i="1"/>
  <c r="S944" i="1" s="1"/>
  <c r="X944" i="1" s="1"/>
  <c r="R1016" i="1"/>
  <c r="S1016" i="1" s="1"/>
  <c r="X1016" i="1" s="1"/>
  <c r="R966" i="1"/>
  <c r="S966" i="1" s="1"/>
  <c r="X966" i="1" s="1"/>
  <c r="R900" i="1"/>
  <c r="S900" i="1" s="1"/>
  <c r="X900" i="1" s="1"/>
  <c r="R998" i="1"/>
  <c r="S998" i="1" s="1"/>
  <c r="X998" i="1" s="1"/>
  <c r="R954" i="1"/>
  <c r="S954" i="1" s="1"/>
  <c r="X954" i="1" s="1"/>
  <c r="R943" i="1"/>
  <c r="S943" i="1" s="1"/>
  <c r="X943" i="1" s="1"/>
  <c r="R868" i="1"/>
  <c r="S868" i="1" s="1"/>
  <c r="X868" i="1" s="1"/>
  <c r="R902" i="1"/>
  <c r="S902" i="1" s="1"/>
  <c r="X902" i="1" s="1"/>
  <c r="R871" i="1"/>
  <c r="S871" i="1" s="1"/>
  <c r="X871" i="1" s="1"/>
  <c r="R804" i="1"/>
  <c r="S804" i="1" s="1"/>
  <c r="X804" i="1" s="1"/>
  <c r="R877" i="1"/>
  <c r="S877" i="1" s="1"/>
  <c r="X877" i="1" s="1"/>
  <c r="R852" i="1"/>
  <c r="S852" i="1" s="1"/>
  <c r="X852" i="1" s="1"/>
  <c r="R936" i="1"/>
  <c r="S936" i="1" s="1"/>
  <c r="X936" i="1" s="1"/>
  <c r="R883" i="1"/>
  <c r="S883" i="1" s="1"/>
  <c r="X883" i="1" s="1"/>
  <c r="R833" i="1"/>
  <c r="S833" i="1" s="1"/>
  <c r="X833" i="1" s="1"/>
  <c r="R834" i="1"/>
  <c r="S834" i="1" s="1"/>
  <c r="X834" i="1" s="1"/>
  <c r="R803" i="1"/>
  <c r="S803" i="1" s="1"/>
  <c r="X803" i="1" s="1"/>
  <c r="R753" i="1"/>
  <c r="S753" i="1" s="1"/>
  <c r="X753" i="1" s="1"/>
  <c r="R739" i="1"/>
  <c r="S739" i="1" s="1"/>
  <c r="X739" i="1" s="1"/>
  <c r="R699" i="1"/>
  <c r="S699" i="1" s="1"/>
  <c r="X699" i="1" s="1"/>
  <c r="R687" i="1"/>
  <c r="S687" i="1" s="1"/>
  <c r="X687" i="1" s="1"/>
  <c r="R723" i="1"/>
  <c r="S723" i="1" s="1"/>
  <c r="X723" i="1" s="1"/>
  <c r="R720" i="1"/>
  <c r="S720" i="1" s="1"/>
  <c r="X720" i="1" s="1"/>
  <c r="R726" i="1"/>
  <c r="S726" i="1" s="1"/>
  <c r="X726" i="1" s="1"/>
  <c r="R710" i="1"/>
  <c r="S710" i="1" s="1"/>
  <c r="X710" i="1" s="1"/>
  <c r="R648" i="1"/>
  <c r="S648" i="1" s="1"/>
  <c r="X648" i="1" s="1"/>
  <c r="R624" i="1"/>
  <c r="S624" i="1" s="1"/>
  <c r="X624" i="1" s="1"/>
  <c r="R638" i="1"/>
  <c r="S638" i="1" s="1"/>
  <c r="X638" i="1" s="1"/>
  <c r="R609" i="1"/>
  <c r="S609" i="1" s="1"/>
  <c r="X609" i="1" s="1"/>
  <c r="R602" i="1"/>
  <c r="S602" i="1" s="1"/>
  <c r="X602" i="1" s="1"/>
  <c r="R594" i="1"/>
  <c r="S594" i="1" s="1"/>
  <c r="X594" i="1" s="1"/>
  <c r="R574" i="1"/>
  <c r="S574" i="1" s="1"/>
  <c r="X574" i="1" s="1"/>
  <c r="R519" i="1"/>
  <c r="S519" i="1" s="1"/>
  <c r="X519" i="1" s="1"/>
  <c r="R505" i="1"/>
  <c r="S505" i="1" s="1"/>
  <c r="X505" i="1" s="1"/>
  <c r="R554" i="1"/>
  <c r="S554" i="1" s="1"/>
  <c r="X554" i="1" s="1"/>
  <c r="R563" i="1"/>
  <c r="S563" i="1" s="1"/>
  <c r="X563" i="1" s="1"/>
  <c r="R532" i="1"/>
  <c r="S532" i="1" s="1"/>
  <c r="X532" i="1" s="1"/>
  <c r="R9687" i="1"/>
  <c r="S9687" i="1" s="1"/>
  <c r="X9687" i="1" s="1"/>
  <c r="R9966" i="1"/>
  <c r="S9966" i="1" s="1"/>
  <c r="X9966" i="1" s="1"/>
  <c r="R9406" i="1"/>
  <c r="S9406" i="1" s="1"/>
  <c r="X9406" i="1" s="1"/>
  <c r="R9609" i="1"/>
  <c r="S9609" i="1" s="1"/>
  <c r="X9609" i="1" s="1"/>
  <c r="R9108" i="1"/>
  <c r="S9108" i="1" s="1"/>
  <c r="X9108" i="1" s="1"/>
  <c r="R9352" i="1"/>
  <c r="S9352" i="1" s="1"/>
  <c r="X9352" i="1" s="1"/>
  <c r="R8871" i="1"/>
  <c r="S8871" i="1" s="1"/>
  <c r="X8871" i="1" s="1"/>
  <c r="R8963" i="1"/>
  <c r="S8963" i="1" s="1"/>
  <c r="X8963" i="1" s="1"/>
  <c r="R9032" i="1"/>
  <c r="S9032" i="1" s="1"/>
  <c r="X9032" i="1" s="1"/>
  <c r="R9648" i="1"/>
  <c r="S9648" i="1" s="1"/>
  <c r="X9648" i="1" s="1"/>
  <c r="R9399" i="1"/>
  <c r="S9399" i="1" s="1"/>
  <c r="X9399" i="1" s="1"/>
  <c r="R8903" i="1"/>
  <c r="S8903" i="1" s="1"/>
  <c r="X8903" i="1" s="1"/>
  <c r="R8658" i="1"/>
  <c r="S8658" i="1" s="1"/>
  <c r="X8658" i="1" s="1"/>
  <c r="R8518" i="1"/>
  <c r="S8518" i="1" s="1"/>
  <c r="X8518" i="1" s="1"/>
  <c r="R9226" i="1"/>
  <c r="S9226" i="1" s="1"/>
  <c r="X9226" i="1" s="1"/>
  <c r="R8296" i="1"/>
  <c r="S8296" i="1" s="1"/>
  <c r="X8296" i="1" s="1"/>
  <c r="R8768" i="1"/>
  <c r="S8768" i="1" s="1"/>
  <c r="X8768" i="1" s="1"/>
  <c r="R8350" i="1"/>
  <c r="S8350" i="1" s="1"/>
  <c r="X8350" i="1" s="1"/>
  <c r="R8192" i="1"/>
  <c r="S8192" i="1" s="1"/>
  <c r="X8192" i="1" s="1"/>
  <c r="R8511" i="1"/>
  <c r="S8511" i="1" s="1"/>
  <c r="X8511" i="1" s="1"/>
  <c r="R8197" i="1"/>
  <c r="S8197" i="1" s="1"/>
  <c r="X8197" i="1" s="1"/>
  <c r="R8664" i="1"/>
  <c r="S8664" i="1" s="1"/>
  <c r="X8664" i="1" s="1"/>
  <c r="R8527" i="1"/>
  <c r="S8527" i="1" s="1"/>
  <c r="X8527" i="1" s="1"/>
  <c r="R8494" i="1"/>
  <c r="S8494" i="1" s="1"/>
  <c r="X8494" i="1" s="1"/>
  <c r="R8334" i="1"/>
  <c r="S8334" i="1" s="1"/>
  <c r="X8334" i="1" s="1"/>
  <c r="R7969" i="1"/>
  <c r="S7969" i="1" s="1"/>
  <c r="X7969" i="1" s="1"/>
  <c r="R8681" i="1"/>
  <c r="S8681" i="1" s="1"/>
  <c r="X8681" i="1" s="1"/>
  <c r="R8202" i="1"/>
  <c r="S8202" i="1" s="1"/>
  <c r="X8202" i="1" s="1"/>
  <c r="R7494" i="1"/>
  <c r="S7494" i="1" s="1"/>
  <c r="X7494" i="1" s="1"/>
  <c r="R7130" i="1"/>
  <c r="S7130" i="1" s="1"/>
  <c r="X7130" i="1" s="1"/>
  <c r="R7475" i="1"/>
  <c r="S7475" i="1" s="1"/>
  <c r="X7475" i="1" s="1"/>
  <c r="R7220" i="1"/>
  <c r="S7220" i="1" s="1"/>
  <c r="X7220" i="1" s="1"/>
  <c r="R6989" i="1"/>
  <c r="S6989" i="1" s="1"/>
  <c r="X6989" i="1" s="1"/>
  <c r="R7832" i="1"/>
  <c r="S7832" i="1" s="1"/>
  <c r="X7832" i="1" s="1"/>
  <c r="R7336" i="1"/>
  <c r="S7336" i="1" s="1"/>
  <c r="X7336" i="1" s="1"/>
  <c r="R7248" i="1"/>
  <c r="S7248" i="1" s="1"/>
  <c r="X7248" i="1" s="1"/>
  <c r="R7665" i="1"/>
  <c r="S7665" i="1" s="1"/>
  <c r="X7665" i="1" s="1"/>
  <c r="R7153" i="1"/>
  <c r="S7153" i="1" s="1"/>
  <c r="X7153" i="1" s="1"/>
  <c r="R7271" i="1"/>
  <c r="S7271" i="1" s="1"/>
  <c r="X7271" i="1" s="1"/>
  <c r="R7082" i="1"/>
  <c r="S7082" i="1" s="1"/>
  <c r="X7082" i="1" s="1"/>
  <c r="R6735" i="1"/>
  <c r="S6735" i="1" s="1"/>
  <c r="X6735" i="1" s="1"/>
  <c r="R6614" i="1"/>
  <c r="S6614" i="1" s="1"/>
  <c r="X6614" i="1" s="1"/>
  <c r="R6244" i="1"/>
  <c r="S6244" i="1" s="1"/>
  <c r="X6244" i="1" s="1"/>
  <c r="R6003" i="1"/>
  <c r="S6003" i="1" s="1"/>
  <c r="X6003" i="1" s="1"/>
  <c r="R6472" i="1"/>
  <c r="S6472" i="1" s="1"/>
  <c r="X6472" i="1" s="1"/>
  <c r="R5917" i="1"/>
  <c r="S5917" i="1" s="1"/>
  <c r="X5917" i="1" s="1"/>
  <c r="R6272" i="1"/>
  <c r="S6272" i="1" s="1"/>
  <c r="X6272" i="1" s="1"/>
  <c r="R5919" i="1"/>
  <c r="S5919" i="1" s="1"/>
  <c r="X5919" i="1" s="1"/>
  <c r="R6446" i="1"/>
  <c r="S6446" i="1" s="1"/>
  <c r="X6446" i="1" s="1"/>
  <c r="R6169" i="1"/>
  <c r="S6169" i="1" s="1"/>
  <c r="X6169" i="1" s="1"/>
  <c r="R6012" i="1"/>
  <c r="S6012" i="1" s="1"/>
  <c r="X6012" i="1" s="1"/>
  <c r="R6232" i="1"/>
  <c r="S6232" i="1" s="1"/>
  <c r="X6232" i="1" s="1"/>
  <c r="R5976" i="1"/>
  <c r="S5976" i="1" s="1"/>
  <c r="X5976" i="1" s="1"/>
  <c r="R5811" i="1"/>
  <c r="S5811" i="1" s="1"/>
  <c r="X5811" i="1" s="1"/>
  <c r="R5708" i="1"/>
  <c r="S5708" i="1" s="1"/>
  <c r="X5708" i="1" s="1"/>
  <c r="R5509" i="1"/>
  <c r="S5509" i="1" s="1"/>
  <c r="X5509" i="1" s="1"/>
  <c r="R5814" i="1"/>
  <c r="S5814" i="1" s="1"/>
  <c r="X5814" i="1" s="1"/>
  <c r="R5737" i="1"/>
  <c r="S5737" i="1" s="1"/>
  <c r="X5737" i="1" s="1"/>
  <c r="R5204" i="1"/>
  <c r="S5204" i="1" s="1"/>
  <c r="X5204" i="1" s="1"/>
  <c r="R5556" i="1"/>
  <c r="S5556" i="1" s="1"/>
  <c r="X5556" i="1" s="1"/>
  <c r="R4838" i="1"/>
  <c r="S4838" i="1" s="1"/>
  <c r="X4838" i="1" s="1"/>
  <c r="R5201" i="1"/>
  <c r="S5201" i="1" s="1"/>
  <c r="X5201" i="1" s="1"/>
  <c r="R5158" i="1"/>
  <c r="S5158" i="1" s="1"/>
  <c r="X5158" i="1" s="1"/>
  <c r="R5173" i="1"/>
  <c r="S5173" i="1" s="1"/>
  <c r="X5173" i="1" s="1"/>
  <c r="R4630" i="1"/>
  <c r="S4630" i="1" s="1"/>
  <c r="X4630" i="1" s="1"/>
  <c r="R4551" i="1"/>
  <c r="S4551" i="1" s="1"/>
  <c r="X4551" i="1" s="1"/>
  <c r="R4358" i="1"/>
  <c r="S4358" i="1" s="1"/>
  <c r="X4358" i="1" s="1"/>
  <c r="R4063" i="1"/>
  <c r="S4063" i="1" s="1"/>
  <c r="X4063" i="1" s="1"/>
  <c r="R4550" i="1"/>
  <c r="S4550" i="1" s="1"/>
  <c r="X4550" i="1" s="1"/>
  <c r="R4186" i="1"/>
  <c r="S4186" i="1" s="1"/>
  <c r="X4186" i="1" s="1"/>
  <c r="R4011" i="1"/>
  <c r="S4011" i="1" s="1"/>
  <c r="X4011" i="1" s="1"/>
  <c r="R3713" i="1"/>
  <c r="S3713" i="1" s="1"/>
  <c r="X3713" i="1" s="1"/>
  <c r="R4322" i="1"/>
  <c r="S4322" i="1" s="1"/>
  <c r="X4322" i="1" s="1"/>
  <c r="R4371" i="1"/>
  <c r="S4371" i="1" s="1"/>
  <c r="X4371" i="1" s="1"/>
  <c r="R4299" i="1"/>
  <c r="S4299" i="1" s="1"/>
  <c r="X4299" i="1" s="1"/>
  <c r="R4027" i="1"/>
  <c r="S4027" i="1" s="1"/>
  <c r="X4027" i="1" s="1"/>
  <c r="R3810" i="1"/>
  <c r="S3810" i="1" s="1"/>
  <c r="X3810" i="1" s="1"/>
  <c r="R3428" i="1"/>
  <c r="S3428" i="1" s="1"/>
  <c r="X3428" i="1" s="1"/>
  <c r="R3479" i="1"/>
  <c r="S3479" i="1" s="1"/>
  <c r="X3479" i="1" s="1"/>
  <c r="R3333" i="1"/>
  <c r="S3333" i="1" s="1"/>
  <c r="X3333" i="1" s="1"/>
  <c r="R3106" i="1"/>
  <c r="S3106" i="1" s="1"/>
  <c r="X3106" i="1" s="1"/>
  <c r="R4171" i="1"/>
  <c r="S4171" i="1" s="1"/>
  <c r="X4171" i="1" s="1"/>
  <c r="R4034" i="1"/>
  <c r="S4034" i="1" s="1"/>
  <c r="X4034" i="1" s="1"/>
  <c r="R3961" i="1"/>
  <c r="S3961" i="1" s="1"/>
  <c r="X3961" i="1" s="1"/>
  <c r="R3923" i="1"/>
  <c r="S3923" i="1" s="1"/>
  <c r="X3923" i="1" s="1"/>
  <c r="R3875" i="1"/>
  <c r="S3875" i="1" s="1"/>
  <c r="X3875" i="1" s="1"/>
  <c r="R3835" i="1"/>
  <c r="S3835" i="1" s="1"/>
  <c r="X3835" i="1" s="1"/>
  <c r="R3459" i="1"/>
  <c r="S3459" i="1" s="1"/>
  <c r="X3459" i="1" s="1"/>
  <c r="R4189" i="1"/>
  <c r="S4189" i="1" s="1"/>
  <c r="X4189" i="1" s="1"/>
  <c r="R3969" i="1"/>
  <c r="S3969" i="1" s="1"/>
  <c r="X3969" i="1" s="1"/>
  <c r="R3849" i="1"/>
  <c r="S3849" i="1" s="1"/>
  <c r="X3849" i="1" s="1"/>
  <c r="R3790" i="1"/>
  <c r="S3790" i="1" s="1"/>
  <c r="X3790" i="1" s="1"/>
  <c r="R3516" i="1"/>
  <c r="S3516" i="1" s="1"/>
  <c r="X3516" i="1" s="1"/>
  <c r="R4202" i="1"/>
  <c r="S4202" i="1" s="1"/>
  <c r="X4202" i="1" s="1"/>
  <c r="R4105" i="1"/>
  <c r="S4105" i="1" s="1"/>
  <c r="X4105" i="1" s="1"/>
  <c r="R3907" i="1"/>
  <c r="S3907" i="1" s="1"/>
  <c r="X3907" i="1" s="1"/>
  <c r="R3774" i="1"/>
  <c r="S3774" i="1" s="1"/>
  <c r="X3774" i="1" s="1"/>
  <c r="R3685" i="1"/>
  <c r="S3685" i="1" s="1"/>
  <c r="X3685" i="1" s="1"/>
  <c r="R3618" i="1"/>
  <c r="S3618" i="1" s="1"/>
  <c r="X3618" i="1" s="1"/>
  <c r="R3720" i="1"/>
  <c r="S3720" i="1" s="1"/>
  <c r="X3720" i="1" s="1"/>
  <c r="R3679" i="1"/>
  <c r="S3679" i="1" s="1"/>
  <c r="X3679" i="1" s="1"/>
  <c r="R3572" i="1"/>
  <c r="S3572" i="1" s="1"/>
  <c r="X3572" i="1" s="1"/>
  <c r="R3498" i="1"/>
  <c r="S3498" i="1" s="1"/>
  <c r="X3498" i="1" s="1"/>
  <c r="R3412" i="1"/>
  <c r="S3412" i="1" s="1"/>
  <c r="X3412" i="1" s="1"/>
  <c r="R3780" i="1"/>
  <c r="S3780" i="1" s="1"/>
  <c r="X3780" i="1" s="1"/>
  <c r="R3695" i="1"/>
  <c r="S3695" i="1" s="1"/>
  <c r="X3695" i="1" s="1"/>
  <c r="R3629" i="1"/>
  <c r="S3629" i="1" s="1"/>
  <c r="X3629" i="1" s="1"/>
  <c r="R3524" i="1"/>
  <c r="S3524" i="1" s="1"/>
  <c r="X3524" i="1" s="1"/>
  <c r="R3489" i="1"/>
  <c r="S3489" i="1" s="1"/>
  <c r="X3489" i="1" s="1"/>
  <c r="R3416" i="1"/>
  <c r="S3416" i="1" s="1"/>
  <c r="X3416" i="1" s="1"/>
  <c r="R3380" i="1"/>
  <c r="S3380" i="1" s="1"/>
  <c r="X3380" i="1" s="1"/>
  <c r="R3221" i="1"/>
  <c r="S3221" i="1" s="1"/>
  <c r="X3221" i="1" s="1"/>
  <c r="R3697" i="1"/>
  <c r="S3697" i="1" s="1"/>
  <c r="X3697" i="1" s="1"/>
  <c r="R3625" i="1"/>
  <c r="S3625" i="1" s="1"/>
  <c r="X3625" i="1" s="1"/>
  <c r="R3555" i="1"/>
  <c r="S3555" i="1" s="1"/>
  <c r="X3555" i="1" s="1"/>
  <c r="R3522" i="1"/>
  <c r="S3522" i="1" s="1"/>
  <c r="X3522" i="1" s="1"/>
  <c r="R3672" i="1"/>
  <c r="S3672" i="1" s="1"/>
  <c r="X3672" i="1" s="1"/>
  <c r="R3647" i="1"/>
  <c r="S3647" i="1" s="1"/>
  <c r="X3647" i="1" s="1"/>
  <c r="R3581" i="1"/>
  <c r="S3581" i="1" s="1"/>
  <c r="X3581" i="1" s="1"/>
  <c r="R3505" i="1"/>
  <c r="S3505" i="1" s="1"/>
  <c r="X3505" i="1" s="1"/>
  <c r="R3095" i="1"/>
  <c r="S3095" i="1" s="1"/>
  <c r="X3095" i="1" s="1"/>
  <c r="R3676" i="1"/>
  <c r="S3676" i="1" s="1"/>
  <c r="X3676" i="1" s="1"/>
  <c r="R3602" i="1"/>
  <c r="S3602" i="1" s="1"/>
  <c r="X3602" i="1" s="1"/>
  <c r="R3527" i="1"/>
  <c r="S3527" i="1" s="1"/>
  <c r="X3527" i="1" s="1"/>
  <c r="R3420" i="1"/>
  <c r="S3420" i="1" s="1"/>
  <c r="X3420" i="1" s="1"/>
  <c r="R3192" i="1"/>
  <c r="S3192" i="1" s="1"/>
  <c r="X3192" i="1" s="1"/>
  <c r="R3167" i="1"/>
  <c r="S3167" i="1" s="1"/>
  <c r="X3167" i="1" s="1"/>
  <c r="R3101" i="1"/>
  <c r="S3101" i="1" s="1"/>
  <c r="X3101" i="1" s="1"/>
  <c r="R3132" i="1"/>
  <c r="S3132" i="1" s="1"/>
  <c r="X3132" i="1" s="1"/>
  <c r="R3058" i="1"/>
  <c r="S3058" i="1" s="1"/>
  <c r="X3058" i="1" s="1"/>
  <c r="R3353" i="1"/>
  <c r="S3353" i="1" s="1"/>
  <c r="X3353" i="1" s="1"/>
  <c r="R3194" i="1"/>
  <c r="S3194" i="1" s="1"/>
  <c r="X3194" i="1" s="1"/>
  <c r="R3080" i="1"/>
  <c r="S3080" i="1" s="1"/>
  <c r="X3080" i="1" s="1"/>
  <c r="R3055" i="1"/>
  <c r="S3055" i="1" s="1"/>
  <c r="X3055" i="1" s="1"/>
  <c r="R3028" i="1"/>
  <c r="S3028" i="1" s="1"/>
  <c r="X3028" i="1" s="1"/>
  <c r="R2748" i="1"/>
  <c r="S2748" i="1" s="1"/>
  <c r="X2748" i="1" s="1"/>
  <c r="R3389" i="1"/>
  <c r="S3389" i="1" s="1"/>
  <c r="X3389" i="1" s="1"/>
  <c r="R3325" i="1"/>
  <c r="S3325" i="1" s="1"/>
  <c r="X3325" i="1" s="1"/>
  <c r="R3263" i="1"/>
  <c r="S3263" i="1" s="1"/>
  <c r="X3263" i="1" s="1"/>
  <c r="R3177" i="1"/>
  <c r="S3177" i="1" s="1"/>
  <c r="X3177" i="1" s="1"/>
  <c r="R3107" i="1"/>
  <c r="S3107" i="1" s="1"/>
  <c r="X3107" i="1" s="1"/>
  <c r="R3371" i="1"/>
  <c r="S3371" i="1" s="1"/>
  <c r="X3371" i="1" s="1"/>
  <c r="R3156" i="1"/>
  <c r="S3156" i="1" s="1"/>
  <c r="X3156" i="1" s="1"/>
  <c r="R3082" i="1"/>
  <c r="S3082" i="1" s="1"/>
  <c r="X3082" i="1" s="1"/>
  <c r="R2983" i="1"/>
  <c r="S2983" i="1" s="1"/>
  <c r="X2983" i="1" s="1"/>
  <c r="R2908" i="1"/>
  <c r="S2908" i="1" s="1"/>
  <c r="X2908" i="1" s="1"/>
  <c r="R3241" i="1"/>
  <c r="S3241" i="1" s="1"/>
  <c r="X3241" i="1" s="1"/>
  <c r="R3123" i="1"/>
  <c r="S3123" i="1" s="1"/>
  <c r="X3123" i="1" s="1"/>
  <c r="R3090" i="1"/>
  <c r="S3090" i="1" s="1"/>
  <c r="X3090" i="1" s="1"/>
  <c r="R3345" i="1"/>
  <c r="S3345" i="1" s="1"/>
  <c r="X3345" i="1" s="1"/>
  <c r="R3276" i="1"/>
  <c r="S3276" i="1" s="1"/>
  <c r="X3276" i="1" s="1"/>
  <c r="R3162" i="1"/>
  <c r="S3162" i="1" s="1"/>
  <c r="X3162" i="1" s="1"/>
  <c r="R3087" i="1"/>
  <c r="S3087" i="1" s="1"/>
  <c r="X3087" i="1" s="1"/>
  <c r="R3044" i="1"/>
  <c r="S3044" i="1" s="1"/>
  <c r="X3044" i="1" s="1"/>
  <c r="R3016" i="1"/>
  <c r="S3016" i="1" s="1"/>
  <c r="X3016" i="1" s="1"/>
  <c r="R2998" i="1"/>
  <c r="S2998" i="1" s="1"/>
  <c r="X2998" i="1" s="1"/>
  <c r="R2901" i="1"/>
  <c r="S2901" i="1" s="1"/>
  <c r="X2901" i="1" s="1"/>
  <c r="R2837" i="1"/>
  <c r="S2837" i="1" s="1"/>
  <c r="X2837" i="1" s="1"/>
  <c r="R2773" i="1"/>
  <c r="S2773" i="1" s="1"/>
  <c r="X2773" i="1" s="1"/>
  <c r="R2709" i="1"/>
  <c r="S2709" i="1" s="1"/>
  <c r="X2709" i="1" s="1"/>
  <c r="R2911" i="1"/>
  <c r="S2911" i="1" s="1"/>
  <c r="X2911" i="1" s="1"/>
  <c r="R2792" i="1"/>
  <c r="S2792" i="1" s="1"/>
  <c r="X2792" i="1" s="1"/>
  <c r="R2694" i="1"/>
  <c r="S2694" i="1" s="1"/>
  <c r="X2694" i="1" s="1"/>
  <c r="R2982" i="1"/>
  <c r="S2982" i="1" s="1"/>
  <c r="X2982" i="1" s="1"/>
  <c r="R2912" i="1"/>
  <c r="S2912" i="1" s="1"/>
  <c r="X2912" i="1" s="1"/>
  <c r="R2873" i="1"/>
  <c r="S2873" i="1" s="1"/>
  <c r="X2873" i="1" s="1"/>
  <c r="R2854" i="1"/>
  <c r="S2854" i="1" s="1"/>
  <c r="X2854" i="1" s="1"/>
  <c r="R2809" i="1"/>
  <c r="S2809" i="1" s="1"/>
  <c r="X2809" i="1" s="1"/>
  <c r="R2790" i="1"/>
  <c r="S2790" i="1" s="1"/>
  <c r="X2790" i="1" s="1"/>
  <c r="R2745" i="1"/>
  <c r="S2745" i="1" s="1"/>
  <c r="X2745" i="1" s="1"/>
  <c r="R2726" i="1"/>
  <c r="S2726" i="1" s="1"/>
  <c r="X2726" i="1" s="1"/>
  <c r="R2989" i="1"/>
  <c r="S2989" i="1" s="1"/>
  <c r="X2989" i="1" s="1"/>
  <c r="R2697" i="1"/>
  <c r="S2697" i="1" s="1"/>
  <c r="X2697" i="1" s="1"/>
  <c r="R2980" i="1"/>
  <c r="S2980" i="1" s="1"/>
  <c r="X2980" i="1" s="1"/>
  <c r="R2919" i="1"/>
  <c r="S2919" i="1" s="1"/>
  <c r="X2919" i="1" s="1"/>
  <c r="R2784" i="1"/>
  <c r="S2784" i="1" s="1"/>
  <c r="X2784" i="1" s="1"/>
  <c r="R2649" i="1"/>
  <c r="S2649" i="1" s="1"/>
  <c r="X2649" i="1" s="1"/>
  <c r="R2557" i="1"/>
  <c r="S2557" i="1" s="1"/>
  <c r="X2557" i="1" s="1"/>
  <c r="R2241" i="1"/>
  <c r="S2241" i="1" s="1"/>
  <c r="X2241" i="1" s="1"/>
  <c r="R2581" i="1"/>
  <c r="S2581" i="1" s="1"/>
  <c r="X2581" i="1" s="1"/>
  <c r="R2552" i="1"/>
  <c r="S2552" i="1" s="1"/>
  <c r="X2552" i="1" s="1"/>
  <c r="R2497" i="1"/>
  <c r="S2497" i="1" s="1"/>
  <c r="X2497" i="1" s="1"/>
  <c r="R2412" i="1"/>
  <c r="S2412" i="1" s="1"/>
  <c r="X2412" i="1" s="1"/>
  <c r="R2576" i="1"/>
  <c r="S2576" i="1" s="1"/>
  <c r="X2576" i="1" s="1"/>
  <c r="R2887" i="1"/>
  <c r="S2887" i="1" s="1"/>
  <c r="X2887" i="1" s="1"/>
  <c r="R2823" i="1"/>
  <c r="S2823" i="1" s="1"/>
  <c r="X2823" i="1" s="1"/>
  <c r="R2759" i="1"/>
  <c r="S2759" i="1" s="1"/>
  <c r="X2759" i="1" s="1"/>
  <c r="R2676" i="1"/>
  <c r="S2676" i="1" s="1"/>
  <c r="X2676" i="1" s="1"/>
  <c r="R2664" i="1"/>
  <c r="S2664" i="1" s="1"/>
  <c r="X2664" i="1" s="1"/>
  <c r="R2556" i="1"/>
  <c r="S2556" i="1" s="1"/>
  <c r="X2556" i="1" s="1"/>
  <c r="R2357" i="1"/>
  <c r="S2357" i="1" s="1"/>
  <c r="X2357" i="1" s="1"/>
  <c r="R2163" i="1"/>
  <c r="S2163" i="1" s="1"/>
  <c r="X2163" i="1" s="1"/>
  <c r="R2665" i="1"/>
  <c r="S2665" i="1" s="1"/>
  <c r="X2665" i="1" s="1"/>
  <c r="R2580" i="1"/>
  <c r="S2580" i="1" s="1"/>
  <c r="X2580" i="1" s="1"/>
  <c r="R2547" i="1"/>
  <c r="S2547" i="1" s="1"/>
  <c r="X2547" i="1" s="1"/>
  <c r="R2441" i="1"/>
  <c r="S2441" i="1" s="1"/>
  <c r="X2441" i="1" s="1"/>
  <c r="R2660" i="1"/>
  <c r="S2660" i="1" s="1"/>
  <c r="X2660" i="1" s="1"/>
  <c r="R2498" i="1"/>
  <c r="S2498" i="1" s="1"/>
  <c r="X2498" i="1" s="1"/>
  <c r="R2428" i="1"/>
  <c r="S2428" i="1" s="1"/>
  <c r="X2428" i="1" s="1"/>
  <c r="R2588" i="1"/>
  <c r="S2588" i="1" s="1"/>
  <c r="X2588" i="1" s="1"/>
  <c r="R2377" i="1"/>
  <c r="S2377" i="1" s="1"/>
  <c r="X2377" i="1" s="1"/>
  <c r="R2296" i="1"/>
  <c r="S2296" i="1" s="1"/>
  <c r="X2296" i="1" s="1"/>
  <c r="R2194" i="1"/>
  <c r="S2194" i="1" s="1"/>
  <c r="X2194" i="1" s="1"/>
  <c r="R2343" i="1"/>
  <c r="S2343" i="1" s="1"/>
  <c r="X2343" i="1" s="1"/>
  <c r="R2298" i="1"/>
  <c r="S2298" i="1" s="1"/>
  <c r="X2298" i="1" s="1"/>
  <c r="R2512" i="1"/>
  <c r="S2512" i="1" s="1"/>
  <c r="X2512" i="1" s="1"/>
  <c r="R2452" i="1"/>
  <c r="S2452" i="1" s="1"/>
  <c r="X2452" i="1" s="1"/>
  <c r="R2397" i="1"/>
  <c r="S2397" i="1" s="1"/>
  <c r="X2397" i="1" s="1"/>
  <c r="R2346" i="1"/>
  <c r="S2346" i="1" s="1"/>
  <c r="X2346" i="1" s="1"/>
  <c r="R2295" i="1"/>
  <c r="S2295" i="1" s="1"/>
  <c r="X2295" i="1" s="1"/>
  <c r="R2234" i="1"/>
  <c r="S2234" i="1" s="1"/>
  <c r="X2234" i="1" s="1"/>
  <c r="R2527" i="1"/>
  <c r="S2527" i="1" s="1"/>
  <c r="X2527" i="1" s="1"/>
  <c r="R2369" i="1"/>
  <c r="S2369" i="1" s="1"/>
  <c r="X2369" i="1" s="1"/>
  <c r="R2333" i="1"/>
  <c r="S2333" i="1" s="1"/>
  <c r="X2333" i="1" s="1"/>
  <c r="R2060" i="1"/>
  <c r="S2060" i="1" s="1"/>
  <c r="X2060" i="1" s="1"/>
  <c r="R2270" i="1"/>
  <c r="S2270" i="1" s="1"/>
  <c r="X2270" i="1" s="1"/>
  <c r="R2487" i="1"/>
  <c r="S2487" i="1" s="1"/>
  <c r="X2487" i="1" s="1"/>
  <c r="R2321" i="1"/>
  <c r="S2321" i="1" s="1"/>
  <c r="X2321" i="1" s="1"/>
  <c r="R2172" i="1"/>
  <c r="S2172" i="1" s="1"/>
  <c r="X2172" i="1" s="1"/>
  <c r="R2340" i="1"/>
  <c r="S2340" i="1" s="1"/>
  <c r="X2340" i="1" s="1"/>
  <c r="R2188" i="1"/>
  <c r="S2188" i="1" s="1"/>
  <c r="X2188" i="1" s="1"/>
  <c r="R2142" i="1"/>
  <c r="S2142" i="1" s="1"/>
  <c r="X2142" i="1" s="1"/>
  <c r="R2219" i="1"/>
  <c r="S2219" i="1" s="1"/>
  <c r="X2219" i="1" s="1"/>
  <c r="R1972" i="1"/>
  <c r="S1972" i="1" s="1"/>
  <c r="X1972" i="1" s="1"/>
  <c r="R2249" i="1"/>
  <c r="S2249" i="1" s="1"/>
  <c r="X2249" i="1" s="1"/>
  <c r="R2222" i="1"/>
  <c r="S2222" i="1" s="1"/>
  <c r="X2222" i="1" s="1"/>
  <c r="R2105" i="1"/>
  <c r="S2105" i="1" s="1"/>
  <c r="X2105" i="1" s="1"/>
  <c r="R2293" i="1"/>
  <c r="S2293" i="1" s="1"/>
  <c r="X2293" i="1" s="1"/>
  <c r="R2230" i="1"/>
  <c r="S2230" i="1" s="1"/>
  <c r="X2230" i="1" s="1"/>
  <c r="R2116" i="1"/>
  <c r="S2116" i="1" s="1"/>
  <c r="X2116" i="1" s="1"/>
  <c r="R1833" i="1"/>
  <c r="S1833" i="1" s="1"/>
  <c r="X1833" i="1" s="1"/>
  <c r="R2220" i="1"/>
  <c r="S2220" i="1" s="1"/>
  <c r="X2220" i="1" s="1"/>
  <c r="R2174" i="1"/>
  <c r="S2174" i="1" s="1"/>
  <c r="X2174" i="1" s="1"/>
  <c r="R2291" i="1"/>
  <c r="S2291" i="1" s="1"/>
  <c r="X2291" i="1" s="1"/>
  <c r="R2084" i="1"/>
  <c r="S2084" i="1" s="1"/>
  <c r="X2084" i="1" s="1"/>
  <c r="R2081" i="1"/>
  <c r="S2081" i="1" s="1"/>
  <c r="X2081" i="1" s="1"/>
  <c r="R2017" i="1"/>
  <c r="S2017" i="1" s="1"/>
  <c r="X2017" i="1" s="1"/>
  <c r="R1937" i="1"/>
  <c r="S1937" i="1" s="1"/>
  <c r="X1937" i="1" s="1"/>
  <c r="R1884" i="1"/>
  <c r="S1884" i="1" s="1"/>
  <c r="X1884" i="1" s="1"/>
  <c r="R2010" i="1"/>
  <c r="S2010" i="1" s="1"/>
  <c r="X2010" i="1" s="1"/>
  <c r="R2083" i="1"/>
  <c r="S2083" i="1" s="1"/>
  <c r="X2083" i="1" s="1"/>
  <c r="R2039" i="1"/>
  <c r="S2039" i="1" s="1"/>
  <c r="X2039" i="1" s="1"/>
  <c r="R2019" i="1"/>
  <c r="S2019" i="1" s="1"/>
  <c r="X2019" i="1" s="1"/>
  <c r="R1959" i="1"/>
  <c r="S1959" i="1" s="1"/>
  <c r="X1959" i="1" s="1"/>
  <c r="R1939" i="1"/>
  <c r="S1939" i="1" s="1"/>
  <c r="X1939" i="1" s="1"/>
  <c r="R2066" i="1"/>
  <c r="S2066" i="1" s="1"/>
  <c r="X2066" i="1" s="1"/>
  <c r="R1970" i="1"/>
  <c r="S1970" i="1" s="1"/>
  <c r="X1970" i="1" s="1"/>
  <c r="R1924" i="1"/>
  <c r="S1924" i="1" s="1"/>
  <c r="X1924" i="1" s="1"/>
  <c r="R1915" i="1"/>
  <c r="S1915" i="1" s="1"/>
  <c r="X1915" i="1" s="1"/>
  <c r="R1883" i="1"/>
  <c r="S1883" i="1" s="1"/>
  <c r="X1883" i="1" s="1"/>
  <c r="R2032" i="1"/>
  <c r="S2032" i="1" s="1"/>
  <c r="X2032" i="1" s="1"/>
  <c r="R2006" i="1"/>
  <c r="S2006" i="1" s="1"/>
  <c r="X2006" i="1" s="1"/>
  <c r="R1984" i="1"/>
  <c r="S1984" i="1" s="1"/>
  <c r="X1984" i="1" s="1"/>
  <c r="R2095" i="1"/>
  <c r="S2095" i="1" s="1"/>
  <c r="X2095" i="1" s="1"/>
  <c r="R2070" i="1"/>
  <c r="S2070" i="1" s="1"/>
  <c r="X2070" i="1" s="1"/>
  <c r="R2038" i="1"/>
  <c r="S2038" i="1" s="1"/>
  <c r="X2038" i="1" s="1"/>
  <c r="R2009" i="1"/>
  <c r="S2009" i="1" s="1"/>
  <c r="X2009" i="1" s="1"/>
  <c r="R1982" i="1"/>
  <c r="S1982" i="1" s="1"/>
  <c r="X1982" i="1" s="1"/>
  <c r="R1950" i="1"/>
  <c r="S1950" i="1" s="1"/>
  <c r="X1950" i="1" s="1"/>
  <c r="R1852" i="1"/>
  <c r="S1852" i="1" s="1"/>
  <c r="X1852" i="1" s="1"/>
  <c r="R1914" i="1"/>
  <c r="S1914" i="1" s="1"/>
  <c r="X1914" i="1" s="1"/>
  <c r="R1858" i="1"/>
  <c r="S1858" i="1" s="1"/>
  <c r="X1858" i="1" s="1"/>
  <c r="R1837" i="1"/>
  <c r="S1837" i="1" s="1"/>
  <c r="X1837" i="1" s="1"/>
  <c r="R1811" i="1"/>
  <c r="S1811" i="1" s="1"/>
  <c r="X1811" i="1" s="1"/>
  <c r="R1600" i="1"/>
  <c r="S1600" i="1" s="1"/>
  <c r="X1600" i="1" s="1"/>
  <c r="R1544" i="1"/>
  <c r="S1544" i="1" s="1"/>
  <c r="X1544" i="1" s="1"/>
  <c r="R1868" i="1"/>
  <c r="S1868" i="1" s="1"/>
  <c r="X1868" i="1" s="1"/>
  <c r="R1906" i="1"/>
  <c r="S1906" i="1" s="1"/>
  <c r="X1906" i="1" s="1"/>
  <c r="R1847" i="1"/>
  <c r="S1847" i="1" s="1"/>
  <c r="X1847" i="1" s="1"/>
  <c r="R1824" i="1"/>
  <c r="S1824" i="1" s="1"/>
  <c r="X1824" i="1" s="1"/>
  <c r="R1623" i="1"/>
  <c r="S1623" i="1" s="1"/>
  <c r="X1623" i="1" s="1"/>
  <c r="R1909" i="1"/>
  <c r="S1909" i="1" s="1"/>
  <c r="X1909" i="1" s="1"/>
  <c r="R1875" i="1"/>
  <c r="S1875" i="1" s="1"/>
  <c r="X1875" i="1" s="1"/>
  <c r="R1849" i="1"/>
  <c r="S1849" i="1" s="1"/>
  <c r="X1849" i="1" s="1"/>
  <c r="R1785" i="1"/>
  <c r="S1785" i="1" s="1"/>
  <c r="X1785" i="1" s="1"/>
  <c r="R1822" i="1"/>
  <c r="S1822" i="1" s="1"/>
  <c r="X1822" i="1" s="1"/>
  <c r="R1588" i="1"/>
  <c r="S1588" i="1" s="1"/>
  <c r="X1588" i="1" s="1"/>
  <c r="R1714" i="1"/>
  <c r="S1714" i="1" s="1"/>
  <c r="X1714" i="1" s="1"/>
  <c r="R1697" i="1"/>
  <c r="S1697" i="1" s="1"/>
  <c r="X1697" i="1" s="1"/>
  <c r="R1644" i="1"/>
  <c r="S1644" i="1" s="1"/>
  <c r="X1644" i="1" s="1"/>
  <c r="R1611" i="1"/>
  <c r="S1611" i="1" s="1"/>
  <c r="X1611" i="1" s="1"/>
  <c r="R1441" i="1"/>
  <c r="S1441" i="1" s="1"/>
  <c r="X1441" i="1" s="1"/>
  <c r="R1679" i="1"/>
  <c r="S1679" i="1" s="1"/>
  <c r="X1679" i="1" s="1"/>
  <c r="R1648" i="1"/>
  <c r="S1648" i="1" s="1"/>
  <c r="X1648" i="1" s="1"/>
  <c r="R1628" i="1"/>
  <c r="S1628" i="1" s="1"/>
  <c r="X1628" i="1" s="1"/>
  <c r="R1595" i="1"/>
  <c r="S1595" i="1" s="1"/>
  <c r="X1595" i="1" s="1"/>
  <c r="R1844" i="1"/>
  <c r="S1844" i="1" s="1"/>
  <c r="X1844" i="1" s="1"/>
  <c r="R1780" i="1"/>
  <c r="S1780" i="1" s="1"/>
  <c r="X1780" i="1" s="1"/>
  <c r="R1656" i="1"/>
  <c r="S1656" i="1" s="1"/>
  <c r="X1656" i="1" s="1"/>
  <c r="R1620" i="1"/>
  <c r="S1620" i="1" s="1"/>
  <c r="X1620" i="1" s="1"/>
  <c r="R1587" i="1"/>
  <c r="S1587" i="1" s="1"/>
  <c r="X1587" i="1" s="1"/>
  <c r="R1705" i="1"/>
  <c r="S1705" i="1" s="1"/>
  <c r="X1705" i="1" s="1"/>
  <c r="R1612" i="1"/>
  <c r="S1612" i="1" s="1"/>
  <c r="X1612" i="1" s="1"/>
  <c r="R1579" i="1"/>
  <c r="S1579" i="1" s="1"/>
  <c r="X1579" i="1" s="1"/>
  <c r="R1718" i="1"/>
  <c r="S1718" i="1" s="1"/>
  <c r="X1718" i="1" s="1"/>
  <c r="R1635" i="1"/>
  <c r="S1635" i="1" s="1"/>
  <c r="X1635" i="1" s="1"/>
  <c r="R1585" i="1"/>
  <c r="S1585" i="1" s="1"/>
  <c r="X1585" i="1" s="1"/>
  <c r="R1527" i="1"/>
  <c r="S1527" i="1" s="1"/>
  <c r="X1527" i="1" s="1"/>
  <c r="R1666" i="1"/>
  <c r="S1666" i="1" s="1"/>
  <c r="X1666" i="1" s="1"/>
  <c r="R1552" i="1"/>
  <c r="S1552" i="1" s="1"/>
  <c r="X1552" i="1" s="1"/>
  <c r="R1518" i="1"/>
  <c r="S1518" i="1" s="1"/>
  <c r="X1518" i="1" s="1"/>
  <c r="R1439" i="1"/>
  <c r="S1439" i="1" s="1"/>
  <c r="X1439" i="1" s="1"/>
  <c r="R1412" i="1"/>
  <c r="S1412" i="1" s="1"/>
  <c r="X1412" i="1" s="1"/>
  <c r="R1486" i="1"/>
  <c r="S1486" i="1" s="1"/>
  <c r="X1486" i="1" s="1"/>
  <c r="R1462" i="1"/>
  <c r="S1462" i="1" s="1"/>
  <c r="X1462" i="1" s="1"/>
  <c r="R1524" i="1"/>
  <c r="S1524" i="1" s="1"/>
  <c r="X1524" i="1" s="1"/>
  <c r="R1423" i="1"/>
  <c r="S1423" i="1" s="1"/>
  <c r="X1423" i="1" s="1"/>
  <c r="R1482" i="1"/>
  <c r="S1482" i="1" s="1"/>
  <c r="X1482" i="1" s="1"/>
  <c r="R1418" i="1"/>
  <c r="S1418" i="1" s="1"/>
  <c r="X1418" i="1" s="1"/>
  <c r="R1374" i="1"/>
  <c r="S1374" i="1" s="1"/>
  <c r="X1374" i="1" s="1"/>
  <c r="R1469" i="1"/>
  <c r="S1469" i="1" s="1"/>
  <c r="X1469" i="1" s="1"/>
  <c r="R1312" i="1"/>
  <c r="S1312" i="1" s="1"/>
  <c r="X1312" i="1" s="1"/>
  <c r="R1347" i="1"/>
  <c r="S1347" i="1" s="1"/>
  <c r="X1347" i="1" s="1"/>
  <c r="R1301" i="1"/>
  <c r="S1301" i="1" s="1"/>
  <c r="X1301" i="1" s="1"/>
  <c r="R1241" i="1"/>
  <c r="S1241" i="1" s="1"/>
  <c r="X1241" i="1" s="1"/>
  <c r="R1260" i="1"/>
  <c r="S1260" i="1" s="1"/>
  <c r="X1260" i="1" s="1"/>
  <c r="R1252" i="1"/>
  <c r="S1252" i="1" s="1"/>
  <c r="X1252" i="1" s="1"/>
  <c r="R1220" i="1"/>
  <c r="S1220" i="1" s="1"/>
  <c r="X1220" i="1" s="1"/>
  <c r="R1188" i="1"/>
  <c r="S1188" i="1" s="1"/>
  <c r="X1188" i="1" s="1"/>
  <c r="R1153" i="1"/>
  <c r="S1153" i="1" s="1"/>
  <c r="X1153" i="1" s="1"/>
  <c r="R1235" i="1"/>
  <c r="S1235" i="1" s="1"/>
  <c r="X1235" i="1" s="1"/>
  <c r="R1203" i="1"/>
  <c r="S1203" i="1" s="1"/>
  <c r="X1203" i="1" s="1"/>
  <c r="R1267" i="1"/>
  <c r="S1267" i="1" s="1"/>
  <c r="X1267" i="1" s="1"/>
  <c r="R1246" i="1"/>
  <c r="S1246" i="1" s="1"/>
  <c r="X1246" i="1" s="1"/>
  <c r="R1214" i="1"/>
  <c r="S1214" i="1" s="1"/>
  <c r="X1214" i="1" s="1"/>
  <c r="R1069" i="1"/>
  <c r="S1069" i="1" s="1"/>
  <c r="X1069" i="1" s="1"/>
  <c r="R1242" i="1"/>
  <c r="S1242" i="1" s="1"/>
  <c r="X1242" i="1" s="1"/>
  <c r="R1210" i="1"/>
  <c r="S1210" i="1" s="1"/>
  <c r="X1210" i="1" s="1"/>
  <c r="R1191" i="1"/>
  <c r="S1191" i="1" s="1"/>
  <c r="X1191" i="1" s="1"/>
  <c r="R1102" i="1"/>
  <c r="S1102" i="1" s="1"/>
  <c r="X1102" i="1" s="1"/>
  <c r="R1258" i="1"/>
  <c r="S1258" i="1" s="1"/>
  <c r="X1258" i="1" s="1"/>
  <c r="R1144" i="1"/>
  <c r="S1144" i="1" s="1"/>
  <c r="X1144" i="1" s="1"/>
  <c r="R1061" i="1"/>
  <c r="S1061" i="1" s="1"/>
  <c r="X1061" i="1" s="1"/>
  <c r="R1127" i="1"/>
  <c r="S1127" i="1" s="1"/>
  <c r="X1127" i="1" s="1"/>
  <c r="R1155" i="1"/>
  <c r="S1155" i="1" s="1"/>
  <c r="X1155" i="1" s="1"/>
  <c r="R1161" i="1"/>
  <c r="S1161" i="1" s="1"/>
  <c r="X1161" i="1" s="1"/>
  <c r="R1109" i="1"/>
  <c r="S1109" i="1" s="1"/>
  <c r="X1109" i="1" s="1"/>
  <c r="R1171" i="1"/>
  <c r="S1171" i="1" s="1"/>
  <c r="X1171" i="1" s="1"/>
  <c r="R1133" i="1"/>
  <c r="S1133" i="1" s="1"/>
  <c r="X1133" i="1" s="1"/>
  <c r="R1086" i="1"/>
  <c r="S1086" i="1" s="1"/>
  <c r="X1086" i="1" s="1"/>
  <c r="R1034" i="1"/>
  <c r="S1034" i="1" s="1"/>
  <c r="X1034" i="1" s="1"/>
  <c r="R985" i="1"/>
  <c r="S985" i="1" s="1"/>
  <c r="X985" i="1" s="1"/>
  <c r="R1108" i="1"/>
  <c r="S1108" i="1" s="1"/>
  <c r="X1108" i="1" s="1"/>
  <c r="R956" i="1"/>
  <c r="S956" i="1" s="1"/>
  <c r="X956" i="1" s="1"/>
  <c r="R1046" i="1"/>
  <c r="S1046" i="1" s="1"/>
  <c r="X1046" i="1" s="1"/>
  <c r="R1052" i="1"/>
  <c r="S1052" i="1" s="1"/>
  <c r="X1052" i="1" s="1"/>
  <c r="R976" i="1"/>
  <c r="S976" i="1" s="1"/>
  <c r="X976" i="1" s="1"/>
  <c r="R986" i="1"/>
  <c r="S986" i="1" s="1"/>
  <c r="X986" i="1" s="1"/>
  <c r="R1009" i="1"/>
  <c r="S1009" i="1" s="1"/>
  <c r="X1009" i="1" s="1"/>
  <c r="R962" i="1"/>
  <c r="S962" i="1" s="1"/>
  <c r="X962" i="1" s="1"/>
  <c r="R878" i="1"/>
  <c r="S878" i="1" s="1"/>
  <c r="X878" i="1" s="1"/>
  <c r="R895" i="1"/>
  <c r="S895" i="1" s="1"/>
  <c r="X895" i="1" s="1"/>
  <c r="R794" i="1"/>
  <c r="S794" i="1" s="1"/>
  <c r="X794" i="1" s="1"/>
  <c r="R992" i="1"/>
  <c r="S992" i="1" s="1"/>
  <c r="X992" i="1" s="1"/>
  <c r="R946" i="1"/>
  <c r="S946" i="1" s="1"/>
  <c r="X946" i="1" s="1"/>
  <c r="R968" i="1"/>
  <c r="S968" i="1" s="1"/>
  <c r="X968" i="1" s="1"/>
  <c r="R941" i="1"/>
  <c r="S941" i="1" s="1"/>
  <c r="X941" i="1" s="1"/>
  <c r="R845" i="1"/>
  <c r="S845" i="1" s="1"/>
  <c r="X845" i="1" s="1"/>
  <c r="R989" i="1"/>
  <c r="S989" i="1" s="1"/>
  <c r="X989" i="1" s="1"/>
  <c r="R860" i="1"/>
  <c r="S860" i="1" s="1"/>
  <c r="X860" i="1" s="1"/>
  <c r="R747" i="1"/>
  <c r="S747" i="1" s="1"/>
  <c r="X747" i="1" s="1"/>
  <c r="R862" i="1"/>
  <c r="S862" i="1" s="1"/>
  <c r="X862" i="1" s="1"/>
  <c r="R875" i="1"/>
  <c r="S875" i="1" s="1"/>
  <c r="X875" i="1" s="1"/>
  <c r="R826" i="1"/>
  <c r="S826" i="1" s="1"/>
  <c r="X826" i="1" s="1"/>
  <c r="R926" i="1"/>
  <c r="S926" i="1" s="1"/>
  <c r="X926" i="1" s="1"/>
  <c r="R888" i="1"/>
  <c r="S888" i="1" s="1"/>
  <c r="X888" i="1" s="1"/>
  <c r="R924" i="1"/>
  <c r="S924" i="1" s="1"/>
  <c r="X924" i="1" s="1"/>
  <c r="R901" i="1"/>
  <c r="S901" i="1" s="1"/>
  <c r="X901" i="1" s="1"/>
  <c r="R844" i="1"/>
  <c r="S844" i="1" s="1"/>
  <c r="X844" i="1" s="1"/>
  <c r="R775" i="1"/>
  <c r="S775" i="1" s="1"/>
  <c r="X775" i="1" s="1"/>
  <c r="R817" i="1"/>
  <c r="S817" i="1" s="1"/>
  <c r="X817" i="1" s="1"/>
  <c r="R785" i="1"/>
  <c r="S785" i="1" s="1"/>
  <c r="X785" i="1" s="1"/>
  <c r="R818" i="1"/>
  <c r="S818" i="1" s="1"/>
  <c r="X818" i="1" s="1"/>
  <c r="R831" i="1"/>
  <c r="S831" i="1" s="1"/>
  <c r="X831" i="1" s="1"/>
  <c r="R743" i="1"/>
  <c r="S743" i="1" s="1"/>
  <c r="X743" i="1" s="1"/>
  <c r="R823" i="1"/>
  <c r="S823" i="1" s="1"/>
  <c r="X823" i="1" s="1"/>
  <c r="R800" i="1"/>
  <c r="S800" i="1" s="1"/>
  <c r="X800" i="1" s="1"/>
  <c r="R770" i="1"/>
  <c r="S770" i="1" s="1"/>
  <c r="X770" i="1" s="1"/>
  <c r="R780" i="1"/>
  <c r="S780" i="1" s="1"/>
  <c r="X780" i="1" s="1"/>
  <c r="R754" i="1"/>
  <c r="S754" i="1" s="1"/>
  <c r="X754" i="1" s="1"/>
  <c r="R692" i="1"/>
  <c r="S692" i="1" s="1"/>
  <c r="X692" i="1" s="1"/>
  <c r="R737" i="1"/>
  <c r="S737" i="1" s="1"/>
  <c r="X737" i="1" s="1"/>
  <c r="R764" i="1"/>
  <c r="S764" i="1" s="1"/>
  <c r="X764" i="1" s="1"/>
  <c r="R751" i="1"/>
  <c r="S751" i="1" s="1"/>
  <c r="X751" i="1" s="1"/>
  <c r="R645" i="1"/>
  <c r="S645" i="1" s="1"/>
  <c r="X645" i="1" s="1"/>
  <c r="R677" i="1"/>
  <c r="S677" i="1" s="1"/>
  <c r="X677" i="1" s="1"/>
  <c r="R724" i="1"/>
  <c r="S724" i="1" s="1"/>
  <c r="X724" i="1" s="1"/>
  <c r="R708" i="1"/>
  <c r="S708" i="1" s="1"/>
  <c r="X708" i="1" s="1"/>
  <c r="R681" i="1"/>
  <c r="S681" i="1" s="1"/>
  <c r="X681" i="1" s="1"/>
  <c r="R727" i="1"/>
  <c r="S727" i="1" s="1"/>
  <c r="X727" i="1" s="1"/>
  <c r="R695" i="1"/>
  <c r="S695" i="1" s="1"/>
  <c r="X695" i="1" s="1"/>
  <c r="R688" i="1"/>
  <c r="S688" i="1" s="1"/>
  <c r="X688" i="1" s="1"/>
  <c r="R615" i="1"/>
  <c r="S615" i="1" s="1"/>
  <c r="X615" i="1" s="1"/>
  <c r="R686" i="1"/>
  <c r="S686" i="1" s="1"/>
  <c r="X686" i="1" s="1"/>
  <c r="R632" i="1"/>
  <c r="S632" i="1" s="1"/>
  <c r="X632" i="1" s="1"/>
  <c r="R636" i="1"/>
  <c r="S636" i="1" s="1"/>
  <c r="X636" i="1" s="1"/>
  <c r="R640" i="1"/>
  <c r="S640" i="1" s="1"/>
  <c r="X640" i="1" s="1"/>
  <c r="R614" i="1"/>
  <c r="S614" i="1" s="1"/>
  <c r="X614" i="1" s="1"/>
  <c r="R603" i="1"/>
  <c r="S603" i="1" s="1"/>
  <c r="X603" i="1" s="1"/>
  <c r="R549" i="1"/>
  <c r="S549" i="1" s="1"/>
  <c r="X549" i="1" s="1"/>
  <c r="R607" i="1"/>
  <c r="S607" i="1" s="1"/>
  <c r="X607" i="1" s="1"/>
  <c r="R565" i="1"/>
  <c r="S565" i="1" s="1"/>
  <c r="X565" i="1" s="1"/>
  <c r="R537" i="1"/>
  <c r="S537" i="1" s="1"/>
  <c r="X537" i="1" s="1"/>
  <c r="R555" i="1"/>
  <c r="S555" i="1" s="1"/>
  <c r="X555" i="1" s="1"/>
  <c r="R521" i="1"/>
  <c r="S521" i="1" s="1"/>
  <c r="X521" i="1" s="1"/>
  <c r="R517" i="1"/>
  <c r="S517" i="1" s="1"/>
  <c r="X517" i="1" s="1"/>
  <c r="R511" i="1"/>
  <c r="S511" i="1" s="1"/>
  <c r="X511" i="1" s="1"/>
  <c r="R551" i="1"/>
  <c r="S551" i="1" s="1"/>
  <c r="X551" i="1" s="1"/>
  <c r="R556" i="1"/>
  <c r="S556" i="1" s="1"/>
  <c r="X556" i="1" s="1"/>
  <c r="R524" i="1"/>
  <c r="S524" i="1" s="1"/>
  <c r="X524" i="1" s="1"/>
  <c r="R508" i="1"/>
  <c r="S508" i="1" s="1"/>
  <c r="X508" i="1" s="1"/>
  <c r="R9865" i="1"/>
  <c r="S9865" i="1" s="1"/>
  <c r="X9865" i="1" s="1"/>
  <c r="R9750" i="1"/>
  <c r="S9750" i="1" s="1"/>
  <c r="X9750" i="1" s="1"/>
  <c r="R9717" i="1"/>
  <c r="S9717" i="1" s="1"/>
  <c r="X9717" i="1" s="1"/>
  <c r="R9587" i="1"/>
  <c r="S9587" i="1" s="1"/>
  <c r="X9587" i="1" s="1"/>
  <c r="R9342" i="1"/>
  <c r="S9342" i="1" s="1"/>
  <c r="X9342" i="1" s="1"/>
  <c r="R9182" i="1"/>
  <c r="S9182" i="1" s="1"/>
  <c r="X9182" i="1" s="1"/>
  <c r="R8866" i="1"/>
  <c r="S8866" i="1" s="1"/>
  <c r="X8866" i="1" s="1"/>
  <c r="R9288" i="1"/>
  <c r="S9288" i="1" s="1"/>
  <c r="X9288" i="1" s="1"/>
  <c r="R9059" i="1"/>
  <c r="S9059" i="1" s="1"/>
  <c r="X9059" i="1" s="1"/>
  <c r="R9096" i="1"/>
  <c r="S9096" i="1" s="1"/>
  <c r="X9096" i="1" s="1"/>
  <c r="R8968" i="1"/>
  <c r="S8968" i="1" s="1"/>
  <c r="X8968" i="1" s="1"/>
  <c r="R9162" i="1"/>
  <c r="S9162" i="1" s="1"/>
  <c r="X9162" i="1" s="1"/>
  <c r="R7968" i="1"/>
  <c r="S7968" i="1" s="1"/>
  <c r="X7968" i="1" s="1"/>
  <c r="R8642" i="1"/>
  <c r="S8642" i="1" s="1"/>
  <c r="X8642" i="1" s="1"/>
  <c r="R8506" i="1"/>
  <c r="S8506" i="1" s="1"/>
  <c r="X8506" i="1" s="1"/>
  <c r="R8554" i="1"/>
  <c r="S8554" i="1" s="1"/>
  <c r="X8554" i="1" s="1"/>
  <c r="R7414" i="1"/>
  <c r="S7414" i="1" s="1"/>
  <c r="X7414" i="1" s="1"/>
  <c r="R7382" i="1"/>
  <c r="S7382" i="1" s="1"/>
  <c r="X7382" i="1" s="1"/>
  <c r="R7325" i="1"/>
  <c r="S7325" i="1" s="1"/>
  <c r="X7325" i="1" s="1"/>
  <c r="R7276" i="1"/>
  <c r="S7276" i="1" s="1"/>
  <c r="X7276" i="1" s="1"/>
  <c r="R8297" i="1"/>
  <c r="S8297" i="1" s="1"/>
  <c r="X8297" i="1" s="1"/>
  <c r="R7400" i="1"/>
  <c r="S7400" i="1" s="1"/>
  <c r="X7400" i="1" s="1"/>
  <c r="R7126" i="1"/>
  <c r="S7126" i="1" s="1"/>
  <c r="X7126" i="1" s="1"/>
  <c r="R7736" i="1"/>
  <c r="S7736" i="1" s="1"/>
  <c r="X7736" i="1" s="1"/>
  <c r="R7563" i="1"/>
  <c r="S7563" i="1" s="1"/>
  <c r="X7563" i="1" s="1"/>
  <c r="R7477" i="1"/>
  <c r="S7477" i="1" s="1"/>
  <c r="X7477" i="1" s="1"/>
  <c r="R7924" i="1"/>
  <c r="S7924" i="1" s="1"/>
  <c r="X7924" i="1" s="1"/>
  <c r="R7601" i="1"/>
  <c r="S7601" i="1" s="1"/>
  <c r="X7601" i="1" s="1"/>
  <c r="R7719" i="1"/>
  <c r="S7719" i="1" s="1"/>
  <c r="X7719" i="1" s="1"/>
  <c r="R7207" i="1"/>
  <c r="S7207" i="1" s="1"/>
  <c r="X7207" i="1" s="1"/>
  <c r="R6725" i="1"/>
  <c r="S6725" i="1" s="1"/>
  <c r="X6725" i="1" s="1"/>
  <c r="R6099" i="1"/>
  <c r="S6099" i="1" s="1"/>
  <c r="X6099" i="1" s="1"/>
  <c r="R6545" i="1"/>
  <c r="S6545" i="1" s="1"/>
  <c r="X6545" i="1" s="1"/>
  <c r="R6343" i="1"/>
  <c r="S6343" i="1" s="1"/>
  <c r="X6343" i="1" s="1"/>
  <c r="R6269" i="1"/>
  <c r="S6269" i="1" s="1"/>
  <c r="X6269" i="1" s="1"/>
  <c r="R6202" i="1"/>
  <c r="S6202" i="1" s="1"/>
  <c r="X6202" i="1" s="1"/>
  <c r="R6597" i="1"/>
  <c r="S6597" i="1" s="1"/>
  <c r="X6597" i="1" s="1"/>
  <c r="R6117" i="1"/>
  <c r="S6117" i="1" s="1"/>
  <c r="X6117" i="1" s="1"/>
  <c r="R6218" i="1"/>
  <c r="S6218" i="1" s="1"/>
  <c r="X6218" i="1" s="1"/>
  <c r="R6113" i="1"/>
  <c r="S6113" i="1" s="1"/>
  <c r="X6113" i="1" s="1"/>
  <c r="R6407" i="1"/>
  <c r="S6407" i="1" s="1"/>
  <c r="X6407" i="1" s="1"/>
  <c r="R6108" i="1"/>
  <c r="S6108" i="1" s="1"/>
  <c r="X6108" i="1" s="1"/>
  <c r="R5855" i="1"/>
  <c r="S5855" i="1" s="1"/>
  <c r="X5855" i="1" s="1"/>
  <c r="R6072" i="1"/>
  <c r="S6072" i="1" s="1"/>
  <c r="X6072" i="1" s="1"/>
  <c r="R5830" i="1"/>
  <c r="S5830" i="1" s="1"/>
  <c r="X5830" i="1" s="1"/>
  <c r="R5785" i="1"/>
  <c r="S5785" i="1" s="1"/>
  <c r="X5785" i="1" s="1"/>
  <c r="R5653" i="1"/>
  <c r="S5653" i="1" s="1"/>
  <c r="X5653" i="1" s="1"/>
  <c r="R5402" i="1"/>
  <c r="S5402" i="1" s="1"/>
  <c r="X5402" i="1" s="1"/>
  <c r="R5274" i="1"/>
  <c r="S5274" i="1" s="1"/>
  <c r="X5274" i="1" s="1"/>
  <c r="R5424" i="1"/>
  <c r="S5424" i="1" s="1"/>
  <c r="X5424" i="1" s="1"/>
  <c r="R4983" i="1"/>
  <c r="S4983" i="1" s="1"/>
  <c r="X4983" i="1" s="1"/>
  <c r="R5333" i="1"/>
  <c r="S5333" i="1" s="1"/>
  <c r="X5333" i="1" s="1"/>
  <c r="R5261" i="1"/>
  <c r="S5261" i="1" s="1"/>
  <c r="X5261" i="1" s="1"/>
  <c r="R5213" i="1"/>
  <c r="S5213" i="1" s="1"/>
  <c r="X5213" i="1" s="1"/>
  <c r="R4743" i="1"/>
  <c r="S4743" i="1" s="1"/>
  <c r="X4743" i="1" s="1"/>
  <c r="R4720" i="1"/>
  <c r="S4720" i="1" s="1"/>
  <c r="X4720" i="1" s="1"/>
  <c r="R4762" i="1"/>
  <c r="S4762" i="1" s="1"/>
  <c r="X4762" i="1" s="1"/>
  <c r="R5109" i="1"/>
  <c r="S5109" i="1" s="1"/>
  <c r="X5109" i="1" s="1"/>
  <c r="R4268" i="1"/>
  <c r="S4268" i="1" s="1"/>
  <c r="X4268" i="1" s="1"/>
  <c r="R3876" i="1"/>
  <c r="S3876" i="1" s="1"/>
  <c r="X3876" i="1" s="1"/>
  <c r="R4486" i="1"/>
  <c r="S4486" i="1" s="1"/>
  <c r="X4486" i="1" s="1"/>
  <c r="R4386" i="1"/>
  <c r="S4386" i="1" s="1"/>
  <c r="X4386" i="1" s="1"/>
  <c r="R4237" i="1"/>
  <c r="S4237" i="1" s="1"/>
  <c r="X4237" i="1" s="1"/>
  <c r="R3756" i="1"/>
  <c r="S3756" i="1" s="1"/>
  <c r="X3756" i="1" s="1"/>
  <c r="R4340" i="1"/>
  <c r="S4340" i="1" s="1"/>
  <c r="X4340" i="1" s="1"/>
  <c r="R4139" i="1"/>
  <c r="S4139" i="1" s="1"/>
  <c r="X4139" i="1" s="1"/>
  <c r="R4389" i="1"/>
  <c r="S4389" i="1" s="1"/>
  <c r="X4389" i="1" s="1"/>
  <c r="R4220" i="1"/>
  <c r="S4220" i="1" s="1"/>
  <c r="X4220" i="1" s="1"/>
  <c r="R3545" i="1"/>
  <c r="S3545" i="1" s="1"/>
  <c r="X3545" i="1" s="1"/>
  <c r="R3851" i="1"/>
  <c r="S3851" i="1" s="1"/>
  <c r="X3851" i="1" s="1"/>
  <c r="R3682" i="1"/>
  <c r="S3682" i="1" s="1"/>
  <c r="X3682" i="1" s="1"/>
  <c r="R3469" i="1"/>
  <c r="S3469" i="1" s="1"/>
  <c r="X3469" i="1" s="1"/>
  <c r="R3953" i="1"/>
  <c r="S3953" i="1" s="1"/>
  <c r="X3953" i="1" s="1"/>
  <c r="R3708" i="1"/>
  <c r="S3708" i="1" s="1"/>
  <c r="X3708" i="1" s="1"/>
  <c r="R4098" i="1"/>
  <c r="S4098" i="1" s="1"/>
  <c r="X4098" i="1" s="1"/>
  <c r="R4025" i="1"/>
  <c r="S4025" i="1" s="1"/>
  <c r="X4025" i="1" s="1"/>
  <c r="R3909" i="1"/>
  <c r="S3909" i="1" s="1"/>
  <c r="X3909" i="1" s="1"/>
  <c r="R3714" i="1"/>
  <c r="S3714" i="1" s="1"/>
  <c r="X3714" i="1" s="1"/>
  <c r="R3579" i="1"/>
  <c r="S3579" i="1" s="1"/>
  <c r="X3579" i="1" s="1"/>
  <c r="R3209" i="1"/>
  <c r="S3209" i="1" s="1"/>
  <c r="X3209" i="1" s="1"/>
  <c r="R4172" i="1"/>
  <c r="S4172" i="1" s="1"/>
  <c r="X4172" i="1" s="1"/>
  <c r="R3634" i="1"/>
  <c r="S3634" i="1" s="1"/>
  <c r="X3634" i="1" s="1"/>
  <c r="R4195" i="1"/>
  <c r="S4195" i="1" s="1"/>
  <c r="X4195" i="1" s="1"/>
  <c r="R3995" i="1"/>
  <c r="S3995" i="1" s="1"/>
  <c r="X3995" i="1" s="1"/>
  <c r="R3936" i="1"/>
  <c r="S3936" i="1" s="1"/>
  <c r="X3936" i="1" s="1"/>
  <c r="R3860" i="1"/>
  <c r="S3860" i="1" s="1"/>
  <c r="X3860" i="1" s="1"/>
  <c r="R3711" i="1"/>
  <c r="S3711" i="1" s="1"/>
  <c r="X3711" i="1" s="1"/>
  <c r="R3481" i="1"/>
  <c r="S3481" i="1" s="1"/>
  <c r="X3481" i="1" s="1"/>
  <c r="R3338" i="1"/>
  <c r="S3338" i="1" s="1"/>
  <c r="X3338" i="1" s="1"/>
  <c r="R4144" i="1"/>
  <c r="S4144" i="1" s="1"/>
  <c r="X4144" i="1" s="1"/>
  <c r="R4016" i="1"/>
  <c r="S4016" i="1" s="1"/>
  <c r="X4016" i="1" s="1"/>
  <c r="R3822" i="1"/>
  <c r="S3822" i="1" s="1"/>
  <c r="X3822" i="1" s="1"/>
  <c r="R3732" i="1"/>
  <c r="S3732" i="1" s="1"/>
  <c r="X3732" i="1" s="1"/>
  <c r="R3603" i="1"/>
  <c r="S3603" i="1" s="1"/>
  <c r="X3603" i="1" s="1"/>
  <c r="R3506" i="1"/>
  <c r="S3506" i="1" s="1"/>
  <c r="X3506" i="1" s="1"/>
  <c r="R3424" i="1"/>
  <c r="S3424" i="1" s="1"/>
  <c r="X3424" i="1" s="1"/>
  <c r="R3677" i="1"/>
  <c r="S3677" i="1" s="1"/>
  <c r="X3677" i="1" s="1"/>
  <c r="R3601" i="1"/>
  <c r="S3601" i="1" s="1"/>
  <c r="X3601" i="1" s="1"/>
  <c r="R3531" i="1"/>
  <c r="S3531" i="1" s="1"/>
  <c r="X3531" i="1" s="1"/>
  <c r="R3448" i="1"/>
  <c r="S3448" i="1" s="1"/>
  <c r="X3448" i="1" s="1"/>
  <c r="R3159" i="1"/>
  <c r="S3159" i="1" s="1"/>
  <c r="X3159" i="1" s="1"/>
  <c r="R3778" i="1"/>
  <c r="S3778" i="1" s="1"/>
  <c r="X3778" i="1" s="1"/>
  <c r="R3693" i="1"/>
  <c r="S3693" i="1" s="1"/>
  <c r="X3693" i="1" s="1"/>
  <c r="R3588" i="1"/>
  <c r="S3588" i="1" s="1"/>
  <c r="X3588" i="1" s="1"/>
  <c r="R3553" i="1"/>
  <c r="S3553" i="1" s="1"/>
  <c r="X3553" i="1" s="1"/>
  <c r="R3330" i="1"/>
  <c r="S3330" i="1" s="1"/>
  <c r="X3330" i="1" s="1"/>
  <c r="R3093" i="1"/>
  <c r="S3093" i="1" s="1"/>
  <c r="X3093" i="1" s="1"/>
  <c r="R3749" i="1"/>
  <c r="S3749" i="1" s="1"/>
  <c r="X3749" i="1" s="1"/>
  <c r="R3660" i="1"/>
  <c r="S3660" i="1" s="1"/>
  <c r="X3660" i="1" s="1"/>
  <c r="R3586" i="1"/>
  <c r="S3586" i="1" s="1"/>
  <c r="X3586" i="1" s="1"/>
  <c r="R3472" i="1"/>
  <c r="S3472" i="1" s="1"/>
  <c r="X3472" i="1" s="1"/>
  <c r="R3447" i="1"/>
  <c r="S3447" i="1" s="1"/>
  <c r="X3447" i="1" s="1"/>
  <c r="R3382" i="1"/>
  <c r="S3382" i="1" s="1"/>
  <c r="X3382" i="1" s="1"/>
  <c r="R3180" i="1"/>
  <c r="S3180" i="1" s="1"/>
  <c r="X3180" i="1" s="1"/>
  <c r="R3826" i="1"/>
  <c r="S3826" i="1" s="1"/>
  <c r="X3826" i="1" s="1"/>
  <c r="R3645" i="1"/>
  <c r="S3645" i="1" s="1"/>
  <c r="X3645" i="1" s="1"/>
  <c r="R3540" i="1"/>
  <c r="S3540" i="1" s="1"/>
  <c r="X3540" i="1" s="1"/>
  <c r="R3466" i="1"/>
  <c r="S3466" i="1" s="1"/>
  <c r="X3466" i="1" s="1"/>
  <c r="R3415" i="1"/>
  <c r="S3415" i="1" s="1"/>
  <c r="X3415" i="1" s="1"/>
  <c r="R2678" i="1"/>
  <c r="S2678" i="1" s="1"/>
  <c r="X2678" i="1" s="1"/>
  <c r="R3740" i="1"/>
  <c r="S3740" i="1" s="1"/>
  <c r="X3740" i="1" s="1"/>
  <c r="R3635" i="1"/>
  <c r="S3635" i="1" s="1"/>
  <c r="X3635" i="1" s="1"/>
  <c r="R3552" i="1"/>
  <c r="S3552" i="1" s="1"/>
  <c r="X3552" i="1" s="1"/>
  <c r="R3525" i="1"/>
  <c r="S3525" i="1" s="1"/>
  <c r="X3525" i="1" s="1"/>
  <c r="R3449" i="1"/>
  <c r="S3449" i="1" s="1"/>
  <c r="X3449" i="1" s="1"/>
  <c r="R3379" i="1"/>
  <c r="S3379" i="1" s="1"/>
  <c r="X3379" i="1" s="1"/>
  <c r="R3293" i="1"/>
  <c r="S3293" i="1" s="1"/>
  <c r="X3293" i="1" s="1"/>
  <c r="R3261" i="1"/>
  <c r="S3261" i="1" s="1"/>
  <c r="X3261" i="1" s="1"/>
  <c r="R3229" i="1"/>
  <c r="S3229" i="1" s="1"/>
  <c r="X3229" i="1" s="1"/>
  <c r="R3165" i="1"/>
  <c r="S3165" i="1" s="1"/>
  <c r="X3165" i="1" s="1"/>
  <c r="R3060" i="1"/>
  <c r="S3060" i="1" s="1"/>
  <c r="X3060" i="1" s="1"/>
  <c r="R3161" i="1"/>
  <c r="S3161" i="1" s="1"/>
  <c r="X3161" i="1" s="1"/>
  <c r="R3091" i="1"/>
  <c r="S3091" i="1" s="1"/>
  <c r="X3091" i="1" s="1"/>
  <c r="R3004" i="1"/>
  <c r="S3004" i="1" s="1"/>
  <c r="X3004" i="1" s="1"/>
  <c r="R2860" i="1"/>
  <c r="S2860" i="1" s="1"/>
  <c r="X2860" i="1" s="1"/>
  <c r="R3305" i="1"/>
  <c r="S3305" i="1" s="1"/>
  <c r="X3305" i="1" s="1"/>
  <c r="R3144" i="1"/>
  <c r="S3144" i="1" s="1"/>
  <c r="X3144" i="1" s="1"/>
  <c r="R3119" i="1"/>
  <c r="S3119" i="1" s="1"/>
  <c r="X3119" i="1" s="1"/>
  <c r="R3053" i="1"/>
  <c r="S3053" i="1" s="1"/>
  <c r="X3053" i="1" s="1"/>
  <c r="R3255" i="1"/>
  <c r="S3255" i="1" s="1"/>
  <c r="X3255" i="1" s="1"/>
  <c r="R3212" i="1"/>
  <c r="S3212" i="1" s="1"/>
  <c r="X3212" i="1" s="1"/>
  <c r="R3138" i="1"/>
  <c r="S3138" i="1" s="1"/>
  <c r="X3138" i="1" s="1"/>
  <c r="R3063" i="1"/>
  <c r="S3063" i="1" s="1"/>
  <c r="X3063" i="1" s="1"/>
  <c r="R2892" i="1"/>
  <c r="S2892" i="1" s="1"/>
  <c r="X2892" i="1" s="1"/>
  <c r="R3440" i="1"/>
  <c r="S3440" i="1" s="1"/>
  <c r="X3440" i="1" s="1"/>
  <c r="R3355" i="1"/>
  <c r="S3355" i="1" s="1"/>
  <c r="X3355" i="1" s="1"/>
  <c r="R3283" i="1"/>
  <c r="S3283" i="1" s="1"/>
  <c r="X3283" i="1" s="1"/>
  <c r="R3251" i="1"/>
  <c r="S3251" i="1" s="1"/>
  <c r="X3251" i="1" s="1"/>
  <c r="R3185" i="1"/>
  <c r="S3185" i="1" s="1"/>
  <c r="X3185" i="1" s="1"/>
  <c r="R3115" i="1"/>
  <c r="S3115" i="1" s="1"/>
  <c r="X3115" i="1" s="1"/>
  <c r="R3281" i="1"/>
  <c r="S3281" i="1" s="1"/>
  <c r="X3281" i="1" s="1"/>
  <c r="R3187" i="1"/>
  <c r="S3187" i="1" s="1"/>
  <c r="X3187" i="1" s="1"/>
  <c r="R3154" i="1"/>
  <c r="S3154" i="1" s="1"/>
  <c r="X3154" i="1" s="1"/>
  <c r="R3425" i="1"/>
  <c r="S3425" i="1" s="1"/>
  <c r="X3425" i="1" s="1"/>
  <c r="R3252" i="1"/>
  <c r="S3252" i="1" s="1"/>
  <c r="X3252" i="1" s="1"/>
  <c r="R3195" i="1"/>
  <c r="S3195" i="1" s="1"/>
  <c r="X3195" i="1" s="1"/>
  <c r="R3112" i="1"/>
  <c r="S3112" i="1" s="1"/>
  <c r="X3112" i="1" s="1"/>
  <c r="R3085" i="1"/>
  <c r="S3085" i="1" s="1"/>
  <c r="X3085" i="1" s="1"/>
  <c r="R2881" i="1"/>
  <c r="S2881" i="1" s="1"/>
  <c r="X2881" i="1" s="1"/>
  <c r="R2862" i="1"/>
  <c r="S2862" i="1" s="1"/>
  <c r="X2862" i="1" s="1"/>
  <c r="R2817" i="1"/>
  <c r="S2817" i="1" s="1"/>
  <c r="X2817" i="1" s="1"/>
  <c r="R2798" i="1"/>
  <c r="S2798" i="1" s="1"/>
  <c r="X2798" i="1" s="1"/>
  <c r="R2753" i="1"/>
  <c r="S2753" i="1" s="1"/>
  <c r="X2753" i="1" s="1"/>
  <c r="R2734" i="1"/>
  <c r="S2734" i="1" s="1"/>
  <c r="X2734" i="1" s="1"/>
  <c r="R2500" i="1"/>
  <c r="S2500" i="1" s="1"/>
  <c r="X2500" i="1" s="1"/>
  <c r="R2944" i="1"/>
  <c r="S2944" i="1" s="1"/>
  <c r="X2944" i="1" s="1"/>
  <c r="R2917" i="1"/>
  <c r="S2917" i="1" s="1"/>
  <c r="X2917" i="1" s="1"/>
  <c r="R2692" i="1"/>
  <c r="S2692" i="1" s="1"/>
  <c r="X2692" i="1" s="1"/>
  <c r="R3040" i="1"/>
  <c r="S3040" i="1" s="1"/>
  <c r="X3040" i="1" s="1"/>
  <c r="R2976" i="1"/>
  <c r="S2976" i="1" s="1"/>
  <c r="X2976" i="1" s="1"/>
  <c r="R2950" i="1"/>
  <c r="S2950" i="1" s="1"/>
  <c r="X2950" i="1" s="1"/>
  <c r="R2904" i="1"/>
  <c r="S2904" i="1" s="1"/>
  <c r="X2904" i="1" s="1"/>
  <c r="R2776" i="1"/>
  <c r="S2776" i="1" s="1"/>
  <c r="X2776" i="1" s="1"/>
  <c r="R2577" i="1"/>
  <c r="S2577" i="1" s="1"/>
  <c r="X2577" i="1" s="1"/>
  <c r="R2981" i="1"/>
  <c r="S2981" i="1" s="1"/>
  <c r="X2981" i="1" s="1"/>
  <c r="R3026" i="1"/>
  <c r="S3026" i="1" s="1"/>
  <c r="X3026" i="1" s="1"/>
  <c r="R2977" i="1"/>
  <c r="S2977" i="1" s="1"/>
  <c r="X2977" i="1" s="1"/>
  <c r="R2909" i="1"/>
  <c r="S2909" i="1" s="1"/>
  <c r="X2909" i="1" s="1"/>
  <c r="R2845" i="1"/>
  <c r="S2845" i="1" s="1"/>
  <c r="X2845" i="1" s="1"/>
  <c r="R2781" i="1"/>
  <c r="S2781" i="1" s="1"/>
  <c r="X2781" i="1" s="1"/>
  <c r="R2717" i="1"/>
  <c r="S2717" i="1" s="1"/>
  <c r="X2717" i="1" s="1"/>
  <c r="R2476" i="1"/>
  <c r="S2476" i="1" s="1"/>
  <c r="X2476" i="1" s="1"/>
  <c r="R2960" i="1"/>
  <c r="S2960" i="1" s="1"/>
  <c r="X2960" i="1" s="1"/>
  <c r="R2896" i="1"/>
  <c r="S2896" i="1" s="1"/>
  <c r="X2896" i="1" s="1"/>
  <c r="R2768" i="1"/>
  <c r="S2768" i="1" s="1"/>
  <c r="X2768" i="1" s="1"/>
  <c r="R2555" i="1"/>
  <c r="S2555" i="1" s="1"/>
  <c r="X2555" i="1" s="1"/>
  <c r="R2502" i="1"/>
  <c r="S2502" i="1" s="1"/>
  <c r="X2502" i="1" s="1"/>
  <c r="R2661" i="1"/>
  <c r="S2661" i="1" s="1"/>
  <c r="X2661" i="1" s="1"/>
  <c r="R2617" i="1"/>
  <c r="S2617" i="1" s="1"/>
  <c r="X2617" i="1" s="1"/>
  <c r="R2444" i="1"/>
  <c r="S2444" i="1" s="1"/>
  <c r="X2444" i="1" s="1"/>
  <c r="R2656" i="1"/>
  <c r="S2656" i="1" s="1"/>
  <c r="X2656" i="1" s="1"/>
  <c r="R2609" i="1"/>
  <c r="S2609" i="1" s="1"/>
  <c r="X2609" i="1" s="1"/>
  <c r="R2517" i="1"/>
  <c r="S2517" i="1" s="1"/>
  <c r="X2517" i="1" s="1"/>
  <c r="R2466" i="1"/>
  <c r="S2466" i="1" s="1"/>
  <c r="X2466" i="1" s="1"/>
  <c r="R2364" i="1"/>
  <c r="S2364" i="1" s="1"/>
  <c r="X2364" i="1" s="1"/>
  <c r="R2879" i="1"/>
  <c r="S2879" i="1" s="1"/>
  <c r="X2879" i="1" s="1"/>
  <c r="R2815" i="1"/>
  <c r="S2815" i="1" s="1"/>
  <c r="X2815" i="1" s="1"/>
  <c r="R2751" i="1"/>
  <c r="S2751" i="1" s="1"/>
  <c r="X2751" i="1" s="1"/>
  <c r="R2521" i="1"/>
  <c r="S2521" i="1" s="1"/>
  <c r="X2521" i="1" s="1"/>
  <c r="R2693" i="1"/>
  <c r="S2693" i="1" s="1"/>
  <c r="X2693" i="1" s="1"/>
  <c r="R2503" i="1"/>
  <c r="S2503" i="1" s="1"/>
  <c r="X2503" i="1" s="1"/>
  <c r="R2551" i="1"/>
  <c r="S2551" i="1" s="1"/>
  <c r="X2551" i="1" s="1"/>
  <c r="R2525" i="1"/>
  <c r="S2525" i="1" s="1"/>
  <c r="X2525" i="1" s="1"/>
  <c r="R2490" i="1"/>
  <c r="S2490" i="1" s="1"/>
  <c r="X2490" i="1" s="1"/>
  <c r="R2460" i="1"/>
  <c r="S2460" i="1" s="1"/>
  <c r="X2460" i="1" s="1"/>
  <c r="R2553" i="1"/>
  <c r="S2553" i="1" s="1"/>
  <c r="X2553" i="1" s="1"/>
  <c r="R2495" i="1"/>
  <c r="S2495" i="1" s="1"/>
  <c r="X2495" i="1" s="1"/>
  <c r="R2370" i="1"/>
  <c r="S2370" i="1" s="1"/>
  <c r="X2370" i="1" s="1"/>
  <c r="R2285" i="1"/>
  <c r="S2285" i="1" s="1"/>
  <c r="X2285" i="1" s="1"/>
  <c r="R2339" i="1"/>
  <c r="S2339" i="1" s="1"/>
  <c r="X2339" i="1" s="1"/>
  <c r="R1980" i="1"/>
  <c r="S1980" i="1" s="1"/>
  <c r="X1980" i="1" s="1"/>
  <c r="R2448" i="1"/>
  <c r="S2448" i="1" s="1"/>
  <c r="X2448" i="1" s="1"/>
  <c r="R2384" i="1"/>
  <c r="S2384" i="1" s="1"/>
  <c r="X2384" i="1" s="1"/>
  <c r="R2332" i="1"/>
  <c r="S2332" i="1" s="1"/>
  <c r="X2332" i="1" s="1"/>
  <c r="R2228" i="1"/>
  <c r="S2228" i="1" s="1"/>
  <c r="X2228" i="1" s="1"/>
  <c r="R2445" i="1"/>
  <c r="S2445" i="1" s="1"/>
  <c r="X2445" i="1" s="1"/>
  <c r="R2394" i="1"/>
  <c r="S2394" i="1" s="1"/>
  <c r="X2394" i="1" s="1"/>
  <c r="R2372" i="1"/>
  <c r="S2372" i="1" s="1"/>
  <c r="X2372" i="1" s="1"/>
  <c r="R2325" i="1"/>
  <c r="S2325" i="1" s="1"/>
  <c r="X2325" i="1" s="1"/>
  <c r="R2177" i="1"/>
  <c r="S2177" i="1" s="1"/>
  <c r="X2177" i="1" s="1"/>
  <c r="R2260" i="1"/>
  <c r="S2260" i="1" s="1"/>
  <c r="X2260" i="1" s="1"/>
  <c r="R2440" i="1"/>
  <c r="S2440" i="1" s="1"/>
  <c r="X2440" i="1" s="1"/>
  <c r="R2376" i="1"/>
  <c r="S2376" i="1" s="1"/>
  <c r="X2376" i="1" s="1"/>
  <c r="R2297" i="1"/>
  <c r="S2297" i="1" s="1"/>
  <c r="X2297" i="1" s="1"/>
  <c r="R2268" i="1"/>
  <c r="S2268" i="1" s="1"/>
  <c r="X2268" i="1" s="1"/>
  <c r="R2157" i="1"/>
  <c r="S2157" i="1" s="1"/>
  <c r="X2157" i="1" s="1"/>
  <c r="R2253" i="1"/>
  <c r="S2253" i="1" s="1"/>
  <c r="X2253" i="1" s="1"/>
  <c r="R2169" i="1"/>
  <c r="S2169" i="1" s="1"/>
  <c r="X2169" i="1" s="1"/>
  <c r="R2149" i="1"/>
  <c r="S2149" i="1" s="1"/>
  <c r="X2149" i="1" s="1"/>
  <c r="R2028" i="1"/>
  <c r="S2028" i="1" s="1"/>
  <c r="X2028" i="1" s="1"/>
  <c r="R2284" i="1"/>
  <c r="S2284" i="1" s="1"/>
  <c r="X2284" i="1" s="1"/>
  <c r="R1988" i="1"/>
  <c r="S1988" i="1" s="1"/>
  <c r="X1988" i="1" s="1"/>
  <c r="R2121" i="1"/>
  <c r="S2121" i="1" s="1"/>
  <c r="X2121" i="1" s="1"/>
  <c r="R1964" i="1"/>
  <c r="S1964" i="1" s="1"/>
  <c r="X1964" i="1" s="1"/>
  <c r="R2218" i="1"/>
  <c r="S2218" i="1" s="1"/>
  <c r="X2218" i="1" s="1"/>
  <c r="R2187" i="1"/>
  <c r="S2187" i="1" s="1"/>
  <c r="X2187" i="1" s="1"/>
  <c r="R2111" i="1"/>
  <c r="S2111" i="1" s="1"/>
  <c r="X2111" i="1" s="1"/>
  <c r="R2057" i="1"/>
  <c r="S2057" i="1" s="1"/>
  <c r="X2057" i="1" s="1"/>
  <c r="R1977" i="1"/>
  <c r="S1977" i="1" s="1"/>
  <c r="X1977" i="1" s="1"/>
  <c r="R1932" i="1"/>
  <c r="S1932" i="1" s="1"/>
  <c r="X1932" i="1" s="1"/>
  <c r="R1879" i="1"/>
  <c r="S1879" i="1" s="1"/>
  <c r="X1879" i="1" s="1"/>
  <c r="R1745" i="1"/>
  <c r="S1745" i="1" s="1"/>
  <c r="X1745" i="1" s="1"/>
  <c r="R2002" i="1"/>
  <c r="S2002" i="1" s="1"/>
  <c r="X2002" i="1" s="1"/>
  <c r="R2079" i="1"/>
  <c r="S2079" i="1" s="1"/>
  <c r="X2079" i="1" s="1"/>
  <c r="R2059" i="1"/>
  <c r="S2059" i="1" s="1"/>
  <c r="X2059" i="1" s="1"/>
  <c r="R2015" i="1"/>
  <c r="S2015" i="1" s="1"/>
  <c r="X2015" i="1" s="1"/>
  <c r="R1979" i="1"/>
  <c r="S1979" i="1" s="1"/>
  <c r="X1979" i="1" s="1"/>
  <c r="R2058" i="1"/>
  <c r="S2058" i="1" s="1"/>
  <c r="X2058" i="1" s="1"/>
  <c r="R2008" i="1"/>
  <c r="S2008" i="1" s="1"/>
  <c r="X2008" i="1" s="1"/>
  <c r="R1962" i="1"/>
  <c r="S1962" i="1" s="1"/>
  <c r="X1962" i="1" s="1"/>
  <c r="R1920" i="1"/>
  <c r="S1920" i="1" s="1"/>
  <c r="X1920" i="1" s="1"/>
  <c r="R1861" i="1"/>
  <c r="S1861" i="1" s="1"/>
  <c r="X1861" i="1" s="1"/>
  <c r="R2100" i="1"/>
  <c r="S2100" i="1" s="1"/>
  <c r="X2100" i="1" s="1"/>
  <c r="R2092" i="1"/>
  <c r="S2092" i="1" s="1"/>
  <c r="X2092" i="1" s="1"/>
  <c r="R2072" i="1"/>
  <c r="S2072" i="1" s="1"/>
  <c r="X2072" i="1" s="1"/>
  <c r="R1960" i="1"/>
  <c r="S1960" i="1" s="1"/>
  <c r="X1960" i="1" s="1"/>
  <c r="R1800" i="1"/>
  <c r="S1800" i="1" s="1"/>
  <c r="X1800" i="1" s="1"/>
  <c r="R2005" i="1"/>
  <c r="S2005" i="1" s="1"/>
  <c r="X2005" i="1" s="1"/>
  <c r="R1840" i="1"/>
  <c r="S1840" i="1" s="1"/>
  <c r="X1840" i="1" s="1"/>
  <c r="R1831" i="1"/>
  <c r="S1831" i="1" s="1"/>
  <c r="X1831" i="1" s="1"/>
  <c r="R1805" i="1"/>
  <c r="S1805" i="1" s="1"/>
  <c r="X1805" i="1" s="1"/>
  <c r="R1779" i="1"/>
  <c r="S1779" i="1" s="1"/>
  <c r="X1779" i="1" s="1"/>
  <c r="R1747" i="1"/>
  <c r="S1747" i="1" s="1"/>
  <c r="X1747" i="1" s="1"/>
  <c r="R1838" i="1"/>
  <c r="S1838" i="1" s="1"/>
  <c r="X1838" i="1" s="1"/>
  <c r="R1864" i="1"/>
  <c r="S1864" i="1" s="1"/>
  <c r="X1864" i="1" s="1"/>
  <c r="R1825" i="1"/>
  <c r="S1825" i="1" s="1"/>
  <c r="X1825" i="1" s="1"/>
  <c r="R1761" i="1"/>
  <c r="S1761" i="1" s="1"/>
  <c r="X1761" i="1" s="1"/>
  <c r="R1842" i="1"/>
  <c r="S1842" i="1" s="1"/>
  <c r="X1842" i="1" s="1"/>
  <c r="R1821" i="1"/>
  <c r="S1821" i="1" s="1"/>
  <c r="X1821" i="1" s="1"/>
  <c r="R1795" i="1"/>
  <c r="S1795" i="1" s="1"/>
  <c r="X1795" i="1" s="1"/>
  <c r="R1766" i="1"/>
  <c r="S1766" i="1" s="1"/>
  <c r="X1766" i="1" s="1"/>
  <c r="R1869" i="1"/>
  <c r="S1869" i="1" s="1"/>
  <c r="X1869" i="1" s="1"/>
  <c r="R1790" i="1"/>
  <c r="S1790" i="1" s="1"/>
  <c r="X1790" i="1" s="1"/>
  <c r="R1690" i="1"/>
  <c r="S1690" i="1" s="1"/>
  <c r="X1690" i="1" s="1"/>
  <c r="R1542" i="1"/>
  <c r="S1542" i="1" s="1"/>
  <c r="X1542" i="1" s="1"/>
  <c r="R1642" i="1"/>
  <c r="S1642" i="1" s="1"/>
  <c r="X1642" i="1" s="1"/>
  <c r="R1569" i="1"/>
  <c r="S1569" i="1" s="1"/>
  <c r="X1569" i="1" s="1"/>
  <c r="R1719" i="1"/>
  <c r="S1719" i="1" s="1"/>
  <c r="X1719" i="1" s="1"/>
  <c r="R1673" i="1"/>
  <c r="S1673" i="1" s="1"/>
  <c r="X1673" i="1" s="1"/>
  <c r="R1836" i="1"/>
  <c r="S1836" i="1" s="1"/>
  <c r="X1836" i="1" s="1"/>
  <c r="R1772" i="1"/>
  <c r="S1772" i="1" s="1"/>
  <c r="X1772" i="1" s="1"/>
  <c r="R1688" i="1"/>
  <c r="S1688" i="1" s="1"/>
  <c r="X1688" i="1" s="1"/>
  <c r="R1463" i="1"/>
  <c r="S1463" i="1" s="1"/>
  <c r="X1463" i="1" s="1"/>
  <c r="R1497" i="1"/>
  <c r="S1497" i="1" s="1"/>
  <c r="X1497" i="1" s="1"/>
  <c r="R1702" i="1"/>
  <c r="S1702" i="1" s="1"/>
  <c r="X1702" i="1" s="1"/>
  <c r="R1660" i="1"/>
  <c r="S1660" i="1" s="1"/>
  <c r="X1660" i="1" s="1"/>
  <c r="R1511" i="1"/>
  <c r="S1511" i="1" s="1"/>
  <c r="X1511" i="1" s="1"/>
  <c r="R1727" i="1"/>
  <c r="S1727" i="1" s="1"/>
  <c r="X1727" i="1" s="1"/>
  <c r="R1627" i="1"/>
  <c r="S1627" i="1" s="1"/>
  <c r="X1627" i="1" s="1"/>
  <c r="R1577" i="1"/>
  <c r="S1577" i="1" s="1"/>
  <c r="X1577" i="1" s="1"/>
  <c r="R1525" i="1"/>
  <c r="S1525" i="1" s="1"/>
  <c r="X1525" i="1" s="1"/>
  <c r="R1479" i="1"/>
  <c r="S1479" i="1" s="1"/>
  <c r="X1479" i="1" s="1"/>
  <c r="R1419" i="1"/>
  <c r="S1419" i="1" s="1"/>
  <c r="X1419" i="1" s="1"/>
  <c r="R1455" i="1"/>
  <c r="S1455" i="1" s="1"/>
  <c r="X1455" i="1" s="1"/>
  <c r="R1541" i="1"/>
  <c r="S1541" i="1" s="1"/>
  <c r="X1541" i="1" s="1"/>
  <c r="R1503" i="1"/>
  <c r="S1503" i="1" s="1"/>
  <c r="X1503" i="1" s="1"/>
  <c r="R1453" i="1"/>
  <c r="S1453" i="1" s="1"/>
  <c r="X1453" i="1" s="1"/>
  <c r="R1523" i="1"/>
  <c r="S1523" i="1" s="1"/>
  <c r="X1523" i="1" s="1"/>
  <c r="R1484" i="1"/>
  <c r="S1484" i="1" s="1"/>
  <c r="X1484" i="1" s="1"/>
  <c r="R1438" i="1"/>
  <c r="S1438" i="1" s="1"/>
  <c r="X1438" i="1" s="1"/>
  <c r="R1380" i="1"/>
  <c r="S1380" i="1" s="1"/>
  <c r="X1380" i="1" s="1"/>
  <c r="R1370" i="1"/>
  <c r="S1370" i="1" s="1"/>
  <c r="X1370" i="1" s="1"/>
  <c r="R1373" i="1"/>
  <c r="S1373" i="1" s="1"/>
  <c r="X1373" i="1" s="1"/>
  <c r="R1329" i="1"/>
  <c r="S1329" i="1" s="1"/>
  <c r="X1329" i="1" s="1"/>
  <c r="R1313" i="1"/>
  <c r="S1313" i="1" s="1"/>
  <c r="X1313" i="1" s="1"/>
  <c r="R1297" i="1"/>
  <c r="S1297" i="1" s="1"/>
  <c r="X1297" i="1" s="1"/>
  <c r="R1474" i="1"/>
  <c r="S1474" i="1" s="1"/>
  <c r="X1474" i="1" s="1"/>
  <c r="R1292" i="1"/>
  <c r="S1292" i="1" s="1"/>
  <c r="X1292" i="1" s="1"/>
  <c r="R1461" i="1"/>
  <c r="S1461" i="1" s="1"/>
  <c r="X1461" i="1" s="1"/>
  <c r="R1355" i="1"/>
  <c r="S1355" i="1" s="1"/>
  <c r="X1355" i="1" s="1"/>
  <c r="R1332" i="1"/>
  <c r="S1332" i="1" s="1"/>
  <c r="X1332" i="1" s="1"/>
  <c r="R1338" i="1"/>
  <c r="S1338" i="1" s="1"/>
  <c r="X1338" i="1" s="1"/>
  <c r="R1306" i="1"/>
  <c r="S1306" i="1" s="1"/>
  <c r="X1306" i="1" s="1"/>
  <c r="R1289" i="1"/>
  <c r="S1289" i="1" s="1"/>
  <c r="X1289" i="1" s="1"/>
  <c r="R1283" i="1"/>
  <c r="S1283" i="1" s="1"/>
  <c r="X1283" i="1" s="1"/>
  <c r="R1268" i="1"/>
  <c r="S1268" i="1" s="1"/>
  <c r="X1268" i="1" s="1"/>
  <c r="R1264" i="1"/>
  <c r="S1264" i="1" s="1"/>
  <c r="X1264" i="1" s="1"/>
  <c r="R1233" i="1"/>
  <c r="S1233" i="1" s="1"/>
  <c r="X1233" i="1" s="1"/>
  <c r="R1201" i="1"/>
  <c r="S1201" i="1" s="1"/>
  <c r="X1201" i="1" s="1"/>
  <c r="R1162" i="1"/>
  <c r="S1162" i="1" s="1"/>
  <c r="X1162" i="1" s="1"/>
  <c r="R1174" i="1"/>
  <c r="S1174" i="1" s="1"/>
  <c r="X1174" i="1" s="1"/>
  <c r="R1024" i="1"/>
  <c r="S1024" i="1" s="1"/>
  <c r="X1024" i="1" s="1"/>
  <c r="R1238" i="1"/>
  <c r="S1238" i="1" s="1"/>
  <c r="X1238" i="1" s="1"/>
  <c r="R1206" i="1"/>
  <c r="S1206" i="1" s="1"/>
  <c r="X1206" i="1" s="1"/>
  <c r="R1223" i="1"/>
  <c r="S1223" i="1" s="1"/>
  <c r="X1223" i="1" s="1"/>
  <c r="R1177" i="1"/>
  <c r="S1177" i="1" s="1"/>
  <c r="X1177" i="1" s="1"/>
  <c r="R1037" i="1"/>
  <c r="S1037" i="1" s="1"/>
  <c r="X1037" i="1" s="1"/>
  <c r="R1164" i="1"/>
  <c r="S1164" i="1" s="1"/>
  <c r="X1164" i="1" s="1"/>
  <c r="R1117" i="1"/>
  <c r="S1117" i="1" s="1"/>
  <c r="X1117" i="1" s="1"/>
  <c r="R1138" i="1"/>
  <c r="S1138" i="1" s="1"/>
  <c r="X1138" i="1" s="1"/>
  <c r="R1053" i="1"/>
  <c r="S1053" i="1" s="1"/>
  <c r="X1053" i="1" s="1"/>
  <c r="R1123" i="1"/>
  <c r="S1123" i="1" s="1"/>
  <c r="X1123" i="1" s="1"/>
  <c r="R1062" i="1"/>
  <c r="S1062" i="1" s="1"/>
  <c r="X1062" i="1" s="1"/>
  <c r="R1020" i="1"/>
  <c r="S1020" i="1" s="1"/>
  <c r="X1020" i="1" s="1"/>
  <c r="R1001" i="1"/>
  <c r="S1001" i="1" s="1"/>
  <c r="X1001" i="1" s="1"/>
  <c r="R959" i="1"/>
  <c r="S959" i="1" s="1"/>
  <c r="X959" i="1" s="1"/>
  <c r="R1045" i="1"/>
  <c r="S1045" i="1" s="1"/>
  <c r="X1045" i="1" s="1"/>
  <c r="R1023" i="1"/>
  <c r="S1023" i="1" s="1"/>
  <c r="X1023" i="1" s="1"/>
  <c r="R1018" i="1"/>
  <c r="S1018" i="1" s="1"/>
  <c r="X1018" i="1" s="1"/>
  <c r="R870" i="1"/>
  <c r="S870" i="1" s="1"/>
  <c r="X870" i="1" s="1"/>
  <c r="R1026" i="1"/>
  <c r="S1026" i="1" s="1"/>
  <c r="X1026" i="1" s="1"/>
  <c r="R973" i="1"/>
  <c r="S973" i="1" s="1"/>
  <c r="X973" i="1" s="1"/>
  <c r="R1007" i="1"/>
  <c r="S1007" i="1" s="1"/>
  <c r="X1007" i="1" s="1"/>
  <c r="R909" i="1"/>
  <c r="S909" i="1" s="1"/>
  <c r="X909" i="1" s="1"/>
  <c r="R934" i="1"/>
  <c r="S934" i="1" s="1"/>
  <c r="X934" i="1" s="1"/>
  <c r="R896" i="1"/>
  <c r="S896" i="1" s="1"/>
  <c r="X896" i="1" s="1"/>
  <c r="R919" i="1"/>
  <c r="S919" i="1" s="1"/>
  <c r="X919" i="1" s="1"/>
  <c r="R887" i="1"/>
  <c r="S887" i="1" s="1"/>
  <c r="X887" i="1" s="1"/>
  <c r="R810" i="1"/>
  <c r="S810" i="1" s="1"/>
  <c r="X810" i="1" s="1"/>
  <c r="R864" i="1"/>
  <c r="S864" i="1" s="1"/>
  <c r="X864" i="1" s="1"/>
  <c r="R824" i="1"/>
  <c r="S824" i="1" s="1"/>
  <c r="X824" i="1" s="1"/>
  <c r="R899" i="1"/>
  <c r="S899" i="1" s="1"/>
  <c r="X899" i="1" s="1"/>
  <c r="R874" i="1"/>
  <c r="S874" i="1" s="1"/>
  <c r="X874" i="1" s="1"/>
  <c r="R745" i="1"/>
  <c r="S745" i="1" s="1"/>
  <c r="X745" i="1" s="1"/>
  <c r="R812" i="1"/>
  <c r="S812" i="1" s="1"/>
  <c r="X812" i="1" s="1"/>
  <c r="R825" i="1"/>
  <c r="S825" i="1" s="1"/>
  <c r="X825" i="1" s="1"/>
  <c r="R793" i="1"/>
  <c r="S793" i="1" s="1"/>
  <c r="X793" i="1" s="1"/>
  <c r="R731" i="1"/>
  <c r="S731" i="1" s="1"/>
  <c r="X731" i="1" s="1"/>
  <c r="R736" i="1"/>
  <c r="S736" i="1" s="1"/>
  <c r="X736" i="1" s="1"/>
  <c r="R771" i="1"/>
  <c r="S771" i="1" s="1"/>
  <c r="X771" i="1" s="1"/>
  <c r="R725" i="1"/>
  <c r="S725" i="1" s="1"/>
  <c r="X725" i="1" s="1"/>
  <c r="R749" i="1"/>
  <c r="S749" i="1" s="1"/>
  <c r="X749" i="1" s="1"/>
  <c r="R755" i="1"/>
  <c r="S755" i="1" s="1"/>
  <c r="X755" i="1" s="1"/>
  <c r="R709" i="1"/>
  <c r="S709" i="1" s="1"/>
  <c r="X709" i="1" s="1"/>
  <c r="R744" i="1"/>
  <c r="S744" i="1" s="1"/>
  <c r="X744" i="1" s="1"/>
  <c r="R663" i="1"/>
  <c r="S663" i="1" s="1"/>
  <c r="X663" i="1" s="1"/>
  <c r="R712" i="1"/>
  <c r="S712" i="1" s="1"/>
  <c r="X712" i="1" s="1"/>
  <c r="R628" i="1"/>
  <c r="S628" i="1" s="1"/>
  <c r="X628" i="1" s="1"/>
  <c r="R682" i="1"/>
  <c r="S682" i="1" s="1"/>
  <c r="X682" i="1" s="1"/>
  <c r="R570" i="1"/>
  <c r="S570" i="1" s="1"/>
  <c r="X570" i="1" s="1"/>
  <c r="R618" i="1"/>
  <c r="S618" i="1" s="1"/>
  <c r="X618" i="1" s="1"/>
  <c r="R680" i="1"/>
  <c r="S680" i="1" s="1"/>
  <c r="X680" i="1" s="1"/>
  <c r="R662" i="1"/>
  <c r="S662" i="1" s="1"/>
  <c r="X662" i="1" s="1"/>
  <c r="R605" i="1"/>
  <c r="S605" i="1" s="1"/>
  <c r="X605" i="1" s="1"/>
  <c r="R630" i="1"/>
  <c r="S630" i="1" s="1"/>
  <c r="X630" i="1" s="1"/>
  <c r="R601" i="1"/>
  <c r="S601" i="1" s="1"/>
  <c r="X601" i="1" s="1"/>
  <c r="R596" i="1"/>
  <c r="S596" i="1" s="1"/>
  <c r="X596" i="1" s="1"/>
  <c r="R598" i="1"/>
  <c r="S598" i="1" s="1"/>
  <c r="X598" i="1" s="1"/>
  <c r="R592" i="1"/>
  <c r="S592" i="1" s="1"/>
  <c r="X592" i="1" s="1"/>
  <c r="R567" i="1"/>
  <c r="S567" i="1" s="1"/>
  <c r="X567" i="1" s="1"/>
  <c r="R531" i="1"/>
  <c r="S531" i="1" s="1"/>
  <c r="X531" i="1" s="1"/>
  <c r="R509" i="1"/>
  <c r="S509" i="1" s="1"/>
  <c r="X509" i="1" s="1"/>
  <c r="R516" i="1"/>
  <c r="S516" i="1" s="1"/>
  <c r="X516" i="1" s="1"/>
  <c r="R9955" i="1"/>
  <c r="S9955" i="1" s="1"/>
  <c r="X9955" i="1" s="1"/>
  <c r="R9781" i="1"/>
  <c r="S9781" i="1" s="1"/>
  <c r="X9781" i="1" s="1"/>
  <c r="R9999" i="1"/>
  <c r="S9999" i="1" s="1"/>
  <c r="X9999" i="1" s="1"/>
  <c r="R9835" i="1"/>
  <c r="S9835" i="1" s="1"/>
  <c r="X9835" i="1" s="1"/>
  <c r="R9958" i="1"/>
  <c r="S9958" i="1" s="1"/>
  <c r="X9958" i="1" s="1"/>
  <c r="R9278" i="1"/>
  <c r="S9278" i="1" s="1"/>
  <c r="X9278" i="1" s="1"/>
  <c r="R9044" i="1"/>
  <c r="S9044" i="1" s="1"/>
  <c r="X9044" i="1" s="1"/>
  <c r="R9118" i="1"/>
  <c r="S9118" i="1" s="1"/>
  <c r="X9118" i="1" s="1"/>
  <c r="R9155" i="1"/>
  <c r="S9155" i="1" s="1"/>
  <c r="X9155" i="1" s="1"/>
  <c r="R9335" i="1"/>
  <c r="S9335" i="1" s="1"/>
  <c r="X9335" i="1" s="1"/>
  <c r="R8118" i="1"/>
  <c r="S8118" i="1" s="1"/>
  <c r="X8118" i="1" s="1"/>
  <c r="R9098" i="1"/>
  <c r="S9098" i="1" s="1"/>
  <c r="X9098" i="1" s="1"/>
  <c r="R8802" i="1"/>
  <c r="S8802" i="1" s="1"/>
  <c r="X8802" i="1" s="1"/>
  <c r="R8676" i="1"/>
  <c r="S8676" i="1" s="1"/>
  <c r="X8676" i="1" s="1"/>
  <c r="R8474" i="1"/>
  <c r="S8474" i="1" s="1"/>
  <c r="X8474" i="1" s="1"/>
  <c r="R8735" i="1"/>
  <c r="S8735" i="1" s="1"/>
  <c r="X8735" i="1" s="1"/>
  <c r="R8447" i="1"/>
  <c r="S8447" i="1" s="1"/>
  <c r="X8447" i="1" s="1"/>
  <c r="R8274" i="1"/>
  <c r="S8274" i="1" s="1"/>
  <c r="X8274" i="1" s="1"/>
  <c r="R8076" i="1"/>
  <c r="S8076" i="1" s="1"/>
  <c r="X8076" i="1" s="1"/>
  <c r="R8430" i="1"/>
  <c r="S8430" i="1" s="1"/>
  <c r="X8430" i="1" s="1"/>
  <c r="R8270" i="1"/>
  <c r="S8270" i="1" s="1"/>
  <c r="X8270" i="1" s="1"/>
  <c r="R8138" i="1"/>
  <c r="S8138" i="1" s="1"/>
  <c r="X8138" i="1" s="1"/>
  <c r="R7392" i="1"/>
  <c r="S7392" i="1" s="1"/>
  <c r="X7392" i="1" s="1"/>
  <c r="R7245" i="1"/>
  <c r="S7245" i="1" s="1"/>
  <c r="X7245" i="1" s="1"/>
  <c r="R7975" i="1"/>
  <c r="S7975" i="1" s="1"/>
  <c r="X7975" i="1" s="1"/>
  <c r="R7863" i="1"/>
  <c r="S7863" i="1" s="1"/>
  <c r="X7863" i="1" s="1"/>
  <c r="R7620" i="1"/>
  <c r="S7620" i="1" s="1"/>
  <c r="X7620" i="1" s="1"/>
  <c r="R7096" i="1"/>
  <c r="S7096" i="1" s="1"/>
  <c r="X7096" i="1" s="1"/>
  <c r="R8233" i="1"/>
  <c r="S8233" i="1" s="1"/>
  <c r="X8233" i="1" s="1"/>
  <c r="R7933" i="1"/>
  <c r="S7933" i="1" s="1"/>
  <c r="X7933" i="1" s="1"/>
  <c r="R7100" i="1"/>
  <c r="S7100" i="1" s="1"/>
  <c r="X7100" i="1" s="1"/>
  <c r="R7456" i="1"/>
  <c r="S7456" i="1" s="1"/>
  <c r="X7456" i="1" s="1"/>
  <c r="R7238" i="1"/>
  <c r="S7238" i="1" s="1"/>
  <c r="X7238" i="1" s="1"/>
  <c r="R7148" i="1"/>
  <c r="S7148" i="1" s="1"/>
  <c r="X7148" i="1" s="1"/>
  <c r="R7803" i="1"/>
  <c r="S7803" i="1" s="1"/>
  <c r="X7803" i="1" s="1"/>
  <c r="R7184" i="1"/>
  <c r="S7184" i="1" s="1"/>
  <c r="X7184" i="1" s="1"/>
  <c r="R7537" i="1"/>
  <c r="S7537" i="1" s="1"/>
  <c r="X7537" i="1" s="1"/>
  <c r="R7655" i="1"/>
  <c r="S7655" i="1" s="1"/>
  <c r="X7655" i="1" s="1"/>
  <c r="R7143" i="1"/>
  <c r="S7143" i="1" s="1"/>
  <c r="X7143" i="1" s="1"/>
  <c r="R7062" i="1"/>
  <c r="S7062" i="1" s="1"/>
  <c r="X7062" i="1" s="1"/>
  <c r="R6848" i="1"/>
  <c r="S6848" i="1" s="1"/>
  <c r="X6848" i="1" s="1"/>
  <c r="R6540" i="1"/>
  <c r="S6540" i="1" s="1"/>
  <c r="X6540" i="1" s="1"/>
  <c r="R6189" i="1"/>
  <c r="S6189" i="1" s="1"/>
  <c r="X6189" i="1" s="1"/>
  <c r="R6974" i="1"/>
  <c r="S6974" i="1" s="1"/>
  <c r="X6974" i="1" s="1"/>
  <c r="R6325" i="1"/>
  <c r="S6325" i="1" s="1"/>
  <c r="X6325" i="1" s="1"/>
  <c r="R6248" i="1"/>
  <c r="S6248" i="1" s="1"/>
  <c r="X6248" i="1" s="1"/>
  <c r="R5939" i="1"/>
  <c r="S5939" i="1" s="1"/>
  <c r="X5939" i="1" s="1"/>
  <c r="R6565" i="1"/>
  <c r="S6565" i="1" s="1"/>
  <c r="X6565" i="1" s="1"/>
  <c r="R6724" i="1"/>
  <c r="S6724" i="1" s="1"/>
  <c r="X6724" i="1" s="1"/>
  <c r="R6470" i="1"/>
  <c r="S6470" i="1" s="1"/>
  <c r="X6470" i="1" s="1"/>
  <c r="R6380" i="1"/>
  <c r="S6380" i="1" s="1"/>
  <c r="X6380" i="1" s="1"/>
  <c r="R6528" i="1"/>
  <c r="S6528" i="1" s="1"/>
  <c r="X6528" i="1" s="1"/>
  <c r="R6440" i="1"/>
  <c r="S6440" i="1" s="1"/>
  <c r="X6440" i="1" s="1"/>
  <c r="R6352" i="1"/>
  <c r="S6352" i="1" s="1"/>
  <c r="X6352" i="1" s="1"/>
  <c r="R6081" i="1"/>
  <c r="S6081" i="1" s="1"/>
  <c r="X6081" i="1" s="1"/>
  <c r="R6329" i="1"/>
  <c r="S6329" i="1" s="1"/>
  <c r="X6329" i="1" s="1"/>
  <c r="R5948" i="1"/>
  <c r="S5948" i="1" s="1"/>
  <c r="X5948" i="1" s="1"/>
  <c r="R6168" i="1"/>
  <c r="S6168" i="1" s="1"/>
  <c r="X6168" i="1" s="1"/>
  <c r="R5912" i="1"/>
  <c r="S5912" i="1" s="1"/>
  <c r="X5912" i="1" s="1"/>
  <c r="R5365" i="1"/>
  <c r="S5365" i="1" s="1"/>
  <c r="X5365" i="1" s="1"/>
  <c r="R5200" i="1"/>
  <c r="S5200" i="1" s="1"/>
  <c r="X5200" i="1" s="1"/>
  <c r="R4908" i="1"/>
  <c r="S4908" i="1" s="1"/>
  <c r="X4908" i="1" s="1"/>
  <c r="R5275" i="1"/>
  <c r="S5275" i="1" s="1"/>
  <c r="X5275" i="1" s="1"/>
  <c r="R5468" i="1"/>
  <c r="S5468" i="1" s="1"/>
  <c r="X5468" i="1" s="1"/>
  <c r="R5310" i="1"/>
  <c r="S5310" i="1" s="1"/>
  <c r="X5310" i="1" s="1"/>
  <c r="R5502" i="1"/>
  <c r="S5502" i="1" s="1"/>
  <c r="X5502" i="1" s="1"/>
  <c r="R4972" i="1"/>
  <c r="S4972" i="1" s="1"/>
  <c r="X4972" i="1" s="1"/>
  <c r="R5246" i="1"/>
  <c r="S5246" i="1" s="1"/>
  <c r="X5246" i="1" s="1"/>
  <c r="R4638" i="1"/>
  <c r="S4638" i="1" s="1"/>
  <c r="X4638" i="1" s="1"/>
  <c r="R5196" i="1"/>
  <c r="S5196" i="1" s="1"/>
  <c r="X5196" i="1" s="1"/>
  <c r="R5084" i="1"/>
  <c r="S5084" i="1" s="1"/>
  <c r="X5084" i="1" s="1"/>
  <c r="R4814" i="1"/>
  <c r="S4814" i="1" s="1"/>
  <c r="X4814" i="1" s="1"/>
  <c r="R4895" i="1"/>
  <c r="S4895" i="1" s="1"/>
  <c r="X4895" i="1" s="1"/>
  <c r="R4640" i="1"/>
  <c r="S4640" i="1" s="1"/>
  <c r="X4640" i="1" s="1"/>
  <c r="R5045" i="1"/>
  <c r="S5045" i="1" s="1"/>
  <c r="X5045" i="1" s="1"/>
  <c r="R4804" i="1"/>
  <c r="S4804" i="1" s="1"/>
  <c r="X4804" i="1" s="1"/>
  <c r="R4420" i="1"/>
  <c r="S4420" i="1" s="1"/>
  <c r="X4420" i="1" s="1"/>
  <c r="R4302" i="1"/>
  <c r="S4302" i="1" s="1"/>
  <c r="X4302" i="1" s="1"/>
  <c r="R3843" i="1"/>
  <c r="S3843" i="1" s="1"/>
  <c r="X3843" i="1" s="1"/>
  <c r="R4218" i="1"/>
  <c r="S4218" i="1" s="1"/>
  <c r="X4218" i="1" s="1"/>
  <c r="R4104" i="1"/>
  <c r="S4104" i="1" s="1"/>
  <c r="X4104" i="1" s="1"/>
  <c r="R3974" i="1"/>
  <c r="S3974" i="1" s="1"/>
  <c r="X3974" i="1" s="1"/>
  <c r="R4099" i="1"/>
  <c r="S4099" i="1" s="1"/>
  <c r="X4099" i="1" s="1"/>
  <c r="R4017" i="1"/>
  <c r="S4017" i="1" s="1"/>
  <c r="X4017" i="1" s="1"/>
  <c r="R3874" i="1"/>
  <c r="S3874" i="1" s="1"/>
  <c r="X3874" i="1" s="1"/>
  <c r="R3793" i="1"/>
  <c r="S3793" i="1" s="1"/>
  <c r="X3793" i="1" s="1"/>
  <c r="R3706" i="1"/>
  <c r="S3706" i="1" s="1"/>
  <c r="X3706" i="1" s="1"/>
  <c r="R3426" i="1"/>
  <c r="S3426" i="1" s="1"/>
  <c r="X3426" i="1" s="1"/>
  <c r="R2942" i="1"/>
  <c r="S2942" i="1" s="1"/>
  <c r="X2942" i="1" s="1"/>
  <c r="R4162" i="1"/>
  <c r="S4162" i="1" s="1"/>
  <c r="X4162" i="1" s="1"/>
  <c r="R4089" i="1"/>
  <c r="S4089" i="1" s="1"/>
  <c r="X4089" i="1" s="1"/>
  <c r="R3905" i="1"/>
  <c r="S3905" i="1" s="1"/>
  <c r="X3905" i="1" s="1"/>
  <c r="R3831" i="1"/>
  <c r="S3831" i="1" s="1"/>
  <c r="X3831" i="1" s="1"/>
  <c r="R3777" i="1"/>
  <c r="S3777" i="1" s="1"/>
  <c r="X3777" i="1" s="1"/>
  <c r="R3674" i="1"/>
  <c r="S3674" i="1" s="1"/>
  <c r="X3674" i="1" s="1"/>
  <c r="R3521" i="1"/>
  <c r="S3521" i="1" s="1"/>
  <c r="X3521" i="1" s="1"/>
  <c r="R3456" i="1"/>
  <c r="S3456" i="1" s="1"/>
  <c r="X3456" i="1" s="1"/>
  <c r="R4161" i="1"/>
  <c r="S4161" i="1" s="1"/>
  <c r="X4161" i="1" s="1"/>
  <c r="R4064" i="1"/>
  <c r="S4064" i="1" s="1"/>
  <c r="X4064" i="1" s="1"/>
  <c r="R3886" i="1"/>
  <c r="S3886" i="1" s="1"/>
  <c r="X3886" i="1" s="1"/>
  <c r="R3845" i="1"/>
  <c r="S3845" i="1" s="1"/>
  <c r="X3845" i="1" s="1"/>
  <c r="R3761" i="1"/>
  <c r="S3761" i="1" s="1"/>
  <c r="X3761" i="1" s="1"/>
  <c r="R4169" i="1"/>
  <c r="S4169" i="1" s="1"/>
  <c r="X4169" i="1" s="1"/>
  <c r="R3902" i="1"/>
  <c r="S3902" i="1" s="1"/>
  <c r="X3902" i="1" s="1"/>
  <c r="R3853" i="1"/>
  <c r="S3853" i="1" s="1"/>
  <c r="X3853" i="1" s="1"/>
  <c r="R3745" i="1"/>
  <c r="S3745" i="1" s="1"/>
  <c r="X3745" i="1" s="1"/>
  <c r="R3568" i="1"/>
  <c r="S3568" i="1" s="1"/>
  <c r="X3568" i="1" s="1"/>
  <c r="R3381" i="1"/>
  <c r="S3381" i="1" s="1"/>
  <c r="X3381" i="1" s="1"/>
  <c r="R3317" i="1"/>
  <c r="S3317" i="1" s="1"/>
  <c r="X3317" i="1" s="1"/>
  <c r="R4113" i="1"/>
  <c r="S4113" i="1" s="1"/>
  <c r="X4113" i="1" s="1"/>
  <c r="R3985" i="1"/>
  <c r="S3985" i="1" s="1"/>
  <c r="X3985" i="1" s="1"/>
  <c r="R3819" i="1"/>
  <c r="S3819" i="1" s="1"/>
  <c r="X3819" i="1" s="1"/>
  <c r="R3673" i="1"/>
  <c r="S3673" i="1" s="1"/>
  <c r="X3673" i="1" s="1"/>
  <c r="R3036" i="1"/>
  <c r="S3036" i="1" s="1"/>
  <c r="X3036" i="1" s="1"/>
  <c r="R3813" i="1"/>
  <c r="S3813" i="1" s="1"/>
  <c r="X3813" i="1" s="1"/>
  <c r="R3636" i="1"/>
  <c r="S3636" i="1" s="1"/>
  <c r="X3636" i="1" s="1"/>
  <c r="R3562" i="1"/>
  <c r="S3562" i="1" s="1"/>
  <c r="X3562" i="1" s="1"/>
  <c r="R3487" i="1"/>
  <c r="S3487" i="1" s="1"/>
  <c r="X3487" i="1" s="1"/>
  <c r="R3392" i="1"/>
  <c r="S3392" i="1" s="1"/>
  <c r="X3392" i="1" s="1"/>
  <c r="R3805" i="1"/>
  <c r="S3805" i="1" s="1"/>
  <c r="X3805" i="1" s="1"/>
  <c r="R3721" i="1"/>
  <c r="S3721" i="1" s="1"/>
  <c r="X3721" i="1" s="1"/>
  <c r="R3652" i="1"/>
  <c r="S3652" i="1" s="1"/>
  <c r="X3652" i="1" s="1"/>
  <c r="R3617" i="1"/>
  <c r="S3617" i="1" s="1"/>
  <c r="X3617" i="1" s="1"/>
  <c r="R3483" i="1"/>
  <c r="S3483" i="1" s="1"/>
  <c r="X3483" i="1" s="1"/>
  <c r="R3450" i="1"/>
  <c r="S3450" i="1" s="1"/>
  <c r="X3450" i="1" s="1"/>
  <c r="R3407" i="1"/>
  <c r="S3407" i="1" s="1"/>
  <c r="X3407" i="1" s="1"/>
  <c r="R3378" i="1"/>
  <c r="S3378" i="1" s="1"/>
  <c r="X3378" i="1" s="1"/>
  <c r="R3348" i="1"/>
  <c r="S3348" i="1" s="1"/>
  <c r="X3348" i="1" s="1"/>
  <c r="R3170" i="1"/>
  <c r="S3170" i="1" s="1"/>
  <c r="X3170" i="1" s="1"/>
  <c r="R3738" i="1"/>
  <c r="S3738" i="1" s="1"/>
  <c r="X3738" i="1" s="1"/>
  <c r="R3689" i="1"/>
  <c r="S3689" i="1" s="1"/>
  <c r="X3689" i="1" s="1"/>
  <c r="R3619" i="1"/>
  <c r="S3619" i="1" s="1"/>
  <c r="X3619" i="1" s="1"/>
  <c r="R3536" i="1"/>
  <c r="S3536" i="1" s="1"/>
  <c r="X3536" i="1" s="1"/>
  <c r="R3511" i="1"/>
  <c r="S3511" i="1" s="1"/>
  <c r="X3511" i="1" s="1"/>
  <c r="R3443" i="1"/>
  <c r="S3443" i="1" s="1"/>
  <c r="X3443" i="1" s="1"/>
  <c r="R3434" i="1"/>
  <c r="S3434" i="1" s="1"/>
  <c r="X3434" i="1" s="1"/>
  <c r="R3334" i="1"/>
  <c r="S3334" i="1" s="1"/>
  <c r="X3334" i="1" s="1"/>
  <c r="R3730" i="1"/>
  <c r="S3730" i="1" s="1"/>
  <c r="X3730" i="1" s="1"/>
  <c r="R3604" i="1"/>
  <c r="S3604" i="1" s="1"/>
  <c r="X3604" i="1" s="1"/>
  <c r="R3569" i="1"/>
  <c r="S3569" i="1" s="1"/>
  <c r="X3569" i="1" s="1"/>
  <c r="R3499" i="1"/>
  <c r="S3499" i="1" s="1"/>
  <c r="X3499" i="1" s="1"/>
  <c r="R3411" i="1"/>
  <c r="S3411" i="1" s="1"/>
  <c r="X3411" i="1" s="1"/>
  <c r="R3402" i="1"/>
  <c r="S3402" i="1" s="1"/>
  <c r="X3402" i="1" s="1"/>
  <c r="R3897" i="1"/>
  <c r="S3897" i="1" s="1"/>
  <c r="X3897" i="1" s="1"/>
  <c r="R3666" i="1"/>
  <c r="S3666" i="1" s="1"/>
  <c r="X3666" i="1" s="1"/>
  <c r="R3591" i="1"/>
  <c r="S3591" i="1" s="1"/>
  <c r="X3591" i="1" s="1"/>
  <c r="R3484" i="1"/>
  <c r="S3484" i="1" s="1"/>
  <c r="X3484" i="1" s="1"/>
  <c r="R3363" i="1"/>
  <c r="S3363" i="1" s="1"/>
  <c r="X3363" i="1" s="1"/>
  <c r="R3124" i="1"/>
  <c r="S3124" i="1" s="1"/>
  <c r="X3124" i="1" s="1"/>
  <c r="R3089" i="1"/>
  <c r="S3089" i="1" s="1"/>
  <c r="X3089" i="1" s="1"/>
  <c r="R2716" i="1"/>
  <c r="S2716" i="1" s="1"/>
  <c r="X2716" i="1" s="1"/>
  <c r="R3290" i="1"/>
  <c r="S3290" i="1" s="1"/>
  <c r="X3290" i="1" s="1"/>
  <c r="R3274" i="1"/>
  <c r="S3274" i="1" s="1"/>
  <c r="X3274" i="1" s="1"/>
  <c r="R3258" i="1"/>
  <c r="S3258" i="1" s="1"/>
  <c r="X3258" i="1" s="1"/>
  <c r="R3242" i="1"/>
  <c r="S3242" i="1" s="1"/>
  <c r="X3242" i="1" s="1"/>
  <c r="R3226" i="1"/>
  <c r="S3226" i="1" s="1"/>
  <c r="X3226" i="1" s="1"/>
  <c r="R3196" i="1"/>
  <c r="S3196" i="1" s="1"/>
  <c r="X3196" i="1" s="1"/>
  <c r="R3122" i="1"/>
  <c r="S3122" i="1" s="1"/>
  <c r="X3122" i="1" s="1"/>
  <c r="R2997" i="1"/>
  <c r="S2997" i="1" s="1"/>
  <c r="X2997" i="1" s="1"/>
  <c r="R3385" i="1"/>
  <c r="S3385" i="1" s="1"/>
  <c r="X3385" i="1" s="1"/>
  <c r="R3208" i="1"/>
  <c r="S3208" i="1" s="1"/>
  <c r="X3208" i="1" s="1"/>
  <c r="R3183" i="1"/>
  <c r="S3183" i="1" s="1"/>
  <c r="X3183" i="1" s="1"/>
  <c r="R3117" i="1"/>
  <c r="S3117" i="1" s="1"/>
  <c r="X3117" i="1" s="1"/>
  <c r="R3043" i="1"/>
  <c r="S3043" i="1" s="1"/>
  <c r="X3043" i="1" s="1"/>
  <c r="R3015" i="1"/>
  <c r="S3015" i="1" s="1"/>
  <c r="X3015" i="1" s="1"/>
  <c r="R3373" i="1"/>
  <c r="S3373" i="1" s="1"/>
  <c r="X3373" i="1" s="1"/>
  <c r="R3309" i="1"/>
  <c r="S3309" i="1" s="1"/>
  <c r="X3309" i="1" s="1"/>
  <c r="R3247" i="1"/>
  <c r="S3247" i="1" s="1"/>
  <c r="X3247" i="1" s="1"/>
  <c r="R3171" i="1"/>
  <c r="S3171" i="1" s="1"/>
  <c r="X3171" i="1" s="1"/>
  <c r="R3088" i="1"/>
  <c r="S3088" i="1" s="1"/>
  <c r="X3088" i="1" s="1"/>
  <c r="R3061" i="1"/>
  <c r="S3061" i="1" s="1"/>
  <c r="X3061" i="1" s="1"/>
  <c r="R2999" i="1"/>
  <c r="S2999" i="1" s="1"/>
  <c r="X2999" i="1" s="1"/>
  <c r="R3433" i="1"/>
  <c r="S3433" i="1" s="1"/>
  <c r="X3433" i="1" s="1"/>
  <c r="R3339" i="1"/>
  <c r="S3339" i="1" s="1"/>
  <c r="X3339" i="1" s="1"/>
  <c r="R3220" i="1"/>
  <c r="S3220" i="1" s="1"/>
  <c r="X3220" i="1" s="1"/>
  <c r="R3146" i="1"/>
  <c r="S3146" i="1" s="1"/>
  <c r="X3146" i="1" s="1"/>
  <c r="R3071" i="1"/>
  <c r="S3071" i="1" s="1"/>
  <c r="X3071" i="1" s="1"/>
  <c r="R3041" i="1"/>
  <c r="S3041" i="1" s="1"/>
  <c r="X3041" i="1" s="1"/>
  <c r="R3442" i="1"/>
  <c r="S3442" i="1" s="1"/>
  <c r="X3442" i="1" s="1"/>
  <c r="R3257" i="1"/>
  <c r="S3257" i="1" s="1"/>
  <c r="X3257" i="1" s="1"/>
  <c r="R3218" i="1"/>
  <c r="S3218" i="1" s="1"/>
  <c r="X3218" i="1" s="1"/>
  <c r="R3104" i="1"/>
  <c r="S3104" i="1" s="1"/>
  <c r="X3104" i="1" s="1"/>
  <c r="R3079" i="1"/>
  <c r="S3079" i="1" s="1"/>
  <c r="X3079" i="1" s="1"/>
  <c r="R3393" i="1"/>
  <c r="S3393" i="1" s="1"/>
  <c r="X3393" i="1" s="1"/>
  <c r="R3329" i="1"/>
  <c r="S3329" i="1" s="1"/>
  <c r="X3329" i="1" s="1"/>
  <c r="R3292" i="1"/>
  <c r="S3292" i="1" s="1"/>
  <c r="X3292" i="1" s="1"/>
  <c r="R3228" i="1"/>
  <c r="S3228" i="1" s="1"/>
  <c r="X3228" i="1" s="1"/>
  <c r="R3151" i="1"/>
  <c r="S3151" i="1" s="1"/>
  <c r="X3151" i="1" s="1"/>
  <c r="R3002" i="1"/>
  <c r="S3002" i="1" s="1"/>
  <c r="X3002" i="1" s="1"/>
  <c r="R2812" i="1"/>
  <c r="S2812" i="1" s="1"/>
  <c r="X2812" i="1" s="1"/>
  <c r="R2968" i="1"/>
  <c r="S2968" i="1" s="1"/>
  <c r="X2968" i="1" s="1"/>
  <c r="R2943" i="1"/>
  <c r="S2943" i="1" s="1"/>
  <c r="X2943" i="1" s="1"/>
  <c r="R2853" i="1"/>
  <c r="S2853" i="1" s="1"/>
  <c r="X2853" i="1" s="1"/>
  <c r="R2789" i="1"/>
  <c r="S2789" i="1" s="1"/>
  <c r="X2789" i="1" s="1"/>
  <c r="R2725" i="1"/>
  <c r="S2725" i="1" s="1"/>
  <c r="X2725" i="1" s="1"/>
  <c r="R2933" i="1"/>
  <c r="S2933" i="1" s="1"/>
  <c r="X2933" i="1" s="1"/>
  <c r="R3008" i="1"/>
  <c r="S3008" i="1" s="1"/>
  <c r="X3008" i="1" s="1"/>
  <c r="R2888" i="1"/>
  <c r="S2888" i="1" s="1"/>
  <c r="X2888" i="1" s="1"/>
  <c r="R2760" i="1"/>
  <c r="S2760" i="1" s="1"/>
  <c r="X2760" i="1" s="1"/>
  <c r="R2634" i="1"/>
  <c r="S2634" i="1" s="1"/>
  <c r="X2634" i="1" s="1"/>
  <c r="R2522" i="1"/>
  <c r="S2522" i="1" s="1"/>
  <c r="X2522" i="1" s="1"/>
  <c r="R2513" i="1"/>
  <c r="S2513" i="1" s="1"/>
  <c r="X2513" i="1" s="1"/>
  <c r="R3017" i="1"/>
  <c r="S3017" i="1" s="1"/>
  <c r="X3017" i="1" s="1"/>
  <c r="R2952" i="1"/>
  <c r="S2952" i="1" s="1"/>
  <c r="X2952" i="1" s="1"/>
  <c r="R2889" i="1"/>
  <c r="S2889" i="1" s="1"/>
  <c r="X2889" i="1" s="1"/>
  <c r="R2870" i="1"/>
  <c r="S2870" i="1" s="1"/>
  <c r="X2870" i="1" s="1"/>
  <c r="R2825" i="1"/>
  <c r="S2825" i="1" s="1"/>
  <c r="X2825" i="1" s="1"/>
  <c r="R2806" i="1"/>
  <c r="S2806" i="1" s="1"/>
  <c r="X2806" i="1" s="1"/>
  <c r="R2761" i="1"/>
  <c r="S2761" i="1" s="1"/>
  <c r="X2761" i="1" s="1"/>
  <c r="R2742" i="1"/>
  <c r="S2742" i="1" s="1"/>
  <c r="X2742" i="1" s="1"/>
  <c r="R2935" i="1"/>
  <c r="S2935" i="1" s="1"/>
  <c r="X2935" i="1" s="1"/>
  <c r="R2685" i="1"/>
  <c r="S2685" i="1" s="1"/>
  <c r="X2685" i="1" s="1"/>
  <c r="R3022" i="1"/>
  <c r="S3022" i="1" s="1"/>
  <c r="X3022" i="1" s="1"/>
  <c r="R2880" i="1"/>
  <c r="S2880" i="1" s="1"/>
  <c r="X2880" i="1" s="1"/>
  <c r="R2752" i="1"/>
  <c r="S2752" i="1" s="1"/>
  <c r="X2752" i="1" s="1"/>
  <c r="R2652" i="1"/>
  <c r="S2652" i="1" s="1"/>
  <c r="X2652" i="1" s="1"/>
  <c r="R2632" i="1"/>
  <c r="S2632" i="1" s="1"/>
  <c r="X2632" i="1" s="1"/>
  <c r="R2548" i="1"/>
  <c r="S2548" i="1" s="1"/>
  <c r="X2548" i="1" s="1"/>
  <c r="R2572" i="1"/>
  <c r="S2572" i="1" s="1"/>
  <c r="X2572" i="1" s="1"/>
  <c r="R2528" i="1"/>
  <c r="S2528" i="1" s="1"/>
  <c r="X2528" i="1" s="1"/>
  <c r="R2489" i="1"/>
  <c r="S2489" i="1" s="1"/>
  <c r="X2489" i="1" s="1"/>
  <c r="R2405" i="1"/>
  <c r="S2405" i="1" s="1"/>
  <c r="X2405" i="1" s="1"/>
  <c r="R2563" i="1"/>
  <c r="S2563" i="1" s="1"/>
  <c r="X2563" i="1" s="1"/>
  <c r="R2871" i="1"/>
  <c r="S2871" i="1" s="1"/>
  <c r="X2871" i="1" s="1"/>
  <c r="R2807" i="1"/>
  <c r="S2807" i="1" s="1"/>
  <c r="X2807" i="1" s="1"/>
  <c r="R2743" i="1"/>
  <c r="S2743" i="1" s="1"/>
  <c r="X2743" i="1" s="1"/>
  <c r="R2684" i="1"/>
  <c r="S2684" i="1" s="1"/>
  <c r="X2684" i="1" s="1"/>
  <c r="R2672" i="1"/>
  <c r="S2672" i="1" s="1"/>
  <c r="X2672" i="1" s="1"/>
  <c r="R2628" i="1"/>
  <c r="S2628" i="1" s="1"/>
  <c r="X2628" i="1" s="1"/>
  <c r="R2591" i="1"/>
  <c r="S2591" i="1" s="1"/>
  <c r="X2591" i="1" s="1"/>
  <c r="R2554" i="1"/>
  <c r="S2554" i="1" s="1"/>
  <c r="X2554" i="1" s="1"/>
  <c r="R2688" i="1"/>
  <c r="S2688" i="1" s="1"/>
  <c r="X2688" i="1" s="1"/>
  <c r="R2648" i="1"/>
  <c r="S2648" i="1" s="1"/>
  <c r="X2648" i="1" s="1"/>
  <c r="R2620" i="1"/>
  <c r="S2620" i="1" s="1"/>
  <c r="X2620" i="1" s="1"/>
  <c r="R2578" i="1"/>
  <c r="S2578" i="1" s="1"/>
  <c r="X2578" i="1" s="1"/>
  <c r="R2409" i="1"/>
  <c r="S2409" i="1" s="1"/>
  <c r="X2409" i="1" s="1"/>
  <c r="R2612" i="1"/>
  <c r="S2612" i="1" s="1"/>
  <c r="X2612" i="1" s="1"/>
  <c r="R2549" i="1"/>
  <c r="S2549" i="1" s="1"/>
  <c r="X2549" i="1" s="1"/>
  <c r="R2421" i="1"/>
  <c r="S2421" i="1" s="1"/>
  <c r="X2421" i="1" s="1"/>
  <c r="R2657" i="1"/>
  <c r="S2657" i="1" s="1"/>
  <c r="X2657" i="1" s="1"/>
  <c r="R2610" i="1"/>
  <c r="S2610" i="1" s="1"/>
  <c r="X2610" i="1" s="1"/>
  <c r="R2575" i="1"/>
  <c r="S2575" i="1" s="1"/>
  <c r="X2575" i="1" s="1"/>
  <c r="R2550" i="1"/>
  <c r="S2550" i="1" s="1"/>
  <c r="X2550" i="1" s="1"/>
  <c r="R2450" i="1"/>
  <c r="S2450" i="1" s="1"/>
  <c r="X2450" i="1" s="1"/>
  <c r="R2276" i="1"/>
  <c r="S2276" i="1" s="1"/>
  <c r="X2276" i="1" s="1"/>
  <c r="R2166" i="1"/>
  <c r="S2166" i="1" s="1"/>
  <c r="X2166" i="1" s="1"/>
  <c r="R2442" i="1"/>
  <c r="S2442" i="1" s="1"/>
  <c r="X2442" i="1" s="1"/>
  <c r="R2420" i="1"/>
  <c r="S2420" i="1" s="1"/>
  <c r="X2420" i="1" s="1"/>
  <c r="R2365" i="1"/>
  <c r="S2365" i="1" s="1"/>
  <c r="X2365" i="1" s="1"/>
  <c r="R2494" i="1"/>
  <c r="S2494" i="1" s="1"/>
  <c r="X2494" i="1" s="1"/>
  <c r="R2401" i="1"/>
  <c r="S2401" i="1" s="1"/>
  <c r="X2401" i="1" s="1"/>
  <c r="R2330" i="1"/>
  <c r="S2330" i="1" s="1"/>
  <c r="X2330" i="1" s="1"/>
  <c r="R2485" i="1"/>
  <c r="S2485" i="1" s="1"/>
  <c r="X2485" i="1" s="1"/>
  <c r="R2254" i="1"/>
  <c r="S2254" i="1" s="1"/>
  <c r="X2254" i="1" s="1"/>
  <c r="R2126" i="1"/>
  <c r="S2126" i="1" s="1"/>
  <c r="X2126" i="1" s="1"/>
  <c r="R2210" i="1"/>
  <c r="S2210" i="1" s="1"/>
  <c r="X2210" i="1" s="1"/>
  <c r="R2179" i="1"/>
  <c r="S2179" i="1" s="1"/>
  <c r="X2179" i="1" s="1"/>
  <c r="R2076" i="1"/>
  <c r="S2076" i="1" s="1"/>
  <c r="X2076" i="1" s="1"/>
  <c r="R2193" i="1"/>
  <c r="S2193" i="1" s="1"/>
  <c r="X2193" i="1" s="1"/>
  <c r="R2173" i="1"/>
  <c r="S2173" i="1" s="1"/>
  <c r="X2173" i="1" s="1"/>
  <c r="R2122" i="1"/>
  <c r="S2122" i="1" s="1"/>
  <c r="X2122" i="1" s="1"/>
  <c r="R2479" i="1"/>
  <c r="S2479" i="1" s="1"/>
  <c r="X2479" i="1" s="1"/>
  <c r="R2140" i="1"/>
  <c r="S2140" i="1" s="1"/>
  <c r="X2140" i="1" s="1"/>
  <c r="R2209" i="1"/>
  <c r="S2209" i="1" s="1"/>
  <c r="X2209" i="1" s="1"/>
  <c r="R2189" i="1"/>
  <c r="S2189" i="1" s="1"/>
  <c r="X2189" i="1" s="1"/>
  <c r="R2138" i="1"/>
  <c r="S2138" i="1" s="1"/>
  <c r="X2138" i="1" s="1"/>
  <c r="R2112" i="1"/>
  <c r="S2112" i="1" s="1"/>
  <c r="X2112" i="1" s="1"/>
  <c r="R2283" i="1"/>
  <c r="S2283" i="1" s="1"/>
  <c r="X2283" i="1" s="1"/>
  <c r="R2211" i="1"/>
  <c r="S2211" i="1" s="1"/>
  <c r="X2211" i="1" s="1"/>
  <c r="R2261" i="1"/>
  <c r="S2261" i="1" s="1"/>
  <c r="X2261" i="1" s="1"/>
  <c r="R2237" i="1"/>
  <c r="S2237" i="1" s="1"/>
  <c r="X2237" i="1" s="1"/>
  <c r="R2214" i="1"/>
  <c r="S2214" i="1" s="1"/>
  <c r="X2214" i="1" s="1"/>
  <c r="R2020" i="1"/>
  <c r="S2020" i="1" s="1"/>
  <c r="X2020" i="1" s="1"/>
  <c r="R2099" i="1"/>
  <c r="S2099" i="1" s="1"/>
  <c r="X2099" i="1" s="1"/>
  <c r="R2033" i="1"/>
  <c r="S2033" i="1" s="1"/>
  <c r="X2033" i="1" s="1"/>
  <c r="R1953" i="1"/>
  <c r="S1953" i="1" s="1"/>
  <c r="X1953" i="1" s="1"/>
  <c r="R1918" i="1"/>
  <c r="S1918" i="1" s="1"/>
  <c r="X1918" i="1" s="1"/>
  <c r="R1877" i="1"/>
  <c r="S1877" i="1" s="1"/>
  <c r="X1877" i="1" s="1"/>
  <c r="R1768" i="1"/>
  <c r="S1768" i="1" s="1"/>
  <c r="X1768" i="1" s="1"/>
  <c r="R2055" i="1"/>
  <c r="S2055" i="1" s="1"/>
  <c r="X2055" i="1" s="1"/>
  <c r="R2035" i="1"/>
  <c r="S2035" i="1" s="1"/>
  <c r="X2035" i="1" s="1"/>
  <c r="R1975" i="1"/>
  <c r="S1975" i="1" s="1"/>
  <c r="X1975" i="1" s="1"/>
  <c r="R1955" i="1"/>
  <c r="S1955" i="1" s="1"/>
  <c r="X1955" i="1" s="1"/>
  <c r="R2050" i="1"/>
  <c r="S2050" i="1" s="1"/>
  <c r="X2050" i="1" s="1"/>
  <c r="R1954" i="1"/>
  <c r="S1954" i="1" s="1"/>
  <c r="X1954" i="1" s="1"/>
  <c r="R1908" i="1"/>
  <c r="S1908" i="1" s="1"/>
  <c r="X1908" i="1" s="1"/>
  <c r="R1841" i="1"/>
  <c r="S1841" i="1" s="1"/>
  <c r="X1841" i="1" s="1"/>
  <c r="R2048" i="1"/>
  <c r="S2048" i="1" s="1"/>
  <c r="X2048" i="1" s="1"/>
  <c r="R1998" i="1"/>
  <c r="S1998" i="1" s="1"/>
  <c r="X1998" i="1" s="1"/>
  <c r="R1936" i="1"/>
  <c r="S1936" i="1" s="1"/>
  <c r="X1936" i="1" s="1"/>
  <c r="R1899" i="1"/>
  <c r="S1899" i="1" s="1"/>
  <c r="X1899" i="1" s="1"/>
  <c r="R2062" i="1"/>
  <c r="S2062" i="1" s="1"/>
  <c r="X2062" i="1" s="1"/>
  <c r="R2030" i="1"/>
  <c r="S2030" i="1" s="1"/>
  <c r="X2030" i="1" s="1"/>
  <c r="R1974" i="1"/>
  <c r="S1974" i="1" s="1"/>
  <c r="X1974" i="1" s="1"/>
  <c r="R1942" i="1"/>
  <c r="S1942" i="1" s="1"/>
  <c r="X1942" i="1" s="1"/>
  <c r="R1898" i="1"/>
  <c r="S1898" i="1" s="1"/>
  <c r="X1898" i="1" s="1"/>
  <c r="R1826" i="1"/>
  <c r="S1826" i="1" s="1"/>
  <c r="X1826" i="1" s="1"/>
  <c r="R1799" i="1"/>
  <c r="S1799" i="1" s="1"/>
  <c r="X1799" i="1" s="1"/>
  <c r="R1767" i="1"/>
  <c r="S1767" i="1" s="1"/>
  <c r="X1767" i="1" s="1"/>
  <c r="R1696" i="1"/>
  <c r="S1696" i="1" s="1"/>
  <c r="X1696" i="1" s="1"/>
  <c r="R1693" i="1"/>
  <c r="S1693" i="1" s="1"/>
  <c r="X1693" i="1" s="1"/>
  <c r="R1345" i="1"/>
  <c r="S1345" i="1" s="1"/>
  <c r="X1345" i="1" s="1"/>
  <c r="R1806" i="1"/>
  <c r="S1806" i="1" s="1"/>
  <c r="X1806" i="1" s="1"/>
  <c r="R1913" i="1"/>
  <c r="S1913" i="1" s="1"/>
  <c r="X1913" i="1" s="1"/>
  <c r="R1863" i="1"/>
  <c r="S1863" i="1" s="1"/>
  <c r="X1863" i="1" s="1"/>
  <c r="R1890" i="1"/>
  <c r="S1890" i="1" s="1"/>
  <c r="X1890" i="1" s="1"/>
  <c r="R1815" i="1"/>
  <c r="S1815" i="1" s="1"/>
  <c r="X1815" i="1" s="1"/>
  <c r="R1792" i="1"/>
  <c r="S1792" i="1" s="1"/>
  <c r="X1792" i="1" s="1"/>
  <c r="R1732" i="1"/>
  <c r="S1732" i="1" s="1"/>
  <c r="X1732" i="1" s="1"/>
  <c r="R1594" i="1"/>
  <c r="S1594" i="1" s="1"/>
  <c r="X1594" i="1" s="1"/>
  <c r="R1907" i="1"/>
  <c r="S1907" i="1" s="1"/>
  <c r="X1907" i="1" s="1"/>
  <c r="R1845" i="1"/>
  <c r="S1845" i="1" s="1"/>
  <c r="X1845" i="1" s="1"/>
  <c r="R1819" i="1"/>
  <c r="S1819" i="1" s="1"/>
  <c r="X1819" i="1" s="1"/>
  <c r="R1758" i="1"/>
  <c r="S1758" i="1" s="1"/>
  <c r="X1758" i="1" s="1"/>
  <c r="R1548" i="1"/>
  <c r="S1548" i="1" s="1"/>
  <c r="X1548" i="1" s="1"/>
  <c r="R1636" i="1"/>
  <c r="S1636" i="1" s="1"/>
  <c r="X1636" i="1" s="1"/>
  <c r="R1603" i="1"/>
  <c r="S1603" i="1" s="1"/>
  <c r="X1603" i="1" s="1"/>
  <c r="R1561" i="1"/>
  <c r="S1561" i="1" s="1"/>
  <c r="X1561" i="1" s="1"/>
  <c r="R1530" i="1"/>
  <c r="S1530" i="1" s="1"/>
  <c r="X1530" i="1" s="1"/>
  <c r="R1828" i="1"/>
  <c r="S1828" i="1" s="1"/>
  <c r="X1828" i="1" s="1"/>
  <c r="R1764" i="1"/>
  <c r="S1764" i="1" s="1"/>
  <c r="X1764" i="1" s="1"/>
  <c r="R1573" i="1"/>
  <c r="S1573" i="1" s="1"/>
  <c r="X1573" i="1" s="1"/>
  <c r="R1721" i="1"/>
  <c r="S1721" i="1" s="1"/>
  <c r="X1721" i="1" s="1"/>
  <c r="R1683" i="1"/>
  <c r="S1683" i="1" s="1"/>
  <c r="X1683" i="1" s="1"/>
  <c r="R1643" i="1"/>
  <c r="S1643" i="1" s="1"/>
  <c r="X1643" i="1" s="1"/>
  <c r="R1495" i="1"/>
  <c r="S1495" i="1" s="1"/>
  <c r="X1495" i="1" s="1"/>
  <c r="R1695" i="1"/>
  <c r="S1695" i="1" s="1"/>
  <c r="X1695" i="1" s="1"/>
  <c r="R1575" i="1"/>
  <c r="S1575" i="1" s="1"/>
  <c r="X1575" i="1" s="1"/>
  <c r="R1711" i="1"/>
  <c r="S1711" i="1" s="1"/>
  <c r="X1711" i="1" s="1"/>
  <c r="R1657" i="1"/>
  <c r="S1657" i="1" s="1"/>
  <c r="X1657" i="1" s="1"/>
  <c r="R1531" i="1"/>
  <c r="S1531" i="1" s="1"/>
  <c r="X1531" i="1" s="1"/>
  <c r="R1514" i="1"/>
  <c r="S1514" i="1" s="1"/>
  <c r="X1514" i="1" s="1"/>
  <c r="R1476" i="1"/>
  <c r="S1476" i="1" s="1"/>
  <c r="X1476" i="1" s="1"/>
  <c r="R1433" i="1"/>
  <c r="S1433" i="1" s="1"/>
  <c r="X1433" i="1" s="1"/>
  <c r="R1470" i="1"/>
  <c r="S1470" i="1" s="1"/>
  <c r="X1470" i="1" s="1"/>
  <c r="R1361" i="1"/>
  <c r="S1361" i="1" s="1"/>
  <c r="X1361" i="1" s="1"/>
  <c r="R1431" i="1"/>
  <c r="S1431" i="1" s="1"/>
  <c r="X1431" i="1" s="1"/>
  <c r="R1360" i="1"/>
  <c r="S1360" i="1" s="1"/>
  <c r="X1360" i="1" s="1"/>
  <c r="R1429" i="1"/>
  <c r="S1429" i="1" s="1"/>
  <c r="X1429" i="1" s="1"/>
  <c r="R1491" i="1"/>
  <c r="S1491" i="1" s="1"/>
  <c r="X1491" i="1" s="1"/>
  <c r="R1460" i="1"/>
  <c r="S1460" i="1" s="1"/>
  <c r="X1460" i="1" s="1"/>
  <c r="R1359" i="1"/>
  <c r="S1359" i="1" s="1"/>
  <c r="X1359" i="1" s="1"/>
  <c r="R1326" i="1"/>
  <c r="S1326" i="1" s="1"/>
  <c r="X1326" i="1" s="1"/>
  <c r="R1310" i="1"/>
  <c r="S1310" i="1" s="1"/>
  <c r="X1310" i="1" s="1"/>
  <c r="R1294" i="1"/>
  <c r="S1294" i="1" s="1"/>
  <c r="X1294" i="1" s="1"/>
  <c r="R1466" i="1"/>
  <c r="S1466" i="1" s="1"/>
  <c r="X1466" i="1" s="1"/>
  <c r="R1401" i="1"/>
  <c r="S1401" i="1" s="1"/>
  <c r="X1401" i="1" s="1"/>
  <c r="R1362" i="1"/>
  <c r="S1362" i="1" s="1"/>
  <c r="X1362" i="1" s="1"/>
  <c r="R1402" i="1"/>
  <c r="S1402" i="1" s="1"/>
  <c r="X1402" i="1" s="1"/>
  <c r="R1328" i="1"/>
  <c r="S1328" i="1" s="1"/>
  <c r="X1328" i="1" s="1"/>
  <c r="R1308" i="1"/>
  <c r="S1308" i="1" s="1"/>
  <c r="X1308" i="1" s="1"/>
  <c r="R1372" i="1"/>
  <c r="S1372" i="1" s="1"/>
  <c r="X1372" i="1" s="1"/>
  <c r="R1317" i="1"/>
  <c r="S1317" i="1" s="1"/>
  <c r="X1317" i="1" s="1"/>
  <c r="R1244" i="1"/>
  <c r="S1244" i="1" s="1"/>
  <c r="X1244" i="1" s="1"/>
  <c r="R1212" i="1"/>
  <c r="S1212" i="1" s="1"/>
  <c r="X1212" i="1" s="1"/>
  <c r="R1280" i="1"/>
  <c r="S1280" i="1" s="1"/>
  <c r="X1280" i="1" s="1"/>
  <c r="R1262" i="1"/>
  <c r="S1262" i="1" s="1"/>
  <c r="X1262" i="1" s="1"/>
  <c r="R1232" i="1"/>
  <c r="S1232" i="1" s="1"/>
  <c r="X1232" i="1" s="1"/>
  <c r="R1200" i="1"/>
  <c r="S1200" i="1" s="1"/>
  <c r="X1200" i="1" s="1"/>
  <c r="R1128" i="1"/>
  <c r="S1128" i="1" s="1"/>
  <c r="X1128" i="1" s="1"/>
  <c r="R1239" i="1"/>
  <c r="S1239" i="1" s="1"/>
  <c r="X1239" i="1" s="1"/>
  <c r="R1207" i="1"/>
  <c r="S1207" i="1" s="1"/>
  <c r="X1207" i="1" s="1"/>
  <c r="R1173" i="1"/>
  <c r="S1173" i="1" s="1"/>
  <c r="X1173" i="1" s="1"/>
  <c r="R1255" i="1"/>
  <c r="S1255" i="1" s="1"/>
  <c r="X1255" i="1" s="1"/>
  <c r="R1211" i="1"/>
  <c r="S1211" i="1" s="1"/>
  <c r="X1211" i="1" s="1"/>
  <c r="R1170" i="1"/>
  <c r="S1170" i="1" s="1"/>
  <c r="X1170" i="1" s="1"/>
  <c r="R1079" i="1"/>
  <c r="S1079" i="1" s="1"/>
  <c r="X1079" i="1" s="1"/>
  <c r="R1181" i="1"/>
  <c r="S1181" i="1" s="1"/>
  <c r="X1181" i="1" s="1"/>
  <c r="R1160" i="1"/>
  <c r="S1160" i="1" s="1"/>
  <c r="X1160" i="1" s="1"/>
  <c r="R839" i="1"/>
  <c r="S839" i="1" s="1"/>
  <c r="X839" i="1" s="1"/>
  <c r="R1136" i="1"/>
  <c r="S1136" i="1" s="1"/>
  <c r="X1136" i="1" s="1"/>
  <c r="R1105" i="1"/>
  <c r="S1105" i="1" s="1"/>
  <c r="X1105" i="1" s="1"/>
  <c r="R1147" i="1"/>
  <c r="S1147" i="1" s="1"/>
  <c r="X1147" i="1" s="1"/>
  <c r="R1156" i="1"/>
  <c r="S1156" i="1" s="1"/>
  <c r="X1156" i="1" s="1"/>
  <c r="R1091" i="1"/>
  <c r="S1091" i="1" s="1"/>
  <c r="X1091" i="1" s="1"/>
  <c r="R1124" i="1"/>
  <c r="S1124" i="1" s="1"/>
  <c r="X1124" i="1" s="1"/>
  <c r="R1085" i="1"/>
  <c r="S1085" i="1" s="1"/>
  <c r="X1085" i="1" s="1"/>
  <c r="R1059" i="1"/>
  <c r="S1059" i="1" s="1"/>
  <c r="X1059" i="1" s="1"/>
  <c r="R1031" i="1"/>
  <c r="S1031" i="1" s="1"/>
  <c r="X1031" i="1" s="1"/>
  <c r="R977" i="1"/>
  <c r="S977" i="1" s="1"/>
  <c r="X977" i="1" s="1"/>
  <c r="R1094" i="1"/>
  <c r="S1094" i="1" s="1"/>
  <c r="X1094" i="1" s="1"/>
  <c r="R1067" i="1"/>
  <c r="S1067" i="1" s="1"/>
  <c r="X1067" i="1" s="1"/>
  <c r="R820" i="1"/>
  <c r="S820" i="1" s="1"/>
  <c r="X820" i="1" s="1"/>
  <c r="R975" i="1"/>
  <c r="S975" i="1" s="1"/>
  <c r="X975" i="1" s="1"/>
  <c r="R837" i="1"/>
  <c r="S837" i="1" s="1"/>
  <c r="X837" i="1" s="1"/>
  <c r="R981" i="1"/>
  <c r="S981" i="1" s="1"/>
  <c r="X981" i="1" s="1"/>
  <c r="R950" i="1"/>
  <c r="S950" i="1" s="1"/>
  <c r="X950" i="1" s="1"/>
  <c r="R982" i="1"/>
  <c r="S982" i="1" s="1"/>
  <c r="X982" i="1" s="1"/>
  <c r="R882" i="1"/>
  <c r="S882" i="1" s="1"/>
  <c r="X882" i="1" s="1"/>
  <c r="R1030" i="1"/>
  <c r="S1030" i="1" s="1"/>
  <c r="X1030" i="1" s="1"/>
  <c r="R853" i="1"/>
  <c r="S853" i="1" s="1"/>
  <c r="X853" i="1" s="1"/>
  <c r="R886" i="1"/>
  <c r="S886" i="1" s="1"/>
  <c r="X886" i="1" s="1"/>
  <c r="R848" i="1"/>
  <c r="S848" i="1" s="1"/>
  <c r="X848" i="1" s="1"/>
  <c r="R872" i="1"/>
  <c r="S872" i="1" s="1"/>
  <c r="X872" i="1" s="1"/>
  <c r="R920" i="1"/>
  <c r="S920" i="1" s="1"/>
  <c r="X920" i="1" s="1"/>
  <c r="R783" i="1"/>
  <c r="S783" i="1" s="1"/>
  <c r="X783" i="1" s="1"/>
  <c r="R917" i="1"/>
  <c r="S917" i="1" s="1"/>
  <c r="X917" i="1" s="1"/>
  <c r="R811" i="1"/>
  <c r="S811" i="1" s="1"/>
  <c r="X811" i="1" s="1"/>
  <c r="R760" i="1"/>
  <c r="S760" i="1" s="1"/>
  <c r="X760" i="1" s="1"/>
  <c r="R802" i="1"/>
  <c r="S802" i="1" s="1"/>
  <c r="X802" i="1" s="1"/>
  <c r="R828" i="1"/>
  <c r="S828" i="1" s="1"/>
  <c r="X828" i="1" s="1"/>
  <c r="R791" i="1"/>
  <c r="S791" i="1" s="1"/>
  <c r="X791" i="1" s="1"/>
  <c r="R756" i="1"/>
  <c r="S756" i="1" s="1"/>
  <c r="X756" i="1" s="1"/>
  <c r="R671" i="1"/>
  <c r="S671" i="1" s="1"/>
  <c r="X671" i="1" s="1"/>
  <c r="R719" i="1"/>
  <c r="S719" i="1" s="1"/>
  <c r="X719" i="1" s="1"/>
  <c r="R685" i="1"/>
  <c r="S685" i="1" s="1"/>
  <c r="X685" i="1" s="1"/>
  <c r="R622" i="1"/>
  <c r="S622" i="1" s="1"/>
  <c r="X622" i="1" s="1"/>
  <c r="R674" i="1"/>
  <c r="S674" i="1" s="1"/>
  <c r="X674" i="1" s="1"/>
  <c r="R637" i="1"/>
  <c r="S637" i="1" s="1"/>
  <c r="X637" i="1" s="1"/>
  <c r="R616" i="1"/>
  <c r="S616" i="1" s="1"/>
  <c r="X616" i="1" s="1"/>
  <c r="R629" i="1"/>
  <c r="S629" i="1" s="1"/>
  <c r="X629" i="1" s="1"/>
  <c r="R583" i="1"/>
  <c r="S583" i="1" s="1"/>
  <c r="X583" i="1" s="1"/>
  <c r="R587" i="1"/>
  <c r="S587" i="1" s="1"/>
  <c r="X587" i="1" s="1"/>
  <c r="R625" i="1"/>
  <c r="S625" i="1" s="1"/>
  <c r="X625" i="1" s="1"/>
  <c r="R623" i="1"/>
  <c r="S623" i="1" s="1"/>
  <c r="X623" i="1" s="1"/>
  <c r="R595" i="1"/>
  <c r="S595" i="1" s="1"/>
  <c r="X595" i="1" s="1"/>
  <c r="R543" i="1"/>
  <c r="S543" i="1" s="1"/>
  <c r="X543" i="1" s="1"/>
  <c r="R527" i="1"/>
  <c r="S527" i="1" s="1"/>
  <c r="X527" i="1" s="1"/>
  <c r="R557" i="1"/>
  <c r="S557" i="1" s="1"/>
  <c r="X557" i="1" s="1"/>
  <c r="R559" i="1"/>
  <c r="S559" i="1" s="1"/>
  <c r="X559" i="1" s="1"/>
  <c r="R534" i="1"/>
  <c r="S534" i="1" s="1"/>
  <c r="X534" i="1" s="1"/>
  <c r="R9967" i="1"/>
  <c r="S9967" i="1" s="1"/>
  <c r="X9967" i="1" s="1"/>
  <c r="R9803" i="1"/>
  <c r="S9803" i="1" s="1"/>
  <c r="X9803" i="1" s="1"/>
  <c r="R9948" i="1"/>
  <c r="S9948" i="1" s="1"/>
  <c r="X9948" i="1" s="1"/>
  <c r="R9598" i="1"/>
  <c r="S9598" i="1" s="1"/>
  <c r="X9598" i="1" s="1"/>
  <c r="R9054" i="1"/>
  <c r="S9054" i="1" s="1"/>
  <c r="X9054" i="1" s="1"/>
  <c r="R9247" i="1"/>
  <c r="S9247" i="1" s="1"/>
  <c r="X9247" i="1" s="1"/>
  <c r="R8995" i="1"/>
  <c r="S8995" i="1" s="1"/>
  <c r="X8995" i="1" s="1"/>
  <c r="R9431" i="1"/>
  <c r="S9431" i="1" s="1"/>
  <c r="X9431" i="1" s="1"/>
  <c r="R8895" i="1"/>
  <c r="S8895" i="1" s="1"/>
  <c r="X8895" i="1" s="1"/>
  <c r="R8594" i="1"/>
  <c r="S8594" i="1" s="1"/>
  <c r="X8594" i="1" s="1"/>
  <c r="R9034" i="1"/>
  <c r="S9034" i="1" s="1"/>
  <c r="X9034" i="1" s="1"/>
  <c r="R8328" i="1"/>
  <c r="S8328" i="1" s="1"/>
  <c r="X8328" i="1" s="1"/>
  <c r="R8442" i="1"/>
  <c r="S8442" i="1" s="1"/>
  <c r="X8442" i="1" s="1"/>
  <c r="R8382" i="1"/>
  <c r="S8382" i="1" s="1"/>
  <c r="X8382" i="1" s="1"/>
  <c r="R8599" i="1"/>
  <c r="S8599" i="1" s="1"/>
  <c r="X8599" i="1" s="1"/>
  <c r="R8229" i="1"/>
  <c r="S8229" i="1" s="1"/>
  <c r="X8229" i="1" s="1"/>
  <c r="R8188" i="1"/>
  <c r="S8188" i="1" s="1"/>
  <c r="X8188" i="1" s="1"/>
  <c r="R8842" i="1"/>
  <c r="S8842" i="1" s="1"/>
  <c r="X8842" i="1" s="1"/>
  <c r="R8366" i="1"/>
  <c r="S8366" i="1" s="1"/>
  <c r="X8366" i="1" s="1"/>
  <c r="R8164" i="1"/>
  <c r="S8164" i="1" s="1"/>
  <c r="X8164" i="1" s="1"/>
  <c r="R7825" i="1"/>
  <c r="S7825" i="1" s="1"/>
  <c r="X7825" i="1" s="1"/>
  <c r="R8234" i="1"/>
  <c r="S8234" i="1" s="1"/>
  <c r="X8234" i="1" s="1"/>
  <c r="R8061" i="1"/>
  <c r="S8061" i="1" s="1"/>
  <c r="X8061" i="1" s="1"/>
  <c r="R7581" i="1"/>
  <c r="S7581" i="1" s="1"/>
  <c r="X7581" i="1" s="1"/>
  <c r="R7316" i="1"/>
  <c r="S7316" i="1" s="1"/>
  <c r="X7316" i="1" s="1"/>
  <c r="R7694" i="1"/>
  <c r="S7694" i="1" s="1"/>
  <c r="X7694" i="1" s="1"/>
  <c r="R7250" i="1"/>
  <c r="S7250" i="1" s="1"/>
  <c r="X7250" i="1" s="1"/>
  <c r="R7039" i="1"/>
  <c r="S7039" i="1" s="1"/>
  <c r="X7039" i="1" s="1"/>
  <c r="R7787" i="1"/>
  <c r="S7787" i="1" s="1"/>
  <c r="X7787" i="1" s="1"/>
  <c r="R7478" i="1"/>
  <c r="S7478" i="1" s="1"/>
  <c r="X7478" i="1" s="1"/>
  <c r="R8169" i="1"/>
  <c r="S8169" i="1" s="1"/>
  <c r="X8169" i="1" s="1"/>
  <c r="R7588" i="1"/>
  <c r="S7588" i="1" s="1"/>
  <c r="X7588" i="1" s="1"/>
  <c r="R7288" i="1"/>
  <c r="S7288" i="1" s="1"/>
  <c r="X7288" i="1" s="1"/>
  <c r="R7113" i="1"/>
  <c r="S7113" i="1" s="1"/>
  <c r="X7113" i="1" s="1"/>
  <c r="R7473" i="1"/>
  <c r="S7473" i="1" s="1"/>
  <c r="X7473" i="1" s="1"/>
  <c r="R7106" i="1"/>
  <c r="S7106" i="1" s="1"/>
  <c r="X7106" i="1" s="1"/>
  <c r="R7591" i="1"/>
  <c r="S7591" i="1" s="1"/>
  <c r="X7591" i="1" s="1"/>
  <c r="R6664" i="1"/>
  <c r="S6664" i="1" s="1"/>
  <c r="X6664" i="1" s="1"/>
  <c r="R6931" i="1"/>
  <c r="S6931" i="1" s="1"/>
  <c r="X6931" i="1" s="1"/>
  <c r="R6469" i="1"/>
  <c r="S6469" i="1" s="1"/>
  <c r="X6469" i="1" s="1"/>
  <c r="R6910" i="1"/>
  <c r="S6910" i="1" s="1"/>
  <c r="X6910" i="1" s="1"/>
  <c r="R6487" i="1"/>
  <c r="S6487" i="1" s="1"/>
  <c r="X6487" i="1" s="1"/>
  <c r="R6035" i="1"/>
  <c r="S6035" i="1" s="1"/>
  <c r="X6035" i="1" s="1"/>
  <c r="R6153" i="1"/>
  <c r="S6153" i="1" s="1"/>
  <c r="X6153" i="1" s="1"/>
  <c r="R6552" i="1"/>
  <c r="S6552" i="1" s="1"/>
  <c r="X6552" i="1" s="1"/>
  <c r="R6305" i="1"/>
  <c r="S6305" i="1" s="1"/>
  <c r="X6305" i="1" s="1"/>
  <c r="R6262" i="1"/>
  <c r="S6262" i="1" s="1"/>
  <c r="X6262" i="1" s="1"/>
  <c r="R6053" i="1"/>
  <c r="S6053" i="1" s="1"/>
  <c r="X6053" i="1" s="1"/>
  <c r="R6592" i="1"/>
  <c r="S6592" i="1" s="1"/>
  <c r="X6592" i="1" s="1"/>
  <c r="R6513" i="1"/>
  <c r="S6513" i="1" s="1"/>
  <c r="X6513" i="1" s="1"/>
  <c r="R6049" i="1"/>
  <c r="S6049" i="1" s="1"/>
  <c r="X6049" i="1" s="1"/>
  <c r="R6044" i="1"/>
  <c r="S6044" i="1" s="1"/>
  <c r="X6044" i="1" s="1"/>
  <c r="R6008" i="1"/>
  <c r="S6008" i="1" s="1"/>
  <c r="X6008" i="1" s="1"/>
  <c r="R5744" i="1"/>
  <c r="S5744" i="1" s="1"/>
  <c r="X5744" i="1" s="1"/>
  <c r="R5628" i="1"/>
  <c r="S5628" i="1" s="1"/>
  <c r="X5628" i="1" s="1"/>
  <c r="R5489" i="1"/>
  <c r="S5489" i="1" s="1"/>
  <c r="X5489" i="1" s="1"/>
  <c r="R5501" i="1"/>
  <c r="S5501" i="1" s="1"/>
  <c r="X5501" i="1" s="1"/>
  <c r="R5438" i="1"/>
  <c r="S5438" i="1" s="1"/>
  <c r="X5438" i="1" s="1"/>
  <c r="R5386" i="1"/>
  <c r="S5386" i="1" s="1"/>
  <c r="X5386" i="1" s="1"/>
  <c r="R5383" i="1"/>
  <c r="S5383" i="1" s="1"/>
  <c r="X5383" i="1" s="1"/>
  <c r="R5210" i="1"/>
  <c r="S5210" i="1" s="1"/>
  <c r="X5210" i="1" s="1"/>
  <c r="R5111" i="1"/>
  <c r="S5111" i="1" s="1"/>
  <c r="X5111" i="1" s="1"/>
  <c r="R4914" i="1"/>
  <c r="S4914" i="1" s="1"/>
  <c r="X4914" i="1" s="1"/>
  <c r="R5036" i="1"/>
  <c r="S5036" i="1" s="1"/>
  <c r="X5036" i="1" s="1"/>
  <c r="R4906" i="1"/>
  <c r="S4906" i="1" s="1"/>
  <c r="X4906" i="1" s="1"/>
  <c r="R4552" i="1"/>
  <c r="S4552" i="1" s="1"/>
  <c r="X4552" i="1" s="1"/>
  <c r="R4490" i="1"/>
  <c r="S4490" i="1" s="1"/>
  <c r="X4490" i="1" s="1"/>
  <c r="R4981" i="1"/>
  <c r="S4981" i="1" s="1"/>
  <c r="X4981" i="1" s="1"/>
  <c r="R4544" i="1"/>
  <c r="S4544" i="1" s="1"/>
  <c r="X4544" i="1" s="1"/>
  <c r="R4663" i="1"/>
  <c r="S4663" i="1" s="1"/>
  <c r="X4663" i="1" s="1"/>
  <c r="R4005" i="1"/>
  <c r="S4005" i="1" s="1"/>
  <c r="X4005" i="1" s="1"/>
  <c r="R4018" i="1"/>
  <c r="S4018" i="1" s="1"/>
  <c r="X4018" i="1" s="1"/>
  <c r="R4409" i="1"/>
  <c r="S4409" i="1" s="1"/>
  <c r="X4409" i="1" s="1"/>
  <c r="R3946" i="1"/>
  <c r="S3946" i="1" s="1"/>
  <c r="X3946" i="1" s="1"/>
  <c r="R4179" i="1"/>
  <c r="S4179" i="1" s="1"/>
  <c r="X4179" i="1" s="1"/>
  <c r="R3968" i="1"/>
  <c r="S3968" i="1" s="1"/>
  <c r="X3968" i="1" s="1"/>
  <c r="R4079" i="1"/>
  <c r="S4079" i="1" s="1"/>
  <c r="X4079" i="1" s="1"/>
  <c r="R4093" i="1"/>
  <c r="S4093" i="1" s="1"/>
  <c r="X4093" i="1" s="1"/>
  <c r="R3939" i="1"/>
  <c r="S3939" i="1" s="1"/>
  <c r="X3939" i="1" s="1"/>
  <c r="R3439" i="1"/>
  <c r="S3439" i="1" s="1"/>
  <c r="X3439" i="1" s="1"/>
  <c r="R3529" i="1"/>
  <c r="S3529" i="1" s="1"/>
  <c r="X3529" i="1" s="1"/>
  <c r="R3417" i="1"/>
  <c r="S3417" i="1" s="1"/>
  <c r="X3417" i="1" s="1"/>
  <c r="R4153" i="1"/>
  <c r="S4153" i="1" s="1"/>
  <c r="X4153" i="1" s="1"/>
  <c r="R3863" i="1"/>
  <c r="S3863" i="1" s="1"/>
  <c r="X3863" i="1" s="1"/>
  <c r="R3712" i="1"/>
  <c r="S3712" i="1" s="1"/>
  <c r="X3712" i="1" s="1"/>
  <c r="R3496" i="1"/>
  <c r="S3496" i="1" s="1"/>
  <c r="X3496" i="1" s="1"/>
  <c r="R4044" i="1"/>
  <c r="S4044" i="1" s="1"/>
  <c r="X4044" i="1" s="1"/>
  <c r="R3929" i="1"/>
  <c r="S3929" i="1" s="1"/>
  <c r="X3929" i="1" s="1"/>
  <c r="R3883" i="1"/>
  <c r="S3883" i="1" s="1"/>
  <c r="X3883" i="1" s="1"/>
  <c r="R3663" i="1"/>
  <c r="S3663" i="1" s="1"/>
  <c r="X3663" i="1" s="1"/>
  <c r="R3628" i="1"/>
  <c r="S3628" i="1" s="1"/>
  <c r="X3628" i="1" s="1"/>
  <c r="R3556" i="1"/>
  <c r="S3556" i="1" s="1"/>
  <c r="X3556" i="1" s="1"/>
  <c r="R4059" i="1"/>
  <c r="S4059" i="1" s="1"/>
  <c r="X4059" i="1" s="1"/>
  <c r="R3986" i="1"/>
  <c r="S3986" i="1" s="1"/>
  <c r="X3986" i="1" s="1"/>
  <c r="R3930" i="1"/>
  <c r="S3930" i="1" s="1"/>
  <c r="X3930" i="1" s="1"/>
  <c r="R3846" i="1"/>
  <c r="S3846" i="1" s="1"/>
  <c r="X3846" i="1" s="1"/>
  <c r="R3809" i="1"/>
  <c r="S3809" i="1" s="1"/>
  <c r="X3809" i="1" s="1"/>
  <c r="R3739" i="1"/>
  <c r="S3739" i="1" s="1"/>
  <c r="X3739" i="1" s="1"/>
  <c r="R3931" i="1"/>
  <c r="S3931" i="1" s="1"/>
  <c r="X3931" i="1" s="1"/>
  <c r="R3882" i="1"/>
  <c r="S3882" i="1" s="1"/>
  <c r="X3882" i="1" s="1"/>
  <c r="R3786" i="1"/>
  <c r="S3786" i="1" s="1"/>
  <c r="X3786" i="1" s="1"/>
  <c r="R3535" i="1"/>
  <c r="S3535" i="1" s="1"/>
  <c r="X3535" i="1" s="1"/>
  <c r="R3500" i="1"/>
  <c r="S3500" i="1" s="1"/>
  <c r="X3500" i="1" s="1"/>
  <c r="R3792" i="1"/>
  <c r="S3792" i="1" s="1"/>
  <c r="X3792" i="1" s="1"/>
  <c r="R3716" i="1"/>
  <c r="S3716" i="1" s="1"/>
  <c r="X3716" i="1" s="1"/>
  <c r="R3665" i="1"/>
  <c r="S3665" i="1" s="1"/>
  <c r="X3665" i="1" s="1"/>
  <c r="R3595" i="1"/>
  <c r="S3595" i="1" s="1"/>
  <c r="X3595" i="1" s="1"/>
  <c r="R3512" i="1"/>
  <c r="S3512" i="1" s="1"/>
  <c r="X3512" i="1" s="1"/>
  <c r="R3485" i="1"/>
  <c r="S3485" i="1" s="1"/>
  <c r="X3485" i="1" s="1"/>
  <c r="R3436" i="1"/>
  <c r="S3436" i="1" s="1"/>
  <c r="X3436" i="1" s="1"/>
  <c r="R3312" i="1"/>
  <c r="S3312" i="1" s="1"/>
  <c r="X3312" i="1" s="1"/>
  <c r="R3764" i="1"/>
  <c r="S3764" i="1" s="1"/>
  <c r="X3764" i="1" s="1"/>
  <c r="R3681" i="1"/>
  <c r="S3681" i="1" s="1"/>
  <c r="X3681" i="1" s="1"/>
  <c r="R3547" i="1"/>
  <c r="S3547" i="1" s="1"/>
  <c r="X3547" i="1" s="1"/>
  <c r="R3514" i="1"/>
  <c r="S3514" i="1" s="1"/>
  <c r="X3514" i="1" s="1"/>
  <c r="R3445" i="1"/>
  <c r="S3445" i="1" s="1"/>
  <c r="X3445" i="1" s="1"/>
  <c r="R3797" i="1"/>
  <c r="S3797" i="1" s="1"/>
  <c r="X3797" i="1" s="1"/>
  <c r="R3709" i="1"/>
  <c r="S3709" i="1" s="1"/>
  <c r="X3709" i="1" s="1"/>
  <c r="R3650" i="1"/>
  <c r="S3650" i="1" s="1"/>
  <c r="X3650" i="1" s="1"/>
  <c r="R3575" i="1"/>
  <c r="S3575" i="1" s="1"/>
  <c r="X3575" i="1" s="1"/>
  <c r="R3509" i="1"/>
  <c r="S3509" i="1" s="1"/>
  <c r="X3509" i="1" s="1"/>
  <c r="R3668" i="1"/>
  <c r="S3668" i="1" s="1"/>
  <c r="X3668" i="1" s="1"/>
  <c r="R3633" i="1"/>
  <c r="S3633" i="1" s="1"/>
  <c r="X3633" i="1" s="1"/>
  <c r="R3530" i="1"/>
  <c r="S3530" i="1" s="1"/>
  <c r="X3530" i="1" s="1"/>
  <c r="R3455" i="1"/>
  <c r="S3455" i="1" s="1"/>
  <c r="X3455" i="1" s="1"/>
  <c r="R3833" i="1"/>
  <c r="S3833" i="1" s="1"/>
  <c r="X3833" i="1" s="1"/>
  <c r="R3616" i="1"/>
  <c r="S3616" i="1" s="1"/>
  <c r="X3616" i="1" s="1"/>
  <c r="R3589" i="1"/>
  <c r="S3589" i="1" s="1"/>
  <c r="X3589" i="1" s="1"/>
  <c r="R3513" i="1"/>
  <c r="S3513" i="1" s="1"/>
  <c r="X3513" i="1" s="1"/>
  <c r="R3347" i="1"/>
  <c r="S3347" i="1" s="1"/>
  <c r="X3347" i="1" s="1"/>
  <c r="R3285" i="1"/>
  <c r="S3285" i="1" s="1"/>
  <c r="X3285" i="1" s="1"/>
  <c r="R3253" i="1"/>
  <c r="S3253" i="1" s="1"/>
  <c r="X3253" i="1" s="1"/>
  <c r="R3188" i="1"/>
  <c r="S3188" i="1" s="1"/>
  <c r="X3188" i="1" s="1"/>
  <c r="R3153" i="1"/>
  <c r="S3153" i="1" s="1"/>
  <c r="X3153" i="1" s="1"/>
  <c r="R3288" i="1"/>
  <c r="S3288" i="1" s="1"/>
  <c r="X3288" i="1" s="1"/>
  <c r="R3272" i="1"/>
  <c r="S3272" i="1" s="1"/>
  <c r="X3272" i="1" s="1"/>
  <c r="R3256" i="1"/>
  <c r="S3256" i="1" s="1"/>
  <c r="X3256" i="1" s="1"/>
  <c r="R3240" i="1"/>
  <c r="S3240" i="1" s="1"/>
  <c r="X3240" i="1" s="1"/>
  <c r="R3224" i="1"/>
  <c r="S3224" i="1" s="1"/>
  <c r="X3224" i="1" s="1"/>
  <c r="R3155" i="1"/>
  <c r="S3155" i="1" s="1"/>
  <c r="X3155" i="1" s="1"/>
  <c r="R3072" i="1"/>
  <c r="S3072" i="1" s="1"/>
  <c r="X3072" i="1" s="1"/>
  <c r="R3024" i="1"/>
  <c r="S3024" i="1" s="1"/>
  <c r="X3024" i="1" s="1"/>
  <c r="R3337" i="1"/>
  <c r="S3337" i="1" s="1"/>
  <c r="X3337" i="1" s="1"/>
  <c r="R3181" i="1"/>
  <c r="S3181" i="1" s="1"/>
  <c r="X3181" i="1" s="1"/>
  <c r="R3076" i="1"/>
  <c r="S3076" i="1" s="1"/>
  <c r="X3076" i="1" s="1"/>
  <c r="R2876" i="1"/>
  <c r="S2876" i="1" s="1"/>
  <c r="X2876" i="1" s="1"/>
  <c r="R3239" i="1"/>
  <c r="S3239" i="1" s="1"/>
  <c r="X3239" i="1" s="1"/>
  <c r="R3202" i="1"/>
  <c r="S3202" i="1" s="1"/>
  <c r="X3202" i="1" s="1"/>
  <c r="R3127" i="1"/>
  <c r="S3127" i="1" s="1"/>
  <c r="X3127" i="1" s="1"/>
  <c r="R3429" i="1"/>
  <c r="S3429" i="1" s="1"/>
  <c r="X3429" i="1" s="1"/>
  <c r="R3323" i="1"/>
  <c r="S3323" i="1" s="1"/>
  <c r="X3323" i="1" s="1"/>
  <c r="R3275" i="1"/>
  <c r="S3275" i="1" s="1"/>
  <c r="X3275" i="1" s="1"/>
  <c r="R3243" i="1"/>
  <c r="S3243" i="1" s="1"/>
  <c r="X3243" i="1" s="1"/>
  <c r="R3179" i="1"/>
  <c r="S3179" i="1" s="1"/>
  <c r="X3179" i="1" s="1"/>
  <c r="R3096" i="1"/>
  <c r="S3096" i="1" s="1"/>
  <c r="X3096" i="1" s="1"/>
  <c r="R3069" i="1"/>
  <c r="S3069" i="1" s="1"/>
  <c r="X3069" i="1" s="1"/>
  <c r="R3037" i="1"/>
  <c r="S3037" i="1" s="1"/>
  <c r="X3037" i="1" s="1"/>
  <c r="R2972" i="1"/>
  <c r="S2972" i="1" s="1"/>
  <c r="X2972" i="1" s="1"/>
  <c r="R3435" i="1"/>
  <c r="S3435" i="1" s="1"/>
  <c r="X3435" i="1" s="1"/>
  <c r="R3297" i="1"/>
  <c r="S3297" i="1" s="1"/>
  <c r="X3297" i="1" s="1"/>
  <c r="R3233" i="1"/>
  <c r="S3233" i="1" s="1"/>
  <c r="X3233" i="1" s="1"/>
  <c r="R3168" i="1"/>
  <c r="S3168" i="1" s="1"/>
  <c r="X3168" i="1" s="1"/>
  <c r="R3143" i="1"/>
  <c r="S3143" i="1" s="1"/>
  <c r="X3143" i="1" s="1"/>
  <c r="R3077" i="1"/>
  <c r="S3077" i="1" s="1"/>
  <c r="X3077" i="1" s="1"/>
  <c r="R3030" i="1"/>
  <c r="S3030" i="1" s="1"/>
  <c r="X3030" i="1" s="1"/>
  <c r="R3268" i="1"/>
  <c r="S3268" i="1" s="1"/>
  <c r="X3268" i="1" s="1"/>
  <c r="R3176" i="1"/>
  <c r="S3176" i="1" s="1"/>
  <c r="X3176" i="1" s="1"/>
  <c r="R3149" i="1"/>
  <c r="S3149" i="1" s="1"/>
  <c r="X3149" i="1" s="1"/>
  <c r="R3073" i="1"/>
  <c r="S3073" i="1" s="1"/>
  <c r="X3073" i="1" s="1"/>
  <c r="R3039" i="1"/>
  <c r="S3039" i="1" s="1"/>
  <c r="X3039" i="1" s="1"/>
  <c r="R2897" i="1"/>
  <c r="S2897" i="1" s="1"/>
  <c r="X2897" i="1" s="1"/>
  <c r="R2878" i="1"/>
  <c r="S2878" i="1" s="1"/>
  <c r="X2878" i="1" s="1"/>
  <c r="R2833" i="1"/>
  <c r="S2833" i="1" s="1"/>
  <c r="X2833" i="1" s="1"/>
  <c r="R2814" i="1"/>
  <c r="S2814" i="1" s="1"/>
  <c r="X2814" i="1" s="1"/>
  <c r="R2769" i="1"/>
  <c r="S2769" i="1" s="1"/>
  <c r="X2769" i="1" s="1"/>
  <c r="R2750" i="1"/>
  <c r="S2750" i="1" s="1"/>
  <c r="X2750" i="1" s="1"/>
  <c r="R2705" i="1"/>
  <c r="S2705" i="1" s="1"/>
  <c r="X2705" i="1" s="1"/>
  <c r="R3005" i="1"/>
  <c r="S3005" i="1" s="1"/>
  <c r="X3005" i="1" s="1"/>
  <c r="R2975" i="1"/>
  <c r="S2975" i="1" s="1"/>
  <c r="X2975" i="1" s="1"/>
  <c r="R2940" i="1"/>
  <c r="S2940" i="1" s="1"/>
  <c r="X2940" i="1" s="1"/>
  <c r="R2872" i="1"/>
  <c r="S2872" i="1" s="1"/>
  <c r="X2872" i="1" s="1"/>
  <c r="R2744" i="1"/>
  <c r="S2744" i="1" s="1"/>
  <c r="X2744" i="1" s="1"/>
  <c r="R2884" i="1"/>
  <c r="S2884" i="1" s="1"/>
  <c r="X2884" i="1" s="1"/>
  <c r="R2852" i="1"/>
  <c r="S2852" i="1" s="1"/>
  <c r="X2852" i="1" s="1"/>
  <c r="R2820" i="1"/>
  <c r="S2820" i="1" s="1"/>
  <c r="X2820" i="1" s="1"/>
  <c r="R2788" i="1"/>
  <c r="S2788" i="1" s="1"/>
  <c r="X2788" i="1" s="1"/>
  <c r="R2756" i="1"/>
  <c r="S2756" i="1" s="1"/>
  <c r="X2756" i="1" s="1"/>
  <c r="R2724" i="1"/>
  <c r="S2724" i="1" s="1"/>
  <c r="X2724" i="1" s="1"/>
  <c r="R2701" i="1"/>
  <c r="S2701" i="1" s="1"/>
  <c r="X2701" i="1" s="1"/>
  <c r="R2861" i="1"/>
  <c r="S2861" i="1" s="1"/>
  <c r="X2861" i="1" s="1"/>
  <c r="R2797" i="1"/>
  <c r="S2797" i="1" s="1"/>
  <c r="X2797" i="1" s="1"/>
  <c r="R2733" i="1"/>
  <c r="S2733" i="1" s="1"/>
  <c r="X2733" i="1" s="1"/>
  <c r="R2646" i="1"/>
  <c r="S2646" i="1" s="1"/>
  <c r="X2646" i="1" s="1"/>
  <c r="R2957" i="1"/>
  <c r="S2957" i="1" s="1"/>
  <c r="X2957" i="1" s="1"/>
  <c r="R2916" i="1"/>
  <c r="S2916" i="1" s="1"/>
  <c r="X2916" i="1" s="1"/>
  <c r="R2492" i="1"/>
  <c r="S2492" i="1" s="1"/>
  <c r="X2492" i="1" s="1"/>
  <c r="R2958" i="1"/>
  <c r="S2958" i="1" s="1"/>
  <c r="X2958" i="1" s="1"/>
  <c r="R2864" i="1"/>
  <c r="S2864" i="1" s="1"/>
  <c r="X2864" i="1" s="1"/>
  <c r="R2736" i="1"/>
  <c r="S2736" i="1" s="1"/>
  <c r="X2736" i="1" s="1"/>
  <c r="R2594" i="1"/>
  <c r="S2594" i="1" s="1"/>
  <c r="X2594" i="1" s="1"/>
  <c r="R2348" i="1"/>
  <c r="S2348" i="1" s="1"/>
  <c r="X2348" i="1" s="1"/>
  <c r="R2700" i="1"/>
  <c r="S2700" i="1" s="1"/>
  <c r="X2700" i="1" s="1"/>
  <c r="R2482" i="1"/>
  <c r="S2482" i="1" s="1"/>
  <c r="X2482" i="1" s="1"/>
  <c r="R2437" i="1"/>
  <c r="S2437" i="1" s="1"/>
  <c r="X2437" i="1" s="1"/>
  <c r="R2654" i="1"/>
  <c r="S2654" i="1" s="1"/>
  <c r="X2654" i="1" s="1"/>
  <c r="R2434" i="1"/>
  <c r="S2434" i="1" s="1"/>
  <c r="X2434" i="1" s="1"/>
  <c r="R2271" i="1"/>
  <c r="S2271" i="1" s="1"/>
  <c r="X2271" i="1" s="1"/>
  <c r="R2863" i="1"/>
  <c r="S2863" i="1" s="1"/>
  <c r="X2863" i="1" s="1"/>
  <c r="R2799" i="1"/>
  <c r="S2799" i="1" s="1"/>
  <c r="X2799" i="1" s="1"/>
  <c r="R2735" i="1"/>
  <c r="S2735" i="1" s="1"/>
  <c r="X2735" i="1" s="1"/>
  <c r="R2624" i="1"/>
  <c r="S2624" i="1" s="1"/>
  <c r="X2624" i="1" s="1"/>
  <c r="R2589" i="1"/>
  <c r="S2589" i="1" s="1"/>
  <c r="X2589" i="1" s="1"/>
  <c r="R2686" i="1"/>
  <c r="S2686" i="1" s="1"/>
  <c r="X2686" i="1" s="1"/>
  <c r="R2616" i="1"/>
  <c r="S2616" i="1" s="1"/>
  <c r="X2616" i="1" s="1"/>
  <c r="R2534" i="1"/>
  <c r="S2534" i="1" s="1"/>
  <c r="X2534" i="1" s="1"/>
  <c r="R2496" i="1"/>
  <c r="S2496" i="1" s="1"/>
  <c r="X2496" i="1" s="1"/>
  <c r="R2645" i="1"/>
  <c r="S2645" i="1" s="1"/>
  <c r="X2645" i="1" s="1"/>
  <c r="R2608" i="1"/>
  <c r="S2608" i="1" s="1"/>
  <c r="X2608" i="1" s="1"/>
  <c r="R2453" i="1"/>
  <c r="S2453" i="1" s="1"/>
  <c r="X2453" i="1" s="1"/>
  <c r="R2573" i="1"/>
  <c r="S2573" i="1" s="1"/>
  <c r="X2573" i="1" s="1"/>
  <c r="R2544" i="1"/>
  <c r="S2544" i="1" s="1"/>
  <c r="X2544" i="1" s="1"/>
  <c r="R2361" i="1"/>
  <c r="S2361" i="1" s="1"/>
  <c r="X2361" i="1" s="1"/>
  <c r="R2278" i="1"/>
  <c r="S2278" i="1" s="1"/>
  <c r="X2278" i="1" s="1"/>
  <c r="R2432" i="1"/>
  <c r="S2432" i="1" s="1"/>
  <c r="X2432" i="1" s="1"/>
  <c r="R2368" i="1"/>
  <c r="S2368" i="1" s="1"/>
  <c r="X2368" i="1" s="1"/>
  <c r="R2281" i="1"/>
  <c r="S2281" i="1" s="1"/>
  <c r="X2281" i="1" s="1"/>
  <c r="R2486" i="1"/>
  <c r="S2486" i="1" s="1"/>
  <c r="X2486" i="1" s="1"/>
  <c r="R2468" i="1"/>
  <c r="S2468" i="1" s="1"/>
  <c r="X2468" i="1" s="1"/>
  <c r="R2413" i="1"/>
  <c r="S2413" i="1" s="1"/>
  <c r="X2413" i="1" s="1"/>
  <c r="R2362" i="1"/>
  <c r="S2362" i="1" s="1"/>
  <c r="X2362" i="1" s="1"/>
  <c r="R2311" i="1"/>
  <c r="S2311" i="1" s="1"/>
  <c r="X2311" i="1" s="1"/>
  <c r="R2251" i="1"/>
  <c r="S2251" i="1" s="1"/>
  <c r="X2251" i="1" s="1"/>
  <c r="R2113" i="1"/>
  <c r="S2113" i="1" s="1"/>
  <c r="X2113" i="1" s="1"/>
  <c r="R2480" i="1"/>
  <c r="S2480" i="1" s="1"/>
  <c r="X2480" i="1" s="1"/>
  <c r="R2353" i="1"/>
  <c r="S2353" i="1" s="1"/>
  <c r="X2353" i="1" s="1"/>
  <c r="R2328" i="1"/>
  <c r="S2328" i="1" s="1"/>
  <c r="X2328" i="1" s="1"/>
  <c r="R2523" i="1"/>
  <c r="S2523" i="1" s="1"/>
  <c r="X2523" i="1" s="1"/>
  <c r="R2424" i="1"/>
  <c r="S2424" i="1" s="1"/>
  <c r="X2424" i="1" s="1"/>
  <c r="R2360" i="1"/>
  <c r="S2360" i="1" s="1"/>
  <c r="X2360" i="1" s="1"/>
  <c r="R2287" i="1"/>
  <c r="S2287" i="1" s="1"/>
  <c r="X2287" i="1" s="1"/>
  <c r="R2539" i="1"/>
  <c r="S2539" i="1" s="1"/>
  <c r="X2539" i="1" s="1"/>
  <c r="R2307" i="1"/>
  <c r="S2307" i="1" s="1"/>
  <c r="X2307" i="1" s="1"/>
  <c r="R2315" i="1"/>
  <c r="S2315" i="1" s="1"/>
  <c r="X2315" i="1" s="1"/>
  <c r="R2206" i="1"/>
  <c r="S2206" i="1" s="1"/>
  <c r="X2206" i="1" s="1"/>
  <c r="R2164" i="1"/>
  <c r="S2164" i="1" s="1"/>
  <c r="X2164" i="1" s="1"/>
  <c r="R2471" i="1"/>
  <c r="S2471" i="1" s="1"/>
  <c r="X2471" i="1" s="1"/>
  <c r="R2242" i="1"/>
  <c r="S2242" i="1" s="1"/>
  <c r="X2242" i="1" s="1"/>
  <c r="R1948" i="1"/>
  <c r="S1948" i="1" s="1"/>
  <c r="X1948" i="1" s="1"/>
  <c r="R2180" i="1"/>
  <c r="S2180" i="1" s="1"/>
  <c r="X2180" i="1" s="1"/>
  <c r="R2134" i="1"/>
  <c r="S2134" i="1" s="1"/>
  <c r="X2134" i="1" s="1"/>
  <c r="R2161" i="1"/>
  <c r="S2161" i="1" s="1"/>
  <c r="X2161" i="1" s="1"/>
  <c r="R2141" i="1"/>
  <c r="S2141" i="1" s="1"/>
  <c r="X2141" i="1" s="1"/>
  <c r="R2073" i="1"/>
  <c r="S2073" i="1" s="1"/>
  <c r="X2073" i="1" s="1"/>
  <c r="R1993" i="1"/>
  <c r="S1993" i="1" s="1"/>
  <c r="X1993" i="1" s="1"/>
  <c r="R1413" i="1"/>
  <c r="S1413" i="1" s="1"/>
  <c r="X1413" i="1" s="1"/>
  <c r="R1929" i="1"/>
  <c r="S1929" i="1" s="1"/>
  <c r="X1929" i="1" s="1"/>
  <c r="R2075" i="1"/>
  <c r="S2075" i="1" s="1"/>
  <c r="X2075" i="1" s="1"/>
  <c r="R2031" i="1"/>
  <c r="S2031" i="1" s="1"/>
  <c r="X2031" i="1" s="1"/>
  <c r="R1995" i="1"/>
  <c r="S1995" i="1" s="1"/>
  <c r="X1995" i="1" s="1"/>
  <c r="R1951" i="1"/>
  <c r="S1951" i="1" s="1"/>
  <c r="X1951" i="1" s="1"/>
  <c r="R2094" i="1"/>
  <c r="S2094" i="1" s="1"/>
  <c r="X2094" i="1" s="1"/>
  <c r="R2042" i="1"/>
  <c r="S2042" i="1" s="1"/>
  <c r="X2042" i="1" s="1"/>
  <c r="R1946" i="1"/>
  <c r="S1946" i="1" s="1"/>
  <c r="X1946" i="1" s="1"/>
  <c r="R1892" i="1"/>
  <c r="S1892" i="1" s="1"/>
  <c r="X1892" i="1" s="1"/>
  <c r="R1930" i="1"/>
  <c r="S1930" i="1" s="1"/>
  <c r="X1930" i="1" s="1"/>
  <c r="R1904" i="1"/>
  <c r="S1904" i="1" s="1"/>
  <c r="X1904" i="1" s="1"/>
  <c r="R2086" i="1"/>
  <c r="S2086" i="1" s="1"/>
  <c r="X2086" i="1" s="1"/>
  <c r="R2024" i="1"/>
  <c r="S2024" i="1" s="1"/>
  <c r="X2024" i="1" s="1"/>
  <c r="R1976" i="1"/>
  <c r="S1976" i="1" s="1"/>
  <c r="X1976" i="1" s="1"/>
  <c r="R1724" i="1"/>
  <c r="S1724" i="1" s="1"/>
  <c r="X1724" i="1" s="1"/>
  <c r="R2089" i="1"/>
  <c r="S2089" i="1" s="1"/>
  <c r="X2089" i="1" s="1"/>
  <c r="R2001" i="1"/>
  <c r="S2001" i="1" s="1"/>
  <c r="X2001" i="1" s="1"/>
  <c r="R1794" i="1"/>
  <c r="S1794" i="1" s="1"/>
  <c r="X1794" i="1" s="1"/>
  <c r="R1762" i="1"/>
  <c r="S1762" i="1" s="1"/>
  <c r="X1762" i="1" s="1"/>
  <c r="R1684" i="1"/>
  <c r="S1684" i="1" s="1"/>
  <c r="X1684" i="1" s="1"/>
  <c r="R1571" i="1"/>
  <c r="S1571" i="1" s="1"/>
  <c r="X1571" i="1" s="1"/>
  <c r="R1677" i="1"/>
  <c r="S1677" i="1" s="1"/>
  <c r="X1677" i="1" s="1"/>
  <c r="R1865" i="1"/>
  <c r="S1865" i="1" s="1"/>
  <c r="X1865" i="1" s="1"/>
  <c r="R1835" i="1"/>
  <c r="S1835" i="1" s="1"/>
  <c r="X1835" i="1" s="1"/>
  <c r="R1774" i="1"/>
  <c r="S1774" i="1" s="1"/>
  <c r="X1774" i="1" s="1"/>
  <c r="R1736" i="1"/>
  <c r="S1736" i="1" s="1"/>
  <c r="X1736" i="1" s="1"/>
  <c r="R1897" i="1"/>
  <c r="S1897" i="1" s="1"/>
  <c r="X1897" i="1" s="1"/>
  <c r="R1613" i="1"/>
  <c r="S1613" i="1" s="1"/>
  <c r="X1613" i="1" s="1"/>
  <c r="R1810" i="1"/>
  <c r="S1810" i="1" s="1"/>
  <c r="X1810" i="1" s="1"/>
  <c r="R1789" i="1"/>
  <c r="S1789" i="1" s="1"/>
  <c r="X1789" i="1" s="1"/>
  <c r="R1763" i="1"/>
  <c r="S1763" i="1" s="1"/>
  <c r="X1763" i="1" s="1"/>
  <c r="R1893" i="1"/>
  <c r="S1893" i="1" s="1"/>
  <c r="X1893" i="1" s="1"/>
  <c r="R1860" i="1"/>
  <c r="S1860" i="1" s="1"/>
  <c r="X1860" i="1" s="1"/>
  <c r="R1633" i="1"/>
  <c r="S1633" i="1" s="1"/>
  <c r="X1633" i="1" s="1"/>
  <c r="R1839" i="1"/>
  <c r="S1839" i="1" s="1"/>
  <c r="X1839" i="1" s="1"/>
  <c r="R1813" i="1"/>
  <c r="S1813" i="1" s="1"/>
  <c r="X1813" i="1" s="1"/>
  <c r="R1787" i="1"/>
  <c r="S1787" i="1" s="1"/>
  <c r="X1787" i="1" s="1"/>
  <c r="R1730" i="1"/>
  <c r="S1730" i="1" s="1"/>
  <c r="X1730" i="1" s="1"/>
  <c r="R1713" i="1"/>
  <c r="S1713" i="1" s="1"/>
  <c r="X1713" i="1" s="1"/>
  <c r="R1681" i="1"/>
  <c r="S1681" i="1" s="1"/>
  <c r="X1681" i="1" s="1"/>
  <c r="R1625" i="1"/>
  <c r="S1625" i="1" s="1"/>
  <c r="X1625" i="1" s="1"/>
  <c r="R1592" i="1"/>
  <c r="S1592" i="1" s="1"/>
  <c r="X1592" i="1" s="1"/>
  <c r="R1735" i="1"/>
  <c r="S1735" i="1" s="1"/>
  <c r="X1735" i="1" s="1"/>
  <c r="R1676" i="1"/>
  <c r="S1676" i="1" s="1"/>
  <c r="X1676" i="1" s="1"/>
  <c r="R1703" i="1"/>
  <c r="S1703" i="1" s="1"/>
  <c r="X1703" i="1" s="1"/>
  <c r="R1609" i="1"/>
  <c r="S1609" i="1" s="1"/>
  <c r="X1609" i="1" s="1"/>
  <c r="R1576" i="1"/>
  <c r="S1576" i="1" s="1"/>
  <c r="X1576" i="1" s="1"/>
  <c r="R1820" i="1"/>
  <c r="S1820" i="1" s="1"/>
  <c r="X1820" i="1" s="1"/>
  <c r="R1756" i="1"/>
  <c r="S1756" i="1" s="1"/>
  <c r="X1756" i="1" s="1"/>
  <c r="R1671" i="1"/>
  <c r="S1671" i="1" s="1"/>
  <c r="X1671" i="1" s="1"/>
  <c r="R1651" i="1"/>
  <c r="S1651" i="1" s="1"/>
  <c r="X1651" i="1" s="1"/>
  <c r="R1601" i="1"/>
  <c r="S1601" i="1" s="1"/>
  <c r="X1601" i="1" s="1"/>
  <c r="R1572" i="1"/>
  <c r="S1572" i="1" s="1"/>
  <c r="X1572" i="1" s="1"/>
  <c r="R1674" i="1"/>
  <c r="S1674" i="1" s="1"/>
  <c r="X1674" i="1" s="1"/>
  <c r="R1593" i="1"/>
  <c r="S1593" i="1" s="1"/>
  <c r="X1593" i="1" s="1"/>
  <c r="R1549" i="1"/>
  <c r="S1549" i="1" s="1"/>
  <c r="X1549" i="1" s="1"/>
  <c r="R1454" i="1"/>
  <c r="S1454" i="1" s="1"/>
  <c r="X1454" i="1" s="1"/>
  <c r="R1692" i="1"/>
  <c r="S1692" i="1" s="1"/>
  <c r="X1692" i="1" s="1"/>
  <c r="R1649" i="1"/>
  <c r="S1649" i="1" s="1"/>
  <c r="X1649" i="1" s="1"/>
  <c r="R1616" i="1"/>
  <c r="S1616" i="1" s="1"/>
  <c r="X1616" i="1" s="1"/>
  <c r="R1467" i="1"/>
  <c r="S1467" i="1" s="1"/>
  <c r="X1467" i="1" s="1"/>
  <c r="R1506" i="1"/>
  <c r="S1506" i="1" s="1"/>
  <c r="X1506" i="1" s="1"/>
  <c r="R1430" i="1"/>
  <c r="S1430" i="1" s="1"/>
  <c r="X1430" i="1" s="1"/>
  <c r="R1342" i="1"/>
  <c r="S1342" i="1" s="1"/>
  <c r="X1342" i="1" s="1"/>
  <c r="R1492" i="1"/>
  <c r="S1492" i="1" s="1"/>
  <c r="X1492" i="1" s="1"/>
  <c r="R1446" i="1"/>
  <c r="S1446" i="1" s="1"/>
  <c r="X1446" i="1" s="1"/>
  <c r="R1507" i="1"/>
  <c r="S1507" i="1" s="1"/>
  <c r="X1507" i="1" s="1"/>
  <c r="R1475" i="1"/>
  <c r="S1475" i="1" s="1"/>
  <c r="X1475" i="1" s="1"/>
  <c r="R1367" i="1"/>
  <c r="S1367" i="1" s="1"/>
  <c r="X1367" i="1" s="1"/>
  <c r="R1409" i="1"/>
  <c r="S1409" i="1" s="1"/>
  <c r="X1409" i="1" s="1"/>
  <c r="R1323" i="1"/>
  <c r="S1323" i="1" s="1"/>
  <c r="X1323" i="1" s="1"/>
  <c r="R1307" i="1"/>
  <c r="S1307" i="1" s="1"/>
  <c r="X1307" i="1" s="1"/>
  <c r="R1458" i="1"/>
  <c r="S1458" i="1" s="1"/>
  <c r="X1458" i="1" s="1"/>
  <c r="R1358" i="1"/>
  <c r="S1358" i="1" s="1"/>
  <c r="X1358" i="1" s="1"/>
  <c r="R1509" i="1"/>
  <c r="S1509" i="1" s="1"/>
  <c r="X1509" i="1" s="1"/>
  <c r="R1346" i="1"/>
  <c r="S1346" i="1" s="1"/>
  <c r="X1346" i="1" s="1"/>
  <c r="R1351" i="1"/>
  <c r="S1351" i="1" s="1"/>
  <c r="X1351" i="1" s="1"/>
  <c r="R1304" i="1"/>
  <c r="S1304" i="1" s="1"/>
  <c r="X1304" i="1" s="1"/>
  <c r="R1330" i="1"/>
  <c r="S1330" i="1" s="1"/>
  <c r="X1330" i="1" s="1"/>
  <c r="R1298" i="1"/>
  <c r="S1298" i="1" s="1"/>
  <c r="X1298" i="1" s="1"/>
  <c r="R1293" i="1"/>
  <c r="S1293" i="1" s="1"/>
  <c r="X1293" i="1" s="1"/>
  <c r="R1277" i="1"/>
  <c r="S1277" i="1" s="1"/>
  <c r="X1277" i="1" s="1"/>
  <c r="R1282" i="1"/>
  <c r="S1282" i="1" s="1"/>
  <c r="X1282" i="1" s="1"/>
  <c r="R1259" i="1"/>
  <c r="S1259" i="1" s="1"/>
  <c r="X1259" i="1" s="1"/>
  <c r="R1266" i="1"/>
  <c r="S1266" i="1" s="1"/>
  <c r="X1266" i="1" s="1"/>
  <c r="R1227" i="1"/>
  <c r="S1227" i="1" s="1"/>
  <c r="X1227" i="1" s="1"/>
  <c r="R1195" i="1"/>
  <c r="S1195" i="1" s="1"/>
  <c r="X1195" i="1" s="1"/>
  <c r="R1130" i="1"/>
  <c r="S1130" i="1" s="1"/>
  <c r="X1130" i="1" s="1"/>
  <c r="R1231" i="1"/>
  <c r="S1231" i="1" s="1"/>
  <c r="X1231" i="1" s="1"/>
  <c r="R1199" i="1"/>
  <c r="S1199" i="1" s="1"/>
  <c r="X1199" i="1" s="1"/>
  <c r="R1263" i="1"/>
  <c r="S1263" i="1" s="1"/>
  <c r="X1263" i="1" s="1"/>
  <c r="R1243" i="1"/>
  <c r="S1243" i="1" s="1"/>
  <c r="X1243" i="1" s="1"/>
  <c r="R1208" i="1"/>
  <c r="S1208" i="1" s="1"/>
  <c r="X1208" i="1" s="1"/>
  <c r="R1088" i="1"/>
  <c r="S1088" i="1" s="1"/>
  <c r="X1088" i="1" s="1"/>
  <c r="R1163" i="1"/>
  <c r="S1163" i="1" s="1"/>
  <c r="X1163" i="1" s="1"/>
  <c r="R1122" i="1"/>
  <c r="S1122" i="1" s="1"/>
  <c r="X1122" i="1" s="1"/>
  <c r="R1074" i="1"/>
  <c r="S1074" i="1" s="1"/>
  <c r="X1074" i="1" s="1"/>
  <c r="R1119" i="1"/>
  <c r="S1119" i="1" s="1"/>
  <c r="X1119" i="1" s="1"/>
  <c r="R1058" i="1"/>
  <c r="S1058" i="1" s="1"/>
  <c r="X1058" i="1" s="1"/>
  <c r="R1152" i="1"/>
  <c r="S1152" i="1" s="1"/>
  <c r="X1152" i="1" s="1"/>
  <c r="R1071" i="1"/>
  <c r="S1071" i="1" s="1"/>
  <c r="X1071" i="1" s="1"/>
  <c r="R1084" i="1"/>
  <c r="S1084" i="1" s="1"/>
  <c r="X1084" i="1" s="1"/>
  <c r="R1000" i="1"/>
  <c r="S1000" i="1" s="1"/>
  <c r="X1000" i="1" s="1"/>
  <c r="R1070" i="1"/>
  <c r="S1070" i="1" s="1"/>
  <c r="X1070" i="1" s="1"/>
  <c r="R1035" i="1"/>
  <c r="S1035" i="1" s="1"/>
  <c r="X1035" i="1" s="1"/>
  <c r="R1099" i="1"/>
  <c r="S1099" i="1" s="1"/>
  <c r="X1099" i="1" s="1"/>
  <c r="R1042" i="1"/>
  <c r="S1042" i="1" s="1"/>
  <c r="X1042" i="1" s="1"/>
  <c r="R945" i="1"/>
  <c r="S945" i="1" s="1"/>
  <c r="X945" i="1" s="1"/>
  <c r="R925" i="1"/>
  <c r="S925" i="1" s="1"/>
  <c r="X925" i="1" s="1"/>
  <c r="R829" i="1"/>
  <c r="S829" i="1" s="1"/>
  <c r="X829" i="1" s="1"/>
  <c r="R978" i="1"/>
  <c r="S978" i="1" s="1"/>
  <c r="X978" i="1" s="1"/>
  <c r="R1019" i="1"/>
  <c r="S1019" i="1" s="1"/>
  <c r="X1019" i="1" s="1"/>
  <c r="R999" i="1"/>
  <c r="S999" i="1" s="1"/>
  <c r="X999" i="1" s="1"/>
  <c r="R951" i="1"/>
  <c r="S951" i="1" s="1"/>
  <c r="X951" i="1" s="1"/>
  <c r="R932" i="1"/>
  <c r="S932" i="1" s="1"/>
  <c r="X932" i="1" s="1"/>
  <c r="R876" i="1"/>
  <c r="S876" i="1" s="1"/>
  <c r="X876" i="1" s="1"/>
  <c r="R851" i="1"/>
  <c r="S851" i="1" s="1"/>
  <c r="X851" i="1" s="1"/>
  <c r="R928" i="1"/>
  <c r="S928" i="1" s="1"/>
  <c r="X928" i="1" s="1"/>
  <c r="R840" i="1"/>
  <c r="S840" i="1" s="1"/>
  <c r="X840" i="1" s="1"/>
  <c r="R869" i="1"/>
  <c r="S869" i="1" s="1"/>
  <c r="X869" i="1" s="1"/>
  <c r="R808" i="1"/>
  <c r="S808" i="1" s="1"/>
  <c r="X808" i="1" s="1"/>
  <c r="R910" i="1"/>
  <c r="S910" i="1" s="1"/>
  <c r="X910" i="1" s="1"/>
  <c r="R855" i="1"/>
  <c r="S855" i="1" s="1"/>
  <c r="X855" i="1" s="1"/>
  <c r="R915" i="1"/>
  <c r="S915" i="1" s="1"/>
  <c r="X915" i="1" s="1"/>
  <c r="R861" i="1"/>
  <c r="S861" i="1" s="1"/>
  <c r="X861" i="1" s="1"/>
  <c r="R836" i="1"/>
  <c r="S836" i="1" s="1"/>
  <c r="X836" i="1" s="1"/>
  <c r="R832" i="1"/>
  <c r="S832" i="1" s="1"/>
  <c r="X832" i="1" s="1"/>
  <c r="R701" i="1"/>
  <c r="S701" i="1" s="1"/>
  <c r="X701" i="1" s="1"/>
  <c r="R796" i="1"/>
  <c r="S796" i="1" s="1"/>
  <c r="X796" i="1" s="1"/>
  <c r="R779" i="1"/>
  <c r="S779" i="1" s="1"/>
  <c r="X779" i="1" s="1"/>
  <c r="R819" i="1"/>
  <c r="S819" i="1" s="1"/>
  <c r="X819" i="1" s="1"/>
  <c r="R787" i="1"/>
  <c r="S787" i="1" s="1"/>
  <c r="X787" i="1" s="1"/>
  <c r="R715" i="1"/>
  <c r="S715" i="1" s="1"/>
  <c r="X715" i="1" s="1"/>
  <c r="R816" i="1"/>
  <c r="S816" i="1" s="1"/>
  <c r="X816" i="1" s="1"/>
  <c r="R762" i="1"/>
  <c r="S762" i="1" s="1"/>
  <c r="X762" i="1" s="1"/>
  <c r="R707" i="1"/>
  <c r="S707" i="1" s="1"/>
  <c r="X707" i="1" s="1"/>
  <c r="R740" i="1"/>
  <c r="S740" i="1" s="1"/>
  <c r="X740" i="1" s="1"/>
  <c r="R769" i="1"/>
  <c r="S769" i="1" s="1"/>
  <c r="X769" i="1" s="1"/>
  <c r="R721" i="1"/>
  <c r="S721" i="1" s="1"/>
  <c r="X721" i="1" s="1"/>
  <c r="R746" i="1"/>
  <c r="S746" i="1" s="1"/>
  <c r="X746" i="1" s="1"/>
  <c r="R776" i="1"/>
  <c r="S776" i="1" s="1"/>
  <c r="X776" i="1" s="1"/>
  <c r="R733" i="1"/>
  <c r="S733" i="1" s="1"/>
  <c r="X733" i="1" s="1"/>
  <c r="R704" i="1"/>
  <c r="S704" i="1" s="1"/>
  <c r="X704" i="1" s="1"/>
  <c r="R665" i="1"/>
  <c r="S665" i="1" s="1"/>
  <c r="X665" i="1" s="1"/>
  <c r="R718" i="1"/>
  <c r="S718" i="1" s="1"/>
  <c r="X718" i="1" s="1"/>
  <c r="R702" i="1"/>
  <c r="S702" i="1" s="1"/>
  <c r="X702" i="1" s="1"/>
  <c r="R666" i="1"/>
  <c r="S666" i="1" s="1"/>
  <c r="X666" i="1" s="1"/>
  <c r="R545" i="1"/>
  <c r="S545" i="1" s="1"/>
  <c r="X545" i="1" s="1"/>
  <c r="R672" i="1"/>
  <c r="S672" i="1" s="1"/>
  <c r="X672" i="1" s="1"/>
  <c r="R678" i="1"/>
  <c r="S678" i="1" s="1"/>
  <c r="X678" i="1" s="1"/>
  <c r="R620" i="1"/>
  <c r="S620" i="1" s="1"/>
  <c r="X620" i="1" s="1"/>
  <c r="R593" i="1"/>
  <c r="S593" i="1" s="1"/>
  <c r="X593" i="1" s="1"/>
  <c r="R547" i="1"/>
  <c r="S547" i="1" s="1"/>
  <c r="X547" i="1" s="1"/>
  <c r="R586" i="1"/>
  <c r="S586" i="1" s="1"/>
  <c r="X586" i="1" s="1"/>
  <c r="R584" i="1"/>
  <c r="S584" i="1" s="1"/>
  <c r="X584" i="1" s="1"/>
  <c r="R518" i="1"/>
  <c r="S518" i="1" s="1"/>
  <c r="X518" i="1" s="1"/>
  <c r="R541" i="1"/>
  <c r="S541" i="1" s="1"/>
  <c r="X541" i="1" s="1"/>
  <c r="R510" i="1"/>
  <c r="S510" i="1" s="1"/>
  <c r="X510" i="1" s="1"/>
  <c r="R529" i="1"/>
  <c r="S529" i="1" s="1"/>
  <c r="X529" i="1" s="1"/>
  <c r="R525" i="1"/>
  <c r="S525" i="1" s="1"/>
  <c r="X525" i="1" s="1"/>
  <c r="R515" i="1"/>
  <c r="S515" i="1" s="1"/>
  <c r="X515" i="1" s="1"/>
  <c r="R526" i="1"/>
  <c r="S526" i="1" s="1"/>
  <c r="X526" i="1" s="1"/>
  <c r="R9712" i="1"/>
  <c r="S9712" i="1" s="1"/>
  <c r="X9712" i="1" s="1"/>
  <c r="R9651" i="1"/>
  <c r="S9651" i="1" s="1"/>
  <c r="X9651" i="1" s="1"/>
  <c r="R9884" i="1"/>
  <c r="S9884" i="1" s="1"/>
  <c r="X9884" i="1" s="1"/>
  <c r="R8990" i="1"/>
  <c r="S8990" i="1" s="1"/>
  <c r="X8990" i="1" s="1"/>
  <c r="R9577" i="1"/>
  <c r="S9577" i="1" s="1"/>
  <c r="X9577" i="1" s="1"/>
  <c r="R9650" i="1"/>
  <c r="S9650" i="1" s="1"/>
  <c r="X9650" i="1" s="1"/>
  <c r="R9091" i="1"/>
  <c r="S9091" i="1" s="1"/>
  <c r="X9091" i="1" s="1"/>
  <c r="R8852" i="1"/>
  <c r="S8852" i="1" s="1"/>
  <c r="X8852" i="1" s="1"/>
  <c r="R9602" i="1"/>
  <c r="S9602" i="1" s="1"/>
  <c r="X9602" i="1" s="1"/>
  <c r="R9271" i="1"/>
  <c r="S9271" i="1" s="1"/>
  <c r="X9271" i="1" s="1"/>
  <c r="R9482" i="1"/>
  <c r="S9482" i="1" s="1"/>
  <c r="X9482" i="1" s="1"/>
  <c r="R8970" i="1"/>
  <c r="S8970" i="1" s="1"/>
  <c r="X8970" i="1" s="1"/>
  <c r="R8617" i="1"/>
  <c r="S8617" i="1" s="1"/>
  <c r="X8617" i="1" s="1"/>
  <c r="R8227" i="1"/>
  <c r="S8227" i="1" s="1"/>
  <c r="X8227" i="1" s="1"/>
  <c r="R8799" i="1"/>
  <c r="S8799" i="1" s="1"/>
  <c r="X8799" i="1" s="1"/>
  <c r="R8316" i="1"/>
  <c r="S8316" i="1" s="1"/>
  <c r="X8316" i="1" s="1"/>
  <c r="R8556" i="1"/>
  <c r="S8556" i="1" s="1"/>
  <c r="X8556" i="1" s="1"/>
  <c r="R8372" i="1"/>
  <c r="S8372" i="1" s="1"/>
  <c r="X8372" i="1" s="1"/>
  <c r="R8579" i="1"/>
  <c r="S8579" i="1" s="1"/>
  <c r="X8579" i="1" s="1"/>
  <c r="R7997" i="1"/>
  <c r="S7997" i="1" s="1"/>
  <c r="X7997" i="1" s="1"/>
  <c r="R7909" i="1"/>
  <c r="S7909" i="1" s="1"/>
  <c r="X7909" i="1" s="1"/>
  <c r="R7824" i="1"/>
  <c r="S7824" i="1" s="1"/>
  <c r="X7824" i="1" s="1"/>
  <c r="R7181" i="1"/>
  <c r="S7181" i="1" s="1"/>
  <c r="X7181" i="1" s="1"/>
  <c r="R7959" i="1"/>
  <c r="S7959" i="1" s="1"/>
  <c r="X7959" i="1" s="1"/>
  <c r="R7799" i="1"/>
  <c r="S7799" i="1" s="1"/>
  <c r="X7799" i="1" s="1"/>
  <c r="R7540" i="1"/>
  <c r="S7540" i="1" s="1"/>
  <c r="X7540" i="1" s="1"/>
  <c r="R7652" i="1"/>
  <c r="S7652" i="1" s="1"/>
  <c r="X7652" i="1" s="1"/>
  <c r="R8105" i="1"/>
  <c r="S8105" i="1" s="1"/>
  <c r="X8105" i="1" s="1"/>
  <c r="R7640" i="1"/>
  <c r="S7640" i="1" s="1"/>
  <c r="X7640" i="1" s="1"/>
  <c r="R7875" i="1"/>
  <c r="S7875" i="1" s="1"/>
  <c r="X7875" i="1" s="1"/>
  <c r="R7779" i="1"/>
  <c r="S7779" i="1" s="1"/>
  <c r="X7779" i="1" s="1"/>
  <c r="R7174" i="1"/>
  <c r="S7174" i="1" s="1"/>
  <c r="X7174" i="1" s="1"/>
  <c r="R7356" i="1"/>
  <c r="S7356" i="1" s="1"/>
  <c r="X7356" i="1" s="1"/>
  <c r="R7981" i="1"/>
  <c r="S7981" i="1" s="1"/>
  <c r="X7981" i="1" s="1"/>
  <c r="R7409" i="1"/>
  <c r="S7409" i="1" s="1"/>
  <c r="X7409" i="1" s="1"/>
  <c r="R6956" i="1"/>
  <c r="S6956" i="1" s="1"/>
  <c r="X6956" i="1" s="1"/>
  <c r="R7527" i="1"/>
  <c r="S7527" i="1" s="1"/>
  <c r="X7527" i="1" s="1"/>
  <c r="R6778" i="1"/>
  <c r="S6778" i="1" s="1"/>
  <c r="X6778" i="1" s="1"/>
  <c r="R6936" i="1"/>
  <c r="S6936" i="1" s="1"/>
  <c r="X6936" i="1" s="1"/>
  <c r="R6877" i="1"/>
  <c r="S6877" i="1" s="1"/>
  <c r="X6877" i="1" s="1"/>
  <c r="R6867" i="1"/>
  <c r="S6867" i="1" s="1"/>
  <c r="X6867" i="1" s="1"/>
  <c r="R6846" i="1"/>
  <c r="S6846" i="1" s="1"/>
  <c r="X6846" i="1" s="1"/>
  <c r="R6131" i="1"/>
  <c r="S6131" i="1" s="1"/>
  <c r="X6131" i="1" s="1"/>
  <c r="R6310" i="1"/>
  <c r="S6310" i="1" s="1"/>
  <c r="X6310" i="1" s="1"/>
  <c r="R5885" i="1"/>
  <c r="S5885" i="1" s="1"/>
  <c r="X5885" i="1" s="1"/>
  <c r="R5869" i="1"/>
  <c r="S5869" i="1" s="1"/>
  <c r="X5869" i="1" s="1"/>
  <c r="R6624" i="1"/>
  <c r="S6624" i="1" s="1"/>
  <c r="X6624" i="1" s="1"/>
  <c r="R6017" i="1"/>
  <c r="S6017" i="1" s="1"/>
  <c r="X6017" i="1" s="1"/>
  <c r="R6215" i="1"/>
  <c r="S6215" i="1" s="1"/>
  <c r="X6215" i="1" s="1"/>
  <c r="R6104" i="1"/>
  <c r="S6104" i="1" s="1"/>
  <c r="X6104" i="1" s="1"/>
  <c r="R5860" i="1"/>
  <c r="S5860" i="1" s="1"/>
  <c r="X5860" i="1" s="1"/>
  <c r="R5859" i="1"/>
  <c r="S5859" i="1" s="1"/>
  <c r="X5859" i="1" s="1"/>
  <c r="R5553" i="1"/>
  <c r="S5553" i="1" s="1"/>
  <c r="X5553" i="1" s="1"/>
  <c r="R5051" i="1"/>
  <c r="S5051" i="1" s="1"/>
  <c r="X5051" i="1" s="1"/>
  <c r="R5390" i="1"/>
  <c r="S5390" i="1" s="1"/>
  <c r="X5390" i="1" s="1"/>
  <c r="R4890" i="1"/>
  <c r="S4890" i="1" s="1"/>
  <c r="X4890" i="1" s="1"/>
  <c r="R4790" i="1"/>
  <c r="S4790" i="1" s="1"/>
  <c r="X4790" i="1" s="1"/>
  <c r="R5344" i="1"/>
  <c r="S5344" i="1" s="1"/>
  <c r="X5344" i="1" s="1"/>
  <c r="R5020" i="1"/>
  <c r="S5020" i="1" s="1"/>
  <c r="X5020" i="1" s="1"/>
  <c r="R5579" i="1"/>
  <c r="S5579" i="1" s="1"/>
  <c r="X5579" i="1" s="1"/>
  <c r="R5255" i="1"/>
  <c r="S5255" i="1" s="1"/>
  <c r="X5255" i="1" s="1"/>
  <c r="R5153" i="1"/>
  <c r="S5153" i="1" s="1"/>
  <c r="X5153" i="1" s="1"/>
  <c r="R4798" i="1"/>
  <c r="S4798" i="1" s="1"/>
  <c r="X4798" i="1" s="1"/>
  <c r="R4742" i="1"/>
  <c r="S4742" i="1" s="1"/>
  <c r="X4742" i="1" s="1"/>
  <c r="R5177" i="1"/>
  <c r="S5177" i="1" s="1"/>
  <c r="X5177" i="1" s="1"/>
  <c r="R4678" i="1"/>
  <c r="S4678" i="1" s="1"/>
  <c r="X4678" i="1" s="1"/>
  <c r="R4917" i="1"/>
  <c r="S4917" i="1" s="1"/>
  <c r="X4917" i="1" s="1"/>
  <c r="R4698" i="1"/>
  <c r="S4698" i="1" s="1"/>
  <c r="X4698" i="1" s="1"/>
  <c r="R4428" i="1"/>
  <c r="S4428" i="1" s="1"/>
  <c r="X4428" i="1" s="1"/>
  <c r="R3767" i="1"/>
  <c r="S3767" i="1" s="1"/>
  <c r="X3767" i="1" s="1"/>
  <c r="R4283" i="1"/>
  <c r="S4283" i="1" s="1"/>
  <c r="X4283" i="1" s="1"/>
  <c r="R4395" i="1"/>
  <c r="S4395" i="1" s="1"/>
  <c r="X4395" i="1" s="1"/>
  <c r="R4326" i="1"/>
  <c r="S4326" i="1" s="1"/>
  <c r="X4326" i="1" s="1"/>
  <c r="R4116" i="1"/>
  <c r="S4116" i="1" s="1"/>
  <c r="X4116" i="1" s="1"/>
  <c r="R4406" i="1"/>
  <c r="S4406" i="1" s="1"/>
  <c r="X4406" i="1" s="1"/>
  <c r="R4366" i="1"/>
  <c r="S4366" i="1" s="1"/>
  <c r="X4366" i="1" s="1"/>
  <c r="R3632" i="1"/>
  <c r="S3632" i="1" s="1"/>
  <c r="X3632" i="1" s="1"/>
  <c r="R3081" i="1"/>
  <c r="S3081" i="1" s="1"/>
  <c r="X3081" i="1" s="1"/>
  <c r="R3559" i="1"/>
  <c r="S3559" i="1" s="1"/>
  <c r="X3559" i="1" s="1"/>
  <c r="R3304" i="1"/>
  <c r="S3304" i="1" s="1"/>
  <c r="X3304" i="1" s="1"/>
  <c r="R4081" i="1"/>
  <c r="S4081" i="1" s="1"/>
  <c r="X4081" i="1" s="1"/>
  <c r="R3866" i="1"/>
  <c r="S3866" i="1" s="1"/>
  <c r="X3866" i="1" s="1"/>
  <c r="R3504" i="1"/>
  <c r="S3504" i="1" s="1"/>
  <c r="X3504" i="1" s="1"/>
  <c r="R3414" i="1"/>
  <c r="S3414" i="1" s="1"/>
  <c r="X3414" i="1" s="1"/>
  <c r="R4210" i="1"/>
  <c r="S4210" i="1" s="1"/>
  <c r="X4210" i="1" s="1"/>
  <c r="R3942" i="1"/>
  <c r="S3942" i="1" s="1"/>
  <c r="X3942" i="1" s="1"/>
  <c r="R3825" i="1"/>
  <c r="S3825" i="1" s="1"/>
  <c r="X3825" i="1" s="1"/>
  <c r="R3661" i="1"/>
  <c r="S3661" i="1" s="1"/>
  <c r="X3661" i="1" s="1"/>
  <c r="R3446" i="1"/>
  <c r="S3446" i="1" s="1"/>
  <c r="X3446" i="1" s="1"/>
  <c r="R3184" i="1"/>
  <c r="S3184" i="1" s="1"/>
  <c r="X3184" i="1" s="1"/>
  <c r="R4033" i="1"/>
  <c r="S4033" i="1" s="1"/>
  <c r="X4033" i="1" s="1"/>
  <c r="R3836" i="1"/>
  <c r="S3836" i="1" s="1"/>
  <c r="X3836" i="1" s="1"/>
  <c r="R3725" i="1"/>
  <c r="S3725" i="1" s="1"/>
  <c r="X3725" i="1" s="1"/>
  <c r="R3651" i="1"/>
  <c r="S3651" i="1" s="1"/>
  <c r="X3651" i="1" s="1"/>
  <c r="R3977" i="1"/>
  <c r="S3977" i="1" s="1"/>
  <c r="X3977" i="1" s="1"/>
  <c r="R3926" i="1"/>
  <c r="S3926" i="1" s="1"/>
  <c r="X3926" i="1" s="1"/>
  <c r="R3451" i="1"/>
  <c r="S3451" i="1" s="1"/>
  <c r="X3451" i="1" s="1"/>
  <c r="R3913" i="1"/>
  <c r="S3913" i="1" s="1"/>
  <c r="X3913" i="1" s="1"/>
  <c r="R3879" i="1"/>
  <c r="S3879" i="1" s="1"/>
  <c r="X3879" i="1" s="1"/>
  <c r="R3643" i="1"/>
  <c r="S3643" i="1" s="1"/>
  <c r="X3643" i="1" s="1"/>
  <c r="R3593" i="1"/>
  <c r="S3593" i="1" s="1"/>
  <c r="X3593" i="1" s="1"/>
  <c r="R3523" i="1"/>
  <c r="S3523" i="1" s="1"/>
  <c r="X3523" i="1" s="1"/>
  <c r="R2828" i="1"/>
  <c r="S2828" i="1" s="1"/>
  <c r="X2828" i="1" s="1"/>
  <c r="R3776" i="1"/>
  <c r="S3776" i="1" s="1"/>
  <c r="X3776" i="1" s="1"/>
  <c r="R3626" i="1"/>
  <c r="S3626" i="1" s="1"/>
  <c r="X3626" i="1" s="1"/>
  <c r="R3551" i="1"/>
  <c r="S3551" i="1" s="1"/>
  <c r="X3551" i="1" s="1"/>
  <c r="R3421" i="1"/>
  <c r="S3421" i="1" s="1"/>
  <c r="X3421" i="1" s="1"/>
  <c r="R3075" i="1"/>
  <c r="S3075" i="1" s="1"/>
  <c r="X3075" i="1" s="1"/>
  <c r="R3762" i="1"/>
  <c r="S3762" i="1" s="1"/>
  <c r="X3762" i="1" s="1"/>
  <c r="R3717" i="1"/>
  <c r="S3717" i="1" s="1"/>
  <c r="X3717" i="1" s="1"/>
  <c r="R3611" i="1"/>
  <c r="S3611" i="1" s="1"/>
  <c r="X3611" i="1" s="1"/>
  <c r="R3578" i="1"/>
  <c r="S3578" i="1" s="1"/>
  <c r="X3578" i="1" s="1"/>
  <c r="R3464" i="1"/>
  <c r="S3464" i="1" s="1"/>
  <c r="X3464" i="1" s="1"/>
  <c r="R3432" i="1"/>
  <c r="S3432" i="1" s="1"/>
  <c r="X3432" i="1" s="1"/>
  <c r="R3346" i="1"/>
  <c r="S3346" i="1" s="1"/>
  <c r="X3346" i="1" s="1"/>
  <c r="R3316" i="1"/>
  <c r="S3316" i="1" s="1"/>
  <c r="X3316" i="1" s="1"/>
  <c r="R3145" i="1"/>
  <c r="S3145" i="1" s="1"/>
  <c r="X3145" i="1" s="1"/>
  <c r="R3683" i="1"/>
  <c r="S3683" i="1" s="1"/>
  <c r="X3683" i="1" s="1"/>
  <c r="R3600" i="1"/>
  <c r="S3600" i="1" s="1"/>
  <c r="X3600" i="1" s="1"/>
  <c r="R3573" i="1"/>
  <c r="S3573" i="1" s="1"/>
  <c r="X3573" i="1" s="1"/>
  <c r="R3468" i="1"/>
  <c r="S3468" i="1" s="1"/>
  <c r="X3468" i="1" s="1"/>
  <c r="R3418" i="1"/>
  <c r="S3418" i="1" s="1"/>
  <c r="X3418" i="1" s="1"/>
  <c r="R3366" i="1"/>
  <c r="S3366" i="1" s="1"/>
  <c r="X3366" i="1" s="1"/>
  <c r="R3052" i="1"/>
  <c r="S3052" i="1" s="1"/>
  <c r="X3052" i="1" s="1"/>
  <c r="R3800" i="1"/>
  <c r="S3800" i="1" s="1"/>
  <c r="X3800" i="1" s="1"/>
  <c r="R3700" i="1"/>
  <c r="S3700" i="1" s="1"/>
  <c r="X3700" i="1" s="1"/>
  <c r="R3563" i="1"/>
  <c r="S3563" i="1" s="1"/>
  <c r="X3563" i="1" s="1"/>
  <c r="R3480" i="1"/>
  <c r="S3480" i="1" s="1"/>
  <c r="X3480" i="1" s="1"/>
  <c r="R3453" i="1"/>
  <c r="S3453" i="1" s="1"/>
  <c r="X3453" i="1" s="1"/>
  <c r="R3795" i="1"/>
  <c r="S3795" i="1" s="1"/>
  <c r="X3795" i="1" s="1"/>
  <c r="R3722" i="1"/>
  <c r="S3722" i="1" s="1"/>
  <c r="X3722" i="1" s="1"/>
  <c r="R3655" i="1"/>
  <c r="S3655" i="1" s="1"/>
  <c r="X3655" i="1" s="1"/>
  <c r="R3548" i="1"/>
  <c r="S3548" i="1" s="1"/>
  <c r="X3548" i="1" s="1"/>
  <c r="R3474" i="1"/>
  <c r="S3474" i="1" s="1"/>
  <c r="X3474" i="1" s="1"/>
  <c r="R3431" i="1"/>
  <c r="S3431" i="1" s="1"/>
  <c r="X3431" i="1" s="1"/>
  <c r="R3331" i="1"/>
  <c r="S3331" i="1" s="1"/>
  <c r="X3331" i="1" s="1"/>
  <c r="R3217" i="1"/>
  <c r="S3217" i="1" s="1"/>
  <c r="X3217" i="1" s="1"/>
  <c r="R3083" i="1"/>
  <c r="S3083" i="1" s="1"/>
  <c r="X3083" i="1" s="1"/>
  <c r="R3050" i="1"/>
  <c r="S3050" i="1" s="1"/>
  <c r="X3050" i="1" s="1"/>
  <c r="R3186" i="1"/>
  <c r="S3186" i="1" s="1"/>
  <c r="X3186" i="1" s="1"/>
  <c r="R3111" i="1"/>
  <c r="S3111" i="1" s="1"/>
  <c r="X3111" i="1" s="1"/>
  <c r="R2970" i="1"/>
  <c r="S2970" i="1" s="1"/>
  <c r="X2970" i="1" s="1"/>
  <c r="R3140" i="1"/>
  <c r="S3140" i="1" s="1"/>
  <c r="X3140" i="1" s="1"/>
  <c r="R3105" i="1"/>
  <c r="S3105" i="1" s="1"/>
  <c r="X3105" i="1" s="1"/>
  <c r="R3033" i="1"/>
  <c r="S3033" i="1" s="1"/>
  <c r="X3033" i="1" s="1"/>
  <c r="R2531" i="1"/>
  <c r="S2531" i="1" s="1"/>
  <c r="X2531" i="1" s="1"/>
  <c r="R3357" i="1"/>
  <c r="S3357" i="1" s="1"/>
  <c r="X3357" i="1" s="1"/>
  <c r="R3295" i="1"/>
  <c r="S3295" i="1" s="1"/>
  <c r="X3295" i="1" s="1"/>
  <c r="R3231" i="1"/>
  <c r="S3231" i="1" s="1"/>
  <c r="X3231" i="1" s="1"/>
  <c r="R3152" i="1"/>
  <c r="S3152" i="1" s="1"/>
  <c r="X3152" i="1" s="1"/>
  <c r="R3125" i="1"/>
  <c r="S3125" i="1" s="1"/>
  <c r="X3125" i="1" s="1"/>
  <c r="R3049" i="1"/>
  <c r="S3049" i="1" s="1"/>
  <c r="X3049" i="1" s="1"/>
  <c r="R3408" i="1"/>
  <c r="S3408" i="1" s="1"/>
  <c r="X3408" i="1" s="1"/>
  <c r="R3307" i="1"/>
  <c r="S3307" i="1" s="1"/>
  <c r="X3307" i="1" s="1"/>
  <c r="R3210" i="1"/>
  <c r="S3210" i="1" s="1"/>
  <c r="X3210" i="1" s="1"/>
  <c r="R3135" i="1"/>
  <c r="S3135" i="1" s="1"/>
  <c r="X3135" i="1" s="1"/>
  <c r="R2965" i="1"/>
  <c r="S2965" i="1" s="1"/>
  <c r="X2965" i="1" s="1"/>
  <c r="R3273" i="1"/>
  <c r="S3273" i="1" s="1"/>
  <c r="X3273" i="1" s="1"/>
  <c r="R3207" i="1"/>
  <c r="S3207" i="1" s="1"/>
  <c r="X3207" i="1" s="1"/>
  <c r="R3141" i="1"/>
  <c r="S3141" i="1" s="1"/>
  <c r="X3141" i="1" s="1"/>
  <c r="R2969" i="1"/>
  <c r="S2969" i="1" s="1"/>
  <c r="X2969" i="1" s="1"/>
  <c r="R2796" i="1"/>
  <c r="S2796" i="1" s="1"/>
  <c r="X2796" i="1" s="1"/>
  <c r="R3377" i="1"/>
  <c r="S3377" i="1" s="1"/>
  <c r="X3377" i="1" s="1"/>
  <c r="R3313" i="1"/>
  <c r="S3313" i="1" s="1"/>
  <c r="X3313" i="1" s="1"/>
  <c r="R3244" i="1"/>
  <c r="S3244" i="1" s="1"/>
  <c r="X3244" i="1" s="1"/>
  <c r="R3215" i="1"/>
  <c r="S3215" i="1" s="1"/>
  <c r="X3215" i="1" s="1"/>
  <c r="R3108" i="1"/>
  <c r="S3108" i="1" s="1"/>
  <c r="X3108" i="1" s="1"/>
  <c r="R2967" i="1"/>
  <c r="S2967" i="1" s="1"/>
  <c r="X2967" i="1" s="1"/>
  <c r="R2966" i="1"/>
  <c r="S2966" i="1" s="1"/>
  <c r="X2966" i="1" s="1"/>
  <c r="R2926" i="1"/>
  <c r="S2926" i="1" s="1"/>
  <c r="X2926" i="1" s="1"/>
  <c r="R2869" i="1"/>
  <c r="S2869" i="1" s="1"/>
  <c r="X2869" i="1" s="1"/>
  <c r="R2805" i="1"/>
  <c r="S2805" i="1" s="1"/>
  <c r="X2805" i="1" s="1"/>
  <c r="R2741" i="1"/>
  <c r="S2741" i="1" s="1"/>
  <c r="X2741" i="1" s="1"/>
  <c r="R2566" i="1"/>
  <c r="S2566" i="1" s="1"/>
  <c r="X2566" i="1" s="1"/>
  <c r="R3007" i="1"/>
  <c r="S3007" i="1" s="1"/>
  <c r="X3007" i="1" s="1"/>
  <c r="R2929" i="1"/>
  <c r="S2929" i="1" s="1"/>
  <c r="X2929" i="1" s="1"/>
  <c r="R2856" i="1"/>
  <c r="S2856" i="1" s="1"/>
  <c r="X2856" i="1" s="1"/>
  <c r="R2728" i="1"/>
  <c r="S2728" i="1" s="1"/>
  <c r="X2728" i="1" s="1"/>
  <c r="R2682" i="1"/>
  <c r="S2682" i="1" s="1"/>
  <c r="X2682" i="1" s="1"/>
  <c r="R3014" i="1"/>
  <c r="S3014" i="1" s="1"/>
  <c r="X3014" i="1" s="1"/>
  <c r="R2934" i="1"/>
  <c r="S2934" i="1" s="1"/>
  <c r="X2934" i="1" s="1"/>
  <c r="R2905" i="1"/>
  <c r="S2905" i="1" s="1"/>
  <c r="X2905" i="1" s="1"/>
  <c r="R2886" i="1"/>
  <c r="S2886" i="1" s="1"/>
  <c r="X2886" i="1" s="1"/>
  <c r="R2841" i="1"/>
  <c r="S2841" i="1" s="1"/>
  <c r="X2841" i="1" s="1"/>
  <c r="R2822" i="1"/>
  <c r="S2822" i="1" s="1"/>
  <c r="X2822" i="1" s="1"/>
  <c r="R2777" i="1"/>
  <c r="S2777" i="1" s="1"/>
  <c r="X2777" i="1" s="1"/>
  <c r="R2758" i="1"/>
  <c r="S2758" i="1" s="1"/>
  <c r="X2758" i="1" s="1"/>
  <c r="R2713" i="1"/>
  <c r="S2713" i="1" s="1"/>
  <c r="X2713" i="1" s="1"/>
  <c r="R3046" i="1"/>
  <c r="S3046" i="1" s="1"/>
  <c r="X3046" i="1" s="1"/>
  <c r="R2932" i="1"/>
  <c r="S2932" i="1" s="1"/>
  <c r="X2932" i="1" s="1"/>
  <c r="R3012" i="1"/>
  <c r="S3012" i="1" s="1"/>
  <c r="X3012" i="1" s="1"/>
  <c r="R2848" i="1"/>
  <c r="S2848" i="1" s="1"/>
  <c r="X2848" i="1" s="1"/>
  <c r="R2720" i="1"/>
  <c r="S2720" i="1" s="1"/>
  <c r="X2720" i="1" s="1"/>
  <c r="R2630" i="1"/>
  <c r="S2630" i="1" s="1"/>
  <c r="X2630" i="1" s="1"/>
  <c r="R2579" i="1"/>
  <c r="S2579" i="1" s="1"/>
  <c r="X2579" i="1" s="1"/>
  <c r="R2546" i="1"/>
  <c r="S2546" i="1" s="1"/>
  <c r="X2546" i="1" s="1"/>
  <c r="R2457" i="1"/>
  <c r="S2457" i="1" s="1"/>
  <c r="X2457" i="1" s="1"/>
  <c r="R2644" i="1"/>
  <c r="S2644" i="1" s="1"/>
  <c r="X2644" i="1" s="1"/>
  <c r="R2570" i="1"/>
  <c r="S2570" i="1" s="1"/>
  <c r="X2570" i="1" s="1"/>
  <c r="R2506" i="1"/>
  <c r="S2506" i="1" s="1"/>
  <c r="X2506" i="1" s="1"/>
  <c r="R2469" i="1"/>
  <c r="S2469" i="1" s="1"/>
  <c r="X2469" i="1" s="1"/>
  <c r="R2508" i="1"/>
  <c r="S2508" i="1" s="1"/>
  <c r="X2508" i="1" s="1"/>
  <c r="R2855" i="1"/>
  <c r="S2855" i="1" s="1"/>
  <c r="X2855" i="1" s="1"/>
  <c r="R2791" i="1"/>
  <c r="S2791" i="1" s="1"/>
  <c r="X2791" i="1" s="1"/>
  <c r="R2727" i="1"/>
  <c r="S2727" i="1" s="1"/>
  <c r="X2727" i="1" s="1"/>
  <c r="R2680" i="1"/>
  <c r="S2680" i="1" s="1"/>
  <c r="X2680" i="1" s="1"/>
  <c r="R2653" i="1"/>
  <c r="S2653" i="1" s="1"/>
  <c r="X2653" i="1" s="1"/>
  <c r="R2606" i="1"/>
  <c r="S2606" i="1" s="1"/>
  <c r="X2606" i="1" s="1"/>
  <c r="R2545" i="1"/>
  <c r="S2545" i="1" s="1"/>
  <c r="X2545" i="1" s="1"/>
  <c r="R2473" i="1"/>
  <c r="S2473" i="1" s="1"/>
  <c r="X2473" i="1" s="1"/>
  <c r="R2245" i="1"/>
  <c r="S2245" i="1" s="1"/>
  <c r="X2245" i="1" s="1"/>
  <c r="R2681" i="1"/>
  <c r="S2681" i="1" s="1"/>
  <c r="X2681" i="1" s="1"/>
  <c r="R2597" i="1"/>
  <c r="S2597" i="1" s="1"/>
  <c r="X2597" i="1" s="1"/>
  <c r="R2532" i="1"/>
  <c r="S2532" i="1" s="1"/>
  <c r="X2532" i="1" s="1"/>
  <c r="R2584" i="1"/>
  <c r="S2584" i="1" s="1"/>
  <c r="X2584" i="1" s="1"/>
  <c r="R2540" i="1"/>
  <c r="S2540" i="1" s="1"/>
  <c r="X2540" i="1" s="1"/>
  <c r="R2516" i="1"/>
  <c r="S2516" i="1" s="1"/>
  <c r="X2516" i="1" s="1"/>
  <c r="R2481" i="1"/>
  <c r="S2481" i="1" s="1"/>
  <c r="X2481" i="1" s="1"/>
  <c r="R2373" i="1"/>
  <c r="S2373" i="1" s="1"/>
  <c r="X2373" i="1" s="1"/>
  <c r="R2640" i="1"/>
  <c r="S2640" i="1" s="1"/>
  <c r="X2640" i="1" s="1"/>
  <c r="R2418" i="1"/>
  <c r="S2418" i="1" s="1"/>
  <c r="X2418" i="1" s="1"/>
  <c r="R2493" i="1"/>
  <c r="S2493" i="1" s="1"/>
  <c r="X2493" i="1" s="1"/>
  <c r="R2130" i="1"/>
  <c r="S2130" i="1" s="1"/>
  <c r="X2130" i="1" s="1"/>
  <c r="R1867" i="1"/>
  <c r="S1867" i="1" s="1"/>
  <c r="X1867" i="1" s="1"/>
  <c r="R2269" i="1"/>
  <c r="S2269" i="1" s="1"/>
  <c r="X2269" i="1" s="1"/>
  <c r="R2477" i="1"/>
  <c r="S2477" i="1" s="1"/>
  <c r="X2477" i="1" s="1"/>
  <c r="R2305" i="1"/>
  <c r="S2305" i="1" s="1"/>
  <c r="X2305" i="1" s="1"/>
  <c r="R2110" i="1"/>
  <c r="S2110" i="1" s="1"/>
  <c r="X2110" i="1" s="1"/>
  <c r="R2461" i="1"/>
  <c r="S2461" i="1" s="1"/>
  <c r="X2461" i="1" s="1"/>
  <c r="R2410" i="1"/>
  <c r="S2410" i="1" s="1"/>
  <c r="X2410" i="1" s="1"/>
  <c r="R2388" i="1"/>
  <c r="S2388" i="1" s="1"/>
  <c r="X2388" i="1" s="1"/>
  <c r="R2308" i="1"/>
  <c r="S2308" i="1" s="1"/>
  <c r="X2308" i="1" s="1"/>
  <c r="R2201" i="1"/>
  <c r="S2201" i="1" s="1"/>
  <c r="X2201" i="1" s="1"/>
  <c r="R2282" i="1"/>
  <c r="S2282" i="1" s="1"/>
  <c r="X2282" i="1" s="1"/>
  <c r="R2519" i="1"/>
  <c r="S2519" i="1" s="1"/>
  <c r="X2519" i="1" s="1"/>
  <c r="R2341" i="1"/>
  <c r="S2341" i="1" s="1"/>
  <c r="X2341" i="1" s="1"/>
  <c r="R2302" i="1"/>
  <c r="S2302" i="1" s="1"/>
  <c r="X2302" i="1" s="1"/>
  <c r="R2117" i="1"/>
  <c r="S2117" i="1" s="1"/>
  <c r="X2117" i="1" s="1"/>
  <c r="R2153" i="1"/>
  <c r="S2153" i="1" s="1"/>
  <c r="X2153" i="1" s="1"/>
  <c r="R2133" i="1"/>
  <c r="S2133" i="1" s="1"/>
  <c r="X2133" i="1" s="1"/>
  <c r="R1996" i="1"/>
  <c r="S1996" i="1" s="1"/>
  <c r="X1996" i="1" s="1"/>
  <c r="R2235" i="1"/>
  <c r="S2235" i="1" s="1"/>
  <c r="X2235" i="1" s="1"/>
  <c r="R2052" i="1"/>
  <c r="S2052" i="1" s="1"/>
  <c r="X2052" i="1" s="1"/>
  <c r="R2463" i="1"/>
  <c r="S2463" i="1" s="1"/>
  <c r="X2463" i="1" s="1"/>
  <c r="R2233" i="1"/>
  <c r="S2233" i="1" s="1"/>
  <c r="X2233" i="1" s="1"/>
  <c r="R2213" i="1"/>
  <c r="S2213" i="1" s="1"/>
  <c r="X2213" i="1" s="1"/>
  <c r="R2162" i="1"/>
  <c r="S2162" i="1" s="1"/>
  <c r="X2162" i="1" s="1"/>
  <c r="R2131" i="1"/>
  <c r="S2131" i="1" s="1"/>
  <c r="X2131" i="1" s="1"/>
  <c r="R1934" i="1"/>
  <c r="S1934" i="1" s="1"/>
  <c r="X1934" i="1" s="1"/>
  <c r="R2331" i="1"/>
  <c r="S2331" i="1" s="1"/>
  <c r="X2331" i="1" s="1"/>
  <c r="R2185" i="1"/>
  <c r="S2185" i="1" s="1"/>
  <c r="X2185" i="1" s="1"/>
  <c r="R2165" i="1"/>
  <c r="S2165" i="1" s="1"/>
  <c r="X2165" i="1" s="1"/>
  <c r="R2114" i="1"/>
  <c r="S2114" i="1" s="1"/>
  <c r="X2114" i="1" s="1"/>
  <c r="R1769" i="1"/>
  <c r="S1769" i="1" s="1"/>
  <c r="X1769" i="1" s="1"/>
  <c r="R2259" i="1"/>
  <c r="S2259" i="1" s="1"/>
  <c r="X2259" i="1" s="1"/>
  <c r="R2132" i="1"/>
  <c r="S2132" i="1" s="1"/>
  <c r="X2132" i="1" s="1"/>
  <c r="R1940" i="1"/>
  <c r="S1940" i="1" s="1"/>
  <c r="X1940" i="1" s="1"/>
  <c r="R2091" i="1"/>
  <c r="S2091" i="1" s="1"/>
  <c r="X2091" i="1" s="1"/>
  <c r="R2049" i="1"/>
  <c r="S2049" i="1" s="1"/>
  <c r="X2049" i="1" s="1"/>
  <c r="R1969" i="1"/>
  <c r="S1969" i="1" s="1"/>
  <c r="X1969" i="1" s="1"/>
  <c r="R1916" i="1"/>
  <c r="S1916" i="1" s="1"/>
  <c r="X1916" i="1" s="1"/>
  <c r="R2104" i="1"/>
  <c r="S2104" i="1" s="1"/>
  <c r="X2104" i="1" s="1"/>
  <c r="R1699" i="1"/>
  <c r="S1699" i="1" s="1"/>
  <c r="X1699" i="1" s="1"/>
  <c r="R2071" i="1"/>
  <c r="S2071" i="1" s="1"/>
  <c r="X2071" i="1" s="1"/>
  <c r="R2051" i="1"/>
  <c r="S2051" i="1" s="1"/>
  <c r="X2051" i="1" s="1"/>
  <c r="R1991" i="1"/>
  <c r="S1991" i="1" s="1"/>
  <c r="X1991" i="1" s="1"/>
  <c r="R1971" i="1"/>
  <c r="S1971" i="1" s="1"/>
  <c r="X1971" i="1" s="1"/>
  <c r="R2034" i="1"/>
  <c r="S2034" i="1" s="1"/>
  <c r="X2034" i="1" s="1"/>
  <c r="R2000" i="1"/>
  <c r="S2000" i="1" s="1"/>
  <c r="X2000" i="1" s="1"/>
  <c r="R1938" i="1"/>
  <c r="S1938" i="1" s="1"/>
  <c r="X1938" i="1" s="1"/>
  <c r="R1888" i="1"/>
  <c r="S1888" i="1" s="1"/>
  <c r="X1888" i="1" s="1"/>
  <c r="R2064" i="1"/>
  <c r="S2064" i="1" s="1"/>
  <c r="X2064" i="1" s="1"/>
  <c r="R1952" i="1"/>
  <c r="S1952" i="1" s="1"/>
  <c r="X1952" i="1" s="1"/>
  <c r="R2085" i="1"/>
  <c r="S2085" i="1" s="1"/>
  <c r="X2085" i="1" s="1"/>
  <c r="R2054" i="1"/>
  <c r="S2054" i="1" s="1"/>
  <c r="X2054" i="1" s="1"/>
  <c r="R2022" i="1"/>
  <c r="S2022" i="1" s="1"/>
  <c r="X2022" i="1" s="1"/>
  <c r="R1997" i="1"/>
  <c r="S1997" i="1" s="1"/>
  <c r="X1997" i="1" s="1"/>
  <c r="R1966" i="1"/>
  <c r="S1966" i="1" s="1"/>
  <c r="X1966" i="1" s="1"/>
  <c r="R1776" i="1"/>
  <c r="S1776" i="1" s="1"/>
  <c r="X1776" i="1" s="1"/>
  <c r="R1882" i="1"/>
  <c r="S1882" i="1" s="1"/>
  <c r="X1882" i="1" s="1"/>
  <c r="R1728" i="1"/>
  <c r="S1728" i="1" s="1"/>
  <c r="X1728" i="1" s="1"/>
  <c r="R1829" i="1"/>
  <c r="S1829" i="1" s="1"/>
  <c r="X1829" i="1" s="1"/>
  <c r="R1803" i="1"/>
  <c r="S1803" i="1" s="1"/>
  <c r="X1803" i="1" s="1"/>
  <c r="R1881" i="1"/>
  <c r="S1881" i="1" s="1"/>
  <c r="X1881" i="1" s="1"/>
  <c r="R1859" i="1"/>
  <c r="S1859" i="1" s="1"/>
  <c r="X1859" i="1" s="1"/>
  <c r="R1870" i="1"/>
  <c r="S1870" i="1" s="1"/>
  <c r="X1870" i="1" s="1"/>
  <c r="R1783" i="1"/>
  <c r="S1783" i="1" s="1"/>
  <c r="X1783" i="1" s="1"/>
  <c r="R1760" i="1"/>
  <c r="S1760" i="1" s="1"/>
  <c r="X1760" i="1" s="1"/>
  <c r="R1855" i="1"/>
  <c r="S1855" i="1" s="1"/>
  <c r="X1855" i="1" s="1"/>
  <c r="R1817" i="1"/>
  <c r="S1817" i="1" s="1"/>
  <c r="X1817" i="1" s="1"/>
  <c r="R1753" i="1"/>
  <c r="S1753" i="1" s="1"/>
  <c r="X1753" i="1" s="1"/>
  <c r="R1834" i="1"/>
  <c r="S1834" i="1" s="1"/>
  <c r="X1834" i="1" s="1"/>
  <c r="R1807" i="1"/>
  <c r="S1807" i="1" s="1"/>
  <c r="X1807" i="1" s="1"/>
  <c r="R1781" i="1"/>
  <c r="S1781" i="1" s="1"/>
  <c r="X1781" i="1" s="1"/>
  <c r="R1755" i="1"/>
  <c r="S1755" i="1" s="1"/>
  <c r="X1755" i="1" s="1"/>
  <c r="R1586" i="1"/>
  <c r="S1586" i="1" s="1"/>
  <c r="X1586" i="1" s="1"/>
  <c r="R1733" i="1"/>
  <c r="S1733" i="1" s="1"/>
  <c r="X1733" i="1" s="1"/>
  <c r="R1403" i="1"/>
  <c r="S1403" i="1" s="1"/>
  <c r="X1403" i="1" s="1"/>
  <c r="R1659" i="1"/>
  <c r="S1659" i="1" s="1"/>
  <c r="X1659" i="1" s="1"/>
  <c r="R1508" i="1"/>
  <c r="S1508" i="1" s="1"/>
  <c r="X1508" i="1" s="1"/>
  <c r="R1812" i="1"/>
  <c r="S1812" i="1" s="1"/>
  <c r="X1812" i="1" s="1"/>
  <c r="R1748" i="1"/>
  <c r="S1748" i="1" s="1"/>
  <c r="X1748" i="1" s="1"/>
  <c r="R1551" i="1"/>
  <c r="S1551" i="1" s="1"/>
  <c r="X1551" i="1" s="1"/>
  <c r="R1742" i="1"/>
  <c r="S1742" i="1" s="1"/>
  <c r="X1742" i="1" s="1"/>
  <c r="R1707" i="1"/>
  <c r="S1707" i="1" s="1"/>
  <c r="X1707" i="1" s="1"/>
  <c r="R1445" i="1"/>
  <c r="S1445" i="1" s="1"/>
  <c r="X1445" i="1" s="1"/>
  <c r="R1610" i="1"/>
  <c r="S1610" i="1" s="1"/>
  <c r="X1610" i="1" s="1"/>
  <c r="R1568" i="1"/>
  <c r="S1568" i="1" s="1"/>
  <c r="X1568" i="1" s="1"/>
  <c r="R1689" i="1"/>
  <c r="S1689" i="1" s="1"/>
  <c r="X1689" i="1" s="1"/>
  <c r="R1641" i="1"/>
  <c r="S1641" i="1" s="1"/>
  <c r="X1641" i="1" s="1"/>
  <c r="R1608" i="1"/>
  <c r="S1608" i="1" s="1"/>
  <c r="X1608" i="1" s="1"/>
  <c r="R1564" i="1"/>
  <c r="S1564" i="1" s="1"/>
  <c r="X1564" i="1" s="1"/>
  <c r="R1529" i="1"/>
  <c r="S1529" i="1" s="1"/>
  <c r="X1529" i="1" s="1"/>
  <c r="R1499" i="1"/>
  <c r="S1499" i="1" s="1"/>
  <c r="X1499" i="1" s="1"/>
  <c r="R1421" i="1"/>
  <c r="S1421" i="1" s="1"/>
  <c r="X1421" i="1" s="1"/>
  <c r="R1410" i="1"/>
  <c r="S1410" i="1" s="1"/>
  <c r="X1410" i="1" s="1"/>
  <c r="R1437" i="1"/>
  <c r="S1437" i="1" s="1"/>
  <c r="X1437" i="1" s="1"/>
  <c r="R1505" i="1"/>
  <c r="S1505" i="1" s="1"/>
  <c r="X1505" i="1" s="1"/>
  <c r="R1468" i="1"/>
  <c r="S1468" i="1" s="1"/>
  <c r="X1468" i="1" s="1"/>
  <c r="R1422" i="1"/>
  <c r="S1422" i="1" s="1"/>
  <c r="X1422" i="1" s="1"/>
  <c r="R1565" i="1"/>
  <c r="S1565" i="1" s="1"/>
  <c r="X1565" i="1" s="1"/>
  <c r="R1444" i="1"/>
  <c r="S1444" i="1" s="1"/>
  <c r="X1444" i="1" s="1"/>
  <c r="R1451" i="1"/>
  <c r="S1451" i="1" s="1"/>
  <c r="X1451" i="1" s="1"/>
  <c r="R1354" i="1"/>
  <c r="S1354" i="1" s="1"/>
  <c r="X1354" i="1" s="1"/>
  <c r="R1172" i="1"/>
  <c r="S1172" i="1" s="1"/>
  <c r="X1172" i="1" s="1"/>
  <c r="R1450" i="1"/>
  <c r="S1450" i="1" s="1"/>
  <c r="X1450" i="1" s="1"/>
  <c r="R1394" i="1"/>
  <c r="S1394" i="1" s="1"/>
  <c r="X1394" i="1" s="1"/>
  <c r="R1501" i="1"/>
  <c r="S1501" i="1" s="1"/>
  <c r="X1501" i="1" s="1"/>
  <c r="R1393" i="1"/>
  <c r="S1393" i="1" s="1"/>
  <c r="X1393" i="1" s="1"/>
  <c r="R1398" i="1"/>
  <c r="S1398" i="1" s="1"/>
  <c r="X1398" i="1" s="1"/>
  <c r="R1324" i="1"/>
  <c r="S1324" i="1" s="1"/>
  <c r="X1324" i="1" s="1"/>
  <c r="R1365" i="1"/>
  <c r="S1365" i="1" s="1"/>
  <c r="X1365" i="1" s="1"/>
  <c r="R1333" i="1"/>
  <c r="S1333" i="1" s="1"/>
  <c r="X1333" i="1" s="1"/>
  <c r="R1291" i="1"/>
  <c r="S1291" i="1" s="1"/>
  <c r="X1291" i="1" s="1"/>
  <c r="R1279" i="1"/>
  <c r="S1279" i="1" s="1"/>
  <c r="X1279" i="1" s="1"/>
  <c r="R1236" i="1"/>
  <c r="S1236" i="1" s="1"/>
  <c r="X1236" i="1" s="1"/>
  <c r="R1204" i="1"/>
  <c r="S1204" i="1" s="1"/>
  <c r="X1204" i="1" s="1"/>
  <c r="R1278" i="1"/>
  <c r="S1278" i="1" s="1"/>
  <c r="X1278" i="1" s="1"/>
  <c r="R1287" i="1"/>
  <c r="S1287" i="1" s="1"/>
  <c r="X1287" i="1" s="1"/>
  <c r="R1226" i="1"/>
  <c r="S1226" i="1" s="1"/>
  <c r="X1226" i="1" s="1"/>
  <c r="R1194" i="1"/>
  <c r="S1194" i="1" s="1"/>
  <c r="X1194" i="1" s="1"/>
  <c r="R1113" i="1"/>
  <c r="S1113" i="1" s="1"/>
  <c r="X1113" i="1" s="1"/>
  <c r="R1257" i="1"/>
  <c r="S1257" i="1" s="1"/>
  <c r="X1257" i="1" s="1"/>
  <c r="R1225" i="1"/>
  <c r="S1225" i="1" s="1"/>
  <c r="X1225" i="1" s="1"/>
  <c r="R1193" i="1"/>
  <c r="S1193" i="1" s="1"/>
  <c r="X1193" i="1" s="1"/>
  <c r="R1159" i="1"/>
  <c r="S1159" i="1" s="1"/>
  <c r="X1159" i="1" s="1"/>
  <c r="R1251" i="1"/>
  <c r="S1251" i="1" s="1"/>
  <c r="X1251" i="1" s="1"/>
  <c r="R1219" i="1"/>
  <c r="S1219" i="1" s="1"/>
  <c r="X1219" i="1" s="1"/>
  <c r="R1187" i="1"/>
  <c r="S1187" i="1" s="1"/>
  <c r="X1187" i="1" s="1"/>
  <c r="R1165" i="1"/>
  <c r="S1165" i="1" s="1"/>
  <c r="X1165" i="1" s="1"/>
  <c r="R1240" i="1"/>
  <c r="S1240" i="1" s="1"/>
  <c r="X1240" i="1" s="1"/>
  <c r="R1055" i="1"/>
  <c r="S1055" i="1" s="1"/>
  <c r="X1055" i="1" s="1"/>
  <c r="R1120" i="1"/>
  <c r="S1120" i="1" s="1"/>
  <c r="X1120" i="1" s="1"/>
  <c r="R1180" i="1"/>
  <c r="S1180" i="1" s="1"/>
  <c r="X1180" i="1" s="1"/>
  <c r="R1095" i="1"/>
  <c r="S1095" i="1" s="1"/>
  <c r="X1095" i="1" s="1"/>
  <c r="R568" i="1"/>
  <c r="S568" i="1" s="1"/>
  <c r="X568" i="1" s="1"/>
  <c r="R1129" i="1"/>
  <c r="S1129" i="1" s="1"/>
  <c r="X1129" i="1" s="1"/>
  <c r="R1143" i="1"/>
  <c r="S1143" i="1" s="1"/>
  <c r="X1143" i="1" s="1"/>
  <c r="R1077" i="1"/>
  <c r="S1077" i="1" s="1"/>
  <c r="X1077" i="1" s="1"/>
  <c r="R1148" i="1"/>
  <c r="S1148" i="1" s="1"/>
  <c r="X1148" i="1" s="1"/>
  <c r="R1115" i="1"/>
  <c r="S1115" i="1" s="1"/>
  <c r="X1115" i="1" s="1"/>
  <c r="R1060" i="1"/>
  <c r="S1060" i="1" s="1"/>
  <c r="X1060" i="1" s="1"/>
  <c r="R1050" i="1"/>
  <c r="S1050" i="1" s="1"/>
  <c r="X1050" i="1" s="1"/>
  <c r="R953" i="1"/>
  <c r="S953" i="1" s="1"/>
  <c r="X953" i="1" s="1"/>
  <c r="R1093" i="1"/>
  <c r="S1093" i="1" s="1"/>
  <c r="X1093" i="1" s="1"/>
  <c r="R1044" i="1"/>
  <c r="S1044" i="1" s="1"/>
  <c r="X1044" i="1" s="1"/>
  <c r="R1068" i="1"/>
  <c r="S1068" i="1" s="1"/>
  <c r="X1068" i="1" s="1"/>
  <c r="R1028" i="1"/>
  <c r="S1028" i="1" s="1"/>
  <c r="X1028" i="1" s="1"/>
  <c r="R1021" i="1"/>
  <c r="S1021" i="1" s="1"/>
  <c r="X1021" i="1" s="1"/>
  <c r="R1078" i="1"/>
  <c r="S1078" i="1" s="1"/>
  <c r="X1078" i="1" s="1"/>
  <c r="R1036" i="1"/>
  <c r="S1036" i="1" s="1"/>
  <c r="X1036" i="1" s="1"/>
  <c r="R996" i="1"/>
  <c r="S996" i="1" s="1"/>
  <c r="X996" i="1" s="1"/>
  <c r="R1015" i="1"/>
  <c r="S1015" i="1" s="1"/>
  <c r="X1015" i="1" s="1"/>
  <c r="R960" i="1"/>
  <c r="S960" i="1" s="1"/>
  <c r="X960" i="1" s="1"/>
  <c r="R815" i="1"/>
  <c r="S815" i="1" s="1"/>
  <c r="X815" i="1" s="1"/>
  <c r="R1022" i="1"/>
  <c r="S1022" i="1" s="1"/>
  <c r="X1022" i="1" s="1"/>
  <c r="R1017" i="1"/>
  <c r="S1017" i="1" s="1"/>
  <c r="X1017" i="1" s="1"/>
  <c r="R961" i="1"/>
  <c r="S961" i="1" s="1"/>
  <c r="X961" i="1" s="1"/>
  <c r="R847" i="1"/>
  <c r="S847" i="1" s="1"/>
  <c r="X847" i="1" s="1"/>
  <c r="R994" i="1"/>
  <c r="S994" i="1" s="1"/>
  <c r="X994" i="1" s="1"/>
  <c r="R949" i="1"/>
  <c r="S949" i="1" s="1"/>
  <c r="X949" i="1" s="1"/>
  <c r="R918" i="1"/>
  <c r="S918" i="1" s="1"/>
  <c r="X918" i="1" s="1"/>
  <c r="R863" i="1"/>
  <c r="S863" i="1" s="1"/>
  <c r="X863" i="1" s="1"/>
  <c r="R792" i="1"/>
  <c r="S792" i="1" s="1"/>
  <c r="X792" i="1" s="1"/>
  <c r="R867" i="1"/>
  <c r="S867" i="1" s="1"/>
  <c r="X867" i="1" s="1"/>
  <c r="R846" i="1"/>
  <c r="S846" i="1" s="1"/>
  <c r="X846" i="1" s="1"/>
  <c r="R892" i="1"/>
  <c r="S892" i="1" s="1"/>
  <c r="X892" i="1" s="1"/>
  <c r="R859" i="1"/>
  <c r="S859" i="1" s="1"/>
  <c r="X859" i="1" s="1"/>
  <c r="R801" i="1"/>
  <c r="S801" i="1" s="1"/>
  <c r="X801" i="1" s="1"/>
  <c r="R786" i="1"/>
  <c r="S786" i="1" s="1"/>
  <c r="X786" i="1" s="1"/>
  <c r="R765" i="1"/>
  <c r="S765" i="1" s="1"/>
  <c r="X765" i="1" s="1"/>
  <c r="R768" i="1"/>
  <c r="S768" i="1" s="1"/>
  <c r="X768" i="1" s="1"/>
  <c r="R734" i="1"/>
  <c r="S734" i="1" s="1"/>
  <c r="X734" i="1" s="1"/>
  <c r="R757" i="1"/>
  <c r="S757" i="1" s="1"/>
  <c r="X757" i="1" s="1"/>
  <c r="R778" i="1"/>
  <c r="S778" i="1" s="1"/>
  <c r="X778" i="1" s="1"/>
  <c r="R732" i="1"/>
  <c r="S732" i="1" s="1"/>
  <c r="X732" i="1" s="1"/>
  <c r="R716" i="1"/>
  <c r="S716" i="1" s="1"/>
  <c r="X716" i="1" s="1"/>
  <c r="R700" i="1"/>
  <c r="S700" i="1" s="1"/>
  <c r="X700" i="1" s="1"/>
  <c r="R711" i="1"/>
  <c r="S711" i="1" s="1"/>
  <c r="X711" i="1" s="1"/>
  <c r="R690" i="1"/>
  <c r="S690" i="1" s="1"/>
  <c r="X690" i="1" s="1"/>
  <c r="R656" i="1"/>
  <c r="S656" i="1" s="1"/>
  <c r="X656" i="1" s="1"/>
  <c r="R657" i="1"/>
  <c r="S657" i="1" s="1"/>
  <c r="X657" i="1" s="1"/>
  <c r="R599" i="1"/>
  <c r="S599" i="1" s="1"/>
  <c r="X599" i="1" s="1"/>
  <c r="R566" i="1"/>
  <c r="S566" i="1" s="1"/>
  <c r="X566" i="1" s="1"/>
  <c r="R591" i="1"/>
  <c r="S591" i="1" s="1"/>
  <c r="X591" i="1" s="1"/>
  <c r="R579" i="1"/>
  <c r="S579" i="1" s="1"/>
  <c r="X579" i="1" s="1"/>
  <c r="R582" i="1"/>
  <c r="S582" i="1" s="1"/>
  <c r="X582" i="1" s="1"/>
  <c r="R553" i="1"/>
  <c r="S553" i="1" s="1"/>
  <c r="X553" i="1" s="1"/>
  <c r="R589" i="1"/>
  <c r="S589" i="1" s="1"/>
  <c r="X589" i="1" s="1"/>
  <c r="R542" i="1"/>
  <c r="S542" i="1" s="1"/>
  <c r="X542" i="1" s="1"/>
  <c r="R507" i="1"/>
  <c r="S507" i="1" s="1"/>
  <c r="X507" i="1" s="1"/>
  <c r="R530" i="1"/>
  <c r="S530" i="1" s="1"/>
  <c r="X530" i="1" s="1"/>
  <c r="R9901" i="1"/>
  <c r="S9901" i="1" s="1"/>
  <c r="X9901" i="1" s="1"/>
  <c r="R9761" i="1"/>
  <c r="S9761" i="1" s="1"/>
  <c r="X9761" i="1" s="1"/>
  <c r="R9618" i="1"/>
  <c r="S9618" i="1" s="1"/>
  <c r="X9618" i="1" s="1"/>
  <c r="R9685" i="1"/>
  <c r="S9685" i="1" s="1"/>
  <c r="X9685" i="1" s="1"/>
  <c r="R9543" i="1"/>
  <c r="S9543" i="1" s="1"/>
  <c r="X9543" i="1" s="1"/>
  <c r="R9452" i="1"/>
  <c r="S9452" i="1" s="1"/>
  <c r="X9452" i="1" s="1"/>
  <c r="R9388" i="1"/>
  <c r="S9388" i="1" s="1"/>
  <c r="X9388" i="1" s="1"/>
  <c r="R9820" i="1"/>
  <c r="S9820" i="1" s="1"/>
  <c r="X9820" i="1" s="1"/>
  <c r="R8980" i="1"/>
  <c r="S8980" i="1" s="1"/>
  <c r="X8980" i="1" s="1"/>
  <c r="R9562" i="1"/>
  <c r="S9562" i="1" s="1"/>
  <c r="X9562" i="1" s="1"/>
  <c r="R9223" i="1"/>
  <c r="S9223" i="1" s="1"/>
  <c r="X9223" i="1" s="1"/>
  <c r="R9713" i="1"/>
  <c r="S9713" i="1" s="1"/>
  <c r="X9713" i="1" s="1"/>
  <c r="R9187" i="1"/>
  <c r="S9187" i="1" s="1"/>
  <c r="X9187" i="1" s="1"/>
  <c r="R9367" i="1"/>
  <c r="S9367" i="1" s="1"/>
  <c r="X9367" i="1" s="1"/>
  <c r="R8807" i="1"/>
  <c r="S8807" i="1" s="1"/>
  <c r="X8807" i="1" s="1"/>
  <c r="R9418" i="1"/>
  <c r="S9418" i="1" s="1"/>
  <c r="X9418" i="1" s="1"/>
  <c r="R8860" i="1"/>
  <c r="S8860" i="1" s="1"/>
  <c r="X8860" i="1" s="1"/>
  <c r="R8420" i="1"/>
  <c r="S8420" i="1" s="1"/>
  <c r="X8420" i="1" s="1"/>
  <c r="R8264" i="1"/>
  <c r="S8264" i="1" s="1"/>
  <c r="X8264" i="1" s="1"/>
  <c r="R9525" i="1"/>
  <c r="S9525" i="1" s="1"/>
  <c r="X9525" i="1" s="1"/>
  <c r="R8609" i="1"/>
  <c r="S8609" i="1" s="1"/>
  <c r="X8609" i="1" s="1"/>
  <c r="R8544" i="1"/>
  <c r="S8544" i="1" s="1"/>
  <c r="X8544" i="1" s="1"/>
  <c r="R8479" i="1"/>
  <c r="S8479" i="1" s="1"/>
  <c r="X8479" i="1" s="1"/>
  <c r="R8165" i="1"/>
  <c r="S8165" i="1" s="1"/>
  <c r="X8165" i="1" s="1"/>
  <c r="R8462" i="1"/>
  <c r="S8462" i="1" s="1"/>
  <c r="X8462" i="1" s="1"/>
  <c r="R8170" i="1"/>
  <c r="S8170" i="1" s="1"/>
  <c r="X8170" i="1" s="1"/>
  <c r="R7702" i="1"/>
  <c r="S7702" i="1" s="1"/>
  <c r="X7702" i="1" s="1"/>
  <c r="R7437" i="1"/>
  <c r="S7437" i="1" s="1"/>
  <c r="X7437" i="1" s="1"/>
  <c r="R7300" i="1"/>
  <c r="S7300" i="1" s="1"/>
  <c r="X7300" i="1" s="1"/>
  <c r="R7144" i="1"/>
  <c r="S7144" i="1" s="1"/>
  <c r="X7144" i="1" s="1"/>
  <c r="R8041" i="1"/>
  <c r="S8041" i="1" s="1"/>
  <c r="X8041" i="1" s="1"/>
  <c r="R7445" i="1"/>
  <c r="S7445" i="1" s="1"/>
  <c r="X7445" i="1" s="1"/>
  <c r="R7278" i="1"/>
  <c r="S7278" i="1" s="1"/>
  <c r="X7278" i="1" s="1"/>
  <c r="R7507" i="1"/>
  <c r="S7507" i="1" s="1"/>
  <c r="X7507" i="1" s="1"/>
  <c r="R7848" i="1"/>
  <c r="S7848" i="1" s="1"/>
  <c r="X7848" i="1" s="1"/>
  <c r="R7523" i="1"/>
  <c r="S7523" i="1" s="1"/>
  <c r="X7523" i="1" s="1"/>
  <c r="R7216" i="1"/>
  <c r="S7216" i="1" s="1"/>
  <c r="X7216" i="1" s="1"/>
  <c r="R7345" i="1"/>
  <c r="S7345" i="1" s="1"/>
  <c r="X7345" i="1" s="1"/>
  <c r="R6917" i="1"/>
  <c r="S6917" i="1" s="1"/>
  <c r="X6917" i="1" s="1"/>
  <c r="R7463" i="1"/>
  <c r="S7463" i="1" s="1"/>
  <c r="X7463" i="1" s="1"/>
  <c r="R6290" i="1"/>
  <c r="S6290" i="1" s="1"/>
  <c r="X6290" i="1" s="1"/>
  <c r="R6286" i="1"/>
  <c r="S6286" i="1" s="1"/>
  <c r="X6286" i="1" s="1"/>
  <c r="R6217" i="1"/>
  <c r="S6217" i="1" s="1"/>
  <c r="X6217" i="1" s="1"/>
  <c r="R6206" i="1"/>
  <c r="S6206" i="1" s="1"/>
  <c r="X6206" i="1" s="1"/>
  <c r="R5971" i="1"/>
  <c r="S5971" i="1" s="1"/>
  <c r="X5971" i="1" s="1"/>
  <c r="R5817" i="1"/>
  <c r="S5817" i="1" s="1"/>
  <c r="X5817" i="1" s="1"/>
  <c r="R6574" i="1"/>
  <c r="S6574" i="1" s="1"/>
  <c r="X6574" i="1" s="1"/>
  <c r="R5911" i="1"/>
  <c r="S5911" i="1" s="1"/>
  <c r="X5911" i="1" s="1"/>
  <c r="R6237" i="1"/>
  <c r="S6237" i="1" s="1"/>
  <c r="X6237" i="1" s="1"/>
  <c r="R6207" i="1"/>
  <c r="S6207" i="1" s="1"/>
  <c r="X6207" i="1" s="1"/>
  <c r="R6138" i="1"/>
  <c r="S6138" i="1" s="1"/>
  <c r="X6138" i="1" s="1"/>
  <c r="R5989" i="1"/>
  <c r="S5989" i="1" s="1"/>
  <c r="X5989" i="1" s="1"/>
  <c r="R5985" i="1"/>
  <c r="S5985" i="1" s="1"/>
  <c r="X5985" i="1" s="1"/>
  <c r="R6580" i="1"/>
  <c r="S6580" i="1" s="1"/>
  <c r="X6580" i="1" s="1"/>
  <c r="R6526" i="1"/>
  <c r="S6526" i="1" s="1"/>
  <c r="X6526" i="1" s="1"/>
  <c r="R6436" i="1"/>
  <c r="S6436" i="1" s="1"/>
  <c r="X6436" i="1" s="1"/>
  <c r="R6141" i="1"/>
  <c r="S6141" i="1" s="1"/>
  <c r="X6141" i="1" s="1"/>
  <c r="R5980" i="1"/>
  <c r="S5980" i="1" s="1"/>
  <c r="X5980" i="1" s="1"/>
  <c r="R5816" i="1"/>
  <c r="S5816" i="1" s="1"/>
  <c r="X5816" i="1" s="1"/>
  <c r="R6200" i="1"/>
  <c r="S6200" i="1" s="1"/>
  <c r="X6200" i="1" s="1"/>
  <c r="R5944" i="1"/>
  <c r="S5944" i="1" s="1"/>
  <c r="X5944" i="1" s="1"/>
  <c r="R5742" i="1"/>
  <c r="S5742" i="1" s="1"/>
  <c r="X5742" i="1" s="1"/>
  <c r="R5718" i="1"/>
  <c r="S5718" i="1" s="1"/>
  <c r="X5718" i="1" s="1"/>
  <c r="R5462" i="1"/>
  <c r="S5462" i="1" s="1"/>
  <c r="X5462" i="1" s="1"/>
  <c r="R5504" i="1"/>
  <c r="S5504" i="1" s="1"/>
  <c r="X5504" i="1" s="1"/>
  <c r="R5508" i="1"/>
  <c r="S5508" i="1" s="1"/>
  <c r="X5508" i="1" s="1"/>
  <c r="R5066" i="1"/>
  <c r="S5066" i="1" s="1"/>
  <c r="X5066" i="1" s="1"/>
  <c r="R5110" i="1"/>
  <c r="S5110" i="1" s="1"/>
  <c r="X5110" i="1" s="1"/>
  <c r="R5515" i="1"/>
  <c r="S5515" i="1" s="1"/>
  <c r="X5515" i="1" s="1"/>
  <c r="R4932" i="1"/>
  <c r="S4932" i="1" s="1"/>
  <c r="X4932" i="1" s="1"/>
  <c r="R5107" i="1"/>
  <c r="S5107" i="1" s="1"/>
  <c r="X5107" i="1" s="1"/>
  <c r="R4853" i="1"/>
  <c r="S4853" i="1" s="1"/>
  <c r="X4853" i="1" s="1"/>
  <c r="R4248" i="1"/>
  <c r="S4248" i="1" s="1"/>
  <c r="X4248" i="1" s="1"/>
  <c r="R4446" i="1"/>
  <c r="S4446" i="1" s="1"/>
  <c r="X4446" i="1" s="1"/>
  <c r="R4138" i="1"/>
  <c r="S4138" i="1" s="1"/>
  <c r="X4138" i="1" s="1"/>
  <c r="R4309" i="1"/>
  <c r="S4309" i="1" s="1"/>
  <c r="X4309" i="1" s="1"/>
  <c r="R4350" i="1"/>
  <c r="S4350" i="1" s="1"/>
  <c r="X4350" i="1" s="1"/>
  <c r="R3869" i="1"/>
  <c r="S3869" i="1" s="1"/>
  <c r="X3869" i="1" s="1"/>
  <c r="R3943" i="1"/>
  <c r="S3943" i="1" s="1"/>
  <c r="X3943" i="1" s="1"/>
  <c r="R3755" i="1"/>
  <c r="S3755" i="1" s="1"/>
  <c r="X3755" i="1" s="1"/>
  <c r="R3475" i="1"/>
  <c r="S3475" i="1" s="1"/>
  <c r="X3475" i="1" s="1"/>
  <c r="R3365" i="1"/>
  <c r="S3365" i="1" s="1"/>
  <c r="X3365" i="1" s="1"/>
  <c r="R3684" i="1"/>
  <c r="S3684" i="1" s="1"/>
  <c r="X3684" i="1" s="1"/>
  <c r="R3395" i="1"/>
  <c r="S3395" i="1" s="1"/>
  <c r="X3395" i="1" s="1"/>
  <c r="R3979" i="1"/>
  <c r="S3979" i="1" s="1"/>
  <c r="X3979" i="1" s="1"/>
  <c r="R3896" i="1"/>
  <c r="S3896" i="1" s="1"/>
  <c r="X3896" i="1" s="1"/>
  <c r="R3820" i="1"/>
  <c r="S3820" i="1" s="1"/>
  <c r="X3820" i="1" s="1"/>
  <c r="R3621" i="1"/>
  <c r="S3621" i="1" s="1"/>
  <c r="X3621" i="1" s="1"/>
  <c r="R3554" i="1"/>
  <c r="S3554" i="1" s="1"/>
  <c r="X3554" i="1" s="1"/>
  <c r="R4128" i="1"/>
  <c r="S4128" i="1" s="1"/>
  <c r="X4128" i="1" s="1"/>
  <c r="R3871" i="1"/>
  <c r="S3871" i="1" s="1"/>
  <c r="X3871" i="1" s="1"/>
  <c r="R3623" i="1"/>
  <c r="S3623" i="1" s="1"/>
  <c r="X3623" i="1" s="1"/>
  <c r="R3543" i="1"/>
  <c r="S3543" i="1" s="1"/>
  <c r="X3543" i="1" s="1"/>
  <c r="R4123" i="1"/>
  <c r="S4123" i="1" s="1"/>
  <c r="X4123" i="1" s="1"/>
  <c r="R4050" i="1"/>
  <c r="S4050" i="1" s="1"/>
  <c r="X4050" i="1" s="1"/>
  <c r="R3891" i="1"/>
  <c r="S3891" i="1" s="1"/>
  <c r="X3891" i="1" s="1"/>
  <c r="R3841" i="1"/>
  <c r="S3841" i="1" s="1"/>
  <c r="X3841" i="1" s="1"/>
  <c r="R3799" i="1"/>
  <c r="S3799" i="1" s="1"/>
  <c r="X3799" i="1" s="1"/>
  <c r="R3737" i="1"/>
  <c r="S3737" i="1" s="1"/>
  <c r="X3737" i="1" s="1"/>
  <c r="R3546" i="1"/>
  <c r="S3546" i="1" s="1"/>
  <c r="X3546" i="1" s="1"/>
  <c r="R3370" i="1"/>
  <c r="S3370" i="1" s="1"/>
  <c r="X3370" i="1" s="1"/>
  <c r="R3306" i="1"/>
  <c r="S3306" i="1" s="1"/>
  <c r="X3306" i="1" s="1"/>
  <c r="R4080" i="1"/>
  <c r="S4080" i="1" s="1"/>
  <c r="X4080" i="1" s="1"/>
  <c r="R3952" i="1"/>
  <c r="S3952" i="1" s="1"/>
  <c r="X3952" i="1" s="1"/>
  <c r="R3783" i="1"/>
  <c r="S3783" i="1" s="1"/>
  <c r="X3783" i="1" s="1"/>
  <c r="R3719" i="1"/>
  <c r="S3719" i="1" s="1"/>
  <c r="X3719" i="1" s="1"/>
  <c r="R3495" i="1"/>
  <c r="S3495" i="1" s="1"/>
  <c r="X3495" i="1" s="1"/>
  <c r="R3760" i="1"/>
  <c r="S3760" i="1" s="1"/>
  <c r="X3760" i="1" s="1"/>
  <c r="R3659" i="1"/>
  <c r="S3659" i="1" s="1"/>
  <c r="X3659" i="1" s="1"/>
  <c r="R3576" i="1"/>
  <c r="S3576" i="1" s="1"/>
  <c r="X3576" i="1" s="1"/>
  <c r="R3549" i="1"/>
  <c r="S3549" i="1" s="1"/>
  <c r="X3549" i="1" s="1"/>
  <c r="R3473" i="1"/>
  <c r="S3473" i="1" s="1"/>
  <c r="X3473" i="1" s="1"/>
  <c r="R3419" i="1"/>
  <c r="S3419" i="1" s="1"/>
  <c r="X3419" i="1" s="1"/>
  <c r="R3796" i="1"/>
  <c r="S3796" i="1" s="1"/>
  <c r="X3796" i="1" s="1"/>
  <c r="R3699" i="1"/>
  <c r="S3699" i="1" s="1"/>
  <c r="X3699" i="1" s="1"/>
  <c r="R3675" i="1"/>
  <c r="S3675" i="1" s="1"/>
  <c r="X3675" i="1" s="1"/>
  <c r="R3642" i="1"/>
  <c r="S3642" i="1" s="1"/>
  <c r="X3642" i="1" s="1"/>
  <c r="R3528" i="1"/>
  <c r="S3528" i="1" s="1"/>
  <c r="X3528" i="1" s="1"/>
  <c r="R3503" i="1"/>
  <c r="S3503" i="1" s="1"/>
  <c r="X3503" i="1" s="1"/>
  <c r="R3394" i="1"/>
  <c r="S3394" i="1" s="1"/>
  <c r="X3394" i="1" s="1"/>
  <c r="R3364" i="1"/>
  <c r="S3364" i="1" s="1"/>
  <c r="X3364" i="1" s="1"/>
  <c r="R3781" i="1"/>
  <c r="S3781" i="1" s="1"/>
  <c r="X3781" i="1" s="1"/>
  <c r="R3705" i="1"/>
  <c r="S3705" i="1" s="1"/>
  <c r="X3705" i="1" s="1"/>
  <c r="R3639" i="1"/>
  <c r="S3639" i="1" s="1"/>
  <c r="X3639" i="1" s="1"/>
  <c r="R3532" i="1"/>
  <c r="S3532" i="1" s="1"/>
  <c r="X3532" i="1" s="1"/>
  <c r="R3497" i="1"/>
  <c r="S3497" i="1" s="1"/>
  <c r="X3497" i="1" s="1"/>
  <c r="R3441" i="1"/>
  <c r="S3441" i="1" s="1"/>
  <c r="X3441" i="1" s="1"/>
  <c r="R3413" i="1"/>
  <c r="S3413" i="1" s="1"/>
  <c r="X3413" i="1" s="1"/>
  <c r="R3318" i="1"/>
  <c r="S3318" i="1" s="1"/>
  <c r="X3318" i="1" s="1"/>
  <c r="R3784" i="1"/>
  <c r="S3784" i="1" s="1"/>
  <c r="X3784" i="1" s="1"/>
  <c r="R3627" i="1"/>
  <c r="S3627" i="1" s="1"/>
  <c r="X3627" i="1" s="1"/>
  <c r="R3594" i="1"/>
  <c r="S3594" i="1" s="1"/>
  <c r="X3594" i="1" s="1"/>
  <c r="R3519" i="1"/>
  <c r="S3519" i="1" s="1"/>
  <c r="X3519" i="1" s="1"/>
  <c r="R3409" i="1"/>
  <c r="S3409" i="1" s="1"/>
  <c r="X3409" i="1" s="1"/>
  <c r="R3139" i="1"/>
  <c r="S3139" i="1" s="1"/>
  <c r="X3139" i="1" s="1"/>
  <c r="R3779" i="1"/>
  <c r="S3779" i="1" s="1"/>
  <c r="X3779" i="1" s="1"/>
  <c r="R3680" i="1"/>
  <c r="S3680" i="1" s="1"/>
  <c r="X3680" i="1" s="1"/>
  <c r="R3653" i="1"/>
  <c r="S3653" i="1" s="1"/>
  <c r="X3653" i="1" s="1"/>
  <c r="R3577" i="1"/>
  <c r="S3577" i="1" s="1"/>
  <c r="X3577" i="1" s="1"/>
  <c r="R3507" i="1"/>
  <c r="S3507" i="1" s="1"/>
  <c r="X3507" i="1" s="1"/>
  <c r="R3427" i="1"/>
  <c r="S3427" i="1" s="1"/>
  <c r="X3427" i="1" s="1"/>
  <c r="R3315" i="1"/>
  <c r="S3315" i="1" s="1"/>
  <c r="X3315" i="1" s="1"/>
  <c r="R3277" i="1"/>
  <c r="S3277" i="1" s="1"/>
  <c r="X3277" i="1" s="1"/>
  <c r="R3245" i="1"/>
  <c r="S3245" i="1" s="1"/>
  <c r="X3245" i="1" s="1"/>
  <c r="R3147" i="1"/>
  <c r="S3147" i="1" s="1"/>
  <c r="X3147" i="1" s="1"/>
  <c r="R3114" i="1"/>
  <c r="S3114" i="1" s="1"/>
  <c r="X3114" i="1" s="1"/>
  <c r="R2844" i="1"/>
  <c r="S2844" i="1" s="1"/>
  <c r="X2844" i="1" s="1"/>
  <c r="R2670" i="1"/>
  <c r="S2670" i="1" s="1"/>
  <c r="X2670" i="1" s="1"/>
  <c r="R3219" i="1"/>
  <c r="S3219" i="1" s="1"/>
  <c r="X3219" i="1" s="1"/>
  <c r="R3136" i="1"/>
  <c r="S3136" i="1" s="1"/>
  <c r="X3136" i="1" s="1"/>
  <c r="R3109" i="1"/>
  <c r="S3109" i="1" s="1"/>
  <c r="X3109" i="1" s="1"/>
  <c r="R3369" i="1"/>
  <c r="S3369" i="1" s="1"/>
  <c r="X3369" i="1" s="1"/>
  <c r="R3204" i="1"/>
  <c r="S3204" i="1" s="1"/>
  <c r="X3204" i="1" s="1"/>
  <c r="R3169" i="1"/>
  <c r="S3169" i="1" s="1"/>
  <c r="X3169" i="1" s="1"/>
  <c r="R3001" i="1"/>
  <c r="S3001" i="1" s="1"/>
  <c r="X3001" i="1" s="1"/>
  <c r="R3287" i="1"/>
  <c r="S3287" i="1" s="1"/>
  <c r="X3287" i="1" s="1"/>
  <c r="R3223" i="1"/>
  <c r="S3223" i="1" s="1"/>
  <c r="X3223" i="1" s="1"/>
  <c r="R3191" i="1"/>
  <c r="S3191" i="1" s="1"/>
  <c r="X3191" i="1" s="1"/>
  <c r="R3084" i="1"/>
  <c r="S3084" i="1" s="1"/>
  <c r="X3084" i="1" s="1"/>
  <c r="R3047" i="1"/>
  <c r="S3047" i="1" s="1"/>
  <c r="X3047" i="1" s="1"/>
  <c r="R2991" i="1"/>
  <c r="S2991" i="1" s="1"/>
  <c r="X2991" i="1" s="1"/>
  <c r="R3401" i="1"/>
  <c r="S3401" i="1" s="1"/>
  <c r="X3401" i="1" s="1"/>
  <c r="R3299" i="1"/>
  <c r="S3299" i="1" s="1"/>
  <c r="X3299" i="1" s="1"/>
  <c r="R3267" i="1"/>
  <c r="S3267" i="1" s="1"/>
  <c r="X3267" i="1" s="1"/>
  <c r="R3235" i="1"/>
  <c r="S3235" i="1" s="1"/>
  <c r="X3235" i="1" s="1"/>
  <c r="R3160" i="1"/>
  <c r="S3160" i="1" s="1"/>
  <c r="X3160" i="1" s="1"/>
  <c r="R3133" i="1"/>
  <c r="S3133" i="1" s="1"/>
  <c r="X3133" i="1" s="1"/>
  <c r="R3057" i="1"/>
  <c r="S3057" i="1" s="1"/>
  <c r="X3057" i="1" s="1"/>
  <c r="R3027" i="1"/>
  <c r="S3027" i="1" s="1"/>
  <c r="X3027" i="1" s="1"/>
  <c r="R2780" i="1"/>
  <c r="S2780" i="1" s="1"/>
  <c r="X2780" i="1" s="1"/>
  <c r="R3249" i="1"/>
  <c r="S3249" i="1" s="1"/>
  <c r="X3249" i="1" s="1"/>
  <c r="R3205" i="1"/>
  <c r="S3205" i="1" s="1"/>
  <c r="X3205" i="1" s="1"/>
  <c r="R3100" i="1"/>
  <c r="S3100" i="1" s="1"/>
  <c r="X3100" i="1" s="1"/>
  <c r="R3065" i="1"/>
  <c r="S3065" i="1" s="1"/>
  <c r="X3065" i="1" s="1"/>
  <c r="R3018" i="1"/>
  <c r="S3018" i="1" s="1"/>
  <c r="X3018" i="1" s="1"/>
  <c r="R3284" i="1"/>
  <c r="S3284" i="1" s="1"/>
  <c r="X3284" i="1" s="1"/>
  <c r="R3213" i="1"/>
  <c r="S3213" i="1" s="1"/>
  <c r="X3213" i="1" s="1"/>
  <c r="R3137" i="1"/>
  <c r="S3137" i="1" s="1"/>
  <c r="X3137" i="1" s="1"/>
  <c r="R3067" i="1"/>
  <c r="S3067" i="1" s="1"/>
  <c r="X3067" i="1" s="1"/>
  <c r="R3032" i="1"/>
  <c r="S3032" i="1" s="1"/>
  <c r="X3032" i="1" s="1"/>
  <c r="R2961" i="1"/>
  <c r="S2961" i="1" s="1"/>
  <c r="X2961" i="1" s="1"/>
  <c r="R2920" i="1"/>
  <c r="S2920" i="1" s="1"/>
  <c r="X2920" i="1" s="1"/>
  <c r="R2894" i="1"/>
  <c r="S2894" i="1" s="1"/>
  <c r="X2894" i="1" s="1"/>
  <c r="R2849" i="1"/>
  <c r="S2849" i="1" s="1"/>
  <c r="X2849" i="1" s="1"/>
  <c r="R2830" i="1"/>
  <c r="S2830" i="1" s="1"/>
  <c r="X2830" i="1" s="1"/>
  <c r="R2785" i="1"/>
  <c r="S2785" i="1" s="1"/>
  <c r="X2785" i="1" s="1"/>
  <c r="R2766" i="1"/>
  <c r="S2766" i="1" s="1"/>
  <c r="X2766" i="1" s="1"/>
  <c r="R2721" i="1"/>
  <c r="S2721" i="1" s="1"/>
  <c r="X2721" i="1" s="1"/>
  <c r="R2592" i="1"/>
  <c r="S2592" i="1" s="1"/>
  <c r="X2592" i="1" s="1"/>
  <c r="R2511" i="1"/>
  <c r="S2511" i="1" s="1"/>
  <c r="X2511" i="1" s="1"/>
  <c r="R2974" i="1"/>
  <c r="S2974" i="1" s="1"/>
  <c r="X2974" i="1" s="1"/>
  <c r="R2840" i="1"/>
  <c r="S2840" i="1" s="1"/>
  <c r="X2840" i="1" s="1"/>
  <c r="R2602" i="1"/>
  <c r="S2602" i="1" s="1"/>
  <c r="X2602" i="1" s="1"/>
  <c r="R2951" i="1"/>
  <c r="S2951" i="1" s="1"/>
  <c r="X2951" i="1" s="1"/>
  <c r="R2674" i="1"/>
  <c r="S2674" i="1" s="1"/>
  <c r="X2674" i="1" s="1"/>
  <c r="R3009" i="1"/>
  <c r="S3009" i="1" s="1"/>
  <c r="X3009" i="1" s="1"/>
  <c r="R2928" i="1"/>
  <c r="S2928" i="1" s="1"/>
  <c r="X2928" i="1" s="1"/>
  <c r="R2877" i="1"/>
  <c r="S2877" i="1" s="1"/>
  <c r="X2877" i="1" s="1"/>
  <c r="R2813" i="1"/>
  <c r="S2813" i="1" s="1"/>
  <c r="X2813" i="1" s="1"/>
  <c r="R2749" i="1"/>
  <c r="S2749" i="1" s="1"/>
  <c r="X2749" i="1" s="1"/>
  <c r="R2596" i="1"/>
  <c r="S2596" i="1" s="1"/>
  <c r="X2596" i="1" s="1"/>
  <c r="R2992" i="1"/>
  <c r="S2992" i="1" s="1"/>
  <c r="X2992" i="1" s="1"/>
  <c r="R2936" i="1"/>
  <c r="S2936" i="1" s="1"/>
  <c r="X2936" i="1" s="1"/>
  <c r="R2832" i="1"/>
  <c r="S2832" i="1" s="1"/>
  <c r="X2832" i="1" s="1"/>
  <c r="R2598" i="1"/>
  <c r="S2598" i="1" s="1"/>
  <c r="X2598" i="1" s="1"/>
  <c r="R2389" i="1"/>
  <c r="S2389" i="1" s="1"/>
  <c r="X2389" i="1" s="1"/>
  <c r="R2629" i="1"/>
  <c r="S2629" i="1" s="1"/>
  <c r="X2629" i="1" s="1"/>
  <c r="R2537" i="1"/>
  <c r="S2537" i="1" s="1"/>
  <c r="X2537" i="1" s="1"/>
  <c r="R2316" i="1"/>
  <c r="S2316" i="1" s="1"/>
  <c r="X2316" i="1" s="1"/>
  <c r="R2642" i="1"/>
  <c r="S2642" i="1" s="1"/>
  <c r="X2642" i="1" s="1"/>
  <c r="R2504" i="1"/>
  <c r="S2504" i="1" s="1"/>
  <c r="X2504" i="1" s="1"/>
  <c r="R2641" i="1"/>
  <c r="S2641" i="1" s="1"/>
  <c r="X2641" i="1" s="1"/>
  <c r="R2543" i="1"/>
  <c r="S2543" i="1" s="1"/>
  <c r="X2543" i="1" s="1"/>
  <c r="R2402" i="1"/>
  <c r="S2402" i="1" s="1"/>
  <c r="X2402" i="1" s="1"/>
  <c r="R2203" i="1"/>
  <c r="S2203" i="1" s="1"/>
  <c r="X2203" i="1" s="1"/>
  <c r="R2847" i="1"/>
  <c r="S2847" i="1" s="1"/>
  <c r="X2847" i="1" s="1"/>
  <c r="R2783" i="1"/>
  <c r="S2783" i="1" s="1"/>
  <c r="X2783" i="1" s="1"/>
  <c r="R2719" i="1"/>
  <c r="S2719" i="1" s="1"/>
  <c r="X2719" i="1" s="1"/>
  <c r="R2605" i="1"/>
  <c r="S2605" i="1" s="1"/>
  <c r="X2605" i="1" s="1"/>
  <c r="R2567" i="1"/>
  <c r="S2567" i="1" s="1"/>
  <c r="X2567" i="1" s="1"/>
  <c r="R2542" i="1"/>
  <c r="S2542" i="1" s="1"/>
  <c r="X2542" i="1" s="1"/>
  <c r="R2677" i="1"/>
  <c r="S2677" i="1" s="1"/>
  <c r="X2677" i="1" s="1"/>
  <c r="R2633" i="1"/>
  <c r="S2633" i="1" s="1"/>
  <c r="X2633" i="1" s="1"/>
  <c r="R2569" i="1"/>
  <c r="S2569" i="1" s="1"/>
  <c r="X2569" i="1" s="1"/>
  <c r="R2380" i="1"/>
  <c r="S2380" i="1" s="1"/>
  <c r="X2380" i="1" s="1"/>
  <c r="R2139" i="1"/>
  <c r="S2139" i="1" s="1"/>
  <c r="X2139" i="1" s="1"/>
  <c r="R2604" i="1"/>
  <c r="S2604" i="1" s="1"/>
  <c r="X2604" i="1" s="1"/>
  <c r="R2564" i="1"/>
  <c r="S2564" i="1" s="1"/>
  <c r="X2564" i="1" s="1"/>
  <c r="R2323" i="1"/>
  <c r="S2323" i="1" s="1"/>
  <c r="X2323" i="1" s="1"/>
  <c r="R2478" i="1"/>
  <c r="S2478" i="1" s="1"/>
  <c r="X2478" i="1" s="1"/>
  <c r="R2393" i="1"/>
  <c r="S2393" i="1" s="1"/>
  <c r="X2393" i="1" s="1"/>
  <c r="R2416" i="1"/>
  <c r="S2416" i="1" s="1"/>
  <c r="X2416" i="1" s="1"/>
  <c r="R2352" i="1"/>
  <c r="S2352" i="1" s="1"/>
  <c r="X2352" i="1" s="1"/>
  <c r="R2472" i="1"/>
  <c r="S2472" i="1" s="1"/>
  <c r="X2472" i="1" s="1"/>
  <c r="R2300" i="1"/>
  <c r="S2300" i="1" s="1"/>
  <c r="X2300" i="1" s="1"/>
  <c r="R2458" i="1"/>
  <c r="S2458" i="1" s="1"/>
  <c r="X2458" i="1" s="1"/>
  <c r="R2436" i="1"/>
  <c r="S2436" i="1" s="1"/>
  <c r="X2436" i="1" s="1"/>
  <c r="R2381" i="1"/>
  <c r="S2381" i="1" s="1"/>
  <c r="X2381" i="1" s="1"/>
  <c r="R1956" i="1"/>
  <c r="S1956" i="1" s="1"/>
  <c r="X1956" i="1" s="1"/>
  <c r="R2385" i="1"/>
  <c r="S2385" i="1" s="1"/>
  <c r="X2385" i="1" s="1"/>
  <c r="R2408" i="1"/>
  <c r="S2408" i="1" s="1"/>
  <c r="X2408" i="1" s="1"/>
  <c r="R2344" i="1"/>
  <c r="S2344" i="1" s="1"/>
  <c r="X2344" i="1" s="1"/>
  <c r="R2280" i="1"/>
  <c r="S2280" i="1" s="1"/>
  <c r="X2280" i="1" s="1"/>
  <c r="R2221" i="1"/>
  <c r="S2221" i="1" s="1"/>
  <c r="X2221" i="1" s="1"/>
  <c r="R2190" i="1"/>
  <c r="S2190" i="1" s="1"/>
  <c r="X2190" i="1" s="1"/>
  <c r="R2252" i="1"/>
  <c r="S2252" i="1" s="1"/>
  <c r="X2252" i="1" s="1"/>
  <c r="R2124" i="1"/>
  <c r="S2124" i="1" s="1"/>
  <c r="X2124" i="1" s="1"/>
  <c r="R2186" i="1"/>
  <c r="S2186" i="1" s="1"/>
  <c r="X2186" i="1" s="1"/>
  <c r="R2155" i="1"/>
  <c r="S2155" i="1" s="1"/>
  <c r="X2155" i="1" s="1"/>
  <c r="R2204" i="1"/>
  <c r="S2204" i="1" s="1"/>
  <c r="X2204" i="1" s="1"/>
  <c r="R2158" i="1"/>
  <c r="S2158" i="1" s="1"/>
  <c r="X2158" i="1" s="1"/>
  <c r="R1931" i="1"/>
  <c r="S1931" i="1" s="1"/>
  <c r="X1931" i="1" s="1"/>
  <c r="R2275" i="1"/>
  <c r="S2275" i="1" s="1"/>
  <c r="X2275" i="1" s="1"/>
  <c r="R2202" i="1"/>
  <c r="S2202" i="1" s="1"/>
  <c r="X2202" i="1" s="1"/>
  <c r="R2171" i="1"/>
  <c r="S2171" i="1" s="1"/>
  <c r="X2171" i="1" s="1"/>
  <c r="R2068" i="1"/>
  <c r="S2068" i="1" s="1"/>
  <c r="X2068" i="1" s="1"/>
  <c r="R2324" i="1"/>
  <c r="S2324" i="1" s="1"/>
  <c r="X2324" i="1" s="1"/>
  <c r="R2258" i="1"/>
  <c r="S2258" i="1" s="1"/>
  <c r="X2258" i="1" s="1"/>
  <c r="R2156" i="1"/>
  <c r="S2156" i="1" s="1"/>
  <c r="X2156" i="1" s="1"/>
  <c r="R2227" i="1"/>
  <c r="S2227" i="1" s="1"/>
  <c r="X2227" i="1" s="1"/>
  <c r="R1933" i="1"/>
  <c r="S1933" i="1" s="1"/>
  <c r="X1933" i="1" s="1"/>
  <c r="R2087" i="1"/>
  <c r="S2087" i="1" s="1"/>
  <c r="X2087" i="1" s="1"/>
  <c r="R2025" i="1"/>
  <c r="S2025" i="1" s="1"/>
  <c r="X2025" i="1" s="1"/>
  <c r="R1945" i="1"/>
  <c r="S1945" i="1" s="1"/>
  <c r="X1945" i="1" s="1"/>
  <c r="R1809" i="1"/>
  <c r="S1809" i="1" s="1"/>
  <c r="X1809" i="1" s="1"/>
  <c r="R1902" i="1"/>
  <c r="S1902" i="1" s="1"/>
  <c r="X1902" i="1" s="1"/>
  <c r="R2047" i="1"/>
  <c r="S2047" i="1" s="1"/>
  <c r="X2047" i="1" s="1"/>
  <c r="R2027" i="1"/>
  <c r="S2027" i="1" s="1"/>
  <c r="X2027" i="1" s="1"/>
  <c r="R1967" i="1"/>
  <c r="S1967" i="1" s="1"/>
  <c r="X1967" i="1" s="1"/>
  <c r="R1947" i="1"/>
  <c r="S1947" i="1" s="1"/>
  <c r="X1947" i="1" s="1"/>
  <c r="R1853" i="1"/>
  <c r="S1853" i="1" s="1"/>
  <c r="X1853" i="1" s="1"/>
  <c r="R2088" i="1"/>
  <c r="S2088" i="1" s="1"/>
  <c r="X2088" i="1" s="1"/>
  <c r="R2026" i="1"/>
  <c r="S2026" i="1" s="1"/>
  <c r="X2026" i="1" s="1"/>
  <c r="R1994" i="1"/>
  <c r="S1994" i="1" s="1"/>
  <c r="X1994" i="1" s="1"/>
  <c r="R1801" i="1"/>
  <c r="S1801" i="1" s="1"/>
  <c r="X1801" i="1" s="1"/>
  <c r="R1917" i="1"/>
  <c r="S1917" i="1" s="1"/>
  <c r="X1917" i="1" s="1"/>
  <c r="R1885" i="1"/>
  <c r="S1885" i="1" s="1"/>
  <c r="X1885" i="1" s="1"/>
  <c r="R2040" i="1"/>
  <c r="S2040" i="1" s="1"/>
  <c r="X2040" i="1" s="1"/>
  <c r="R1992" i="1"/>
  <c r="S1992" i="1" s="1"/>
  <c r="X1992" i="1" s="1"/>
  <c r="R1876" i="1"/>
  <c r="S1876" i="1" s="1"/>
  <c r="X1876" i="1" s="1"/>
  <c r="R2108" i="1"/>
  <c r="S2108" i="1" s="1"/>
  <c r="X2108" i="1" s="1"/>
  <c r="R1846" i="1"/>
  <c r="S1846" i="1" s="1"/>
  <c r="X1846" i="1" s="1"/>
  <c r="R1715" i="1"/>
  <c r="S1715" i="1" s="1"/>
  <c r="X1715" i="1" s="1"/>
  <c r="R1850" i="1"/>
  <c r="S1850" i="1" s="1"/>
  <c r="X1850" i="1" s="1"/>
  <c r="R1823" i="1"/>
  <c r="S1823" i="1" s="1"/>
  <c r="X1823" i="1" s="1"/>
  <c r="R1797" i="1"/>
  <c r="S1797" i="1" s="1"/>
  <c r="X1797" i="1" s="1"/>
  <c r="R1771" i="1"/>
  <c r="S1771" i="1" s="1"/>
  <c r="X1771" i="1" s="1"/>
  <c r="R1725" i="1"/>
  <c r="S1725" i="1" s="1"/>
  <c r="X1725" i="1" s="1"/>
  <c r="R1874" i="1"/>
  <c r="S1874" i="1" s="1"/>
  <c r="X1874" i="1" s="1"/>
  <c r="R1793" i="1"/>
  <c r="S1793" i="1" s="1"/>
  <c r="X1793" i="1" s="1"/>
  <c r="R1740" i="1"/>
  <c r="S1740" i="1" s="1"/>
  <c r="X1740" i="1" s="1"/>
  <c r="R1830" i="1"/>
  <c r="S1830" i="1" s="1"/>
  <c r="X1830" i="1" s="1"/>
  <c r="R1778" i="1"/>
  <c r="S1778" i="1" s="1"/>
  <c r="X1778" i="1" s="1"/>
  <c r="R1751" i="1"/>
  <c r="S1751" i="1" s="1"/>
  <c r="X1751" i="1" s="1"/>
  <c r="R1672" i="1"/>
  <c r="S1672" i="1" s="1"/>
  <c r="X1672" i="1" s="1"/>
  <c r="R1925" i="1"/>
  <c r="S1925" i="1" s="1"/>
  <c r="X1925" i="1" s="1"/>
  <c r="R1891" i="1"/>
  <c r="S1891" i="1" s="1"/>
  <c r="X1891" i="1" s="1"/>
  <c r="R1743" i="1"/>
  <c r="S1743" i="1" s="1"/>
  <c r="X1743" i="1" s="1"/>
  <c r="R1558" i="1"/>
  <c r="S1558" i="1" s="1"/>
  <c r="X1558" i="1" s="1"/>
  <c r="R1802" i="1"/>
  <c r="S1802" i="1" s="1"/>
  <c r="X1802" i="1" s="1"/>
  <c r="R1775" i="1"/>
  <c r="S1775" i="1" s="1"/>
  <c r="X1775" i="1" s="1"/>
  <c r="R1698" i="1"/>
  <c r="S1698" i="1" s="1"/>
  <c r="X1698" i="1" s="1"/>
  <c r="R1667" i="1"/>
  <c r="S1667" i="1" s="1"/>
  <c r="X1667" i="1" s="1"/>
  <c r="R1615" i="1"/>
  <c r="S1615" i="1" s="1"/>
  <c r="X1615" i="1" s="1"/>
  <c r="R1580" i="1"/>
  <c r="S1580" i="1" s="1"/>
  <c r="X1580" i="1" s="1"/>
  <c r="R1513" i="1"/>
  <c r="S1513" i="1" s="1"/>
  <c r="X1513" i="1" s="1"/>
  <c r="R1664" i="1"/>
  <c r="S1664" i="1" s="1"/>
  <c r="X1664" i="1" s="1"/>
  <c r="R1617" i="1"/>
  <c r="S1617" i="1" s="1"/>
  <c r="X1617" i="1" s="1"/>
  <c r="R1584" i="1"/>
  <c r="S1584" i="1" s="1"/>
  <c r="X1584" i="1" s="1"/>
  <c r="R1540" i="1"/>
  <c r="S1540" i="1" s="1"/>
  <c r="X1540" i="1" s="1"/>
  <c r="R1599" i="1"/>
  <c r="S1599" i="1" s="1"/>
  <c r="X1599" i="1" s="1"/>
  <c r="R1563" i="1"/>
  <c r="S1563" i="1" s="1"/>
  <c r="X1563" i="1" s="1"/>
  <c r="R1804" i="1"/>
  <c r="S1804" i="1" s="1"/>
  <c r="X1804" i="1" s="1"/>
  <c r="R1591" i="1"/>
  <c r="S1591" i="1" s="1"/>
  <c r="X1591" i="1" s="1"/>
  <c r="R1706" i="1"/>
  <c r="S1706" i="1" s="1"/>
  <c r="X1706" i="1" s="1"/>
  <c r="R1665" i="1"/>
  <c r="S1665" i="1" s="1"/>
  <c r="X1665" i="1" s="1"/>
  <c r="R1624" i="1"/>
  <c r="S1624" i="1" s="1"/>
  <c r="X1624" i="1" s="1"/>
  <c r="R1583" i="1"/>
  <c r="S1583" i="1" s="1"/>
  <c r="X1583" i="1" s="1"/>
  <c r="R1680" i="1"/>
  <c r="S1680" i="1" s="1"/>
  <c r="X1680" i="1" s="1"/>
  <c r="R1639" i="1"/>
  <c r="S1639" i="1" s="1"/>
  <c r="X1639" i="1" s="1"/>
  <c r="R1604" i="1"/>
  <c r="S1604" i="1" s="1"/>
  <c r="X1604" i="1" s="1"/>
  <c r="R1369" i="1"/>
  <c r="S1369" i="1" s="1"/>
  <c r="X1369" i="1" s="1"/>
  <c r="R1602" i="1"/>
  <c r="S1602" i="1" s="1"/>
  <c r="X1602" i="1" s="1"/>
  <c r="R1494" i="1"/>
  <c r="S1494" i="1" s="1"/>
  <c r="X1494" i="1" s="1"/>
  <c r="R1443" i="1"/>
  <c r="S1443" i="1" s="1"/>
  <c r="X1443" i="1" s="1"/>
  <c r="R1406" i="1"/>
  <c r="S1406" i="1" s="1"/>
  <c r="X1406" i="1" s="1"/>
  <c r="R1368" i="1"/>
  <c r="S1368" i="1" s="1"/>
  <c r="X1368" i="1" s="1"/>
  <c r="R1502" i="1"/>
  <c r="S1502" i="1" s="1"/>
  <c r="X1502" i="1" s="1"/>
  <c r="R1498" i="1"/>
  <c r="S1498" i="1" s="1"/>
  <c r="X1498" i="1" s="1"/>
  <c r="R1420" i="1"/>
  <c r="S1420" i="1" s="1"/>
  <c r="X1420" i="1" s="1"/>
  <c r="R1487" i="1"/>
  <c r="S1487" i="1" s="1"/>
  <c r="X1487" i="1" s="1"/>
  <c r="R1427" i="1"/>
  <c r="S1427" i="1" s="1"/>
  <c r="X1427" i="1" s="1"/>
  <c r="R1397" i="1"/>
  <c r="S1397" i="1" s="1"/>
  <c r="X1397" i="1" s="1"/>
  <c r="R1357" i="1"/>
  <c r="S1357" i="1" s="1"/>
  <c r="X1357" i="1" s="1"/>
  <c r="R1209" i="1"/>
  <c r="S1209" i="1" s="1"/>
  <c r="X1209" i="1" s="1"/>
  <c r="R1337" i="1"/>
  <c r="S1337" i="1" s="1"/>
  <c r="X1337" i="1" s="1"/>
  <c r="R1321" i="1"/>
  <c r="S1321" i="1" s="1"/>
  <c r="X1321" i="1" s="1"/>
  <c r="R1305" i="1"/>
  <c r="S1305" i="1" s="1"/>
  <c r="X1305" i="1" s="1"/>
  <c r="R1149" i="1"/>
  <c r="S1149" i="1" s="1"/>
  <c r="X1149" i="1" s="1"/>
  <c r="R1442" i="1"/>
  <c r="S1442" i="1" s="1"/>
  <c r="X1442" i="1" s="1"/>
  <c r="R1386" i="1"/>
  <c r="S1386" i="1" s="1"/>
  <c r="X1386" i="1" s="1"/>
  <c r="R1493" i="1"/>
  <c r="S1493" i="1" s="1"/>
  <c r="X1493" i="1" s="1"/>
  <c r="R1320" i="1"/>
  <c r="S1320" i="1" s="1"/>
  <c r="X1320" i="1" s="1"/>
  <c r="R1300" i="1"/>
  <c r="S1300" i="1" s="1"/>
  <c r="X1300" i="1" s="1"/>
  <c r="R1322" i="1"/>
  <c r="S1322" i="1" s="1"/>
  <c r="X1322" i="1" s="1"/>
  <c r="R1269" i="1"/>
  <c r="S1269" i="1" s="1"/>
  <c r="X1269" i="1" s="1"/>
  <c r="R1309" i="1"/>
  <c r="S1309" i="1" s="1"/>
  <c r="X1309" i="1" s="1"/>
  <c r="R1273" i="1"/>
  <c r="S1273" i="1" s="1"/>
  <c r="X1273" i="1" s="1"/>
  <c r="R1230" i="1"/>
  <c r="S1230" i="1" s="1"/>
  <c r="X1230" i="1" s="1"/>
  <c r="R1275" i="1"/>
  <c r="S1275" i="1" s="1"/>
  <c r="X1275" i="1" s="1"/>
  <c r="R1274" i="1"/>
  <c r="S1274" i="1" s="1"/>
  <c r="X1274" i="1" s="1"/>
  <c r="R1254" i="1"/>
  <c r="S1254" i="1" s="1"/>
  <c r="X1254" i="1" s="1"/>
  <c r="R1222" i="1"/>
  <c r="S1222" i="1" s="1"/>
  <c r="X1222" i="1" s="1"/>
  <c r="R1190" i="1"/>
  <c r="S1190" i="1" s="1"/>
  <c r="X1190" i="1" s="1"/>
  <c r="R1256" i="1"/>
  <c r="S1256" i="1" s="1"/>
  <c r="X1256" i="1" s="1"/>
  <c r="R1224" i="1"/>
  <c r="S1224" i="1" s="1"/>
  <c r="X1224" i="1" s="1"/>
  <c r="R1192" i="1"/>
  <c r="S1192" i="1" s="1"/>
  <c r="X1192" i="1" s="1"/>
  <c r="R1125" i="1"/>
  <c r="S1125" i="1" s="1"/>
  <c r="X1125" i="1" s="1"/>
  <c r="R1249" i="1"/>
  <c r="S1249" i="1" s="1"/>
  <c r="X1249" i="1" s="1"/>
  <c r="R1217" i="1"/>
  <c r="S1217" i="1" s="1"/>
  <c r="X1217" i="1" s="1"/>
  <c r="R1202" i="1"/>
  <c r="S1202" i="1" s="1"/>
  <c r="X1202" i="1" s="1"/>
  <c r="R1083" i="1"/>
  <c r="S1083" i="1" s="1"/>
  <c r="X1083" i="1" s="1"/>
  <c r="R576" i="1"/>
  <c r="S576" i="1" s="1"/>
  <c r="X576" i="1" s="1"/>
  <c r="R1179" i="1"/>
  <c r="S1179" i="1" s="1"/>
  <c r="X1179" i="1" s="1"/>
  <c r="R1141" i="1"/>
  <c r="S1141" i="1" s="1"/>
  <c r="X1141" i="1" s="1"/>
  <c r="R514" i="1"/>
  <c r="S514" i="1" s="1"/>
  <c r="X514" i="1" s="1"/>
  <c r="R1087" i="1"/>
  <c r="S1087" i="1" s="1"/>
  <c r="X1087" i="1" s="1"/>
  <c r="R1101" i="1"/>
  <c r="S1101" i="1" s="1"/>
  <c r="X1101" i="1" s="1"/>
  <c r="R1145" i="1"/>
  <c r="S1145" i="1" s="1"/>
  <c r="X1145" i="1" s="1"/>
  <c r="R1047" i="1"/>
  <c r="S1047" i="1" s="1"/>
  <c r="X1047" i="1" s="1"/>
  <c r="R1014" i="1"/>
  <c r="S1014" i="1" s="1"/>
  <c r="X1014" i="1" s="1"/>
  <c r="R1092" i="1"/>
  <c r="S1092" i="1" s="1"/>
  <c r="X1092" i="1" s="1"/>
  <c r="R1011" i="1"/>
  <c r="S1011" i="1" s="1"/>
  <c r="X1011" i="1" s="1"/>
  <c r="R1076" i="1"/>
  <c r="S1076" i="1" s="1"/>
  <c r="X1076" i="1" s="1"/>
  <c r="R984" i="1"/>
  <c r="S984" i="1" s="1"/>
  <c r="X984" i="1" s="1"/>
  <c r="R938" i="1"/>
  <c r="S938" i="1" s="1"/>
  <c r="X938" i="1" s="1"/>
  <c r="R1002" i="1"/>
  <c r="S1002" i="1" s="1"/>
  <c r="X1002" i="1" s="1"/>
  <c r="R952" i="1"/>
  <c r="S952" i="1" s="1"/>
  <c r="X952" i="1" s="1"/>
  <c r="R969" i="1"/>
  <c r="S969" i="1" s="1"/>
  <c r="X969" i="1" s="1"/>
  <c r="R942" i="1"/>
  <c r="S942" i="1" s="1"/>
  <c r="X942" i="1" s="1"/>
  <c r="R916" i="1"/>
  <c r="S916" i="1" s="1"/>
  <c r="X916" i="1" s="1"/>
  <c r="R856" i="1"/>
  <c r="S856" i="1" s="1"/>
  <c r="X856" i="1" s="1"/>
  <c r="R911" i="1"/>
  <c r="S911" i="1" s="1"/>
  <c r="X911" i="1" s="1"/>
  <c r="R974" i="1"/>
  <c r="S974" i="1" s="1"/>
  <c r="X974" i="1" s="1"/>
  <c r="R881" i="1"/>
  <c r="S881" i="1" s="1"/>
  <c r="X881" i="1" s="1"/>
  <c r="R879" i="1"/>
  <c r="S879" i="1" s="1"/>
  <c r="X879" i="1" s="1"/>
  <c r="R835" i="1"/>
  <c r="S835" i="1" s="1"/>
  <c r="X835" i="1" s="1"/>
  <c r="R935" i="1"/>
  <c r="S935" i="1" s="1"/>
  <c r="X935" i="1" s="1"/>
  <c r="R903" i="1"/>
  <c r="S903" i="1" s="1"/>
  <c r="X903" i="1" s="1"/>
  <c r="R854" i="1"/>
  <c r="S854" i="1" s="1"/>
  <c r="X854" i="1" s="1"/>
  <c r="R880" i="1"/>
  <c r="S880" i="1" s="1"/>
  <c r="X880" i="1" s="1"/>
  <c r="R697" i="1"/>
  <c r="S697" i="1" s="1"/>
  <c r="X697" i="1" s="1"/>
  <c r="R904" i="1"/>
  <c r="S904" i="1" s="1"/>
  <c r="X904" i="1" s="1"/>
  <c r="R933" i="1"/>
  <c r="S933" i="1" s="1"/>
  <c r="X933" i="1" s="1"/>
  <c r="R799" i="1"/>
  <c r="S799" i="1" s="1"/>
  <c r="X799" i="1" s="1"/>
  <c r="R738" i="1"/>
  <c r="S738" i="1" s="1"/>
  <c r="X738" i="1" s="1"/>
  <c r="R809" i="1"/>
  <c r="S809" i="1" s="1"/>
  <c r="X809" i="1" s="1"/>
  <c r="R777" i="1"/>
  <c r="S777" i="1" s="1"/>
  <c r="X777" i="1" s="1"/>
  <c r="R807" i="1"/>
  <c r="S807" i="1" s="1"/>
  <c r="X807" i="1" s="1"/>
  <c r="R784" i="1"/>
  <c r="S784" i="1" s="1"/>
  <c r="X784" i="1" s="1"/>
  <c r="R772" i="1"/>
  <c r="S772" i="1" s="1"/>
  <c r="X772" i="1" s="1"/>
  <c r="R717" i="1"/>
  <c r="S717" i="1" s="1"/>
  <c r="X717" i="1" s="1"/>
  <c r="R752" i="1"/>
  <c r="S752" i="1" s="1"/>
  <c r="X752" i="1" s="1"/>
  <c r="R741" i="1"/>
  <c r="S741" i="1" s="1"/>
  <c r="X741" i="1" s="1"/>
  <c r="R728" i="1"/>
  <c r="S728" i="1" s="1"/>
  <c r="X728" i="1" s="1"/>
  <c r="R696" i="1"/>
  <c r="S696" i="1" s="1"/>
  <c r="X696" i="1" s="1"/>
  <c r="R626" i="1"/>
  <c r="S626" i="1" s="1"/>
  <c r="X626" i="1" s="1"/>
  <c r="R679" i="1"/>
  <c r="S679" i="1" s="1"/>
  <c r="X679" i="1" s="1"/>
  <c r="R659" i="1"/>
  <c r="S659" i="1" s="1"/>
  <c r="X659" i="1" s="1"/>
  <c r="R673" i="1"/>
  <c r="S673" i="1" s="1"/>
  <c r="X673" i="1" s="1"/>
  <c r="R611" i="1"/>
  <c r="S611" i="1" s="1"/>
  <c r="X611" i="1" s="1"/>
  <c r="R621" i="1"/>
  <c r="S621" i="1" s="1"/>
  <c r="X621" i="1" s="1"/>
  <c r="R597" i="1"/>
  <c r="S597" i="1" s="1"/>
  <c r="X597" i="1" s="1"/>
  <c r="R664" i="1"/>
  <c r="S664" i="1" s="1"/>
  <c r="X664" i="1" s="1"/>
  <c r="R590" i="1"/>
  <c r="S590" i="1" s="1"/>
  <c r="X590" i="1" s="1"/>
  <c r="R646" i="1"/>
  <c r="S646" i="1" s="1"/>
  <c r="X646" i="1" s="1"/>
  <c r="R654" i="1"/>
  <c r="S654" i="1" s="1"/>
  <c r="X654" i="1" s="1"/>
  <c r="R652" i="1"/>
  <c r="S652" i="1" s="1"/>
  <c r="X652" i="1" s="1"/>
  <c r="R577" i="1"/>
  <c r="S577" i="1" s="1"/>
  <c r="X577" i="1" s="1"/>
  <c r="R585" i="1"/>
  <c r="S585" i="1" s="1"/>
  <c r="X585" i="1" s="1"/>
  <c r="R610" i="1"/>
  <c r="S610" i="1" s="1"/>
  <c r="X610" i="1" s="1"/>
  <c r="R571" i="1"/>
  <c r="S571" i="1" s="1"/>
  <c r="X571" i="1" s="1"/>
  <c r="R506" i="1"/>
  <c r="S506" i="1" s="1"/>
  <c r="X506" i="1" s="1"/>
  <c r="R535" i="1"/>
  <c r="S535" i="1" s="1"/>
  <c r="X535" i="1" s="1"/>
  <c r="R581" i="1"/>
  <c r="S581" i="1" s="1"/>
  <c r="X581" i="1" s="1"/>
  <c r="R546" i="1"/>
  <c r="S546" i="1" s="1"/>
  <c r="X546" i="1" s="1"/>
  <c r="R513" i="1"/>
  <c r="S513" i="1" s="1"/>
  <c r="X513" i="1" s="1"/>
  <c r="R522" i="1"/>
  <c r="S522" i="1" s="1"/>
  <c r="X522" i="1" s="1"/>
  <c r="R548" i="1"/>
  <c r="S548" i="1" s="1"/>
  <c r="X548" i="1" s="1"/>
  <c r="R115" i="1"/>
  <c r="S115" i="1" s="1"/>
  <c r="R255" i="1"/>
  <c r="S255" i="1" s="1"/>
  <c r="X255" i="1" s="1"/>
  <c r="R48" i="1"/>
  <c r="S48" i="1" s="1"/>
  <c r="X48" i="1" s="1"/>
  <c r="R254" i="1"/>
  <c r="S254" i="1" s="1"/>
  <c r="R475" i="1"/>
  <c r="S475" i="1" s="1"/>
  <c r="R171" i="1"/>
  <c r="S171" i="1" s="1"/>
  <c r="R228" i="1"/>
  <c r="S228" i="1" s="1"/>
  <c r="R465" i="1"/>
  <c r="S465" i="1" s="1"/>
  <c r="R335" i="1"/>
  <c r="S335" i="1" s="1"/>
  <c r="R336" i="1"/>
  <c r="S336" i="1" s="1"/>
  <c r="R235" i="1"/>
  <c r="S235" i="1" s="1"/>
  <c r="R196" i="1"/>
  <c r="S196" i="1" s="1"/>
  <c r="R338" i="1"/>
  <c r="S338" i="1" s="1"/>
  <c r="X338" i="1" s="1"/>
  <c r="R437" i="1"/>
  <c r="S437" i="1" s="1"/>
  <c r="R149" i="1"/>
  <c r="S149" i="1" s="1"/>
  <c r="X149" i="1" s="1"/>
  <c r="R43" i="1"/>
  <c r="S43" i="1" s="1"/>
  <c r="R186" i="1"/>
  <c r="S186" i="1" s="1"/>
  <c r="X186" i="1" s="1"/>
  <c r="R347" i="1"/>
  <c r="S347" i="1" s="1"/>
  <c r="R10" i="1"/>
  <c r="S10" i="1" s="1"/>
  <c r="R355" i="1"/>
  <c r="S355" i="1" s="1"/>
  <c r="R470" i="1"/>
  <c r="S470" i="1" s="1"/>
  <c r="R406" i="1"/>
  <c r="S406" i="1" s="1"/>
  <c r="X406" i="1" s="1"/>
  <c r="R417" i="1"/>
  <c r="S417" i="1" s="1"/>
  <c r="R250" i="1"/>
  <c r="S250" i="1" s="1"/>
  <c r="X250" i="1" s="1"/>
  <c r="R81" i="1"/>
  <c r="S81" i="1" s="1"/>
  <c r="X81" i="1" s="1"/>
  <c r="R352" i="1"/>
  <c r="S352" i="1" s="1"/>
  <c r="R276" i="1"/>
  <c r="S276" i="1" s="1"/>
  <c r="R197" i="1"/>
  <c r="S197" i="1" s="1"/>
  <c r="R373" i="1"/>
  <c r="S373" i="1" s="1"/>
  <c r="X373" i="1" s="1"/>
  <c r="R291" i="1"/>
  <c r="S291" i="1" s="1"/>
  <c r="X291" i="1" s="1"/>
  <c r="R262" i="1"/>
  <c r="S262" i="1" s="1"/>
  <c r="R123" i="1"/>
  <c r="S123" i="1" s="1"/>
  <c r="R306" i="1"/>
  <c r="S306" i="1" s="1"/>
  <c r="X306" i="1" s="1"/>
  <c r="R371" i="1"/>
  <c r="S371" i="1" s="1"/>
  <c r="X371" i="1" s="1"/>
  <c r="R308" i="1"/>
  <c r="S308" i="1" s="1"/>
  <c r="X308" i="1" s="1"/>
  <c r="R501" i="1"/>
  <c r="S501" i="1" s="1"/>
  <c r="R160" i="1"/>
  <c r="S160" i="1" s="1"/>
  <c r="R398" i="1"/>
  <c r="S398" i="1" s="1"/>
  <c r="X398" i="1" s="1"/>
  <c r="R84" i="1"/>
  <c r="S84" i="1" s="1"/>
  <c r="X84" i="1" s="1"/>
  <c r="R245" i="1"/>
  <c r="S245" i="1" s="1"/>
  <c r="X245" i="1" s="1"/>
  <c r="R38" i="1"/>
  <c r="S38" i="1" s="1"/>
  <c r="X38" i="1" s="1"/>
  <c r="R176" i="1"/>
  <c r="S176" i="1" s="1"/>
  <c r="X176" i="1" s="1"/>
  <c r="R321" i="1"/>
  <c r="S321" i="1" s="1"/>
  <c r="R86" i="1"/>
  <c r="S86" i="1" s="1"/>
  <c r="X86" i="1" s="1"/>
  <c r="R119" i="1"/>
  <c r="S119" i="1" s="1"/>
  <c r="R289" i="1"/>
  <c r="S289" i="1" s="1"/>
  <c r="R129" i="1"/>
  <c r="S129" i="1" s="1"/>
  <c r="R107" i="1"/>
  <c r="S107" i="1" s="1"/>
  <c r="X107" i="1" s="1"/>
  <c r="R122" i="1"/>
  <c r="S122" i="1" s="1"/>
  <c r="R49" i="1"/>
  <c r="S49" i="1" s="1"/>
  <c r="R468" i="1"/>
  <c r="S468" i="1" s="1"/>
  <c r="R400" i="1"/>
  <c r="S400" i="1" s="1"/>
  <c r="R100" i="1"/>
  <c r="S100" i="1" s="1"/>
  <c r="R381" i="1"/>
  <c r="S381" i="1" s="1"/>
  <c r="R15" i="1"/>
  <c r="S15" i="1" s="1"/>
  <c r="X15" i="1" s="1"/>
  <c r="R179" i="1"/>
  <c r="S179" i="1" s="1"/>
  <c r="R495" i="1"/>
  <c r="S495" i="1" s="1"/>
  <c r="X495" i="1" s="1"/>
  <c r="R388" i="1"/>
  <c r="S388" i="1" s="1"/>
  <c r="X388" i="1" s="1"/>
  <c r="R344" i="1"/>
  <c r="S344" i="1" s="1"/>
  <c r="X344" i="1" s="1"/>
  <c r="R28" i="1"/>
  <c r="S28" i="1" s="1"/>
  <c r="R57" i="1"/>
  <c r="S57" i="1" s="1"/>
  <c r="X57" i="1" s="1"/>
  <c r="R143" i="1"/>
  <c r="S143" i="1" s="1"/>
  <c r="R418" i="1"/>
  <c r="S418" i="1" s="1"/>
  <c r="R283" i="1"/>
  <c r="S283" i="1" s="1"/>
  <c r="R180" i="1"/>
  <c r="S180" i="1" s="1"/>
  <c r="X180" i="1" s="1"/>
  <c r="R448" i="1"/>
  <c r="S448" i="1" s="1"/>
  <c r="X448" i="1" s="1"/>
  <c r="R414" i="1"/>
  <c r="S414" i="1" s="1"/>
  <c r="R165" i="1"/>
  <c r="S165" i="1" s="1"/>
  <c r="R310" i="1"/>
  <c r="S310" i="1" s="1"/>
  <c r="R266" i="1"/>
  <c r="S266" i="1" s="1"/>
  <c r="R215" i="1"/>
  <c r="S215" i="1" s="1"/>
  <c r="X215" i="1" s="1"/>
  <c r="R208" i="1"/>
  <c r="S208" i="1" s="1"/>
  <c r="R118" i="1"/>
  <c r="S118" i="1" s="1"/>
  <c r="R392" i="1"/>
  <c r="S392" i="1" s="1"/>
  <c r="R380" i="1"/>
  <c r="S380" i="1" s="1"/>
  <c r="X380" i="1" s="1"/>
  <c r="R361" i="1"/>
  <c r="S361" i="1" s="1"/>
  <c r="R70" i="1"/>
  <c r="S70" i="1" s="1"/>
  <c r="R39" i="1"/>
  <c r="S39" i="1" s="1"/>
  <c r="R213" i="1"/>
  <c r="S213" i="1" s="1"/>
  <c r="R79" i="1"/>
  <c r="S79" i="1" s="1"/>
  <c r="X79" i="1" s="1"/>
  <c r="R452" i="1"/>
  <c r="S452" i="1" s="1"/>
  <c r="R385" i="1"/>
  <c r="S385" i="1" s="1"/>
  <c r="X385" i="1" s="1"/>
  <c r="R141" i="1"/>
  <c r="S141" i="1" s="1"/>
  <c r="R421" i="1"/>
  <c r="S421" i="1" s="1"/>
  <c r="X421" i="1" s="1"/>
  <c r="R365" i="1"/>
  <c r="S365" i="1" s="1"/>
  <c r="R279" i="1"/>
  <c r="S279" i="1" s="1"/>
  <c r="X279" i="1" s="1"/>
  <c r="R225" i="1"/>
  <c r="S225" i="1" s="1"/>
  <c r="R9" i="1"/>
  <c r="S9" i="1" s="1"/>
  <c r="R169" i="1"/>
  <c r="S169" i="1" s="1"/>
  <c r="X169" i="1" s="1"/>
  <c r="R282" i="1"/>
  <c r="S282" i="1" s="1"/>
  <c r="R89" i="1"/>
  <c r="S89" i="1" s="1"/>
  <c r="R303" i="1"/>
  <c r="S303" i="1" s="1"/>
  <c r="X303" i="1" s="1"/>
  <c r="R401" i="1"/>
  <c r="S401" i="1" s="1"/>
  <c r="R293" i="1"/>
  <c r="S293" i="1" s="1"/>
  <c r="X293" i="1" s="1"/>
  <c r="R323" i="1"/>
  <c r="S323" i="1" s="1"/>
  <c r="R473" i="1"/>
  <c r="S473" i="1" s="1"/>
  <c r="X473" i="1" s="1"/>
  <c r="R256" i="1"/>
  <c r="S256" i="1" s="1"/>
  <c r="R334" i="1"/>
  <c r="S334" i="1" s="1"/>
  <c r="R227" i="1"/>
  <c r="S227" i="1" s="1"/>
  <c r="X227" i="1" s="1"/>
  <c r="R54" i="1"/>
  <c r="S54" i="1" s="1"/>
  <c r="X54" i="1" s="1"/>
  <c r="R61" i="1"/>
  <c r="S61" i="1" s="1"/>
  <c r="R128" i="1"/>
  <c r="S128" i="1" s="1"/>
  <c r="R88" i="1"/>
  <c r="S88" i="1" s="1"/>
  <c r="X88" i="1" s="1"/>
  <c r="R23" i="1"/>
  <c r="S23" i="1" s="1"/>
  <c r="R382" i="1"/>
  <c r="S382" i="1" s="1"/>
  <c r="X382" i="1" s="1"/>
  <c r="R42" i="1"/>
  <c r="S42" i="1" s="1"/>
  <c r="R440" i="1"/>
  <c r="S440" i="1" s="1"/>
  <c r="R464" i="1"/>
  <c r="S464" i="1" s="1"/>
  <c r="R259" i="1"/>
  <c r="S259" i="1" s="1"/>
  <c r="R260" i="1"/>
  <c r="S260" i="1" s="1"/>
  <c r="R311" i="1"/>
  <c r="S311" i="1" s="1"/>
  <c r="R343" i="1"/>
  <c r="S343" i="1" s="1"/>
  <c r="X343" i="1" s="1"/>
  <c r="R340" i="1"/>
  <c r="S340" i="1" s="1"/>
  <c r="R426" i="1"/>
  <c r="S426" i="1" s="1"/>
  <c r="R193" i="1"/>
  <c r="S193" i="1" s="1"/>
  <c r="R76" i="1"/>
  <c r="S76" i="1" s="1"/>
  <c r="R307" i="1"/>
  <c r="S307" i="1" s="1"/>
  <c r="X307" i="1" s="1"/>
  <c r="R363" i="1"/>
  <c r="S363" i="1" s="1"/>
  <c r="X363" i="1" s="1"/>
  <c r="R124" i="1"/>
  <c r="S124" i="1" s="1"/>
  <c r="R195" i="1"/>
  <c r="S195" i="1" s="1"/>
  <c r="X195" i="1" s="1"/>
  <c r="R478" i="1"/>
  <c r="S478" i="1" s="1"/>
  <c r="R444" i="1"/>
  <c r="S444" i="1" s="1"/>
  <c r="R20" i="1"/>
  <c r="S20" i="1" s="1"/>
  <c r="R281" i="1"/>
  <c r="S281" i="1" s="1"/>
  <c r="R4" i="1"/>
  <c r="S4" i="1" s="1"/>
  <c r="X4" i="1" s="1"/>
  <c r="R211" i="1"/>
  <c r="S211" i="1" s="1"/>
  <c r="X211" i="1" s="1"/>
  <c r="R493" i="1"/>
  <c r="S493" i="1" s="1"/>
  <c r="X493" i="1" s="1"/>
  <c r="R125" i="1"/>
  <c r="S125" i="1" s="1"/>
  <c r="R309" i="1"/>
  <c r="S309" i="1" s="1"/>
  <c r="R499" i="1"/>
  <c r="S499" i="1" s="1"/>
  <c r="R253" i="1"/>
  <c r="S253" i="1" s="1"/>
  <c r="X253" i="1" s="1"/>
  <c r="R341" i="1"/>
  <c r="S341" i="1" s="1"/>
  <c r="R435" i="1"/>
  <c r="S435" i="1" s="1"/>
  <c r="X435" i="1" s="1"/>
  <c r="R158" i="1"/>
  <c r="S158" i="1" s="1"/>
  <c r="X158" i="1" s="1"/>
  <c r="R304" i="1"/>
  <c r="S304" i="1" s="1"/>
  <c r="X304" i="1" s="1"/>
  <c r="R480" i="1"/>
  <c r="S480" i="1" s="1"/>
  <c r="R64" i="1"/>
  <c r="S64" i="1" s="1"/>
  <c r="X64" i="1" s="1"/>
  <c r="R114" i="1"/>
  <c r="S114" i="1" s="1"/>
  <c r="X114" i="1" s="1"/>
  <c r="R74" i="1"/>
  <c r="S74" i="1" s="1"/>
  <c r="X74" i="1" s="1"/>
  <c r="R319" i="1"/>
  <c r="S319" i="1" s="1"/>
  <c r="X319" i="1" s="1"/>
  <c r="R292" i="1"/>
  <c r="S292" i="1" s="1"/>
  <c r="R354" i="1"/>
  <c r="S354" i="1" s="1"/>
  <c r="X354" i="1" s="1"/>
  <c r="R97" i="1"/>
  <c r="S97" i="1" s="1"/>
  <c r="X97" i="1" s="1"/>
  <c r="R467" i="1"/>
  <c r="S467" i="1" s="1"/>
  <c r="X467" i="1" s="1"/>
  <c r="R224" i="1"/>
  <c r="S224" i="1" s="1"/>
  <c r="R33" i="1"/>
  <c r="S33" i="1" s="1"/>
  <c r="X33" i="1" s="1"/>
  <c r="R431" i="1"/>
  <c r="S431" i="1" s="1"/>
  <c r="X431" i="1" s="1"/>
  <c r="R372" i="1"/>
  <c r="S372" i="1" s="1"/>
  <c r="X372" i="1" s="1"/>
  <c r="R466" i="1"/>
  <c r="S466" i="1" s="1"/>
  <c r="R241" i="1"/>
  <c r="S241" i="1" s="1"/>
  <c r="R167" i="1"/>
  <c r="S167" i="1" s="1"/>
  <c r="R362" i="1"/>
  <c r="S362" i="1" s="1"/>
  <c r="R481" i="1"/>
  <c r="S481" i="1" s="1"/>
  <c r="X481" i="1" s="1"/>
  <c r="R131" i="1"/>
  <c r="S131" i="1" s="1"/>
  <c r="R174" i="1"/>
  <c r="S174" i="1" s="1"/>
  <c r="R476" i="1"/>
  <c r="S476" i="1" s="1"/>
  <c r="X476" i="1" s="1"/>
  <c r="R62" i="1"/>
  <c r="S62" i="1" s="1"/>
  <c r="R305" i="1"/>
  <c r="S305" i="1" s="1"/>
  <c r="R223" i="1"/>
  <c r="S223" i="1" s="1"/>
  <c r="R402" i="1"/>
  <c r="S402" i="1" s="1"/>
  <c r="R491" i="1"/>
  <c r="S491" i="1" s="1"/>
  <c r="R134" i="1"/>
  <c r="S134" i="1" s="1"/>
  <c r="R137" i="1"/>
  <c r="S137" i="1" s="1"/>
  <c r="R113" i="1"/>
  <c r="S113" i="1" s="1"/>
  <c r="X113" i="1" s="1"/>
  <c r="R25" i="1"/>
  <c r="S25" i="1" s="1"/>
  <c r="R285" i="1"/>
  <c r="S285" i="1" s="1"/>
  <c r="R315" i="1"/>
  <c r="S315" i="1" s="1"/>
  <c r="R457" i="1"/>
  <c r="S457" i="1" s="1"/>
  <c r="X457" i="1" s="1"/>
  <c r="R248" i="1"/>
  <c r="S248" i="1" s="1"/>
  <c r="X248" i="1" s="1"/>
  <c r="R170" i="1"/>
  <c r="S170" i="1" s="1"/>
  <c r="R217" i="1"/>
  <c r="S217" i="1" s="1"/>
  <c r="X217" i="1" s="1"/>
  <c r="R35" i="1"/>
  <c r="S35" i="1" s="1"/>
  <c r="X35" i="1" s="1"/>
  <c r="R226" i="1"/>
  <c r="S226" i="1" s="1"/>
  <c r="R207" i="1"/>
  <c r="S207" i="1" s="1"/>
  <c r="R68" i="1"/>
  <c r="S68" i="1" s="1"/>
  <c r="X68" i="1" s="1"/>
  <c r="R162" i="1"/>
  <c r="S162" i="1" s="1"/>
  <c r="X162" i="1" s="1"/>
  <c r="R46" i="1"/>
  <c r="S46" i="1" s="1"/>
  <c r="R185" i="1"/>
  <c r="S185" i="1" s="1"/>
  <c r="R376" i="1"/>
  <c r="S376" i="1" s="1"/>
  <c r="X376" i="1" s="1"/>
  <c r="R399" i="1"/>
  <c r="S399" i="1" s="1"/>
  <c r="R75" i="1"/>
  <c r="S75" i="1" s="1"/>
  <c r="R368" i="1"/>
  <c r="S368" i="1" s="1"/>
  <c r="X368" i="1" s="1"/>
  <c r="R271" i="1"/>
  <c r="S271" i="1" s="1"/>
  <c r="X271" i="1" s="1"/>
  <c r="R212" i="1"/>
  <c r="S212" i="1" s="1"/>
  <c r="R298" i="1"/>
  <c r="S298" i="1" s="1"/>
  <c r="R14" i="1"/>
  <c r="S14" i="1" s="1"/>
  <c r="R232" i="1"/>
  <c r="S232" i="1" s="1"/>
  <c r="R242" i="1"/>
  <c r="S242" i="1" s="1"/>
  <c r="X242" i="1" s="1"/>
  <c r="R317" i="1"/>
  <c r="S317" i="1" s="1"/>
  <c r="R116" i="1"/>
  <c r="S116" i="1" s="1"/>
  <c r="R130" i="1"/>
  <c r="S130" i="1" s="1"/>
  <c r="X130" i="1" s="1"/>
  <c r="R439" i="1"/>
  <c r="S439" i="1" s="1"/>
  <c r="X439" i="1" s="1"/>
  <c r="R111" i="1"/>
  <c r="S111" i="1" s="1"/>
  <c r="R246" i="1"/>
  <c r="S246" i="1" s="1"/>
  <c r="R486" i="1"/>
  <c r="S486" i="1" s="1"/>
  <c r="R337" i="1"/>
  <c r="S337" i="1" s="1"/>
  <c r="R164" i="1"/>
  <c r="S164" i="1" s="1"/>
  <c r="X164" i="1" s="1"/>
  <c r="R463" i="1"/>
  <c r="S463" i="1" s="1"/>
  <c r="R485" i="1"/>
  <c r="S485" i="1" s="1"/>
  <c r="R383" i="1"/>
  <c r="S383" i="1" s="1"/>
  <c r="X383" i="1" s="1"/>
  <c r="R330" i="1"/>
  <c r="S330" i="1" s="1"/>
  <c r="X330" i="1" s="1"/>
  <c r="R175" i="1"/>
  <c r="S175" i="1" s="1"/>
  <c r="R36" i="1"/>
  <c r="S36" i="1" s="1"/>
  <c r="X36" i="1" s="1"/>
  <c r="R98" i="1"/>
  <c r="S98" i="1" s="1"/>
  <c r="R8" i="1"/>
  <c r="S8" i="1" s="1"/>
  <c r="R312" i="1"/>
  <c r="S312" i="1" s="1"/>
  <c r="R194" i="1"/>
  <c r="S194" i="1" s="1"/>
  <c r="R474" i="1"/>
  <c r="S474" i="1" s="1"/>
  <c r="R239" i="1"/>
  <c r="S239" i="1" s="1"/>
  <c r="R172" i="1"/>
  <c r="S172" i="1" s="1"/>
  <c r="X172" i="1" s="1"/>
  <c r="R218" i="1"/>
  <c r="S218" i="1" s="1"/>
  <c r="X218" i="1" s="1"/>
  <c r="R198" i="1"/>
  <c r="S198" i="1" s="1"/>
  <c r="X198" i="1" s="1"/>
  <c r="R238" i="1"/>
  <c r="S238" i="1" s="1"/>
  <c r="X238" i="1" s="1"/>
  <c r="R428" i="1"/>
  <c r="S428" i="1" s="1"/>
  <c r="R395" i="1"/>
  <c r="S395" i="1" s="1"/>
  <c r="X395" i="1" s="1"/>
  <c r="R101" i="1"/>
  <c r="S101" i="1" s="1"/>
  <c r="R272" i="1"/>
  <c r="S272" i="1" s="1"/>
  <c r="R423" i="1"/>
  <c r="S423" i="1" s="1"/>
  <c r="R364" i="1"/>
  <c r="S364" i="1" s="1"/>
  <c r="X364" i="1" s="1"/>
  <c r="R458" i="1"/>
  <c r="S458" i="1" s="1"/>
  <c r="R233" i="1"/>
  <c r="S233" i="1" s="1"/>
  <c r="R366" i="1"/>
  <c r="S366" i="1" s="1"/>
  <c r="R357" i="1"/>
  <c r="S357" i="1" s="1"/>
  <c r="R477" i="1"/>
  <c r="S477" i="1" s="1"/>
  <c r="X477" i="1" s="1"/>
  <c r="R140" i="1"/>
  <c r="S140" i="1" s="1"/>
  <c r="R105" i="1"/>
  <c r="S105" i="1" s="1"/>
  <c r="X105" i="1" s="1"/>
  <c r="R69" i="1"/>
  <c r="S69" i="1" s="1"/>
  <c r="X69" i="1" s="1"/>
  <c r="R286" i="1"/>
  <c r="S286" i="1" s="1"/>
  <c r="X286" i="1" s="1"/>
  <c r="R173" i="1"/>
  <c r="S173" i="1" s="1"/>
  <c r="X173" i="1" s="1"/>
  <c r="R163" i="1"/>
  <c r="S163" i="1" s="1"/>
  <c r="R377" i="1"/>
  <c r="S377" i="1" s="1"/>
  <c r="R32" i="1"/>
  <c r="S32" i="1" s="1"/>
  <c r="X32" i="1" s="1"/>
  <c r="R353" i="1"/>
  <c r="S353" i="1" s="1"/>
  <c r="X353" i="1" s="1"/>
  <c r="R487" i="1"/>
  <c r="S487" i="1" s="1"/>
  <c r="R136" i="1"/>
  <c r="S136" i="1" s="1"/>
  <c r="R350" i="1"/>
  <c r="S350" i="1" s="1"/>
  <c r="R374" i="1"/>
  <c r="S374" i="1" s="1"/>
  <c r="X374" i="1" s="1"/>
  <c r="R318" i="1"/>
  <c r="S318" i="1" s="1"/>
  <c r="X318" i="1" s="1"/>
  <c r="R34" i="1"/>
  <c r="S34" i="1" s="1"/>
  <c r="R432" i="1"/>
  <c r="S432" i="1" s="1"/>
  <c r="R447" i="1"/>
  <c r="S447" i="1" s="1"/>
  <c r="R249" i="1"/>
  <c r="S249" i="1" s="1"/>
  <c r="X249" i="1" s="1"/>
  <c r="R270" i="1"/>
  <c r="S270" i="1" s="1"/>
  <c r="X270" i="1" s="1"/>
  <c r="R471" i="1"/>
  <c r="S471" i="1" s="1"/>
  <c r="R237" i="1"/>
  <c r="S237" i="1" s="1"/>
  <c r="X237" i="1" s="1"/>
  <c r="R191" i="1"/>
  <c r="S191" i="1" s="1"/>
  <c r="R60" i="1"/>
  <c r="S60" i="1" s="1"/>
  <c r="R154" i="1"/>
  <c r="S154" i="1" s="1"/>
  <c r="R13" i="1"/>
  <c r="S13" i="1" s="1"/>
  <c r="R178" i="1"/>
  <c r="S178" i="1" s="1"/>
  <c r="X178" i="1" s="1"/>
  <c r="R455" i="1"/>
  <c r="S455" i="1" s="1"/>
  <c r="R359" i="1"/>
  <c r="S359" i="1" s="1"/>
  <c r="X359" i="1" s="1"/>
  <c r="R135" i="1"/>
  <c r="S135" i="1" s="1"/>
  <c r="R117" i="1"/>
  <c r="S117" i="1" s="1"/>
  <c r="X117" i="1" s="1"/>
  <c r="R102" i="1"/>
  <c r="S102" i="1" s="1"/>
  <c r="R7" i="1"/>
  <c r="S7" i="1" s="1"/>
  <c r="R436" i="1"/>
  <c r="S436" i="1" s="1"/>
  <c r="X436" i="1" s="1"/>
  <c r="R490" i="1"/>
  <c r="S490" i="1" s="1"/>
  <c r="R273" i="1"/>
  <c r="S273" i="1" s="1"/>
  <c r="X273" i="1" s="1"/>
  <c r="R348" i="1"/>
  <c r="S348" i="1" s="1"/>
  <c r="R500" i="1"/>
  <c r="S500" i="1" s="1"/>
  <c r="R503" i="1"/>
  <c r="S503" i="1" s="1"/>
  <c r="R121" i="1"/>
  <c r="S121" i="1" s="1"/>
  <c r="R429" i="1"/>
  <c r="S429" i="1" s="1"/>
  <c r="R469" i="1"/>
  <c r="S469" i="1" s="1"/>
  <c r="R182" i="1"/>
  <c r="S182" i="1" s="1"/>
  <c r="R502" i="1"/>
  <c r="S502" i="1" s="1"/>
  <c r="R408" i="1"/>
  <c r="S408" i="1" s="1"/>
  <c r="R405" i="1"/>
  <c r="S405" i="1" s="1"/>
  <c r="R41" i="1"/>
  <c r="S41" i="1" s="1"/>
  <c r="R257" i="1"/>
  <c r="S257" i="1" s="1"/>
  <c r="R151" i="1"/>
  <c r="S151" i="1" s="1"/>
  <c r="R494" i="1"/>
  <c r="S494" i="1" s="1"/>
  <c r="X494" i="1" s="1"/>
  <c r="R58" i="1"/>
  <c r="S58" i="1" s="1"/>
  <c r="R472" i="1"/>
  <c r="S472" i="1" s="1"/>
  <c r="R214" i="1"/>
  <c r="S214" i="1" s="1"/>
  <c r="R177" i="1"/>
  <c r="S177" i="1" s="1"/>
  <c r="R299" i="1"/>
  <c r="S299" i="1" s="1"/>
  <c r="R87" i="1"/>
  <c r="S87" i="1" s="1"/>
  <c r="X87" i="1" s="1"/>
  <c r="R370" i="1"/>
  <c r="S370" i="1" s="1"/>
  <c r="X370" i="1" s="1"/>
  <c r="R295" i="1"/>
  <c r="S295" i="1" s="1"/>
  <c r="X295" i="1" s="1"/>
  <c r="R244" i="1"/>
  <c r="S244" i="1" s="1"/>
  <c r="X244" i="1" s="1"/>
  <c r="R322" i="1"/>
  <c r="S322" i="1" s="1"/>
  <c r="R73" i="1"/>
  <c r="S73" i="1" s="1"/>
  <c r="X73" i="1" s="1"/>
  <c r="R454" i="1"/>
  <c r="S454" i="1" s="1"/>
  <c r="X454" i="1" s="1"/>
  <c r="R404" i="1"/>
  <c r="S404" i="1" s="1"/>
  <c r="R407" i="1"/>
  <c r="S407" i="1" s="1"/>
  <c r="R63" i="1"/>
  <c r="S63" i="1" s="1"/>
  <c r="R132" i="1"/>
  <c r="S132" i="1" s="1"/>
  <c r="X132" i="1" s="1"/>
  <c r="R159" i="1"/>
  <c r="S159" i="1" s="1"/>
  <c r="R53" i="1"/>
  <c r="S53" i="1" s="1"/>
  <c r="R460" i="1"/>
  <c r="S460" i="1" s="1"/>
  <c r="X460" i="1" s="1"/>
  <c r="R5" i="1"/>
  <c r="S5" i="1" s="1"/>
  <c r="R297" i="1"/>
  <c r="S297" i="1" s="1"/>
  <c r="R386" i="1"/>
  <c r="S386" i="1" s="1"/>
  <c r="R358" i="1"/>
  <c r="S358" i="1" s="1"/>
  <c r="X358" i="1" s="1"/>
  <c r="R483" i="1"/>
  <c r="S483" i="1" s="1"/>
  <c r="X483" i="1" s="1"/>
  <c r="R51" i="1"/>
  <c r="S51" i="1" s="1"/>
  <c r="X51" i="1" s="1"/>
  <c r="R280" i="1"/>
  <c r="S280" i="1" s="1"/>
  <c r="X280" i="1" s="1"/>
  <c r="R389" i="1"/>
  <c r="S389" i="1" s="1"/>
  <c r="R459" i="1"/>
  <c r="S459" i="1" s="1"/>
  <c r="R230" i="1"/>
  <c r="S230" i="1" s="1"/>
  <c r="R328" i="1"/>
  <c r="S328" i="1" s="1"/>
  <c r="R345" i="1"/>
  <c r="S345" i="1" s="1"/>
  <c r="X345" i="1" s="1"/>
  <c r="R153" i="1"/>
  <c r="S153" i="1" s="1"/>
  <c r="R146" i="1"/>
  <c r="S146" i="1" s="1"/>
  <c r="R99" i="1"/>
  <c r="S99" i="1" s="1"/>
  <c r="R433" i="1"/>
  <c r="S433" i="1" s="1"/>
  <c r="X433" i="1" s="1"/>
  <c r="R206" i="1"/>
  <c r="S206" i="1" s="1"/>
  <c r="X206" i="1" s="1"/>
  <c r="R302" i="1"/>
  <c r="S302" i="1" s="1"/>
  <c r="X302" i="1" s="1"/>
  <c r="R26" i="1"/>
  <c r="S26" i="1" s="1"/>
  <c r="X26" i="1" s="1"/>
  <c r="R424" i="1"/>
  <c r="S424" i="1" s="1"/>
  <c r="R181" i="1"/>
  <c r="S181" i="1" s="1"/>
  <c r="X181" i="1" s="1"/>
  <c r="R342" i="1"/>
  <c r="S342" i="1" s="1"/>
  <c r="X342" i="1" s="1"/>
  <c r="R367" i="1"/>
  <c r="S367" i="1" s="1"/>
  <c r="X367" i="1" s="1"/>
  <c r="R47" i="1"/>
  <c r="S47" i="1" s="1"/>
  <c r="R108" i="1"/>
  <c r="S108" i="1" s="1"/>
  <c r="R422" i="1"/>
  <c r="S422" i="1" s="1"/>
  <c r="X422" i="1" s="1"/>
  <c r="R327" i="1"/>
  <c r="S327" i="1" s="1"/>
  <c r="X327" i="1" s="1"/>
  <c r="R300" i="1"/>
  <c r="S300" i="1" s="1"/>
  <c r="R378" i="1"/>
  <c r="S378" i="1" s="1"/>
  <c r="X378" i="1" s="1"/>
  <c r="R161" i="1"/>
  <c r="S161" i="1" s="1"/>
  <c r="R80" i="1"/>
  <c r="S80" i="1" s="1"/>
  <c r="X80" i="1" s="1"/>
  <c r="R229" i="1"/>
  <c r="S229" i="1" s="1"/>
  <c r="R479" i="1"/>
  <c r="S479" i="1" s="1"/>
  <c r="R91" i="1"/>
  <c r="S91" i="1" s="1"/>
  <c r="X91" i="1" s="1"/>
  <c r="R66" i="1"/>
  <c r="S66" i="1" s="1"/>
  <c r="R333" i="1"/>
  <c r="S333" i="1" s="1"/>
  <c r="R427" i="1"/>
  <c r="S427" i="1" s="1"/>
  <c r="R11" i="1"/>
  <c r="S11" i="1" s="1"/>
  <c r="R288" i="1"/>
  <c r="S288" i="1" s="1"/>
  <c r="X288" i="1" s="1"/>
  <c r="R434" i="1"/>
  <c r="S434" i="1" s="1"/>
  <c r="R44" i="1"/>
  <c r="S44" i="1" s="1"/>
  <c r="R184" i="1"/>
  <c r="S184" i="1" s="1"/>
  <c r="R445" i="1"/>
  <c r="S445" i="1" s="1"/>
  <c r="R78" i="1"/>
  <c r="S78" i="1" s="1"/>
  <c r="R390" i="1"/>
  <c r="S390" i="1" s="1"/>
  <c r="X390" i="1" s="1"/>
  <c r="R360" i="1"/>
  <c r="S360" i="1" s="1"/>
  <c r="X360" i="1" s="1"/>
  <c r="R324" i="1"/>
  <c r="S324" i="1" s="1"/>
  <c r="X324" i="1" s="1"/>
  <c r="R220" i="1"/>
  <c r="S220" i="1" s="1"/>
  <c r="X220" i="1" s="1"/>
  <c r="R274" i="1"/>
  <c r="S274" i="1" s="1"/>
  <c r="R55" i="1"/>
  <c r="S55" i="1" s="1"/>
  <c r="R189" i="1"/>
  <c r="S189" i="1" s="1"/>
  <c r="R231" i="1"/>
  <c r="S231" i="1" s="1"/>
  <c r="X231" i="1" s="1"/>
  <c r="R148" i="1"/>
  <c r="S148" i="1" s="1"/>
  <c r="R210" i="1"/>
  <c r="S210" i="1" s="1"/>
  <c r="R166" i="1"/>
  <c r="S166" i="1" s="1"/>
  <c r="R219" i="1"/>
  <c r="S219" i="1" s="1"/>
  <c r="R412" i="1"/>
  <c r="S412" i="1" s="1"/>
  <c r="R379" i="1"/>
  <c r="S379" i="1" s="1"/>
  <c r="R85" i="1"/>
  <c r="S85" i="1" s="1"/>
  <c r="R67" i="1"/>
  <c r="S67" i="1" s="1"/>
  <c r="R188" i="1"/>
  <c r="S188" i="1" s="1"/>
  <c r="X188" i="1" s="1"/>
  <c r="R415" i="1"/>
  <c r="S415" i="1" s="1"/>
  <c r="R356" i="1"/>
  <c r="S356" i="1" s="1"/>
  <c r="R450" i="1"/>
  <c r="S450" i="1" s="1"/>
  <c r="X450" i="1" s="1"/>
  <c r="R201" i="1"/>
  <c r="S201" i="1" s="1"/>
  <c r="X201" i="1" s="1"/>
  <c r="R234" i="1"/>
  <c r="S234" i="1" s="1"/>
  <c r="X234" i="1" s="1"/>
  <c r="R332" i="1"/>
  <c r="S332" i="1" s="1"/>
  <c r="R411" i="1"/>
  <c r="S411" i="1" s="1"/>
  <c r="X411" i="1" s="1"/>
  <c r="R31" i="1"/>
  <c r="S31" i="1" s="1"/>
  <c r="R209" i="1"/>
  <c r="S209" i="1" s="1"/>
  <c r="X209" i="1" s="1"/>
  <c r="R277" i="1"/>
  <c r="S277" i="1" s="1"/>
  <c r="R251" i="1"/>
  <c r="S251" i="1" s="1"/>
  <c r="R449" i="1"/>
  <c r="S449" i="1" s="1"/>
  <c r="R200" i="1"/>
  <c r="S200" i="1" s="1"/>
  <c r="X200" i="1" s="1"/>
  <c r="R157" i="1"/>
  <c r="S157" i="1" s="1"/>
  <c r="X157" i="1" s="1"/>
  <c r="R202" i="1"/>
  <c r="S202" i="1" s="1"/>
  <c r="R126" i="1"/>
  <c r="S126" i="1" s="1"/>
  <c r="R16" i="1"/>
  <c r="S16" i="1" s="1"/>
  <c r="X16" i="1" s="1"/>
  <c r="R261" i="1"/>
  <c r="S261" i="1" s="1"/>
  <c r="R349" i="1"/>
  <c r="S349" i="1" s="1"/>
  <c r="R451" i="1"/>
  <c r="S451" i="1" s="1"/>
  <c r="X451" i="1" s="1"/>
  <c r="R190" i="1"/>
  <c r="S190" i="1" s="1"/>
  <c r="X190" i="1" s="1"/>
  <c r="R320" i="1"/>
  <c r="S320" i="1" s="1"/>
  <c r="R442" i="1"/>
  <c r="S442" i="1" s="1"/>
  <c r="X442" i="1" s="1"/>
  <c r="R216" i="1"/>
  <c r="S216" i="1" s="1"/>
  <c r="R275" i="1"/>
  <c r="S275" i="1" s="1"/>
  <c r="R120" i="1"/>
  <c r="S120" i="1" s="1"/>
  <c r="R127" i="1"/>
  <c r="S127" i="1" s="1"/>
  <c r="R18" i="1"/>
  <c r="S18" i="1" s="1"/>
  <c r="X18" i="1" s="1"/>
  <c r="R263" i="1"/>
  <c r="S263" i="1" s="1"/>
  <c r="R204" i="1"/>
  <c r="S204" i="1" s="1"/>
  <c r="X204" i="1" s="1"/>
  <c r="R290" i="1"/>
  <c r="S290" i="1" s="1"/>
  <c r="X290" i="1" s="1"/>
  <c r="R430" i="1"/>
  <c r="S430" i="1" s="1"/>
  <c r="R156" i="1"/>
  <c r="S156" i="1" s="1"/>
  <c r="X156" i="1" s="1"/>
  <c r="R453" i="1"/>
  <c r="S453" i="1" s="1"/>
  <c r="X453" i="1" s="1"/>
  <c r="R296" i="1"/>
  <c r="S296" i="1" s="1"/>
  <c r="R461" i="1"/>
  <c r="S461" i="1" s="1"/>
  <c r="R268" i="1"/>
  <c r="S268" i="1" s="1"/>
  <c r="R221" i="1"/>
  <c r="S221" i="1" s="1"/>
  <c r="X221" i="1" s="1"/>
  <c r="R203" i="1"/>
  <c r="S203" i="1" s="1"/>
  <c r="X203" i="1" s="1"/>
  <c r="R409" i="1"/>
  <c r="S409" i="1" s="1"/>
  <c r="X409" i="1" s="1"/>
  <c r="R96" i="1"/>
  <c r="S96" i="1" s="1"/>
  <c r="R419" i="1"/>
  <c r="S419" i="1" s="1"/>
  <c r="R155" i="1"/>
  <c r="S155" i="1" s="1"/>
  <c r="X155" i="1" s="1"/>
  <c r="R396" i="1"/>
  <c r="S396" i="1" s="1"/>
  <c r="X396" i="1" s="1"/>
  <c r="R301" i="1"/>
  <c r="S301" i="1" s="1"/>
  <c r="X301" i="1" s="1"/>
  <c r="R331" i="1"/>
  <c r="S331" i="1" s="1"/>
  <c r="X331" i="1" s="1"/>
  <c r="R19" i="1"/>
  <c r="S19" i="1" s="1"/>
  <c r="X19" i="1" s="1"/>
  <c r="R264" i="1"/>
  <c r="S264" i="1" s="1"/>
  <c r="R384" i="1"/>
  <c r="S384" i="1" s="1"/>
  <c r="X384" i="1" s="1"/>
  <c r="R240" i="1"/>
  <c r="S240" i="1" s="1"/>
  <c r="X240" i="1" s="1"/>
  <c r="R258" i="1"/>
  <c r="S258" i="1" s="1"/>
  <c r="R77" i="1"/>
  <c r="S77" i="1" s="1"/>
  <c r="R403" i="1"/>
  <c r="S403" i="1" s="1"/>
  <c r="X403" i="1" s="1"/>
  <c r="R103" i="1"/>
  <c r="S103" i="1" s="1"/>
  <c r="X103" i="1" s="1"/>
  <c r="R462" i="1"/>
  <c r="S462" i="1" s="1"/>
  <c r="X462" i="1" s="1"/>
  <c r="R50" i="1"/>
  <c r="S50" i="1" s="1"/>
  <c r="X50" i="1" s="1"/>
  <c r="R456" i="1"/>
  <c r="S456" i="1" s="1"/>
  <c r="R484" i="1"/>
  <c r="S484" i="1" s="1"/>
  <c r="X484" i="1" s="1"/>
  <c r="R82" i="1"/>
  <c r="S82" i="1" s="1"/>
  <c r="X82" i="1" s="1"/>
  <c r="R294" i="1"/>
  <c r="S294" i="1" s="1"/>
  <c r="X294" i="1" s="1"/>
  <c r="R144" i="1"/>
  <c r="S144" i="1" s="1"/>
  <c r="X144" i="1" s="1"/>
  <c r="R93" i="1"/>
  <c r="S93" i="1" s="1"/>
  <c r="R346" i="1"/>
  <c r="S346" i="1" s="1"/>
  <c r="R287" i="1"/>
  <c r="S287" i="1" s="1"/>
  <c r="R236" i="1"/>
  <c r="S236" i="1" s="1"/>
  <c r="X236" i="1" s="1"/>
  <c r="R314" i="1"/>
  <c r="S314" i="1" s="1"/>
  <c r="R65" i="1"/>
  <c r="S65" i="1" s="1"/>
  <c r="X65" i="1" s="1"/>
  <c r="R425" i="1"/>
  <c r="S425" i="1" s="1"/>
  <c r="X425" i="1" s="1"/>
  <c r="R496" i="1"/>
  <c r="S496" i="1" s="1"/>
  <c r="X496" i="1" s="1"/>
  <c r="R391" i="1"/>
  <c r="S391" i="1" s="1"/>
  <c r="R278" i="1"/>
  <c r="S278" i="1" s="1"/>
  <c r="X278" i="1" s="1"/>
  <c r="R497" i="1"/>
  <c r="S497" i="1" s="1"/>
  <c r="X497" i="1" s="1"/>
  <c r="R29" i="1"/>
  <c r="S29" i="1" s="1"/>
  <c r="R147" i="1"/>
  <c r="S147" i="1" s="1"/>
  <c r="X147" i="1" s="1"/>
  <c r="R369" i="1"/>
  <c r="S369" i="1" s="1"/>
  <c r="R24" i="1"/>
  <c r="S24" i="1" s="1"/>
  <c r="X24" i="1" s="1"/>
  <c r="R316" i="1"/>
  <c r="S316" i="1" s="1"/>
  <c r="R387" i="1"/>
  <c r="S387" i="1" s="1"/>
  <c r="X387" i="1" s="1"/>
  <c r="R145" i="1"/>
  <c r="S145" i="1" s="1"/>
  <c r="R325" i="1"/>
  <c r="S325" i="1" s="1"/>
  <c r="R109" i="1"/>
  <c r="S109" i="1" s="1"/>
  <c r="R269" i="1"/>
  <c r="S269" i="1" s="1"/>
  <c r="R243" i="1"/>
  <c r="S243" i="1" s="1"/>
  <c r="R441" i="1"/>
  <c r="S441" i="1" s="1"/>
  <c r="R168" i="1"/>
  <c r="S168" i="1" s="1"/>
  <c r="X168" i="1" s="1"/>
  <c r="R498" i="1"/>
  <c r="S498" i="1" s="1"/>
  <c r="R92" i="1"/>
  <c r="S92" i="1" s="1"/>
  <c r="X92" i="1" s="1"/>
  <c r="R142" i="1"/>
  <c r="S142" i="1" s="1"/>
  <c r="R59" i="1"/>
  <c r="S59" i="1" s="1"/>
  <c r="R112" i="1"/>
  <c r="S112" i="1" s="1"/>
  <c r="X112" i="1" s="1"/>
  <c r="R446" i="1"/>
  <c r="S446" i="1" s="1"/>
  <c r="R183" i="1"/>
  <c r="S183" i="1" s="1"/>
  <c r="X183" i="1" s="1"/>
  <c r="R52" i="1"/>
  <c r="S52" i="1" s="1"/>
  <c r="X52" i="1" s="1"/>
  <c r="R106" i="1"/>
  <c r="S106" i="1" s="1"/>
  <c r="X106" i="1" s="1"/>
  <c r="R21" i="1"/>
  <c r="S21" i="1" s="1"/>
  <c r="X21" i="1" s="1"/>
  <c r="R150" i="1"/>
  <c r="S150" i="1" s="1"/>
  <c r="X150" i="1" s="1"/>
  <c r="R199" i="1"/>
  <c r="S199" i="1" s="1"/>
  <c r="R133" i="1"/>
  <c r="S133" i="1" s="1"/>
  <c r="R22" i="1"/>
  <c r="S22" i="1" s="1"/>
  <c r="R71" i="1"/>
  <c r="S71" i="1" s="1"/>
  <c r="R12" i="1"/>
  <c r="S12" i="1" s="1"/>
  <c r="R326" i="1"/>
  <c r="S326" i="1" s="1"/>
  <c r="X326" i="1" s="1"/>
  <c r="R329" i="1"/>
  <c r="S329" i="1" s="1"/>
  <c r="X329" i="1" s="1"/>
  <c r="R267" i="1"/>
  <c r="S267" i="1" s="1"/>
  <c r="R438" i="1"/>
  <c r="S438" i="1" s="1"/>
  <c r="R375" i="1"/>
  <c r="S375" i="1" s="1"/>
  <c r="X375" i="1" s="1"/>
  <c r="R351" i="1"/>
  <c r="S351" i="1" s="1"/>
  <c r="X351" i="1" s="1"/>
  <c r="R205" i="1"/>
  <c r="S205" i="1" s="1"/>
  <c r="R187" i="1"/>
  <c r="S187" i="1" s="1"/>
  <c r="R393" i="1"/>
  <c r="S393" i="1" s="1"/>
  <c r="X393" i="1" s="1"/>
  <c r="R56" i="1"/>
  <c r="S56" i="1" s="1"/>
  <c r="R397" i="1"/>
  <c r="S397" i="1" s="1"/>
  <c r="R40" i="1"/>
  <c r="S40" i="1" s="1"/>
  <c r="X40" i="1" s="1"/>
  <c r="R95" i="1"/>
  <c r="S95" i="1" s="1"/>
  <c r="X95" i="1" s="1"/>
  <c r="R247" i="1"/>
  <c r="S247" i="1" s="1"/>
  <c r="R45" i="1"/>
  <c r="S45" i="1" s="1"/>
  <c r="R90" i="1"/>
  <c r="S90" i="1" s="1"/>
  <c r="R192" i="1"/>
  <c r="S192" i="1" s="1"/>
  <c r="X192" i="1" s="1"/>
  <c r="R139" i="1"/>
  <c r="S139" i="1" s="1"/>
  <c r="R37" i="1"/>
  <c r="S37" i="1" s="1"/>
  <c r="R27" i="1"/>
  <c r="S27" i="1" s="1"/>
  <c r="R394" i="1"/>
  <c r="S394" i="1" s="1"/>
  <c r="X394" i="1" s="1"/>
  <c r="R30" i="1"/>
  <c r="S30" i="1" s="1"/>
  <c r="X30" i="1" s="1"/>
  <c r="R222" i="1"/>
  <c r="S222" i="1" s="1"/>
  <c r="R6" i="1"/>
  <c r="S6" i="1" s="1"/>
  <c r="X6" i="1" s="1"/>
  <c r="R416" i="1"/>
  <c r="S416" i="1" s="1"/>
  <c r="R410" i="1"/>
  <c r="S410" i="1" s="1"/>
  <c r="R72" i="1"/>
  <c r="S72" i="1" s="1"/>
  <c r="R104" i="1"/>
  <c r="S104" i="1" s="1"/>
  <c r="R339" i="1"/>
  <c r="S339" i="1" s="1"/>
  <c r="R17" i="1"/>
  <c r="S17" i="1" s="1"/>
  <c r="R420" i="1"/>
  <c r="S420" i="1" s="1"/>
  <c r="R482" i="1"/>
  <c r="S482" i="1" s="1"/>
  <c r="X482" i="1" s="1"/>
  <c r="R265" i="1"/>
  <c r="S265" i="1" s="1"/>
  <c r="X265" i="1" s="1"/>
  <c r="R488" i="1"/>
  <c r="S488" i="1" s="1"/>
  <c r="X488" i="1" s="1"/>
  <c r="R443" i="1"/>
  <c r="S443" i="1" s="1"/>
  <c r="X443" i="1" s="1"/>
  <c r="R252" i="1"/>
  <c r="S252" i="1" s="1"/>
  <c r="R83" i="1"/>
  <c r="S83" i="1" s="1"/>
  <c r="R492" i="1"/>
  <c r="S492" i="1" s="1"/>
  <c r="R94" i="1"/>
  <c r="S94" i="1" s="1"/>
  <c r="R313" i="1"/>
  <c r="S313" i="1" s="1"/>
  <c r="R152" i="1"/>
  <c r="S152" i="1" s="1"/>
  <c r="X152" i="1" s="1"/>
  <c r="R413" i="1"/>
  <c r="S413" i="1" s="1"/>
  <c r="X413" i="1" s="1"/>
  <c r="R489" i="1"/>
  <c r="S489" i="1" s="1"/>
  <c r="X489" i="1" s="1"/>
  <c r="R138" i="1"/>
  <c r="S138" i="1" s="1"/>
  <c r="R284" i="1"/>
  <c r="S284" i="1" s="1"/>
  <c r="G3" i="1"/>
  <c r="J2" i="1"/>
  <c r="I2" i="1"/>
  <c r="AB11" i="1"/>
  <c r="L633" i="1" l="1"/>
  <c r="L653" i="1"/>
  <c r="L1003" i="1"/>
  <c r="L963" i="1"/>
  <c r="L955" i="1"/>
  <c r="L1082" i="1"/>
  <c r="L1176" i="1"/>
  <c r="L1073" i="1"/>
  <c r="L1185" i="1"/>
  <c r="L995" i="1"/>
  <c r="L1169" i="1"/>
  <c r="L1216" i="1"/>
  <c r="L1248" i="1"/>
  <c r="L1276" i="1"/>
  <c r="L1404" i="1"/>
  <c r="L1415" i="1"/>
  <c r="L1374" i="1"/>
  <c r="L1386" i="1"/>
  <c r="L1575" i="1"/>
  <c r="L1524" i="1"/>
  <c r="L1719" i="1"/>
  <c r="L1999" i="1"/>
  <c r="L2007" i="1"/>
  <c r="L2087" i="1"/>
  <c r="L2093" i="1"/>
  <c r="L1935" i="1"/>
  <c r="L1997" i="1"/>
  <c r="L2005" i="1"/>
  <c r="L2085" i="1"/>
  <c r="L2264" i="1"/>
  <c r="L2321" i="1"/>
  <c r="L2491" i="1"/>
  <c r="L2265" i="1"/>
  <c r="L2695" i="1"/>
  <c r="L2696" i="1"/>
  <c r="L2381" i="1"/>
  <c r="L2939" i="1"/>
  <c r="L2963" i="1"/>
  <c r="L2915" i="1"/>
  <c r="L2980" i="1"/>
  <c r="L2987" i="1"/>
  <c r="L3012" i="1"/>
  <c r="L2931" i="1"/>
  <c r="L3753" i="1"/>
  <c r="L3769" i="1"/>
  <c r="L3785" i="1"/>
  <c r="L3784" i="1"/>
  <c r="L3883" i="1"/>
  <c r="L3894" i="1"/>
  <c r="L3747" i="1"/>
  <c r="L3837" i="1"/>
  <c r="L3763" i="1"/>
  <c r="L3821" i="1"/>
  <c r="L3877" i="1"/>
  <c r="L3926" i="1"/>
  <c r="L3976" i="1"/>
  <c r="L4040" i="1"/>
  <c r="L4104" i="1"/>
  <c r="L4168" i="1"/>
  <c r="L4177" i="1"/>
  <c r="L4209" i="1"/>
  <c r="L3779" i="1"/>
  <c r="L2955" i="1"/>
  <c r="L3752" i="1"/>
  <c r="L3795" i="1"/>
  <c r="L3400" i="1"/>
  <c r="L3765" i="1"/>
  <c r="L3819" i="1"/>
  <c r="L3911" i="1"/>
  <c r="L3768" i="1"/>
  <c r="L3808" i="1"/>
  <c r="L3824" i="1"/>
  <c r="L3879" i="1"/>
  <c r="L4313" i="1"/>
  <c r="L4393" i="1"/>
  <c r="L4409" i="1"/>
  <c r="L3875" i="1"/>
  <c r="L3811" i="1"/>
  <c r="L3830" i="1"/>
  <c r="L4203" i="1"/>
  <c r="L4387" i="1"/>
  <c r="L4403" i="1"/>
  <c r="L4419" i="1"/>
  <c r="L3918" i="1"/>
  <c r="L4423" i="1"/>
  <c r="L4433" i="1"/>
  <c r="L4443" i="1"/>
  <c r="L4471" i="1"/>
  <c r="L4495" i="1"/>
  <c r="L4511" i="1"/>
  <c r="L4527" i="1"/>
  <c r="L4543" i="1"/>
  <c r="L4559" i="1"/>
  <c r="L4575" i="1"/>
  <c r="L4591" i="1"/>
  <c r="L4607" i="1"/>
  <c r="L4426" i="1"/>
  <c r="L4463" i="1"/>
  <c r="L4455" i="1"/>
  <c r="L4487" i="1"/>
  <c r="L4503" i="1"/>
  <c r="L4519" i="1"/>
  <c r="L4535" i="1"/>
  <c r="L4551" i="1"/>
  <c r="L4567" i="1"/>
  <c r="L4583" i="1"/>
  <c r="L4599" i="1"/>
  <c r="L4615" i="1"/>
  <c r="L4631" i="1"/>
  <c r="L4647" i="1"/>
  <c r="L4663" i="1"/>
  <c r="L4711" i="1"/>
  <c r="L4721" i="1"/>
  <c r="L4479" i="1"/>
  <c r="L4703" i="1"/>
  <c r="L4757" i="1"/>
  <c r="L5227" i="1"/>
  <c r="L5267" i="1"/>
  <c r="L4995" i="1"/>
  <c r="L5027" i="1"/>
  <c r="L5059" i="1"/>
  <c r="L5091" i="1"/>
  <c r="L5123" i="1"/>
  <c r="L5155" i="1"/>
  <c r="L4808" i="1"/>
  <c r="L5193" i="1"/>
  <c r="L5003" i="1"/>
  <c r="L5035" i="1"/>
  <c r="L5067" i="1"/>
  <c r="L5099" i="1"/>
  <c r="L5131" i="1"/>
  <c r="L5163" i="1"/>
  <c r="L5241" i="1"/>
  <c r="L5242" i="1"/>
  <c r="L5353" i="1"/>
  <c r="L5369" i="1"/>
  <c r="L5385" i="1"/>
  <c r="L5607" i="1"/>
  <c r="L5315" i="1"/>
  <c r="L4766" i="1"/>
  <c r="L5329" i="1"/>
  <c r="L5339" i="1"/>
  <c r="L5591" i="1"/>
  <c r="L5326" i="1"/>
  <c r="L5505" i="1"/>
  <c r="L5572" i="1"/>
  <c r="L5345" i="1"/>
  <c r="L5668" i="1"/>
  <c r="L5679" i="1"/>
  <c r="L5682" i="1"/>
  <c r="L5508" i="1"/>
  <c r="L5537" i="1"/>
  <c r="L5297" i="1"/>
  <c r="L5361" i="1"/>
  <c r="L5377" i="1"/>
  <c r="L5540" i="1"/>
  <c r="L5569" i="1"/>
  <c r="L5604" i="1"/>
  <c r="L5743" i="1"/>
  <c r="L5787" i="1"/>
  <c r="L5795" i="1"/>
  <c r="L5811" i="1"/>
  <c r="L5827" i="1"/>
  <c r="L5741" i="1"/>
  <c r="L5752" i="1"/>
  <c r="L5843" i="1"/>
  <c r="L5859" i="1"/>
  <c r="L6621" i="1"/>
  <c r="L6685" i="1"/>
  <c r="L6709" i="1"/>
  <c r="L6597" i="1"/>
  <c r="L6644" i="1"/>
  <c r="L6661" i="1"/>
  <c r="L6708" i="1"/>
  <c r="L6772" i="1"/>
  <c r="L6786" i="1"/>
  <c r="L6804" i="1"/>
  <c r="L6653" i="1"/>
  <c r="L6725" i="1"/>
  <c r="L6757" i="1"/>
  <c r="L6781" i="1"/>
  <c r="L6805" i="1"/>
  <c r="L6629" i="1"/>
  <c r="L6693" i="1"/>
  <c r="L6915" i="1"/>
  <c r="L7018" i="1"/>
  <c r="L6982" i="1"/>
  <c r="L7086" i="1"/>
  <c r="L7779" i="1"/>
  <c r="L7811" i="1"/>
  <c r="L7835" i="1"/>
  <c r="L7875" i="1"/>
  <c r="L7787" i="1"/>
  <c r="L7955" i="1"/>
  <c r="L8514" i="1"/>
  <c r="L8578" i="1"/>
  <c r="L8656" i="1"/>
  <c r="L8688" i="1"/>
  <c r="L8720" i="1"/>
  <c r="L8752" i="1"/>
  <c r="L8784" i="1"/>
  <c r="L8808" i="1"/>
  <c r="L8522" i="1"/>
  <c r="L8586" i="1"/>
  <c r="L8538" i="1"/>
  <c r="L8546" i="1"/>
  <c r="L8806" i="1"/>
  <c r="L8846" i="1"/>
  <c r="L8776" i="1"/>
  <c r="L8570" i="1"/>
  <c r="L9498" i="1"/>
  <c r="L9978" i="1"/>
  <c r="L9450" i="1"/>
  <c r="L9514" i="1"/>
  <c r="L9695" i="1"/>
  <c r="L9711" i="1"/>
  <c r="L9716" i="1"/>
  <c r="L9746" i="1"/>
  <c r="L9754" i="1"/>
  <c r="L9762" i="1"/>
  <c r="L9770" i="1"/>
  <c r="L9778" i="1"/>
  <c r="L9786" i="1"/>
  <c r="L9794" i="1"/>
  <c r="L9802" i="1"/>
  <c r="L9810" i="1"/>
  <c r="L9818" i="1"/>
  <c r="L9826" i="1"/>
  <c r="L9834" i="1"/>
  <c r="L9842" i="1"/>
  <c r="L9850" i="1"/>
  <c r="L9858" i="1"/>
  <c r="L9866" i="1"/>
  <c r="L9874" i="1"/>
  <c r="L9882" i="1"/>
  <c r="L9890" i="1"/>
  <c r="L9898" i="1"/>
  <c r="L9906" i="1"/>
  <c r="L9914" i="1"/>
  <c r="L9922" i="1"/>
  <c r="L9930" i="1"/>
  <c r="L9938" i="1"/>
  <c r="L9946" i="1"/>
  <c r="L9954" i="1"/>
  <c r="L9962" i="1"/>
  <c r="L9970" i="1"/>
  <c r="L10002" i="1"/>
  <c r="L9986" i="1"/>
  <c r="L9994" i="1"/>
  <c r="L9998" i="1"/>
  <c r="L9844" i="1"/>
  <c r="L9792" i="1"/>
  <c r="L9615" i="1"/>
  <c r="L9936" i="1"/>
  <c r="L9753" i="1"/>
  <c r="L9676" i="1"/>
  <c r="L9614" i="1"/>
  <c r="L9985" i="1"/>
  <c r="L9668" i="1"/>
  <c r="L9748" i="1"/>
  <c r="L9547" i="1"/>
  <c r="L9841" i="1"/>
  <c r="L9966" i="1"/>
  <c r="L9968" i="1"/>
  <c r="L9785" i="1"/>
  <c r="L9638" i="1"/>
  <c r="L8664" i="1"/>
  <c r="L9226" i="1"/>
  <c r="L8645" i="1"/>
  <c r="L9245" i="1"/>
  <c r="L9129" i="1"/>
  <c r="L9065" i="1"/>
  <c r="L9001" i="1"/>
  <c r="L8648" i="1"/>
  <c r="L9556" i="1"/>
  <c r="L8919" i="1"/>
  <c r="L8757" i="1"/>
  <c r="L9688" i="1"/>
  <c r="L9587" i="1"/>
  <c r="L9472" i="1"/>
  <c r="L9418" i="1"/>
  <c r="L9354" i="1"/>
  <c r="L9290" i="1"/>
  <c r="L8939" i="1"/>
  <c r="L8860" i="1"/>
  <c r="L8677" i="1"/>
  <c r="L9647" i="1"/>
  <c r="L9157" i="1"/>
  <c r="L9093" i="1"/>
  <c r="L8849" i="1"/>
  <c r="L8562" i="1"/>
  <c r="L8948" i="1"/>
  <c r="L8789" i="1"/>
  <c r="L8661" i="1"/>
  <c r="L8592" i="1"/>
  <c r="L8506" i="1"/>
  <c r="L8442" i="1"/>
  <c r="L8109" i="1"/>
  <c r="L8043" i="1"/>
  <c r="L8371" i="1"/>
  <c r="L7906" i="1"/>
  <c r="L8828" i="1"/>
  <c r="L8640" i="1"/>
  <c r="L8045" i="1"/>
  <c r="L7971" i="1"/>
  <c r="L8733" i="1"/>
  <c r="L8718" i="1"/>
  <c r="L8583" i="1"/>
  <c r="L8347" i="1"/>
  <c r="L7978" i="1"/>
  <c r="L8637" i="1"/>
  <c r="L8173" i="1"/>
  <c r="L8071" i="1"/>
  <c r="L8007" i="1"/>
  <c r="L7929" i="1"/>
  <c r="L8552" i="1"/>
  <c r="L8421" i="1"/>
  <c r="L7889" i="1"/>
  <c r="L8621" i="1"/>
  <c r="L8329" i="1"/>
  <c r="L8265" i="1"/>
  <c r="L8149" i="1"/>
  <c r="L8113" i="1"/>
  <c r="L8065" i="1"/>
  <c r="L8001" i="1"/>
  <c r="L7961" i="1"/>
  <c r="L7794" i="1"/>
  <c r="L8679" i="1"/>
  <c r="L8615" i="1"/>
  <c r="L8333" i="1"/>
  <c r="L8301" i="1"/>
  <c r="L8269" i="1"/>
  <c r="L8091" i="1"/>
  <c r="L7896" i="1"/>
  <c r="L7816" i="1"/>
  <c r="L7423" i="1"/>
  <c r="L7335" i="1"/>
  <c r="L7147" i="1"/>
  <c r="L7069" i="1"/>
  <c r="L7009" i="1"/>
  <c r="L7640" i="1"/>
  <c r="L7536" i="1"/>
  <c r="L7354" i="1"/>
  <c r="L7121" i="1"/>
  <c r="L6928" i="1"/>
  <c r="L7648" i="1"/>
  <c r="L7519" i="1"/>
  <c r="L7431" i="1"/>
  <c r="L7321" i="1"/>
  <c r="L7273" i="1"/>
  <c r="L7215" i="1"/>
  <c r="L7736" i="1"/>
  <c r="L7616" i="1"/>
  <c r="L7185" i="1"/>
  <c r="L6969" i="1"/>
  <c r="L7610" i="1"/>
  <c r="L7584" i="1"/>
  <c r="L7439" i="1"/>
  <c r="L7227" i="1"/>
  <c r="L7163" i="1"/>
  <c r="L7129" i="1"/>
  <c r="L7087" i="1"/>
  <c r="L7738" i="1"/>
  <c r="L7552" i="1"/>
  <c r="L7495" i="1"/>
  <c r="L7085" i="1"/>
  <c r="L7776" i="1"/>
  <c r="L7696" i="1"/>
  <c r="L7377" i="1"/>
  <c r="L7251" i="1"/>
  <c r="L7186" i="1"/>
  <c r="L7143" i="1"/>
  <c r="L7004" i="1"/>
  <c r="L7759" i="1"/>
  <c r="L7688" i="1"/>
  <c r="L7434" i="1"/>
  <c r="L7370" i="1"/>
  <c r="L7107" i="1"/>
  <c r="L6950" i="1"/>
  <c r="L6830" i="1"/>
  <c r="L6701" i="1"/>
  <c r="L6717" i="1"/>
  <c r="L6843" i="1"/>
  <c r="L6658" i="1"/>
  <c r="L6760" i="1"/>
  <c r="L6838" i="1"/>
  <c r="L6626" i="1"/>
  <c r="L6937" i="1"/>
  <c r="L6888" i="1"/>
  <c r="L6787" i="1"/>
  <c r="L6722" i="1"/>
  <c r="L6929" i="1"/>
  <c r="L6618" i="1"/>
  <c r="L5874" i="1"/>
  <c r="L6395" i="1"/>
  <c r="L6314" i="1"/>
  <c r="L6240" i="1"/>
  <c r="L6193" i="1"/>
  <c r="L6729" i="1"/>
  <c r="L6537" i="1"/>
  <c r="L6378" i="1"/>
  <c r="L6258" i="1"/>
  <c r="L5794" i="1"/>
  <c r="L6666" i="1"/>
  <c r="L5871" i="1"/>
  <c r="L5776" i="1"/>
  <c r="L6458" i="1"/>
  <c r="L5713" i="1"/>
  <c r="L6609" i="1"/>
  <c r="L6434" i="1"/>
  <c r="L6282" i="1"/>
  <c r="L6192" i="1"/>
  <c r="L6113" i="1"/>
  <c r="L6049" i="1"/>
  <c r="L5985" i="1"/>
  <c r="L5784" i="1"/>
  <c r="L6505" i="1"/>
  <c r="L6273" i="1"/>
  <c r="L5865" i="1"/>
  <c r="L5730" i="1"/>
  <c r="L6514" i="1"/>
  <c r="L5840" i="1"/>
  <c r="L5870" i="1"/>
  <c r="L5550" i="1"/>
  <c r="L5738" i="1"/>
  <c r="L5810" i="1"/>
  <c r="L5556" i="1"/>
  <c r="L5735" i="1"/>
  <c r="L5444" i="1"/>
  <c r="L5745" i="1"/>
  <c r="L5342" i="1"/>
  <c r="L4764" i="1"/>
  <c r="L5580" i="1"/>
  <c r="L5466" i="1"/>
  <c r="L5601" i="1"/>
  <c r="L4968" i="1"/>
  <c r="L5492" i="1"/>
  <c r="L5430" i="1"/>
  <c r="L4741" i="1"/>
  <c r="L5494" i="1"/>
  <c r="L5415" i="1"/>
  <c r="L5351" i="1"/>
  <c r="L5139" i="1"/>
  <c r="L4857" i="1"/>
  <c r="L5495" i="1"/>
  <c r="L5382" i="1"/>
  <c r="L5298" i="1"/>
  <c r="L5141" i="1"/>
  <c r="L4708" i="1"/>
  <c r="L5562" i="1"/>
  <c r="L5458" i="1"/>
  <c r="L5380" i="1"/>
  <c r="L5008" i="1"/>
  <c r="L4688" i="1"/>
  <c r="L5195" i="1"/>
  <c r="L4877" i="1"/>
  <c r="L5171" i="1"/>
  <c r="L5206" i="1"/>
  <c r="L5160" i="1"/>
  <c r="L5122" i="1"/>
  <c r="L5064" i="1"/>
  <c r="L4872" i="1"/>
  <c r="L4730" i="1"/>
  <c r="L4382" i="1"/>
  <c r="L5202" i="1"/>
  <c r="L4716" i="1"/>
  <c r="L4548" i="1"/>
  <c r="L4848" i="1"/>
  <c r="L4639" i="1"/>
  <c r="L5080" i="1"/>
  <c r="L4795" i="1"/>
  <c r="L4319" i="1"/>
  <c r="L4885" i="1"/>
  <c r="L4749" i="1"/>
  <c r="L4485" i="1"/>
  <c r="L4476" i="1"/>
  <c r="L3831" i="1"/>
  <c r="L4668" i="1"/>
  <c r="L4636" i="1"/>
  <c r="L4432" i="1"/>
  <c r="L4361" i="1"/>
  <c r="L4329" i="1"/>
  <c r="L4624" i="1"/>
  <c r="L4335" i="1"/>
  <c r="L4246" i="1"/>
  <c r="L4068" i="1"/>
  <c r="L4431" i="1"/>
  <c r="L4312" i="1"/>
  <c r="L4326" i="1"/>
  <c r="L4444" i="1"/>
  <c r="L3997" i="1"/>
  <c r="L4013" i="1"/>
  <c r="L3965" i="1"/>
  <c r="L3872" i="1"/>
  <c r="L3762" i="1"/>
  <c r="L4422" i="1"/>
  <c r="L4232" i="1"/>
  <c r="L4159" i="1"/>
  <c r="L4071" i="1"/>
  <c r="L3958" i="1"/>
  <c r="L3749" i="1"/>
  <c r="L4101" i="1"/>
  <c r="L4023" i="1"/>
  <c r="L3971" i="1"/>
  <c r="L3746" i="1"/>
  <c r="L4126" i="1"/>
  <c r="L3725" i="1"/>
  <c r="L3979" i="1"/>
  <c r="L3408" i="1"/>
  <c r="L9948" i="1"/>
  <c r="L9944" i="1"/>
  <c r="L9761" i="1"/>
  <c r="L9686" i="1"/>
  <c r="L9929" i="1"/>
  <c r="L9705" i="1"/>
  <c r="L9796" i="1"/>
  <c r="L9744" i="1"/>
  <c r="L9606" i="1"/>
  <c r="L9976" i="1"/>
  <c r="L9793" i="1"/>
  <c r="L9654" i="1"/>
  <c r="L9700" i="1"/>
  <c r="L9833" i="1"/>
  <c r="L9495" i="1"/>
  <c r="L9768" i="1"/>
  <c r="L10001" i="1"/>
  <c r="L9809" i="1"/>
  <c r="L9724" i="1"/>
  <c r="L9828" i="1"/>
  <c r="L9776" i="1"/>
  <c r="L9719" i="1"/>
  <c r="L9630" i="1"/>
  <c r="L9448" i="1"/>
  <c r="L8877" i="1"/>
  <c r="L8575" i="1"/>
  <c r="L9573" i="1"/>
  <c r="L9218" i="1"/>
  <c r="L8879" i="1"/>
  <c r="L8527" i="1"/>
  <c r="L9576" i="1"/>
  <c r="L9521" i="1"/>
  <c r="L9169" i="1"/>
  <c r="L9105" i="1"/>
  <c r="L9041" i="1"/>
  <c r="L8543" i="1"/>
  <c r="L9604" i="1"/>
  <c r="L9551" i="1"/>
  <c r="L8916" i="1"/>
  <c r="L8863" i="1"/>
  <c r="L8862" i="1"/>
  <c r="L9684" i="1"/>
  <c r="L9548" i="1"/>
  <c r="L9410" i="1"/>
  <c r="L9346" i="1"/>
  <c r="L9282" i="1"/>
  <c r="L8918" i="1"/>
  <c r="L8847" i="1"/>
  <c r="L9596" i="1"/>
  <c r="L9133" i="1"/>
  <c r="L9517" i="1"/>
  <c r="L8607" i="1"/>
  <c r="L8498" i="1"/>
  <c r="L8434" i="1"/>
  <c r="L8221" i="1"/>
  <c r="L8101" i="1"/>
  <c r="L8035" i="1"/>
  <c r="L8597" i="1"/>
  <c r="L7898" i="1"/>
  <c r="L8589" i="1"/>
  <c r="L8165" i="1"/>
  <c r="L8037" i="1"/>
  <c r="L7965" i="1"/>
  <c r="L8791" i="1"/>
  <c r="L8663" i="1"/>
  <c r="L8581" i="1"/>
  <c r="L7975" i="1"/>
  <c r="L8133" i="1"/>
  <c r="L8063" i="1"/>
  <c r="L7999" i="1"/>
  <c r="L7921" i="1"/>
  <c r="L7833" i="1"/>
  <c r="L8419" i="1"/>
  <c r="L8305" i="1"/>
  <c r="L8089" i="1"/>
  <c r="L8057" i="1"/>
  <c r="L7993" i="1"/>
  <c r="L8813" i="1"/>
  <c r="L8717" i="1"/>
  <c r="L8613" i="1"/>
  <c r="L8331" i="1"/>
  <c r="L8299" i="1"/>
  <c r="L8267" i="1"/>
  <c r="L8083" i="1"/>
  <c r="L7968" i="1"/>
  <c r="L7880" i="1"/>
  <c r="L7698" i="1"/>
  <c r="L7639" i="1"/>
  <c r="L7600" i="1"/>
  <c r="L7455" i="1"/>
  <c r="L7271" i="1"/>
  <c r="L7139" i="1"/>
  <c r="L7067" i="1"/>
  <c r="L7003" i="1"/>
  <c r="L7690" i="1"/>
  <c r="L7490" i="1"/>
  <c r="L7410" i="1"/>
  <c r="L6920" i="1"/>
  <c r="L7777" i="1"/>
  <c r="L7575" i="1"/>
  <c r="L7513" i="1"/>
  <c r="L7464" i="1"/>
  <c r="L7378" i="1"/>
  <c r="L7343" i="1"/>
  <c r="L7267" i="1"/>
  <c r="L7191" i="1"/>
  <c r="L7109" i="1"/>
  <c r="L7027" i="1"/>
  <c r="L7544" i="1"/>
  <c r="L7474" i="1"/>
  <c r="L7241" i="1"/>
  <c r="L7177" i="1"/>
  <c r="L7049" i="1"/>
  <c r="L6961" i="1"/>
  <c r="L7784" i="1"/>
  <c r="L7703" i="1"/>
  <c r="L7665" i="1"/>
  <c r="L7527" i="1"/>
  <c r="L7327" i="1"/>
  <c r="L7219" i="1"/>
  <c r="L7123" i="1"/>
  <c r="L7074" i="1"/>
  <c r="L7695" i="1"/>
  <c r="L7592" i="1"/>
  <c r="L7496" i="1"/>
  <c r="L7415" i="1"/>
  <c r="L7313" i="1"/>
  <c r="L7282" i="1"/>
  <c r="L7242" i="1"/>
  <c r="L7178" i="1"/>
  <c r="L7479" i="1"/>
  <c r="L7101" i="1"/>
  <c r="L6931" i="1"/>
  <c r="L6946" i="1"/>
  <c r="L6863" i="1"/>
  <c r="L6690" i="1"/>
  <c r="L6913" i="1"/>
  <c r="L6799" i="1"/>
  <c r="L6767" i="1"/>
  <c r="L6700" i="1"/>
  <c r="L6840" i="1"/>
  <c r="L6613" i="1"/>
  <c r="L6819" i="1"/>
  <c r="L6289" i="1"/>
  <c r="L6871" i="1"/>
  <c r="L6835" i="1"/>
  <c r="L6780" i="1"/>
  <c r="L6677" i="1"/>
  <c r="L6880" i="1"/>
  <c r="L6457" i="1"/>
  <c r="L5826" i="1"/>
  <c r="L6433" i="1"/>
  <c r="L6699" i="1"/>
  <c r="L6642" i="1"/>
  <c r="L6153" i="1"/>
  <c r="L6513" i="1"/>
  <c r="L5866" i="1"/>
  <c r="L5722" i="1"/>
  <c r="L6161" i="1"/>
  <c r="L5849" i="1"/>
  <c r="L6753" i="1"/>
  <c r="L6427" i="1"/>
  <c r="L6241" i="1"/>
  <c r="L6089" i="1"/>
  <c r="L6025" i="1"/>
  <c r="L5961" i="1"/>
  <c r="L5706" i="1"/>
  <c r="L6714" i="1"/>
  <c r="L6538" i="1"/>
  <c r="L6137" i="1"/>
  <c r="L5863" i="1"/>
  <c r="L6578" i="1"/>
  <c r="L5903" i="1"/>
  <c r="L5609" i="1"/>
  <c r="L5507" i="1"/>
  <c r="L5734" i="1"/>
  <c r="L5593" i="1"/>
  <c r="L5606" i="1"/>
  <c r="L5454" i="1"/>
  <c r="L5661" i="1"/>
  <c r="L5535" i="1"/>
  <c r="L5356" i="1"/>
  <c r="L5599" i="1"/>
  <c r="L5465" i="1"/>
  <c r="L4960" i="1"/>
  <c r="L5428" i="1"/>
  <c r="L5511" i="1"/>
  <c r="L5374" i="1"/>
  <c r="L5583" i="1"/>
  <c r="L5399" i="1"/>
  <c r="L5088" i="1"/>
  <c r="L4684" i="1"/>
  <c r="L5490" i="1"/>
  <c r="L4824" i="1"/>
  <c r="L5566" i="1"/>
  <c r="L5290" i="1"/>
  <c r="L5138" i="1"/>
  <c r="L4414" i="1"/>
  <c r="L5178" i="1"/>
  <c r="L5538" i="1"/>
  <c r="L5120" i="1"/>
  <c r="L4994" i="1"/>
  <c r="L4869" i="1"/>
  <c r="L5296" i="1"/>
  <c r="L4532" i="1"/>
  <c r="L4889" i="1"/>
  <c r="L4812" i="1"/>
  <c r="L4783" i="1"/>
  <c r="L4737" i="1"/>
  <c r="L4135" i="1"/>
  <c r="L4813" i="1"/>
  <c r="L5153" i="1"/>
  <c r="L5057" i="1"/>
  <c r="L4929" i="1"/>
  <c r="L4453" i="1"/>
  <c r="L4473" i="1"/>
  <c r="L3802" i="1"/>
  <c r="L4327" i="1"/>
  <c r="L4605" i="1"/>
  <c r="L4359" i="1"/>
  <c r="L4681" i="1"/>
  <c r="L4022" i="1"/>
  <c r="L4653" i="1"/>
  <c r="L4621" i="1"/>
  <c r="L4601" i="1"/>
  <c r="L4585" i="1"/>
  <c r="L4569" i="1"/>
  <c r="L4553" i="1"/>
  <c r="L4415" i="1"/>
  <c r="L4375" i="1"/>
  <c r="L4125" i="1"/>
  <c r="L3848" i="1"/>
  <c r="L3744" i="1"/>
  <c r="L4351" i="1"/>
  <c r="L4102" i="1"/>
  <c r="L3988" i="1"/>
  <c r="L3862" i="1"/>
  <c r="L4279" i="1"/>
  <c r="L3629" i="1"/>
  <c r="L4264" i="1"/>
  <c r="L4132" i="1"/>
  <c r="L3589" i="1"/>
  <c r="L4271" i="1"/>
  <c r="L4151" i="1"/>
  <c r="L4099" i="1"/>
  <c r="L4224" i="1"/>
  <c r="L4174" i="1"/>
  <c r="L4077" i="1"/>
  <c r="L4029" i="1"/>
  <c r="L4295" i="1"/>
  <c r="L3975" i="1"/>
  <c r="L3941" i="1"/>
  <c r="L3518" i="1"/>
  <c r="L4123" i="1"/>
  <c r="L4076" i="1"/>
  <c r="L3908" i="1"/>
  <c r="L9896" i="1"/>
  <c r="L9996" i="1"/>
  <c r="L9804" i="1"/>
  <c r="L9752" i="1"/>
  <c r="L9671" i="1"/>
  <c r="L9972" i="1"/>
  <c r="L9920" i="1"/>
  <c r="L9598" i="1"/>
  <c r="L9881" i="1"/>
  <c r="L9717" i="1"/>
  <c r="L9662" i="1"/>
  <c r="L9571" i="1"/>
  <c r="L9905" i="1"/>
  <c r="L9579" i="1"/>
  <c r="L9836" i="1"/>
  <c r="L9784" i="1"/>
  <c r="L9622" i="1"/>
  <c r="L9678" i="1"/>
  <c r="L9876" i="1"/>
  <c r="L9824" i="1"/>
  <c r="L9699" i="1"/>
  <c r="L9992" i="1"/>
  <c r="L9852" i="1"/>
  <c r="L9800" i="1"/>
  <c r="L9679" i="1"/>
  <c r="L9913" i="1"/>
  <c r="L9627" i="1"/>
  <c r="L8933" i="1"/>
  <c r="L8567" i="1"/>
  <c r="L9440" i="1"/>
  <c r="L9210" i="1"/>
  <c r="L8911" i="1"/>
  <c r="L8871" i="1"/>
  <c r="L9145" i="1"/>
  <c r="L9081" i="1"/>
  <c r="L9017" i="1"/>
  <c r="L8924" i="1"/>
  <c r="L8535" i="1"/>
  <c r="L9635" i="1"/>
  <c r="L9591" i="1"/>
  <c r="L9503" i="1"/>
  <c r="L8852" i="1"/>
  <c r="L8719" i="1"/>
  <c r="L8855" i="1"/>
  <c r="L9640" i="1"/>
  <c r="L9543" i="1"/>
  <c r="L9402" i="1"/>
  <c r="L9338" i="1"/>
  <c r="L9274" i="1"/>
  <c r="L8839" i="1"/>
  <c r="L8639" i="1"/>
  <c r="L9464" i="1"/>
  <c r="L9173" i="1"/>
  <c r="L9109" i="1"/>
  <c r="L8823" i="1"/>
  <c r="L9549" i="1"/>
  <c r="L9002" i="1"/>
  <c r="L8867" i="1"/>
  <c r="L8751" i="1"/>
  <c r="L8599" i="1"/>
  <c r="L8541" i="1"/>
  <c r="L8490" i="1"/>
  <c r="L8426" i="1"/>
  <c r="L8093" i="1"/>
  <c r="L8027" i="1"/>
  <c r="L8405" i="1"/>
  <c r="L7890" i="1"/>
  <c r="L8029" i="1"/>
  <c r="L8701" i="1"/>
  <c r="L8686" i="1"/>
  <c r="L8381" i="1"/>
  <c r="L7970" i="1"/>
  <c r="L8624" i="1"/>
  <c r="L8205" i="1"/>
  <c r="L8055" i="1"/>
  <c r="L7991" i="1"/>
  <c r="L7919" i="1"/>
  <c r="L7810" i="1"/>
  <c r="L8629" i="1"/>
  <c r="L8357" i="1"/>
  <c r="L7802" i="1"/>
  <c r="L8608" i="1"/>
  <c r="L8501" i="1"/>
  <c r="L8485" i="1"/>
  <c r="L8469" i="1"/>
  <c r="L8453" i="1"/>
  <c r="L8437" i="1"/>
  <c r="L8281" i="1"/>
  <c r="L8181" i="1"/>
  <c r="L8049" i="1"/>
  <c r="L7985" i="1"/>
  <c r="L8775" i="1"/>
  <c r="L8647" i="1"/>
  <c r="L8325" i="1"/>
  <c r="L8293" i="1"/>
  <c r="L8261" i="1"/>
  <c r="L8075" i="1"/>
  <c r="L7856" i="1"/>
  <c r="L7800" i="1"/>
  <c r="L7633" i="1"/>
  <c r="L7543" i="1"/>
  <c r="L7480" i="1"/>
  <c r="L7297" i="1"/>
  <c r="L6993" i="1"/>
  <c r="L7743" i="1"/>
  <c r="L7019" i="1"/>
  <c r="L6912" i="1"/>
  <c r="L7864" i="1"/>
  <c r="L7809" i="1"/>
  <c r="L7744" i="1"/>
  <c r="L7569" i="1"/>
  <c r="L7287" i="1"/>
  <c r="L7231" i="1"/>
  <c r="L7167" i="1"/>
  <c r="L7127" i="1"/>
  <c r="L7642" i="1"/>
  <c r="L7567" i="1"/>
  <c r="L7281" i="1"/>
  <c r="L7233" i="1"/>
  <c r="L7169" i="1"/>
  <c r="L6958" i="1"/>
  <c r="L7728" i="1"/>
  <c r="L7697" i="1"/>
  <c r="L7634" i="1"/>
  <c r="L7512" i="1"/>
  <c r="L7351" i="1"/>
  <c r="L7255" i="1"/>
  <c r="L7211" i="1"/>
  <c r="L6963" i="1"/>
  <c r="L7578" i="1"/>
  <c r="L7520" i="1"/>
  <c r="L7808" i="1"/>
  <c r="L7730" i="1"/>
  <c r="L7664" i="1"/>
  <c r="L7447" i="1"/>
  <c r="L7234" i="1"/>
  <c r="L7170" i="1"/>
  <c r="L7073" i="1"/>
  <c r="L7099" i="1"/>
  <c r="L7015" i="1"/>
  <c r="L6936" i="1"/>
  <c r="L6768" i="1"/>
  <c r="L6652" i="1"/>
  <c r="L6793" i="1"/>
  <c r="L6755" i="1"/>
  <c r="L6682" i="1"/>
  <c r="L6926" i="1"/>
  <c r="L6822" i="1"/>
  <c r="L6321" i="1"/>
  <c r="L6889" i="1"/>
  <c r="L6816" i="1"/>
  <c r="L6641" i="1"/>
  <c r="L6832" i="1"/>
  <c r="L6775" i="1"/>
  <c r="L6854" i="1"/>
  <c r="L6705" i="1"/>
  <c r="L6297" i="1"/>
  <c r="L6490" i="1"/>
  <c r="L5809" i="1"/>
  <c r="L6466" i="1"/>
  <c r="L5850" i="1"/>
  <c r="L6777" i="1"/>
  <c r="L6563" i="1"/>
  <c r="L6409" i="1"/>
  <c r="L6322" i="1"/>
  <c r="L6122" i="1"/>
  <c r="L6106" i="1"/>
  <c r="L6090" i="1"/>
  <c r="L6074" i="1"/>
  <c r="L6058" i="1"/>
  <c r="L6042" i="1"/>
  <c r="L6026" i="1"/>
  <c r="L6010" i="1"/>
  <c r="L5994" i="1"/>
  <c r="L5978" i="1"/>
  <c r="L5962" i="1"/>
  <c r="L5946" i="1"/>
  <c r="L5930" i="1"/>
  <c r="L6602" i="1"/>
  <c r="L6546" i="1"/>
  <c r="L5858" i="1"/>
  <c r="L6489" i="1"/>
  <c r="L5847" i="1"/>
  <c r="L6707" i="1"/>
  <c r="L6650" i="1"/>
  <c r="L6465" i="1"/>
  <c r="L6346" i="1"/>
  <c r="L6129" i="1"/>
  <c r="L6065" i="1"/>
  <c r="L6001" i="1"/>
  <c r="L5937" i="1"/>
  <c r="L6761" i="1"/>
  <c r="L6713" i="1"/>
  <c r="L6610" i="1"/>
  <c r="L6377" i="1"/>
  <c r="L6337" i="1"/>
  <c r="L5857" i="1"/>
  <c r="L6634" i="1"/>
  <c r="L6545" i="1"/>
  <c r="L6386" i="1"/>
  <c r="L5808" i="1"/>
  <c r="L5754" i="1"/>
  <c r="L5703" i="1"/>
  <c r="L5676" i="1"/>
  <c r="L5446" i="1"/>
  <c r="L5655" i="1"/>
  <c r="L5585" i="1"/>
  <c r="L5265" i="1"/>
  <c r="L5647" i="1"/>
  <c r="L5561" i="1"/>
  <c r="L5658" i="1"/>
  <c r="L5404" i="1"/>
  <c r="L5524" i="1"/>
  <c r="L5406" i="1"/>
  <c r="L5620" i="1"/>
  <c r="L5529" i="1"/>
  <c r="L5588" i="1"/>
  <c r="L5457" i="1"/>
  <c r="L4880" i="1"/>
  <c r="L5418" i="1"/>
  <c r="L5328" i="1"/>
  <c r="L5075" i="1"/>
  <c r="L5526" i="1"/>
  <c r="L5383" i="1"/>
  <c r="L5077" i="1"/>
  <c r="L4641" i="1"/>
  <c r="L5586" i="1"/>
  <c r="L5186" i="1"/>
  <c r="L4797" i="1"/>
  <c r="L5527" i="1"/>
  <c r="L5255" i="1"/>
  <c r="L5114" i="1"/>
  <c r="L5498" i="1"/>
  <c r="L5442" i="1"/>
  <c r="L5258" i="1"/>
  <c r="L5168" i="1"/>
  <c r="L5109" i="1"/>
  <c r="L4888" i="1"/>
  <c r="L5288" i="1"/>
  <c r="L5231" i="1"/>
  <c r="L5192" i="1"/>
  <c r="L5032" i="1"/>
  <c r="L3886" i="1"/>
  <c r="L4992" i="1"/>
  <c r="L4516" i="1"/>
  <c r="L5248" i="1"/>
  <c r="L5218" i="1"/>
  <c r="L4436" i="1"/>
  <c r="L5144" i="1"/>
  <c r="L5048" i="1"/>
  <c r="L4904" i="1"/>
  <c r="L4695" i="1"/>
  <c r="L4722" i="1"/>
  <c r="L5199" i="1"/>
  <c r="L4805" i="1"/>
  <c r="L4623" i="1"/>
  <c r="L4466" i="1"/>
  <c r="L4557" i="1"/>
  <c r="L4320" i="1"/>
  <c r="L4589" i="1"/>
  <c r="L4669" i="1"/>
  <c r="L4482" i="1"/>
  <c r="L4007" i="1"/>
  <c r="L4644" i="1"/>
  <c r="L4549" i="1"/>
  <c r="L4537" i="1"/>
  <c r="L4391" i="1"/>
  <c r="L4254" i="1"/>
  <c r="L4374" i="1"/>
  <c r="L4223" i="1"/>
  <c r="L3844" i="1"/>
  <c r="L3855" i="1"/>
  <c r="L4171" i="1"/>
  <c r="L4006" i="1"/>
  <c r="L9889" i="1"/>
  <c r="L9708" i="1"/>
  <c r="L9780" i="1"/>
  <c r="L9988" i="1"/>
  <c r="L9924" i="1"/>
  <c r="L9872" i="1"/>
  <c r="L9563" i="1"/>
  <c r="L9832" i="1"/>
  <c r="L10000" i="1"/>
  <c r="L9921" i="1"/>
  <c r="L9590" i="1"/>
  <c r="L9884" i="1"/>
  <c r="L9940" i="1"/>
  <c r="L9670" i="1"/>
  <c r="L9675" i="1"/>
  <c r="L9956" i="1"/>
  <c r="L9904" i="1"/>
  <c r="L9737" i="1"/>
  <c r="L8530" i="1"/>
  <c r="L9527" i="1"/>
  <c r="L9202" i="1"/>
  <c r="L8829" i="1"/>
  <c r="L9185" i="1"/>
  <c r="L9121" i="1"/>
  <c r="L9057" i="1"/>
  <c r="L8993" i="1"/>
  <c r="L9583" i="1"/>
  <c r="L8704" i="1"/>
  <c r="L8850" i="1"/>
  <c r="L9580" i="1"/>
  <c r="L9501" i="1"/>
  <c r="L9394" i="1"/>
  <c r="L9330" i="1"/>
  <c r="L9266" i="1"/>
  <c r="L8831" i="1"/>
  <c r="L8631" i="1"/>
  <c r="L9149" i="1"/>
  <c r="L9085" i="1"/>
  <c r="L8805" i="1"/>
  <c r="L9581" i="1"/>
  <c r="L9456" i="1"/>
  <c r="L8994" i="1"/>
  <c r="L8941" i="1"/>
  <c r="L8909" i="1"/>
  <c r="L8736" i="1"/>
  <c r="L8554" i="1"/>
  <c r="L8482" i="1"/>
  <c r="L8085" i="1"/>
  <c r="L8019" i="1"/>
  <c r="L7960" i="1"/>
  <c r="L8584" i="1"/>
  <c r="L8403" i="1"/>
  <c r="L7949" i="1"/>
  <c r="L7882" i="1"/>
  <c r="L8819" i="1"/>
  <c r="L8576" i="1"/>
  <c r="L8197" i="1"/>
  <c r="L8021" i="1"/>
  <c r="L8759" i="1"/>
  <c r="L8568" i="1"/>
  <c r="L8379" i="1"/>
  <c r="L7959" i="1"/>
  <c r="L7865" i="1"/>
  <c r="L8047" i="1"/>
  <c r="L7983" i="1"/>
  <c r="L7913" i="1"/>
  <c r="L7803" i="1"/>
  <c r="L8355" i="1"/>
  <c r="L7795" i="1"/>
  <c r="L8807" i="1"/>
  <c r="L8559" i="1"/>
  <c r="L8499" i="1"/>
  <c r="L8483" i="1"/>
  <c r="L8467" i="1"/>
  <c r="L8451" i="1"/>
  <c r="L8435" i="1"/>
  <c r="L8321" i="1"/>
  <c r="L8257" i="1"/>
  <c r="L8105" i="1"/>
  <c r="L8041" i="1"/>
  <c r="L8685" i="1"/>
  <c r="L8600" i="1"/>
  <c r="L8365" i="1"/>
  <c r="L8323" i="1"/>
  <c r="L8291" i="1"/>
  <c r="L8259" i="1"/>
  <c r="L7850" i="1"/>
  <c r="L7760" i="1"/>
  <c r="L7361" i="1"/>
  <c r="L7042" i="1"/>
  <c r="L6987" i="1"/>
  <c r="L7631" i="1"/>
  <c r="L7442" i="1"/>
  <c r="L6979" i="1"/>
  <c r="L6883" i="1"/>
  <c r="L7632" i="1"/>
  <c r="L7207" i="1"/>
  <c r="L6984" i="1"/>
  <c r="L7727" i="1"/>
  <c r="L7511" i="1"/>
  <c r="L7225" i="1"/>
  <c r="L7106" i="1"/>
  <c r="L7857" i="1"/>
  <c r="L7568" i="1"/>
  <c r="L7466" i="1"/>
  <c r="L7375" i="1"/>
  <c r="L7203" i="1"/>
  <c r="L6955" i="1"/>
  <c r="L7720" i="1"/>
  <c r="L7105" i="1"/>
  <c r="L6980" i="1"/>
  <c r="L7767" i="1"/>
  <c r="L7687" i="1"/>
  <c r="L7535" i="1"/>
  <c r="L7226" i="1"/>
  <c r="L7137" i="1"/>
  <c r="L7040" i="1"/>
  <c r="L7679" i="1"/>
  <c r="L7506" i="1"/>
  <c r="L7383" i="1"/>
  <c r="L7091" i="1"/>
  <c r="L7012" i="1"/>
  <c r="L6886" i="1"/>
  <c r="L6808" i="1"/>
  <c r="L6605" i="1"/>
  <c r="L6784" i="1"/>
  <c r="L6815" i="1"/>
  <c r="L6748" i="1"/>
  <c r="L6649" i="1"/>
  <c r="L6986" i="1"/>
  <c r="L6922" i="1"/>
  <c r="L6855" i="1"/>
  <c r="L6807" i="1"/>
  <c r="L6723" i="1"/>
  <c r="L6617" i="1"/>
  <c r="L6754" i="1"/>
  <c r="L6814" i="1"/>
  <c r="L6770" i="1"/>
  <c r="L6681" i="1"/>
  <c r="L5786" i="1"/>
  <c r="L6611" i="1"/>
  <c r="L6459" i="1"/>
  <c r="L6225" i="1"/>
  <c r="L5842" i="1"/>
  <c r="L6635" i="1"/>
  <c r="L6442" i="1"/>
  <c r="L6136" i="1"/>
  <c r="L6120" i="1"/>
  <c r="L6104" i="1"/>
  <c r="L6088" i="1"/>
  <c r="L6072" i="1"/>
  <c r="L6056" i="1"/>
  <c r="L6040" i="1"/>
  <c r="L6024" i="1"/>
  <c r="L6008" i="1"/>
  <c r="L5992" i="1"/>
  <c r="L5976" i="1"/>
  <c r="L5960" i="1"/>
  <c r="L5944" i="1"/>
  <c r="L5928" i="1"/>
  <c r="L5882" i="1"/>
  <c r="L6385" i="1"/>
  <c r="L5855" i="1"/>
  <c r="L6522" i="1"/>
  <c r="L6370" i="1"/>
  <c r="L5841" i="1"/>
  <c r="L6498" i="1"/>
  <c r="L6224" i="1"/>
  <c r="L6105" i="1"/>
  <c r="L6041" i="1"/>
  <c r="L5977" i="1"/>
  <c r="L5898" i="1"/>
  <c r="L6697" i="1"/>
  <c r="L6410" i="1"/>
  <c r="L6177" i="1"/>
  <c r="L6594" i="1"/>
  <c r="L6281" i="1"/>
  <c r="L6185" i="1"/>
  <c r="L5892" i="1"/>
  <c r="L5834" i="1"/>
  <c r="L5744" i="1"/>
  <c r="L5674" i="1"/>
  <c r="L5717" i="1"/>
  <c r="L5698" i="1"/>
  <c r="L5764" i="1"/>
  <c r="L5690" i="1"/>
  <c r="L5360" i="1"/>
  <c r="L5438" i="1"/>
  <c r="L5136" i="1"/>
  <c r="L5545" i="1"/>
  <c r="L5433" i="1"/>
  <c r="L5644" i="1"/>
  <c r="L5398" i="1"/>
  <c r="L5344" i="1"/>
  <c r="L5470" i="1"/>
  <c r="L5234" i="1"/>
  <c r="L5513" i="1"/>
  <c r="L5420" i="1"/>
  <c r="L5631" i="1"/>
  <c r="L5628" i="1"/>
  <c r="L5486" i="1"/>
  <c r="L5314" i="1"/>
  <c r="L5575" i="1"/>
  <c r="L5024" i="1"/>
  <c r="L5602" i="1"/>
  <c r="L5487" i="1"/>
  <c r="L5074" i="1"/>
  <c r="L5366" i="1"/>
  <c r="L5104" i="1"/>
  <c r="L5364" i="1"/>
  <c r="L5107" i="1"/>
  <c r="L5250" i="1"/>
  <c r="L5289" i="1"/>
  <c r="L5106" i="1"/>
  <c r="L4772" i="1"/>
  <c r="L5128" i="1"/>
  <c r="L5090" i="1"/>
  <c r="L4936" i="1"/>
  <c r="L4775" i="1"/>
  <c r="L4719" i="1"/>
  <c r="L4625" i="1"/>
  <c r="L4500" i="1"/>
  <c r="L4912" i="1"/>
  <c r="L4687" i="1"/>
  <c r="L4720" i="1"/>
  <c r="L5025" i="1"/>
  <c r="L4774" i="1"/>
  <c r="L4740" i="1"/>
  <c r="L4613" i="1"/>
  <c r="L4701" i="1"/>
  <c r="L4286" i="1"/>
  <c r="L4661" i="1"/>
  <c r="L4629" i="1"/>
  <c r="L4541" i="1"/>
  <c r="L4407" i="1"/>
  <c r="L3967" i="1"/>
  <c r="L4214" i="1"/>
  <c r="L4573" i="1"/>
  <c r="L4411" i="1"/>
  <c r="L4222" i="1"/>
  <c r="L4533" i="1"/>
  <c r="L4521" i="1"/>
  <c r="L4383" i="1"/>
  <c r="L4198" i="1"/>
  <c r="L4037" i="1"/>
  <c r="L3959" i="1"/>
  <c r="L4141" i="1"/>
  <c r="L4093" i="1"/>
  <c r="L3677" i="1"/>
  <c r="L4167" i="1"/>
  <c r="L4053" i="1"/>
  <c r="L4406" i="1"/>
  <c r="L4366" i="1"/>
  <c r="L4004" i="1"/>
  <c r="L3943" i="1"/>
  <c r="L3820" i="1"/>
  <c r="L3885" i="1"/>
  <c r="L4256" i="1"/>
  <c r="L4166" i="1"/>
  <c r="L4070" i="1"/>
  <c r="L3859" i="1"/>
  <c r="L3541" i="1"/>
  <c r="L3383" i="1"/>
  <c r="L3077" i="1"/>
  <c r="L3787" i="1"/>
  <c r="L3621" i="1"/>
  <c r="L3430" i="1"/>
  <c r="L3995" i="1"/>
  <c r="L3948" i="1"/>
  <c r="L3478" i="1"/>
  <c r="L9932" i="1"/>
  <c r="L9880" i="1"/>
  <c r="L9865" i="1"/>
  <c r="L9974" i="1"/>
  <c r="L9697" i="1"/>
  <c r="L9964" i="1"/>
  <c r="L9912" i="1"/>
  <c r="L9715" i="1"/>
  <c r="L9511" i="1"/>
  <c r="L9769" i="1"/>
  <c r="L9646" i="1"/>
  <c r="L9990" i="1"/>
  <c r="L9928" i="1"/>
  <c r="L9745" i="1"/>
  <c r="L9702" i="1"/>
  <c r="L9595" i="1"/>
  <c r="L9764" i="1"/>
  <c r="L8869" i="1"/>
  <c r="L9194" i="1"/>
  <c r="L8773" i="1"/>
  <c r="L9161" i="1"/>
  <c r="L9097" i="1"/>
  <c r="L9033" i="1"/>
  <c r="L8821" i="1"/>
  <c r="L8693" i="1"/>
  <c r="L8844" i="1"/>
  <c r="L9620" i="1"/>
  <c r="L9575" i="1"/>
  <c r="L9525" i="1"/>
  <c r="L9497" i="1"/>
  <c r="L9386" i="1"/>
  <c r="L9322" i="1"/>
  <c r="L9258" i="1"/>
  <c r="L8816" i="1"/>
  <c r="L8594" i="1"/>
  <c r="L9189" i="1"/>
  <c r="L9125" i="1"/>
  <c r="L8797" i="1"/>
  <c r="L8986" i="1"/>
  <c r="L8857" i="1"/>
  <c r="L8725" i="1"/>
  <c r="L8528" i="1"/>
  <c r="L8474" i="1"/>
  <c r="L8077" i="1"/>
  <c r="L8011" i="1"/>
  <c r="L7952" i="1"/>
  <c r="L7872" i="1"/>
  <c r="L8341" i="1"/>
  <c r="L7938" i="1"/>
  <c r="L8525" i="1"/>
  <c r="L8117" i="1"/>
  <c r="L8013" i="1"/>
  <c r="L8815" i="1"/>
  <c r="L8782" i="1"/>
  <c r="L8669" i="1"/>
  <c r="L7954" i="1"/>
  <c r="L8573" i="1"/>
  <c r="L8237" i="1"/>
  <c r="L8039" i="1"/>
  <c r="L7973" i="1"/>
  <c r="L7903" i="1"/>
  <c r="L8616" i="1"/>
  <c r="L8796" i="1"/>
  <c r="L8557" i="1"/>
  <c r="L8297" i="1"/>
  <c r="L8213" i="1"/>
  <c r="L8081" i="1"/>
  <c r="L8033" i="1"/>
  <c r="L8743" i="1"/>
  <c r="L8551" i="1"/>
  <c r="L8363" i="1"/>
  <c r="L8317" i="1"/>
  <c r="L8285" i="1"/>
  <c r="L8253" i="1"/>
  <c r="L7928" i="1"/>
  <c r="L7842" i="1"/>
  <c r="L7680" i="1"/>
  <c r="L7265" i="1"/>
  <c r="L7159" i="1"/>
  <c r="L7089" i="1"/>
  <c r="L7036" i="1"/>
  <c r="L6977" i="1"/>
  <c r="L7770" i="1"/>
  <c r="L7472" i="1"/>
  <c r="L7367" i="1"/>
  <c r="L7247" i="1"/>
  <c r="L7183" i="1"/>
  <c r="L6971" i="1"/>
  <c r="L7418" i="1"/>
  <c r="L7391" i="1"/>
  <c r="L7217" i="1"/>
  <c r="L7002" i="1"/>
  <c r="L7656" i="1"/>
  <c r="L7195" i="1"/>
  <c r="L7117" i="1"/>
  <c r="L7024" i="1"/>
  <c r="L7626" i="1"/>
  <c r="L7426" i="1"/>
  <c r="L7761" i="1"/>
  <c r="L7681" i="1"/>
  <c r="L7487" i="1"/>
  <c r="L7329" i="1"/>
  <c r="L7263" i="1"/>
  <c r="L7218" i="1"/>
  <c r="L7131" i="1"/>
  <c r="L7031" i="1"/>
  <c r="L6988" i="1"/>
  <c r="L7562" i="1"/>
  <c r="L7306" i="1"/>
  <c r="L7081" i="1"/>
  <c r="L7001" i="1"/>
  <c r="L7097" i="1"/>
  <c r="L6882" i="1"/>
  <c r="L6858" i="1"/>
  <c r="L6353" i="1"/>
  <c r="L6645" i="1"/>
  <c r="L6867" i="1"/>
  <c r="L6746" i="1"/>
  <c r="L6625" i="1"/>
  <c r="L6981" i="1"/>
  <c r="L6762" i="1"/>
  <c r="L6831" i="1"/>
  <c r="L6802" i="1"/>
  <c r="L6692" i="1"/>
  <c r="L6612" i="1"/>
  <c r="L6881" i="1"/>
  <c r="L6747" i="1"/>
  <c r="L6847" i="1"/>
  <c r="L6745" i="1"/>
  <c r="L6676" i="1"/>
  <c r="L6521" i="1"/>
  <c r="L6675" i="1"/>
  <c r="L6497" i="1"/>
  <c r="L5839" i="1"/>
  <c r="L6435" i="1"/>
  <c r="L5879" i="1"/>
  <c r="L6418" i="1"/>
  <c r="L6249" i="1"/>
  <c r="L6201" i="1"/>
  <c r="L5802" i="1"/>
  <c r="L6643" i="1"/>
  <c r="L6593" i="1"/>
  <c r="L6491" i="1"/>
  <c r="L6081" i="1"/>
  <c r="L6017" i="1"/>
  <c r="L5953" i="1"/>
  <c r="L6169" i="1"/>
  <c r="L5901" i="1"/>
  <c r="L6417" i="1"/>
  <c r="L6345" i="1"/>
  <c r="L5792" i="1"/>
  <c r="L5652" i="1"/>
  <c r="L5173" i="1"/>
  <c r="L5687" i="1"/>
  <c r="L5388" i="1"/>
  <c r="L5872" i="1"/>
  <c r="L5695" i="1"/>
  <c r="L5725" i="1"/>
  <c r="L5670" i="1"/>
  <c r="L5532" i="1"/>
  <c r="L5425" i="1"/>
  <c r="L5468" i="1"/>
  <c r="L5396" i="1"/>
  <c r="L5313" i="1"/>
  <c r="L5216" i="1"/>
  <c r="L5500" i="1"/>
  <c r="L5414" i="1"/>
  <c r="L5249" i="1"/>
  <c r="L5663" i="1"/>
  <c r="L5539" i="1"/>
  <c r="L5623" i="1"/>
  <c r="L5577" i="1"/>
  <c r="L5482" i="1"/>
  <c r="L5358" i="1"/>
  <c r="L5307" i="1"/>
  <c r="L5013" i="1"/>
  <c r="L5558" i="1"/>
  <c r="L5479" i="1"/>
  <c r="L5050" i="1"/>
  <c r="L4840" i="1"/>
  <c r="L5522" i="1"/>
  <c r="L5559" i="1"/>
  <c r="L5426" i="1"/>
  <c r="L5056" i="1"/>
  <c r="L5570" i="1"/>
  <c r="L5280" i="1"/>
  <c r="L5082" i="1"/>
  <c r="L5000" i="1"/>
  <c r="L4933" i="1"/>
  <c r="L4864" i="1"/>
  <c r="L4696" i="1"/>
  <c r="L4747" i="1"/>
  <c r="L4612" i="1"/>
  <c r="L4484" i="1"/>
  <c r="L4953" i="1"/>
  <c r="L5016" i="1"/>
  <c r="L4750" i="1"/>
  <c r="L4704" i="1"/>
  <c r="L4150" i="1"/>
  <c r="L5121" i="1"/>
  <c r="L4949" i="1"/>
  <c r="L4821" i="1"/>
  <c r="L4768" i="1"/>
  <c r="L4736" i="1"/>
  <c r="L4597" i="1"/>
  <c r="L4424" i="1"/>
  <c r="L4189" i="1"/>
  <c r="L4652" i="1"/>
  <c r="L4620" i="1"/>
  <c r="L4525" i="1"/>
  <c r="L4442" i="1"/>
  <c r="L3870" i="1"/>
  <c r="L4493" i="1"/>
  <c r="L4439" i="1"/>
  <c r="L4656" i="1"/>
  <c r="L4462" i="1"/>
  <c r="L4400" i="1"/>
  <c r="L4517" i="1"/>
  <c r="L4505" i="1"/>
  <c r="L4489" i="1"/>
  <c r="L4342" i="1"/>
  <c r="L4255" i="1"/>
  <c r="L4165" i="1"/>
  <c r="L4087" i="1"/>
  <c r="L4035" i="1"/>
  <c r="L3717" i="1"/>
  <c r="L4116" i="1"/>
  <c r="L3982" i="1"/>
  <c r="L3923" i="1"/>
  <c r="L3654" i="1"/>
  <c r="L4047" i="1"/>
  <c r="L3999" i="1"/>
  <c r="L3934" i="1"/>
  <c r="L3813" i="1"/>
  <c r="L3864" i="1"/>
  <c r="L4157" i="1"/>
  <c r="L4195" i="1"/>
  <c r="L4117" i="1"/>
  <c r="L3842" i="1"/>
  <c r="L3526" i="1"/>
  <c r="L3469" i="1"/>
  <c r="L3358" i="1"/>
  <c r="L3061" i="1"/>
  <c r="L4149" i="1"/>
  <c r="L3853" i="1"/>
  <c r="L3693" i="1"/>
  <c r="L3613" i="1"/>
  <c r="L3392" i="1"/>
  <c r="L9777" i="1"/>
  <c r="L9982" i="1"/>
  <c r="L9740" i="1"/>
  <c r="L9515" i="1"/>
  <c r="L9958" i="1"/>
  <c r="L9908" i="1"/>
  <c r="L9856" i="1"/>
  <c r="L9643" i="1"/>
  <c r="L9820" i="1"/>
  <c r="L9817" i="1"/>
  <c r="L9690" i="1"/>
  <c r="L9490" i="1"/>
  <c r="L9772" i="1"/>
  <c r="L9466" i="1"/>
  <c r="L9812" i="1"/>
  <c r="L9760" i="1"/>
  <c r="L9631" i="1"/>
  <c r="L9980" i="1"/>
  <c r="L9788" i="1"/>
  <c r="L9539" i="1"/>
  <c r="L9849" i="1"/>
  <c r="L9667" i="1"/>
  <c r="L9512" i="1"/>
  <c r="L9559" i="1"/>
  <c r="L9469" i="1"/>
  <c r="L8735" i="1"/>
  <c r="L9137" i="1"/>
  <c r="L9073" i="1"/>
  <c r="L9009" i="1"/>
  <c r="L8884" i="1"/>
  <c r="L8814" i="1"/>
  <c r="L9488" i="1"/>
  <c r="L8930" i="1"/>
  <c r="L9480" i="1"/>
  <c r="L8892" i="1"/>
  <c r="L8836" i="1"/>
  <c r="L9651" i="1"/>
  <c r="L9607" i="1"/>
  <c r="L9487" i="1"/>
  <c r="L9378" i="1"/>
  <c r="L9314" i="1"/>
  <c r="L9250" i="1"/>
  <c r="L8767" i="1"/>
  <c r="L9165" i="1"/>
  <c r="L9101" i="1"/>
  <c r="L8744" i="1"/>
  <c r="L8978" i="1"/>
  <c r="L8466" i="1"/>
  <c r="L8157" i="1"/>
  <c r="L8121" i="1"/>
  <c r="L8067" i="1"/>
  <c r="L8003" i="1"/>
  <c r="L7866" i="1"/>
  <c r="L8533" i="1"/>
  <c r="L8339" i="1"/>
  <c r="L7981" i="1"/>
  <c r="L7930" i="1"/>
  <c r="L7849" i="1"/>
  <c r="L8229" i="1"/>
  <c r="L8069" i="1"/>
  <c r="L8005" i="1"/>
  <c r="L8804" i="1"/>
  <c r="L8727" i="1"/>
  <c r="L8519" i="1"/>
  <c r="L8413" i="1"/>
  <c r="L8031" i="1"/>
  <c r="L7962" i="1"/>
  <c r="L7897" i="1"/>
  <c r="L8389" i="1"/>
  <c r="L8853" i="1"/>
  <c r="L8273" i="1"/>
  <c r="L8025" i="1"/>
  <c r="L8837" i="1"/>
  <c r="L8781" i="1"/>
  <c r="L8653" i="1"/>
  <c r="L8549" i="1"/>
  <c r="L8315" i="1"/>
  <c r="L8283" i="1"/>
  <c r="L8251" i="1"/>
  <c r="L7920" i="1"/>
  <c r="L7817" i="1"/>
  <c r="L7785" i="1"/>
  <c r="L7714" i="1"/>
  <c r="L7615" i="1"/>
  <c r="L7471" i="1"/>
  <c r="L7319" i="1"/>
  <c r="L7259" i="1"/>
  <c r="L7084" i="1"/>
  <c r="L7025" i="1"/>
  <c r="L6891" i="1"/>
  <c r="L7583" i="1"/>
  <c r="L7958" i="1"/>
  <c r="L7735" i="1"/>
  <c r="L7657" i="1"/>
  <c r="L7551" i="1"/>
  <c r="L7303" i="1"/>
  <c r="L7279" i="1"/>
  <c r="L7223" i="1"/>
  <c r="L7161" i="1"/>
  <c r="L7754" i="1"/>
  <c r="L7624" i="1"/>
  <c r="L7209" i="1"/>
  <c r="L6996" i="1"/>
  <c r="L7719" i="1"/>
  <c r="L7593" i="1"/>
  <c r="L7503" i="1"/>
  <c r="L7289" i="1"/>
  <c r="L7249" i="1"/>
  <c r="L7187" i="1"/>
  <c r="L7135" i="1"/>
  <c r="L7671" i="1"/>
  <c r="L7560" i="1"/>
  <c r="L7504" i="1"/>
  <c r="L7793" i="1"/>
  <c r="L7712" i="1"/>
  <c r="L7481" i="1"/>
  <c r="L7359" i="1"/>
  <c r="L7210" i="1"/>
  <c r="L7151" i="1"/>
  <c r="L7028" i="1"/>
  <c r="L6972" i="1"/>
  <c r="L7768" i="1"/>
  <c r="L7706" i="1"/>
  <c r="L7346" i="1"/>
  <c r="L7065" i="1"/>
  <c r="L6995" i="1"/>
  <c r="L6921" i="1"/>
  <c r="L6257" i="1"/>
  <c r="L6628" i="1"/>
  <c r="L6905" i="1"/>
  <c r="L6864" i="1"/>
  <c r="L6369" i="1"/>
  <c r="L6918" i="1"/>
  <c r="L6788" i="1"/>
  <c r="L6684" i="1"/>
  <c r="L6728" i="1"/>
  <c r="L6952" i="1"/>
  <c r="L6944" i="1"/>
  <c r="L6554" i="1"/>
  <c r="L5900" i="1"/>
  <c r="L6585" i="1"/>
  <c r="L6530" i="1"/>
  <c r="L6250" i="1"/>
  <c r="L6208" i="1"/>
  <c r="L6665" i="1"/>
  <c r="L6473" i="1"/>
  <c r="L6179" i="1"/>
  <c r="L5873" i="1"/>
  <c r="L6570" i="1"/>
  <c r="L6313" i="1"/>
  <c r="L5890" i="1"/>
  <c r="L5833" i="1"/>
  <c r="L6553" i="1"/>
  <c r="L6394" i="1"/>
  <c r="L5770" i="1"/>
  <c r="L6577" i="1"/>
  <c r="L6529" i="1"/>
  <c r="L6265" i="1"/>
  <c r="L6121" i="1"/>
  <c r="L6057" i="1"/>
  <c r="L5993" i="1"/>
  <c r="L5929" i="1"/>
  <c r="L6441" i="1"/>
  <c r="L5889" i="1"/>
  <c r="L5801" i="1"/>
  <c r="L6698" i="1"/>
  <c r="L6450" i="1"/>
  <c r="L5766" i="1"/>
  <c r="L5793" i="1"/>
  <c r="L5642" i="1"/>
  <c r="L5170" i="1"/>
  <c r="L5671" i="1"/>
  <c r="L5510" i="1"/>
  <c r="L5736" i="1"/>
  <c r="L5832" i="1"/>
  <c r="L5634" i="1"/>
  <c r="L5542" i="1"/>
  <c r="L5497" i="1"/>
  <c r="L5417" i="1"/>
  <c r="L5516" i="1"/>
  <c r="L5462" i="1"/>
  <c r="L5295" i="1"/>
  <c r="L5518" i="1"/>
  <c r="L5449" i="1"/>
  <c r="L5184" i="1"/>
  <c r="L5653" i="1"/>
  <c r="L5484" i="1"/>
  <c r="L5412" i="1"/>
  <c r="L5582" i="1"/>
  <c r="L5521" i="1"/>
  <c r="L5422" i="1"/>
  <c r="L5266" i="1"/>
  <c r="L5618" i="1"/>
  <c r="L5564" i="1"/>
  <c r="L5200" i="1"/>
  <c r="L5256" i="1"/>
  <c r="L5010" i="1"/>
  <c r="L4762" i="1"/>
  <c r="L5519" i="1"/>
  <c r="L5463" i="1"/>
  <c r="L5367" i="1"/>
  <c r="L5040" i="1"/>
  <c r="L4832" i="1"/>
  <c r="L5043" i="1"/>
  <c r="L5502" i="1"/>
  <c r="L5222" i="1"/>
  <c r="L5530" i="1"/>
  <c r="L5410" i="1"/>
  <c r="L5271" i="1"/>
  <c r="L5045" i="1"/>
  <c r="L4856" i="1"/>
  <c r="L5011" i="1"/>
  <c r="L5072" i="1"/>
  <c r="L5215" i="1"/>
  <c r="L5154" i="1"/>
  <c r="L5058" i="1"/>
  <c r="L4806" i="1"/>
  <c r="L5311" i="1"/>
  <c r="L5287" i="1"/>
  <c r="L4781" i="1"/>
  <c r="L4679" i="1"/>
  <c r="L4596" i="1"/>
  <c r="L4452" i="1"/>
  <c r="L5112" i="1"/>
  <c r="L4800" i="1"/>
  <c r="L4744" i="1"/>
  <c r="L4657" i="1"/>
  <c r="L4746" i="1"/>
  <c r="L4689" i="1"/>
  <c r="L4993" i="1"/>
  <c r="L4865" i="1"/>
  <c r="L4728" i="1"/>
  <c r="L4581" i="1"/>
  <c r="L4416" i="1"/>
  <c r="L4732" i="1"/>
  <c r="L4509" i="1"/>
  <c r="L3840" i="1"/>
  <c r="L4418" i="1"/>
  <c r="L4336" i="1"/>
  <c r="L4158" i="1"/>
  <c r="L4457" i="1"/>
  <c r="L4379" i="1"/>
  <c r="L4637" i="1"/>
  <c r="L3910" i="1"/>
  <c r="L4163" i="1"/>
  <c r="L4184" i="1"/>
  <c r="L4215" i="1"/>
  <c r="L4043" i="1"/>
  <c r="L3935" i="1"/>
  <c r="L4440" i="1"/>
  <c r="L4392" i="1"/>
  <c r="L4238" i="1"/>
  <c r="L4094" i="1"/>
  <c r="L3776" i="1"/>
  <c r="L4188" i="1"/>
  <c r="L4061" i="1"/>
  <c r="L4288" i="1"/>
  <c r="L4046" i="1"/>
  <c r="L3998" i="1"/>
  <c r="L4231" i="1"/>
  <c r="L4111" i="1"/>
  <c r="L3733" i="1"/>
  <c r="L3890" i="1"/>
  <c r="L3351" i="1"/>
  <c r="L4085" i="1"/>
  <c r="L3880" i="1"/>
  <c r="L9692" i="1"/>
  <c r="L9977" i="1"/>
  <c r="L9825" i="1"/>
  <c r="L9993" i="1"/>
  <c r="L9713" i="1"/>
  <c r="L9860" i="1"/>
  <c r="L9808" i="1"/>
  <c r="L9687" i="1"/>
  <c r="L9857" i="1"/>
  <c r="L9897" i="1"/>
  <c r="L9619" i="1"/>
  <c r="L9952" i="1"/>
  <c r="L9873" i="1"/>
  <c r="L9531" i="1"/>
  <c r="L9942" i="1"/>
  <c r="L9892" i="1"/>
  <c r="L9840" i="1"/>
  <c r="L9729" i="1"/>
  <c r="L9659" i="1"/>
  <c r="L9447" i="1"/>
  <c r="L8956" i="1"/>
  <c r="L9465" i="1"/>
  <c r="L8938" i="1"/>
  <c r="L8709" i="1"/>
  <c r="L9628" i="1"/>
  <c r="L9461" i="1"/>
  <c r="L9177" i="1"/>
  <c r="L9113" i="1"/>
  <c r="L9049" i="1"/>
  <c r="L8874" i="1"/>
  <c r="L8799" i="1"/>
  <c r="L9524" i="1"/>
  <c r="L9439" i="1"/>
  <c r="L8876" i="1"/>
  <c r="L8783" i="1"/>
  <c r="L8655" i="1"/>
  <c r="L8760" i="1"/>
  <c r="L9557" i="1"/>
  <c r="L9434" i="1"/>
  <c r="L9370" i="1"/>
  <c r="L9306" i="1"/>
  <c r="L8741" i="1"/>
  <c r="L9528" i="1"/>
  <c r="L9141" i="1"/>
  <c r="L8680" i="1"/>
  <c r="L9485" i="1"/>
  <c r="L8970" i="1"/>
  <c r="L8931" i="1"/>
  <c r="L8898" i="1"/>
  <c r="L8803" i="1"/>
  <c r="L8687" i="1"/>
  <c r="L8605" i="1"/>
  <c r="L8458" i="1"/>
  <c r="L8059" i="1"/>
  <c r="L7995" i="1"/>
  <c r="L7778" i="1"/>
  <c r="L7976" i="1"/>
  <c r="L7922" i="1"/>
  <c r="L7826" i="1"/>
  <c r="L8061" i="1"/>
  <c r="L7997" i="1"/>
  <c r="L8765" i="1"/>
  <c r="L8750" i="1"/>
  <c r="L8632" i="1"/>
  <c r="L8517" i="1"/>
  <c r="L8411" i="1"/>
  <c r="L7943" i="1"/>
  <c r="L8560" i="1"/>
  <c r="L8141" i="1"/>
  <c r="L8023" i="1"/>
  <c r="L7957" i="1"/>
  <c r="L7887" i="1"/>
  <c r="L8565" i="1"/>
  <c r="L8387" i="1"/>
  <c r="L7937" i="1"/>
  <c r="L8544" i="1"/>
  <c r="L8509" i="1"/>
  <c r="L8493" i="1"/>
  <c r="L8477" i="1"/>
  <c r="L8461" i="1"/>
  <c r="L8445" i="1"/>
  <c r="L8429" i="1"/>
  <c r="L8313" i="1"/>
  <c r="L8245" i="1"/>
  <c r="L8097" i="1"/>
  <c r="L8017" i="1"/>
  <c r="L7859" i="1"/>
  <c r="L8711" i="1"/>
  <c r="L8397" i="1"/>
  <c r="L8309" i="1"/>
  <c r="L8277" i="1"/>
  <c r="L8107" i="1"/>
  <c r="L7912" i="1"/>
  <c r="L7786" i="1"/>
  <c r="L7751" i="1"/>
  <c r="L7649" i="1"/>
  <c r="L7609" i="1"/>
  <c r="L7465" i="1"/>
  <c r="L7020" i="1"/>
  <c r="L7044" i="1"/>
  <c r="L7945" i="1"/>
  <c r="L7832" i="1"/>
  <c r="L7792" i="1"/>
  <c r="L7729" i="1"/>
  <c r="L7682" i="1"/>
  <c r="L7623" i="1"/>
  <c r="L7585" i="1"/>
  <c r="L7482" i="1"/>
  <c r="L7199" i="1"/>
  <c r="L7663" i="1"/>
  <c r="L7591" i="1"/>
  <c r="L7450" i="1"/>
  <c r="L7201" i="1"/>
  <c r="L7077" i="1"/>
  <c r="L6992" i="1"/>
  <c r="L7848" i="1"/>
  <c r="L7801" i="1"/>
  <c r="L7713" i="1"/>
  <c r="L7559" i="1"/>
  <c r="L7497" i="1"/>
  <c r="L7311" i="1"/>
  <c r="L7283" i="1"/>
  <c r="L7243" i="1"/>
  <c r="L7179" i="1"/>
  <c r="L7060" i="1"/>
  <c r="L7704" i="1"/>
  <c r="L7458" i="1"/>
  <c r="L7338" i="1"/>
  <c r="L6947" i="1"/>
  <c r="L7858" i="1"/>
  <c r="L7601" i="1"/>
  <c r="L7570" i="1"/>
  <c r="L7514" i="1"/>
  <c r="L7295" i="1"/>
  <c r="L7202" i="1"/>
  <c r="L7056" i="1"/>
  <c r="L6960" i="1"/>
  <c r="L7528" i="1"/>
  <c r="L7488" i="1"/>
  <c r="L7399" i="1"/>
  <c r="L7116" i="1"/>
  <c r="L7050" i="1"/>
  <c r="L6851" i="1"/>
  <c r="L6756" i="1"/>
  <c r="L6620" i="1"/>
  <c r="L6846" i="1"/>
  <c r="L6361" i="1"/>
  <c r="L6897" i="1"/>
  <c r="L6850" i="1"/>
  <c r="L6716" i="1"/>
  <c r="L6914" i="1"/>
  <c r="L6596" i="1"/>
  <c r="L6800" i="1"/>
  <c r="L6689" i="1"/>
  <c r="L6902" i="1"/>
  <c r="L6737" i="1"/>
  <c r="L6660" i="1"/>
  <c r="L6393" i="1"/>
  <c r="L6569" i="1"/>
  <c r="L6523" i="1"/>
  <c r="L5864" i="1"/>
  <c r="L5825" i="1"/>
  <c r="L6738" i="1"/>
  <c r="L6506" i="1"/>
  <c r="L6168" i="1"/>
  <c r="L6130" i="1"/>
  <c r="L6114" i="1"/>
  <c r="L6098" i="1"/>
  <c r="L6082" i="1"/>
  <c r="L6066" i="1"/>
  <c r="L6050" i="1"/>
  <c r="L6034" i="1"/>
  <c r="L6018" i="1"/>
  <c r="L6002" i="1"/>
  <c r="L5986" i="1"/>
  <c r="L5970" i="1"/>
  <c r="L5954" i="1"/>
  <c r="L5938" i="1"/>
  <c r="L5913" i="1"/>
  <c r="L6449" i="1"/>
  <c r="L5816" i="1"/>
  <c r="L5921" i="1"/>
  <c r="L5887" i="1"/>
  <c r="L5761" i="1"/>
  <c r="L6673" i="1"/>
  <c r="L6562" i="1"/>
  <c r="L6209" i="1"/>
  <c r="L6097" i="1"/>
  <c r="L6033" i="1"/>
  <c r="L5969" i="1"/>
  <c r="L6633" i="1"/>
  <c r="L6474" i="1"/>
  <c r="L5884" i="1"/>
  <c r="L5778" i="1"/>
  <c r="L6217" i="1"/>
  <c r="L5785" i="1"/>
  <c r="L5767" i="1"/>
  <c r="L5452" i="1"/>
  <c r="L5723" i="1"/>
  <c r="L5660" i="1"/>
  <c r="L5489" i="1"/>
  <c r="L5617" i="1"/>
  <c r="L5669" i="1"/>
  <c r="L5481" i="1"/>
  <c r="L5409" i="1"/>
  <c r="L5621" i="1"/>
  <c r="L5146" i="1"/>
  <c r="L5629" i="1"/>
  <c r="L5571" i="1"/>
  <c r="L5460" i="1"/>
  <c r="L5641" i="1"/>
  <c r="L5514" i="1"/>
  <c r="L5441" i="1"/>
  <c r="L4941" i="1"/>
  <c r="L5650" i="1"/>
  <c r="L5478" i="1"/>
  <c r="L5402" i="1"/>
  <c r="L5578" i="1"/>
  <c r="L5401" i="1"/>
  <c r="L5548" i="1"/>
  <c r="L5376" i="1"/>
  <c r="L5543" i="1"/>
  <c r="L5390" i="1"/>
  <c r="L5240" i="1"/>
  <c r="L4920" i="1"/>
  <c r="L5590" i="1"/>
  <c r="L5447" i="1"/>
  <c r="L5257" i="1"/>
  <c r="L4985" i="1"/>
  <c r="L4784" i="1"/>
  <c r="L5610" i="1"/>
  <c r="L5597" i="1"/>
  <c r="L5350" i="1"/>
  <c r="L5208" i="1"/>
  <c r="L4984" i="1"/>
  <c r="L5474" i="1"/>
  <c r="L5394" i="1"/>
  <c r="L5348" i="1"/>
  <c r="L5321" i="1"/>
  <c r="L5042" i="1"/>
  <c r="L4816" i="1"/>
  <c r="L4921" i="1"/>
  <c r="L5506" i="1"/>
  <c r="L5225" i="1"/>
  <c r="L5336" i="1"/>
  <c r="L5279" i="1"/>
  <c r="L5096" i="1"/>
  <c r="L4803" i="1"/>
  <c r="L4655" i="1"/>
  <c r="L5270" i="1"/>
  <c r="L4580" i="1"/>
  <c r="L5239" i="1"/>
  <c r="L5198" i="1"/>
  <c r="L4976" i="1"/>
  <c r="L4825" i="1"/>
  <c r="L4692" i="1"/>
  <c r="L4734" i="1"/>
  <c r="L4565" i="1"/>
  <c r="L4395" i="1"/>
  <c r="L4030" i="1"/>
  <c r="L4680" i="1"/>
  <c r="L3646" i="1"/>
  <c r="L4398" i="1"/>
  <c r="L4063" i="1"/>
  <c r="L4640" i="1"/>
  <c r="L4450" i="1"/>
  <c r="L4376" i="1"/>
  <c r="L4700" i="1"/>
  <c r="L4660" i="1"/>
  <c r="L4628" i="1"/>
  <c r="L4448" i="1"/>
  <c r="L3778" i="1"/>
  <c r="L4360" i="1"/>
  <c r="L4311" i="1"/>
  <c r="L4287" i="1"/>
  <c r="L3974" i="1"/>
  <c r="L4039" i="1"/>
  <c r="L3816" i="1"/>
  <c r="L4390" i="1"/>
  <c r="L4352" i="1"/>
  <c r="L4303" i="1"/>
  <c r="L4270" i="1"/>
  <c r="L4190" i="1"/>
  <c r="L4086" i="1"/>
  <c r="L3949" i="1"/>
  <c r="L4107" i="1"/>
  <c r="L3989" i="1"/>
  <c r="L3606" i="1"/>
  <c r="L3326" i="1"/>
  <c r="L9868" i="1"/>
  <c r="L9816" i="1"/>
  <c r="L9732" i="1"/>
  <c r="L9984" i="1"/>
  <c r="L9900" i="1"/>
  <c r="L9611" i="1"/>
  <c r="L9455" i="1"/>
  <c r="L9025" i="1"/>
  <c r="L9481" i="1"/>
  <c r="L8672" i="1"/>
  <c r="L8053" i="1"/>
  <c r="L8015" i="1"/>
  <c r="L8443" i="1"/>
  <c r="L8289" i="1"/>
  <c r="L8827" i="1"/>
  <c r="L8395" i="1"/>
  <c r="L8099" i="1"/>
  <c r="L7175" i="1"/>
  <c r="L7066" i="1"/>
  <c r="L7257" i="1"/>
  <c r="L6964" i="1"/>
  <c r="L6798" i="1"/>
  <c r="L6426" i="1"/>
  <c r="L6145" i="1"/>
  <c r="L6128" i="1"/>
  <c r="L6000" i="1"/>
  <c r="L6425" i="1"/>
  <c r="L5748" i="1"/>
  <c r="L6555" i="1"/>
  <c r="L5626" i="1"/>
  <c r="L5372" i="1"/>
  <c r="L5194" i="1"/>
  <c r="L5312" i="1"/>
  <c r="L5224" i="1"/>
  <c r="L5319" i="1"/>
  <c r="L5327" i="1"/>
  <c r="L4928" i="1"/>
  <c r="L4677" i="1"/>
  <c r="L4474" i="1"/>
  <c r="L4477" i="1"/>
  <c r="L3805" i="1"/>
  <c r="L4038" i="1"/>
  <c r="L4148" i="1"/>
  <c r="L3931" i="1"/>
  <c r="L3892" i="1"/>
  <c r="L3702" i="1"/>
  <c r="L3310" i="1"/>
  <c r="L3972" i="1"/>
  <c r="L3915" i="1"/>
  <c r="L3794" i="1"/>
  <c r="L3542" i="1"/>
  <c r="L3445" i="1"/>
  <c r="L3109" i="1"/>
  <c r="L3637" i="1"/>
  <c r="L2775" i="1"/>
  <c r="L3470" i="1"/>
  <c r="L3389" i="1"/>
  <c r="L3125" i="1"/>
  <c r="L3525" i="1"/>
  <c r="L3494" i="1"/>
  <c r="L3307" i="1"/>
  <c r="L3008" i="1"/>
  <c r="L3574" i="1"/>
  <c r="L3302" i="1"/>
  <c r="L3270" i="1"/>
  <c r="L3238" i="1"/>
  <c r="L2834" i="1"/>
  <c r="L2938" i="1"/>
  <c r="L3359" i="1"/>
  <c r="L3197" i="1"/>
  <c r="L3166" i="1"/>
  <c r="L2808" i="1"/>
  <c r="L2986" i="1"/>
  <c r="L3054" i="1"/>
  <c r="L2961" i="1"/>
  <c r="L2770" i="1"/>
  <c r="L3331" i="1"/>
  <c r="L3247" i="1"/>
  <c r="L3093" i="1"/>
  <c r="L3062" i="1"/>
  <c r="L3011" i="1"/>
  <c r="L2743" i="1"/>
  <c r="L3134" i="1"/>
  <c r="L2937" i="1"/>
  <c r="L2953" i="1"/>
  <c r="L2557" i="1"/>
  <c r="L2875" i="1"/>
  <c r="L2747" i="1"/>
  <c r="L2669" i="1"/>
  <c r="L2413" i="1"/>
  <c r="L2929" i="1"/>
  <c r="L2906" i="1"/>
  <c r="L2842" i="1"/>
  <c r="L2778" i="1"/>
  <c r="L2700" i="1"/>
  <c r="L2665" i="1"/>
  <c r="L2277" i="1"/>
  <c r="L2674" i="1"/>
  <c r="L2485" i="1"/>
  <c r="L2378" i="1"/>
  <c r="L2182" i="1"/>
  <c r="L2313" i="1"/>
  <c r="L2215" i="1"/>
  <c r="L2108" i="1"/>
  <c r="L2406" i="1"/>
  <c r="L2230" i="1"/>
  <c r="L2302" i="1"/>
  <c r="L1927" i="1"/>
  <c r="L2462" i="1"/>
  <c r="L2398" i="1"/>
  <c r="L2342" i="1"/>
  <c r="L1973" i="1"/>
  <c r="L1894" i="1"/>
  <c r="L2143" i="1"/>
  <c r="L2152" i="1"/>
  <c r="L2159" i="1"/>
  <c r="L2061" i="1"/>
  <c r="L1888" i="1"/>
  <c r="L2106" i="1"/>
  <c r="L1839" i="1"/>
  <c r="L2082" i="1"/>
  <c r="L2018" i="1"/>
  <c r="L1938" i="1"/>
  <c r="L1789" i="1"/>
  <c r="L2099" i="1"/>
  <c r="L1831" i="1"/>
  <c r="L1928" i="1"/>
  <c r="L1796" i="1"/>
  <c r="L2051" i="1"/>
  <c r="L1971" i="1"/>
  <c r="L2036" i="1"/>
  <c r="L1988" i="1"/>
  <c r="L1903" i="1"/>
  <c r="L1877" i="1"/>
  <c r="L1703" i="1"/>
  <c r="L1668" i="1"/>
  <c r="L1910" i="1"/>
  <c r="L1845" i="1"/>
  <c r="L1781" i="1"/>
  <c r="L1711" i="1"/>
  <c r="L1881" i="1"/>
  <c r="L1870" i="1"/>
  <c r="L1824" i="1"/>
  <c r="L1572" i="1"/>
  <c r="L1708" i="1"/>
  <c r="L1662" i="1"/>
  <c r="L1612" i="1"/>
  <c r="L1737" i="1"/>
  <c r="L1488" i="1"/>
  <c r="L1652" i="1"/>
  <c r="L1412" i="1"/>
  <c r="L1334" i="1"/>
  <c r="L1383" i="1"/>
  <c r="L1303" i="1"/>
  <c r="L1340" i="1"/>
  <c r="L1384" i="1"/>
  <c r="L1229" i="1"/>
  <c r="L1304" i="1"/>
  <c r="L1284" i="1"/>
  <c r="L1221" i="1"/>
  <c r="L1222" i="1"/>
  <c r="L1225" i="1"/>
  <c r="L1261" i="1"/>
  <c r="L573" i="1"/>
  <c r="L1047" i="1"/>
  <c r="L1170" i="1"/>
  <c r="L1057" i="1"/>
  <c r="L968" i="1"/>
  <c r="L913" i="1"/>
  <c r="L897" i="1"/>
  <c r="L789" i="1"/>
  <c r="L857" i="1"/>
  <c r="L873" i="1"/>
  <c r="L806" i="1"/>
  <c r="L796" i="1"/>
  <c r="L741" i="1"/>
  <c r="L758" i="1"/>
  <c r="L674" i="1"/>
  <c r="L654" i="1"/>
  <c r="L649" i="1"/>
  <c r="L638" i="1"/>
  <c r="L535" i="1"/>
  <c r="L544" i="1"/>
  <c r="L520" i="1"/>
  <c r="L8943" i="1"/>
  <c r="L9541" i="1"/>
  <c r="L8935" i="1"/>
  <c r="L9655" i="1"/>
  <c r="L9426" i="1"/>
  <c r="L7944" i="1"/>
  <c r="L7989" i="1"/>
  <c r="L7935" i="1"/>
  <c r="L7498" i="1"/>
  <c r="L7752" i="1"/>
  <c r="L7655" i="1"/>
  <c r="L7608" i="1"/>
  <c r="L7275" i="1"/>
  <c r="L7673" i="1"/>
  <c r="L7194" i="1"/>
  <c r="L7145" i="1"/>
  <c r="L6898" i="1"/>
  <c r="L6080" i="1"/>
  <c r="L5952" i="1"/>
  <c r="L6362" i="1"/>
  <c r="L6073" i="1"/>
  <c r="L5912" i="1"/>
  <c r="L5817" i="1"/>
  <c r="L5567" i="1"/>
  <c r="L5727" i="1"/>
  <c r="L5476" i="1"/>
  <c r="L5431" i="1"/>
  <c r="L5534" i="1"/>
  <c r="L4944" i="1"/>
  <c r="L5176" i="1"/>
  <c r="L4461" i="1"/>
  <c r="L4334" i="1"/>
  <c r="L4693" i="1"/>
  <c r="L4062" i="1"/>
  <c r="L4031" i="1"/>
  <c r="L3822" i="1"/>
  <c r="L4059" i="1"/>
  <c r="L3738" i="1"/>
  <c r="L3882" i="1"/>
  <c r="L3590" i="1"/>
  <c r="L3944" i="1"/>
  <c r="L3909" i="1"/>
  <c r="L3868" i="1"/>
  <c r="L3424" i="1"/>
  <c r="L3454" i="1"/>
  <c r="L2760" i="1"/>
  <c r="L3309" i="1"/>
  <c r="L3558" i="1"/>
  <c r="L3387" i="1"/>
  <c r="L3206" i="1"/>
  <c r="L2791" i="1"/>
  <c r="L2923" i="1"/>
  <c r="L2722" i="1"/>
  <c r="L3311" i="1"/>
  <c r="L2976" i="1"/>
  <c r="L3110" i="1"/>
  <c r="L2945" i="1"/>
  <c r="L2754" i="1"/>
  <c r="L2727" i="1"/>
  <c r="L3287" i="1"/>
  <c r="L3223" i="1"/>
  <c r="L3157" i="1"/>
  <c r="L3126" i="1"/>
  <c r="L3009" i="1"/>
  <c r="L2954" i="1"/>
  <c r="L2728" i="1"/>
  <c r="L3020" i="1"/>
  <c r="L2887" i="1"/>
  <c r="L2922" i="1"/>
  <c r="L2859" i="1"/>
  <c r="L2731" i="1"/>
  <c r="L2994" i="1"/>
  <c r="L2962" i="1"/>
  <c r="L2332" i="1"/>
  <c r="L3000" i="1"/>
  <c r="L2899" i="1"/>
  <c r="L2835" i="1"/>
  <c r="L2771" i="1"/>
  <c r="L2623" i="1"/>
  <c r="L2224" i="1"/>
  <c r="L2256" i="1"/>
  <c r="L2670" i="1"/>
  <c r="L2431" i="1"/>
  <c r="L2558" i="1"/>
  <c r="L2535" i="1"/>
  <c r="L2184" i="1"/>
  <c r="L1920" i="1"/>
  <c r="L2301" i="1"/>
  <c r="L2293" i="1"/>
  <c r="L1775" i="1"/>
  <c r="L1788" i="1"/>
  <c r="L2176" i="1"/>
  <c r="L2150" i="1"/>
  <c r="L2192" i="1"/>
  <c r="L2010" i="1"/>
  <c r="L2104" i="1"/>
  <c r="L2058" i="1"/>
  <c r="L1978" i="1"/>
  <c r="L1765" i="1"/>
  <c r="L2091" i="1"/>
  <c r="L2043" i="1"/>
  <c r="L1963" i="1"/>
  <c r="L1757" i="1"/>
  <c r="L2076" i="1"/>
  <c r="L1964" i="1"/>
  <c r="L1653" i="1"/>
  <c r="L1792" i="1"/>
  <c r="L1694" i="1"/>
  <c r="L1574" i="1"/>
  <c r="L1725" i="1"/>
  <c r="L1424" i="1"/>
  <c r="L1537" i="1"/>
  <c r="L1535" i="1"/>
  <c r="L1590" i="1"/>
  <c r="L1440" i="1"/>
  <c r="L1504" i="1"/>
  <c r="L1327" i="1"/>
  <c r="L1370" i="1"/>
  <c r="L1469" i="1"/>
  <c r="L1348" i="1"/>
  <c r="L1213" i="1"/>
  <c r="L1201" i="1"/>
  <c r="L1135" i="1"/>
  <c r="L1214" i="1"/>
  <c r="L1040" i="1"/>
  <c r="L1056" i="1"/>
  <c r="L1158" i="1"/>
  <c r="L1081" i="1"/>
  <c r="L880" i="1"/>
  <c r="L899" i="1"/>
  <c r="L1078" i="1"/>
  <c r="L962" i="1"/>
  <c r="L1054" i="1"/>
  <c r="L1063" i="1"/>
  <c r="L1028" i="1"/>
  <c r="L979" i="1"/>
  <c r="L891" i="1"/>
  <c r="L849" i="1"/>
  <c r="L993" i="1"/>
  <c r="L890" i="1"/>
  <c r="L1009" i="1"/>
  <c r="L969" i="1"/>
  <c r="L931" i="1"/>
  <c r="L921" i="1"/>
  <c r="L889" i="1"/>
  <c r="L850" i="1"/>
  <c r="L757" i="1"/>
  <c r="L667" i="1"/>
  <c r="L694" i="1"/>
  <c r="L648" i="1"/>
  <c r="L642" i="1"/>
  <c r="L689" i="1"/>
  <c r="L646" i="1"/>
  <c r="L612" i="1"/>
  <c r="L632" i="1"/>
  <c r="L552" i="1"/>
  <c r="L553" i="1"/>
  <c r="L516" i="1"/>
  <c r="L536" i="1"/>
  <c r="L9623" i="1"/>
  <c r="L9888" i="1"/>
  <c r="L9639" i="1"/>
  <c r="L9496" i="1"/>
  <c r="L9519" i="1"/>
  <c r="L9362" i="1"/>
  <c r="L9660" i="1"/>
  <c r="L8373" i="1"/>
  <c r="L7881" i="1"/>
  <c r="L8475" i="1"/>
  <c r="L7153" i="1"/>
  <c r="L7873" i="1"/>
  <c r="L7647" i="1"/>
  <c r="L6669" i="1"/>
  <c r="L6904" i="1"/>
  <c r="L6826" i="1"/>
  <c r="L6730" i="1"/>
  <c r="L6601" i="1"/>
  <c r="L6032" i="1"/>
  <c r="L5800" i="1"/>
  <c r="L5185" i="1"/>
  <c r="L5226" i="1"/>
  <c r="L4501" i="1"/>
  <c r="L4645" i="1"/>
  <c r="L4095" i="1"/>
  <c r="L4408" i="1"/>
  <c r="L3957" i="1"/>
  <c r="L3907" i="1"/>
  <c r="L3826" i="1"/>
  <c r="L3653" i="1"/>
  <c r="L3792" i="1"/>
  <c r="L3605" i="1"/>
  <c r="L3533" i="1"/>
  <c r="L3903" i="1"/>
  <c r="L3582" i="1"/>
  <c r="L4036" i="1"/>
  <c r="L3828" i="1"/>
  <c r="L3421" i="1"/>
  <c r="L3940" i="1"/>
  <c r="L3839" i="1"/>
  <c r="L3440" i="1"/>
  <c r="L2706" i="1"/>
  <c r="L3534" i="1"/>
  <c r="L3722" i="1"/>
  <c r="L3453" i="1"/>
  <c r="L3357" i="1"/>
  <c r="L3435" i="1"/>
  <c r="L3339" i="1"/>
  <c r="L3403" i="1"/>
  <c r="L3638" i="1"/>
  <c r="L3294" i="1"/>
  <c r="L3262" i="1"/>
  <c r="L3230" i="1"/>
  <c r="L2979" i="1"/>
  <c r="L2776" i="1"/>
  <c r="L3094" i="1"/>
  <c r="L3391" i="1"/>
  <c r="L2947" i="1"/>
  <c r="L3037" i="1"/>
  <c r="L2712" i="1"/>
  <c r="L3118" i="1"/>
  <c r="L2714" i="1"/>
  <c r="L3379" i="1"/>
  <c r="L3315" i="1"/>
  <c r="L3263" i="1"/>
  <c r="L3221" i="1"/>
  <c r="L3190" i="1"/>
  <c r="L3002" i="1"/>
  <c r="L2946" i="1"/>
  <c r="L2645" i="1"/>
  <c r="L3198" i="1"/>
  <c r="L2872" i="1"/>
  <c r="L2952" i="1"/>
  <c r="L2921" i="1"/>
  <c r="L2843" i="1"/>
  <c r="L2698" i="1"/>
  <c r="L2993" i="1"/>
  <c r="L2896" i="1"/>
  <c r="L2864" i="1"/>
  <c r="L2832" i="1"/>
  <c r="L2800" i="1"/>
  <c r="L2768" i="1"/>
  <c r="L2736" i="1"/>
  <c r="L2704" i="1"/>
  <c r="L2541" i="1"/>
  <c r="L2325" i="1"/>
  <c r="L2655" i="1"/>
  <c r="L2890" i="1"/>
  <c r="L2826" i="1"/>
  <c r="L2762" i="1"/>
  <c r="L2537" i="1"/>
  <c r="L2657" i="1"/>
  <c r="L2581" i="1"/>
  <c r="L2526" i="1"/>
  <c r="L2666" i="1"/>
  <c r="L2477" i="1"/>
  <c r="L2630" i="1"/>
  <c r="L2622" i="1"/>
  <c r="L2614" i="1"/>
  <c r="L2394" i="1"/>
  <c r="L2454" i="1"/>
  <c r="L2390" i="1"/>
  <c r="L2311" i="1"/>
  <c r="L2120" i="1"/>
  <c r="L2231" i="1"/>
  <c r="L2280" i="1"/>
  <c r="L2446" i="1"/>
  <c r="L2382" i="1"/>
  <c r="L2273" i="1"/>
  <c r="L2109" i="1"/>
  <c r="L2262" i="1"/>
  <c r="L2174" i="1"/>
  <c r="L2183" i="1"/>
  <c r="L2190" i="1"/>
  <c r="L2002" i="1"/>
  <c r="L2135" i="1"/>
  <c r="L2037" i="1"/>
  <c r="L2144" i="1"/>
  <c r="L2034" i="1"/>
  <c r="L1954" i="1"/>
  <c r="L1863" i="1"/>
  <c r="L1791" i="1"/>
  <c r="L1871" i="1"/>
  <c r="L2102" i="1"/>
  <c r="L2035" i="1"/>
  <c r="L1955" i="1"/>
  <c r="L2052" i="1"/>
  <c r="L1940" i="1"/>
  <c r="L1847" i="1"/>
  <c r="L1701" i="1"/>
  <c r="L1646" i="1"/>
  <c r="L1695" i="1"/>
  <c r="L1707" i="1"/>
  <c r="L1735" i="1"/>
  <c r="L1760" i="1"/>
  <c r="L1536" i="1"/>
  <c r="L1723" i="1"/>
  <c r="L1539" i="1"/>
  <c r="L1379" i="1"/>
  <c r="L1396" i="1"/>
  <c r="L1503" i="1"/>
  <c r="L1275" i="1"/>
  <c r="L1351" i="1"/>
  <c r="L1445" i="1"/>
  <c r="L1465" i="1"/>
  <c r="L1302" i="1"/>
  <c r="L1375" i="1"/>
  <c r="L1356" i="1"/>
  <c r="L1320" i="1"/>
  <c r="L1256" i="1"/>
  <c r="L1208" i="1"/>
  <c r="L1190" i="1"/>
  <c r="L1126" i="1"/>
  <c r="L1193" i="1"/>
  <c r="L1117" i="1"/>
  <c r="L1089" i="1"/>
  <c r="L1110" i="1"/>
  <c r="L1127" i="1"/>
  <c r="L1065" i="1"/>
  <c r="L1104" i="1"/>
  <c r="L1027" i="1"/>
  <c r="L936" i="1"/>
  <c r="L865" i="1"/>
  <c r="L888" i="1"/>
  <c r="L813" i="1"/>
  <c r="L683" i="1"/>
  <c r="L657" i="1"/>
  <c r="L634" i="1"/>
  <c r="L512" i="1"/>
  <c r="L563" i="1"/>
  <c r="L9848" i="1"/>
  <c r="L9916" i="1"/>
  <c r="L8728" i="1"/>
  <c r="L8671" i="1"/>
  <c r="L9298" i="1"/>
  <c r="L8703" i="1"/>
  <c r="L8450" i="1"/>
  <c r="L8520" i="1"/>
  <c r="L8695" i="1"/>
  <c r="L8349" i="1"/>
  <c r="L8623" i="1"/>
  <c r="L8427" i="1"/>
  <c r="L8307" i="1"/>
  <c r="L7672" i="1"/>
  <c r="L7762" i="1"/>
  <c r="L7057" i="1"/>
  <c r="L7874" i="1"/>
  <c r="L6769" i="1"/>
  <c r="L6637" i="1"/>
  <c r="L6636" i="1"/>
  <c r="L6112" i="1"/>
  <c r="L5984" i="1"/>
  <c r="L6009" i="1"/>
  <c r="L5818" i="1"/>
  <c r="L6481" i="1"/>
  <c r="L5615" i="1"/>
  <c r="L5612" i="1"/>
  <c r="L5553" i="1"/>
  <c r="L5596" i="1"/>
  <c r="L5636" i="1"/>
  <c r="L5393" i="1"/>
  <c r="L5503" i="1"/>
  <c r="L5551" i="1"/>
  <c r="L5262" i="1"/>
  <c r="L4751" i="1"/>
  <c r="L4723" i="1"/>
  <c r="L4350" i="1"/>
  <c r="L4437" i="1"/>
  <c r="L4196" i="1"/>
  <c r="L4247" i="1"/>
  <c r="L4134" i="1"/>
  <c r="L4302" i="1"/>
  <c r="L3966" i="1"/>
  <c r="L4103" i="1"/>
  <c r="L3390" i="1"/>
  <c r="L4140" i="1"/>
  <c r="L4021" i="1"/>
  <c r="L3867" i="1"/>
  <c r="L3685" i="1"/>
  <c r="L3565" i="1"/>
  <c r="L3432" i="1"/>
  <c r="L3818" i="1"/>
  <c r="L3404" i="1"/>
  <c r="L3557" i="1"/>
  <c r="L2903" i="1"/>
  <c r="L3398" i="1"/>
  <c r="L3517" i="1"/>
  <c r="L3486" i="1"/>
  <c r="L3413" i="1"/>
  <c r="L3622" i="1"/>
  <c r="L3502" i="1"/>
  <c r="L3406" i="1"/>
  <c r="L2977" i="1"/>
  <c r="L3035" i="1"/>
  <c r="L3343" i="1"/>
  <c r="L2936" i="1"/>
  <c r="L2738" i="1"/>
  <c r="L3174" i="1"/>
  <c r="L2978" i="1"/>
  <c r="L2898" i="1"/>
  <c r="L3239" i="1"/>
  <c r="L3042" i="1"/>
  <c r="L2995" i="1"/>
  <c r="L2871" i="1"/>
  <c r="L3040" i="1"/>
  <c r="L2985" i="1"/>
  <c r="L2827" i="1"/>
  <c r="L2627" i="1"/>
  <c r="L2641" i="1"/>
  <c r="L2653" i="1"/>
  <c r="L2920" i="1"/>
  <c r="L2883" i="1"/>
  <c r="L2819" i="1"/>
  <c r="L2755" i="1"/>
  <c r="L2506" i="1"/>
  <c r="L2550" i="1"/>
  <c r="L2410" i="1"/>
  <c r="L2574" i="1"/>
  <c r="L2651" i="1"/>
  <c r="L2335" i="1"/>
  <c r="L2654" i="1"/>
  <c r="L2426" i="1"/>
  <c r="L2281" i="1"/>
  <c r="L2191" i="1"/>
  <c r="L2310" i="1"/>
  <c r="L1949" i="1"/>
  <c r="L2289" i="1"/>
  <c r="L2478" i="1"/>
  <c r="L2254" i="1"/>
  <c r="L1932" i="1"/>
  <c r="L2486" i="1"/>
  <c r="L2319" i="1"/>
  <c r="L2271" i="1"/>
  <c r="L2158" i="1"/>
  <c r="L2136" i="1"/>
  <c r="L2092" i="1"/>
  <c r="L2207" i="1"/>
  <c r="L1965" i="1"/>
  <c r="L2216" i="1"/>
  <c r="L2223" i="1"/>
  <c r="L1828" i="1"/>
  <c r="L2168" i="1"/>
  <c r="L2142" i="1"/>
  <c r="L2077" i="1"/>
  <c r="L2074" i="1"/>
  <c r="L1994" i="1"/>
  <c r="L1815" i="1"/>
  <c r="L1904" i="1"/>
  <c r="L1767" i="1"/>
  <c r="L2027" i="1"/>
  <c r="L1947" i="1"/>
  <c r="L2028" i="1"/>
  <c r="L1980" i="1"/>
  <c r="L2090" i="1"/>
  <c r="L1582" i="1"/>
  <c r="L1521" i="1"/>
  <c r="L1869" i="1"/>
  <c r="L1523" i="1"/>
  <c r="L1685" i="1"/>
  <c r="L1837" i="1"/>
  <c r="L1773" i="1"/>
  <c r="L1716" i="1"/>
  <c r="L1853" i="1"/>
  <c r="L1528" i="1"/>
  <c r="L1534" i="1"/>
  <c r="L1654" i="1"/>
  <c r="L1614" i="1"/>
  <c r="L1581" i="1"/>
  <c r="L1555" i="1"/>
  <c r="L1570" i="1"/>
  <c r="L1580" i="1"/>
  <c r="L1437" i="1"/>
  <c r="L1371" i="1"/>
  <c r="L1394" i="1"/>
  <c r="L1501" i="1"/>
  <c r="L1398" i="1"/>
  <c r="L1477" i="1"/>
  <c r="L1343" i="1"/>
  <c r="L1362" i="1"/>
  <c r="L1505" i="1"/>
  <c r="L1421" i="1"/>
  <c r="L1295" i="1"/>
  <c r="L1285" i="1"/>
  <c r="L1364" i="1"/>
  <c r="L1296" i="1"/>
  <c r="L1253" i="1"/>
  <c r="L1205" i="1"/>
  <c r="L1183" i="1"/>
  <c r="L1032" i="1"/>
  <c r="L1181" i="1"/>
  <c r="L1249" i="1"/>
  <c r="L1046" i="1"/>
  <c r="L1142" i="1"/>
  <c r="L1080" i="1"/>
  <c r="L1049" i="1"/>
  <c r="L1096" i="1"/>
  <c r="L947" i="1"/>
  <c r="L1038" i="1"/>
  <c r="L822" i="1"/>
  <c r="L971" i="1"/>
  <c r="L940" i="1"/>
  <c r="L939" i="1"/>
  <c r="L960" i="1"/>
  <c r="L841" i="1"/>
  <c r="L781" i="1"/>
  <c r="L821" i="1"/>
  <c r="L773" i="1"/>
  <c r="L735" i="1"/>
  <c r="L640" i="1"/>
  <c r="L666" i="1"/>
  <c r="L691" i="1"/>
  <c r="L639" i="1"/>
  <c r="L558" i="1"/>
  <c r="L595" i="1"/>
  <c r="L557" i="1"/>
  <c r="L555" i="1"/>
  <c r="L527" i="1"/>
  <c r="L550" i="1"/>
  <c r="L561" i="1"/>
  <c r="L9801" i="1"/>
  <c r="L9950" i="1"/>
  <c r="L9463" i="1"/>
  <c r="L9153" i="1"/>
  <c r="L8696" i="1"/>
  <c r="L9516" i="1"/>
  <c r="L8189" i="1"/>
  <c r="L8845" i="1"/>
  <c r="L8131" i="1"/>
  <c r="L8507" i="1"/>
  <c r="L8275" i="1"/>
  <c r="L7745" i="1"/>
  <c r="L7075" i="1"/>
  <c r="L7146" i="1"/>
  <c r="L7711" i="1"/>
  <c r="L7193" i="1"/>
  <c r="L7235" i="1"/>
  <c r="L7599" i="1"/>
  <c r="L7825" i="1"/>
  <c r="L7722" i="1"/>
  <c r="L6724" i="1"/>
  <c r="L6856" i="1"/>
  <c r="L6842" i="1"/>
  <c r="L6402" i="1"/>
  <c r="L6064" i="1"/>
  <c r="L5936" i="1"/>
  <c r="L6482" i="1"/>
  <c r="L5881" i="1"/>
  <c r="L5848" i="1"/>
  <c r="L5777" i="1"/>
  <c r="L5614" i="1"/>
  <c r="L5554" i="1"/>
  <c r="L5018" i="1"/>
  <c r="L4896" i="1"/>
  <c r="L4384" i="1"/>
  <c r="L4469" i="1"/>
  <c r="L3485" i="1"/>
  <c r="L3829" i="1"/>
  <c r="L3924" i="1"/>
  <c r="L3710" i="1"/>
  <c r="L3319" i="1"/>
  <c r="L3205" i="1"/>
  <c r="L3374" i="1"/>
  <c r="L4100" i="1"/>
  <c r="L3477" i="1"/>
  <c r="L3730" i="1"/>
  <c r="L2888" i="1"/>
  <c r="L3598" i="1"/>
  <c r="L3101" i="1"/>
  <c r="L3581" i="1"/>
  <c r="L3550" i="1"/>
  <c r="L3325" i="1"/>
  <c r="L3371" i="1"/>
  <c r="L3078" i="1"/>
  <c r="L3731" i="1"/>
  <c r="L3436" i="1"/>
  <c r="L3286" i="1"/>
  <c r="L3254" i="1"/>
  <c r="L3222" i="1"/>
  <c r="L3053" i="1"/>
  <c r="L2970" i="1"/>
  <c r="L3158" i="1"/>
  <c r="L3025" i="1"/>
  <c r="L2850" i="1"/>
  <c r="L2711" i="1"/>
  <c r="L2882" i="1"/>
  <c r="L3182" i="1"/>
  <c r="L2855" i="1"/>
  <c r="L3363" i="1"/>
  <c r="L3279" i="1"/>
  <c r="L2971" i="1"/>
  <c r="L2856" i="1"/>
  <c r="L2811" i="1"/>
  <c r="L2605" i="1"/>
  <c r="L2447" i="1"/>
  <c r="L2968" i="1"/>
  <c r="L2874" i="1"/>
  <c r="L2810" i="1"/>
  <c r="L2746" i="1"/>
  <c r="L2482" i="1"/>
  <c r="L1864" i="1"/>
  <c r="L2647" i="1"/>
  <c r="L2611" i="1"/>
  <c r="L2442" i="1"/>
  <c r="L2512" i="1"/>
  <c r="L2362" i="1"/>
  <c r="L2493" i="1"/>
  <c r="L2328" i="1"/>
  <c r="L2501" i="1"/>
  <c r="L2303" i="1"/>
  <c r="L2649" i="1"/>
  <c r="L2522" i="1"/>
  <c r="L2483" i="1"/>
  <c r="L2458" i="1"/>
  <c r="L2151" i="1"/>
  <c r="L1886" i="1"/>
  <c r="L2438" i="1"/>
  <c r="L2374" i="1"/>
  <c r="L2320" i="1"/>
  <c r="L2317" i="1"/>
  <c r="L1930" i="1"/>
  <c r="L2430" i="1"/>
  <c r="L2366" i="1"/>
  <c r="L2029" i="1"/>
  <c r="L2134" i="1"/>
  <c r="L2240" i="1"/>
  <c r="L2214" i="1"/>
  <c r="L2021" i="1"/>
  <c r="L1981" i="1"/>
  <c r="L2166" i="1"/>
  <c r="L1957" i="1"/>
  <c r="L2175" i="1"/>
  <c r="L2050" i="1"/>
  <c r="L1970" i="1"/>
  <c r="L1897" i="1"/>
  <c r="L2083" i="1"/>
  <c r="L2019" i="1"/>
  <c r="L1939" i="1"/>
  <c r="L2068" i="1"/>
  <c r="L1956" i="1"/>
  <c r="L1783" i="1"/>
  <c r="L1823" i="1"/>
  <c r="L1733" i="1"/>
  <c r="L1813" i="1"/>
  <c r="L1749" i="1"/>
  <c r="L1836" i="1"/>
  <c r="L1526" i="1"/>
  <c r="L1741" i="1"/>
  <c r="L1677" i="1"/>
  <c r="L1520" i="1"/>
  <c r="L1709" i="1"/>
  <c r="L1660" i="1"/>
  <c r="L1686" i="1"/>
  <c r="L1552" i="1"/>
  <c r="L1395" i="1"/>
  <c r="L1550" i="1"/>
  <c r="L1621" i="1"/>
  <c r="L1573" i="1"/>
  <c r="L1359" i="1"/>
  <c r="L1453" i="1"/>
  <c r="L1391" i="1"/>
  <c r="L1326" i="1"/>
  <c r="L1472" i="1"/>
  <c r="L1411" i="1"/>
  <c r="L1283" i="1"/>
  <c r="L1290" i="1"/>
  <c r="L1336" i="1"/>
  <c r="L1282" i="1"/>
  <c r="L1287" i="1"/>
  <c r="L1245" i="1"/>
  <c r="L1192" i="1"/>
  <c r="L1161" i="1"/>
  <c r="L1094" i="1"/>
  <c r="L1238" i="1"/>
  <c r="L1010" i="1"/>
  <c r="L1109" i="1"/>
  <c r="L987" i="1"/>
  <c r="L1150" i="1"/>
  <c r="L1079" i="1"/>
  <c r="L1012" i="1"/>
  <c r="L978" i="1"/>
  <c r="L1026" i="1"/>
  <c r="L1020" i="1"/>
  <c r="L1017" i="1"/>
  <c r="L840" i="1"/>
  <c r="L929" i="1"/>
  <c r="L906" i="1"/>
  <c r="L766" i="1"/>
  <c r="L805" i="1"/>
  <c r="L730" i="1"/>
  <c r="L630" i="1"/>
  <c r="L644" i="1"/>
  <c r="L682" i="1"/>
  <c r="L660" i="1"/>
  <c r="L596" i="1"/>
  <c r="L519" i="1"/>
  <c r="L9960" i="1"/>
  <c r="L9926" i="1"/>
  <c r="L9504" i="1"/>
  <c r="L9457" i="1"/>
  <c r="L9181" i="1"/>
  <c r="L8051" i="1"/>
  <c r="L7914" i="1"/>
  <c r="L8137" i="1"/>
  <c r="L7905" i="1"/>
  <c r="L8459" i="1"/>
  <c r="L8536" i="1"/>
  <c r="L7904" i="1"/>
  <c r="L7017" i="1"/>
  <c r="L7818" i="1"/>
  <c r="L7746" i="1"/>
  <c r="L7171" i="1"/>
  <c r="L7977" i="1"/>
  <c r="L6824" i="1"/>
  <c r="L6945" i="1"/>
  <c r="L7013" i="1"/>
  <c r="L5856" i="1"/>
  <c r="L6706" i="1"/>
  <c r="L6016" i="1"/>
  <c r="L6233" i="1"/>
  <c r="L6401" i="1"/>
  <c r="L6329" i="1"/>
  <c r="L5945" i="1"/>
  <c r="L5750" i="1"/>
  <c r="L5673" i="1"/>
  <c r="L5450" i="1"/>
  <c r="L4952" i="1"/>
  <c r="L4564" i="1"/>
  <c r="L4724" i="1"/>
  <c r="L5089" i="1"/>
  <c r="L4434" i="1"/>
  <c r="L3549" i="1"/>
  <c r="L4328" i="1"/>
  <c r="L4278" i="1"/>
  <c r="L4367" i="1"/>
  <c r="L4296" i="1"/>
  <c r="L4175" i="1"/>
  <c r="L3973" i="1"/>
  <c r="L4052" i="1"/>
  <c r="L3983" i="1"/>
  <c r="L3509" i="1"/>
  <c r="L3798" i="1"/>
  <c r="L3782" i="1"/>
  <c r="L3956" i="1"/>
  <c r="L3766" i="1"/>
  <c r="L3670" i="1"/>
  <c r="L3573" i="1"/>
  <c r="L3189" i="1"/>
  <c r="L3750" i="1"/>
  <c r="L3367" i="1"/>
  <c r="L3893" i="1"/>
  <c r="L3462" i="1"/>
  <c r="L3726" i="1"/>
  <c r="L3669" i="1"/>
  <c r="L3085" i="1"/>
  <c r="L3718" i="1"/>
  <c r="L3645" i="1"/>
  <c r="L3614" i="1"/>
  <c r="L3396" i="1"/>
  <c r="L3373" i="1"/>
  <c r="L3686" i="1"/>
  <c r="L3323" i="1"/>
  <c r="L3597" i="1"/>
  <c r="L3566" i="1"/>
  <c r="L3165" i="1"/>
  <c r="L3173" i="1"/>
  <c r="L3117" i="1"/>
  <c r="L3086" i="1"/>
  <c r="L2904" i="1"/>
  <c r="L2702" i="1"/>
  <c r="L2807" i="1"/>
  <c r="L3375" i="1"/>
  <c r="L3003" i="1"/>
  <c r="L2996" i="1"/>
  <c r="L2839" i="1"/>
  <c r="L2840" i="1"/>
  <c r="L3255" i="1"/>
  <c r="L2802" i="1"/>
  <c r="L2912" i="1"/>
  <c r="L2795" i="1"/>
  <c r="L2689" i="1"/>
  <c r="L2613" i="1"/>
  <c r="L2502" i="1"/>
  <c r="L2461" i="1"/>
  <c r="L2415" i="1"/>
  <c r="L2867" i="1"/>
  <c r="L2803" i="1"/>
  <c r="L2739" i="1"/>
  <c r="L2633" i="1"/>
  <c r="L2549" i="1"/>
  <c r="L2607" i="1"/>
  <c r="L2510" i="1"/>
  <c r="L2488" i="1"/>
  <c r="L2294" i="1"/>
  <c r="L2573" i="1"/>
  <c r="L2399" i="1"/>
  <c r="L2255" i="1"/>
  <c r="L2518" i="1"/>
  <c r="L2643" i="1"/>
  <c r="L2606" i="1"/>
  <c r="L2351" i="1"/>
  <c r="L2101" i="1"/>
  <c r="L2327" i="1"/>
  <c r="L2239" i="1"/>
  <c r="L2261" i="1"/>
  <c r="L2247" i="1"/>
  <c r="L2167" i="1"/>
  <c r="L2069" i="1"/>
  <c r="L2103" i="1"/>
  <c r="L2279" i="1"/>
  <c r="L2100" i="1"/>
  <c r="L2199" i="1"/>
  <c r="L2232" i="1"/>
  <c r="L2208" i="1"/>
  <c r="L2013" i="1"/>
  <c r="L2096" i="1"/>
  <c r="L2026" i="1"/>
  <c r="L1946" i="1"/>
  <c r="L1829" i="1"/>
  <c r="L1751" i="1"/>
  <c r="L1895" i="1"/>
  <c r="L1807" i="1"/>
  <c r="L2075" i="1"/>
  <c r="L1995" i="1"/>
  <c r="L1821" i="1"/>
  <c r="L2044" i="1"/>
  <c r="L1996" i="1"/>
  <c r="L1893" i="1"/>
  <c r="L1909" i="1"/>
  <c r="L1799" i="1"/>
  <c r="L1926" i="1"/>
  <c r="L1700" i="1"/>
  <c r="L1567" i="1"/>
  <c r="L1517" i="1"/>
  <c r="L1630" i="1"/>
  <c r="L1597" i="1"/>
  <c r="L1547" i="1"/>
  <c r="L1512" i="1"/>
  <c r="L1294" i="1"/>
  <c r="L1496" i="1"/>
  <c r="L1464" i="1"/>
  <c r="L1378" i="1"/>
  <c r="L1429" i="1"/>
  <c r="L1319" i="1"/>
  <c r="L1318" i="1"/>
  <c r="L1448" i="1"/>
  <c r="L1407" i="1"/>
  <c r="L1358" i="1"/>
  <c r="L1281" i="1"/>
  <c r="L1312" i="1"/>
  <c r="L1240" i="1"/>
  <c r="L1189" i="1"/>
  <c r="L1262" i="1"/>
  <c r="L1166" i="1"/>
  <c r="L1217" i="1"/>
  <c r="L994" i="1"/>
  <c r="L1103" i="1"/>
  <c r="L954" i="1"/>
  <c r="L1119" i="1"/>
  <c r="L1048" i="1"/>
  <c r="L976" i="1"/>
  <c r="L961" i="1"/>
  <c r="L864" i="1"/>
  <c r="L964" i="1"/>
  <c r="L923" i="1"/>
  <c r="L904" i="1"/>
  <c r="L937" i="1"/>
  <c r="L905" i="1"/>
  <c r="L749" i="1"/>
  <c r="L731" i="1"/>
  <c r="L675" i="1"/>
  <c r="L625" i="1"/>
  <c r="L626" i="1"/>
  <c r="L579" i="1"/>
  <c r="L588" i="1"/>
  <c r="L580" i="1"/>
  <c r="L511" i="1"/>
  <c r="L551" i="1"/>
  <c r="L9864" i="1"/>
  <c r="L9089" i="1"/>
  <c r="L8768" i="1"/>
  <c r="L9560" i="1"/>
  <c r="L7987" i="1"/>
  <c r="L7819" i="1"/>
  <c r="L8073" i="1"/>
  <c r="L7463" i="1"/>
  <c r="L7239" i="1"/>
  <c r="L7407" i="1"/>
  <c r="L7834" i="1"/>
  <c r="L7047" i="1"/>
  <c r="L6848" i="1"/>
  <c r="L6862" i="1"/>
  <c r="L6561" i="1"/>
  <c r="L6499" i="1"/>
  <c r="L6096" i="1"/>
  <c r="L5968" i="1"/>
  <c r="L5684" i="1"/>
  <c r="L5639" i="1"/>
  <c r="L5436" i="1"/>
  <c r="L5026" i="1"/>
  <c r="L4402" i="1"/>
  <c r="L4801" i="1"/>
  <c r="L4759" i="1"/>
  <c r="L4458" i="1"/>
  <c r="L4310" i="1"/>
  <c r="L4110" i="1"/>
  <c r="L4127" i="1"/>
  <c r="L4239" i="1"/>
  <c r="L3760" i="1"/>
  <c r="L3771" i="1"/>
  <c r="L4020" i="1"/>
  <c r="L3861" i="1"/>
  <c r="L3755" i="1"/>
  <c r="L3342" i="1"/>
  <c r="L4164" i="1"/>
  <c r="L3800" i="1"/>
  <c r="L3142" i="1"/>
  <c r="L3662" i="1"/>
  <c r="L3303" i="1"/>
  <c r="L3678" i="1"/>
  <c r="L3661" i="1"/>
  <c r="L3630" i="1"/>
  <c r="L3149" i="1"/>
  <c r="L3510" i="1"/>
  <c r="L2992" i="1"/>
  <c r="L3278" i="1"/>
  <c r="L3246" i="1"/>
  <c r="L3181" i="1"/>
  <c r="L3150" i="1"/>
  <c r="L2690" i="1"/>
  <c r="L2792" i="1"/>
  <c r="L3327" i="1"/>
  <c r="L3069" i="1"/>
  <c r="L2866" i="1"/>
  <c r="L2824" i="1"/>
  <c r="L3347" i="1"/>
  <c r="L3295" i="1"/>
  <c r="L3231" i="1"/>
  <c r="L3070" i="1"/>
  <c r="L2759" i="1"/>
  <c r="L2688" i="1"/>
  <c r="L2928" i="1"/>
  <c r="L2907" i="1"/>
  <c r="L2779" i="1"/>
  <c r="L2365" i="1"/>
  <c r="L2880" i="1"/>
  <c r="L2848" i="1"/>
  <c r="L2816" i="1"/>
  <c r="L2784" i="1"/>
  <c r="L2752" i="1"/>
  <c r="L2720" i="1"/>
  <c r="L2445" i="1"/>
  <c r="L2914" i="1"/>
  <c r="L2858" i="1"/>
  <c r="L2794" i="1"/>
  <c r="L2730" i="1"/>
  <c r="L2681" i="1"/>
  <c r="L2397" i="1"/>
  <c r="L2480" i="1"/>
  <c r="L2346" i="1"/>
  <c r="L2682" i="1"/>
  <c r="L2597" i="1"/>
  <c r="L2288" i="1"/>
  <c r="L2650" i="1"/>
  <c r="L2642" i="1"/>
  <c r="L2542" i="1"/>
  <c r="L2324" i="1"/>
  <c r="L2257" i="1"/>
  <c r="L2422" i="1"/>
  <c r="L2358" i="1"/>
  <c r="L2272" i="1"/>
  <c r="L2248" i="1"/>
  <c r="L2312" i="1"/>
  <c r="L2414" i="1"/>
  <c r="L2350" i="1"/>
  <c r="L2222" i="1"/>
  <c r="L2200" i="1"/>
  <c r="L1941" i="1"/>
  <c r="L2128" i="1"/>
  <c r="L2098" i="1"/>
  <c r="L2206" i="1"/>
  <c r="L2066" i="1"/>
  <c r="L1986" i="1"/>
  <c r="L1913" i="1"/>
  <c r="L1872" i="1"/>
  <c r="L2067" i="1"/>
  <c r="L1987" i="1"/>
  <c r="L1919" i="1"/>
  <c r="L1887" i="1"/>
  <c r="L1797" i="1"/>
  <c r="L2084" i="1"/>
  <c r="L2020" i="1"/>
  <c r="L1972" i="1"/>
  <c r="L1925" i="1"/>
  <c r="L1530" i="1"/>
  <c r="L1896" i="1"/>
  <c r="L1561" i="1"/>
  <c r="L1628" i="1"/>
  <c r="L1727" i="1"/>
  <c r="L1563" i="1"/>
  <c r="L1546" i="1"/>
  <c r="L1620" i="1"/>
  <c r="L1692" i="1"/>
  <c r="L1604" i="1"/>
  <c r="L1565" i="1"/>
  <c r="L1645" i="1"/>
  <c r="L1596" i="1"/>
  <c r="L1560" i="1"/>
  <c r="L1588" i="1"/>
  <c r="L1644" i="1"/>
  <c r="L1474" i="1"/>
  <c r="L1335" i="1"/>
  <c r="L1480" i="1"/>
  <c r="L1311" i="1"/>
  <c r="L1350" i="1"/>
  <c r="L1434" i="1"/>
  <c r="L1397" i="1"/>
  <c r="L1344" i="1"/>
  <c r="L1274" i="1"/>
  <c r="L1237" i="1"/>
  <c r="L1254" i="1"/>
  <c r="L1257" i="1"/>
  <c r="L1141" i="1"/>
  <c r="L1206" i="1"/>
  <c r="L1072" i="1"/>
  <c r="L946" i="1"/>
  <c r="L1039" i="1"/>
  <c r="L970" i="1"/>
  <c r="L1086" i="1"/>
  <c r="L922" i="1"/>
  <c r="L858" i="1"/>
  <c r="L915" i="1"/>
  <c r="L750" i="1"/>
  <c r="L829" i="1"/>
  <c r="L828" i="1"/>
  <c r="L706" i="1"/>
  <c r="L767" i="1"/>
  <c r="L742" i="1"/>
  <c r="L641" i="1"/>
  <c r="L617" i="1"/>
  <c r="L652" i="1"/>
  <c r="L624" i="1"/>
  <c r="L607" i="1"/>
  <c r="L571" i="1"/>
  <c r="L572" i="1"/>
  <c r="L508" i="1"/>
  <c r="L548" i="1"/>
  <c r="L9756" i="1"/>
  <c r="L9937" i="1"/>
  <c r="L9234" i="1"/>
  <c r="L9544" i="1"/>
  <c r="L8712" i="1"/>
  <c r="L9117" i="1"/>
  <c r="L8591" i="1"/>
  <c r="L8962" i="1"/>
  <c r="L8795" i="1"/>
  <c r="L8491" i="1"/>
  <c r="L8009" i="1"/>
  <c r="L8749" i="1"/>
  <c r="L7576" i="1"/>
  <c r="L7051" i="1"/>
  <c r="L7092" i="1"/>
  <c r="L7113" i="1"/>
  <c r="L7607" i="1"/>
  <c r="L6796" i="1"/>
  <c r="L6953" i="1"/>
  <c r="L6732" i="1"/>
  <c r="L6305" i="1"/>
  <c r="L6048" i="1"/>
  <c r="L6586" i="1"/>
  <c r="L5803" i="1"/>
  <c r="L6674" i="1"/>
  <c r="L5719" i="1"/>
  <c r="L5473" i="1"/>
  <c r="L5152" i="1"/>
  <c r="L4738" i="1"/>
  <c r="L5304" i="1"/>
  <c r="L3942" i="1"/>
  <c r="L4386" i="1"/>
  <c r="L4263" i="1"/>
  <c r="L3501" i="1"/>
  <c r="L4205" i="1"/>
  <c r="L4012" i="1"/>
  <c r="L4084" i="1"/>
  <c r="L3932" i="1"/>
  <c r="L3709" i="1"/>
  <c r="L3493" i="1"/>
  <c r="L3428" i="1"/>
  <c r="L3335" i="1"/>
  <c r="L3916" i="1"/>
  <c r="L2818" i="1"/>
  <c r="L3213" i="1"/>
  <c r="L3341" i="1"/>
  <c r="L3141" i="1"/>
  <c r="L3461" i="1"/>
  <c r="L3355" i="1"/>
  <c r="L3026" i="1"/>
  <c r="L3694" i="1"/>
  <c r="L3438" i="1"/>
  <c r="L3214" i="1"/>
  <c r="L3043" i="1"/>
  <c r="L3019" i="1"/>
  <c r="L2960" i="1"/>
  <c r="L3133" i="1"/>
  <c r="L3102" i="1"/>
  <c r="L2823" i="1"/>
  <c r="L3271" i="1"/>
  <c r="L2786" i="1"/>
  <c r="L2964" i="1"/>
  <c r="L2744" i="1"/>
  <c r="L2984" i="1"/>
  <c r="L2891" i="1"/>
  <c r="L2763" i="1"/>
  <c r="L2677" i="1"/>
  <c r="L2715" i="1"/>
  <c r="L2118" i="1"/>
  <c r="L2429" i="1"/>
  <c r="L2930" i="1"/>
  <c r="L2913" i="1"/>
  <c r="L2851" i="1"/>
  <c r="L2787" i="1"/>
  <c r="L2723" i="1"/>
  <c r="L2673" i="1"/>
  <c r="L2349" i="1"/>
  <c r="L2707" i="1"/>
  <c r="L2678" i="1"/>
  <c r="L2589" i="1"/>
  <c r="L2565" i="1"/>
  <c r="L2160" i="1"/>
  <c r="L2490" i="1"/>
  <c r="L2629" i="1"/>
  <c r="L2582" i="1"/>
  <c r="L2474" i="1"/>
  <c r="L2253" i="1"/>
  <c r="L2127" i="1"/>
  <c r="L2263" i="1"/>
  <c r="L2053" i="1"/>
  <c r="L2475" i="1"/>
  <c r="L2334" i="1"/>
  <c r="L2095" i="1"/>
  <c r="L2198" i="1"/>
  <c r="L1989" i="1"/>
  <c r="L2045" i="1"/>
  <c r="L2119" i="1"/>
  <c r="L2126" i="1"/>
  <c r="L1918" i="1"/>
  <c r="L2111" i="1"/>
  <c r="L1764" i="1"/>
  <c r="L2042" i="1"/>
  <c r="L1962" i="1"/>
  <c r="L1902" i="1"/>
  <c r="L1880" i="1"/>
  <c r="L2059" i="1"/>
  <c r="L1979" i="1"/>
  <c r="L2060" i="1"/>
  <c r="L1948" i="1"/>
  <c r="L1912" i="1"/>
  <c r="L1879" i="1"/>
  <c r="L1759" i="1"/>
  <c r="L1670" i="1"/>
  <c r="L1717" i="1"/>
  <c r="L1911" i="1"/>
  <c r="L1855" i="1"/>
  <c r="L1507" i="1"/>
  <c r="L1861" i="1"/>
  <c r="L1805" i="1"/>
  <c r="L1724" i="1"/>
  <c r="L1495" i="1"/>
  <c r="L1669" i="1"/>
  <c r="L1545" i="1"/>
  <c r="L1566" i="1"/>
  <c r="L1676" i="1"/>
  <c r="L1636" i="1"/>
  <c r="L1399" i="1"/>
  <c r="L1519" i="1"/>
  <c r="L1466" i="1"/>
  <c r="L1433" i="1"/>
  <c r="L1456" i="1"/>
  <c r="L1388" i="1"/>
  <c r="L1432" i="1"/>
  <c r="L1197" i="1"/>
  <c r="L1310" i="1"/>
  <c r="L1387" i="1"/>
  <c r="L1392" i="1"/>
  <c r="L1328" i="1"/>
  <c r="L1224" i="1"/>
  <c r="L1062" i="1"/>
  <c r="L1233" i="1"/>
  <c r="L1246" i="1"/>
  <c r="L1133" i="1"/>
  <c r="L1011" i="1"/>
  <c r="L1182" i="1"/>
  <c r="L1151" i="1"/>
  <c r="L1118" i="1"/>
  <c r="L1070" i="1"/>
  <c r="L1175" i="1"/>
  <c r="L1134" i="1"/>
  <c r="L1143" i="1"/>
  <c r="L1008" i="1"/>
  <c r="L920" i="1"/>
  <c r="L797" i="1"/>
  <c r="L872" i="1"/>
  <c r="L790" i="1"/>
  <c r="L812" i="1"/>
  <c r="L739" i="1"/>
  <c r="L693" i="1"/>
  <c r="L714" i="1"/>
  <c r="L698" i="1"/>
  <c r="L774" i="1"/>
  <c r="L722" i="1"/>
  <c r="L559" i="1"/>
  <c r="L528" i="1"/>
  <c r="L562" i="1"/>
  <c r="L655" i="1"/>
  <c r="L716" i="1"/>
  <c r="L827" i="1"/>
  <c r="L949" i="1"/>
  <c r="L1075" i="1"/>
  <c r="L1112" i="1"/>
  <c r="L1165" i="1"/>
  <c r="L1360" i="1"/>
  <c r="L1452" i="1"/>
  <c r="L1541" i="1"/>
  <c r="L1729" i="1"/>
  <c r="L1814" i="1"/>
  <c r="L2016" i="1"/>
  <c r="L2164" i="1"/>
  <c r="L2185" i="1"/>
  <c r="L2507" i="1"/>
  <c r="L2407" i="1"/>
  <c r="L2529" i="1"/>
  <c r="L2245" i="1"/>
  <c r="L2469" i="1"/>
  <c r="L2793" i="1"/>
  <c r="L2847" i="1"/>
  <c r="L3098" i="1"/>
  <c r="L3164" i="1"/>
  <c r="L2764" i="1"/>
  <c r="L2732" i="1"/>
  <c r="L3083" i="1"/>
  <c r="L3658" i="1"/>
  <c r="L3611" i="1"/>
  <c r="L3585" i="1"/>
  <c r="L3815" i="1"/>
  <c r="L3922" i="1"/>
  <c r="L4074" i="1"/>
  <c r="L4221" i="1"/>
  <c r="L5771" i="1"/>
  <c r="L6356" i="1"/>
  <c r="L7902" i="1"/>
  <c r="L8488" i="1"/>
  <c r="L9232" i="1"/>
  <c r="L598" i="1"/>
  <c r="L621" i="1"/>
  <c r="L721" i="1"/>
  <c r="L738" i="1"/>
  <c r="L879" i="1"/>
  <c r="L942" i="1"/>
  <c r="L1101" i="1"/>
  <c r="L1259" i="1"/>
  <c r="L1352" i="1"/>
  <c r="L1420" i="1"/>
  <c r="L1450" i="1"/>
  <c r="L1584" i="1"/>
  <c r="L1891" i="1"/>
  <c r="L1921" i="1"/>
  <c r="L2040" i="1"/>
  <c r="L1945" i="1"/>
  <c r="L2155" i="1"/>
  <c r="L2385" i="1"/>
  <c r="L2624" i="1"/>
  <c r="L2496" i="1"/>
  <c r="L2437" i="1"/>
  <c r="L2951" i="1"/>
  <c r="L2830" i="1"/>
  <c r="L3018" i="1"/>
  <c r="L3057" i="1"/>
  <c r="L3001" i="1"/>
  <c r="L3240" i="1"/>
  <c r="L3616" i="1"/>
  <c r="L3639" i="1"/>
  <c r="L3796" i="1"/>
  <c r="L3984" i="1"/>
  <c r="L4050" i="1"/>
  <c r="L3712" i="1"/>
  <c r="L4197" i="1"/>
  <c r="L5378" i="1"/>
  <c r="L6790" i="1"/>
  <c r="L7308" i="1"/>
  <c r="L8572" i="1"/>
  <c r="L8665" i="1"/>
  <c r="L9478" i="1"/>
  <c r="L532" i="1"/>
  <c r="L658" i="1"/>
  <c r="L810" i="1"/>
  <c r="L863" i="1"/>
  <c r="L1015" i="1"/>
  <c r="L1128" i="1"/>
  <c r="L1180" i="1"/>
  <c r="L1288" i="1"/>
  <c r="L1324" i="1"/>
  <c r="L1458" i="1"/>
  <c r="L1642" i="1"/>
  <c r="L1710" i="1"/>
  <c r="L1890" i="1"/>
  <c r="L1898" i="1"/>
  <c r="L1975" i="1"/>
  <c r="L1769" i="1"/>
  <c r="L2162" i="1"/>
  <c r="L2341" i="1"/>
  <c r="L2130" i="1"/>
  <c r="L2648" i="1"/>
  <c r="L2528" i="1"/>
  <c r="L2932" i="1"/>
  <c r="L2934" i="1"/>
  <c r="L2853" i="1"/>
  <c r="L3313" i="1"/>
  <c r="L3135" i="1"/>
  <c r="L3033" i="1"/>
  <c r="L3050" i="1"/>
  <c r="L3499" i="1"/>
  <c r="L3536" i="1"/>
  <c r="L3551" i="1"/>
  <c r="L3381" i="1"/>
  <c r="L4024" i="1"/>
  <c r="L4356" i="1"/>
  <c r="L5259" i="1"/>
  <c r="L4676" i="1"/>
  <c r="L6726" i="1"/>
  <c r="L7196" i="1"/>
  <c r="L8652" i="1"/>
  <c r="L8737" i="1"/>
  <c r="L8961" i="1"/>
  <c r="L9369" i="1"/>
  <c r="L569" i="1"/>
  <c r="L620" i="1"/>
  <c r="L704" i="1"/>
  <c r="L818" i="1"/>
  <c r="L836" i="1"/>
  <c r="L876" i="1"/>
  <c r="L925" i="1"/>
  <c r="L1123" i="1"/>
  <c r="L1130" i="1"/>
  <c r="L1330" i="1"/>
  <c r="L1449" i="1"/>
  <c r="L1506" i="1"/>
  <c r="L1609" i="1"/>
  <c r="L1860" i="1"/>
  <c r="L1571" i="1"/>
  <c r="L1892" i="1"/>
  <c r="L1413" i="1"/>
  <c r="L2242" i="1"/>
  <c r="L2353" i="1"/>
  <c r="L2329" i="1"/>
  <c r="L2663" i="1"/>
  <c r="L2492" i="1"/>
  <c r="L2724" i="1"/>
  <c r="L2975" i="1"/>
  <c r="L2833" i="1"/>
  <c r="L3268" i="1"/>
  <c r="L3251" i="1"/>
  <c r="L3091" i="1"/>
  <c r="L3455" i="1"/>
  <c r="L3799" i="1"/>
  <c r="L3500" i="1"/>
  <c r="L3556" i="1"/>
  <c r="L4025" i="1"/>
  <c r="L4587" i="1"/>
  <c r="L4973" i="1"/>
  <c r="L6622" i="1"/>
  <c r="L7548" i="1"/>
  <c r="L8166" i="1"/>
  <c r="L9350" i="1"/>
  <c r="L9373" i="1"/>
  <c r="L534" i="1"/>
  <c r="L629" i="1"/>
  <c r="L692" i="1"/>
  <c r="L842" i="1"/>
  <c r="L941" i="1"/>
  <c r="L1052" i="1"/>
  <c r="L1124" i="1"/>
  <c r="L1235" i="1"/>
  <c r="L1244" i="1"/>
  <c r="L1408" i="1"/>
  <c r="L1531" i="1"/>
  <c r="L1622" i="1"/>
  <c r="L1758" i="1"/>
  <c r="L1806" i="1"/>
  <c r="L2062" i="1"/>
  <c r="L2039" i="1"/>
  <c r="L2283" i="1"/>
  <c r="L2210" i="1"/>
  <c r="L2420" i="1"/>
  <c r="L2612" i="1"/>
  <c r="L2628" i="1"/>
  <c r="L2548" i="1"/>
  <c r="L2742" i="1"/>
  <c r="L2735" i="1"/>
  <c r="L2837" i="1"/>
  <c r="L3292" i="1"/>
  <c r="L3442" i="1"/>
  <c r="L3388" i="1"/>
  <c r="L3242" i="1"/>
  <c r="L3192" i="1"/>
  <c r="L3735" i="1"/>
  <c r="L3378" i="1"/>
  <c r="L3636" i="1"/>
  <c r="L4105" i="1"/>
  <c r="L3674" i="1"/>
  <c r="L3793" i="1"/>
  <c r="L4401" i="1"/>
  <c r="L5095" i="1"/>
  <c r="L6543" i="1"/>
  <c r="L6404" i="1"/>
  <c r="L7546" i="1"/>
  <c r="L8571" i="1"/>
  <c r="L9644" i="1"/>
  <c r="L566" i="1"/>
  <c r="L618" i="1"/>
  <c r="L751" i="1"/>
  <c r="L804" i="1"/>
  <c r="L1023" i="1"/>
  <c r="L1138" i="1"/>
  <c r="L1174" i="1"/>
  <c r="L1332" i="1"/>
  <c r="L1339" i="1"/>
  <c r="L1426" i="1"/>
  <c r="L1366" i="1"/>
  <c r="L1673" i="1"/>
  <c r="L1795" i="1"/>
  <c r="L1747" i="1"/>
  <c r="L2063" i="1"/>
  <c r="L2218" i="1"/>
  <c r="L2464" i="1"/>
  <c r="L2451" i="1"/>
  <c r="L2460" i="1"/>
  <c r="L2364" i="1"/>
  <c r="L3038" i="1"/>
  <c r="L2577" i="1"/>
  <c r="L2817" i="1"/>
  <c r="L3059" i="1"/>
  <c r="L2892" i="1"/>
  <c r="L3004" i="1"/>
  <c r="L3384" i="1"/>
  <c r="L3415" i="1"/>
  <c r="L3447" i="1"/>
  <c r="L3588" i="1"/>
  <c r="L3506" i="1"/>
  <c r="L3711" i="1"/>
  <c r="L3741" i="1"/>
  <c r="L4121" i="1"/>
  <c r="L4996" i="1"/>
  <c r="L6752" i="1"/>
  <c r="L6600" i="1"/>
  <c r="L7829" i="1"/>
  <c r="L9681" i="1"/>
  <c r="L9248" i="1"/>
  <c r="L504" i="1"/>
  <c r="L643" i="1"/>
  <c r="L669" i="1"/>
  <c r="L705" i="1"/>
  <c r="L775" i="1"/>
  <c r="L1002" i="1"/>
  <c r="L1139" i="1"/>
  <c r="L1258" i="1"/>
  <c r="L1272" i="1"/>
  <c r="L1385" i="1"/>
  <c r="L1497" i="1"/>
  <c r="L1518" i="1"/>
  <c r="L1704" i="1"/>
  <c r="L1822" i="1"/>
  <c r="L1780" i="1"/>
  <c r="L1811" i="1"/>
  <c r="L1984" i="1"/>
  <c r="L1943" i="1"/>
  <c r="L2225" i="1"/>
  <c r="L2408" i="1"/>
  <c r="L2234" i="1"/>
  <c r="L2194" i="1"/>
  <c r="L2428" i="1"/>
  <c r="L2676" i="1"/>
  <c r="L2726" i="1"/>
  <c r="L2694" i="1"/>
  <c r="L3044" i="1"/>
  <c r="L3328" i="1"/>
  <c r="L3340" i="1"/>
  <c r="L3010" i="1"/>
  <c r="L3420" i="1"/>
  <c r="L3647" i="1"/>
  <c r="L3489" i="1"/>
  <c r="L3572" i="1"/>
  <c r="L3774" i="1"/>
  <c r="L3925" i="1"/>
  <c r="L4028" i="1"/>
  <c r="L4943" i="1"/>
  <c r="L5907" i="1"/>
  <c r="L6266" i="1"/>
  <c r="L7573" i="1"/>
  <c r="L8683" i="1"/>
  <c r="L8991" i="1"/>
  <c r="L9851" i="1"/>
  <c r="L614" i="1"/>
  <c r="L726" i="1"/>
  <c r="L753" i="1"/>
  <c r="L697" i="1"/>
  <c r="L943" i="1"/>
  <c r="L1033" i="1"/>
  <c r="L1107" i="1"/>
  <c r="L1111" i="1"/>
  <c r="L1215" i="1"/>
  <c r="L1149" i="1"/>
  <c r="L1516" i="1"/>
  <c r="L1494" i="1"/>
  <c r="L1706" i="1"/>
  <c r="L1698" i="1"/>
  <c r="L1857" i="1"/>
  <c r="L1873" i="1"/>
  <c r="L1900" i="1"/>
  <c r="L2243" i="1"/>
  <c r="L2252" i="1"/>
  <c r="L2404" i="1"/>
  <c r="L2470" i="1"/>
  <c r="L2514" i="1"/>
  <c r="L2484" i="1"/>
  <c r="L2559" i="1"/>
  <c r="L2918" i="1"/>
  <c r="L2586" i="1"/>
  <c r="L3032" i="1"/>
  <c r="L3121" i="1"/>
  <c r="L3130" i="1"/>
  <c r="L3147" i="1"/>
  <c r="L3429" i="1"/>
  <c r="L3703" i="1"/>
  <c r="L3699" i="1"/>
  <c r="L3729" i="1"/>
  <c r="L3609" i="1"/>
  <c r="L4154" i="1"/>
  <c r="L4528" i="1"/>
  <c r="L5589" i="1"/>
  <c r="L6448" i="1"/>
  <c r="L7900" i="1"/>
  <c r="L8050" i="1"/>
  <c r="L9193" i="1"/>
  <c r="L3056" i="1"/>
  <c r="L3687" i="1"/>
  <c r="L4130" i="1"/>
  <c r="L4275" i="1"/>
  <c r="L3876" i="1"/>
  <c r="L3947" i="1"/>
  <c r="L4248" i="1"/>
  <c r="L4538" i="1"/>
  <c r="L5007" i="1"/>
  <c r="L4742" i="1"/>
  <c r="L4798" i="1"/>
  <c r="L5261" i="1"/>
  <c r="L5020" i="1"/>
  <c r="L5205" i="1"/>
  <c r="L5124" i="1"/>
  <c r="L5464" i="1"/>
  <c r="L5616" i="1"/>
  <c r="L5814" i="1"/>
  <c r="L5788" i="1"/>
  <c r="L6143" i="1"/>
  <c r="L6551" i="1"/>
  <c r="L6020" i="1"/>
  <c r="L6526" i="1"/>
  <c r="L6396" i="1"/>
  <c r="L6138" i="1"/>
  <c r="L6176" i="1"/>
  <c r="L6683" i="1"/>
  <c r="L6565" i="1"/>
  <c r="L6472" i="1"/>
  <c r="L6067" i="1"/>
  <c r="L6765" i="1"/>
  <c r="L7010" i="1"/>
  <c r="L6872" i="1"/>
  <c r="L6974" i="1"/>
  <c r="L7726" i="1"/>
  <c r="L7477" i="1"/>
  <c r="L7387" i="1"/>
  <c r="L7111" i="1"/>
  <c r="L7096" i="1"/>
  <c r="L7863" i="1"/>
  <c r="L7437" i="1"/>
  <c r="L7250" i="1"/>
  <c r="L7888" i="1"/>
  <c r="L7502" i="1"/>
  <c r="L8388" i="1"/>
  <c r="L8366" i="1"/>
  <c r="L8430" i="1"/>
  <c r="L8322" i="1"/>
  <c r="L8227" i="1"/>
  <c r="L8233" i="1"/>
  <c r="L9561" i="1"/>
  <c r="L8518" i="1"/>
  <c r="L9358" i="1"/>
  <c r="L9367" i="1"/>
  <c r="L9013" i="1"/>
  <c r="L8878" i="1"/>
  <c r="L9155" i="1"/>
  <c r="L9333" i="1"/>
  <c r="L9562" i="1"/>
  <c r="L9706" i="1"/>
  <c r="L8917" i="1"/>
  <c r="L9473" i="1"/>
  <c r="L9805" i="1"/>
  <c r="L9967" i="1"/>
  <c r="L3684" i="1"/>
  <c r="L3457" i="1"/>
  <c r="L4067" i="1"/>
  <c r="L3914" i="1"/>
  <c r="L4240" i="1"/>
  <c r="L4369" i="1"/>
  <c r="L4338" i="1"/>
  <c r="L4710" i="1"/>
  <c r="L4368" i="1"/>
  <c r="L4690" i="1"/>
  <c r="L5260" i="1"/>
  <c r="L5166" i="1"/>
  <c r="L5211" i="1"/>
  <c r="L5028" i="1"/>
  <c r="L5352" i="1"/>
  <c r="L5467" i="1"/>
  <c r="L5600" i="1"/>
  <c r="L5781" i="1"/>
  <c r="L5749" i="1"/>
  <c r="L6687" i="1"/>
  <c r="L6416" i="1"/>
  <c r="L6077" i="1"/>
  <c r="L6157" i="1"/>
  <c r="L6234" i="1"/>
  <c r="L6294" i="1"/>
  <c r="L6292" i="1"/>
  <c r="L7021" i="1"/>
  <c r="L6901" i="1"/>
  <c r="L7162" i="1"/>
  <c r="L7518" i="1"/>
  <c r="L7342" i="1"/>
  <c r="L7413" i="1"/>
  <c r="L7501" i="1"/>
  <c r="L7180" i="1"/>
  <c r="L8714" i="1"/>
  <c r="L7468" i="1"/>
  <c r="L7355" i="1"/>
  <c r="L8268" i="1"/>
  <c r="L8062" i="1"/>
  <c r="L8078" i="1"/>
  <c r="L8020" i="1"/>
  <c r="L8865" i="1"/>
  <c r="L8952" i="1"/>
  <c r="L8238" i="1"/>
  <c r="L8566" i="1"/>
  <c r="L8239" i="1"/>
  <c r="L9569" i="1"/>
  <c r="L9110" i="1"/>
  <c r="L9106" i="1"/>
  <c r="L8992" i="1"/>
  <c r="L9621" i="1"/>
  <c r="L9312" i="1"/>
  <c r="L9283" i="1"/>
  <c r="L8988" i="1"/>
  <c r="L9918" i="1"/>
  <c r="L9159" i="1"/>
  <c r="L9289" i="1"/>
  <c r="L9757" i="1"/>
  <c r="L9867" i="1"/>
  <c r="L3322" i="1"/>
  <c r="L4073" i="1"/>
  <c r="L3847" i="1"/>
  <c r="L4292" i="1"/>
  <c r="L4298" i="1"/>
  <c r="L4410" i="1"/>
  <c r="L4610" i="1"/>
  <c r="L4399" i="1"/>
  <c r="L4998" i="1"/>
  <c r="L4957" i="1"/>
  <c r="L4773" i="1"/>
  <c r="L4853" i="1"/>
  <c r="L4788" i="1"/>
  <c r="L4977" i="1"/>
  <c r="L5491" i="1"/>
  <c r="L5276" i="1"/>
  <c r="L5632" i="1"/>
  <c r="L5753" i="1"/>
  <c r="L5959" i="1"/>
  <c r="L6215" i="1"/>
  <c r="L6695" i="1"/>
  <c r="L6060" i="1"/>
  <c r="L6571" i="1"/>
  <c r="L6288" i="1"/>
  <c r="L6037" i="1"/>
  <c r="L6142" i="1"/>
  <c r="L6384" i="1"/>
  <c r="L6006" i="1"/>
  <c r="L6134" i="1"/>
  <c r="L5914" i="1"/>
  <c r="L6300" i="1"/>
  <c r="L6908" i="1"/>
  <c r="L6870" i="1"/>
  <c r="L7232" i="1"/>
  <c r="L7298" i="1"/>
  <c r="L7302" i="1"/>
  <c r="L7372" i="1"/>
  <c r="L7158" i="1"/>
  <c r="L7758" i="1"/>
  <c r="L8722" i="1"/>
  <c r="L7915" i="1"/>
  <c r="L7718" i="1"/>
  <c r="L8404" i="1"/>
  <c r="L8854" i="1"/>
  <c r="L8497" i="1"/>
  <c r="L8438" i="1"/>
  <c r="L8929" i="1"/>
  <c r="L8241" i="1"/>
  <c r="L8928" i="1"/>
  <c r="L8694" i="1"/>
  <c r="L9118" i="1"/>
  <c r="L9114" i="1"/>
  <c r="L9578" i="1"/>
  <c r="L9144" i="1"/>
  <c r="L9131" i="1"/>
  <c r="L9336" i="1"/>
  <c r="L9492" i="1"/>
  <c r="L9798" i="1"/>
  <c r="L8889" i="1"/>
  <c r="L9520" i="1"/>
  <c r="L9779" i="1"/>
  <c r="L9773" i="1"/>
  <c r="L3759" i="1"/>
  <c r="L3632" i="1"/>
  <c r="L4362" i="1"/>
  <c r="L4139" i="1"/>
  <c r="L4373" i="1"/>
  <c r="L4285" i="1"/>
  <c r="L4646" i="1"/>
  <c r="L4879" i="1"/>
  <c r="L5300" i="1"/>
  <c r="L5102" i="1"/>
  <c r="L5244" i="1"/>
  <c r="L4919" i="1"/>
  <c r="L5031" i="1"/>
  <c r="L5531" i="1"/>
  <c r="L5611" i="1"/>
  <c r="L5525" i="1"/>
  <c r="L5613" i="1"/>
  <c r="L5732" i="1"/>
  <c r="L5758" i="1"/>
  <c r="L6575" i="1"/>
  <c r="L6379" i="1"/>
  <c r="L6376" i="1"/>
  <c r="L6307" i="1"/>
  <c r="L6196" i="1"/>
  <c r="L6162" i="1"/>
  <c r="L6320" i="1"/>
  <c r="L6331" i="1"/>
  <c r="L7030" i="1"/>
  <c r="L7006" i="1"/>
  <c r="L7098" i="1"/>
  <c r="L7618" i="1"/>
  <c r="L7622" i="1"/>
  <c r="L7685" i="1"/>
  <c r="L7348" i="1"/>
  <c r="L7467" i="1"/>
  <c r="L7228" i="1"/>
  <c r="L8666" i="1"/>
  <c r="L7549" i="1"/>
  <c r="L7629" i="1"/>
  <c r="L8220" i="1"/>
  <c r="L8038" i="1"/>
  <c r="L8716" i="1"/>
  <c r="L8028" i="1"/>
  <c r="L8255" i="1"/>
  <c r="L8090" i="1"/>
  <c r="L8729" i="1"/>
  <c r="L8210" i="1"/>
  <c r="L8833" i="1"/>
  <c r="L8998" i="1"/>
  <c r="L9122" i="1"/>
  <c r="L9040" i="1"/>
  <c r="L8945" i="1"/>
  <c r="L9451" i="1"/>
  <c r="L9387" i="1"/>
  <c r="L9036" i="1"/>
  <c r="L9870" i="1"/>
  <c r="L9167" i="1"/>
  <c r="L9337" i="1"/>
  <c r="L9871" i="1"/>
  <c r="L9829" i="1"/>
  <c r="L9939" i="1"/>
  <c r="L3938" i="1"/>
  <c r="L4492" i="1"/>
  <c r="L4459" i="1"/>
  <c r="L4515" i="1"/>
  <c r="L4883" i="1"/>
  <c r="L4850" i="1"/>
  <c r="L4870" i="1"/>
  <c r="L5308" i="1"/>
  <c r="L4743" i="1"/>
  <c r="L5017" i="1"/>
  <c r="L5400" i="1"/>
  <c r="L5496" i="1"/>
  <c r="L5692" i="1"/>
  <c r="L5552" i="1"/>
  <c r="L6095" i="1"/>
  <c r="L6455" i="1"/>
  <c r="L6004" i="1"/>
  <c r="L6604" i="1"/>
  <c r="L6021" i="1"/>
  <c r="L6214" i="1"/>
  <c r="L6485" i="1"/>
  <c r="L6083" i="1"/>
  <c r="L6374" i="1"/>
  <c r="L6939" i="1"/>
  <c r="L6911" i="1"/>
  <c r="L7368" i="1"/>
  <c r="L7269" i="1"/>
  <c r="L7198" i="1"/>
  <c r="L7689" i="1"/>
  <c r="L7384" i="1"/>
  <c r="L7345" i="1"/>
  <c r="L7340" i="1"/>
  <c r="L8674" i="1"/>
  <c r="L7867" i="1"/>
  <c r="L7658" i="1"/>
  <c r="L8420" i="1"/>
  <c r="L8378" i="1"/>
  <c r="L8416" i="1"/>
  <c r="L8128" i="1"/>
  <c r="L8503" i="1"/>
  <c r="L8336" i="1"/>
  <c r="L8758" i="1"/>
  <c r="L8792" i="1"/>
  <c r="L9390" i="1"/>
  <c r="L9415" i="1"/>
  <c r="L9677" i="1"/>
  <c r="L9171" i="1"/>
  <c r="L9384" i="1"/>
  <c r="L9459" i="1"/>
  <c r="L8835" i="1"/>
  <c r="L9297" i="1"/>
  <c r="L9821" i="1"/>
  <c r="L9789" i="1"/>
  <c r="L3682" i="1"/>
  <c r="L4261" i="1"/>
  <c r="L4131" i="1"/>
  <c r="L3992" i="1"/>
  <c r="L4618" i="1"/>
  <c r="L4518" i="1"/>
  <c r="L4609" i="1"/>
  <c r="L4789" i="1"/>
  <c r="L4971" i="1"/>
  <c r="L5105" i="1"/>
  <c r="L4913" i="1"/>
  <c r="L5371" i="1"/>
  <c r="L5318" i="1"/>
  <c r="L5330" i="1"/>
  <c r="L5335" i="1"/>
  <c r="L5699" i="1"/>
  <c r="L5755" i="1"/>
  <c r="L6527" i="1"/>
  <c r="L5852" i="1"/>
  <c r="L6181" i="1"/>
  <c r="L5981" i="1"/>
  <c r="L5908" i="1"/>
  <c r="L6148" i="1"/>
  <c r="L6371" i="1"/>
  <c r="L6509" i="1"/>
  <c r="L6720" i="1"/>
  <c r="L6989" i="1"/>
  <c r="L6878" i="1"/>
  <c r="L7386" i="1"/>
  <c r="L7823" i="1"/>
  <c r="L7847" i="1"/>
  <c r="L7774" i="1"/>
  <c r="L7956" i="1"/>
  <c r="L7732" i="1"/>
  <c r="L7666" i="1"/>
  <c r="L7385" i="1"/>
  <c r="L7420" i="1"/>
  <c r="L8236" i="1"/>
  <c r="L8046" i="1"/>
  <c r="L8147" i="1"/>
  <c r="L8587" i="1"/>
  <c r="L8171" i="1"/>
  <c r="L8074" i="1"/>
  <c r="L8761" i="1"/>
  <c r="L8448" i="1"/>
  <c r="L9601" i="1"/>
  <c r="L9014" i="1"/>
  <c r="L8944" i="1"/>
  <c r="L9005" i="1"/>
  <c r="L9507" i="1"/>
  <c r="L9344" i="1"/>
  <c r="L9331" i="1"/>
  <c r="L8977" i="1"/>
  <c r="L9822" i="1"/>
  <c r="L9175" i="1"/>
  <c r="L9364" i="1"/>
  <c r="L9883" i="1"/>
  <c r="L9811" i="1"/>
  <c r="L3950" i="1"/>
  <c r="L4092" i="1"/>
  <c r="L4179" i="1"/>
  <c r="L4370" i="1"/>
  <c r="L4191" i="1"/>
  <c r="L4539" i="1"/>
  <c r="L4456" i="1"/>
  <c r="L4654" i="1"/>
  <c r="L5268" i="1"/>
  <c r="L5238" i="1"/>
  <c r="L5252" i="1"/>
  <c r="L4917" i="1"/>
  <c r="L5037" i="1"/>
  <c r="L5233" i="1"/>
  <c r="L5189" i="1"/>
  <c r="L5549" i="1"/>
  <c r="L5453" i="1"/>
  <c r="L5894" i="1"/>
  <c r="L6039" i="1"/>
  <c r="L6343" i="1"/>
  <c r="L5762" i="1"/>
  <c r="L6200" i="1"/>
  <c r="L6213" i="1"/>
  <c r="L6400" i="1"/>
  <c r="L6397" i="1"/>
  <c r="L5982" i="1"/>
  <c r="L6110" i="1"/>
  <c r="L5891" i="1"/>
  <c r="L6275" i="1"/>
  <c r="L6419" i="1"/>
  <c r="L6877" i="1"/>
  <c r="L6791" i="1"/>
  <c r="L7052" i="1"/>
  <c r="L7641" i="1"/>
  <c r="L7668" i="1"/>
  <c r="L7524" i="1"/>
  <c r="L7542" i="1"/>
  <c r="L7478" i="1"/>
  <c r="L7290" i="1"/>
  <c r="L8754" i="1"/>
  <c r="L7173" i="1"/>
  <c r="L7926" i="1"/>
  <c r="L8628" i="1"/>
  <c r="L8286" i="1"/>
  <c r="L8505" i="1"/>
  <c r="L8486" i="1"/>
  <c r="L8125" i="1"/>
  <c r="L8764" i="1"/>
  <c r="L8288" i="1"/>
  <c r="L8838" i="1"/>
  <c r="L8958" i="1"/>
  <c r="L8870" i="1"/>
  <c r="L9391" i="1"/>
  <c r="L9029" i="1"/>
  <c r="L9083" i="1"/>
  <c r="L9285" i="1"/>
  <c r="L9215" i="1"/>
  <c r="L9830" i="1"/>
  <c r="L9260" i="1"/>
  <c r="L9584" i="1"/>
  <c r="L9893" i="1"/>
  <c r="L9861" i="1"/>
  <c r="L8774" i="1"/>
  <c r="L5253" i="1"/>
  <c r="L5943" i="1"/>
  <c r="L6044" i="1"/>
  <c r="L5934" i="1"/>
  <c r="L6059" i="1"/>
  <c r="L7248" i="1"/>
  <c r="L7144" i="1"/>
  <c r="L7612" i="1"/>
  <c r="L8214" i="1"/>
  <c r="L8705" i="1"/>
  <c r="L9295" i="1"/>
  <c r="L9432" i="1"/>
  <c r="L9903" i="1"/>
  <c r="L795" i="1"/>
  <c r="L8861" i="1"/>
  <c r="L4903" i="1"/>
  <c r="L1589" i="1"/>
  <c r="L3269" i="1"/>
  <c r="L3521" i="1"/>
  <c r="L9437" i="1"/>
  <c r="L1264" i="1"/>
  <c r="L1889" i="1"/>
  <c r="L2619" i="1"/>
  <c r="L3740" i="1"/>
  <c r="L4147" i="1"/>
  <c r="L9755" i="1"/>
  <c r="L1090" i="1"/>
  <c r="L1770" i="1"/>
  <c r="L2344" i="1"/>
  <c r="L3013" i="1"/>
  <c r="L3416" i="1"/>
  <c r="L8249" i="1"/>
  <c r="L928" i="1"/>
  <c r="L1443" i="1"/>
  <c r="L2197" i="1"/>
  <c r="L2900" i="1"/>
  <c r="L3675" i="1"/>
  <c r="L7747" i="1"/>
  <c r="L4241" i="1"/>
  <c r="L5223" i="1"/>
  <c r="L5731" i="1"/>
  <c r="L6624" i="1"/>
  <c r="L6764" i="1"/>
  <c r="L7011" i="1"/>
  <c r="L8334" i="1"/>
  <c r="L9294" i="1"/>
  <c r="L9500" i="1"/>
  <c r="L4019" i="1"/>
  <c r="L4651" i="1"/>
  <c r="L5726" i="1"/>
  <c r="L6163" i="1"/>
  <c r="L7154" i="1"/>
  <c r="L8204" i="1"/>
  <c r="L8423" i="1"/>
  <c r="L9566" i="1"/>
  <c r="L9268" i="1"/>
  <c r="L4428" i="1"/>
  <c r="L4916" i="1"/>
  <c r="L5324" i="1"/>
  <c r="L6183" i="1"/>
  <c r="L5973" i="1"/>
  <c r="L6118" i="1"/>
  <c r="L7200" i="1"/>
  <c r="L7721" i="1"/>
  <c r="L8340" i="1"/>
  <c r="L8755" i="1"/>
  <c r="L9080" i="1"/>
  <c r="L9613" i="1"/>
  <c r="L4011" i="1"/>
  <c r="L4926" i="1"/>
  <c r="L5512" i="1"/>
  <c r="L6511" i="1"/>
  <c r="L5899" i="1"/>
  <c r="L6861" i="1"/>
  <c r="L7422" i="1"/>
  <c r="L8156" i="1"/>
  <c r="L8066" i="1"/>
  <c r="L9021" i="1"/>
  <c r="L9135" i="1"/>
  <c r="L4294" i="1"/>
  <c r="L5093" i="1"/>
  <c r="L5391" i="1"/>
  <c r="L6139" i="1"/>
  <c r="L7280" i="1"/>
  <c r="L7324" i="1"/>
  <c r="L7790" i="1"/>
  <c r="L8542" i="1"/>
  <c r="L8582" i="1"/>
  <c r="L9365" i="1"/>
  <c r="L3584" i="1"/>
  <c r="L4454" i="1"/>
  <c r="L5078" i="1"/>
  <c r="L5581" i="1"/>
  <c r="L6806" i="1"/>
  <c r="L6734" i="1"/>
  <c r="L7798" i="1"/>
  <c r="L7294" i="1"/>
  <c r="L8103" i="1"/>
  <c r="L8915" i="1"/>
  <c r="L9758" i="1"/>
  <c r="L4055" i="1"/>
  <c r="L4664" i="1"/>
  <c r="L5533" i="1"/>
  <c r="L6108" i="1"/>
  <c r="L5854" i="1"/>
  <c r="L7523" i="1"/>
  <c r="L8690" i="1"/>
  <c r="L8098" i="1"/>
  <c r="L9359" i="1"/>
  <c r="L9208" i="1"/>
  <c r="L540" i="1"/>
  <c r="L656" i="1"/>
  <c r="L755" i="1"/>
  <c r="L859" i="1"/>
  <c r="L983" i="1"/>
  <c r="L1068" i="1"/>
  <c r="L1060" i="1"/>
  <c r="L1140" i="1"/>
  <c r="L1341" i="1"/>
  <c r="L1490" i="1"/>
  <c r="L1726" i="1"/>
  <c r="L1661" i="1"/>
  <c r="L1882" i="1"/>
  <c r="L2080" i="1"/>
  <c r="L2228" i="1"/>
  <c r="L2233" i="1"/>
  <c r="L2201" i="1"/>
  <c r="L2269" i="1"/>
  <c r="L2640" i="1"/>
  <c r="L2473" i="1"/>
  <c r="L2425" i="1"/>
  <c r="L2838" i="1"/>
  <c r="L2879" i="1"/>
  <c r="L3172" i="1"/>
  <c r="L3225" i="1"/>
  <c r="L3113" i="1"/>
  <c r="L3068" i="1"/>
  <c r="L3178" i="1"/>
  <c r="L3561" i="1"/>
  <c r="L3748" i="1"/>
  <c r="L3643" i="1"/>
  <c r="L3919" i="1"/>
  <c r="L4081" i="1"/>
  <c r="L4269" i="1"/>
  <c r="L4598" i="1"/>
  <c r="L5824" i="1"/>
  <c r="L6678" i="1"/>
  <c r="L7305" i="1"/>
  <c r="L9072" i="1"/>
  <c r="L9730" i="1"/>
  <c r="L589" i="1"/>
  <c r="L673" i="1"/>
  <c r="L717" i="1"/>
  <c r="L830" i="1"/>
  <c r="L851" i="1"/>
  <c r="L972" i="1"/>
  <c r="L1087" i="1"/>
  <c r="L1289" i="1"/>
  <c r="L1307" i="1"/>
  <c r="L1498" i="1"/>
  <c r="L1467" i="1"/>
  <c r="L1617" i="1"/>
  <c r="L1672" i="1"/>
  <c r="L1684" i="1"/>
  <c r="L1801" i="1"/>
  <c r="L2025" i="1"/>
  <c r="L2186" i="1"/>
  <c r="L2479" i="1"/>
  <c r="L2323" i="1"/>
  <c r="L2569" i="1"/>
  <c r="L2598" i="1"/>
  <c r="L2602" i="1"/>
  <c r="L2849" i="1"/>
  <c r="L3065" i="1"/>
  <c r="L3096" i="1"/>
  <c r="L3169" i="1"/>
  <c r="L3256" i="1"/>
  <c r="L3409" i="1"/>
  <c r="L3705" i="1"/>
  <c r="L3473" i="1"/>
  <c r="L4112" i="1"/>
  <c r="L3543" i="1"/>
  <c r="L3896" i="1"/>
  <c r="L4284" i="1"/>
  <c r="L5667" i="1"/>
  <c r="L6941" i="1"/>
  <c r="L7725" i="1"/>
  <c r="L8636" i="1"/>
  <c r="L8342" i="1"/>
  <c r="L9275" i="1"/>
  <c r="L507" i="1"/>
  <c r="L616" i="1"/>
  <c r="L734" i="1"/>
  <c r="L886" i="1"/>
  <c r="L996" i="1"/>
  <c r="L1148" i="1"/>
  <c r="L1219" i="1"/>
  <c r="L1280" i="1"/>
  <c r="L1400" i="1"/>
  <c r="L1499" i="1"/>
  <c r="L1529" i="1"/>
  <c r="L1551" i="1"/>
  <c r="L1748" i="1"/>
  <c r="L1966" i="1"/>
  <c r="L2055" i="1"/>
  <c r="L2114" i="1"/>
  <c r="L2213" i="1"/>
  <c r="L2395" i="1"/>
  <c r="L2403" i="1"/>
  <c r="L2545" i="1"/>
  <c r="L2570" i="1"/>
  <c r="L2713" i="1"/>
  <c r="L3014" i="1"/>
  <c r="L2926" i="1"/>
  <c r="L3377" i="1"/>
  <c r="L3210" i="1"/>
  <c r="L3105" i="1"/>
  <c r="L3217" i="1"/>
  <c r="L3700" i="1"/>
  <c r="L3619" i="1"/>
  <c r="L3626" i="1"/>
  <c r="L3568" i="1"/>
  <c r="L4089" i="1"/>
  <c r="L3704" i="1"/>
  <c r="L5065" i="1"/>
  <c r="L5277" i="1"/>
  <c r="L6742" i="1"/>
  <c r="L7580" i="1"/>
  <c r="L8310" i="1"/>
  <c r="L8989" i="1"/>
  <c r="L9582" i="1"/>
  <c r="L9855" i="1"/>
  <c r="L510" i="1"/>
  <c r="L678" i="1"/>
  <c r="L733" i="1"/>
  <c r="L736" i="1"/>
  <c r="L861" i="1"/>
  <c r="L986" i="1"/>
  <c r="L945" i="1"/>
  <c r="L1122" i="1"/>
  <c r="L1024" i="1"/>
  <c r="L1355" i="1"/>
  <c r="L1482" i="1"/>
  <c r="L1511" i="1"/>
  <c r="L1592" i="1"/>
  <c r="L1763" i="1"/>
  <c r="L1856" i="1"/>
  <c r="L2003" i="1"/>
  <c r="L1993" i="1"/>
  <c r="L2315" i="1"/>
  <c r="L2177" i="1"/>
  <c r="L2361" i="1"/>
  <c r="L2466" i="1"/>
  <c r="L2916" i="1"/>
  <c r="L2756" i="1"/>
  <c r="L2692" i="1"/>
  <c r="L2878" i="1"/>
  <c r="L3030" i="1"/>
  <c r="L3283" i="1"/>
  <c r="L3352" i="1"/>
  <c r="L3530" i="1"/>
  <c r="L3514" i="1"/>
  <c r="L3535" i="1"/>
  <c r="L3628" i="1"/>
  <c r="L3797" i="1"/>
  <c r="L4659" i="1"/>
  <c r="L5150" i="1"/>
  <c r="L6392" i="1"/>
  <c r="L7358" i="1"/>
  <c r="L8230" i="1"/>
  <c r="L9414" i="1"/>
  <c r="L9624" i="1"/>
  <c r="L560" i="1"/>
  <c r="L637" i="1"/>
  <c r="L826" i="1"/>
  <c r="L917" i="1"/>
  <c r="L882" i="1"/>
  <c r="L1067" i="1"/>
  <c r="L1171" i="1"/>
  <c r="L1102" i="1"/>
  <c r="L1297" i="1"/>
  <c r="L1462" i="1"/>
  <c r="L1657" i="1"/>
  <c r="L1603" i="1"/>
  <c r="L1819" i="1"/>
  <c r="L1693" i="1"/>
  <c r="L1899" i="1"/>
  <c r="L2132" i="1"/>
  <c r="L2112" i="1"/>
  <c r="L2322" i="1"/>
  <c r="L2371" i="1"/>
  <c r="L2409" i="1"/>
  <c r="L2664" i="1"/>
  <c r="L2615" i="1"/>
  <c r="L2761" i="1"/>
  <c r="L2767" i="1"/>
  <c r="L2901" i="1"/>
  <c r="L3329" i="1"/>
  <c r="L3041" i="1"/>
  <c r="L3015" i="1"/>
  <c r="L3258" i="1"/>
  <c r="L3484" i="1"/>
  <c r="L3334" i="1"/>
  <c r="L3450" i="1"/>
  <c r="L3720" i="1"/>
  <c r="L3761" i="1"/>
  <c r="L3777" i="1"/>
  <c r="L3570" i="1"/>
  <c r="L3772" i="1"/>
  <c r="L5322" i="1"/>
  <c r="L6607" i="1"/>
  <c r="L5886" i="1"/>
  <c r="L7008" i="1"/>
  <c r="L8734" i="1"/>
  <c r="L9004" i="1"/>
  <c r="L567" i="1"/>
  <c r="L570" i="1"/>
  <c r="L793" i="1"/>
  <c r="L902" i="1"/>
  <c r="L1045" i="1"/>
  <c r="L965" i="1"/>
  <c r="L1162" i="1"/>
  <c r="L1376" i="1"/>
  <c r="L1510" i="1"/>
  <c r="L1479" i="1"/>
  <c r="L1663" i="1"/>
  <c r="L1569" i="1"/>
  <c r="L1761" i="1"/>
  <c r="L1779" i="1"/>
  <c r="L2140" i="1"/>
  <c r="L2244" i="1"/>
  <c r="L2157" i="1"/>
  <c r="L2505" i="1"/>
  <c r="L2525" i="1"/>
  <c r="L2517" i="1"/>
  <c r="L2925" i="1"/>
  <c r="L2950" i="1"/>
  <c r="L2862" i="1"/>
  <c r="L3154" i="1"/>
  <c r="L3063" i="1"/>
  <c r="L3161" i="1"/>
  <c r="L3060" i="1"/>
  <c r="L3466" i="1"/>
  <c r="L3491" i="1"/>
  <c r="L3656" i="1"/>
  <c r="L3560" i="1"/>
  <c r="L3860" i="1"/>
  <c r="L4098" i="1"/>
  <c r="L4229" i="1"/>
  <c r="L5054" i="1"/>
  <c r="L6150" i="1"/>
  <c r="L7048" i="1"/>
  <c r="L8346" i="1"/>
  <c r="L8374" i="1"/>
  <c r="L9307" i="1"/>
  <c r="L521" i="1"/>
  <c r="L636" i="1"/>
  <c r="L681" i="1"/>
  <c r="L770" i="1"/>
  <c r="L844" i="1"/>
  <c r="L845" i="1"/>
  <c r="L957" i="1"/>
  <c r="L1191" i="1"/>
  <c r="L1188" i="1"/>
  <c r="L1377" i="1"/>
  <c r="L1459" i="1"/>
  <c r="L1631" i="1"/>
  <c r="L1595" i="1"/>
  <c r="L1785" i="1"/>
  <c r="L1844" i="1"/>
  <c r="L1862" i="1"/>
  <c r="L2006" i="1"/>
  <c r="L2023" i="1"/>
  <c r="L2291" i="1"/>
  <c r="L2487" i="1"/>
  <c r="L2295" i="1"/>
  <c r="L2296" i="1"/>
  <c r="L2571" i="1"/>
  <c r="L2383" i="1"/>
  <c r="L2745" i="1"/>
  <c r="L2911" i="1"/>
  <c r="L3087" i="1"/>
  <c r="L2908" i="1"/>
  <c r="L3393" i="1"/>
  <c r="L3058" i="1"/>
  <c r="L3527" i="1"/>
  <c r="L3691" i="1"/>
  <c r="L3524" i="1"/>
  <c r="L3679" i="1"/>
  <c r="L4041" i="1"/>
  <c r="L4034" i="1"/>
  <c r="L4378" i="1"/>
  <c r="L4837" i="1"/>
  <c r="L5637" i="1"/>
  <c r="L6910" i="1"/>
  <c r="L7277" i="1"/>
  <c r="L8747" i="1"/>
  <c r="L9055" i="1"/>
  <c r="L564" i="1"/>
  <c r="L651" i="1"/>
  <c r="L747" i="1"/>
  <c r="L782" i="1"/>
  <c r="L852" i="1"/>
  <c r="L856" i="1"/>
  <c r="L1076" i="1"/>
  <c r="L1121" i="1"/>
  <c r="L1200" i="1"/>
  <c r="L1247" i="1"/>
  <c r="L1422" i="1"/>
  <c r="L1442" i="1"/>
  <c r="L1554" i="1"/>
  <c r="L1543" i="1"/>
  <c r="L1802" i="1"/>
  <c r="L1874" i="1"/>
  <c r="L1944" i="1"/>
  <c r="L2156" i="1"/>
  <c r="L2125" i="1"/>
  <c r="L2352" i="1"/>
  <c r="L2455" i="1"/>
  <c r="L2544" i="1"/>
  <c r="L2626" i="1"/>
  <c r="L2449" i="1"/>
  <c r="L2625" i="1"/>
  <c r="L2708" i="1"/>
  <c r="L2718" i="1"/>
  <c r="L3067" i="1"/>
  <c r="L3160" i="1"/>
  <c r="L3017" i="1"/>
  <c r="L3439" i="1"/>
  <c r="L3476" i="1"/>
  <c r="L3767" i="1"/>
  <c r="L3897" i="1"/>
  <c r="L3832" i="1"/>
  <c r="L3806" i="1"/>
  <c r="L3365" i="1"/>
  <c r="L4726" i="1"/>
  <c r="L5338" i="1"/>
  <c r="L6894" i="1"/>
  <c r="L7112" i="1"/>
  <c r="L8000" i="1"/>
  <c r="L9328" i="1"/>
  <c r="L3515" i="1"/>
  <c r="L3887" i="1"/>
  <c r="L4322" i="1"/>
  <c r="L3756" i="1"/>
  <c r="L4018" i="1"/>
  <c r="L4075" i="1"/>
  <c r="L4630" i="1"/>
  <c r="L4552" i="1"/>
  <c r="L5036" i="1"/>
  <c r="L4827" i="1"/>
  <c r="L4895" i="1"/>
  <c r="L4866" i="1"/>
  <c r="L5052" i="1"/>
  <c r="L5309" i="1"/>
  <c r="L4972" i="1"/>
  <c r="L5501" i="1"/>
  <c r="L5051" i="1"/>
  <c r="L5509" i="1"/>
  <c r="L5919" i="1"/>
  <c r="L6175" i="1"/>
  <c r="L6615" i="1"/>
  <c r="L6052" i="1"/>
  <c r="L6564" i="1"/>
  <c r="L6440" i="1"/>
  <c r="L6262" i="1"/>
  <c r="L6237" i="1"/>
  <c r="L6731" i="1"/>
  <c r="L6588" i="1"/>
  <c r="L6574" i="1"/>
  <c r="L6099" i="1"/>
  <c r="L6189" i="1"/>
  <c r="L7102" i="1"/>
  <c r="L6803" i="1"/>
  <c r="L6919" i="1"/>
  <c r="L7764" i="1"/>
  <c r="L7789" i="1"/>
  <c r="L7424" i="1"/>
  <c r="L7132" i="1"/>
  <c r="L7152" i="1"/>
  <c r="L7115" i="1"/>
  <c r="L7652" i="1"/>
  <c r="L7395" i="1"/>
  <c r="L7181" i="1"/>
  <c r="L7581" i="1"/>
  <c r="L8452" i="1"/>
  <c r="L8398" i="1"/>
  <c r="L8462" i="1"/>
  <c r="L8362" i="1"/>
  <c r="L8350" i="1"/>
  <c r="L8264" i="1"/>
  <c r="L9625" i="1"/>
  <c r="L8906" i="1"/>
  <c r="L9422" i="1"/>
  <c r="L9399" i="1"/>
  <c r="L9032" i="1"/>
  <c r="L8907" i="1"/>
  <c r="L9187" i="1"/>
  <c r="L9352" i="1"/>
  <c r="L8903" i="1"/>
  <c r="L9782" i="1"/>
  <c r="L9237" i="1"/>
  <c r="L9552" i="1"/>
  <c r="L9827" i="1"/>
  <c r="L9618" i="1"/>
  <c r="L3962" i="1"/>
  <c r="L3728" i="1"/>
  <c r="L4194" i="1"/>
  <c r="L3978" i="1"/>
  <c r="L4363" i="1"/>
  <c r="L4280" i="1"/>
  <c r="L4546" i="1"/>
  <c r="L4633" i="1"/>
  <c r="L4497" i="1"/>
  <c r="L4763" i="1"/>
  <c r="L4779" i="1"/>
  <c r="L4756" i="1"/>
  <c r="L4828" i="1"/>
  <c r="L5086" i="1"/>
  <c r="L5587" i="1"/>
  <c r="L5320" i="1"/>
  <c r="L5375" i="1"/>
  <c r="L5831" i="1"/>
  <c r="L5799" i="1"/>
  <c r="L5716" i="1"/>
  <c r="L6668" i="1"/>
  <c r="L6170" i="1"/>
  <c r="L6246" i="1"/>
  <c r="L6347" i="1"/>
  <c r="L6414" i="1"/>
  <c r="L6364" i="1"/>
  <c r="L7022" i="1"/>
  <c r="L6813" i="1"/>
  <c r="L7449" i="1"/>
  <c r="L7574" i="1"/>
  <c r="L7462" i="1"/>
  <c r="L7459" i="1"/>
  <c r="L7606" i="1"/>
  <c r="L7244" i="1"/>
  <c r="L8778" i="1"/>
  <c r="L7517" i="1"/>
  <c r="L7443" i="1"/>
  <c r="L8332" i="1"/>
  <c r="L8127" i="1"/>
  <c r="L8176" i="1"/>
  <c r="L8052" i="1"/>
  <c r="L8087" i="1"/>
  <c r="L7994" i="1"/>
  <c r="L8282" i="1"/>
  <c r="L8008" i="1"/>
  <c r="L8432" i="1"/>
  <c r="L9633" i="1"/>
  <c r="L9174" i="1"/>
  <c r="L9170" i="1"/>
  <c r="L9037" i="1"/>
  <c r="L8881" i="1"/>
  <c r="L9357" i="1"/>
  <c r="L9315" i="1"/>
  <c r="L9052" i="1"/>
  <c r="L8894" i="1"/>
  <c r="L9191" i="1"/>
  <c r="L9332" i="1"/>
  <c r="L9899" i="1"/>
  <c r="L9969" i="1"/>
  <c r="L3386" i="1"/>
  <c r="L3610" i="1"/>
  <c r="L3954" i="1"/>
  <c r="L4306" i="1"/>
  <c r="L4339" i="1"/>
  <c r="L4470" i="1"/>
  <c r="L4670" i="1"/>
  <c r="L4513" i="1"/>
  <c r="L5039" i="1"/>
  <c r="L5021" i="1"/>
  <c r="L4804" i="1"/>
  <c r="L4948" i="1"/>
  <c r="L4830" i="1"/>
  <c r="L5127" i="1"/>
  <c r="L4807" i="1"/>
  <c r="L5595" i="1"/>
  <c r="L5640" i="1"/>
  <c r="L5861" i="1"/>
  <c r="L5991" i="1"/>
  <c r="L6247" i="1"/>
  <c r="L5774" i="1"/>
  <c r="L6092" i="1"/>
  <c r="L6589" i="1"/>
  <c r="L6403" i="1"/>
  <c r="L6101" i="1"/>
  <c r="L6187" i="1"/>
  <c r="L6572" i="1"/>
  <c r="L6022" i="1"/>
  <c r="L6188" i="1"/>
  <c r="L5947" i="1"/>
  <c r="L6740" i="1"/>
  <c r="L6866" i="1"/>
  <c r="L6907" i="1"/>
  <c r="L7350" i="1"/>
  <c r="L7605" i="1"/>
  <c r="L7393" i="1"/>
  <c r="L7427" i="1"/>
  <c r="L7270" i="1"/>
  <c r="L7072" i="1"/>
  <c r="L8786" i="1"/>
  <c r="L7189" i="1"/>
  <c r="L7756" i="1"/>
  <c r="L8468" i="1"/>
  <c r="L8102" i="1"/>
  <c r="L8513" i="1"/>
  <c r="L8470" i="1"/>
  <c r="L8344" i="1"/>
  <c r="L8306" i="1"/>
  <c r="L8160" i="1"/>
  <c r="L9577" i="1"/>
  <c r="L9182" i="1"/>
  <c r="L9178" i="1"/>
  <c r="L9661" i="1"/>
  <c r="L9462" i="1"/>
  <c r="L9163" i="1"/>
  <c r="L9381" i="1"/>
  <c r="L9530" i="1"/>
  <c r="L9862" i="1"/>
  <c r="L9221" i="1"/>
  <c r="L9558" i="1"/>
  <c r="L9879" i="1"/>
  <c r="L9915" i="1"/>
  <c r="L3858" i="1"/>
  <c r="L3734" i="1"/>
  <c r="L4446" i="1"/>
  <c r="L4355" i="1"/>
  <c r="L4413" i="1"/>
  <c r="L4526" i="1"/>
  <c r="L4686" i="1"/>
  <c r="L4918" i="1"/>
  <c r="L4752" i="1"/>
  <c r="L5143" i="1"/>
  <c r="L4760" i="1"/>
  <c r="L4956" i="1"/>
  <c r="L5060" i="1"/>
  <c r="L4809" i="1"/>
  <c r="L5115" i="1"/>
  <c r="L4782" i="1"/>
  <c r="L5659" i="1"/>
  <c r="L5789" i="1"/>
  <c r="L5747" i="1"/>
  <c r="L6639" i="1"/>
  <c r="L6462" i="1"/>
  <c r="L6648" i="1"/>
  <c r="L6344" i="1"/>
  <c r="L6219" i="1"/>
  <c r="L6252" i="1"/>
  <c r="L6408" i="1"/>
  <c r="L6405" i="1"/>
  <c r="L6812" i="1"/>
  <c r="L7114" i="1"/>
  <c r="L7128" i="1"/>
  <c r="L7775" i="1"/>
  <c r="L7804" i="1"/>
  <c r="L7765" i="1"/>
  <c r="L7508" i="1"/>
  <c r="L7539" i="1"/>
  <c r="L7284" i="1"/>
  <c r="L8730" i="1"/>
  <c r="L7683" i="1"/>
  <c r="L7691" i="1"/>
  <c r="L8284" i="1"/>
  <c r="L8070" i="1"/>
  <c r="L8771" i="1"/>
  <c r="L8060" i="1"/>
  <c r="L8287" i="1"/>
  <c r="L8151" i="1"/>
  <c r="L7984" i="1"/>
  <c r="L8242" i="1"/>
  <c r="L9585" i="1"/>
  <c r="L9062" i="1"/>
  <c r="L9186" i="1"/>
  <c r="L9104" i="1"/>
  <c r="L9201" i="1"/>
  <c r="L9605" i="1"/>
  <c r="L9419" i="1"/>
  <c r="L9100" i="1"/>
  <c r="L8951" i="1"/>
  <c r="L9243" i="1"/>
  <c r="L9380" i="1"/>
  <c r="L9933" i="1"/>
  <c r="L9971" i="1"/>
  <c r="L9863" i="1"/>
  <c r="L4045" i="1"/>
  <c r="L4574" i="1"/>
  <c r="L4649" i="1"/>
  <c r="L4545" i="1"/>
  <c r="L4970" i="1"/>
  <c r="L4891" i="1"/>
  <c r="L5006" i="1"/>
  <c r="L4786" i="1"/>
  <c r="L4799" i="1"/>
  <c r="L5118" i="1"/>
  <c r="L5429" i="1"/>
  <c r="L5594" i="1"/>
  <c r="L5720" i="1"/>
  <c r="L5696" i="1"/>
  <c r="L6127" i="1"/>
  <c r="L6519" i="1"/>
  <c r="L6036" i="1"/>
  <c r="L6672" i="1"/>
  <c r="L6085" i="1"/>
  <c r="L6355" i="1"/>
  <c r="L6590" i="1"/>
  <c r="L6115" i="1"/>
  <c r="L6412" i="1"/>
  <c r="L6968" i="1"/>
  <c r="L6985" i="1"/>
  <c r="L7432" i="1"/>
  <c r="L7333" i="1"/>
  <c r="L7230" i="1"/>
  <c r="L7731" i="1"/>
  <c r="L7470" i="1"/>
  <c r="L7394" i="1"/>
  <c r="L7373" i="1"/>
  <c r="L8738" i="1"/>
  <c r="L7936" i="1"/>
  <c r="L7771" i="1"/>
  <c r="L8484" i="1"/>
  <c r="L8745" i="1"/>
  <c r="L8515" i="1"/>
  <c r="L8353" i="1"/>
  <c r="L8537" i="1"/>
  <c r="L8368" i="1"/>
  <c r="L8834" i="1"/>
  <c r="L8832" i="1"/>
  <c r="L9066" i="1"/>
  <c r="L9460" i="1"/>
  <c r="L8890" i="1"/>
  <c r="L9470" i="1"/>
  <c r="L9429" i="1"/>
  <c r="L8996" i="1"/>
  <c r="L8954" i="1"/>
  <c r="L9340" i="1"/>
  <c r="L9947" i="1"/>
  <c r="L9931" i="1"/>
  <c r="L3081" i="1"/>
  <c r="L4316" i="1"/>
  <c r="L4324" i="1"/>
  <c r="L4225" i="1"/>
  <c r="L4650" i="1"/>
  <c r="L4582" i="1"/>
  <c r="L4635" i="1"/>
  <c r="L4835" i="1"/>
  <c r="L5125" i="1"/>
  <c r="L5183" i="1"/>
  <c r="L4954" i="1"/>
  <c r="L5427" i="1"/>
  <c r="L5435" i="1"/>
  <c r="L5408" i="1"/>
  <c r="L5649" i="1"/>
  <c r="L5728" i="1"/>
  <c r="L5804" i="1"/>
  <c r="L6591" i="1"/>
  <c r="L5838" i="1"/>
  <c r="L6270" i="1"/>
  <c r="L6045" i="1"/>
  <c r="L6260" i="1"/>
  <c r="L6171" i="1"/>
  <c r="L6454" i="1"/>
  <c r="L5920" i="1"/>
  <c r="L6821" i="1"/>
  <c r="L7078" i="1"/>
  <c r="L7094" i="1"/>
  <c r="L7541" i="1"/>
  <c r="L7967" i="1"/>
  <c r="L7972" i="1"/>
  <c r="L7923" i="1"/>
  <c r="L7138" i="1"/>
  <c r="L7782" i="1"/>
  <c r="L7709" i="1"/>
  <c r="L7554" i="1"/>
  <c r="L7491" i="1"/>
  <c r="L8300" i="1"/>
  <c r="L8526" i="1"/>
  <c r="L8240" i="1"/>
  <c r="L8646" i="1"/>
  <c r="L8263" i="1"/>
  <c r="L8120" i="1"/>
  <c r="L8545" i="1"/>
  <c r="L8480" i="1"/>
  <c r="L9665" i="1"/>
  <c r="L9078" i="1"/>
  <c r="L9010" i="1"/>
  <c r="L9024" i="1"/>
  <c r="L9586" i="1"/>
  <c r="L9389" i="1"/>
  <c r="L9363" i="1"/>
  <c r="L9020" i="1"/>
  <c r="L9886" i="1"/>
  <c r="L9444" i="1"/>
  <c r="L9385" i="1"/>
  <c r="L9941" i="1"/>
  <c r="L9911" i="1"/>
  <c r="L4015" i="1"/>
  <c r="L4155" i="1"/>
  <c r="L4420" i="1"/>
  <c r="L4180" i="1"/>
  <c r="L4333" i="1"/>
  <c r="L4698" i="1"/>
  <c r="L4490" i="1"/>
  <c r="L4852" i="1"/>
  <c r="L4475" i="1"/>
  <c r="L4881" i="1"/>
  <c r="L4794" i="1"/>
  <c r="L5110" i="1"/>
  <c r="L5237" i="1"/>
  <c r="L5310" i="1"/>
  <c r="L5379" i="1"/>
  <c r="L5627" i="1"/>
  <c r="L5625" i="1"/>
  <c r="L5651" i="1"/>
  <c r="L6071" i="1"/>
  <c r="L6407" i="1"/>
  <c r="L5815" i="1"/>
  <c r="L6323" i="1"/>
  <c r="L6582" i="1"/>
  <c r="L5869" i="1"/>
  <c r="L6475" i="1"/>
  <c r="L5998" i="1"/>
  <c r="L6126" i="1"/>
  <c r="L5931" i="1"/>
  <c r="L6358" i="1"/>
  <c r="L6502" i="1"/>
  <c r="L6906" i="1"/>
  <c r="L6932" i="1"/>
  <c r="L7100" i="1"/>
  <c r="L7840" i="1"/>
  <c r="L7126" i="1"/>
  <c r="L7654" i="1"/>
  <c r="L7831" i="1"/>
  <c r="L7521" i="1"/>
  <c r="L7382" i="1"/>
  <c r="L7039" i="1"/>
  <c r="L7205" i="1"/>
  <c r="L8180" i="1"/>
  <c r="L8138" i="1"/>
  <c r="L8361" i="1"/>
  <c r="L8534" i="1"/>
  <c r="L8800" i="1"/>
  <c r="L8274" i="1"/>
  <c r="L8134" i="1"/>
  <c r="L8320" i="1"/>
  <c r="L9545" i="1"/>
  <c r="L9022" i="1"/>
  <c r="L9018" i="1"/>
  <c r="L9423" i="1"/>
  <c r="L9048" i="1"/>
  <c r="L9115" i="1"/>
  <c r="L9304" i="1"/>
  <c r="L9482" i="1"/>
  <c r="L9894" i="1"/>
  <c r="L9281" i="1"/>
  <c r="L9637" i="1"/>
  <c r="L9945" i="1"/>
  <c r="L10003" i="1"/>
  <c r="L7212" i="1"/>
  <c r="L5147" i="1"/>
  <c r="L6424" i="1"/>
  <c r="L6656" i="1"/>
  <c r="L7261" i="1"/>
  <c r="L8436" i="1"/>
  <c r="L8409" i="1"/>
  <c r="L8947" i="1"/>
  <c r="L9409" i="1"/>
  <c r="L700" i="1"/>
  <c r="L8912" i="1"/>
  <c r="L8096" i="1"/>
  <c r="L1959" i="1"/>
  <c r="L3226" i="1"/>
  <c r="L6479" i="1"/>
  <c r="L919" i="1"/>
  <c r="L1627" i="1"/>
  <c r="L2400" i="1"/>
  <c r="L3293" i="1"/>
  <c r="L3048" i="1"/>
  <c r="L7369" i="1"/>
  <c r="L780" i="1"/>
  <c r="L1409" i="1"/>
  <c r="L2070" i="1"/>
  <c r="L2634" i="1"/>
  <c r="L3353" i="1"/>
  <c r="L4315" i="1"/>
  <c r="L9068" i="1"/>
  <c r="L984" i="1"/>
  <c r="L1615" i="1"/>
  <c r="L2387" i="1"/>
  <c r="L3265" i="1"/>
  <c r="L3471" i="1"/>
  <c r="L9008" i="1"/>
  <c r="L4544" i="1"/>
  <c r="L5101" i="1"/>
  <c r="L6487" i="1"/>
  <c r="L6552" i="1"/>
  <c r="L6938" i="1"/>
  <c r="L7398" i="1"/>
  <c r="L8192" i="1"/>
  <c r="L9712" i="1"/>
  <c r="L9923" i="1"/>
  <c r="L4289" i="1"/>
  <c r="L4999" i="1"/>
  <c r="L6372" i="1"/>
  <c r="L6876" i="1"/>
  <c r="L8650" i="1"/>
  <c r="L7988" i="1"/>
  <c r="L9042" i="1"/>
  <c r="L9127" i="1"/>
  <c r="L4290" i="1"/>
  <c r="L4924" i="1"/>
  <c r="L5715" i="1"/>
  <c r="L6251" i="1"/>
  <c r="L6172" i="1"/>
  <c r="L7080" i="1"/>
  <c r="L8481" i="1"/>
  <c r="L9491" i="1"/>
  <c r="L9442" i="1"/>
  <c r="L4348" i="1"/>
  <c r="L5207" i="1"/>
  <c r="L5665" i="1"/>
  <c r="L6144" i="1"/>
  <c r="L7566" i="1"/>
  <c r="L8602" i="1"/>
  <c r="L7996" i="1"/>
  <c r="L8920" i="1"/>
  <c r="L8972" i="1"/>
  <c r="L4349" i="1"/>
  <c r="L4831" i="1"/>
  <c r="L5693" i="1"/>
  <c r="L5957" i="1"/>
  <c r="L6873" i="1"/>
  <c r="L7315" i="1"/>
  <c r="L8471" i="1"/>
  <c r="L9139" i="1"/>
  <c r="L4371" i="1"/>
  <c r="L4930" i="1"/>
  <c r="L5836" i="1"/>
  <c r="L6606" i="1"/>
  <c r="L6839" i="1"/>
  <c r="L7701" i="1"/>
  <c r="L8110" i="1"/>
  <c r="L9537" i="1"/>
  <c r="L9299" i="1"/>
  <c r="L9714" i="1"/>
  <c r="L4512" i="1"/>
  <c r="L4884" i="1"/>
  <c r="L5708" i="1"/>
  <c r="L5910" i="1"/>
  <c r="L6123" i="1"/>
  <c r="L7563" i="1"/>
  <c r="L7748" i="1"/>
  <c r="L8691" i="1"/>
  <c r="L9051" i="1"/>
  <c r="L9707" i="1"/>
  <c r="L523" i="1"/>
  <c r="L670" i="1"/>
  <c r="L761" i="1"/>
  <c r="L885" i="1"/>
  <c r="L893" i="1"/>
  <c r="L967" i="1"/>
  <c r="L1115" i="1"/>
  <c r="L1286" i="1"/>
  <c r="L1393" i="1"/>
  <c r="L1626" i="1"/>
  <c r="L1559" i="1"/>
  <c r="L1834" i="1"/>
  <c r="L1958" i="1"/>
  <c r="L1777" i="1"/>
  <c r="L1985" i="1"/>
  <c r="L2267" i="1"/>
  <c r="L2304" i="1"/>
  <c r="L2527" i="1"/>
  <c r="L2373" i="1"/>
  <c r="L2639" i="1"/>
  <c r="L2579" i="1"/>
  <c r="L2857" i="1"/>
  <c r="L2927" i="1"/>
  <c r="L3237" i="1"/>
  <c r="L3289" i="1"/>
  <c r="L3152" i="1"/>
  <c r="L3175" i="1"/>
  <c r="L3446" i="1"/>
  <c r="L3600" i="1"/>
  <c r="L3075" i="1"/>
  <c r="L3869" i="1"/>
  <c r="L4033" i="1"/>
  <c r="L3624" i="1"/>
  <c r="L3724" i="1"/>
  <c r="L4673" i="1"/>
  <c r="L5721" i="1"/>
  <c r="L6810" i="1"/>
  <c r="L7349" i="1"/>
  <c r="L9392" i="1"/>
  <c r="L9973" i="1"/>
  <c r="L613" i="1"/>
  <c r="L659" i="1"/>
  <c r="L772" i="1"/>
  <c r="L912" i="1"/>
  <c r="L874" i="1"/>
  <c r="L938" i="1"/>
  <c r="L1154" i="1"/>
  <c r="L1230" i="1"/>
  <c r="L1323" i="1"/>
  <c r="L1475" i="1"/>
  <c r="L1680" i="1"/>
  <c r="L1664" i="1"/>
  <c r="L1810" i="1"/>
  <c r="L1762" i="1"/>
  <c r="L2088" i="1"/>
  <c r="L2161" i="1"/>
  <c r="L2314" i="1"/>
  <c r="L2113" i="1"/>
  <c r="L2564" i="1"/>
  <c r="L2567" i="1"/>
  <c r="L2944" i="1"/>
  <c r="L2974" i="1"/>
  <c r="L2894" i="1"/>
  <c r="L3100" i="1"/>
  <c r="L3179" i="1"/>
  <c r="L3204" i="1"/>
  <c r="L3272" i="1"/>
  <c r="L3519" i="1"/>
  <c r="L3783" i="1"/>
  <c r="L3512" i="1"/>
  <c r="L3306" i="1"/>
  <c r="L3623" i="1"/>
  <c r="L4088" i="1"/>
  <c r="L3937" i="1"/>
  <c r="L5746" i="1"/>
  <c r="L6994" i="1"/>
  <c r="L8188" i="1"/>
  <c r="L8707" i="1"/>
  <c r="L8406" i="1"/>
  <c r="L9339" i="1"/>
  <c r="L542" i="1"/>
  <c r="L619" i="1"/>
  <c r="L791" i="1"/>
  <c r="L980" i="1"/>
  <c r="L1021" i="1"/>
  <c r="L1077" i="1"/>
  <c r="L1055" i="1"/>
  <c r="L1204" i="1"/>
  <c r="L1401" i="1"/>
  <c r="L1444" i="1"/>
  <c r="L1564" i="1"/>
  <c r="L1659" i="1"/>
  <c r="L1812" i="1"/>
  <c r="L2022" i="1"/>
  <c r="L2116" i="1"/>
  <c r="L2165" i="1"/>
  <c r="L2193" i="1"/>
  <c r="L2388" i="1"/>
  <c r="L2494" i="1"/>
  <c r="L2662" i="1"/>
  <c r="L2644" i="1"/>
  <c r="L2758" i="1"/>
  <c r="L2956" i="1"/>
  <c r="L2966" i="1"/>
  <c r="L2796" i="1"/>
  <c r="L3049" i="1"/>
  <c r="L3140" i="1"/>
  <c r="L3431" i="1"/>
  <c r="L3804" i="1"/>
  <c r="L3145" i="1"/>
  <c r="L2828" i="1"/>
  <c r="L4169" i="1"/>
  <c r="L4210" i="1"/>
  <c r="L4498" i="1"/>
  <c r="L5187" i="1"/>
  <c r="L4871" i="1"/>
  <c r="L6421" i="1"/>
  <c r="L8634" i="1"/>
  <c r="L8044" i="1"/>
  <c r="L9479" i="1"/>
  <c r="L8885" i="1"/>
  <c r="L9728" i="1"/>
  <c r="L518" i="1"/>
  <c r="L680" i="1"/>
  <c r="L744" i="1"/>
  <c r="L816" i="1"/>
  <c r="L896" i="1"/>
  <c r="L932" i="1"/>
  <c r="L1042" i="1"/>
  <c r="L1227" i="1"/>
  <c r="L1266" i="1"/>
  <c r="L1346" i="1"/>
  <c r="L1473" i="1"/>
  <c r="L1616" i="1"/>
  <c r="L1625" i="1"/>
  <c r="L1842" i="1"/>
  <c r="L2001" i="1"/>
  <c r="L2094" i="1"/>
  <c r="L2073" i="1"/>
  <c r="L2384" i="1"/>
  <c r="L2251" i="1"/>
  <c r="L2419" i="1"/>
  <c r="L2603" i="1"/>
  <c r="L2646" i="1"/>
  <c r="L2788" i="1"/>
  <c r="L2917" i="1"/>
  <c r="L2897" i="1"/>
  <c r="L3143" i="1"/>
  <c r="L3127" i="1"/>
  <c r="L3153" i="1"/>
  <c r="L3633" i="1"/>
  <c r="L3681" i="1"/>
  <c r="L3603" i="1"/>
  <c r="L3663" i="1"/>
  <c r="L4128" i="1"/>
  <c r="L4665" i="1"/>
  <c r="L5528" i="1"/>
  <c r="L6823" i="1"/>
  <c r="L7461" i="1"/>
  <c r="L8966" i="1"/>
  <c r="L9026" i="1"/>
  <c r="L9213" i="1"/>
  <c r="L517" i="1"/>
  <c r="L695" i="1"/>
  <c r="L756" i="1"/>
  <c r="L926" i="1"/>
  <c r="L982" i="1"/>
  <c r="L1108" i="1"/>
  <c r="L1091" i="1"/>
  <c r="L1255" i="1"/>
  <c r="L1260" i="1"/>
  <c r="L1460" i="1"/>
  <c r="L1629" i="1"/>
  <c r="L1679" i="1"/>
  <c r="L1907" i="1"/>
  <c r="L1696" i="1"/>
  <c r="L1936" i="1"/>
  <c r="L2196" i="1"/>
  <c r="L2138" i="1"/>
  <c r="L2392" i="1"/>
  <c r="L2435" i="1"/>
  <c r="L2547" i="1"/>
  <c r="L2675" i="1"/>
  <c r="L2635" i="1"/>
  <c r="L2806" i="1"/>
  <c r="L2799" i="1"/>
  <c r="L2943" i="1"/>
  <c r="L3079" i="1"/>
  <c r="L3071" i="1"/>
  <c r="L3080" i="1"/>
  <c r="L3274" i="1"/>
  <c r="L3591" i="1"/>
  <c r="L3434" i="1"/>
  <c r="L3617" i="1"/>
  <c r="L3846" i="1"/>
  <c r="L3845" i="1"/>
  <c r="L3835" i="1"/>
  <c r="L4060" i="1"/>
  <c r="L4274" i="1"/>
  <c r="L5359" i="1"/>
  <c r="L6671" i="1"/>
  <c r="L6841" i="1"/>
  <c r="L7330" i="1"/>
  <c r="L8780" i="1"/>
  <c r="L9284" i="1"/>
  <c r="L592" i="1"/>
  <c r="L628" i="1"/>
  <c r="L825" i="1"/>
  <c r="L866" i="1"/>
  <c r="L959" i="1"/>
  <c r="L1164" i="1"/>
  <c r="L1157" i="1"/>
  <c r="L1292" i="1"/>
  <c r="L1380" i="1"/>
  <c r="L1602" i="1"/>
  <c r="L1515" i="1"/>
  <c r="L1607" i="1"/>
  <c r="L1825" i="1"/>
  <c r="L1901" i="1"/>
  <c r="L2204" i="1"/>
  <c r="L2292" i="1"/>
  <c r="L2297" i="1"/>
  <c r="L2592" i="1"/>
  <c r="L2551" i="1"/>
  <c r="L2609" i="1"/>
  <c r="L2941" i="1"/>
  <c r="L3046" i="1"/>
  <c r="L2881" i="1"/>
  <c r="L3281" i="1"/>
  <c r="L3138" i="1"/>
  <c r="L3200" i="1"/>
  <c r="L3128" i="1"/>
  <c r="L3540" i="1"/>
  <c r="L3586" i="1"/>
  <c r="L3833" i="1"/>
  <c r="L3732" i="1"/>
  <c r="L3936" i="1"/>
  <c r="L3708" i="1"/>
  <c r="L4514" i="1"/>
  <c r="L5523" i="1"/>
  <c r="L6630" i="1"/>
  <c r="L7317" i="1"/>
  <c r="L8208" i="1"/>
  <c r="L8926" i="1"/>
  <c r="L9371" i="1"/>
  <c r="L556" i="1"/>
  <c r="L635" i="1"/>
  <c r="L713" i="1"/>
  <c r="L800" i="1"/>
  <c r="L901" i="1"/>
  <c r="L895" i="1"/>
  <c r="L1167" i="1"/>
  <c r="L1232" i="1"/>
  <c r="L1220" i="1"/>
  <c r="L1478" i="1"/>
  <c r="L1402" i="1"/>
  <c r="L1585" i="1"/>
  <c r="L1648" i="1"/>
  <c r="L1849" i="1"/>
  <c r="L1868" i="1"/>
  <c r="L1852" i="1"/>
  <c r="L2032" i="1"/>
  <c r="L2148" i="1"/>
  <c r="L1833" i="1"/>
  <c r="L2270" i="1"/>
  <c r="L2375" i="1"/>
  <c r="L2377" i="1"/>
  <c r="L2660" i="1"/>
  <c r="L2412" i="1"/>
  <c r="L2790" i="1"/>
  <c r="L2004" i="1"/>
  <c r="L3162" i="1"/>
  <c r="L2983" i="1"/>
  <c r="L2748" i="1"/>
  <c r="L3132" i="1"/>
  <c r="L3602" i="1"/>
  <c r="L3522" i="1"/>
  <c r="L3592" i="1"/>
  <c r="L3520" i="1"/>
  <c r="L4202" i="1"/>
  <c r="L4145" i="1"/>
  <c r="L4603" i="1"/>
  <c r="L4758" i="1"/>
  <c r="L5790" i="1"/>
  <c r="L6895" i="1"/>
  <c r="L7604" i="1"/>
  <c r="L8811" i="1"/>
  <c r="L9119" i="1"/>
  <c r="L505" i="1"/>
  <c r="L645" i="1"/>
  <c r="L720" i="1"/>
  <c r="L807" i="1"/>
  <c r="L877" i="1"/>
  <c r="L998" i="1"/>
  <c r="L991" i="1"/>
  <c r="L1132" i="1"/>
  <c r="L1116" i="1"/>
  <c r="L1198" i="1"/>
  <c r="L1486" i="1"/>
  <c r="L1502" i="1"/>
  <c r="L1675" i="1"/>
  <c r="L1591" i="1"/>
  <c r="L1743" i="1"/>
  <c r="L1850" i="1"/>
  <c r="L2056" i="1"/>
  <c r="L2220" i="1"/>
  <c r="L2274" i="1"/>
  <c r="L2416" i="1"/>
  <c r="L2539" i="1"/>
  <c r="L2608" i="1"/>
  <c r="L2463" i="1"/>
  <c r="L2504" i="1"/>
  <c r="L2389" i="1"/>
  <c r="L2740" i="1"/>
  <c r="L2737" i="1"/>
  <c r="L3201" i="1"/>
  <c r="L3235" i="1"/>
  <c r="L3097" i="1"/>
  <c r="L3427" i="1"/>
  <c r="L3583" i="1"/>
  <c r="L3332" i="1"/>
  <c r="L3419" i="1"/>
  <c r="L4114" i="1"/>
  <c r="L3970" i="1"/>
  <c r="L4193" i="1"/>
  <c r="L4854" i="1"/>
  <c r="L5648" i="1"/>
  <c r="L6844" i="1"/>
  <c r="L7788" i="1"/>
  <c r="L8064" i="1"/>
  <c r="L9983" i="1"/>
  <c r="L3789" i="1"/>
  <c r="L4058" i="1"/>
  <c r="L4377" i="1"/>
  <c r="L4237" i="1"/>
  <c r="L4115" i="1"/>
  <c r="L4138" i="1"/>
  <c r="L4674" i="1"/>
  <c r="L4725" i="1"/>
  <c r="L5066" i="1"/>
  <c r="L4914" i="1"/>
  <c r="L4932" i="1"/>
  <c r="L4907" i="1"/>
  <c r="L5084" i="1"/>
  <c r="L4755" i="1"/>
  <c r="L5387" i="1"/>
  <c r="L4908" i="1"/>
  <c r="L5662" i="1"/>
  <c r="L5689" i="1"/>
  <c r="L5951" i="1"/>
  <c r="L6207" i="1"/>
  <c r="L6679" i="1"/>
  <c r="L6084" i="1"/>
  <c r="L6587" i="1"/>
  <c r="L6592" i="1"/>
  <c r="L6293" i="1"/>
  <c r="L6272" i="1"/>
  <c r="L5885" i="1"/>
  <c r="L6751" i="1"/>
  <c r="L6662" i="1"/>
  <c r="L6131" i="1"/>
  <c r="L6286" i="1"/>
  <c r="L6845" i="1"/>
  <c r="L7062" i="1"/>
  <c r="L7192" i="1"/>
  <c r="L7924" i="1"/>
  <c r="L7016" i="1"/>
  <c r="L7500" i="1"/>
  <c r="L7339" i="1"/>
  <c r="L7264" i="1"/>
  <c r="L7155" i="1"/>
  <c r="L7766" i="1"/>
  <c r="L7425" i="1"/>
  <c r="L7213" i="1"/>
  <c r="L7781" i="1"/>
  <c r="L8516" i="1"/>
  <c r="L8579" i="1"/>
  <c r="L8494" i="1"/>
  <c r="L8455" i="1"/>
  <c r="L8382" i="1"/>
  <c r="L8296" i="1"/>
  <c r="L8118" i="1"/>
  <c r="L8974" i="1"/>
  <c r="L9034" i="1"/>
  <c r="L9431" i="1"/>
  <c r="L9077" i="1"/>
  <c r="L8963" i="1"/>
  <c r="L9247" i="1"/>
  <c r="L9397" i="1"/>
  <c r="L8964" i="1"/>
  <c r="L9846" i="1"/>
  <c r="L9265" i="1"/>
  <c r="L9807" i="1"/>
  <c r="L9765" i="1"/>
  <c r="L9901" i="1"/>
  <c r="L3479" i="1"/>
  <c r="L3834" i="1"/>
  <c r="L4358" i="1"/>
  <c r="L4364" i="1"/>
  <c r="L4385" i="1"/>
  <c r="L4468" i="1"/>
  <c r="L4560" i="1"/>
  <c r="L4212" i="1"/>
  <c r="L4554" i="1"/>
  <c r="L5135" i="1"/>
  <c r="L4858" i="1"/>
  <c r="L4796" i="1"/>
  <c r="L4861" i="1"/>
  <c r="L5177" i="1"/>
  <c r="L5278" i="1"/>
  <c r="L5557" i="1"/>
  <c r="L5254" i="1"/>
  <c r="L5868" i="1"/>
  <c r="L6303" i="1"/>
  <c r="L5820" i="1"/>
  <c r="L6766" i="1"/>
  <c r="L6365" i="1"/>
  <c r="L6277" i="1"/>
  <c r="L6549" i="1"/>
  <c r="L6452" i="1"/>
  <c r="L6438" i="1"/>
  <c r="L6809" i="1"/>
  <c r="L6865" i="1"/>
  <c r="L7499" i="1"/>
  <c r="L7650" i="1"/>
  <c r="L7533" i="1"/>
  <c r="L7674" i="1"/>
  <c r="L7678" i="1"/>
  <c r="L7331" i="1"/>
  <c r="L7055" i="1"/>
  <c r="L7545" i="1"/>
  <c r="L7676" i="1"/>
  <c r="L8396" i="1"/>
  <c r="L8410" i="1"/>
  <c r="L8211" i="1"/>
  <c r="L8523" i="1"/>
  <c r="L8114" i="1"/>
  <c r="L8026" i="1"/>
  <c r="L8558" i="1"/>
  <c r="L8040" i="1"/>
  <c r="L8464" i="1"/>
  <c r="L7950" i="1"/>
  <c r="L9238" i="1"/>
  <c r="L9203" i="1"/>
  <c r="L9056" i="1"/>
  <c r="L8910" i="1"/>
  <c r="L9376" i="1"/>
  <c r="L9347" i="1"/>
  <c r="L9116" i="1"/>
  <c r="L8967" i="1"/>
  <c r="L9240" i="1"/>
  <c r="L9353" i="1"/>
  <c r="L9949" i="1"/>
  <c r="L9823" i="1"/>
  <c r="L3564" i="1"/>
  <c r="L4001" i="1"/>
  <c r="L4051" i="1"/>
  <c r="L3955" i="1"/>
  <c r="L4200" i="1"/>
  <c r="L4524" i="1"/>
  <c r="L4729" i="1"/>
  <c r="L4570" i="1"/>
  <c r="L5068" i="1"/>
  <c r="L5149" i="1"/>
  <c r="L4839" i="1"/>
  <c r="L4981" i="1"/>
  <c r="L5165" i="1"/>
  <c r="L5182" i="1"/>
  <c r="L5019" i="1"/>
  <c r="L5263" i="1"/>
  <c r="L5823" i="1"/>
  <c r="L5643" i="1"/>
  <c r="L6023" i="1"/>
  <c r="L6311" i="1"/>
  <c r="L5837" i="1"/>
  <c r="L6124" i="1"/>
  <c r="L6627" i="1"/>
  <c r="L6486" i="1"/>
  <c r="L6147" i="1"/>
  <c r="L6242" i="1"/>
  <c r="L6595" i="1"/>
  <c r="L6038" i="1"/>
  <c r="L6211" i="1"/>
  <c r="L5979" i="1"/>
  <c r="L6160" i="1"/>
  <c r="L6956" i="1"/>
  <c r="L6975" i="1"/>
  <c r="L7380" i="1"/>
  <c r="L7659" i="1"/>
  <c r="L7515" i="1"/>
  <c r="L7564" i="1"/>
  <c r="L7334" i="1"/>
  <c r="L7204" i="1"/>
  <c r="L6967" i="1"/>
  <c r="L7221" i="1"/>
  <c r="L7841" i="1"/>
  <c r="L8532" i="1"/>
  <c r="L8254" i="1"/>
  <c r="L8598" i="1"/>
  <c r="L8502" i="1"/>
  <c r="L8376" i="1"/>
  <c r="L8431" i="1"/>
  <c r="L8195" i="1"/>
  <c r="L9641" i="1"/>
  <c r="L9246" i="1"/>
  <c r="L9279" i="1"/>
  <c r="L8886" i="1"/>
  <c r="L9534" i="1"/>
  <c r="L9443" i="1"/>
  <c r="L9400" i="1"/>
  <c r="L8969" i="1"/>
  <c r="L9934" i="1"/>
  <c r="L9292" i="1"/>
  <c r="L9612" i="1"/>
  <c r="L9995" i="1"/>
  <c r="L9965" i="1"/>
  <c r="L3900" i="1"/>
  <c r="L3791" i="1"/>
  <c r="L4002" i="1"/>
  <c r="L4106" i="1"/>
  <c r="L3736" i="1"/>
  <c r="L4572" i="1"/>
  <c r="L4502" i="1"/>
  <c r="L5126" i="1"/>
  <c r="L4868" i="1"/>
  <c r="L4727" i="1"/>
  <c r="L4822" i="1"/>
  <c r="L4989" i="1"/>
  <c r="L5113" i="1"/>
  <c r="L5083" i="1"/>
  <c r="L5272" i="1"/>
  <c r="L5323" i="1"/>
  <c r="L5520" i="1"/>
  <c r="L5773" i="1"/>
  <c r="L5772" i="1"/>
  <c r="L6703" i="1"/>
  <c r="L6500" i="1"/>
  <c r="L5933" i="1"/>
  <c r="L6382" i="1"/>
  <c r="L6285" i="1"/>
  <c r="L6461" i="1"/>
  <c r="L6680" i="1"/>
  <c r="L6483" i="1"/>
  <c r="L6869" i="1"/>
  <c r="L6817" i="1"/>
  <c r="L7274" i="1"/>
  <c r="L7813" i="1"/>
  <c r="L7837" i="1"/>
  <c r="L7806" i="1"/>
  <c r="L7597" i="1"/>
  <c r="L7561" i="1"/>
  <c r="L7309" i="1"/>
  <c r="L7142" i="1"/>
  <c r="L7737" i="1"/>
  <c r="L7796" i="1"/>
  <c r="L8348" i="1"/>
  <c r="L8130" i="1"/>
  <c r="L7948" i="1"/>
  <c r="L8136" i="1"/>
  <c r="L8319" i="1"/>
  <c r="L8183" i="1"/>
  <c r="L8016" i="1"/>
  <c r="L8354" i="1"/>
  <c r="L9649" i="1"/>
  <c r="L9126" i="1"/>
  <c r="L9211" i="1"/>
  <c r="L9168" i="1"/>
  <c r="L9277" i="1"/>
  <c r="L9669" i="1"/>
  <c r="L9533" i="1"/>
  <c r="L9164" i="1"/>
  <c r="L8975" i="1"/>
  <c r="L9475" i="1"/>
  <c r="L9401" i="1"/>
  <c r="L9666" i="1"/>
  <c r="L9642" i="1"/>
  <c r="L3963" i="1"/>
  <c r="L4213" i="1"/>
  <c r="L3927" i="1"/>
  <c r="L4449" i="1"/>
  <c r="L4702" i="1"/>
  <c r="L5002" i="1"/>
  <c r="L4978" i="1"/>
  <c r="L5172" i="1"/>
  <c r="L4874" i="1"/>
  <c r="L4841" i="1"/>
  <c r="L5305" i="1"/>
  <c r="L5565" i="1"/>
  <c r="L5317" i="1"/>
  <c r="L5819" i="1"/>
  <c r="L5812" i="1"/>
  <c r="L6159" i="1"/>
  <c r="L6583" i="1"/>
  <c r="L6068" i="1"/>
  <c r="L5904" i="1"/>
  <c r="L6541" i="1"/>
  <c r="L6430" i="1"/>
  <c r="L5888" i="1"/>
  <c r="L6388" i="1"/>
  <c r="L6456" i="1"/>
  <c r="L7058" i="1"/>
  <c r="L7046" i="1"/>
  <c r="L7473" i="1"/>
  <c r="L7371" i="1"/>
  <c r="L7272" i="1"/>
  <c r="L7769" i="1"/>
  <c r="L7579" i="1"/>
  <c r="L7611" i="1"/>
  <c r="L7460" i="1"/>
  <c r="L7104" i="1"/>
  <c r="L7125" i="1"/>
  <c r="L7844" i="1"/>
  <c r="L8548" i="1"/>
  <c r="L8801" i="1"/>
  <c r="L8643" i="1"/>
  <c r="L8385" i="1"/>
  <c r="L8659" i="1"/>
  <c r="L8400" i="1"/>
  <c r="L9529" i="1"/>
  <c r="L9006" i="1"/>
  <c r="L9130" i="1"/>
  <c r="L9592" i="1"/>
  <c r="L8979" i="1"/>
  <c r="L9204" i="1"/>
  <c r="L9505" i="1"/>
  <c r="L9060" i="1"/>
  <c r="L9532" i="1"/>
  <c r="L9361" i="1"/>
  <c r="L9767" i="1"/>
  <c r="L9787" i="1"/>
  <c r="L3545" i="1"/>
  <c r="L4389" i="1"/>
  <c r="L3692" i="1"/>
  <c r="L4259" i="1"/>
  <c r="L4523" i="1"/>
  <c r="L4488" i="1"/>
  <c r="L4667" i="1"/>
  <c r="L4959" i="1"/>
  <c r="L4699" i="1"/>
  <c r="L5236" i="1"/>
  <c r="L5022" i="1"/>
  <c r="L4834" i="1"/>
  <c r="L5547" i="1"/>
  <c r="L5331" i="1"/>
  <c r="L5657" i="1"/>
  <c r="L5876" i="1"/>
  <c r="L5782" i="1"/>
  <c r="L6655" i="1"/>
  <c r="L6164" i="1"/>
  <c r="L6301" i="1"/>
  <c r="L6109" i="1"/>
  <c r="L6336" i="1"/>
  <c r="L6216" i="1"/>
  <c r="L6492" i="1"/>
  <c r="L6212" i="1"/>
  <c r="L6927" i="1"/>
  <c r="L6893" i="1"/>
  <c r="L6825" i="1"/>
  <c r="L7590" i="1"/>
  <c r="L7140" i="1"/>
  <c r="L6983" i="1"/>
  <c r="L7035" i="1"/>
  <c r="L7296" i="1"/>
  <c r="L7827" i="1"/>
  <c r="L7755" i="1"/>
  <c r="L7636" i="1"/>
  <c r="L7558" i="1"/>
  <c r="L8364" i="1"/>
  <c r="L8569" i="1"/>
  <c r="L8262" i="1"/>
  <c r="L8678" i="1"/>
  <c r="L8295" i="1"/>
  <c r="L8154" i="1"/>
  <c r="L7992" i="1"/>
  <c r="L8512" i="1"/>
  <c r="L8337" i="1"/>
  <c r="L9142" i="1"/>
  <c r="L9074" i="1"/>
  <c r="L9069" i="1"/>
  <c r="L8905" i="1"/>
  <c r="L9408" i="1"/>
  <c r="L9395" i="1"/>
  <c r="L9084" i="1"/>
  <c r="L8983" i="1"/>
  <c r="L9502" i="1"/>
  <c r="L9428" i="1"/>
  <c r="L9843" i="1"/>
  <c r="L3452" i="1"/>
  <c r="L4124" i="1"/>
  <c r="L4201" i="1"/>
  <c r="L4226" i="1"/>
  <c r="L4234" i="1"/>
  <c r="L4542" i="1"/>
  <c r="L4464" i="1"/>
  <c r="L4506" i="1"/>
  <c r="L4980" i="1"/>
  <c r="L4731" i="1"/>
  <c r="L4922" i="1"/>
  <c r="L4814" i="1"/>
  <c r="L5137" i="1"/>
  <c r="L4790" i="1"/>
  <c r="L5343" i="1"/>
  <c r="L4898" i="1"/>
  <c r="L5691" i="1"/>
  <c r="L5546" i="1"/>
  <c r="L5710" i="1"/>
  <c r="L6103" i="1"/>
  <c r="L6471" i="1"/>
  <c r="L5948" i="1"/>
  <c r="L6360" i="1"/>
  <c r="L5941" i="1"/>
  <c r="L6299" i="1"/>
  <c r="L6558" i="1"/>
  <c r="L6014" i="1"/>
  <c r="L6197" i="1"/>
  <c r="L5963" i="1"/>
  <c r="L6478" i="1"/>
  <c r="L6540" i="1"/>
  <c r="L6943" i="1"/>
  <c r="L7053" i="1"/>
  <c r="L6779" i="1"/>
  <c r="L7908" i="1"/>
  <c r="L7174" i="1"/>
  <c r="L7824" i="1"/>
  <c r="L7868" i="1"/>
  <c r="L7572" i="1"/>
  <c r="L7475" i="1"/>
  <c r="L7414" i="1"/>
  <c r="L7237" i="1"/>
  <c r="L8244" i="1"/>
  <c r="L8170" i="1"/>
  <c r="L8393" i="1"/>
  <c r="L8577" i="1"/>
  <c r="L8842" i="1"/>
  <c r="L8447" i="1"/>
  <c r="L8224" i="1"/>
  <c r="L8555" i="1"/>
  <c r="L9609" i="1"/>
  <c r="L9086" i="1"/>
  <c r="L9082" i="1"/>
  <c r="L9471" i="1"/>
  <c r="L9112" i="1"/>
  <c r="L9147" i="1"/>
  <c r="L9349" i="1"/>
  <c r="L8897" i="1"/>
  <c r="L8843" i="1"/>
  <c r="L9324" i="1"/>
  <c r="L9835" i="1"/>
  <c r="L9927" i="1"/>
  <c r="L7946" i="1"/>
  <c r="L5822" i="1"/>
  <c r="L7034" i="1"/>
  <c r="L8457" i="1"/>
  <c r="L8987" i="1"/>
  <c r="L1036" i="1"/>
  <c r="L4341" i="1"/>
  <c r="L7363" i="1"/>
  <c r="L541" i="1"/>
  <c r="L776" i="1"/>
  <c r="L835" i="1"/>
  <c r="L1145" i="1"/>
  <c r="L1300" i="1"/>
  <c r="L1342" i="1"/>
  <c r="L1558" i="1"/>
  <c r="L1992" i="1"/>
  <c r="L2275" i="1"/>
  <c r="L2560" i="1"/>
  <c r="L2587" i="1"/>
  <c r="L2785" i="1"/>
  <c r="L3284" i="1"/>
  <c r="L3191" i="1"/>
  <c r="L3577" i="1"/>
  <c r="L3642" i="1"/>
  <c r="L3891" i="1"/>
  <c r="L3964" i="1"/>
  <c r="L6166" i="1"/>
  <c r="L8508" i="1"/>
  <c r="L9233" i="1"/>
  <c r="L587" i="1"/>
  <c r="L792" i="1"/>
  <c r="L1050" i="1"/>
  <c r="L1226" i="1"/>
  <c r="L1425" i="1"/>
  <c r="L1832" i="1"/>
  <c r="L1848" i="1"/>
  <c r="L2131" i="1"/>
  <c r="L1867" i="1"/>
  <c r="L2540" i="1"/>
  <c r="L2405" i="1"/>
  <c r="L2905" i="1"/>
  <c r="L3285" i="1"/>
  <c r="L3336" i="1"/>
  <c r="L3468" i="1"/>
  <c r="L3317" i="1"/>
  <c r="L3559" i="1"/>
  <c r="L4778" i="1"/>
  <c r="L8132" i="1"/>
  <c r="L601" i="1"/>
  <c r="L762" i="1"/>
  <c r="L934" i="1"/>
  <c r="L1058" i="1"/>
  <c r="L1298" i="1"/>
  <c r="L1650" i="1"/>
  <c r="L1772" i="1"/>
  <c r="L1820" i="1"/>
  <c r="L2169" i="1"/>
  <c r="L2278" i="1"/>
  <c r="L2958" i="1"/>
  <c r="L2940" i="1"/>
  <c r="L3245" i="1"/>
  <c r="L3337" i="1"/>
  <c r="L3650" i="1"/>
  <c r="L3986" i="1"/>
  <c r="L4590" i="1"/>
  <c r="L9286" i="1"/>
  <c r="L543" i="1"/>
  <c r="L684" i="1"/>
  <c r="L907" i="1"/>
  <c r="L975" i="1"/>
  <c r="L1178" i="1"/>
  <c r="L1548" i="1"/>
  <c r="L2211" i="1"/>
  <c r="L2661" i="1"/>
  <c r="L2367" i="1"/>
  <c r="L2773" i="1"/>
  <c r="L3124" i="1"/>
  <c r="L3348" i="1"/>
  <c r="L3644" i="1"/>
  <c r="L6205" i="1"/>
  <c r="L585" i="1"/>
  <c r="L843" i="1"/>
  <c r="L1455" i="1"/>
  <c r="L1983" i="1"/>
  <c r="L2699" i="1"/>
  <c r="L2860" i="1"/>
  <c r="L3553" i="1"/>
  <c r="L4847" i="1"/>
  <c r="L9536" i="1"/>
  <c r="L860" i="1"/>
  <c r="L1525" i="1"/>
  <c r="L1600" i="1"/>
  <c r="L2343" i="1"/>
  <c r="L2998" i="1"/>
  <c r="L3544" i="1"/>
  <c r="L3539" i="1"/>
  <c r="L7614" i="1"/>
  <c r="L710" i="1"/>
  <c r="L1106" i="1"/>
  <c r="L1583" i="1"/>
  <c r="L2178" i="1"/>
  <c r="L2691" i="1"/>
  <c r="L2910" i="1"/>
  <c r="L3596" i="1"/>
  <c r="L4508" i="1"/>
  <c r="L7986" i="1"/>
  <c r="L4425" i="1"/>
  <c r="L4947" i="1"/>
  <c r="L4979" i="1"/>
  <c r="L5779" i="1"/>
  <c r="L6443" i="1"/>
  <c r="L6525" i="1"/>
  <c r="L6829" i="1"/>
  <c r="L7933" i="1"/>
  <c r="L7799" i="1"/>
  <c r="L8338" i="1"/>
  <c r="L8415" i="1"/>
  <c r="L9123" i="1"/>
  <c r="L9652" i="1"/>
  <c r="L4137" i="1"/>
  <c r="L4717" i="1"/>
  <c r="L5209" i="1"/>
  <c r="L5219" i="1"/>
  <c r="L6013" i="1"/>
  <c r="L6253" i="1"/>
  <c r="L7063" i="1"/>
  <c r="L7285" i="1"/>
  <c r="L8529" i="1"/>
  <c r="L9046" i="1"/>
  <c r="L9629" i="1"/>
  <c r="L4026" i="1"/>
  <c r="L4594" i="1"/>
  <c r="L5217" i="1"/>
  <c r="L5927" i="1"/>
  <c r="L5893" i="1"/>
  <c r="L6834" i="1"/>
  <c r="L8658" i="1"/>
  <c r="L8402" i="1"/>
  <c r="L9054" i="1"/>
  <c r="L9317" i="1"/>
  <c r="L9718" i="1"/>
  <c r="L4343" i="1"/>
  <c r="L5475" i="1"/>
  <c r="L6348" i="1"/>
  <c r="L6226" i="1"/>
  <c r="L7293" i="1"/>
  <c r="L8006" i="1"/>
  <c r="L8178" i="1"/>
  <c r="L9424" i="1"/>
  <c r="L9771" i="1"/>
  <c r="L4451" i="1"/>
  <c r="L4991" i="1"/>
  <c r="L6391" i="1"/>
  <c r="L6304" i="1"/>
  <c r="L7547" i="1"/>
  <c r="L8356" i="1"/>
  <c r="L9326" i="1"/>
  <c r="L9751" i="1"/>
  <c r="L4593" i="1"/>
  <c r="L5273" i="1"/>
  <c r="L6667" i="1"/>
  <c r="L6896" i="1"/>
  <c r="L7739" i="1"/>
  <c r="L8014" i="1"/>
  <c r="L8418" i="1"/>
  <c r="L9325" i="1"/>
  <c r="L9741" i="1"/>
  <c r="L4054" i="1"/>
  <c r="L5175" i="1"/>
  <c r="L5605" i="1"/>
  <c r="L5709" i="1"/>
  <c r="L6094" i="1"/>
  <c r="L6917" i="1"/>
  <c r="L7236" i="1"/>
  <c r="L8454" i="1"/>
  <c r="L9406" i="1"/>
  <c r="L9766" i="1"/>
  <c r="L539" i="1"/>
  <c r="L622" i="1"/>
  <c r="L748" i="1"/>
  <c r="L908" i="1"/>
  <c r="L958" i="1"/>
  <c r="L1044" i="1"/>
  <c r="L1004" i="1"/>
  <c r="L1196" i="1"/>
  <c r="L1349" i="1"/>
  <c r="L1690" i="1"/>
  <c r="L1632" i="1"/>
  <c r="L1851" i="1"/>
  <c r="L1990" i="1"/>
  <c r="L1933" i="1"/>
  <c r="L2065" i="1"/>
  <c r="L2229" i="1"/>
  <c r="L2336" i="1"/>
  <c r="L2306" i="1"/>
  <c r="L2433" i="1"/>
  <c r="L2668" i="1"/>
  <c r="L2948" i="1"/>
  <c r="L2902" i="1"/>
  <c r="L3006" i="1"/>
  <c r="L3260" i="1"/>
  <c r="L3344" i="1"/>
  <c r="L3356" i="1"/>
  <c r="L3234" i="1"/>
  <c r="L3463" i="1"/>
  <c r="L3683" i="1"/>
  <c r="L3508" i="1"/>
  <c r="L3913" i="1"/>
  <c r="L3184" i="1"/>
  <c r="L3873" i="1"/>
  <c r="L4091" i="1"/>
  <c r="L4823" i="1"/>
  <c r="L6186" i="1"/>
  <c r="L6998" i="1"/>
  <c r="L7534" i="1"/>
  <c r="L9132" i="1"/>
  <c r="L514" i="1"/>
  <c r="L610" i="1"/>
  <c r="L679" i="1"/>
  <c r="L802" i="1"/>
  <c r="L933" i="1"/>
  <c r="L881" i="1"/>
  <c r="L1014" i="1"/>
  <c r="L1163" i="1"/>
  <c r="L1337" i="1"/>
  <c r="L1438" i="1"/>
  <c r="L1368" i="1"/>
  <c r="L1549" i="1"/>
  <c r="L1513" i="1"/>
  <c r="L1830" i="1"/>
  <c r="L1794" i="1"/>
  <c r="L1951" i="1"/>
  <c r="L2227" i="1"/>
  <c r="L2368" i="1"/>
  <c r="L2359" i="1"/>
  <c r="L2604" i="1"/>
  <c r="L2671" i="1"/>
  <c r="L2957" i="1"/>
  <c r="L2686" i="1"/>
  <c r="L3034" i="1"/>
  <c r="L3168" i="1"/>
  <c r="L3243" i="1"/>
  <c r="L3369" i="1"/>
  <c r="L3288" i="1"/>
  <c r="L3594" i="1"/>
  <c r="L3364" i="1"/>
  <c r="L3595" i="1"/>
  <c r="L3370" i="1"/>
  <c r="L3871" i="1"/>
  <c r="L4153" i="1"/>
  <c r="L4627" i="1"/>
  <c r="L5712" i="1"/>
  <c r="L7026" i="1"/>
  <c r="L8252" i="1"/>
  <c r="L8825" i="1"/>
  <c r="L9195" i="1"/>
  <c r="L9403" i="1"/>
  <c r="L554" i="1"/>
  <c r="L685" i="1"/>
  <c r="L760" i="1"/>
  <c r="L1018" i="1"/>
  <c r="L820" i="1"/>
  <c r="L1147" i="1"/>
  <c r="L1173" i="1"/>
  <c r="L1236" i="1"/>
  <c r="L1172" i="1"/>
  <c r="L1468" i="1"/>
  <c r="L1608" i="1"/>
  <c r="L1403" i="1"/>
  <c r="L1859" i="1"/>
  <c r="L2054" i="1"/>
  <c r="L2180" i="1"/>
  <c r="L2282" i="1"/>
  <c r="L2235" i="1"/>
  <c r="L2439" i="1"/>
  <c r="L2568" i="1"/>
  <c r="L2672" i="1"/>
  <c r="L2457" i="1"/>
  <c r="L2777" i="1"/>
  <c r="L3007" i="1"/>
  <c r="L2967" i="1"/>
  <c r="L2969" i="1"/>
  <c r="L3088" i="1"/>
  <c r="L3208" i="1"/>
  <c r="L3474" i="1"/>
  <c r="L3052" i="1"/>
  <c r="L3316" i="1"/>
  <c r="L3036" i="1"/>
  <c r="L3836" i="1"/>
  <c r="L3874" i="1"/>
  <c r="L4579" i="1"/>
  <c r="L4886" i="1"/>
  <c r="L5756" i="1"/>
  <c r="L6638" i="1"/>
  <c r="L8698" i="1"/>
  <c r="L8153" i="1"/>
  <c r="L9696" i="1"/>
  <c r="L8959" i="1"/>
  <c r="L530" i="1"/>
  <c r="L608" i="1"/>
  <c r="L545" i="1"/>
  <c r="L746" i="1"/>
  <c r="L715" i="1"/>
  <c r="L855" i="1"/>
  <c r="L951" i="1"/>
  <c r="L1099" i="1"/>
  <c r="L1088" i="1"/>
  <c r="L1268" i="1"/>
  <c r="L1372" i="1"/>
  <c r="L1532" i="1"/>
  <c r="L1649" i="1"/>
  <c r="L1681" i="1"/>
  <c r="L1613" i="1"/>
  <c r="L2089" i="1"/>
  <c r="L2015" i="1"/>
  <c r="L2141" i="1"/>
  <c r="L2448" i="1"/>
  <c r="L2391" i="1"/>
  <c r="L2498" i="1"/>
  <c r="L2656" i="1"/>
  <c r="L2717" i="1"/>
  <c r="L2820" i="1"/>
  <c r="L2500" i="1"/>
  <c r="L3039" i="1"/>
  <c r="L3187" i="1"/>
  <c r="L3202" i="1"/>
  <c r="L3188" i="1"/>
  <c r="L3668" i="1"/>
  <c r="L3764" i="1"/>
  <c r="L3884" i="1"/>
  <c r="L3968" i="1"/>
  <c r="L4282" i="1"/>
  <c r="L4357" i="1"/>
  <c r="L5763" i="1"/>
  <c r="L6933" i="1"/>
  <c r="L8595" i="1"/>
  <c r="L9030" i="1"/>
  <c r="L9090" i="1"/>
  <c r="L9433" i="1"/>
  <c r="L577" i="1"/>
  <c r="L727" i="1"/>
  <c r="L798" i="1"/>
  <c r="L875" i="1"/>
  <c r="L878" i="1"/>
  <c r="L977" i="1"/>
  <c r="L1156" i="1"/>
  <c r="L1207" i="1"/>
  <c r="L1317" i="1"/>
  <c r="L1431" i="1"/>
  <c r="L1606" i="1"/>
  <c r="L1742" i="1"/>
  <c r="L1623" i="1"/>
  <c r="L1858" i="1"/>
  <c r="L1998" i="1"/>
  <c r="L1953" i="1"/>
  <c r="L2189" i="1"/>
  <c r="L2456" i="1"/>
  <c r="L2499" i="1"/>
  <c r="L2578" i="1"/>
  <c r="L2684" i="1"/>
  <c r="L2652" i="1"/>
  <c r="L2825" i="1"/>
  <c r="L2831" i="1"/>
  <c r="L2812" i="1"/>
  <c r="L3123" i="1"/>
  <c r="L3146" i="1"/>
  <c r="L3183" i="1"/>
  <c r="L3290" i="1"/>
  <c r="L3666" i="1"/>
  <c r="L3511" i="1"/>
  <c r="L3652" i="1"/>
  <c r="L3673" i="1"/>
  <c r="L3901" i="1"/>
  <c r="L3961" i="1"/>
  <c r="L3465" i="1"/>
  <c r="L4534" i="1"/>
  <c r="L5455" i="1"/>
  <c r="L5760" i="1"/>
  <c r="L6940" i="1"/>
  <c r="L7493" i="1"/>
  <c r="L8094" i="1"/>
  <c r="L9853" i="1"/>
  <c r="L600" i="1"/>
  <c r="L712" i="1"/>
  <c r="L745" i="1"/>
  <c r="L909" i="1"/>
  <c r="L1001" i="1"/>
  <c r="L1184" i="1"/>
  <c r="L1273" i="1"/>
  <c r="L1299" i="1"/>
  <c r="L1484" i="1"/>
  <c r="L1666" i="1"/>
  <c r="L1647" i="1"/>
  <c r="L1542" i="1"/>
  <c r="L1754" i="1"/>
  <c r="L1960" i="1"/>
  <c r="L1745" i="1"/>
  <c r="L2145" i="1"/>
  <c r="L2411" i="1"/>
  <c r="L2309" i="1"/>
  <c r="L2354" i="1"/>
  <c r="L2659" i="1"/>
  <c r="L2476" i="1"/>
  <c r="L2637" i="1"/>
  <c r="L2949" i="1"/>
  <c r="L3051" i="1"/>
  <c r="L3212" i="1"/>
  <c r="L3232" i="1"/>
  <c r="L3407" i="1"/>
  <c r="L3608" i="1"/>
  <c r="L3660" i="1"/>
  <c r="L3159" i="1"/>
  <c r="L3898" i="1"/>
  <c r="L3634" i="1"/>
  <c r="L4144" i="1"/>
  <c r="L4555" i="1"/>
  <c r="L5451" i="1"/>
  <c r="L5965" i="1"/>
  <c r="L7390" i="1"/>
  <c r="L8232" i="1"/>
  <c r="L9227" i="1"/>
  <c r="L9435" i="1"/>
  <c r="L533" i="1"/>
  <c r="L668" i="1"/>
  <c r="L759" i="1"/>
  <c r="L661" i="1"/>
  <c r="L924" i="1"/>
  <c r="L956" i="1"/>
  <c r="L1131" i="1"/>
  <c r="L1210" i="1"/>
  <c r="L1252" i="1"/>
  <c r="L1382" i="1"/>
  <c r="L1483" i="1"/>
  <c r="L1635" i="1"/>
  <c r="L1441" i="1"/>
  <c r="L1875" i="1"/>
  <c r="L1544" i="1"/>
  <c r="L1950" i="1"/>
  <c r="L1883" i="1"/>
  <c r="L2212" i="1"/>
  <c r="L1687" i="1"/>
  <c r="L2318" i="1"/>
  <c r="L2452" i="1"/>
  <c r="L2467" i="1"/>
  <c r="L2441" i="1"/>
  <c r="L2497" i="1"/>
  <c r="L2809" i="1"/>
  <c r="L2973" i="1"/>
  <c r="L3253" i="1"/>
  <c r="L3082" i="1"/>
  <c r="L3028" i="1"/>
  <c r="L3401" i="1"/>
  <c r="L3676" i="1"/>
  <c r="L3625" i="1"/>
  <c r="L3695" i="1"/>
  <c r="L3618" i="1"/>
  <c r="L3516" i="1"/>
  <c r="L3354" i="1"/>
  <c r="L4447" i="1"/>
  <c r="L4859" i="1"/>
  <c r="L5915" i="1"/>
  <c r="L7068" i="1"/>
  <c r="L7878" i="1"/>
  <c r="L8298" i="1"/>
  <c r="L9183" i="1"/>
  <c r="L506" i="1"/>
  <c r="L627" i="1"/>
  <c r="L723" i="1"/>
  <c r="L803" i="1"/>
  <c r="L854" i="1"/>
  <c r="L900" i="1"/>
  <c r="L1051" i="1"/>
  <c r="L1179" i="1"/>
  <c r="L1125" i="1"/>
  <c r="L1321" i="1"/>
  <c r="L1427" i="1"/>
  <c r="L1428" i="1"/>
  <c r="L1369" i="1"/>
  <c r="L1720" i="1"/>
  <c r="L1804" i="1"/>
  <c r="L1712" i="1"/>
  <c r="L1885" i="1"/>
  <c r="L1961" i="1"/>
  <c r="L2195" i="1"/>
  <c r="L2181" i="1"/>
  <c r="L2300" i="1"/>
  <c r="L2396" i="1"/>
  <c r="L2536" i="1"/>
  <c r="L2561" i="1"/>
  <c r="L2590" i="1"/>
  <c r="L2772" i="1"/>
  <c r="L2782" i="1"/>
  <c r="L3236" i="1"/>
  <c r="L3267" i="1"/>
  <c r="L3136" i="1"/>
  <c r="L3507" i="1"/>
  <c r="L3627" i="1"/>
  <c r="L3362" i="1"/>
  <c r="L3537" i="1"/>
  <c r="L3856" i="1"/>
  <c r="L4178" i="1"/>
  <c r="L4143" i="1"/>
  <c r="L4951" i="1"/>
  <c r="L5846" i="1"/>
  <c r="L7596" i="1"/>
  <c r="L7312" i="1"/>
  <c r="L8126" i="1"/>
  <c r="L9799" i="1"/>
  <c r="L3888" i="1"/>
  <c r="L4218" i="1"/>
  <c r="L4404" i="1"/>
  <c r="L4207" i="1"/>
  <c r="L4182" i="1"/>
  <c r="L4465" i="1"/>
  <c r="L4230" i="1"/>
  <c r="L4616" i="1"/>
  <c r="L5094" i="1"/>
  <c r="L4955" i="1"/>
  <c r="L4965" i="1"/>
  <c r="L4942" i="1"/>
  <c r="L5174" i="1"/>
  <c r="L4849" i="1"/>
  <c r="L5563" i="1"/>
  <c r="L5515" i="1"/>
  <c r="L5598" i="1"/>
  <c r="L5742" i="1"/>
  <c r="L5983" i="1"/>
  <c r="L6239" i="1"/>
  <c r="L5700" i="1"/>
  <c r="L6116" i="1"/>
  <c r="L6657" i="1"/>
  <c r="L6727" i="1"/>
  <c r="L6332" i="1"/>
  <c r="L6349" i="1"/>
  <c r="L5917" i="1"/>
  <c r="L6202" i="1"/>
  <c r="L5909" i="1"/>
  <c r="L6206" i="1"/>
  <c r="L6469" i="1"/>
  <c r="L6859" i="1"/>
  <c r="L6744" i="1"/>
  <c r="L7224" i="1"/>
  <c r="L7119" i="1"/>
  <c r="L7095" i="1"/>
  <c r="L7556" i="1"/>
  <c r="L7445" i="1"/>
  <c r="L7318" i="1"/>
  <c r="L7220" i="1"/>
  <c r="L8642" i="1"/>
  <c r="L7540" i="1"/>
  <c r="L7245" i="1"/>
  <c r="L7838" i="1"/>
  <c r="L8580" i="1"/>
  <c r="L8122" i="1"/>
  <c r="L8606" i="1"/>
  <c r="L8487" i="1"/>
  <c r="L8414" i="1"/>
  <c r="L8328" i="1"/>
  <c r="L8155" i="1"/>
  <c r="L9038" i="1"/>
  <c r="L9098" i="1"/>
  <c r="L9540" i="1"/>
  <c r="L9096" i="1"/>
  <c r="L8995" i="1"/>
  <c r="L9650" i="1"/>
  <c r="L9416" i="1"/>
  <c r="L8985" i="1"/>
  <c r="L9910" i="1"/>
  <c r="L9308" i="1"/>
  <c r="L9999" i="1"/>
  <c r="L9907" i="1"/>
  <c r="L9953" i="1"/>
  <c r="L3657" i="1"/>
  <c r="L4000" i="1"/>
  <c r="L4252" i="1"/>
  <c r="L3994" i="1"/>
  <c r="L3788" i="1"/>
  <c r="L4558" i="1"/>
  <c r="L4576" i="1"/>
  <c r="L4394" i="1"/>
  <c r="L4568" i="1"/>
  <c r="L5230" i="1"/>
  <c r="L4899" i="1"/>
  <c r="L4997" i="1"/>
  <c r="L4905" i="1"/>
  <c r="L5283" i="1"/>
  <c r="L5416" i="1"/>
  <c r="L5346" i="1"/>
  <c r="L5405" i="1"/>
  <c r="L5675" i="1"/>
  <c r="L6367" i="1"/>
  <c r="L5740" i="1"/>
  <c r="L6195" i="1"/>
  <c r="L6210" i="1"/>
  <c r="L6411" i="1"/>
  <c r="L6616" i="1"/>
  <c r="L6496" i="1"/>
  <c r="L6476" i="1"/>
  <c r="L6879" i="1"/>
  <c r="L6942" i="1"/>
  <c r="L7613" i="1"/>
  <c r="L7677" i="1"/>
  <c r="L7783" i="1"/>
  <c r="L7885" i="1"/>
  <c r="L7717" i="1"/>
  <c r="L7364" i="1"/>
  <c r="L7136" i="1"/>
  <c r="L7621" i="1"/>
  <c r="L7910" i="1"/>
  <c r="L8460" i="1"/>
  <c r="L8590" i="1"/>
  <c r="L8294" i="1"/>
  <c r="L8657" i="1"/>
  <c r="L8200" i="1"/>
  <c r="L8058" i="1"/>
  <c r="L8601" i="1"/>
  <c r="L8072" i="1"/>
  <c r="L8496" i="1"/>
  <c r="L8563" i="1"/>
  <c r="L9302" i="1"/>
  <c r="L9235" i="1"/>
  <c r="L9120" i="1"/>
  <c r="L9522" i="1"/>
  <c r="L9421" i="1"/>
  <c r="L9379" i="1"/>
  <c r="L9180" i="1"/>
  <c r="L8999" i="1"/>
  <c r="L8883" i="1"/>
  <c r="L9396" i="1"/>
  <c r="L9738" i="1"/>
  <c r="L9704" i="1"/>
  <c r="L3599" i="1"/>
  <c r="L4133" i="1"/>
  <c r="L4331" i="1"/>
  <c r="L4003" i="1"/>
  <c r="L4277" i="1"/>
  <c r="L4606" i="1"/>
  <c r="L3770" i="1"/>
  <c r="L4586" i="1"/>
  <c r="L5098" i="1"/>
  <c r="L5214" i="1"/>
  <c r="L4876" i="1"/>
  <c r="L5023" i="1"/>
  <c r="L5291" i="1"/>
  <c r="L5355" i="1"/>
  <c r="L5354" i="1"/>
  <c r="L5392" i="1"/>
  <c r="L5678" i="1"/>
  <c r="L5783" i="1"/>
  <c r="L6055" i="1"/>
  <c r="L6375" i="1"/>
  <c r="L5828" i="1"/>
  <c r="L6146" i="1"/>
  <c r="L6712" i="1"/>
  <c r="L6524" i="1"/>
  <c r="L6222" i="1"/>
  <c r="L6324" i="1"/>
  <c r="L5926" i="1"/>
  <c r="L6054" i="1"/>
  <c r="L6518" i="1"/>
  <c r="L6011" i="1"/>
  <c r="L6194" i="1"/>
  <c r="L6909" i="1"/>
  <c r="L7037" i="1"/>
  <c r="L7402" i="1"/>
  <c r="L7723" i="1"/>
  <c r="L7571" i="1"/>
  <c r="L7627" i="1"/>
  <c r="L7505" i="1"/>
  <c r="L7419" i="1"/>
  <c r="L7401" i="1"/>
  <c r="L7291" i="1"/>
  <c r="L7941" i="1"/>
  <c r="L8596" i="1"/>
  <c r="L8318" i="1"/>
  <c r="L8641" i="1"/>
  <c r="L8660" i="1"/>
  <c r="L8408" i="1"/>
  <c r="L8463" i="1"/>
  <c r="L8611" i="1"/>
  <c r="L8135" i="1"/>
  <c r="L9310" i="1"/>
  <c r="L9311" i="1"/>
  <c r="L8955" i="1"/>
  <c r="L8971" i="1"/>
  <c r="L8942" i="1"/>
  <c r="L9484" i="1"/>
  <c r="L9012" i="1"/>
  <c r="L8859" i="1"/>
  <c r="L9313" i="1"/>
  <c r="L9735" i="1"/>
  <c r="L9813" i="1"/>
  <c r="L9747" i="1"/>
  <c r="L4090" i="1"/>
  <c r="L3917" i="1"/>
  <c r="L4109" i="1"/>
  <c r="L4260" i="1"/>
  <c r="L3807" i="1"/>
  <c r="L4682" i="1"/>
  <c r="L4566" i="1"/>
  <c r="L4460" i="1"/>
  <c r="L4901" i="1"/>
  <c r="L4810" i="1"/>
  <c r="L4911" i="1"/>
  <c r="L5220" i="1"/>
  <c r="L5156" i="1"/>
  <c r="L4875" i="1"/>
  <c r="L5419" i="1"/>
  <c r="L5440" i="1"/>
  <c r="L5608" i="1"/>
  <c r="L5875" i="1"/>
  <c r="L6255" i="1"/>
  <c r="L5672" i="1"/>
  <c r="L6544" i="1"/>
  <c r="L5997" i="1"/>
  <c r="L6420" i="1"/>
  <c r="L6406" i="1"/>
  <c r="L6539" i="1"/>
  <c r="L6261" i="1"/>
  <c r="L6651" i="1"/>
  <c r="L6885" i="1"/>
  <c r="L6875" i="1"/>
  <c r="L7310" i="1"/>
  <c r="L7157" i="1"/>
  <c r="L7266" i="1"/>
  <c r="L7907" i="1"/>
  <c r="L7693" i="1"/>
  <c r="L7845" i="1"/>
  <c r="L7565" i="1"/>
  <c r="L7262" i="1"/>
  <c r="L7853" i="1"/>
  <c r="L7893" i="1"/>
  <c r="L8412" i="1"/>
  <c r="L8161" i="1"/>
  <c r="L7980" i="1"/>
  <c r="L8585" i="1"/>
  <c r="L8531" i="1"/>
  <c r="L8215" i="1"/>
  <c r="L8048" i="1"/>
  <c r="L8440" i="1"/>
  <c r="L8360" i="1"/>
  <c r="L9190" i="1"/>
  <c r="L9546" i="1"/>
  <c r="L9241" i="1"/>
  <c r="L9296" i="1"/>
  <c r="L8848" i="1"/>
  <c r="L9634" i="1"/>
  <c r="L9518" i="1"/>
  <c r="L9007" i="1"/>
  <c r="L8923" i="1"/>
  <c r="L9446" i="1"/>
  <c r="L9722" i="1"/>
  <c r="L9739" i="1"/>
  <c r="L4122" i="1"/>
  <c r="L4380" i="1"/>
  <c r="L4467" i="1"/>
  <c r="L4626" i="1"/>
  <c r="L4344" i="1"/>
  <c r="L5030" i="1"/>
  <c r="L5053" i="1"/>
  <c r="L5197" i="1"/>
  <c r="L4915" i="1"/>
  <c r="L4882" i="1"/>
  <c r="L5341" i="1"/>
  <c r="L5282" i="1"/>
  <c r="L5541" i="1"/>
  <c r="L5701" i="1"/>
  <c r="L5935" i="1"/>
  <c r="L6191" i="1"/>
  <c r="L6647" i="1"/>
  <c r="L6100" i="1"/>
  <c r="L6453" i="1"/>
  <c r="L6228" i="1"/>
  <c r="L6468" i="1"/>
  <c r="L5923" i="1"/>
  <c r="L6432" i="1"/>
  <c r="L6818" i="1"/>
  <c r="L6836" i="1"/>
  <c r="L7093" i="1"/>
  <c r="L7510" i="1"/>
  <c r="L7412" i="1"/>
  <c r="L7320" i="1"/>
  <c r="L7911" i="1"/>
  <c r="L7660" i="1"/>
  <c r="L7851" i="1"/>
  <c r="L7509" i="1"/>
  <c r="L7352" i="1"/>
  <c r="L7165" i="1"/>
  <c r="L7894" i="1"/>
  <c r="L8612" i="1"/>
  <c r="L8896" i="1"/>
  <c r="L8810" i="1"/>
  <c r="L8417" i="1"/>
  <c r="L8732" i="1"/>
  <c r="L8630" i="1"/>
  <c r="L9593" i="1"/>
  <c r="L9070" i="1"/>
  <c r="L9255" i="1"/>
  <c r="L8981" i="1"/>
  <c r="L9011" i="1"/>
  <c r="L9225" i="1"/>
  <c r="L9568" i="1"/>
  <c r="L9124" i="1"/>
  <c r="L9570" i="1"/>
  <c r="L9404" i="1"/>
  <c r="L9959" i="1"/>
  <c r="L9887" i="1"/>
  <c r="L3701" i="1"/>
  <c r="L3713" i="1"/>
  <c r="L4057" i="1"/>
  <c r="L4308" i="1"/>
  <c r="L4761" i="1"/>
  <c r="L4504" i="1"/>
  <c r="L5130" i="1"/>
  <c r="L5033" i="1"/>
  <c r="L4833" i="1"/>
  <c r="L5005" i="1"/>
  <c r="L5063" i="1"/>
  <c r="L4962" i="1"/>
  <c r="L5349" i="1"/>
  <c r="L5488" i="1"/>
  <c r="L5697" i="1"/>
  <c r="L5813" i="1"/>
  <c r="L5895" i="1"/>
  <c r="L5373" i="1"/>
  <c r="L6198" i="1"/>
  <c r="L6340" i="1"/>
  <c r="L6190" i="1"/>
  <c r="L6373" i="1"/>
  <c r="L6291" i="1"/>
  <c r="L6536" i="1"/>
  <c r="L6235" i="1"/>
  <c r="L6970" i="1"/>
  <c r="L6860" i="1"/>
  <c r="L6892" i="1"/>
  <c r="L7637" i="1"/>
  <c r="L7347" i="1"/>
  <c r="L7108" i="1"/>
  <c r="L7149" i="1"/>
  <c r="L7360" i="1"/>
  <c r="L7854" i="1"/>
  <c r="L8618" i="1"/>
  <c r="L7820" i="1"/>
  <c r="L7667" i="1"/>
  <c r="L8428" i="1"/>
  <c r="L8675" i="1"/>
  <c r="L8326" i="1"/>
  <c r="L8710" i="1"/>
  <c r="L8327" i="1"/>
  <c r="L8186" i="1"/>
  <c r="L8024" i="1"/>
  <c r="L8638" i="1"/>
  <c r="L8369" i="1"/>
  <c r="L9206" i="1"/>
  <c r="L9138" i="1"/>
  <c r="L9088" i="1"/>
  <c r="L8953" i="1"/>
  <c r="L9509" i="1"/>
  <c r="L9427" i="1"/>
  <c r="L9148" i="1"/>
  <c r="L9015" i="1"/>
  <c r="L8904" i="1"/>
  <c r="L9743" i="1"/>
  <c r="L9943" i="1"/>
  <c r="L3773" i="1"/>
  <c r="L4181" i="1"/>
  <c r="L4250" i="1"/>
  <c r="L4273" i="1"/>
  <c r="L4281" i="1"/>
  <c r="L4588" i="1"/>
  <c r="L4617" i="1"/>
  <c r="L4520" i="1"/>
  <c r="L5004" i="1"/>
  <c r="L4860" i="1"/>
  <c r="L4963" i="1"/>
  <c r="L5157" i="1"/>
  <c r="L4480" i="1"/>
  <c r="L4838" i="1"/>
  <c r="L4935" i="1"/>
  <c r="L5303" i="1"/>
  <c r="L5485" i="1"/>
  <c r="L5737" i="1"/>
  <c r="L5780" i="1"/>
  <c r="L6135" i="1"/>
  <c r="L6535" i="1"/>
  <c r="L5980" i="1"/>
  <c r="L6398" i="1"/>
  <c r="L6005" i="1"/>
  <c r="L6338" i="1"/>
  <c r="L6581" i="1"/>
  <c r="L6030" i="1"/>
  <c r="L6302" i="1"/>
  <c r="L5995" i="1"/>
  <c r="L6516" i="1"/>
  <c r="L6735" i="1"/>
  <c r="L6990" i="1"/>
  <c r="L6736" i="1"/>
  <c r="L7184" i="1"/>
  <c r="L7979" i="1"/>
  <c r="L7206" i="1"/>
  <c r="L7860" i="1"/>
  <c r="L7901" i="1"/>
  <c r="L7705" i="1"/>
  <c r="L7675" i="1"/>
  <c r="L7457" i="1"/>
  <c r="L7301" i="1"/>
  <c r="L8308" i="1"/>
  <c r="L8202" i="1"/>
  <c r="L8425" i="1"/>
  <c r="L8150" i="1"/>
  <c r="L8358" i="1"/>
  <c r="L8479" i="1"/>
  <c r="L8345" i="1"/>
  <c r="L8644" i="1"/>
  <c r="L9673" i="1"/>
  <c r="L9150" i="1"/>
  <c r="L9146" i="1"/>
  <c r="L9567" i="1"/>
  <c r="L9176" i="1"/>
  <c r="L9179" i="1"/>
  <c r="L9368" i="1"/>
  <c r="L8980" i="1"/>
  <c r="L8925" i="1"/>
  <c r="L9345" i="1"/>
  <c r="L9935" i="1"/>
  <c r="L9723" i="1"/>
  <c r="L8092" i="1"/>
  <c r="L5432" i="1"/>
  <c r="L6133" i="1"/>
  <c r="L6997" i="1"/>
  <c r="L7278" i="1"/>
  <c r="L7702" i="1"/>
  <c r="L8539" i="1"/>
  <c r="L9278" i="1"/>
  <c r="L9108" i="1"/>
  <c r="L1071" i="1"/>
  <c r="L6691" i="1"/>
  <c r="L3960" i="1"/>
  <c r="L1514" i="1"/>
  <c r="L2703" i="1"/>
  <c r="L3902" i="1"/>
  <c r="L8054" i="1"/>
  <c r="L1053" i="1"/>
  <c r="L1688" i="1"/>
  <c r="L2339" i="1"/>
  <c r="L3291" i="1"/>
  <c r="L3696" i="1"/>
  <c r="L9617" i="1"/>
  <c r="L817" i="1"/>
  <c r="L1485" i="1"/>
  <c r="L2011" i="1"/>
  <c r="L2667" i="1"/>
  <c r="L3414" i="1"/>
  <c r="L4595" i="1"/>
  <c r="L581" i="1"/>
  <c r="L1137" i="1"/>
  <c r="L1843" i="1"/>
  <c r="L2402" i="1"/>
  <c r="L3148" i="1"/>
  <c r="L4080" i="1"/>
  <c r="L4136" i="1"/>
  <c r="L4438" i="1"/>
  <c r="L5386" i="1"/>
  <c r="L5988" i="1"/>
  <c r="L6428" i="1"/>
  <c r="L7435" i="1"/>
  <c r="L7130" i="1"/>
  <c r="L8258" i="1"/>
  <c r="L8968" i="1"/>
  <c r="L9436" i="1"/>
  <c r="L4066" i="1"/>
  <c r="L5140" i="1"/>
  <c r="L6623" i="1"/>
  <c r="L6900" i="1"/>
  <c r="L7064" i="1"/>
  <c r="L8766" i="1"/>
  <c r="L8207" i="1"/>
  <c r="L9251" i="1"/>
  <c r="L9626" i="1"/>
  <c r="L4372" i="1"/>
  <c r="L4820" i="1"/>
  <c r="L5635" i="1"/>
  <c r="L6493" i="1"/>
  <c r="L5880" i="1"/>
  <c r="L7314" i="1"/>
  <c r="L8713" i="1"/>
  <c r="L8619" i="1"/>
  <c r="L9734" i="1"/>
  <c r="L4027" i="1"/>
  <c r="L5076" i="1"/>
  <c r="L5381" i="1"/>
  <c r="L6334" i="1"/>
  <c r="L6924" i="1"/>
  <c r="L7164" i="1"/>
  <c r="L8670" i="1"/>
  <c r="L8726" i="1"/>
  <c r="L9355" i="1"/>
  <c r="L9869" i="1"/>
  <c r="L4842" i="1"/>
  <c r="L5285" i="1"/>
  <c r="L5972" i="1"/>
  <c r="L6783" i="1"/>
  <c r="L7041" i="1"/>
  <c r="L8384" i="1"/>
  <c r="L9383" i="1"/>
  <c r="L9709" i="1"/>
  <c r="L4540" i="1"/>
  <c r="L4836" i="1"/>
  <c r="L5844" i="1"/>
  <c r="L6719" i="1"/>
  <c r="L7822" i="1"/>
  <c r="L8172" i="1"/>
  <c r="L8394" i="1"/>
  <c r="L9685" i="1"/>
  <c r="L9321" i="1"/>
  <c r="L4325" i="1"/>
  <c r="L5158" i="1"/>
  <c r="L5499" i="1"/>
  <c r="L6279" i="1"/>
  <c r="L5966" i="1"/>
  <c r="L6951" i="1"/>
  <c r="L7448" i="1"/>
  <c r="L8822" i="1"/>
  <c r="L8895" i="1"/>
  <c r="L8866" i="1"/>
  <c r="L590" i="1"/>
  <c r="L650" i="1"/>
  <c r="L794" i="1"/>
  <c r="L846" i="1"/>
  <c r="L1006" i="1"/>
  <c r="L927" i="1"/>
  <c r="L1114" i="1"/>
  <c r="L1228" i="1"/>
  <c r="L1430" i="1"/>
  <c r="L1417" i="1"/>
  <c r="L1734" i="1"/>
  <c r="L1800" i="1"/>
  <c r="L2014" i="1"/>
  <c r="L1991" i="1"/>
  <c r="L2123" i="1"/>
  <c r="L2153" i="1"/>
  <c r="L2459" i="1"/>
  <c r="L2345" i="1"/>
  <c r="L2516" i="1"/>
  <c r="L2680" i="1"/>
  <c r="L3023" i="1"/>
  <c r="L2719" i="1"/>
  <c r="L2924" i="1"/>
  <c r="L3301" i="1"/>
  <c r="L3410" i="1"/>
  <c r="L3425" i="1"/>
  <c r="L3250" i="1"/>
  <c r="L3538" i="1"/>
  <c r="L3314" i="1"/>
  <c r="L3615" i="1"/>
  <c r="L3451" i="1"/>
  <c r="L3743" i="1"/>
  <c r="L4078" i="1"/>
  <c r="L4236" i="1"/>
  <c r="L5212" i="1"/>
  <c r="L6245" i="1"/>
  <c r="L7438" i="1"/>
  <c r="L7644" i="1"/>
  <c r="L9703" i="1"/>
  <c r="L524" i="1"/>
  <c r="L593" i="1"/>
  <c r="L763" i="1"/>
  <c r="L784" i="1"/>
  <c r="L910" i="1"/>
  <c r="L974" i="1"/>
  <c r="L1000" i="1"/>
  <c r="L1211" i="1"/>
  <c r="L1309" i="1"/>
  <c r="L1209" i="1"/>
  <c r="L1457" i="1"/>
  <c r="L1624" i="1"/>
  <c r="L1667" i="1"/>
  <c r="L1740" i="1"/>
  <c r="L1816" i="1"/>
  <c r="L2031" i="1"/>
  <c r="L2258" i="1"/>
  <c r="L2432" i="1"/>
  <c r="L2436" i="1"/>
  <c r="L2453" i="1"/>
  <c r="L2203" i="1"/>
  <c r="L2596" i="1"/>
  <c r="L3005" i="1"/>
  <c r="L3137" i="1"/>
  <c r="L3249" i="1"/>
  <c r="L3275" i="1"/>
  <c r="L3024" i="1"/>
  <c r="L3320" i="1"/>
  <c r="L3318" i="1"/>
  <c r="L3394" i="1"/>
  <c r="L3707" i="1"/>
  <c r="L3546" i="1"/>
  <c r="L3929" i="1"/>
  <c r="L3649" i="1"/>
  <c r="L4739" i="1"/>
  <c r="L5883" i="1"/>
  <c r="L7374" i="1"/>
  <c r="L8316" i="1"/>
  <c r="L8521" i="1"/>
  <c r="L9535" i="1"/>
  <c r="L9305" i="1"/>
  <c r="L603" i="1"/>
  <c r="L719" i="1"/>
  <c r="L801" i="1"/>
  <c r="L847" i="1"/>
  <c r="L1093" i="1"/>
  <c r="L1097" i="1"/>
  <c r="L1159" i="1"/>
  <c r="L1345" i="1"/>
  <c r="L1354" i="1"/>
  <c r="L1361" i="1"/>
  <c r="L1641" i="1"/>
  <c r="L1755" i="1"/>
  <c r="L1803" i="1"/>
  <c r="L1931" i="1"/>
  <c r="L1916" i="1"/>
  <c r="L2331" i="1"/>
  <c r="L2133" i="1"/>
  <c r="L2110" i="1"/>
  <c r="L2450" i="1"/>
  <c r="L2683" i="1"/>
  <c r="L2546" i="1"/>
  <c r="L2822" i="1"/>
  <c r="L2566" i="1"/>
  <c r="L3108" i="1"/>
  <c r="L3104" i="1"/>
  <c r="L3171" i="1"/>
  <c r="L2997" i="1"/>
  <c r="L3548" i="1"/>
  <c r="L3366" i="1"/>
  <c r="L3346" i="1"/>
  <c r="L3593" i="1"/>
  <c r="L4161" i="1"/>
  <c r="L3952" i="1"/>
  <c r="L4611" i="1"/>
  <c r="L4894" i="1"/>
  <c r="L5867" i="1"/>
  <c r="L7061" i="1"/>
  <c r="L8762" i="1"/>
  <c r="L8217" i="1"/>
  <c r="L8932" i="1"/>
  <c r="L9023" i="1"/>
  <c r="L526" i="1"/>
  <c r="L584" i="1"/>
  <c r="L702" i="1"/>
  <c r="L769" i="1"/>
  <c r="L787" i="1"/>
  <c r="L808" i="1"/>
  <c r="L999" i="1"/>
  <c r="L1035" i="1"/>
  <c r="L1177" i="1"/>
  <c r="L1277" i="1"/>
  <c r="L1454" i="1"/>
  <c r="L1492" i="1"/>
  <c r="L1593" i="1"/>
  <c r="L1713" i="1"/>
  <c r="L1736" i="1"/>
  <c r="L1976" i="1"/>
  <c r="L2079" i="1"/>
  <c r="L2121" i="1"/>
  <c r="L2307" i="1"/>
  <c r="L2468" i="1"/>
  <c r="L2576" i="1"/>
  <c r="L2348" i="1"/>
  <c r="L2781" i="1"/>
  <c r="L2852" i="1"/>
  <c r="L2705" i="1"/>
  <c r="L3073" i="1"/>
  <c r="L3233" i="1"/>
  <c r="L2876" i="1"/>
  <c r="L3397" i="1"/>
  <c r="L3817" i="1"/>
  <c r="L3448" i="1"/>
  <c r="L3933" i="1"/>
  <c r="L3579" i="1"/>
  <c r="L4082" i="1"/>
  <c r="L4522" i="1"/>
  <c r="L5829" i="1"/>
  <c r="L6868" i="1"/>
  <c r="L8840" i="1"/>
  <c r="L9094" i="1"/>
  <c r="L9154" i="1"/>
  <c r="L9683" i="1"/>
  <c r="L549" i="1"/>
  <c r="L708" i="1"/>
  <c r="L823" i="1"/>
  <c r="L862" i="1"/>
  <c r="L950" i="1"/>
  <c r="L1031" i="1"/>
  <c r="L1155" i="1"/>
  <c r="L1239" i="1"/>
  <c r="L1347" i="1"/>
  <c r="L1594" i="1"/>
  <c r="L1643" i="1"/>
  <c r="L1605" i="1"/>
  <c r="L1732" i="1"/>
  <c r="L1914" i="1"/>
  <c r="L2048" i="1"/>
  <c r="L2033" i="1"/>
  <c r="L2249" i="1"/>
  <c r="L2330" i="1"/>
  <c r="L2584" i="1"/>
  <c r="L2620" i="1"/>
  <c r="L2489" i="1"/>
  <c r="L3022" i="1"/>
  <c r="L2870" i="1"/>
  <c r="L2863" i="1"/>
  <c r="L3016" i="1"/>
  <c r="L3218" i="1"/>
  <c r="L3220" i="1"/>
  <c r="L3385" i="1"/>
  <c r="L3368" i="1"/>
  <c r="L3402" i="1"/>
  <c r="L3555" i="1"/>
  <c r="L3721" i="1"/>
  <c r="L3895" i="1"/>
  <c r="L3969" i="1"/>
  <c r="L4162" i="1"/>
  <c r="L3993" i="1"/>
  <c r="L4478" i="1"/>
  <c r="L6287" i="1"/>
  <c r="L6259" i="1"/>
  <c r="L6884" i="1"/>
  <c r="L7669" i="1"/>
  <c r="L8111" i="1"/>
  <c r="L9701" i="1"/>
  <c r="L623" i="1"/>
  <c r="L663" i="1"/>
  <c r="L883" i="1"/>
  <c r="L1007" i="1"/>
  <c r="L1074" i="1"/>
  <c r="L1243" i="1"/>
  <c r="L1305" i="1"/>
  <c r="L1315" i="1"/>
  <c r="L1414" i="1"/>
  <c r="L1481" i="1"/>
  <c r="L1722" i="1"/>
  <c r="L1790" i="1"/>
  <c r="L1786" i="1"/>
  <c r="L2072" i="1"/>
  <c r="L1977" i="1"/>
  <c r="L2149" i="1"/>
  <c r="L2372" i="1"/>
  <c r="L2495" i="1"/>
  <c r="L2503" i="1"/>
  <c r="L2444" i="1"/>
  <c r="L2765" i="1"/>
  <c r="L2520" i="1"/>
  <c r="L3131" i="1"/>
  <c r="L3185" i="1"/>
  <c r="L3119" i="1"/>
  <c r="L3248" i="1"/>
  <c r="L3449" i="1"/>
  <c r="L3739" i="1"/>
  <c r="L3751" i="1"/>
  <c r="L3467" i="1"/>
  <c r="L4048" i="1"/>
  <c r="L3688" i="1"/>
  <c r="L3889" i="1"/>
  <c r="L4785" i="1"/>
  <c r="L5603" i="1"/>
  <c r="L6758" i="1"/>
  <c r="L6999" i="1"/>
  <c r="L8303" i="1"/>
  <c r="L9572" i="1"/>
  <c r="L9348" i="1"/>
  <c r="L609" i="1"/>
  <c r="L686" i="1"/>
  <c r="L764" i="1"/>
  <c r="L743" i="1"/>
  <c r="L838" i="1"/>
  <c r="L1019" i="1"/>
  <c r="L1061" i="1"/>
  <c r="L1242" i="1"/>
  <c r="L1313" i="1"/>
  <c r="L1423" i="1"/>
  <c r="L1610" i="1"/>
  <c r="L1579" i="1"/>
  <c r="L1611" i="1"/>
  <c r="L1655" i="1"/>
  <c r="L1818" i="1"/>
  <c r="L1982" i="1"/>
  <c r="L1915" i="1"/>
  <c r="L1884" i="1"/>
  <c r="L2105" i="1"/>
  <c r="L2137" i="1"/>
  <c r="L2519" i="1"/>
  <c r="L2530" i="1"/>
  <c r="L2580" i="1"/>
  <c r="L2658" i="1"/>
  <c r="L2854" i="1"/>
  <c r="L2757" i="1"/>
  <c r="L3276" i="1"/>
  <c r="L3156" i="1"/>
  <c r="L3055" i="1"/>
  <c r="L3064" i="1"/>
  <c r="L3095" i="1"/>
  <c r="L3664" i="1"/>
  <c r="L3780" i="1"/>
  <c r="L3851" i="1"/>
  <c r="L3648" i="1"/>
  <c r="L3587" i="1"/>
  <c r="L4332" i="1"/>
  <c r="L4927" i="1"/>
  <c r="L6654" i="1"/>
  <c r="L6792" i="1"/>
  <c r="L8100" i="1"/>
  <c r="L8547" i="1"/>
  <c r="L8880" i="1"/>
  <c r="L582" i="1"/>
  <c r="L664" i="1"/>
  <c r="L687" i="1"/>
  <c r="L833" i="1"/>
  <c r="L898" i="1"/>
  <c r="L966" i="1"/>
  <c r="L1041" i="1"/>
  <c r="L1064" i="1"/>
  <c r="L1186" i="1"/>
  <c r="L1265" i="1"/>
  <c r="L1447" i="1"/>
  <c r="L1406" i="1"/>
  <c r="L1598" i="1"/>
  <c r="L1553" i="1"/>
  <c r="L1923" i="1"/>
  <c r="L1715" i="1"/>
  <c r="L1917" i="1"/>
  <c r="L2041" i="1"/>
  <c r="L2226" i="1"/>
  <c r="L2326" i="1"/>
  <c r="L2472" i="1"/>
  <c r="L2562" i="1"/>
  <c r="L2601" i="1"/>
  <c r="L2583" i="1"/>
  <c r="L2990" i="1"/>
  <c r="L2804" i="1"/>
  <c r="L2801" i="1"/>
  <c r="L3277" i="1"/>
  <c r="L3299" i="1"/>
  <c r="L3219" i="1"/>
  <c r="L3641" i="1"/>
  <c r="L3350" i="1"/>
  <c r="L3460" i="1"/>
  <c r="L3576" i="1"/>
  <c r="L3912" i="1"/>
  <c r="L3482" i="1"/>
  <c r="L4211" i="1"/>
  <c r="L4940" i="1"/>
  <c r="L6296" i="1"/>
  <c r="L7852" i="1"/>
  <c r="L7389" i="1"/>
  <c r="L8198" i="1"/>
  <c r="L9691" i="1"/>
  <c r="L3996" i="1"/>
  <c r="L4265" i="1"/>
  <c r="L3850" i="1"/>
  <c r="L4249" i="1"/>
  <c r="L4272" i="1"/>
  <c r="L4510" i="1"/>
  <c r="L4481" i="1"/>
  <c r="L4678" i="1"/>
  <c r="L5162" i="1"/>
  <c r="L5117" i="1"/>
  <c r="L5070" i="1"/>
  <c r="L5333" i="1"/>
  <c r="L5196" i="1"/>
  <c r="L4890" i="1"/>
  <c r="L5204" i="1"/>
  <c r="L5365" i="1"/>
  <c r="L5274" i="1"/>
  <c r="L5830" i="1"/>
  <c r="L6015" i="1"/>
  <c r="L6295" i="1"/>
  <c r="L5714" i="1"/>
  <c r="L6141" i="1"/>
  <c r="L6152" i="1"/>
  <c r="L5925" i="1"/>
  <c r="L6446" i="1"/>
  <c r="L6387" i="1"/>
  <c r="L6184" i="1"/>
  <c r="L6269" i="1"/>
  <c r="L5939" i="1"/>
  <c r="L6248" i="1"/>
  <c r="L6547" i="1"/>
  <c r="L6949" i="1"/>
  <c r="L6903" i="1"/>
  <c r="L7254" i="1"/>
  <c r="L7148" i="1"/>
  <c r="L7182" i="1"/>
  <c r="L7619" i="1"/>
  <c r="L7588" i="1"/>
  <c r="L7416" i="1"/>
  <c r="L7276" i="1"/>
  <c r="L8706" i="1"/>
  <c r="L7577" i="1"/>
  <c r="L7316" i="1"/>
  <c r="L7909" i="1"/>
  <c r="L8681" i="1"/>
  <c r="L8159" i="1"/>
  <c r="L8794" i="1"/>
  <c r="L8668" i="1"/>
  <c r="L8609" i="1"/>
  <c r="L8386" i="1"/>
  <c r="L8248" i="1"/>
  <c r="L9102" i="1"/>
  <c r="L9162" i="1"/>
  <c r="L9602" i="1"/>
  <c r="L9160" i="1"/>
  <c r="L9027" i="1"/>
  <c r="L8887" i="1"/>
  <c r="L9441" i="1"/>
  <c r="L9028" i="1"/>
  <c r="L8851" i="1"/>
  <c r="L9329" i="1"/>
  <c r="L9997" i="1"/>
  <c r="L9957" i="1"/>
  <c r="L9875" i="1"/>
  <c r="L3775" i="1"/>
  <c r="L4065" i="1"/>
  <c r="L4421" i="1"/>
  <c r="L3580" i="1"/>
  <c r="L4010" i="1"/>
  <c r="L4604" i="1"/>
  <c r="L4592" i="1"/>
  <c r="L4486" i="1"/>
  <c r="L4584" i="1"/>
  <c r="L5334" i="1"/>
  <c r="L4934" i="1"/>
  <c r="L5243" i="1"/>
  <c r="L4946" i="1"/>
  <c r="L4671" i="1"/>
  <c r="L5445" i="1"/>
  <c r="L5472" i="1"/>
  <c r="L5681" i="1"/>
  <c r="L5729" i="1"/>
  <c r="L6431" i="1"/>
  <c r="L5878" i="1"/>
  <c r="L6354" i="1"/>
  <c r="L6274" i="1"/>
  <c r="L6494" i="1"/>
  <c r="L6710" i="1"/>
  <c r="L6739" i="1"/>
  <c r="L6520" i="1"/>
  <c r="L6916" i="1"/>
  <c r="L7033" i="1"/>
  <c r="L7807" i="1"/>
  <c r="L7757" i="1"/>
  <c r="L7843" i="1"/>
  <c r="L7934" i="1"/>
  <c r="L7791" i="1"/>
  <c r="L7451" i="1"/>
  <c r="L7256" i="1"/>
  <c r="L7839" i="1"/>
  <c r="L8076" i="1"/>
  <c r="L8524" i="1"/>
  <c r="L8633" i="1"/>
  <c r="L8343" i="1"/>
  <c r="L8689" i="1"/>
  <c r="L8235" i="1"/>
  <c r="L8106" i="1"/>
  <c r="L8697" i="1"/>
  <c r="L8104" i="1"/>
  <c r="L8574" i="1"/>
  <c r="L8812" i="1"/>
  <c r="L9366" i="1"/>
  <c r="L9454" i="1"/>
  <c r="L9184" i="1"/>
  <c r="L8937" i="1"/>
  <c r="L9445" i="1"/>
  <c r="L9411" i="1"/>
  <c r="L9550" i="1"/>
  <c r="L9031" i="1"/>
  <c r="L9197" i="1"/>
  <c r="L9417" i="1"/>
  <c r="L9877" i="1"/>
  <c r="L4185" i="1"/>
  <c r="L3667" i="1"/>
  <c r="L4233" i="1"/>
  <c r="L4388" i="1"/>
  <c r="L4119" i="1"/>
  <c r="L4345" i="1"/>
  <c r="L4802" i="1"/>
  <c r="L4170" i="1"/>
  <c r="L4602" i="1"/>
  <c r="L5164" i="1"/>
  <c r="L4672" i="1"/>
  <c r="L4909" i="1"/>
  <c r="L5055" i="1"/>
  <c r="L5316" i="1"/>
  <c r="L5228" i="1"/>
  <c r="L5397" i="1"/>
  <c r="L5560" i="1"/>
  <c r="L5711" i="1"/>
  <c r="L5835" i="1"/>
  <c r="L6087" i="1"/>
  <c r="L6439" i="1"/>
  <c r="L5932" i="1"/>
  <c r="L6230" i="1"/>
  <c r="L6773" i="1"/>
  <c r="L6566" i="1"/>
  <c r="L6268" i="1"/>
  <c r="L6437" i="1"/>
  <c r="L5942" i="1"/>
  <c r="L6070" i="1"/>
  <c r="L6556" i="1"/>
  <c r="L6043" i="1"/>
  <c r="L6715" i="1"/>
  <c r="L6957" i="1"/>
  <c r="L6925" i="1"/>
  <c r="L7532" i="1"/>
  <c r="L7877" i="1"/>
  <c r="L7716" i="1"/>
  <c r="L7812" i="1"/>
  <c r="L7530" i="1"/>
  <c r="L7589" i="1"/>
  <c r="L7598" i="1"/>
  <c r="L7411" i="1"/>
  <c r="L8148" i="1"/>
  <c r="L8158" i="1"/>
  <c r="L8433" i="1"/>
  <c r="L8162" i="1"/>
  <c r="L8692" i="1"/>
  <c r="L8614" i="1"/>
  <c r="L8495" i="1"/>
  <c r="L8793" i="1"/>
  <c r="L8216" i="1"/>
  <c r="L9374" i="1"/>
  <c r="L9343" i="1"/>
  <c r="L8997" i="1"/>
  <c r="L9003" i="1"/>
  <c r="L9220" i="1"/>
  <c r="L8882" i="1"/>
  <c r="L9076" i="1"/>
  <c r="L8900" i="1"/>
  <c r="L9356" i="1"/>
  <c r="L9795" i="1"/>
  <c r="L9736" i="1"/>
  <c r="L9847" i="1"/>
  <c r="L3333" i="1"/>
  <c r="L4069" i="1"/>
  <c r="L4220" i="1"/>
  <c r="L3827" i="1"/>
  <c r="L4187" i="1"/>
  <c r="L4643" i="1"/>
  <c r="L4483" i="1"/>
  <c r="L4765" i="1"/>
  <c r="L4945" i="1"/>
  <c r="L4843" i="1"/>
  <c r="L4950" i="1"/>
  <c r="L4712" i="1"/>
  <c r="L5229" i="1"/>
  <c r="L5247" i="1"/>
  <c r="L5483" i="1"/>
  <c r="L5389" i="1"/>
  <c r="L5656" i="1"/>
  <c r="L5664" i="1"/>
  <c r="L6319" i="1"/>
  <c r="L5705" i="1"/>
  <c r="L6789" i="1"/>
  <c r="L6061" i="1"/>
  <c r="L6464" i="1"/>
  <c r="L6444" i="1"/>
  <c r="L6704" i="1"/>
  <c r="L6339" i="1"/>
  <c r="L6721" i="1"/>
  <c r="L6962" i="1"/>
  <c r="L6837" i="1"/>
  <c r="L7417" i="1"/>
  <c r="L7307" i="1"/>
  <c r="L7353" i="1"/>
  <c r="L7071" i="1"/>
  <c r="L7724" i="1"/>
  <c r="L7876" i="1"/>
  <c r="L7661" i="1"/>
  <c r="L7337" i="1"/>
  <c r="L7931" i="1"/>
  <c r="L7942" i="1"/>
  <c r="L8476" i="1"/>
  <c r="L8193" i="1"/>
  <c r="L8144" i="1"/>
  <c r="L8820" i="1"/>
  <c r="L8809" i="1"/>
  <c r="L8247" i="1"/>
  <c r="L8080" i="1"/>
  <c r="L8472" i="1"/>
  <c r="L8392" i="1"/>
  <c r="L9254" i="1"/>
  <c r="L8921" i="1"/>
  <c r="L9499" i="1"/>
  <c r="L9341" i="1"/>
  <c r="L9259" i="1"/>
  <c r="L9720" i="1"/>
  <c r="L9589" i="1"/>
  <c r="L9039" i="1"/>
  <c r="L9200" i="1"/>
  <c r="L9483" i="1"/>
  <c r="L9845" i="1"/>
  <c r="L9839" i="1"/>
  <c r="L4219" i="1"/>
  <c r="L4120" i="1"/>
  <c r="L4491" i="1"/>
  <c r="L4658" i="1"/>
  <c r="L4648" i="1"/>
  <c r="L5071" i="1"/>
  <c r="L5181" i="1"/>
  <c r="L5251" i="1"/>
  <c r="L5009" i="1"/>
  <c r="L4923" i="1"/>
  <c r="L5368" i="1"/>
  <c r="L5363" i="1"/>
  <c r="L5633" i="1"/>
  <c r="L5845" i="1"/>
  <c r="L5967" i="1"/>
  <c r="L6223" i="1"/>
  <c r="L5798" i="1"/>
  <c r="L6132" i="1"/>
  <c r="L6531" i="1"/>
  <c r="L6254" i="1"/>
  <c r="L6512" i="1"/>
  <c r="L5955" i="1"/>
  <c r="L5918" i="1"/>
  <c r="L6966" i="1"/>
  <c r="L6776" i="1"/>
  <c r="L7176" i="1"/>
  <c r="L7749" i="1"/>
  <c r="L7492" i="1"/>
  <c r="L7366" i="1"/>
  <c r="L7032" i="1"/>
  <c r="L7780" i="1"/>
  <c r="L7947" i="1"/>
  <c r="L7594" i="1"/>
  <c r="L7405" i="1"/>
  <c r="L7197" i="1"/>
  <c r="L8164" i="1"/>
  <c r="L7964" i="1"/>
  <c r="L8086" i="1"/>
  <c r="L8446" i="1"/>
  <c r="L8824" i="1"/>
  <c r="L8787" i="1"/>
  <c r="L8280" i="1"/>
  <c r="L9657" i="1"/>
  <c r="L9134" i="1"/>
  <c r="L9287" i="1"/>
  <c r="L9000" i="1"/>
  <c r="L9043" i="1"/>
  <c r="L9256" i="1"/>
  <c r="L9689" i="1"/>
  <c r="L9188" i="1"/>
  <c r="L8872" i="1"/>
  <c r="L9425" i="1"/>
  <c r="L9698" i="1"/>
  <c r="L3866" i="1"/>
  <c r="L3754" i="1"/>
  <c r="L4337" i="1"/>
  <c r="L4146" i="1"/>
  <c r="L4276" i="1"/>
  <c r="L4429" i="1"/>
  <c r="L4531" i="1"/>
  <c r="L5210" i="1"/>
  <c r="L5079" i="1"/>
  <c r="L4961" i="1"/>
  <c r="L5191" i="1"/>
  <c r="L5092" i="1"/>
  <c r="L5179" i="1"/>
  <c r="L5493" i="1"/>
  <c r="L5423" i="1"/>
  <c r="L5733" i="1"/>
  <c r="L5862" i="1"/>
  <c r="L6271" i="1"/>
  <c r="L5686" i="1"/>
  <c r="L6429" i="1"/>
  <c r="L6422" i="1"/>
  <c r="L6280" i="1"/>
  <c r="L6451" i="1"/>
  <c r="L6328" i="1"/>
  <c r="L6797" i="1"/>
  <c r="L6267" i="1"/>
  <c r="L6935" i="1"/>
  <c r="L6820" i="1"/>
  <c r="L7029" i="1"/>
  <c r="L7684" i="1"/>
  <c r="L7692" i="1"/>
  <c r="L7403" i="1"/>
  <c r="L7436" i="1"/>
  <c r="L7433" i="1"/>
  <c r="L7884" i="1"/>
  <c r="L8682" i="1"/>
  <c r="L7870" i="1"/>
  <c r="L7925" i="1"/>
  <c r="L8492" i="1"/>
  <c r="L8702" i="1"/>
  <c r="L8004" i="1"/>
  <c r="L8742" i="1"/>
  <c r="L8593" i="1"/>
  <c r="L8218" i="1"/>
  <c r="L8056" i="1"/>
  <c r="L8673" i="1"/>
  <c r="L8401" i="1"/>
  <c r="L9270" i="1"/>
  <c r="L9192" i="1"/>
  <c r="L9152" i="1"/>
  <c r="L9228" i="1"/>
  <c r="L9574" i="1"/>
  <c r="L9513" i="1"/>
  <c r="L9494" i="1"/>
  <c r="L9047" i="1"/>
  <c r="L9229" i="1"/>
  <c r="L9963" i="1"/>
  <c r="L9693" i="1"/>
  <c r="L3814" i="1"/>
  <c r="L3620" i="1"/>
  <c r="L4297" i="1"/>
  <c r="L4340" i="1"/>
  <c r="L4108" i="1"/>
  <c r="L4694" i="1"/>
  <c r="L4662" i="1"/>
  <c r="L4547" i="1"/>
  <c r="L5034" i="1"/>
  <c r="L4893" i="1"/>
  <c r="L5038" i="1"/>
  <c r="L5221" i="1"/>
  <c r="L4855" i="1"/>
  <c r="L5049" i="1"/>
  <c r="L5264" i="1"/>
  <c r="L5536" i="1"/>
  <c r="L5638" i="1"/>
  <c r="L5702" i="1"/>
  <c r="L5911" i="1"/>
  <c r="L6167" i="1"/>
  <c r="L6599" i="1"/>
  <c r="L6012" i="1"/>
  <c r="L6436" i="1"/>
  <c r="L6069" i="1"/>
  <c r="L6380" i="1"/>
  <c r="L5906" i="1"/>
  <c r="L6046" i="1"/>
  <c r="L6333" i="1"/>
  <c r="L6027" i="1"/>
  <c r="L6560" i="1"/>
  <c r="L6890" i="1"/>
  <c r="L7110" i="1"/>
  <c r="L6899" i="1"/>
  <c r="L7216" i="1"/>
  <c r="L7076" i="1"/>
  <c r="L7238" i="1"/>
  <c r="L7927" i="1"/>
  <c r="L7088" i="1"/>
  <c r="L7830" i="1"/>
  <c r="L7815" i="1"/>
  <c r="L7494" i="1"/>
  <c r="L7392" i="1"/>
  <c r="L8372" i="1"/>
  <c r="L8234" i="1"/>
  <c r="L8441" i="1"/>
  <c r="L8182" i="1"/>
  <c r="L8390" i="1"/>
  <c r="L8511" i="1"/>
  <c r="L8377" i="1"/>
  <c r="L8676" i="1"/>
  <c r="L7982" i="1"/>
  <c r="L9214" i="1"/>
  <c r="L9263" i="1"/>
  <c r="L9597" i="1"/>
  <c r="L9555" i="1"/>
  <c r="L9645" i="1"/>
  <c r="L9413" i="1"/>
  <c r="L9044" i="1"/>
  <c r="L9538" i="1"/>
  <c r="L9388" i="1"/>
  <c r="L9749" i="1"/>
  <c r="L9803" i="1"/>
  <c r="L8748" i="1"/>
  <c r="L4892" i="1"/>
  <c r="L6199" i="1"/>
  <c r="L6480" i="1"/>
  <c r="L6062" i="1"/>
  <c r="L6702" i="1"/>
  <c r="L7453" i="1"/>
  <c r="L7133" i="1"/>
  <c r="L8649" i="1"/>
  <c r="L8422" i="1"/>
  <c r="L8152" i="1"/>
  <c r="L8868" i="1"/>
  <c r="L9682" i="1"/>
  <c r="L1013" i="1"/>
  <c r="L8779" i="1"/>
  <c r="L7529" i="1"/>
  <c r="L1776" i="1"/>
  <c r="L3324" i="1"/>
  <c r="L5142" i="1"/>
  <c r="L688" i="1"/>
  <c r="L1470" i="1"/>
  <c r="L2187" i="1"/>
  <c r="L2988" i="1"/>
  <c r="L3382" i="1"/>
  <c r="L5688" i="1"/>
  <c r="L703" i="1"/>
  <c r="L1168" i="1"/>
  <c r="L1922" i="1"/>
  <c r="L2427" i="1"/>
  <c r="L3241" i="1"/>
  <c r="L3349" i="1"/>
  <c r="L6182" i="1"/>
  <c r="L786" i="1"/>
  <c r="L1278" i="1"/>
  <c r="L2047" i="1"/>
  <c r="L2533" i="1"/>
  <c r="L3405" i="1"/>
  <c r="L4776" i="1"/>
  <c r="L4044" i="1"/>
  <c r="L4771" i="1"/>
  <c r="L5424" i="1"/>
  <c r="L6352" i="1"/>
  <c r="L6445" i="1"/>
  <c r="L7286" i="1"/>
  <c r="L7429" i="1"/>
  <c r="L8769" i="1"/>
  <c r="L9288" i="1"/>
  <c r="L3529" i="1"/>
  <c r="L3715" i="1"/>
  <c r="L5403" i="1"/>
  <c r="L6686" i="1"/>
  <c r="L7406" i="1"/>
  <c r="L7440" i="1"/>
  <c r="L8785" i="1"/>
  <c r="L8817" i="1"/>
  <c r="L9293" i="1"/>
  <c r="L9663" i="1"/>
  <c r="L4251" i="1"/>
  <c r="L5097" i="1"/>
  <c r="L5579" i="1"/>
  <c r="L6028" i="1"/>
  <c r="L6316" i="1"/>
  <c r="L6795" i="1"/>
  <c r="L7222" i="1"/>
  <c r="L7653" i="1"/>
  <c r="L8788" i="1"/>
  <c r="L9050" i="1"/>
  <c r="L9453" i="1"/>
  <c r="L3706" i="1"/>
  <c r="L4793" i="1"/>
  <c r="L4902" i="1"/>
  <c r="L5683" i="1"/>
  <c r="L6178" i="1"/>
  <c r="L6965" i="1"/>
  <c r="L7630" i="1"/>
  <c r="L7522" i="1"/>
  <c r="L8203" i="1"/>
  <c r="L9058" i="1"/>
  <c r="L9806" i="1"/>
  <c r="L9797" i="1"/>
  <c r="L5246" i="1"/>
  <c r="L5362" i="1"/>
  <c r="L6573" i="1"/>
  <c r="L6051" i="1"/>
  <c r="L7043" i="1"/>
  <c r="L8610" i="1"/>
  <c r="L8231" i="1"/>
  <c r="L8163" i="1"/>
  <c r="L9128" i="1"/>
  <c r="L9276" i="1"/>
  <c r="L4083" i="1"/>
  <c r="L4718" i="1"/>
  <c r="L5480" i="1"/>
  <c r="L5517" i="1"/>
  <c r="L6312" i="1"/>
  <c r="L7582" i="1"/>
  <c r="L7365" i="1"/>
  <c r="L8042" i="1"/>
  <c r="L8960" i="1"/>
  <c r="L9143" i="1"/>
  <c r="L3981" i="1"/>
  <c r="L5188" i="1"/>
  <c r="L5286" i="1"/>
  <c r="L6357" i="1"/>
  <c r="L6785" i="1"/>
  <c r="L7400" i="1"/>
  <c r="L8564" i="1"/>
  <c r="L8802" i="1"/>
  <c r="L9209" i="1"/>
  <c r="L9759" i="1"/>
  <c r="L578" i="1"/>
  <c r="L647" i="1"/>
  <c r="L768" i="1"/>
  <c r="L867" i="1"/>
  <c r="L1005" i="1"/>
  <c r="L1043" i="1"/>
  <c r="L1095" i="1"/>
  <c r="L1271" i="1"/>
  <c r="L1451" i="1"/>
  <c r="L1522" i="1"/>
  <c r="L1640" i="1"/>
  <c r="L1619" i="1"/>
  <c r="L2046" i="1"/>
  <c r="L2071" i="1"/>
  <c r="L2154" i="1"/>
  <c r="L2360" i="1"/>
  <c r="L2246" i="1"/>
  <c r="L2552" i="1"/>
  <c r="L2538" i="1"/>
  <c r="L2508" i="1"/>
  <c r="L2710" i="1"/>
  <c r="L2751" i="1"/>
  <c r="L2741" i="1"/>
  <c r="L3361" i="1"/>
  <c r="L2965" i="1"/>
  <c r="L3031" i="1"/>
  <c r="L3266" i="1"/>
  <c r="L3612" i="1"/>
  <c r="L3423" i="1"/>
  <c r="L3690" i="1"/>
  <c r="L3977" i="1"/>
  <c r="L3852" i="1"/>
  <c r="L4317" i="1"/>
  <c r="L4381" i="1"/>
  <c r="L5592" i="1"/>
  <c r="L6477" i="1"/>
  <c r="L7699" i="1"/>
  <c r="L8022" i="1"/>
  <c r="L9774" i="1"/>
  <c r="L513" i="1"/>
  <c r="L676" i="1"/>
  <c r="L696" i="1"/>
  <c r="L814" i="1"/>
  <c r="L903" i="1"/>
  <c r="L1016" i="1"/>
  <c r="L1084" i="1"/>
  <c r="L576" i="1"/>
  <c r="L1269" i="1"/>
  <c r="L1357" i="1"/>
  <c r="L1500" i="1"/>
  <c r="L1665" i="1"/>
  <c r="L1702" i="1"/>
  <c r="L1793" i="1"/>
  <c r="L1846" i="1"/>
  <c r="L2172" i="1"/>
  <c r="L2171" i="1"/>
  <c r="L2221" i="1"/>
  <c r="L2355" i="1"/>
  <c r="L2631" i="1"/>
  <c r="L2434" i="1"/>
  <c r="L2733" i="1"/>
  <c r="L2721" i="1"/>
  <c r="L3176" i="1"/>
  <c r="L3417" i="1"/>
  <c r="L2991" i="1"/>
  <c r="L3072" i="1"/>
  <c r="L2844" i="1"/>
  <c r="L3441" i="1"/>
  <c r="L3503" i="1"/>
  <c r="L3495" i="1"/>
  <c r="L3737" i="1"/>
  <c r="L4160" i="1"/>
  <c r="L4005" i="1"/>
  <c r="L4818" i="1"/>
  <c r="L6093" i="1"/>
  <c r="L7707" i="1"/>
  <c r="L8380" i="1"/>
  <c r="L8271" i="1"/>
  <c r="L8902" i="1"/>
  <c r="L9727" i="1"/>
  <c r="L591" i="1"/>
  <c r="L771" i="1"/>
  <c r="L892" i="1"/>
  <c r="L1022" i="1"/>
  <c r="L953" i="1"/>
  <c r="L1129" i="1"/>
  <c r="L1113" i="1"/>
  <c r="L1279" i="1"/>
  <c r="L1446" i="1"/>
  <c r="L1410" i="1"/>
  <c r="L1689" i="1"/>
  <c r="L1753" i="1"/>
  <c r="L1728" i="1"/>
  <c r="L1952" i="1"/>
  <c r="L1969" i="1"/>
  <c r="L1934" i="1"/>
  <c r="L2376" i="1"/>
  <c r="L2276" i="1"/>
  <c r="L2421" i="1"/>
  <c r="L2563" i="1"/>
  <c r="L2632" i="1"/>
  <c r="L2841" i="1"/>
  <c r="L2933" i="1"/>
  <c r="L3215" i="1"/>
  <c r="L3207" i="1"/>
  <c r="L3308" i="1"/>
  <c r="L3111" i="1"/>
  <c r="L3655" i="1"/>
  <c r="L3418" i="1"/>
  <c r="L3483" i="1"/>
  <c r="L3985" i="1"/>
  <c r="L3456" i="1"/>
  <c r="L4017" i="1"/>
  <c r="L4982" i="1"/>
  <c r="L5069" i="1"/>
  <c r="L5775" i="1"/>
  <c r="L7292" i="1"/>
  <c r="L7617" i="1"/>
  <c r="L8651" i="1"/>
  <c r="L9309" i="1"/>
  <c r="L9087" i="1"/>
  <c r="L509" i="1"/>
  <c r="L586" i="1"/>
  <c r="L718" i="1"/>
  <c r="L740" i="1"/>
  <c r="L819" i="1"/>
  <c r="L869" i="1"/>
  <c r="L973" i="1"/>
  <c r="L1098" i="1"/>
  <c r="L1263" i="1"/>
  <c r="L1353" i="1"/>
  <c r="L1416" i="1"/>
  <c r="L1419" i="1"/>
  <c r="L1601" i="1"/>
  <c r="L1787" i="1"/>
  <c r="L1774" i="1"/>
  <c r="L2024" i="1"/>
  <c r="L1929" i="1"/>
  <c r="L2338" i="1"/>
  <c r="L2268" i="1"/>
  <c r="L2523" i="1"/>
  <c r="L2285" i="1"/>
  <c r="L2594" i="1"/>
  <c r="L2845" i="1"/>
  <c r="L2884" i="1"/>
  <c r="L2750" i="1"/>
  <c r="L3112" i="1"/>
  <c r="L3297" i="1"/>
  <c r="L3076" i="1"/>
  <c r="L3513" i="1"/>
  <c r="L3472" i="1"/>
  <c r="L3531" i="1"/>
  <c r="L3809" i="1"/>
  <c r="L3714" i="1"/>
  <c r="L4228" i="1"/>
  <c r="L4815" i="1"/>
  <c r="L6557" i="1"/>
  <c r="L7038" i="1"/>
  <c r="L8018" i="1"/>
  <c r="L9158" i="1"/>
  <c r="L9053" i="1"/>
  <c r="L9951" i="1"/>
  <c r="L631" i="1"/>
  <c r="L724" i="1"/>
  <c r="L831" i="1"/>
  <c r="L853" i="1"/>
  <c r="L997" i="1"/>
  <c r="L1059" i="1"/>
  <c r="L1105" i="1"/>
  <c r="L1267" i="1"/>
  <c r="L1381" i="1"/>
  <c r="L1658" i="1"/>
  <c r="L1683" i="1"/>
  <c r="L1638" i="1"/>
  <c r="L1906" i="1"/>
  <c r="L1942" i="1"/>
  <c r="L1841" i="1"/>
  <c r="L2237" i="1"/>
  <c r="L2122" i="1"/>
  <c r="L2363" i="1"/>
  <c r="L2575" i="1"/>
  <c r="L2357" i="1"/>
  <c r="L2572" i="1"/>
  <c r="L2693" i="1"/>
  <c r="L2889" i="1"/>
  <c r="L2895" i="1"/>
  <c r="L3151" i="1"/>
  <c r="L3257" i="1"/>
  <c r="L2999" i="1"/>
  <c r="L3122" i="1"/>
  <c r="L2716" i="1"/>
  <c r="L3569" i="1"/>
  <c r="L3689" i="1"/>
  <c r="L3812" i="1"/>
  <c r="L3939" i="1"/>
  <c r="L4096" i="1"/>
  <c r="L2942" i="1"/>
  <c r="L4258" i="1"/>
  <c r="L4990" i="1"/>
  <c r="L6351" i="1"/>
  <c r="L6608" i="1"/>
  <c r="L6973" i="1"/>
  <c r="L7258" i="1"/>
  <c r="L8456" i="1"/>
  <c r="L546" i="1"/>
  <c r="L605" i="1"/>
  <c r="L709" i="1"/>
  <c r="L824" i="1"/>
  <c r="L988" i="1"/>
  <c r="L1066" i="1"/>
  <c r="L1037" i="1"/>
  <c r="L1306" i="1"/>
  <c r="L1331" i="1"/>
  <c r="L1508" i="1"/>
  <c r="L1527" i="1"/>
  <c r="L1463" i="1"/>
  <c r="L1866" i="1"/>
  <c r="L1808" i="1"/>
  <c r="L2107" i="1"/>
  <c r="L2057" i="1"/>
  <c r="L2129" i="1"/>
  <c r="L2423" i="1"/>
  <c r="L2553" i="1"/>
  <c r="L2521" i="1"/>
  <c r="L2617" i="1"/>
  <c r="L2829" i="1"/>
  <c r="L2734" i="1"/>
  <c r="L3229" i="1"/>
  <c r="L3227" i="1"/>
  <c r="L3163" i="1"/>
  <c r="L3264" i="1"/>
  <c r="L3488" i="1"/>
  <c r="L3881" i="1"/>
  <c r="L3120" i="1"/>
  <c r="L3601" i="1"/>
  <c r="L4176" i="1"/>
  <c r="L4097" i="1"/>
  <c r="L3951" i="1"/>
  <c r="L4862" i="1"/>
  <c r="L4844" i="1"/>
  <c r="L6154" i="1"/>
  <c r="L7742" i="1"/>
  <c r="L8367" i="1"/>
  <c r="L8873" i="1"/>
  <c r="L9510" i="1"/>
  <c r="L537" i="1"/>
  <c r="L606" i="1"/>
  <c r="L737" i="1"/>
  <c r="L729" i="1"/>
  <c r="L894" i="1"/>
  <c r="L985" i="1"/>
  <c r="L1100" i="1"/>
  <c r="L1069" i="1"/>
  <c r="L1241" i="1"/>
  <c r="L1390" i="1"/>
  <c r="L1674" i="1"/>
  <c r="L1705" i="1"/>
  <c r="L1697" i="1"/>
  <c r="L1746" i="1"/>
  <c r="L1840" i="1"/>
  <c r="L2009" i="1"/>
  <c r="L1756" i="1"/>
  <c r="L1937" i="1"/>
  <c r="L2266" i="1"/>
  <c r="L2333" i="1"/>
  <c r="L2238" i="1"/>
  <c r="L2600" i="1"/>
  <c r="L2163" i="1"/>
  <c r="L2919" i="1"/>
  <c r="L2873" i="1"/>
  <c r="L2821" i="1"/>
  <c r="L3345" i="1"/>
  <c r="L3045" i="1"/>
  <c r="L3099" i="1"/>
  <c r="L3167" i="1"/>
  <c r="L3422" i="1"/>
  <c r="L3697" i="1"/>
  <c r="L3203" i="1"/>
  <c r="L3945" i="1"/>
  <c r="L3790" i="1"/>
  <c r="L4235" i="1"/>
  <c r="L4536" i="1"/>
  <c r="L5413" i="1"/>
  <c r="L6550" i="1"/>
  <c r="L7344" i="1"/>
  <c r="L8012" i="1"/>
  <c r="L9523" i="1"/>
  <c r="L9412" i="1"/>
  <c r="L594" i="1"/>
  <c r="L611" i="1"/>
  <c r="L752" i="1"/>
  <c r="L799" i="1"/>
  <c r="L930" i="1"/>
  <c r="L952" i="1"/>
  <c r="L1092" i="1"/>
  <c r="L1146" i="1"/>
  <c r="L1218" i="1"/>
  <c r="L1325" i="1"/>
  <c r="L1493" i="1"/>
  <c r="L1618" i="1"/>
  <c r="L1639" i="1"/>
  <c r="L1599" i="1"/>
  <c r="L1778" i="1"/>
  <c r="L1750" i="1"/>
  <c r="L1878" i="1"/>
  <c r="L2340" i="1"/>
  <c r="L2115" i="1"/>
  <c r="L2170" i="1"/>
  <c r="L2337" i="1"/>
  <c r="L2465" i="1"/>
  <c r="L2636" i="1"/>
  <c r="L2638" i="1"/>
  <c r="L2749" i="1"/>
  <c r="L2836" i="1"/>
  <c r="L2846" i="1"/>
  <c r="L3300" i="1"/>
  <c r="L3047" i="1"/>
  <c r="L3433" i="1"/>
  <c r="L3680" i="1"/>
  <c r="L3437" i="1"/>
  <c r="L3528" i="1"/>
  <c r="L3659" i="1"/>
  <c r="L4032" i="1"/>
  <c r="L3671" i="1"/>
  <c r="L3607" i="1"/>
  <c r="L5169" i="1"/>
  <c r="L6389" i="1"/>
  <c r="L7708" i="1"/>
  <c r="L8119" i="1"/>
  <c r="L8708" i="1"/>
  <c r="L9783" i="1"/>
  <c r="L4064" i="1"/>
  <c r="L4299" i="1"/>
  <c r="L4056" i="1"/>
  <c r="L4283" i="1"/>
  <c r="L4309" i="1"/>
  <c r="L4556" i="1"/>
  <c r="L4642" i="1"/>
  <c r="L4819" i="1"/>
  <c r="L5190" i="1"/>
  <c r="L5203" i="1"/>
  <c r="L5111" i="1"/>
  <c r="L4851" i="1"/>
  <c r="L4638" i="1"/>
  <c r="L4931" i="1"/>
  <c r="L5245" i="1"/>
  <c r="L5504" i="1"/>
  <c r="L5469" i="1"/>
  <c r="L5821" i="1"/>
  <c r="L6047" i="1"/>
  <c r="L6359" i="1"/>
  <c r="L5924" i="1"/>
  <c r="L6298" i="1"/>
  <c r="L6218" i="1"/>
  <c r="L5989" i="1"/>
  <c r="L6484" i="1"/>
  <c r="L6470" i="1"/>
  <c r="L6310" i="1"/>
  <c r="L6308" i="1"/>
  <c r="L5971" i="1"/>
  <c r="L6325" i="1"/>
  <c r="L6614" i="1"/>
  <c r="L7000" i="1"/>
  <c r="L7045" i="1"/>
  <c r="L7304" i="1"/>
  <c r="L7323" i="1"/>
  <c r="L7214" i="1"/>
  <c r="L7879" i="1"/>
  <c r="L7651" i="1"/>
  <c r="L7525" i="1"/>
  <c r="L7300" i="1"/>
  <c r="L8770" i="1"/>
  <c r="L7670" i="1"/>
  <c r="L7341" i="1"/>
  <c r="L8196" i="1"/>
  <c r="L7969" i="1"/>
  <c r="L8191" i="1"/>
  <c r="L8858" i="1"/>
  <c r="L8723" i="1"/>
  <c r="L8129" i="1"/>
  <c r="L8617" i="1"/>
  <c r="L8351" i="1"/>
  <c r="L9166" i="1"/>
  <c r="L9271" i="1"/>
  <c r="L9656" i="1"/>
  <c r="L9489" i="1"/>
  <c r="L9059" i="1"/>
  <c r="L9236" i="1"/>
  <c r="L9542" i="1"/>
  <c r="L9092" i="1"/>
  <c r="L9508" i="1"/>
  <c r="L9372" i="1"/>
  <c r="L9694" i="1"/>
  <c r="L9955" i="1"/>
  <c r="L9925" i="1"/>
  <c r="L3904" i="1"/>
  <c r="L4206" i="1"/>
  <c r="L4118" i="1"/>
  <c r="L3823" i="1"/>
  <c r="L4204" i="1"/>
  <c r="L4634" i="1"/>
  <c r="L4608" i="1"/>
  <c r="L4550" i="1"/>
  <c r="L4600" i="1"/>
  <c r="L4787" i="1"/>
  <c r="L5015" i="1"/>
  <c r="L4735" i="1"/>
  <c r="L4987" i="1"/>
  <c r="L5395" i="1"/>
  <c r="L5544" i="1"/>
  <c r="L5439" i="1"/>
  <c r="L5759" i="1"/>
  <c r="L5677" i="1"/>
  <c r="L6495" i="1"/>
  <c r="L6173" i="1"/>
  <c r="L6517" i="1"/>
  <c r="L6318" i="1"/>
  <c r="L6532" i="1"/>
  <c r="L6743" i="1"/>
  <c r="L6158" i="1"/>
  <c r="L6778" i="1"/>
  <c r="L7005" i="1"/>
  <c r="L6759" i="1"/>
  <c r="L7059" i="1"/>
  <c r="L7828" i="1"/>
  <c r="L7891" i="1"/>
  <c r="L7103" i="1"/>
  <c r="L7836" i="1"/>
  <c r="L7486" i="1"/>
  <c r="L7328" i="1"/>
  <c r="L7899" i="1"/>
  <c r="L8108" i="1"/>
  <c r="L8588" i="1"/>
  <c r="L8684" i="1"/>
  <c r="L8375" i="1"/>
  <c r="L8721" i="1"/>
  <c r="L8279" i="1"/>
  <c r="L8142" i="1"/>
  <c r="L8359" i="1"/>
  <c r="L8143" i="1"/>
  <c r="L8662" i="1"/>
  <c r="L8908" i="1"/>
  <c r="L9430" i="1"/>
  <c r="L9603" i="1"/>
  <c r="L9458" i="1"/>
  <c r="L9196" i="1"/>
  <c r="L9600" i="1"/>
  <c r="L9449" i="1"/>
  <c r="L9726" i="1"/>
  <c r="L9063" i="1"/>
  <c r="L9216" i="1"/>
  <c r="L9477" i="1"/>
  <c r="L9725" i="1"/>
  <c r="L3444" i="1"/>
  <c r="L3781" i="1"/>
  <c r="L4267" i="1"/>
  <c r="L3990" i="1"/>
  <c r="L4156" i="1"/>
  <c r="L4396" i="1"/>
  <c r="L4562" i="1"/>
  <c r="L4253" i="1"/>
  <c r="L4745" i="1"/>
  <c r="L5232" i="1"/>
  <c r="L4817" i="1"/>
  <c r="L5029" i="1"/>
  <c r="L5087" i="1"/>
  <c r="L4770" i="1"/>
  <c r="L4910" i="1"/>
  <c r="L5269" i="1"/>
  <c r="L5630" i="1"/>
  <c r="L5805" i="1"/>
  <c r="L5796" i="1"/>
  <c r="L6119" i="1"/>
  <c r="L6503" i="1"/>
  <c r="L5964" i="1"/>
  <c r="L6278" i="1"/>
  <c r="L6204" i="1"/>
  <c r="L6603" i="1"/>
  <c r="L6413" i="1"/>
  <c r="L6515" i="1"/>
  <c r="L5958" i="1"/>
  <c r="L6086" i="1"/>
  <c r="L6584" i="1"/>
  <c r="L6075" i="1"/>
  <c r="L6954" i="1"/>
  <c r="L7054" i="1"/>
  <c r="L7122" i="1"/>
  <c r="L7710" i="1"/>
  <c r="L7160" i="1"/>
  <c r="L7846" i="1"/>
  <c r="L7855" i="1"/>
  <c r="L7557" i="1"/>
  <c r="L7628" i="1"/>
  <c r="L7625" i="1"/>
  <c r="L7526" i="1"/>
  <c r="L8212" i="1"/>
  <c r="L8190" i="1"/>
  <c r="L8449" i="1"/>
  <c r="L8194" i="1"/>
  <c r="L8724" i="1"/>
  <c r="L8145" i="1"/>
  <c r="L8654" i="1"/>
  <c r="L8272" i="1"/>
  <c r="L8826" i="1"/>
  <c r="L9438" i="1"/>
  <c r="L9375" i="1"/>
  <c r="L9016" i="1"/>
  <c r="L9035" i="1"/>
  <c r="L9253" i="1"/>
  <c r="L9199" i="1"/>
  <c r="L9140" i="1"/>
  <c r="L8946" i="1"/>
  <c r="L9377" i="1"/>
  <c r="L9895" i="1"/>
  <c r="L9917" i="1"/>
  <c r="L9989" i="1"/>
  <c r="L3492" i="1"/>
  <c r="L4142" i="1"/>
  <c r="L4293" i="1"/>
  <c r="L3987" i="1"/>
  <c r="L4208" i="1"/>
  <c r="L4262" i="1"/>
  <c r="L4499" i="1"/>
  <c r="L4791" i="1"/>
  <c r="L5001" i="1"/>
  <c r="L4878" i="1"/>
  <c r="L5119" i="1"/>
  <c r="L4826" i="1"/>
  <c r="L5284" i="1"/>
  <c r="L5448" i="1"/>
  <c r="L4846" i="1"/>
  <c r="L5437" i="1"/>
  <c r="L5646" i="1"/>
  <c r="L5724" i="1"/>
  <c r="L6383" i="1"/>
  <c r="L5806" i="1"/>
  <c r="L6236" i="1"/>
  <c r="L6125" i="1"/>
  <c r="L6774" i="1"/>
  <c r="L6488" i="1"/>
  <c r="L6220" i="1"/>
  <c r="L6381" i="1"/>
  <c r="L6849" i="1"/>
  <c r="L7014" i="1"/>
  <c r="L6948" i="1"/>
  <c r="L7469" i="1"/>
  <c r="L7362" i="1"/>
  <c r="L7430" i="1"/>
  <c r="L7141" i="1"/>
  <c r="L7917" i="1"/>
  <c r="L7932" i="1"/>
  <c r="L7740" i="1"/>
  <c r="L7379" i="1"/>
  <c r="L7322" i="1"/>
  <c r="L8084" i="1"/>
  <c r="L8540" i="1"/>
  <c r="L8225" i="1"/>
  <c r="L8179" i="1"/>
  <c r="L8095" i="1"/>
  <c r="L8002" i="1"/>
  <c r="L8266" i="1"/>
  <c r="L8112" i="1"/>
  <c r="L8504" i="1"/>
  <c r="L8424" i="1"/>
  <c r="L9318" i="1"/>
  <c r="L8957" i="1"/>
  <c r="L9674" i="1"/>
  <c r="L9360" i="1"/>
  <c r="L9291" i="1"/>
  <c r="L8888" i="1"/>
  <c r="L9648" i="1"/>
  <c r="L9071" i="1"/>
  <c r="L9252" i="1"/>
  <c r="L9680" i="1"/>
  <c r="L9987" i="1"/>
  <c r="L9658" i="1"/>
  <c r="L4266" i="1"/>
  <c r="L4305" i="1"/>
  <c r="L4507" i="1"/>
  <c r="L4733" i="1"/>
  <c r="L4713" i="1"/>
  <c r="L5100" i="1"/>
  <c r="L5332" i="1"/>
  <c r="L4777" i="1"/>
  <c r="L5041" i="1"/>
  <c r="L4958" i="1"/>
  <c r="L5555" i="1"/>
  <c r="L5299" i="1"/>
  <c r="L5739" i="1"/>
  <c r="L5645" i="1"/>
  <c r="L5999" i="1"/>
  <c r="L6263" i="1"/>
  <c r="L5897" i="1"/>
  <c r="L6155" i="1"/>
  <c r="L6576" i="1"/>
  <c r="L6718" i="1"/>
  <c r="L6579" i="1"/>
  <c r="L5987" i="1"/>
  <c r="L6180" i="1"/>
  <c r="L6632" i="1"/>
  <c r="L6930" i="1"/>
  <c r="L7208" i="1"/>
  <c r="L7892" i="1"/>
  <c r="L7550" i="1"/>
  <c r="L7397" i="1"/>
  <c r="L7120" i="1"/>
  <c r="L7821" i="1"/>
  <c r="L7188" i="1"/>
  <c r="L7643" i="1"/>
  <c r="L7446" i="1"/>
  <c r="L7229" i="1"/>
  <c r="L8228" i="1"/>
  <c r="L8167" i="1"/>
  <c r="L8302" i="1"/>
  <c r="L8478" i="1"/>
  <c r="L8290" i="1"/>
  <c r="L8818" i="1"/>
  <c r="L8312" i="1"/>
  <c r="L8184" i="1"/>
  <c r="L9198" i="1"/>
  <c r="L9319" i="1"/>
  <c r="L9045" i="1"/>
  <c r="L9075" i="1"/>
  <c r="L9301" i="1"/>
  <c r="L8893" i="1"/>
  <c r="L9750" i="1"/>
  <c r="L9205" i="1"/>
  <c r="L9526" i="1"/>
  <c r="L9991" i="1"/>
  <c r="L3953" i="1"/>
  <c r="L4014" i="1"/>
  <c r="L4365" i="1"/>
  <c r="L4300" i="1"/>
  <c r="L4435" i="1"/>
  <c r="L4304" i="1"/>
  <c r="L4561" i="1"/>
  <c r="L4767" i="1"/>
  <c r="L5129" i="1"/>
  <c r="L5014" i="1"/>
  <c r="L4715" i="1"/>
  <c r="L5159" i="1"/>
  <c r="L5306" i="1"/>
  <c r="L2509" i="1"/>
  <c r="L5574" i="1"/>
  <c r="L5769" i="1"/>
  <c r="L5694" i="1"/>
  <c r="L6335" i="1"/>
  <c r="L5707" i="1"/>
  <c r="L6507" i="1"/>
  <c r="L6460" i="1"/>
  <c r="L6510" i="1"/>
  <c r="L6534" i="1"/>
  <c r="L6741" i="1"/>
  <c r="L6149" i="1"/>
  <c r="L6306" i="1"/>
  <c r="L6833" i="1"/>
  <c r="L6934" i="1"/>
  <c r="L7023" i="1"/>
  <c r="L7715" i="1"/>
  <c r="L7734" i="1"/>
  <c r="L7441" i="1"/>
  <c r="L7602" i="1"/>
  <c r="L7516" i="1"/>
  <c r="L8746" i="1"/>
  <c r="L8556" i="1"/>
  <c r="L8036" i="1"/>
  <c r="L8830" i="1"/>
  <c r="L8250" i="1"/>
  <c r="L8088" i="1"/>
  <c r="L8731" i="1"/>
  <c r="L8627" i="1"/>
  <c r="L9334" i="1"/>
  <c r="L9219" i="1"/>
  <c r="L9244" i="1"/>
  <c r="L9261" i="1"/>
  <c r="L9242" i="1"/>
  <c r="L8856" i="1"/>
  <c r="L9594" i="1"/>
  <c r="L9079" i="1"/>
  <c r="L9257" i="1"/>
  <c r="L9859" i="1"/>
  <c r="L9837" i="1"/>
  <c r="L3899" i="1"/>
  <c r="L3803" i="1"/>
  <c r="L4353" i="1"/>
  <c r="L3865" i="1"/>
  <c r="L4268" i="1"/>
  <c r="L4472" i="1"/>
  <c r="L4709" i="1"/>
  <c r="L4707" i="1"/>
  <c r="L5062" i="1"/>
  <c r="L4988" i="1"/>
  <c r="L5108" i="1"/>
  <c r="L5145" i="1"/>
  <c r="L5357" i="1"/>
  <c r="L6663" i="1"/>
  <c r="L6568" i="1"/>
  <c r="L7871" i="1"/>
  <c r="L9588" i="1"/>
  <c r="L1234" i="1"/>
  <c r="L2515" i="1"/>
  <c r="L1418" i="1"/>
  <c r="L4691" i="1"/>
  <c r="L3475" i="1"/>
  <c r="L9239" i="1"/>
  <c r="L8489" i="1"/>
  <c r="L604" i="1"/>
  <c r="L711" i="1"/>
  <c r="L765" i="1"/>
  <c r="L918" i="1"/>
  <c r="L815" i="1"/>
  <c r="L884" i="1"/>
  <c r="L1203" i="1"/>
  <c r="L1329" i="1"/>
  <c r="L1471" i="1"/>
  <c r="L1562" i="1"/>
  <c r="L1691" i="1"/>
  <c r="L1752" i="1"/>
  <c r="L2078" i="1"/>
  <c r="L1699" i="1"/>
  <c r="L2205" i="1"/>
  <c r="L2424" i="1"/>
  <c r="L2308" i="1"/>
  <c r="L2616" i="1"/>
  <c r="L2532" i="1"/>
  <c r="L2585" i="1"/>
  <c r="L2729" i="1"/>
  <c r="L2783" i="1"/>
  <c r="L2805" i="1"/>
  <c r="L2959" i="1"/>
  <c r="L3092" i="1"/>
  <c r="L3066" i="1"/>
  <c r="L3282" i="1"/>
  <c r="L3480" i="1"/>
  <c r="L3464" i="1"/>
  <c r="L3116" i="1"/>
  <c r="L3651" i="1"/>
  <c r="L4152" i="1"/>
  <c r="L4172" i="1"/>
  <c r="L4227" i="1"/>
  <c r="L5421" i="1"/>
  <c r="L6174" i="1"/>
  <c r="L7421" i="1"/>
  <c r="L8243" i="1"/>
  <c r="L9838" i="1"/>
  <c r="L525" i="1"/>
  <c r="L672" i="1"/>
  <c r="L728" i="1"/>
  <c r="L777" i="1"/>
  <c r="L935" i="1"/>
  <c r="L911" i="1"/>
  <c r="L1120" i="1"/>
  <c r="L1083" i="1"/>
  <c r="L1322" i="1"/>
  <c r="L1405" i="1"/>
  <c r="L1634" i="1"/>
  <c r="L1671" i="1"/>
  <c r="L1730" i="1"/>
  <c r="L1771" i="1"/>
  <c r="L1876" i="1"/>
  <c r="L2236" i="1"/>
  <c r="L2202" i="1"/>
  <c r="L2511" i="1"/>
  <c r="L2393" i="1"/>
  <c r="L2139" i="1"/>
  <c r="L2543" i="1"/>
  <c r="L2797" i="1"/>
  <c r="L2766" i="1"/>
  <c r="L3261" i="1"/>
  <c r="L2780" i="1"/>
  <c r="L3084" i="1"/>
  <c r="L3155" i="1"/>
  <c r="L3114" i="1"/>
  <c r="L3497" i="1"/>
  <c r="L3547" i="1"/>
  <c r="L3719" i="1"/>
  <c r="L3841" i="1"/>
  <c r="L3496" i="1"/>
  <c r="L4192" i="1"/>
  <c r="L4964" i="1"/>
  <c r="L6363" i="1"/>
  <c r="L7381" i="1"/>
  <c r="L8444" i="1"/>
  <c r="L8335" i="1"/>
  <c r="L9476" i="1"/>
  <c r="L9815" i="1"/>
  <c r="L599" i="1"/>
  <c r="L732" i="1"/>
  <c r="L783" i="1"/>
  <c r="L948" i="1"/>
  <c r="L1029" i="1"/>
  <c r="L568" i="1"/>
  <c r="L1194" i="1"/>
  <c r="L1333" i="1"/>
  <c r="L1491" i="1"/>
  <c r="L1461" i="1"/>
  <c r="L1568" i="1"/>
  <c r="L1817" i="1"/>
  <c r="L1826" i="1"/>
  <c r="L2064" i="1"/>
  <c r="L2049" i="1"/>
  <c r="L2209" i="1"/>
  <c r="L2440" i="1"/>
  <c r="L2305" i="1"/>
  <c r="L2481" i="1"/>
  <c r="L2599" i="1"/>
  <c r="L3021" i="1"/>
  <c r="L2886" i="1"/>
  <c r="L2725" i="1"/>
  <c r="L3244" i="1"/>
  <c r="L3273" i="1"/>
  <c r="L3372" i="1"/>
  <c r="L3186" i="1"/>
  <c r="L3727" i="1"/>
  <c r="L3443" i="1"/>
  <c r="L3578" i="1"/>
  <c r="L4113" i="1"/>
  <c r="L3825" i="1"/>
  <c r="L3304" i="1"/>
  <c r="L5132" i="1"/>
  <c r="L5384" i="1"/>
  <c r="L5434" i="1"/>
  <c r="L7645" i="1"/>
  <c r="L7883" i="1"/>
  <c r="L8715" i="1"/>
  <c r="L9486" i="1"/>
  <c r="L9151" i="1"/>
  <c r="L515" i="1"/>
  <c r="L547" i="1"/>
  <c r="L665" i="1"/>
  <c r="L707" i="1"/>
  <c r="L701" i="1"/>
  <c r="L914" i="1"/>
  <c r="L1025" i="1"/>
  <c r="L1136" i="1"/>
  <c r="L1199" i="1"/>
  <c r="L1293" i="1"/>
  <c r="L1367" i="1"/>
  <c r="L1586" i="1"/>
  <c r="L1651" i="1"/>
  <c r="L1633" i="1"/>
  <c r="L1835" i="1"/>
  <c r="L2086" i="1"/>
  <c r="L2124" i="1"/>
  <c r="L2284" i="1"/>
  <c r="L2287" i="1"/>
  <c r="L2286" i="1"/>
  <c r="L2370" i="1"/>
  <c r="L2555" i="1"/>
  <c r="L2909" i="1"/>
  <c r="L2981" i="1"/>
  <c r="L2769" i="1"/>
  <c r="L3195" i="1"/>
  <c r="L2972" i="1"/>
  <c r="L3144" i="1"/>
  <c r="L3552" i="1"/>
  <c r="L3575" i="1"/>
  <c r="L3665" i="1"/>
  <c r="L3930" i="1"/>
  <c r="L3863" i="1"/>
  <c r="L3991" i="1"/>
  <c r="L5012" i="1"/>
  <c r="L6276" i="1"/>
  <c r="L7007" i="1"/>
  <c r="L8032" i="1"/>
  <c r="L9222" i="1"/>
  <c r="L9136" i="1"/>
  <c r="L538" i="1"/>
  <c r="L583" i="1"/>
  <c r="L677" i="1"/>
  <c r="L811" i="1"/>
  <c r="L989" i="1"/>
  <c r="L837" i="1"/>
  <c r="L1085" i="1"/>
  <c r="L839" i="1"/>
  <c r="L1153" i="1"/>
  <c r="L1308" i="1"/>
  <c r="L1476" i="1"/>
  <c r="L1721" i="1"/>
  <c r="L1714" i="1"/>
  <c r="L1744" i="1"/>
  <c r="L1974" i="1"/>
  <c r="L1908" i="1"/>
  <c r="L2290" i="1"/>
  <c r="L2173" i="1"/>
  <c r="L2401" i="1"/>
  <c r="L2610" i="1"/>
  <c r="L2554" i="1"/>
  <c r="L2241" i="1"/>
  <c r="L2935" i="1"/>
  <c r="L2513" i="1"/>
  <c r="L2709" i="1"/>
  <c r="L3228" i="1"/>
  <c r="L3312" i="1"/>
  <c r="L3107" i="1"/>
  <c r="L3196" i="1"/>
  <c r="L3089" i="1"/>
  <c r="L3604" i="1"/>
  <c r="L3170" i="1"/>
  <c r="L3487" i="1"/>
  <c r="L3745" i="1"/>
  <c r="L3459" i="1"/>
  <c r="L3426" i="1"/>
  <c r="L4173" i="1"/>
  <c r="L4975" i="1"/>
  <c r="L6415" i="1"/>
  <c r="L6165" i="1"/>
  <c r="L7396" i="1"/>
  <c r="L7990" i="1"/>
  <c r="L9212" i="1"/>
  <c r="L531" i="1"/>
  <c r="L662" i="1"/>
  <c r="L725" i="1"/>
  <c r="L887" i="1"/>
  <c r="L944" i="1"/>
  <c r="L1152" i="1"/>
  <c r="L1223" i="1"/>
  <c r="L1338" i="1"/>
  <c r="L1373" i="1"/>
  <c r="L1435" i="1"/>
  <c r="L1577" i="1"/>
  <c r="L1557" i="1"/>
  <c r="L1739" i="1"/>
  <c r="L1838" i="1"/>
  <c r="L2008" i="1"/>
  <c r="L1731" i="1"/>
  <c r="L2217" i="1"/>
  <c r="L2012" i="1"/>
  <c r="L2621" i="1"/>
  <c r="L2595" i="1"/>
  <c r="L2386" i="1"/>
  <c r="L2893" i="1"/>
  <c r="L2753" i="1"/>
  <c r="L3252" i="1"/>
  <c r="L3259" i="1"/>
  <c r="L3305" i="1"/>
  <c r="L3280" i="1"/>
  <c r="L3571" i="1"/>
  <c r="L3180" i="1"/>
  <c r="L3330" i="1"/>
  <c r="L3640" i="1"/>
  <c r="L3338" i="1"/>
  <c r="L3209" i="1"/>
  <c r="L3854" i="1"/>
  <c r="L4769" i="1"/>
  <c r="L4974" i="1"/>
  <c r="L6317" i="1"/>
  <c r="L7797" i="1"/>
  <c r="L9553" i="1"/>
  <c r="L9554" i="1"/>
  <c r="L9885" i="1"/>
  <c r="L574" i="1"/>
  <c r="L615" i="1"/>
  <c r="L754" i="1"/>
  <c r="L785" i="1"/>
  <c r="L788" i="1"/>
  <c r="L1034" i="1"/>
  <c r="L1187" i="1"/>
  <c r="L1270" i="1"/>
  <c r="L1301" i="1"/>
  <c r="L1489" i="1"/>
  <c r="L1439" i="1"/>
  <c r="L1587" i="1"/>
  <c r="L1718" i="1"/>
  <c r="L1768" i="1"/>
  <c r="L1905" i="1"/>
  <c r="L2038" i="1"/>
  <c r="L1924" i="1"/>
  <c r="L2017" i="1"/>
  <c r="L2219" i="1"/>
  <c r="L2369" i="1"/>
  <c r="L2298" i="1"/>
  <c r="L2588" i="1"/>
  <c r="L2556" i="1"/>
  <c r="L2697" i="1"/>
  <c r="L2982" i="1"/>
  <c r="L2885" i="1"/>
  <c r="L3090" i="1"/>
  <c r="L3177" i="1"/>
  <c r="L3194" i="1"/>
  <c r="L3211" i="1"/>
  <c r="L3505" i="1"/>
  <c r="L3380" i="1"/>
  <c r="L3412" i="1"/>
  <c r="L4049" i="1"/>
  <c r="L3849" i="1"/>
  <c r="L3906" i="1"/>
  <c r="L4563" i="1"/>
  <c r="L5340" i="1"/>
  <c r="L6501" i="1"/>
  <c r="L7409" i="1"/>
  <c r="L8185" i="1"/>
  <c r="L9264" i="1"/>
  <c r="L9831" i="1"/>
  <c r="L602" i="1"/>
  <c r="L690" i="1"/>
  <c r="L699" i="1"/>
  <c r="L848" i="1"/>
  <c r="L871" i="1"/>
  <c r="L990" i="1"/>
  <c r="L992" i="1"/>
  <c r="L1195" i="1"/>
  <c r="L1250" i="1"/>
  <c r="L1314" i="1"/>
  <c r="L1533" i="1"/>
  <c r="L1682" i="1"/>
  <c r="L1678" i="1"/>
  <c r="L1538" i="1"/>
  <c r="L1798" i="1"/>
  <c r="L1782" i="1"/>
  <c r="L1967" i="1"/>
  <c r="L2147" i="1"/>
  <c r="L2146" i="1"/>
  <c r="L2379" i="1"/>
  <c r="L2471" i="1"/>
  <c r="L2618" i="1"/>
  <c r="L2679" i="1"/>
  <c r="L2316" i="1"/>
  <c r="L2813" i="1"/>
  <c r="L2868" i="1"/>
  <c r="L2865" i="1"/>
  <c r="L3193" i="1"/>
  <c r="L3074" i="1"/>
  <c r="L3029" i="1"/>
  <c r="L3139" i="1"/>
  <c r="L3458" i="1"/>
  <c r="L3631" i="1"/>
  <c r="L3698" i="1"/>
  <c r="L3399" i="1"/>
  <c r="L3757" i="1"/>
  <c r="L3878" i="1"/>
  <c r="L5443" i="1"/>
  <c r="L6467" i="1"/>
  <c r="L7974" i="1"/>
  <c r="L8139" i="1"/>
  <c r="L8561" i="1"/>
  <c r="L9975" i="1"/>
  <c r="L4129" i="1"/>
  <c r="L3843" i="1"/>
  <c r="L4186" i="1"/>
  <c r="L4330" i="1"/>
  <c r="L4412" i="1"/>
  <c r="L4530" i="1"/>
  <c r="L4685" i="1"/>
  <c r="L4906" i="1"/>
  <c r="L5213" i="1"/>
  <c r="L4622" i="1"/>
  <c r="L5161" i="1"/>
  <c r="L4938" i="1"/>
  <c r="L4983" i="1"/>
  <c r="L4966" i="1"/>
  <c r="L5275" i="1"/>
  <c r="L5294" i="1"/>
  <c r="L5718" i="1"/>
  <c r="L5860" i="1"/>
  <c r="L6079" i="1"/>
  <c r="L6423" i="1"/>
  <c r="L5956" i="1"/>
  <c r="L6368" i="1"/>
  <c r="L6315" i="1"/>
  <c r="L6053" i="1"/>
  <c r="L6528" i="1"/>
  <c r="L6508" i="1"/>
  <c r="L6341" i="1"/>
  <c r="L6390" i="1"/>
  <c r="L6003" i="1"/>
  <c r="L6366" i="1"/>
  <c r="L6771" i="1"/>
  <c r="L6664" i="1"/>
  <c r="L6827" i="1"/>
  <c r="L7555" i="1"/>
  <c r="L7356" i="1"/>
  <c r="L7246" i="1"/>
  <c r="L7951" i="1"/>
  <c r="L7750" i="1"/>
  <c r="L7553" i="1"/>
  <c r="L7325" i="1"/>
  <c r="L6959" i="1"/>
  <c r="L7763" i="1"/>
  <c r="L7408" i="1"/>
  <c r="L8260" i="1"/>
  <c r="L8270" i="1"/>
  <c r="L8223" i="1"/>
  <c r="L8082" i="1"/>
  <c r="L8864" i="1"/>
  <c r="L8169" i="1"/>
  <c r="L8740" i="1"/>
  <c r="L8383" i="1"/>
  <c r="L9230" i="1"/>
  <c r="L9303" i="1"/>
  <c r="L8949" i="1"/>
  <c r="L9672" i="1"/>
  <c r="L9091" i="1"/>
  <c r="L9269" i="1"/>
  <c r="L8922" i="1"/>
  <c r="L9156" i="1"/>
  <c r="L9608" i="1"/>
  <c r="L9393" i="1"/>
  <c r="L9781" i="1"/>
  <c r="L9731" i="1"/>
  <c r="L3106" i="1"/>
  <c r="L4072" i="1"/>
  <c r="L3838" i="1"/>
  <c r="L4346" i="1"/>
  <c r="L3980" i="1"/>
  <c r="L4242" i="1"/>
  <c r="L4666" i="1"/>
  <c r="L4705" i="1"/>
  <c r="L4614" i="1"/>
  <c r="L4619" i="1"/>
  <c r="L4873" i="1"/>
  <c r="L5044" i="1"/>
  <c r="L4897" i="1"/>
  <c r="L5133" i="1"/>
  <c r="L5459" i="1"/>
  <c r="L5337" i="1"/>
  <c r="L5622" i="1"/>
  <c r="L5666" i="1"/>
  <c r="L5765" i="1"/>
  <c r="L6559" i="1"/>
  <c r="L6342" i="1"/>
  <c r="L5949" i="1"/>
  <c r="L6619" i="1"/>
  <c r="L6640" i="1"/>
  <c r="L6140" i="1"/>
  <c r="L6221" i="1"/>
  <c r="L6828" i="1"/>
  <c r="L7082" i="1"/>
  <c r="L6794" i="1"/>
  <c r="L7260" i="1"/>
  <c r="L6976" i="1"/>
  <c r="L7963" i="1"/>
  <c r="L7388" i="1"/>
  <c r="L7916" i="1"/>
  <c r="L7686" i="1"/>
  <c r="L7376" i="1"/>
  <c r="L7156" i="1"/>
  <c r="L8140" i="1"/>
  <c r="L7998" i="1"/>
  <c r="L8739" i="1"/>
  <c r="L8407" i="1"/>
  <c r="L8753" i="1"/>
  <c r="L8311" i="1"/>
  <c r="L8174" i="1"/>
  <c r="L8391" i="1"/>
  <c r="L8175" i="1"/>
  <c r="L8772" i="1"/>
  <c r="L8982" i="1"/>
  <c r="L8901" i="1"/>
  <c r="L8875" i="1"/>
  <c r="L9493" i="1"/>
  <c r="L9217" i="1"/>
  <c r="L9664" i="1"/>
  <c r="L9565" i="1"/>
  <c r="L9790" i="1"/>
  <c r="L9095" i="1"/>
  <c r="L9249" i="1"/>
  <c r="L9599" i="1"/>
  <c r="L9710" i="1"/>
  <c r="L3928" i="1"/>
  <c r="L3921" i="1"/>
  <c r="L4307" i="1"/>
  <c r="L4243" i="1"/>
  <c r="L4217" i="1"/>
  <c r="L4314" i="1"/>
  <c r="L4578" i="1"/>
  <c r="L4318" i="1"/>
  <c r="L4632" i="1"/>
  <c r="L4829" i="1"/>
  <c r="L4986" i="1"/>
  <c r="L5301" i="1"/>
  <c r="L5148" i="1"/>
  <c r="L4863" i="1"/>
  <c r="L5281" i="1"/>
  <c r="L5347" i="1"/>
  <c r="L5573" i="1"/>
  <c r="L5851" i="1"/>
  <c r="L5757" i="1"/>
  <c r="L6151" i="1"/>
  <c r="L6567" i="1"/>
  <c r="L5996" i="1"/>
  <c r="L6309" i="1"/>
  <c r="L6227" i="1"/>
  <c r="L6694" i="1"/>
  <c r="L6688" i="1"/>
  <c r="L5922" i="1"/>
  <c r="L5974" i="1"/>
  <c r="L6102" i="1"/>
  <c r="L6711" i="1"/>
  <c r="L6107" i="1"/>
  <c r="L6811" i="1"/>
  <c r="L6763" i="1"/>
  <c r="L7168" i="1"/>
  <c r="L7869" i="1"/>
  <c r="L7190" i="1"/>
  <c r="L7895" i="1"/>
  <c r="L7886" i="1"/>
  <c r="L7635" i="1"/>
  <c r="L7862" i="1"/>
  <c r="L7733" i="1"/>
  <c r="L7586" i="1"/>
  <c r="L8276" i="1"/>
  <c r="L8222" i="1"/>
  <c r="L8465" i="1"/>
  <c r="L8226" i="1"/>
  <c r="L8756" i="1"/>
  <c r="L8177" i="1"/>
  <c r="L8700" i="1"/>
  <c r="L8304" i="1"/>
  <c r="L8990" i="1"/>
  <c r="L8934" i="1"/>
  <c r="L9407" i="1"/>
  <c r="L9061" i="1"/>
  <c r="L9067" i="1"/>
  <c r="L9272" i="1"/>
  <c r="L9231" i="1"/>
  <c r="L9467" i="1"/>
  <c r="L9564" i="1"/>
  <c r="L9420" i="1"/>
  <c r="L9819" i="1"/>
  <c r="L9891" i="1"/>
  <c r="L3395" i="1"/>
  <c r="L4009" i="1"/>
  <c r="L3742" i="1"/>
  <c r="L4405" i="1"/>
  <c r="L4245" i="1"/>
  <c r="L4257" i="1"/>
  <c r="L4183" i="1"/>
  <c r="L4529" i="1"/>
  <c r="L4887" i="1"/>
  <c r="L5047" i="1"/>
  <c r="L5061" i="1"/>
  <c r="L5180" i="1"/>
  <c r="L4867" i="1"/>
  <c r="L5411" i="1"/>
  <c r="L5477" i="1"/>
  <c r="L5325" i="1"/>
  <c r="L5584" i="1"/>
  <c r="L5654" i="1"/>
  <c r="L5877" i="1"/>
  <c r="L6447" i="1"/>
  <c r="L6232" i="1"/>
  <c r="L6290" i="1"/>
  <c r="L6156" i="1"/>
  <c r="L5905" i="1"/>
  <c r="L6750" i="1"/>
  <c r="L6243" i="1"/>
  <c r="L6542" i="1"/>
  <c r="L6923" i="1"/>
  <c r="L6887" i="1"/>
  <c r="L6978" i="1"/>
  <c r="L7537" i="1"/>
  <c r="L7444" i="1"/>
  <c r="L7538" i="1"/>
  <c r="L7252" i="1"/>
  <c r="L7083" i="1"/>
  <c r="L7124" i="1"/>
  <c r="L7805" i="1"/>
  <c r="L7483" i="1"/>
  <c r="L7476" i="1"/>
  <c r="L8116" i="1"/>
  <c r="L8604" i="1"/>
  <c r="L8635" i="1"/>
  <c r="L8278" i="1"/>
  <c r="L8168" i="1"/>
  <c r="L8034" i="1"/>
  <c r="L8330" i="1"/>
  <c r="L8146" i="1"/>
  <c r="L8667" i="1"/>
  <c r="L8625" i="1"/>
  <c r="L9382" i="1"/>
  <c r="L8976" i="1"/>
  <c r="L8913" i="1"/>
  <c r="L9405" i="1"/>
  <c r="L9323" i="1"/>
  <c r="L8914" i="1"/>
  <c r="L9742" i="1"/>
  <c r="L9103" i="1"/>
  <c r="L9273" i="1"/>
  <c r="L9610" i="1"/>
  <c r="L9733" i="1"/>
  <c r="L9721" i="1"/>
  <c r="L4321" i="1"/>
  <c r="L4323" i="1"/>
  <c r="L4675" i="1"/>
  <c r="L4430" i="1"/>
  <c r="L4748" i="1"/>
  <c r="L5167" i="1"/>
  <c r="L4754" i="1"/>
  <c r="L4967" i="1"/>
  <c r="L5073" i="1"/>
  <c r="L5292" i="1"/>
  <c r="L4706" i="1"/>
  <c r="L5568" i="1"/>
  <c r="L5471" i="1"/>
  <c r="L5768" i="1"/>
  <c r="L6031" i="1"/>
  <c r="L6327" i="1"/>
  <c r="L5940" i="1"/>
  <c r="L6284" i="1"/>
  <c r="L5916" i="1"/>
  <c r="L5902" i="1"/>
  <c r="L6659" i="1"/>
  <c r="L6019" i="1"/>
  <c r="L6203" i="1"/>
  <c r="L6852" i="1"/>
  <c r="L7090" i="1"/>
  <c r="L7240" i="1"/>
  <c r="L6991" i="1"/>
  <c r="L7079" i="1"/>
  <c r="L7485" i="1"/>
  <c r="L7299" i="1"/>
  <c r="L7918" i="1"/>
  <c r="L7253" i="1"/>
  <c r="L7773" i="1"/>
  <c r="L7531" i="1"/>
  <c r="L7268" i="1"/>
  <c r="L8292" i="1"/>
  <c r="L8199" i="1"/>
  <c r="L8352" i="1"/>
  <c r="L8510" i="1"/>
  <c r="L8439" i="1"/>
  <c r="L8123" i="1"/>
  <c r="L8553" i="1"/>
  <c r="L8219" i="1"/>
  <c r="L9262" i="1"/>
  <c r="L9351" i="1"/>
  <c r="L9064" i="1"/>
  <c r="L9107" i="1"/>
  <c r="L9320" i="1"/>
  <c r="L9207" i="1"/>
  <c r="L9814" i="1"/>
  <c r="L9224" i="1"/>
  <c r="L9632" i="1"/>
  <c r="L9791" i="1"/>
  <c r="L4016" i="1"/>
  <c r="L4079" i="1"/>
  <c r="L3946" i="1"/>
  <c r="L4397" i="1"/>
  <c r="L4494" i="1"/>
  <c r="L4216" i="1"/>
  <c r="L4577" i="1"/>
  <c r="L4937" i="1"/>
  <c r="L4845" i="1"/>
  <c r="L5046" i="1"/>
  <c r="L4780" i="1"/>
  <c r="L5201" i="1"/>
  <c r="L5370" i="1"/>
  <c r="L4811" i="1"/>
  <c r="L5624" i="1"/>
  <c r="L5797" i="1"/>
  <c r="L5791" i="1"/>
  <c r="L6399" i="1"/>
  <c r="L5853" i="1"/>
  <c r="L6733" i="1"/>
  <c r="L6504" i="1"/>
  <c r="L6548" i="1"/>
  <c r="L6646" i="1"/>
  <c r="L6782" i="1"/>
  <c r="L6238" i="1"/>
  <c r="L6533" i="1"/>
  <c r="L6874" i="1"/>
  <c r="L6696" i="1"/>
  <c r="L7134" i="1"/>
  <c r="L7753" i="1"/>
  <c r="L7772" i="1"/>
  <c r="L7489" i="1"/>
  <c r="L7638" i="1"/>
  <c r="L7646" i="1"/>
  <c r="L7428" i="1"/>
  <c r="L7150" i="1"/>
  <c r="L7332" i="1"/>
  <c r="L8124" i="1"/>
  <c r="L8620" i="1"/>
  <c r="L7953" i="1"/>
  <c r="L8068" i="1"/>
  <c r="L8841" i="1"/>
  <c r="L8010" i="1"/>
  <c r="L8314" i="1"/>
  <c r="L8115" i="1"/>
  <c r="L8790" i="1"/>
  <c r="L8798" i="1"/>
  <c r="L9398" i="1"/>
  <c r="L9636" i="1"/>
  <c r="L9468" i="1"/>
  <c r="L9280" i="1"/>
  <c r="L9267" i="1"/>
  <c r="L8891" i="1"/>
  <c r="L9653" i="1"/>
  <c r="L9111" i="1"/>
  <c r="L9300" i="1"/>
  <c r="L9961" i="1"/>
  <c r="L9979" i="1"/>
  <c r="L3490" i="1"/>
  <c r="L3857" i="1"/>
  <c r="L3920" i="1"/>
  <c r="L4301" i="1"/>
  <c r="L4427" i="1"/>
  <c r="L4496" i="1"/>
  <c r="L4753" i="1"/>
  <c r="L4347" i="1"/>
  <c r="L5103" i="1"/>
  <c r="L5085" i="1"/>
  <c r="L5134" i="1"/>
  <c r="L4792" i="1"/>
  <c r="L4925" i="1"/>
  <c r="L5293" i="1"/>
  <c r="L5461" i="1"/>
  <c r="L5456" i="1"/>
  <c r="L5407" i="1"/>
  <c r="L5680" i="1"/>
  <c r="L5975" i="1"/>
  <c r="L6231" i="1"/>
  <c r="L5807" i="1"/>
  <c r="L6076" i="1"/>
  <c r="L6580" i="1"/>
  <c r="L6326" i="1"/>
  <c r="L6264" i="1"/>
  <c r="L5950" i="1"/>
  <c r="L6078" i="1"/>
  <c r="L6598" i="1"/>
  <c r="L6091" i="1"/>
  <c r="L6244" i="1"/>
  <c r="L7070" i="1"/>
  <c r="L6857" i="1"/>
  <c r="L6801" i="1"/>
  <c r="L7288" i="1"/>
  <c r="L7507" i="1"/>
  <c r="L7336" i="1"/>
  <c r="L7357" i="1"/>
  <c r="L7404" i="1"/>
  <c r="L7172" i="1"/>
  <c r="L8626" i="1"/>
  <c r="L7694" i="1"/>
  <c r="L7741" i="1"/>
  <c r="L8500" i="1"/>
  <c r="L8777" i="1"/>
  <c r="L8473" i="1"/>
  <c r="L8246" i="1"/>
  <c r="L8550" i="1"/>
  <c r="L8622" i="1"/>
  <c r="L7966" i="1"/>
  <c r="L8763" i="1"/>
  <c r="L8187" i="1"/>
  <c r="L9342" i="1"/>
  <c r="L9327" i="1"/>
  <c r="L8965" i="1"/>
  <c r="L9019" i="1"/>
  <c r="L8927" i="1"/>
  <c r="L9474" i="1"/>
  <c r="L9172" i="1"/>
  <c r="L8936" i="1"/>
  <c r="L9452" i="1"/>
  <c r="L9909" i="1"/>
  <c r="L9763" i="1"/>
  <c r="L575" i="1"/>
  <c r="L1291" i="1"/>
  <c r="L1556" i="1"/>
  <c r="L1436" i="1"/>
  <c r="L1738" i="1"/>
  <c r="L1784" i="1"/>
  <c r="L1968" i="1"/>
  <c r="L2097" i="1"/>
  <c r="L2250" i="1"/>
  <c r="L2299" i="1"/>
  <c r="L2356" i="1"/>
  <c r="L2418" i="1"/>
  <c r="L2593" i="1"/>
  <c r="L2417" i="1"/>
  <c r="L2774" i="1"/>
  <c r="L2815" i="1"/>
  <c r="L2869" i="1"/>
  <c r="L3129" i="1"/>
  <c r="L3199" i="1"/>
  <c r="L3321" i="1"/>
  <c r="L3298" i="1"/>
  <c r="L3563" i="1"/>
  <c r="L3567" i="1"/>
  <c r="L3523" i="1"/>
  <c r="L3723" i="1"/>
  <c r="L3504" i="1"/>
  <c r="L4571" i="1"/>
  <c r="L5619" i="1"/>
  <c r="L6229" i="1"/>
  <c r="L8079" i="1"/>
  <c r="L9902" i="1"/>
  <c r="L597" i="1"/>
  <c r="L809" i="1"/>
  <c r="L916" i="1"/>
  <c r="L1202" i="1"/>
  <c r="L1487" i="1"/>
  <c r="L1540" i="1"/>
  <c r="L1854" i="1"/>
  <c r="L1809" i="1"/>
  <c r="L2347" i="1"/>
  <c r="L2380" i="1"/>
  <c r="L2861" i="1"/>
  <c r="L3027" i="1"/>
  <c r="L3224" i="1"/>
  <c r="L3532" i="1"/>
  <c r="L3786" i="1"/>
  <c r="L3554" i="1"/>
  <c r="L5576" i="1"/>
  <c r="L7939" i="1"/>
  <c r="L8399" i="1"/>
  <c r="L522" i="1"/>
  <c r="L778" i="1"/>
  <c r="L981" i="1"/>
  <c r="L1160" i="1"/>
  <c r="L1365" i="1"/>
  <c r="L1578" i="1"/>
  <c r="L1637" i="1"/>
  <c r="L2000" i="1"/>
  <c r="L2259" i="1"/>
  <c r="L2117" i="1"/>
  <c r="L2685" i="1"/>
  <c r="L2789" i="1"/>
  <c r="L3360" i="1"/>
  <c r="L2531" i="1"/>
  <c r="L3411" i="1"/>
  <c r="L3801" i="1"/>
  <c r="L3905" i="1"/>
  <c r="L5302" i="1"/>
  <c r="L7700" i="1"/>
  <c r="L529" i="1"/>
  <c r="L779" i="1"/>
  <c r="L832" i="1"/>
  <c r="L870" i="1"/>
  <c r="L1231" i="1"/>
  <c r="L1509" i="1"/>
  <c r="L1576" i="1"/>
  <c r="L1865" i="1"/>
  <c r="L2188" i="1"/>
  <c r="L2260" i="1"/>
  <c r="L2534" i="1"/>
  <c r="L2701" i="1"/>
  <c r="L2814" i="1"/>
  <c r="L3115" i="1"/>
  <c r="L3635" i="1"/>
  <c r="L3716" i="1"/>
  <c r="L6670" i="1"/>
  <c r="L9616" i="1"/>
  <c r="L671" i="1"/>
  <c r="L1030" i="1"/>
  <c r="L1144" i="1"/>
  <c r="L1212" i="1"/>
  <c r="L1363" i="1"/>
  <c r="L2030" i="1"/>
  <c r="L2179" i="1"/>
  <c r="L2591" i="1"/>
  <c r="L2989" i="1"/>
  <c r="L3376" i="1"/>
  <c r="L3672" i="1"/>
  <c r="L3562" i="1"/>
  <c r="L4354" i="1"/>
  <c r="L7484" i="1"/>
  <c r="L834" i="1"/>
  <c r="L1389" i="1"/>
  <c r="L1766" i="1"/>
  <c r="L2687" i="1"/>
  <c r="L2798" i="1"/>
  <c r="L3296" i="1"/>
  <c r="L3481" i="1"/>
  <c r="L7118" i="1"/>
  <c r="L565" i="1"/>
  <c r="L1251" i="1"/>
  <c r="L1656" i="1"/>
  <c r="L2081" i="1"/>
  <c r="L2524" i="1"/>
  <c r="L3216" i="1"/>
  <c r="L3498" i="1"/>
  <c r="L5704" i="1"/>
  <c r="L9981" i="1"/>
  <c r="L868" i="1"/>
  <c r="L1316" i="1"/>
  <c r="L1827" i="1"/>
  <c r="L2443" i="1"/>
  <c r="L2877" i="1"/>
  <c r="L3103" i="1"/>
  <c r="L3758" i="1"/>
  <c r="L6029" i="1"/>
  <c r="L4199" i="1"/>
  <c r="L4445" i="1"/>
  <c r="L4683" i="1"/>
  <c r="L5081" i="1"/>
  <c r="L6111" i="1"/>
  <c r="L6117" i="1"/>
  <c r="L6035" i="1"/>
  <c r="L7662" i="1"/>
  <c r="L7620" i="1"/>
  <c r="L8324" i="1"/>
  <c r="L8201" i="1"/>
  <c r="L9335" i="1"/>
  <c r="L9223" i="1"/>
  <c r="L9775" i="1"/>
  <c r="L4441" i="1"/>
  <c r="L4697" i="1"/>
  <c r="L5116" i="1"/>
  <c r="L5751" i="1"/>
  <c r="L6749" i="1"/>
  <c r="L6853" i="1"/>
  <c r="L7454" i="1"/>
  <c r="L8030" i="1"/>
  <c r="L8206" i="1"/>
  <c r="L8973" i="1"/>
  <c r="L9854" i="1"/>
  <c r="L4008" i="1"/>
  <c r="L4714" i="1"/>
  <c r="L4900" i="1"/>
  <c r="L6631" i="1"/>
  <c r="L5990" i="1"/>
  <c r="L7940" i="1"/>
  <c r="L7814" i="1"/>
  <c r="L8209" i="1"/>
  <c r="L9099" i="1"/>
  <c r="L9919" i="1"/>
  <c r="L4291" i="1"/>
  <c r="L5235" i="1"/>
  <c r="L5685" i="1"/>
  <c r="L6283" i="1"/>
  <c r="L7587" i="1"/>
  <c r="L7595" i="1"/>
  <c r="L8603" i="1"/>
  <c r="L8899" i="1"/>
  <c r="L9316" i="1"/>
  <c r="L4244" i="1"/>
  <c r="L5151" i="1"/>
  <c r="L6063" i="1"/>
  <c r="L5896" i="1"/>
  <c r="L7166" i="1"/>
  <c r="L7452" i="1"/>
  <c r="L8699" i="1"/>
  <c r="L9878" i="1"/>
  <c r="L4417" i="1"/>
  <c r="L4939" i="1"/>
  <c r="L6463" i="1"/>
  <c r="L6256" i="1"/>
  <c r="L7326" i="1"/>
  <c r="L7603" i="1"/>
  <c r="L8370" i="1"/>
  <c r="L8950" i="1"/>
  <c r="L8940" i="1"/>
  <c r="L3810" i="1"/>
  <c r="L4042" i="1"/>
  <c r="L4969" i="1"/>
  <c r="L6007" i="1"/>
  <c r="L6330" i="1"/>
  <c r="L6350" i="1"/>
  <c r="L7456" i="1"/>
  <c r="L7861" i="1"/>
  <c r="L8256" i="1"/>
  <c r="L8984" i="1"/>
  <c r="L9506" i="1"/>
  <c r="X219" i="1"/>
  <c r="X336" i="1"/>
  <c r="X59" i="1"/>
  <c r="X134" i="1"/>
  <c r="X246" i="1"/>
  <c r="X139" i="1"/>
  <c r="X61" i="1"/>
  <c r="X85" i="1"/>
  <c r="X465" i="1"/>
  <c r="X284" i="1"/>
  <c r="X170" i="1"/>
  <c r="X502" i="1"/>
  <c r="X419" i="1"/>
  <c r="X469" i="1"/>
  <c r="X444" i="1"/>
  <c r="X42" i="1"/>
  <c r="X321" i="1"/>
  <c r="X480" i="1"/>
  <c r="X309" i="1"/>
  <c r="X254" i="1"/>
  <c r="X70" i="1"/>
  <c r="X177" i="1"/>
  <c r="X101" i="1"/>
  <c r="X104" i="1"/>
  <c r="X9" i="1"/>
  <c r="X208" i="1"/>
  <c r="X352" i="1"/>
  <c r="X55" i="1"/>
  <c r="X12" i="1"/>
  <c r="X478" i="1"/>
  <c r="X420" i="1"/>
  <c r="X233" i="1"/>
  <c r="X71" i="1"/>
  <c r="X39" i="1"/>
  <c r="X72" i="1"/>
  <c r="X161" i="1"/>
  <c r="X347" i="1"/>
  <c r="X323" i="1"/>
  <c r="X229" i="1"/>
  <c r="X430" i="1"/>
  <c r="X165" i="1"/>
  <c r="X441" i="1"/>
  <c r="X116" i="1"/>
  <c r="X207" i="1"/>
  <c r="X137" i="1"/>
  <c r="X62" i="1"/>
  <c r="X264" i="1"/>
  <c r="X417" i="1"/>
  <c r="X7" i="1"/>
  <c r="X424" i="1"/>
  <c r="X401" i="1"/>
  <c r="X115" i="1"/>
  <c r="X350" i="1"/>
  <c r="X128" i="1"/>
  <c r="X123" i="1"/>
  <c r="X316" i="1"/>
  <c r="X202" i="1"/>
  <c r="X357" i="1"/>
  <c r="X474" i="1"/>
  <c r="X275" i="1"/>
  <c r="X109" i="1"/>
  <c r="X400" i="1"/>
  <c r="X120" i="1"/>
  <c r="X47" i="1"/>
  <c r="X365" i="1"/>
  <c r="X349" i="1"/>
  <c r="X277" i="1"/>
  <c r="X412" i="1"/>
  <c r="X445" i="1"/>
  <c r="X154" i="1"/>
  <c r="X268" i="1"/>
  <c r="X108" i="1"/>
  <c r="X89" i="1"/>
  <c r="X111" i="1"/>
  <c r="X23" i="1"/>
  <c r="X31" i="1"/>
  <c r="X440" i="1"/>
  <c r="X199" i="1"/>
  <c r="X487" i="1"/>
  <c r="X427" i="1"/>
  <c r="X314" i="1"/>
  <c r="X235" i="1"/>
  <c r="X212" i="1"/>
  <c r="X269" i="1"/>
  <c r="X335" i="1"/>
  <c r="X145" i="1"/>
  <c r="X140" i="1"/>
  <c r="X243" i="1"/>
  <c r="X455" i="1"/>
  <c r="X110" i="1"/>
  <c r="X405" i="1"/>
  <c r="X313" i="1"/>
  <c r="X287" i="1"/>
  <c r="X475" i="1"/>
  <c r="X297" i="1"/>
  <c r="X456" i="1"/>
  <c r="X76" i="1"/>
  <c r="X60" i="1"/>
  <c r="X486" i="1"/>
  <c r="X282" i="1"/>
  <c r="X194" i="1"/>
  <c r="X174" i="1"/>
  <c r="X63" i="1"/>
  <c r="X142" i="1"/>
  <c r="X124" i="1"/>
  <c r="X121" i="1"/>
  <c r="X143" i="1"/>
  <c r="X216" i="1"/>
  <c r="X191" i="1"/>
  <c r="X461" i="1"/>
  <c r="X299" i="1"/>
  <c r="X333" i="1"/>
  <c r="X341" i="1"/>
  <c r="X415" i="1"/>
  <c r="X228" i="1"/>
  <c r="X468" i="1"/>
  <c r="X83" i="1"/>
  <c r="X447" i="1"/>
  <c r="X429" i="1"/>
  <c r="X428" i="1"/>
  <c r="X261" i="1"/>
  <c r="X29" i="1"/>
  <c r="X377" i="1"/>
  <c r="X438" i="1"/>
  <c r="X379" i="1"/>
  <c r="X159" i="1"/>
  <c r="X266" i="1"/>
  <c r="X256" i="1"/>
  <c r="X133" i="1"/>
  <c r="X99" i="1"/>
  <c r="X310" i="1"/>
  <c r="X437" i="1"/>
  <c r="X20" i="1"/>
  <c r="X337" i="1"/>
  <c r="X499" i="1"/>
  <c r="X408" i="1"/>
  <c r="X5" i="1"/>
  <c r="X391" i="1"/>
  <c r="X274" i="1"/>
  <c r="X348" i="1"/>
  <c r="X153" i="1"/>
  <c r="X175" i="1"/>
  <c r="X222" i="1"/>
  <c r="X22" i="1"/>
  <c r="X276" i="1"/>
  <c r="X56" i="1"/>
  <c r="X386" i="1"/>
  <c r="X426" i="1"/>
  <c r="X472" i="1"/>
  <c r="X361" i="1"/>
  <c r="X501" i="1"/>
  <c r="X247" i="1"/>
  <c r="X214" i="1"/>
  <c r="X334" i="1"/>
  <c r="X226" i="1"/>
  <c r="X471" i="1"/>
  <c r="X423" i="1"/>
  <c r="X259" i="1"/>
  <c r="X189" i="1"/>
  <c r="X166" i="1"/>
  <c r="X94" i="1"/>
  <c r="X322" i="1"/>
  <c r="X479" i="1"/>
  <c r="X260" i="1"/>
  <c r="X75" i="1"/>
  <c r="X285" i="1"/>
  <c r="X141" i="1"/>
  <c r="X399" i="1"/>
  <c r="X232" i="1"/>
  <c r="X251" i="1"/>
  <c r="X369" i="1"/>
  <c r="X432" i="1"/>
  <c r="X416" i="1"/>
  <c r="X148" i="1"/>
  <c r="X17" i="1"/>
  <c r="X11" i="1"/>
  <c r="X459" i="1"/>
  <c r="X119" i="1"/>
  <c r="X267" i="1"/>
  <c r="X492" i="1"/>
  <c r="X67" i="1"/>
  <c r="X46" i="1"/>
  <c r="X485" i="1"/>
  <c r="X205" i="1"/>
  <c r="X100" i="1"/>
  <c r="X146" i="1"/>
  <c r="X463" i="1"/>
  <c r="X414" i="1"/>
  <c r="X131" i="1"/>
  <c r="X346" i="1"/>
  <c r="X8" i="1"/>
  <c r="X66" i="1"/>
  <c r="X96" i="1"/>
  <c r="X404" i="1"/>
  <c r="X129" i="1"/>
  <c r="X213" i="1"/>
  <c r="X362" i="1"/>
  <c r="X241" i="1"/>
  <c r="X151" i="1"/>
  <c r="X171" i="1"/>
  <c r="X127" i="1"/>
  <c r="X317" i="1"/>
  <c r="X311" i="1"/>
  <c r="X37" i="1"/>
  <c r="X197" i="1"/>
  <c r="X27" i="1"/>
  <c r="X320" i="1"/>
  <c r="X136" i="1"/>
  <c r="X325" i="1"/>
  <c r="X389" i="1"/>
  <c r="X272" i="1"/>
  <c r="X77" i="1"/>
  <c r="X184" i="1"/>
  <c r="X296" i="1"/>
  <c r="X138" i="1"/>
  <c r="X93" i="1"/>
  <c r="X392" i="1"/>
  <c r="X458" i="1"/>
  <c r="X402" i="1"/>
  <c r="X464" i="1"/>
  <c r="X491" i="1"/>
  <c r="X503" i="1"/>
  <c r="X418" i="1"/>
  <c r="X98" i="1"/>
  <c r="X182" i="1"/>
  <c r="X167" i="1"/>
  <c r="X239" i="1"/>
  <c r="X407" i="1"/>
  <c r="X446" i="1"/>
  <c r="X163" i="1"/>
  <c r="X366" i="1"/>
  <c r="X305" i="1"/>
  <c r="X49" i="1"/>
  <c r="X257" i="1"/>
  <c r="X14" i="1"/>
  <c r="X500" i="1"/>
  <c r="X160" i="1"/>
  <c r="X328" i="1"/>
  <c r="X78" i="1"/>
  <c r="X53" i="1"/>
  <c r="X196" i="1"/>
  <c r="X289" i="1"/>
  <c r="X126" i="1"/>
  <c r="X224" i="1"/>
  <c r="X41" i="1"/>
  <c r="X332" i="1"/>
  <c r="X449" i="1"/>
  <c r="X466" i="1"/>
  <c r="X300" i="1"/>
  <c r="X252" i="1"/>
  <c r="X340" i="1"/>
  <c r="X397" i="1"/>
  <c r="X410" i="1"/>
  <c r="X193" i="1"/>
  <c r="X25" i="1"/>
  <c r="X34" i="1"/>
  <c r="X223" i="1"/>
  <c r="X225" i="1"/>
  <c r="X210" i="1"/>
  <c r="X292" i="1"/>
  <c r="X45" i="1"/>
  <c r="X356" i="1"/>
  <c r="X381" i="1"/>
  <c r="X262" i="1"/>
  <c r="X122" i="1"/>
  <c r="X434" i="1"/>
  <c r="X283" i="1"/>
  <c r="X498" i="1"/>
  <c r="X258" i="1"/>
  <c r="X44" i="1"/>
  <c r="X490" i="1"/>
  <c r="X452" i="1"/>
  <c r="X185" i="1"/>
  <c r="X125" i="1"/>
  <c r="X263" i="1"/>
  <c r="X355" i="1"/>
  <c r="X230" i="1"/>
  <c r="X339" i="1"/>
  <c r="X470" i="1"/>
  <c r="X187" i="1"/>
  <c r="X179" i="1"/>
  <c r="X28" i="1"/>
  <c r="X298" i="1"/>
  <c r="X135" i="1"/>
  <c r="X281" i="1"/>
  <c r="X102" i="1"/>
  <c r="X312" i="1"/>
  <c r="X90" i="1"/>
  <c r="X43" i="1"/>
  <c r="X58" i="1"/>
  <c r="X118" i="1"/>
  <c r="X13" i="1"/>
  <c r="X315" i="1"/>
  <c r="I10" i="2"/>
  <c r="L4" i="1"/>
  <c r="L430" i="1"/>
  <c r="L318" i="1"/>
  <c r="L198" i="1"/>
  <c r="L86" i="1"/>
  <c r="L461" i="1"/>
  <c r="L325" i="1"/>
  <c r="L213" i="1"/>
  <c r="L151" i="1"/>
  <c r="L380" i="1"/>
  <c r="L284" i="1"/>
  <c r="L188" i="1"/>
  <c r="L159" i="1"/>
  <c r="L427" i="1"/>
  <c r="L203" i="1"/>
  <c r="L255" i="1"/>
  <c r="L426" i="1"/>
  <c r="L306" i="1"/>
  <c r="L162" i="1"/>
  <c r="L103" i="1"/>
  <c r="L417" i="1"/>
  <c r="L337" i="1"/>
  <c r="L273" i="1"/>
  <c r="L161" i="1"/>
  <c r="L247" i="1"/>
  <c r="L456" i="1"/>
  <c r="L352" i="1"/>
  <c r="L256" i="1"/>
  <c r="L62" i="1"/>
  <c r="L36" i="1"/>
  <c r="L34" i="1"/>
  <c r="L415" i="1"/>
  <c r="L422" i="1"/>
  <c r="L310" i="1"/>
  <c r="L190" i="1"/>
  <c r="L343" i="1"/>
  <c r="L14" i="1"/>
  <c r="L445" i="1"/>
  <c r="L301" i="1"/>
  <c r="L205" i="1"/>
  <c r="L492" i="1"/>
  <c r="L372" i="1"/>
  <c r="L276" i="1"/>
  <c r="L172" i="1"/>
  <c r="L339" i="1"/>
  <c r="L195" i="1"/>
  <c r="L175" i="1"/>
  <c r="L418" i="1"/>
  <c r="L298" i="1"/>
  <c r="L154" i="1"/>
  <c r="L9" i="1"/>
  <c r="L409" i="1"/>
  <c r="L329" i="1"/>
  <c r="L265" i="1"/>
  <c r="L97" i="1"/>
  <c r="L207" i="1"/>
  <c r="L8" i="1"/>
  <c r="L440" i="1"/>
  <c r="L344" i="1"/>
  <c r="L248" i="1"/>
  <c r="L46" i="1"/>
  <c r="L28" i="1"/>
  <c r="L107" i="1"/>
  <c r="L26" i="1"/>
  <c r="L65" i="1"/>
  <c r="L311" i="1"/>
  <c r="L502" i="1"/>
  <c r="L398" i="1"/>
  <c r="L302" i="1"/>
  <c r="L182" i="1"/>
  <c r="L287" i="1"/>
  <c r="L13" i="1"/>
  <c r="L437" i="1"/>
  <c r="L293" i="1"/>
  <c r="L197" i="1"/>
  <c r="L476" i="1"/>
  <c r="L364" i="1"/>
  <c r="L244" i="1"/>
  <c r="L148" i="1"/>
  <c r="L331" i="1"/>
  <c r="L187" i="1"/>
  <c r="L490" i="1"/>
  <c r="L378" i="1"/>
  <c r="L290" i="1"/>
  <c r="L106" i="1"/>
  <c r="L401" i="1"/>
  <c r="L321" i="1"/>
  <c r="L257" i="1"/>
  <c r="L89" i="1"/>
  <c r="L18" i="1"/>
  <c r="L432" i="1"/>
  <c r="L328" i="1"/>
  <c r="L200" i="1"/>
  <c r="L38" i="1"/>
  <c r="L29" i="1"/>
  <c r="L57" i="1"/>
  <c r="L263" i="1"/>
  <c r="L494" i="1"/>
  <c r="L390" i="1"/>
  <c r="L262" i="1"/>
  <c r="L174" i="1"/>
  <c r="L191" i="1"/>
  <c r="L5" i="1"/>
  <c r="L421" i="1"/>
  <c r="L285" i="1"/>
  <c r="L173" i="1"/>
  <c r="L12" i="1"/>
  <c r="L460" i="1"/>
  <c r="L356" i="1"/>
  <c r="L236" i="1"/>
  <c r="L100" i="1"/>
  <c r="L323" i="1"/>
  <c r="L179" i="1"/>
  <c r="L482" i="1"/>
  <c r="L354" i="1"/>
  <c r="L250" i="1"/>
  <c r="L98" i="1"/>
  <c r="L393" i="1"/>
  <c r="L313" i="1"/>
  <c r="L241" i="1"/>
  <c r="L81" i="1"/>
  <c r="L424" i="1"/>
  <c r="L320" i="1"/>
  <c r="L168" i="1"/>
  <c r="L30" i="1"/>
  <c r="L183" i="1"/>
  <c r="L486" i="1"/>
  <c r="L382" i="1"/>
  <c r="L246" i="1"/>
  <c r="L166" i="1"/>
  <c r="L389" i="1"/>
  <c r="L277" i="1"/>
  <c r="L17" i="1"/>
  <c r="L22" i="1"/>
  <c r="L452" i="1"/>
  <c r="L340" i="1"/>
  <c r="L228" i="1"/>
  <c r="L475" i="1"/>
  <c r="L315" i="1"/>
  <c r="L163" i="1"/>
  <c r="L10" i="1"/>
  <c r="L474" i="1"/>
  <c r="L346" i="1"/>
  <c r="L226" i="1"/>
  <c r="L473" i="1"/>
  <c r="L385" i="1"/>
  <c r="L305" i="1"/>
  <c r="L233" i="1"/>
  <c r="L73" i="1"/>
  <c r="L416" i="1"/>
  <c r="L304" i="1"/>
  <c r="L160" i="1"/>
  <c r="L74" i="1"/>
  <c r="L23" i="1"/>
  <c r="L478" i="1"/>
  <c r="L374" i="1"/>
  <c r="L230" i="1"/>
  <c r="L158" i="1"/>
  <c r="L349" i="1"/>
  <c r="L269" i="1"/>
  <c r="L423" i="1"/>
  <c r="L444" i="1"/>
  <c r="L308" i="1"/>
  <c r="L212" i="1"/>
  <c r="L335" i="1"/>
  <c r="L459" i="1"/>
  <c r="L251" i="1"/>
  <c r="L147" i="1"/>
  <c r="L20" i="1"/>
  <c r="L466" i="1"/>
  <c r="L338" i="1"/>
  <c r="L218" i="1"/>
  <c r="L327" i="1"/>
  <c r="L457" i="1"/>
  <c r="L377" i="1"/>
  <c r="L297" i="1"/>
  <c r="L201" i="1"/>
  <c r="L7" i="1"/>
  <c r="L408" i="1"/>
  <c r="L288" i="1"/>
  <c r="L96" i="1"/>
  <c r="L68" i="1"/>
  <c r="L58" i="1"/>
  <c r="L6" i="1"/>
  <c r="L470" i="1"/>
  <c r="L350" i="1"/>
  <c r="L222" i="1"/>
  <c r="L102" i="1"/>
  <c r="L341" i="1"/>
  <c r="L245" i="1"/>
  <c r="L319" i="1"/>
  <c r="L436" i="1"/>
  <c r="L300" i="1"/>
  <c r="L204" i="1"/>
  <c r="L295" i="1"/>
  <c r="L11" i="1"/>
  <c r="L451" i="1"/>
  <c r="L243" i="1"/>
  <c r="L439" i="1"/>
  <c r="L458" i="1"/>
  <c r="L322" i="1"/>
  <c r="L210" i="1"/>
  <c r="L279" i="1"/>
  <c r="L449" i="1"/>
  <c r="L369" i="1"/>
  <c r="L289" i="1"/>
  <c r="L193" i="1"/>
  <c r="L431" i="1"/>
  <c r="L368" i="1"/>
  <c r="L272" i="1"/>
  <c r="L88" i="1"/>
  <c r="L60" i="1"/>
  <c r="L50" i="1"/>
  <c r="L56" i="1"/>
  <c r="L231" i="1"/>
  <c r="L420" i="1"/>
  <c r="L303" i="1"/>
  <c r="L264" i="1"/>
  <c r="L48" i="1"/>
  <c r="L462" i="1"/>
  <c r="L292" i="1"/>
  <c r="L441" i="1"/>
  <c r="L78" i="1"/>
  <c r="L52" i="1"/>
  <c r="L32" i="1"/>
  <c r="L326" i="1"/>
  <c r="L196" i="1"/>
  <c r="L361" i="1"/>
  <c r="L24" i="1"/>
  <c r="L206" i="1"/>
  <c r="L239" i="1"/>
  <c r="L450" i="1"/>
  <c r="L281" i="1"/>
  <c r="L94" i="1"/>
  <c r="L314" i="1"/>
  <c r="L169" i="1"/>
  <c r="L469" i="1"/>
  <c r="L21" i="1"/>
  <c r="L186" i="1"/>
  <c r="L271" i="1"/>
  <c r="L19" i="1"/>
  <c r="L333" i="1"/>
  <c r="L435" i="1"/>
  <c r="L215" i="1"/>
  <c r="L472" i="1"/>
  <c r="L221" i="1"/>
  <c r="L360" i="1"/>
  <c r="L235" i="1"/>
  <c r="L42" i="1"/>
  <c r="L101" i="1"/>
  <c r="L467" i="1"/>
  <c r="L411" i="1"/>
  <c r="L82" i="1"/>
  <c r="L414" i="1"/>
  <c r="L379" i="1"/>
  <c r="L104" i="1"/>
  <c r="L127" i="1"/>
  <c r="L112" i="1"/>
  <c r="L296" i="1"/>
  <c r="L64" i="1"/>
  <c r="L405" i="1"/>
  <c r="L124" i="1"/>
  <c r="L383" i="1"/>
  <c r="L376" i="1"/>
  <c r="L79" i="1"/>
  <c r="L501" i="1"/>
  <c r="L209" i="1"/>
  <c r="L330" i="1"/>
  <c r="L138" i="1"/>
  <c r="L66" i="1"/>
  <c r="L394" i="1"/>
  <c r="L45" i="1"/>
  <c r="L217" i="1"/>
  <c r="L353" i="1"/>
  <c r="L433" i="1"/>
  <c r="L54" i="1"/>
  <c r="L484" i="1"/>
  <c r="L455" i="1"/>
  <c r="L199" i="1"/>
  <c r="L25" i="1"/>
  <c r="L254" i="1"/>
  <c r="L134" i="1"/>
  <c r="L116" i="1"/>
  <c r="L359" i="1"/>
  <c r="L249" i="1"/>
  <c r="L214" i="1"/>
  <c r="L129" i="1"/>
  <c r="L481" i="1"/>
  <c r="L448" i="1"/>
  <c r="L132" i="1"/>
  <c r="L499" i="1"/>
  <c r="L396" i="1"/>
  <c r="L141" i="1"/>
  <c r="L41" i="1"/>
  <c r="L388" i="1"/>
  <c r="L142" i="1"/>
  <c r="L44" i="1"/>
  <c r="L419" i="1"/>
  <c r="L498" i="1"/>
  <c r="L37" i="1"/>
  <c r="L91" i="1"/>
  <c r="L165" i="1"/>
  <c r="L412" i="1"/>
  <c r="L479" i="1"/>
  <c r="L268" i="1"/>
  <c r="L122" i="1"/>
  <c r="L351" i="1"/>
  <c r="L342" i="1"/>
  <c r="L110" i="1"/>
  <c r="L125" i="1"/>
  <c r="L497" i="1"/>
  <c r="L400" i="1"/>
  <c r="L105" i="1"/>
  <c r="L40" i="1"/>
  <c r="L406" i="1"/>
  <c r="L137" i="1"/>
  <c r="L177" i="1"/>
  <c r="L442" i="1"/>
  <c r="L59" i="1"/>
  <c r="L399" i="1"/>
  <c r="L171" i="1"/>
  <c r="L434" i="1"/>
  <c r="L35" i="1"/>
  <c r="L407" i="1"/>
  <c r="L194" i="1"/>
  <c r="L324" i="1"/>
  <c r="L176" i="1"/>
  <c r="L118" i="1"/>
  <c r="L468" i="1"/>
  <c r="L61" i="1"/>
  <c r="L211" i="1"/>
  <c r="L155" i="1"/>
  <c r="L355" i="1"/>
  <c r="L117" i="1"/>
  <c r="L477" i="1"/>
  <c r="L357" i="1"/>
  <c r="L115" i="1"/>
  <c r="L130" i="1"/>
  <c r="L487" i="1"/>
  <c r="L362" i="1"/>
  <c r="L145" i="1"/>
  <c r="L202" i="1"/>
  <c r="L438" i="1"/>
  <c r="L55" i="1"/>
  <c r="L133" i="1"/>
  <c r="L465" i="1"/>
  <c r="L71" i="1"/>
  <c r="L403" i="1"/>
  <c r="L72" i="1"/>
  <c r="L149" i="1"/>
  <c r="L90" i="1"/>
  <c r="L491" i="1"/>
  <c r="L51" i="1"/>
  <c r="L87" i="1"/>
  <c r="L15" i="1"/>
  <c r="L404" i="1"/>
  <c r="L224" i="1"/>
  <c r="L121" i="1"/>
  <c r="L387" i="1"/>
  <c r="L500" i="1"/>
  <c r="L120" i="1"/>
  <c r="L258" i="1"/>
  <c r="L192" i="1"/>
  <c r="L170" i="1"/>
  <c r="L33" i="1"/>
  <c r="L139" i="1"/>
  <c r="L153" i="1"/>
  <c r="L334" i="1"/>
  <c r="L144" i="1"/>
  <c r="L367" i="1"/>
  <c r="L229" i="1"/>
  <c r="L69" i="1"/>
  <c r="L391" i="1"/>
  <c r="L189" i="1"/>
  <c r="L447" i="1"/>
  <c r="L332" i="1"/>
  <c r="L43" i="1"/>
  <c r="L140" i="1"/>
  <c r="L16" i="1"/>
  <c r="L83" i="1"/>
  <c r="L27" i="1"/>
  <c r="L397" i="1"/>
  <c r="L384" i="1"/>
  <c r="L252" i="1"/>
  <c r="L495" i="1"/>
  <c r="L429" i="1"/>
  <c r="L114" i="1"/>
  <c r="L274" i="1"/>
  <c r="L253" i="1"/>
  <c r="L365" i="1"/>
  <c r="L128" i="1"/>
  <c r="L283" i="1"/>
  <c r="L259" i="1"/>
  <c r="L312" i="1"/>
  <c r="L53" i="1"/>
  <c r="L395" i="1"/>
  <c r="L443" i="1"/>
  <c r="L67" i="1"/>
  <c r="L317" i="1"/>
  <c r="L242" i="1"/>
  <c r="L370" i="1"/>
  <c r="L113" i="1"/>
  <c r="L126" i="1"/>
  <c r="L108" i="1"/>
  <c r="L123" i="1"/>
  <c r="L77" i="1"/>
  <c r="L39" i="1"/>
  <c r="L31" i="1"/>
  <c r="L266" i="1"/>
  <c r="L180" i="1"/>
  <c r="L157" i="1"/>
  <c r="L111" i="1"/>
  <c r="L278" i="1"/>
  <c r="L92" i="1"/>
  <c r="L410" i="1"/>
  <c r="L47" i="1"/>
  <c r="L270" i="1"/>
  <c r="L381" i="1"/>
  <c r="L135" i="1"/>
  <c r="L371" i="1"/>
  <c r="L358" i="1"/>
  <c r="L143" i="1"/>
  <c r="L261" i="1"/>
  <c r="L402" i="1"/>
  <c r="L146" i="1"/>
  <c r="L483" i="1"/>
  <c r="L413" i="1"/>
  <c r="L216" i="1"/>
  <c r="L237" i="1"/>
  <c r="L347" i="1"/>
  <c r="L131" i="1"/>
  <c r="L471" i="1"/>
  <c r="L496" i="1"/>
  <c r="L386" i="1"/>
  <c r="L208" i="1"/>
  <c r="L178" i="1"/>
  <c r="L260" i="1"/>
  <c r="L453" i="1"/>
  <c r="L309" i="1"/>
  <c r="L99" i="1"/>
  <c r="L363" i="1"/>
  <c r="L307" i="1"/>
  <c r="L84" i="1"/>
  <c r="L150" i="1"/>
  <c r="L316" i="1"/>
  <c r="L485" i="1"/>
  <c r="L85" i="1"/>
  <c r="L375" i="1"/>
  <c r="L373" i="1"/>
  <c r="L156" i="1"/>
  <c r="L80" i="1"/>
  <c r="L219" i="1"/>
  <c r="L280" i="1"/>
  <c r="L167" i="1"/>
  <c r="L282" i="1"/>
  <c r="L93" i="1"/>
  <c r="L463" i="1"/>
  <c r="L70" i="1"/>
  <c r="L503" i="1"/>
  <c r="L49" i="1"/>
  <c r="L454" i="1"/>
  <c r="L336" i="1"/>
  <c r="L392" i="1"/>
  <c r="L76" i="1"/>
  <c r="L294" i="1"/>
  <c r="L109" i="1"/>
  <c r="L489" i="1"/>
  <c r="L480" i="1"/>
  <c r="L75" i="1"/>
  <c r="L240" i="1"/>
  <c r="L63" i="1"/>
  <c r="L95" i="1"/>
  <c r="L493" i="1"/>
  <c r="L464" i="1"/>
  <c r="L181" i="1"/>
  <c r="L446" i="1"/>
  <c r="L366" i="1"/>
  <c r="L185" i="1"/>
  <c r="L225" i="1"/>
  <c r="L291" i="1"/>
  <c r="L345" i="1"/>
  <c r="L299" i="1"/>
  <c r="L275" i="1"/>
  <c r="L227" i="1"/>
  <c r="L234" i="1"/>
  <c r="L238" i="1"/>
  <c r="L425" i="1"/>
  <c r="L267" i="1"/>
  <c r="L119" i="1"/>
  <c r="L220" i="1"/>
  <c r="L184" i="1"/>
  <c r="L136" i="1"/>
  <c r="L488" i="1"/>
  <c r="L286" i="1"/>
  <c r="L348" i="1"/>
  <c r="L223" i="1"/>
  <c r="L164" i="1"/>
  <c r="L152" i="1"/>
  <c r="L428" i="1"/>
  <c r="L232" i="1"/>
  <c r="M6853" i="1" l="1"/>
  <c r="M1231" i="1"/>
  <c r="M1291" i="1"/>
  <c r="M9468" i="1"/>
  <c r="M7918" i="1"/>
  <c r="M6447" i="1"/>
  <c r="M4829" i="1"/>
  <c r="M9608" i="1"/>
  <c r="M3139" i="1"/>
  <c r="M1489" i="1"/>
  <c r="M3089" i="1"/>
  <c r="M914" i="1"/>
  <c r="M3261" i="1"/>
  <c r="M6568" i="1"/>
  <c r="M4300" i="1"/>
  <c r="M4266" i="1"/>
  <c r="M7160" i="1"/>
  <c r="M3990" i="1"/>
  <c r="M9694" i="1"/>
  <c r="M3528" i="1"/>
  <c r="M729" i="1"/>
  <c r="M2889" i="1"/>
  <c r="M9087" i="1"/>
  <c r="M4317" i="1"/>
  <c r="M4902" i="1"/>
  <c r="M9749" i="1"/>
  <c r="M8492" i="1"/>
  <c r="M6254" i="1"/>
  <c r="M4765" i="1"/>
  <c r="M9417" i="1"/>
  <c r="M8887" i="1"/>
  <c r="M3277" i="1"/>
  <c r="M9572" i="1"/>
  <c r="M2330" i="1"/>
  <c r="M5867" i="1"/>
  <c r="M1667" i="1"/>
  <c r="M8394" i="1"/>
  <c r="M817" i="1"/>
  <c r="M6535" i="1"/>
  <c r="M5488" i="1"/>
  <c r="M4626" i="1"/>
  <c r="M9747" i="1"/>
  <c r="M9235" i="1"/>
  <c r="M8642" i="1"/>
  <c r="M803" i="1"/>
  <c r="M1745" i="1"/>
  <c r="M3187" i="1"/>
  <c r="M3594" i="1"/>
  <c r="M6917" i="1"/>
  <c r="M4979" i="1"/>
  <c r="M9233" i="1"/>
  <c r="M6014" i="1"/>
  <c r="M6301" i="1"/>
  <c r="M6068" i="1"/>
  <c r="M5933" i="1"/>
  <c r="M6311" i="1"/>
  <c r="M5278" i="1"/>
  <c r="M6286" i="1"/>
  <c r="M2740" i="1"/>
  <c r="M1648" i="1"/>
  <c r="M6841" i="1"/>
  <c r="M9213" i="1"/>
  <c r="M1227" i="1"/>
  <c r="M2388" i="1"/>
  <c r="M1475" i="1"/>
  <c r="M2527" i="1"/>
  <c r="M7996" i="1"/>
  <c r="M4315" i="1"/>
  <c r="M9482" i="1"/>
  <c r="M5625" i="1"/>
  <c r="M7709" i="1"/>
  <c r="M4324" i="1"/>
  <c r="M6519" i="1"/>
  <c r="M8730" i="1"/>
  <c r="M4413" i="1"/>
  <c r="M4804" i="1"/>
  <c r="M7574" i="1"/>
  <c r="M9552" i="1"/>
  <c r="M7132" i="1"/>
  <c r="M7112" i="1"/>
  <c r="M1944" i="1"/>
  <c r="M4034" i="1"/>
  <c r="M6150" i="1"/>
  <c r="M1569" i="1"/>
  <c r="M3334" i="1"/>
  <c r="M1899" i="1"/>
  <c r="M9414" i="1"/>
  <c r="M945" i="1"/>
  <c r="M2213" i="1"/>
  <c r="M507" i="1"/>
  <c r="M1307" i="1"/>
  <c r="M4081" i="1"/>
  <c r="M3225" i="1"/>
  <c r="M2201" i="1"/>
  <c r="M6734" i="1"/>
  <c r="M5512" i="1"/>
  <c r="M7200" i="1"/>
  <c r="M9566" i="1"/>
  <c r="M9500" i="1"/>
  <c r="M4241" i="1"/>
  <c r="M3416" i="1"/>
  <c r="M2619" i="1"/>
  <c r="M8861" i="1"/>
  <c r="M7144" i="1"/>
  <c r="M9861" i="1"/>
  <c r="M7478" i="1"/>
  <c r="M6419" i="1"/>
  <c r="M6200" i="1"/>
  <c r="M5233" i="1"/>
  <c r="M4539" i="1"/>
  <c r="M8147" i="1"/>
  <c r="M6371" i="1"/>
  <c r="M5699" i="1"/>
  <c r="M4789" i="1"/>
  <c r="M9789" i="1"/>
  <c r="M9415" i="1"/>
  <c r="M8378" i="1"/>
  <c r="M7689" i="1"/>
  <c r="M6485" i="1"/>
  <c r="M5692" i="1"/>
  <c r="M4883" i="1"/>
  <c r="M9337" i="1"/>
  <c r="M9122" i="1"/>
  <c r="M8716" i="1"/>
  <c r="M7348" i="1"/>
  <c r="M6320" i="1"/>
  <c r="M5732" i="1"/>
  <c r="M5102" i="1"/>
  <c r="M3632" i="1"/>
  <c r="M9336" i="1"/>
  <c r="M8241" i="1"/>
  <c r="M8722" i="1"/>
  <c r="M6908" i="1"/>
  <c r="M6288" i="1"/>
  <c r="M5276" i="1"/>
  <c r="M4399" i="1"/>
  <c r="M9867" i="1"/>
  <c r="M9621" i="1"/>
  <c r="M8952" i="1"/>
  <c r="M8714" i="1"/>
  <c r="M7021" i="1"/>
  <c r="M5749" i="1"/>
  <c r="M5260" i="1"/>
  <c r="M4067" i="1"/>
  <c r="M9562" i="1"/>
  <c r="M9561" i="1"/>
  <c r="M7888" i="1"/>
  <c r="M7726" i="1"/>
  <c r="M6683" i="1"/>
  <c r="M5788" i="1"/>
  <c r="M4798" i="1"/>
  <c r="M4130" i="1"/>
  <c r="M4528" i="1"/>
  <c r="M3130" i="1"/>
  <c r="M2470" i="1"/>
  <c r="M1706" i="1"/>
  <c r="M943" i="1"/>
  <c r="M7573" i="1"/>
  <c r="M3489" i="1"/>
  <c r="M2726" i="1"/>
  <c r="M1984" i="1"/>
  <c r="M1272" i="1"/>
  <c r="M504" i="1"/>
  <c r="M3741" i="1"/>
  <c r="M2892" i="1"/>
  <c r="M2464" i="1"/>
  <c r="M1339" i="1"/>
  <c r="M566" i="1"/>
  <c r="M3793" i="1"/>
  <c r="M3388" i="1"/>
  <c r="M2612" i="1"/>
  <c r="M1622" i="1"/>
  <c r="M842" i="1"/>
  <c r="M6622" i="1"/>
  <c r="M3091" i="1"/>
  <c r="M2329" i="1"/>
  <c r="M1506" i="1"/>
  <c r="M818" i="1"/>
  <c r="M7196" i="1"/>
  <c r="M3536" i="1"/>
  <c r="M2932" i="1"/>
  <c r="M1898" i="1"/>
  <c r="M1128" i="1"/>
  <c r="M8572" i="1"/>
  <c r="M3796" i="1"/>
  <c r="M2951" i="1"/>
  <c r="M722" i="1"/>
  <c r="M872" i="1"/>
  <c r="M1118" i="1"/>
  <c r="M1224" i="1"/>
  <c r="M1456" i="1"/>
  <c r="M1545" i="1"/>
  <c r="M1911" i="1"/>
  <c r="M1979" i="1"/>
  <c r="M1918" i="1"/>
  <c r="M2475" i="1"/>
  <c r="M2490" i="1"/>
  <c r="M2723" i="1"/>
  <c r="M2677" i="1"/>
  <c r="M2823" i="1"/>
  <c r="M3694" i="1"/>
  <c r="M3916" i="1"/>
  <c r="M4205" i="1"/>
  <c r="M5473" i="1"/>
  <c r="M6953" i="1"/>
  <c r="M8009" i="1"/>
  <c r="M9234" i="1"/>
  <c r="M624" i="1"/>
  <c r="M829" i="1"/>
  <c r="M946" i="1"/>
  <c r="M1344" i="1"/>
  <c r="M1644" i="1"/>
  <c r="M1620" i="1"/>
  <c r="M1925" i="1"/>
  <c r="M2067" i="1"/>
  <c r="M1941" i="1"/>
  <c r="M2358" i="1"/>
  <c r="M2597" i="1"/>
  <c r="M2858" i="1"/>
  <c r="M2880" i="1"/>
  <c r="M3231" i="1"/>
  <c r="M2690" i="1"/>
  <c r="M3630" i="1"/>
  <c r="M3342" i="1"/>
  <c r="M4110" i="1"/>
  <c r="M5639" i="1"/>
  <c r="M7047" i="1"/>
  <c r="M9560" i="1"/>
  <c r="M579" i="1"/>
  <c r="M904" i="1"/>
  <c r="M954" i="1"/>
  <c r="M1312" i="1"/>
  <c r="M1378" i="1"/>
  <c r="M1517" i="1"/>
  <c r="M2044" i="1"/>
  <c r="M1946" i="1"/>
  <c r="M2279" i="1"/>
  <c r="M2101" i="1"/>
  <c r="M2294" i="1"/>
  <c r="M2867" i="1"/>
  <c r="M2802" i="1"/>
  <c r="M2702" i="1"/>
  <c r="M3323" i="1"/>
  <c r="M3669" i="1"/>
  <c r="M3670" i="1"/>
  <c r="M3973" i="1"/>
  <c r="M5089" i="1"/>
  <c r="M6329" i="1"/>
  <c r="M6824" i="1"/>
  <c r="M8459" i="1"/>
  <c r="M9926" i="1"/>
  <c r="M730" i="1"/>
  <c r="M1026" i="1"/>
  <c r="M1238" i="1"/>
  <c r="M1290" i="1"/>
  <c r="M1573" i="1"/>
  <c r="M1520" i="1"/>
  <c r="M1823" i="1"/>
  <c r="M1970" i="1"/>
  <c r="M2240" i="1"/>
  <c r="M2374" i="1"/>
  <c r="M2303" i="1"/>
  <c r="M2647" i="1"/>
  <c r="M2605" i="1"/>
  <c r="M2882" i="1"/>
  <c r="M3254" i="1"/>
  <c r="M3581" i="1"/>
  <c r="M3205" i="1"/>
  <c r="M4896" i="1"/>
  <c r="M5936" i="1"/>
  <c r="M7599" i="1"/>
  <c r="M8507" i="1"/>
  <c r="M9950" i="1"/>
  <c r="M558" i="1"/>
  <c r="M781" i="1"/>
  <c r="M947" i="1"/>
  <c r="M1032" i="1"/>
  <c r="M1421" i="1"/>
  <c r="M1371" i="1"/>
  <c r="M1534" i="1"/>
  <c r="M1869" i="1"/>
  <c r="M1767" i="1"/>
  <c r="M1828" i="1"/>
  <c r="M2271" i="1"/>
  <c r="M2310" i="1"/>
  <c r="M2410" i="1"/>
  <c r="M2641" i="1"/>
  <c r="M3239" i="1"/>
  <c r="M2977" i="1"/>
  <c r="M2903" i="1"/>
  <c r="M4021" i="1"/>
  <c r="M4196" i="1"/>
  <c r="M5393" i="1"/>
  <c r="M6009" i="1"/>
  <c r="M7762" i="1"/>
  <c r="M8450" i="1"/>
  <c r="M512" i="1"/>
  <c r="M1027" i="1"/>
  <c r="M1126" i="1"/>
  <c r="M1465" i="1"/>
  <c r="M1723" i="1"/>
  <c r="M1847" i="1"/>
  <c r="M1863" i="1"/>
  <c r="M2183" i="1"/>
  <c r="M2231" i="1"/>
  <c r="M2630" i="1"/>
  <c r="M2826" i="1"/>
  <c r="M2800" i="1"/>
  <c r="M2952" i="1"/>
  <c r="M3263" i="1"/>
  <c r="M3391" i="1"/>
  <c r="M3403" i="1"/>
  <c r="M3440" i="1"/>
  <c r="M3533" i="1"/>
  <c r="M4095" i="1"/>
  <c r="M6730" i="1"/>
  <c r="M7881" i="1"/>
  <c r="M9623" i="1"/>
  <c r="M689" i="1"/>
  <c r="M921" i="1"/>
  <c r="M979" i="1"/>
  <c r="M1081" i="1"/>
  <c r="M1348" i="1"/>
  <c r="M1537" i="1"/>
  <c r="M2076" i="1"/>
  <c r="M2104" i="1"/>
  <c r="M2301" i="1"/>
  <c r="M2224" i="1"/>
  <c r="M2994" i="1"/>
  <c r="M3009" i="1"/>
  <c r="M3110" i="1"/>
  <c r="M3558" i="1"/>
  <c r="M3590" i="1"/>
  <c r="M4334" i="1"/>
  <c r="M5567" i="1"/>
  <c r="M7145" i="1"/>
  <c r="M7935" i="1"/>
  <c r="M520" i="1"/>
  <c r="M741" i="1"/>
  <c r="M968" i="1"/>
  <c r="M1221" i="1"/>
  <c r="M1334" i="1"/>
  <c r="M1572" i="1"/>
  <c r="M1668" i="1"/>
  <c r="M1796" i="1"/>
  <c r="M1839" i="1"/>
  <c r="M1973" i="1"/>
  <c r="M2108" i="1"/>
  <c r="M2665" i="1"/>
  <c r="M2747" i="1"/>
  <c r="M3062" i="1"/>
  <c r="M2808" i="1"/>
  <c r="M3302" i="1"/>
  <c r="M3470" i="1"/>
  <c r="M3972" i="1"/>
  <c r="M4477" i="1"/>
  <c r="M5194" i="1"/>
  <c r="M6145" i="1"/>
  <c r="M8395" i="1"/>
  <c r="M9025" i="1"/>
  <c r="M3326" i="1"/>
  <c r="M4303" i="1"/>
  <c r="M4360" i="1"/>
  <c r="M4640" i="1"/>
  <c r="M4734" i="1"/>
  <c r="M4655" i="1"/>
  <c r="M4816" i="1"/>
  <c r="M5350" i="1"/>
  <c r="M4920" i="1"/>
  <c r="M5402" i="1"/>
  <c r="M5571" i="1"/>
  <c r="M5489" i="1"/>
  <c r="M5884" i="1"/>
  <c r="M6673" i="1"/>
  <c r="M5954" i="1"/>
  <c r="M6082" i="1"/>
  <c r="M5864" i="1"/>
  <c r="M6800" i="1"/>
  <c r="M6620" i="1"/>
  <c r="M6960" i="1"/>
  <c r="M6947" i="1"/>
  <c r="M7311" i="1"/>
  <c r="M7201" i="1"/>
  <c r="M7682" i="1"/>
  <c r="M7609" i="1"/>
  <c r="M8397" i="1"/>
  <c r="M8445" i="1"/>
  <c r="M8565" i="1"/>
  <c r="M8517" i="1"/>
  <c r="M7976" i="1"/>
  <c r="M8898" i="1"/>
  <c r="M9306" i="1"/>
  <c r="M9439" i="1"/>
  <c r="M9628" i="1"/>
  <c r="M9840" i="1"/>
  <c r="M9857" i="1"/>
  <c r="M9692" i="1"/>
  <c r="M3998" i="1"/>
  <c r="M4392" i="1"/>
  <c r="M4637" i="1"/>
  <c r="M4732" i="1"/>
  <c r="M4657" i="1"/>
  <c r="M5287" i="1"/>
  <c r="M4856" i="1"/>
  <c r="M4832" i="1"/>
  <c r="M5200" i="1"/>
  <c r="M5484" i="1"/>
  <c r="M5417" i="1"/>
  <c r="M5170" i="1"/>
  <c r="M6441" i="1"/>
  <c r="M5770" i="1"/>
  <c r="M6179" i="1"/>
  <c r="M6554" i="1"/>
  <c r="M6864" i="1"/>
  <c r="M7706" i="1"/>
  <c r="M7712" i="1"/>
  <c r="M7289" i="1"/>
  <c r="M7161" i="1"/>
  <c r="M7583" i="1"/>
  <c r="M7714" i="1"/>
  <c r="M8653" i="1"/>
  <c r="M7962" i="1"/>
  <c r="M8229" i="1"/>
  <c r="M8067" i="1"/>
  <c r="M8767" i="1"/>
  <c r="M8892" i="1"/>
  <c r="M9137" i="1"/>
  <c r="M9788" i="1"/>
  <c r="M9690" i="1"/>
  <c r="M9740" i="1"/>
  <c r="M3061" i="1"/>
  <c r="M3864" i="1"/>
  <c r="M4116" i="1"/>
  <c r="M4505" i="1"/>
  <c r="M4442" i="1"/>
  <c r="M4768" i="1"/>
  <c r="M4953" i="1"/>
  <c r="M5082" i="1"/>
  <c r="M5050" i="1"/>
  <c r="M5623" i="1"/>
  <c r="M5396" i="1"/>
  <c r="M5388" i="1"/>
  <c r="M6169" i="1"/>
  <c r="M6201" i="1"/>
  <c r="M6521" i="1"/>
  <c r="M6802" i="1"/>
  <c r="M6353" i="1"/>
  <c r="M6988" i="1"/>
  <c r="M7761" i="1"/>
  <c r="M7217" i="1"/>
  <c r="M7770" i="1"/>
  <c r="M7928" i="1"/>
  <c r="M8081" i="1"/>
  <c r="M8039" i="1"/>
  <c r="M8117" i="1"/>
  <c r="M8474" i="1"/>
  <c r="M8594" i="1"/>
  <c r="M9620" i="1"/>
  <c r="M9194" i="1"/>
  <c r="M9646" i="1"/>
  <c r="M9865" i="1"/>
  <c r="M3787" i="1"/>
  <c r="M3885" i="1"/>
  <c r="M3677" i="1"/>
  <c r="M4533" i="1"/>
  <c r="M4629" i="1"/>
  <c r="M4720" i="1"/>
  <c r="M5090" i="1"/>
  <c r="M5104" i="1"/>
  <c r="M5486" i="1"/>
  <c r="M5398" i="1"/>
  <c r="M5764" i="1"/>
  <c r="M6281" i="1"/>
  <c r="M6105" i="1"/>
  <c r="M5882" i="1"/>
  <c r="M6040" i="1"/>
  <c r="M6635" i="1"/>
  <c r="M6814" i="1"/>
  <c r="M6649" i="1"/>
  <c r="M7091" i="1"/>
  <c r="M7687" i="1"/>
  <c r="M7466" i="1"/>
  <c r="M7207" i="1"/>
  <c r="M7361" i="1"/>
  <c r="M8685" i="1"/>
  <c r="M8483" i="1"/>
  <c r="M7983" i="1"/>
  <c r="M8197" i="1"/>
  <c r="M8019" i="1"/>
  <c r="M9456" i="1"/>
  <c r="M9330" i="1"/>
  <c r="M9057" i="1"/>
  <c r="M9904" i="1"/>
  <c r="M10000" i="1"/>
  <c r="M9889" i="1"/>
  <c r="M4391" i="1"/>
  <c r="M4320" i="1"/>
  <c r="M4904" i="1"/>
  <c r="M3886" i="1"/>
  <c r="M5258" i="1"/>
  <c r="M5586" i="1"/>
  <c r="M4880" i="1"/>
  <c r="M5658" i="1"/>
  <c r="M5703" i="1"/>
  <c r="M6377" i="1"/>
  <c r="M6346" i="1"/>
  <c r="M6602" i="1"/>
  <c r="M6042" i="1"/>
  <c r="M6563" i="1"/>
  <c r="M6854" i="1"/>
  <c r="M6926" i="1"/>
  <c r="M7099" i="1"/>
  <c r="M7520" i="1"/>
  <c r="M7697" i="1"/>
  <c r="M7127" i="1"/>
  <c r="M6912" i="1"/>
  <c r="M7800" i="1"/>
  <c r="M7985" i="1"/>
  <c r="M8501" i="1"/>
  <c r="M8055" i="1"/>
  <c r="M7890" i="1"/>
  <c r="M8751" i="1"/>
  <c r="M8639" i="1"/>
  <c r="M8719" i="1"/>
  <c r="M9081" i="1"/>
  <c r="M9627" i="1"/>
  <c r="M9876" i="1"/>
  <c r="M9662" i="1"/>
  <c r="M9804" i="1"/>
  <c r="M3975" i="1"/>
  <c r="M4271" i="1"/>
  <c r="M4102" i="1"/>
  <c r="M4569" i="1"/>
  <c r="M4605" i="1"/>
  <c r="M4813" i="1"/>
  <c r="M4869" i="1"/>
  <c r="M5566" i="1"/>
  <c r="M5511" i="1"/>
  <c r="M5454" i="1"/>
  <c r="M5863" i="1"/>
  <c r="M6241" i="1"/>
  <c r="M6153" i="1"/>
  <c r="M6780" i="1"/>
  <c r="M6767" i="1"/>
  <c r="M7479" i="1"/>
  <c r="M7695" i="1"/>
  <c r="M7784" i="1"/>
  <c r="M7109" i="1"/>
  <c r="M7777" i="1"/>
  <c r="M7271" i="1"/>
  <c r="M8267" i="1"/>
  <c r="M8089" i="1"/>
  <c r="M7975" i="1"/>
  <c r="M7898" i="1"/>
  <c r="M9517" i="1"/>
  <c r="M9548" i="1"/>
  <c r="M9041" i="1"/>
  <c r="M9573" i="1"/>
  <c r="M9724" i="1"/>
  <c r="M9793" i="1"/>
  <c r="M9761" i="1"/>
  <c r="M3971" i="1"/>
  <c r="M4422" i="1"/>
  <c r="M4312" i="1"/>
  <c r="M4432" i="1"/>
  <c r="M4319" i="1"/>
  <c r="M4382" i="1"/>
  <c r="M4877" i="1"/>
  <c r="M5141" i="1"/>
  <c r="M5494" i="1"/>
  <c r="M4764" i="1"/>
  <c r="M5550" i="1"/>
  <c r="M5784" i="1"/>
  <c r="M5713" i="1"/>
  <c r="M6537" i="1"/>
  <c r="M6929" i="1"/>
  <c r="M6658" i="1"/>
  <c r="M7434" i="1"/>
  <c r="M7696" i="1"/>
  <c r="M7163" i="1"/>
  <c r="M7736" i="1"/>
  <c r="M7121" i="1"/>
  <c r="M7423" i="1"/>
  <c r="M8679" i="1"/>
  <c r="M8329" i="1"/>
  <c r="M8173" i="1"/>
  <c r="M8045" i="1"/>
  <c r="M8506" i="1"/>
  <c r="M9157" i="1"/>
  <c r="M9472" i="1"/>
  <c r="M9065" i="1"/>
  <c r="M9968" i="1"/>
  <c r="M9676" i="1"/>
  <c r="M9986" i="1"/>
  <c r="M9922" i="1"/>
  <c r="M9858" i="1"/>
  <c r="M9794" i="1"/>
  <c r="M9711" i="1"/>
  <c r="M8846" i="1"/>
  <c r="M8752" i="1"/>
  <c r="M7875" i="1"/>
  <c r="M6693" i="1"/>
  <c r="M6786" i="1"/>
  <c r="M6621" i="1"/>
  <c r="M5787" i="1"/>
  <c r="M5537" i="1"/>
  <c r="M5326" i="1"/>
  <c r="M5369" i="1"/>
  <c r="M5035" i="1"/>
  <c r="M5027" i="1"/>
  <c r="M4711" i="1"/>
  <c r="M4551" i="1"/>
  <c r="M4607" i="1"/>
  <c r="M4471" i="1"/>
  <c r="M4203" i="1"/>
  <c r="M3824" i="1"/>
  <c r="M3752" i="1"/>
  <c r="M3976" i="1"/>
  <c r="M3883" i="1"/>
  <c r="M2980" i="1"/>
  <c r="M2491" i="1"/>
  <c r="M2087" i="1"/>
  <c r="M1415" i="1"/>
  <c r="M1073" i="1"/>
  <c r="M9878" i="1"/>
  <c r="M9335" i="1"/>
  <c r="M2814" i="1"/>
  <c r="M916" i="1"/>
  <c r="M8927" i="1"/>
  <c r="M4347" i="1"/>
  <c r="M5046" i="1"/>
  <c r="M6203" i="1"/>
  <c r="M7124" i="1"/>
  <c r="M8304" i="1"/>
  <c r="M3921" i="1"/>
  <c r="M3980" i="1"/>
  <c r="M6423" i="1"/>
  <c r="M9264" i="1"/>
  <c r="M3280" i="1"/>
  <c r="M1744" i="1"/>
  <c r="M4113" i="1"/>
  <c r="M2236" i="1"/>
  <c r="M9239" i="1"/>
  <c r="M5159" i="1"/>
  <c r="M9291" i="1"/>
  <c r="M5958" i="1"/>
  <c r="M6318" i="1"/>
  <c r="M4931" i="1"/>
  <c r="M4235" i="1"/>
  <c r="M988" i="1"/>
  <c r="M2024" i="1"/>
  <c r="M4005" i="1"/>
  <c r="M1451" i="1"/>
  <c r="M8817" i="1"/>
  <c r="M7453" i="1"/>
  <c r="M6599" i="1"/>
  <c r="M7692" i="1"/>
  <c r="M8164" i="1"/>
  <c r="M8392" i="1"/>
  <c r="M9847" i="1"/>
  <c r="M5228" i="1"/>
  <c r="M6739" i="1"/>
  <c r="M6903" i="1"/>
  <c r="M2326" i="1"/>
  <c r="M1061" i="1"/>
  <c r="M3969" i="1"/>
  <c r="M2307" i="1"/>
  <c r="M847" i="1"/>
  <c r="M2680" i="1"/>
  <c r="M4820" i="1"/>
  <c r="M9146" i="1"/>
  <c r="M8369" i="1"/>
  <c r="M6228" i="1"/>
  <c r="M4460" i="1"/>
  <c r="M6146" i="1"/>
  <c r="M7717" i="1"/>
  <c r="M8414" i="1"/>
  <c r="M5094" i="1"/>
  <c r="M1428" i="1"/>
  <c r="M2441" i="1"/>
  <c r="M2949" i="1"/>
  <c r="M3123" i="1"/>
  <c r="M2448" i="1"/>
  <c r="M2672" i="1"/>
  <c r="M1513" i="1"/>
  <c r="M908" i="1"/>
  <c r="M5217" i="1"/>
  <c r="M2699" i="1"/>
  <c r="M2131" i="1"/>
  <c r="M9609" i="1"/>
  <c r="M9395" i="1"/>
  <c r="M8400" i="1"/>
  <c r="M9533" i="1"/>
  <c r="M4572" i="1"/>
  <c r="M7515" i="1"/>
  <c r="M7533" i="1"/>
  <c r="M8494" i="1"/>
  <c r="M8064" i="1"/>
  <c r="M4603" i="1"/>
  <c r="M959" i="1"/>
  <c r="M3663" i="1"/>
  <c r="M1444" i="1"/>
  <c r="M3724" i="1"/>
  <c r="M9491" i="1"/>
  <c r="M6424" i="1"/>
  <c r="M4475" i="1"/>
  <c r="M4954" i="1"/>
  <c r="M4786" i="1"/>
  <c r="M5060" i="1"/>
  <c r="M3954" i="1"/>
  <c r="M4280" i="1"/>
  <c r="M6052" i="1"/>
  <c r="M1200" i="1"/>
  <c r="M2517" i="1"/>
  <c r="M3535" i="1"/>
  <c r="M3096" i="1"/>
  <c r="M8542" i="1"/>
  <c r="M9364" i="1"/>
  <c r="M1075" i="1"/>
  <c r="M6350" i="1"/>
  <c r="M8370" i="1"/>
  <c r="M8699" i="1"/>
  <c r="M8899" i="1"/>
  <c r="M9919" i="1"/>
  <c r="M4714" i="1"/>
  <c r="M6749" i="1"/>
  <c r="M8201" i="1"/>
  <c r="M4683" i="1"/>
  <c r="M1827" i="1"/>
  <c r="M2081" i="1"/>
  <c r="M2687" i="1"/>
  <c r="M3376" i="1"/>
  <c r="M1030" i="1"/>
  <c r="M2701" i="1"/>
  <c r="M870" i="1"/>
  <c r="M3411" i="1"/>
  <c r="M1637" i="1"/>
  <c r="M7939" i="1"/>
  <c r="M2380" i="1"/>
  <c r="M809" i="1"/>
  <c r="M3723" i="1"/>
  <c r="M2869" i="1"/>
  <c r="M2250" i="1"/>
  <c r="M575" i="1"/>
  <c r="M9019" i="1"/>
  <c r="M8550" i="1"/>
  <c r="M7172" i="1"/>
  <c r="M7070" i="1"/>
  <c r="M6580" i="1"/>
  <c r="M5461" i="1"/>
  <c r="M4753" i="1"/>
  <c r="M9961" i="1"/>
  <c r="M9636" i="1"/>
  <c r="M8068" i="1"/>
  <c r="M7638" i="1"/>
  <c r="M6238" i="1"/>
  <c r="M5791" i="1"/>
  <c r="M4845" i="1"/>
  <c r="M4016" i="1"/>
  <c r="M9064" i="1"/>
  <c r="M8352" i="1"/>
  <c r="M7299" i="1"/>
  <c r="M6019" i="1"/>
  <c r="M5768" i="1"/>
  <c r="M5167" i="1"/>
  <c r="M9610" i="1"/>
  <c r="M8976" i="1"/>
  <c r="M8278" i="1"/>
  <c r="M7083" i="1"/>
  <c r="M6542" i="1"/>
  <c r="M5877" i="1"/>
  <c r="M5061" i="1"/>
  <c r="M3742" i="1"/>
  <c r="M9231" i="1"/>
  <c r="M8700" i="1"/>
  <c r="M7733" i="1"/>
  <c r="M6763" i="1"/>
  <c r="M6694" i="1"/>
  <c r="M5573" i="1"/>
  <c r="M4632" i="1"/>
  <c r="M3928" i="1"/>
  <c r="M9217" i="1"/>
  <c r="M8174" i="1"/>
  <c r="M7376" i="1"/>
  <c r="M7082" i="1"/>
  <c r="M6559" i="1"/>
  <c r="M5044" i="1"/>
  <c r="M4346" i="1"/>
  <c r="M9156" i="1"/>
  <c r="M8383" i="1"/>
  <c r="M7408" i="1"/>
  <c r="M7356" i="1"/>
  <c r="M6341" i="1"/>
  <c r="M6079" i="1"/>
  <c r="M5161" i="1"/>
  <c r="M4186" i="1"/>
  <c r="M5443" i="1"/>
  <c r="M3029" i="1"/>
  <c r="M2618" i="1"/>
  <c r="M1538" i="1"/>
  <c r="M990" i="1"/>
  <c r="M8185" i="1"/>
  <c r="M3412" i="1"/>
  <c r="M2982" i="1"/>
  <c r="M1924" i="1"/>
  <c r="M1301" i="1"/>
  <c r="M574" i="1"/>
  <c r="M3854" i="1"/>
  <c r="M3305" i="1"/>
  <c r="M2012" i="1"/>
  <c r="M1435" i="1"/>
  <c r="M662" i="1"/>
  <c r="M4173" i="1"/>
  <c r="M3196" i="1"/>
  <c r="M2554" i="1"/>
  <c r="M1714" i="1"/>
  <c r="M989" i="1"/>
  <c r="M7007" i="1"/>
  <c r="M3552" i="1"/>
  <c r="M2370" i="1"/>
  <c r="M1651" i="1"/>
  <c r="M701" i="1"/>
  <c r="M7883" i="1"/>
  <c r="M3578" i="1"/>
  <c r="M2886" i="1"/>
  <c r="M2064" i="1"/>
  <c r="M568" i="1"/>
  <c r="M8335" i="1"/>
  <c r="M3719" i="1"/>
  <c r="M2766" i="1"/>
  <c r="M1876" i="1"/>
  <c r="M1120" i="1"/>
  <c r="M8243" i="1"/>
  <c r="M3116" i="1"/>
  <c r="M2783" i="1"/>
  <c r="M1699" i="1"/>
  <c r="M884" i="1"/>
  <c r="M3475" i="1"/>
  <c r="M6663" i="1"/>
  <c r="M4472" i="1"/>
  <c r="M9257" i="1"/>
  <c r="M9334" i="1"/>
  <c r="M8746" i="1"/>
  <c r="M6833" i="1"/>
  <c r="M5707" i="1"/>
  <c r="M4715" i="1"/>
  <c r="M4365" i="1"/>
  <c r="M9301" i="1"/>
  <c r="M8290" i="1"/>
  <c r="M7188" i="1"/>
  <c r="M6632" i="1"/>
  <c r="M6263" i="1"/>
  <c r="M4777" i="1"/>
  <c r="M9658" i="1"/>
  <c r="M9360" i="1"/>
  <c r="M8002" i="1"/>
  <c r="M7740" i="1"/>
  <c r="M7014" i="1"/>
  <c r="M5806" i="1"/>
  <c r="M4826" i="1"/>
  <c r="M3987" i="1"/>
  <c r="M8946" i="1"/>
  <c r="M8826" i="1"/>
  <c r="M8212" i="1"/>
  <c r="M7710" i="1"/>
  <c r="M6515" i="1"/>
  <c r="M5796" i="1"/>
  <c r="M4817" i="1"/>
  <c r="M4267" i="1"/>
  <c r="M9449" i="1"/>
  <c r="M8143" i="1"/>
  <c r="M8108" i="1"/>
  <c r="M7059" i="1"/>
  <c r="M6517" i="1"/>
  <c r="M4987" i="1"/>
  <c r="M4204" i="1"/>
  <c r="M9372" i="1"/>
  <c r="M9271" i="1"/>
  <c r="M7969" i="1"/>
  <c r="M7879" i="1"/>
  <c r="M5971" i="1"/>
  <c r="M5924" i="1"/>
  <c r="M4638" i="1"/>
  <c r="M4309" i="1"/>
  <c r="M7708" i="1"/>
  <c r="M3437" i="1"/>
  <c r="M2638" i="1"/>
  <c r="M1750" i="1"/>
  <c r="M1146" i="1"/>
  <c r="M9412" i="1"/>
  <c r="M3790" i="1"/>
  <c r="M3345" i="1"/>
  <c r="M2266" i="1"/>
  <c r="M1674" i="1"/>
  <c r="M737" i="1"/>
  <c r="M4844" i="1"/>
  <c r="M3488" i="1"/>
  <c r="M2521" i="1"/>
  <c r="M1463" i="1"/>
  <c r="M824" i="1"/>
  <c r="M6351" i="1"/>
  <c r="M3569" i="1"/>
  <c r="M2693" i="1"/>
  <c r="M1942" i="1"/>
  <c r="M1059" i="1"/>
  <c r="M9158" i="1"/>
  <c r="M3531" i="1"/>
  <c r="M2845" i="1"/>
  <c r="M1774" i="1"/>
  <c r="M973" i="1"/>
  <c r="M9309" i="1"/>
  <c r="M3456" i="1"/>
  <c r="M3215" i="1"/>
  <c r="M1934" i="1"/>
  <c r="M1279" i="1"/>
  <c r="M9727" i="1"/>
  <c r="M4160" i="1"/>
  <c r="M3417" i="1"/>
  <c r="M2171" i="1"/>
  <c r="M1269" i="1"/>
  <c r="M513" i="1"/>
  <c r="M3852" i="1"/>
  <c r="M3361" i="1"/>
  <c r="M2360" i="1"/>
  <c r="M1271" i="1"/>
  <c r="M9759" i="1"/>
  <c r="M5188" i="1"/>
  <c r="M5517" i="1"/>
  <c r="M8610" i="1"/>
  <c r="M9058" i="1"/>
  <c r="M4793" i="1"/>
  <c r="M6316" i="1"/>
  <c r="M8785" i="1"/>
  <c r="M8769" i="1"/>
  <c r="M4776" i="1"/>
  <c r="M3241" i="1"/>
  <c r="M2187" i="1"/>
  <c r="M1013" i="1"/>
  <c r="M6702" i="1"/>
  <c r="M9388" i="1"/>
  <c r="M9214" i="1"/>
  <c r="M8234" i="1"/>
  <c r="M7238" i="1"/>
  <c r="M6333" i="1"/>
  <c r="M6167" i="1"/>
  <c r="M5221" i="1"/>
  <c r="M4340" i="1"/>
  <c r="M9494" i="1"/>
  <c r="M8673" i="1"/>
  <c r="M7925" i="1"/>
  <c r="M7684" i="1"/>
  <c r="M6280" i="1"/>
  <c r="M5493" i="1"/>
  <c r="M4429" i="1"/>
  <c r="M8872" i="1"/>
  <c r="M9657" i="1"/>
  <c r="M7197" i="1"/>
  <c r="M7749" i="1"/>
  <c r="M6531" i="1"/>
  <c r="M5368" i="1"/>
  <c r="M4491" i="1"/>
  <c r="M9589" i="1"/>
  <c r="M8472" i="1"/>
  <c r="M7942" i="1"/>
  <c r="M7307" i="1"/>
  <c r="M6464" i="1"/>
  <c r="M5483" i="1"/>
  <c r="M4483" i="1"/>
  <c r="M9736" i="1"/>
  <c r="M8997" i="1"/>
  <c r="M8162" i="1"/>
  <c r="M7812" i="1"/>
  <c r="M6556" i="1"/>
  <c r="M5932" i="1"/>
  <c r="M5316" i="1"/>
  <c r="M4345" i="1"/>
  <c r="M9197" i="1"/>
  <c r="M9366" i="1"/>
  <c r="M8343" i="1"/>
  <c r="M7934" i="1"/>
  <c r="M6710" i="1"/>
  <c r="M5472" i="1"/>
  <c r="M4486" i="1"/>
  <c r="M9875" i="1"/>
  <c r="M9027" i="1"/>
  <c r="M8668" i="1"/>
  <c r="M7276" i="1"/>
  <c r="M6949" i="1"/>
  <c r="M5925" i="1"/>
  <c r="M5365" i="1"/>
  <c r="M4678" i="1"/>
  <c r="M9691" i="1"/>
  <c r="M3912" i="1"/>
  <c r="M2801" i="1"/>
  <c r="M2226" i="1"/>
  <c r="M1447" i="1"/>
  <c r="M687" i="1"/>
  <c r="M4927" i="1"/>
  <c r="M3064" i="1"/>
  <c r="M2530" i="1"/>
  <c r="M1655" i="1"/>
  <c r="M1019" i="1"/>
  <c r="M8303" i="1"/>
  <c r="M3467" i="1"/>
  <c r="M2520" i="1"/>
  <c r="M2072" i="1"/>
  <c r="M1243" i="1"/>
  <c r="M7669" i="1"/>
  <c r="M3895" i="1"/>
  <c r="M3016" i="1"/>
  <c r="M2249" i="1"/>
  <c r="M1347" i="1"/>
  <c r="M549" i="1"/>
  <c r="M4082" i="1"/>
  <c r="M3073" i="1"/>
  <c r="M2121" i="1"/>
  <c r="M1277" i="1"/>
  <c r="M584" i="1"/>
  <c r="M4894" i="1"/>
  <c r="M2997" i="1"/>
  <c r="M2450" i="1"/>
  <c r="M1641" i="1"/>
  <c r="M801" i="1"/>
  <c r="M5883" i="1"/>
  <c r="M3320" i="1"/>
  <c r="M2453" i="1"/>
  <c r="M1624" i="1"/>
  <c r="M784" i="1"/>
  <c r="M5212" i="1"/>
  <c r="M3250" i="1"/>
  <c r="M2516" i="1"/>
  <c r="M1734" i="1"/>
  <c r="M794" i="1"/>
  <c r="M5966" i="1"/>
  <c r="M8172" i="1"/>
  <c r="M8384" i="1"/>
  <c r="M8726" i="1"/>
  <c r="M9734" i="1"/>
  <c r="M4372" i="1"/>
  <c r="M5140" i="1"/>
  <c r="M5988" i="1"/>
  <c r="M1137" i="1"/>
  <c r="M9617" i="1"/>
  <c r="M2703" i="1"/>
  <c r="M7702" i="1"/>
  <c r="M9345" i="1"/>
  <c r="M9150" i="1"/>
  <c r="M8202" i="1"/>
  <c r="M7206" i="1"/>
  <c r="M6302" i="1"/>
  <c r="M6135" i="1"/>
  <c r="M5157" i="1"/>
  <c r="M4273" i="1"/>
  <c r="M9148" i="1"/>
  <c r="M8638" i="1"/>
  <c r="M7667" i="1"/>
  <c r="M7637" i="1"/>
  <c r="M6190" i="1"/>
  <c r="M5349" i="1"/>
  <c r="M4761" i="1"/>
  <c r="M9570" i="1"/>
  <c r="M9593" i="1"/>
  <c r="M7165" i="1"/>
  <c r="M7510" i="1"/>
  <c r="M6453" i="1"/>
  <c r="M5341" i="1"/>
  <c r="M4467" i="1"/>
  <c r="M9518" i="1"/>
  <c r="M8440" i="1"/>
  <c r="M7893" i="1"/>
  <c r="M7157" i="1"/>
  <c r="M6420" i="1"/>
  <c r="M5419" i="1"/>
  <c r="M4566" i="1"/>
  <c r="M9813" i="1"/>
  <c r="M8955" i="1"/>
  <c r="M8641" i="1"/>
  <c r="M7627" i="1"/>
  <c r="M6518" i="1"/>
  <c r="M5828" i="1"/>
  <c r="M5291" i="1"/>
  <c r="M4277" i="1"/>
  <c r="M8883" i="1"/>
  <c r="M9302" i="1"/>
  <c r="M8294" i="1"/>
  <c r="M7885" i="1"/>
  <c r="M6616" i="1"/>
  <c r="M5346" i="1"/>
  <c r="M4394" i="1"/>
  <c r="M9953" i="1"/>
  <c r="M8995" i="1"/>
  <c r="M8487" i="1"/>
  <c r="M7220" i="1"/>
  <c r="M6859" i="1"/>
  <c r="M6727" i="1"/>
  <c r="M5515" i="1"/>
  <c r="M4616" i="1"/>
  <c r="M9799" i="1"/>
  <c r="M3856" i="1"/>
  <c r="M2782" i="1"/>
  <c r="M2195" i="1"/>
  <c r="M1427" i="1"/>
  <c r="M723" i="1"/>
  <c r="M4859" i="1"/>
  <c r="M3401" i="1"/>
  <c r="M2467" i="1"/>
  <c r="M1875" i="1"/>
  <c r="M956" i="1"/>
  <c r="M8232" i="1"/>
  <c r="M3159" i="1"/>
  <c r="M2637" i="1"/>
  <c r="M1960" i="1"/>
  <c r="M1184" i="1"/>
  <c r="M7493" i="1"/>
  <c r="M3673" i="1"/>
  <c r="M2812" i="1"/>
  <c r="M2189" i="1"/>
  <c r="M1317" i="1"/>
  <c r="M577" i="1"/>
  <c r="M4282" i="1"/>
  <c r="M3039" i="1"/>
  <c r="M2141" i="1"/>
  <c r="M1268" i="1"/>
  <c r="M608" i="1"/>
  <c r="M4886" i="1"/>
  <c r="M3208" i="1"/>
  <c r="M2568" i="1"/>
  <c r="M1608" i="1"/>
  <c r="M760" i="1"/>
  <c r="M5712" i="1"/>
  <c r="M3288" i="1"/>
  <c r="M2604" i="1"/>
  <c r="M1549" i="1"/>
  <c r="M802" i="1"/>
  <c r="M4823" i="1"/>
  <c r="M3234" i="1"/>
  <c r="M2433" i="1"/>
  <c r="M1632" i="1"/>
  <c r="M748" i="1"/>
  <c r="M6094" i="1"/>
  <c r="M8014" i="1"/>
  <c r="M8356" i="1"/>
  <c r="M8178" i="1"/>
  <c r="M9317" i="1"/>
  <c r="M4594" i="1"/>
  <c r="M6013" i="1"/>
  <c r="M8338" i="1"/>
  <c r="M4947" i="1"/>
  <c r="M1583" i="1"/>
  <c r="M1600" i="1"/>
  <c r="M1983" i="1"/>
  <c r="M2773" i="1"/>
  <c r="M684" i="1"/>
  <c r="M2940" i="1"/>
  <c r="M1058" i="1"/>
  <c r="M3468" i="1"/>
  <c r="M1848" i="1"/>
  <c r="M8508" i="1"/>
  <c r="M2785" i="1"/>
  <c r="M1145" i="1"/>
  <c r="M8457" i="1"/>
  <c r="M8897" i="1"/>
  <c r="M8555" i="1"/>
  <c r="M7237" i="1"/>
  <c r="M6779" i="1"/>
  <c r="M6558" i="1"/>
  <c r="M5546" i="1"/>
  <c r="M4731" i="1"/>
  <c r="M4124" i="1"/>
  <c r="M9408" i="1"/>
  <c r="M8154" i="1"/>
  <c r="M7755" i="1"/>
  <c r="M6893" i="1"/>
  <c r="M6164" i="1"/>
  <c r="M5022" i="1"/>
  <c r="M3692" i="1"/>
  <c r="M9505" i="1"/>
  <c r="M8659" i="1"/>
  <c r="M7460" i="1"/>
  <c r="M7058" i="1"/>
  <c r="M6583" i="1"/>
  <c r="M4874" i="1"/>
  <c r="M3963" i="1"/>
  <c r="M9669" i="1"/>
  <c r="M8183" i="1"/>
  <c r="M7142" i="1"/>
  <c r="M6817" i="1"/>
  <c r="M6500" i="1"/>
  <c r="M5113" i="1"/>
  <c r="M3736" i="1"/>
  <c r="M9292" i="1"/>
  <c r="M9246" i="1"/>
  <c r="M8532" i="1"/>
  <c r="M7659" i="1"/>
  <c r="M6595" i="1"/>
  <c r="M6023" i="1"/>
  <c r="M4839" i="1"/>
  <c r="M4051" i="1"/>
  <c r="M9116" i="1"/>
  <c r="M8464" i="1"/>
  <c r="M8396" i="1"/>
  <c r="M7650" i="1"/>
  <c r="M6365" i="1"/>
  <c r="M5177" i="1"/>
  <c r="M4468" i="1"/>
  <c r="M9807" i="1"/>
  <c r="M9431" i="1"/>
  <c r="M8579" i="1"/>
  <c r="M7339" i="1"/>
  <c r="M6131" i="1"/>
  <c r="M6084" i="1"/>
  <c r="M4755" i="1"/>
  <c r="M4138" i="1"/>
  <c r="M7788" i="1"/>
  <c r="M3332" i="1"/>
  <c r="M2389" i="1"/>
  <c r="M2056" i="1"/>
  <c r="M1116" i="1"/>
  <c r="M505" i="1"/>
  <c r="M4145" i="1"/>
  <c r="M2983" i="1"/>
  <c r="M2270" i="1"/>
  <c r="M1585" i="1"/>
  <c r="M800" i="1"/>
  <c r="M6630" i="1"/>
  <c r="M3540" i="1"/>
  <c r="M2609" i="1"/>
  <c r="M1607" i="1"/>
  <c r="M866" i="1"/>
  <c r="M6671" i="1"/>
  <c r="M3434" i="1"/>
  <c r="M2806" i="1"/>
  <c r="M1936" i="1"/>
  <c r="M1091" i="1"/>
  <c r="M9026" i="1"/>
  <c r="M3603" i="1"/>
  <c r="M2788" i="1"/>
  <c r="M2001" i="1"/>
  <c r="M1042" i="1"/>
  <c r="M8885" i="1"/>
  <c r="M4210" i="1"/>
  <c r="M2796" i="1"/>
  <c r="M2193" i="1"/>
  <c r="M1401" i="1"/>
  <c r="M542" i="1"/>
  <c r="M4088" i="1"/>
  <c r="M3179" i="1"/>
  <c r="M2314" i="1"/>
  <c r="M1323" i="1"/>
  <c r="M613" i="1"/>
  <c r="M3624" i="1"/>
  <c r="M3289" i="1"/>
  <c r="M2304" i="1"/>
  <c r="M1393" i="1"/>
  <c r="M523" i="1"/>
  <c r="M5708" i="1"/>
  <c r="M6839" i="1"/>
  <c r="M6873" i="1"/>
  <c r="M8602" i="1"/>
  <c r="M8481" i="1"/>
  <c r="M9042" i="1"/>
  <c r="M9712" i="1"/>
  <c r="M9008" i="1"/>
  <c r="M3353" i="1"/>
  <c r="M2400" i="1"/>
  <c r="M700" i="1"/>
  <c r="M5147" i="1"/>
  <c r="M9304" i="1"/>
  <c r="M8134" i="1"/>
  <c r="M7039" i="1"/>
  <c r="M6932" i="1"/>
  <c r="M5869" i="1"/>
  <c r="M5627" i="1"/>
  <c r="M4852" i="1"/>
  <c r="M9911" i="1"/>
  <c r="M9586" i="1"/>
  <c r="M8263" i="1"/>
  <c r="M7782" i="1"/>
  <c r="M6821" i="1"/>
  <c r="M6591" i="1"/>
  <c r="M5183" i="1"/>
  <c r="M4316" i="1"/>
  <c r="M9470" i="1"/>
  <c r="M8353" i="1"/>
  <c r="M7394" i="1"/>
  <c r="M6412" i="1"/>
  <c r="M6127" i="1"/>
  <c r="M5006" i="1"/>
  <c r="M9971" i="1"/>
  <c r="M9201" i="1"/>
  <c r="M8287" i="1"/>
  <c r="M7284" i="1"/>
  <c r="M6812" i="1"/>
  <c r="M6639" i="1"/>
  <c r="M4956" i="1"/>
  <c r="M4355" i="1"/>
  <c r="M9862" i="1"/>
  <c r="M9577" i="1"/>
  <c r="M7756" i="1"/>
  <c r="M7350" i="1"/>
  <c r="M6187" i="1"/>
  <c r="M5861" i="1"/>
  <c r="M5021" i="1"/>
  <c r="M3610" i="1"/>
  <c r="M9315" i="1"/>
  <c r="M8008" i="1"/>
  <c r="M7443" i="1"/>
  <c r="M7449" i="1"/>
  <c r="M6668" i="1"/>
  <c r="M4828" i="1"/>
  <c r="M4363" i="1"/>
  <c r="M9237" i="1"/>
  <c r="M9422" i="1"/>
  <c r="M8452" i="1"/>
  <c r="M7424" i="1"/>
  <c r="M6574" i="1"/>
  <c r="M6615" i="1"/>
  <c r="M5052" i="1"/>
  <c r="M4018" i="1"/>
  <c r="M6894" i="1"/>
  <c r="M3476" i="1"/>
  <c r="M2449" i="1"/>
  <c r="M1874" i="1"/>
  <c r="M1121" i="1"/>
  <c r="M9055" i="1"/>
  <c r="M4041" i="1"/>
  <c r="M3087" i="1"/>
  <c r="M2291" i="1"/>
  <c r="M1459" i="1"/>
  <c r="M681" i="1"/>
  <c r="M5054" i="1"/>
  <c r="M3060" i="1"/>
  <c r="M2525" i="1"/>
  <c r="M1663" i="1"/>
  <c r="M793" i="1"/>
  <c r="M5322" i="1"/>
  <c r="M3484" i="1"/>
  <c r="M2615" i="1"/>
  <c r="M1693" i="1"/>
  <c r="M1067" i="1"/>
  <c r="M8230" i="1"/>
  <c r="M3514" i="1"/>
  <c r="M2916" i="1"/>
  <c r="M1763" i="1"/>
  <c r="M986" i="1"/>
  <c r="M8989" i="1"/>
  <c r="M3568" i="1"/>
  <c r="M2926" i="1"/>
  <c r="M2114" i="1"/>
  <c r="M1280" i="1"/>
  <c r="M9275" i="1"/>
  <c r="M3543" i="1"/>
  <c r="M3065" i="1"/>
  <c r="M2025" i="1"/>
  <c r="M1289" i="1"/>
  <c r="M9730" i="1"/>
  <c r="M3919" i="1"/>
  <c r="M3172" i="1"/>
  <c r="M2233" i="1"/>
  <c r="M1140" i="1"/>
  <c r="M9208" i="1"/>
  <c r="M4664" i="1"/>
  <c r="M6806" i="1"/>
  <c r="M7790" i="1"/>
  <c r="M9021" i="1"/>
  <c r="M4926" i="1"/>
  <c r="M6118" i="1"/>
  <c r="M8423" i="1"/>
  <c r="M9294" i="1"/>
  <c r="M7747" i="1"/>
  <c r="M3013" i="1"/>
  <c r="M1889" i="1"/>
  <c r="M795" i="1"/>
  <c r="M7248" i="1"/>
  <c r="M9893" i="1"/>
  <c r="M9391" i="1"/>
  <c r="M8505" i="1"/>
  <c r="M7542" i="1"/>
  <c r="M6275" i="1"/>
  <c r="M5762" i="1"/>
  <c r="M5037" i="1"/>
  <c r="M4191" i="1"/>
  <c r="M9175" i="1"/>
  <c r="M9014" i="1"/>
  <c r="M8046" i="1"/>
  <c r="M7847" i="1"/>
  <c r="M6148" i="1"/>
  <c r="M5335" i="1"/>
  <c r="M4609" i="1"/>
  <c r="M9821" i="1"/>
  <c r="M9390" i="1"/>
  <c r="M8420" i="1"/>
  <c r="M7198" i="1"/>
  <c r="M6214" i="1"/>
  <c r="M5496" i="1"/>
  <c r="M4515" i="1"/>
  <c r="M9167" i="1"/>
  <c r="M8998" i="1"/>
  <c r="M8038" i="1"/>
  <c r="M7685" i="1"/>
  <c r="M6162" i="1"/>
  <c r="M5613" i="1"/>
  <c r="M5300" i="1"/>
  <c r="M3759" i="1"/>
  <c r="M9131" i="1"/>
  <c r="M8929" i="1"/>
  <c r="M7758" i="1"/>
  <c r="M6300" i="1"/>
  <c r="M6571" i="1"/>
  <c r="M5491" i="1"/>
  <c r="M4610" i="1"/>
  <c r="M9757" i="1"/>
  <c r="M8992" i="1"/>
  <c r="M8865" i="1"/>
  <c r="M7180" i="1"/>
  <c r="M6292" i="1"/>
  <c r="M5781" i="1"/>
  <c r="M4690" i="1"/>
  <c r="M3457" i="1"/>
  <c r="M9333" i="1"/>
  <c r="M8233" i="1"/>
  <c r="M7250" i="1"/>
  <c r="M6974" i="1"/>
  <c r="M6176" i="1"/>
  <c r="M5814" i="1"/>
  <c r="M4742" i="1"/>
  <c r="M3687" i="1"/>
  <c r="M4154" i="1"/>
  <c r="M3121" i="1"/>
  <c r="M2404" i="1"/>
  <c r="M1494" i="1"/>
  <c r="M697" i="1"/>
  <c r="M6266" i="1"/>
  <c r="M3647" i="1"/>
  <c r="M2676" i="1"/>
  <c r="M1811" i="1"/>
  <c r="M1258" i="1"/>
  <c r="M9248" i="1"/>
  <c r="M3711" i="1"/>
  <c r="M3059" i="1"/>
  <c r="M2218" i="1"/>
  <c r="M1332" i="1"/>
  <c r="M9644" i="1"/>
  <c r="M3674" i="1"/>
  <c r="M3442" i="1"/>
  <c r="M2420" i="1"/>
  <c r="M1531" i="1"/>
  <c r="M692" i="1"/>
  <c r="M4973" i="1"/>
  <c r="M3251" i="1"/>
  <c r="M2353" i="1"/>
  <c r="M1449" i="1"/>
  <c r="M704" i="1"/>
  <c r="M6726" i="1"/>
  <c r="M3499" i="1"/>
  <c r="M2528" i="1"/>
  <c r="M1890" i="1"/>
  <c r="M1015" i="1"/>
  <c r="M7308" i="1"/>
  <c r="M3639" i="1"/>
  <c r="M2437" i="1"/>
  <c r="M1891" i="1"/>
  <c r="M879" i="1"/>
  <c r="M6356" i="1"/>
  <c r="M3658" i="1"/>
  <c r="M2469" i="1"/>
  <c r="M1814" i="1"/>
  <c r="M949" i="1"/>
  <c r="M774" i="1"/>
  <c r="M797" i="1"/>
  <c r="M1151" i="1"/>
  <c r="M1328" i="1"/>
  <c r="M1433" i="1"/>
  <c r="M1669" i="1"/>
  <c r="M1717" i="1"/>
  <c r="M2059" i="1"/>
  <c r="M2126" i="1"/>
  <c r="M2053" i="1"/>
  <c r="M2160" i="1"/>
  <c r="M2787" i="1"/>
  <c r="M2763" i="1"/>
  <c r="M3102" i="1"/>
  <c r="M3026" i="1"/>
  <c r="M3335" i="1"/>
  <c r="M3501" i="1"/>
  <c r="M5719" i="1"/>
  <c r="M6796" i="1"/>
  <c r="M8491" i="1"/>
  <c r="M9937" i="1"/>
  <c r="M652" i="1"/>
  <c r="M750" i="1"/>
  <c r="M1072" i="1"/>
  <c r="M1397" i="1"/>
  <c r="M1588" i="1"/>
  <c r="M1546" i="1"/>
  <c r="M1972" i="1"/>
  <c r="M1872" i="1"/>
  <c r="M2200" i="1"/>
  <c r="M2422" i="1"/>
  <c r="M2682" i="1"/>
  <c r="M2914" i="1"/>
  <c r="M2365" i="1"/>
  <c r="M3295" i="1"/>
  <c r="M3150" i="1"/>
  <c r="M3661" i="1"/>
  <c r="M3755" i="1"/>
  <c r="M4310" i="1"/>
  <c r="M5684" i="1"/>
  <c r="M7834" i="1"/>
  <c r="M8768" i="1"/>
  <c r="M626" i="1"/>
  <c r="M923" i="1"/>
  <c r="M1103" i="1"/>
  <c r="M1281" i="1"/>
  <c r="M1464" i="1"/>
  <c r="M1567" i="1"/>
  <c r="M1821" i="1"/>
  <c r="M2026" i="1"/>
  <c r="M2103" i="1"/>
  <c r="M2351" i="1"/>
  <c r="M2488" i="1"/>
  <c r="M2415" i="1"/>
  <c r="M3255" i="1"/>
  <c r="M2904" i="1"/>
  <c r="M3686" i="1"/>
  <c r="M3726" i="1"/>
  <c r="M3766" i="1"/>
  <c r="M4175" i="1"/>
  <c r="M4724" i="1"/>
  <c r="M6401" i="1"/>
  <c r="M7977" i="1"/>
  <c r="M7905" i="1"/>
  <c r="M9960" i="1"/>
  <c r="M805" i="1"/>
  <c r="M978" i="1"/>
  <c r="M1094" i="1"/>
  <c r="M1283" i="1"/>
  <c r="M1621" i="1"/>
  <c r="M1677" i="1"/>
  <c r="M1783" i="1"/>
  <c r="M2050" i="1"/>
  <c r="M2134" i="1"/>
  <c r="M2438" i="1"/>
  <c r="M2501" i="1"/>
  <c r="M1864" i="1"/>
  <c r="M2811" i="1"/>
  <c r="M2711" i="1"/>
  <c r="M3286" i="1"/>
  <c r="M3101" i="1"/>
  <c r="M3319" i="1"/>
  <c r="M5018" i="1"/>
  <c r="M6064" i="1"/>
  <c r="M7235" i="1"/>
  <c r="M8131" i="1"/>
  <c r="M9801" i="1"/>
  <c r="M639" i="1"/>
  <c r="M841" i="1"/>
  <c r="M1096" i="1"/>
  <c r="M1183" i="1"/>
  <c r="M1505" i="1"/>
  <c r="M1437" i="1"/>
  <c r="M1528" i="1"/>
  <c r="M1521" i="1"/>
  <c r="M1904" i="1"/>
  <c r="M2223" i="1"/>
  <c r="M2319" i="1"/>
  <c r="M2191" i="1"/>
  <c r="M2550" i="1"/>
  <c r="M2627" i="1"/>
  <c r="M2898" i="1"/>
  <c r="M3406" i="1"/>
  <c r="M3557" i="1"/>
  <c r="M4140" i="1"/>
  <c r="M4437" i="1"/>
  <c r="M5636" i="1"/>
  <c r="M5984" i="1"/>
  <c r="M7672" i="1"/>
  <c r="M8703" i="1"/>
  <c r="M634" i="1"/>
  <c r="M1104" i="1"/>
  <c r="M1190" i="1"/>
  <c r="M1445" i="1"/>
  <c r="M1536" i="1"/>
  <c r="M1940" i="1"/>
  <c r="M1954" i="1"/>
  <c r="M2174" i="1"/>
  <c r="M2120" i="1"/>
  <c r="M2477" i="1"/>
  <c r="M2890" i="1"/>
  <c r="M2832" i="1"/>
  <c r="M2872" i="1"/>
  <c r="M3315" i="1"/>
  <c r="M3094" i="1"/>
  <c r="M3339" i="1"/>
  <c r="M3839" i="1"/>
  <c r="M3605" i="1"/>
  <c r="M4645" i="1"/>
  <c r="M6826" i="1"/>
  <c r="M8373" i="1"/>
  <c r="M536" i="1"/>
  <c r="M642" i="1"/>
  <c r="M931" i="1"/>
  <c r="M1028" i="1"/>
  <c r="M1158" i="1"/>
  <c r="M1469" i="1"/>
  <c r="M1424" i="1"/>
  <c r="M1757" i="1"/>
  <c r="M2010" i="1"/>
  <c r="M1920" i="1"/>
  <c r="M2623" i="1"/>
  <c r="M2731" i="1"/>
  <c r="M3126" i="1"/>
  <c r="M2976" i="1"/>
  <c r="M3309" i="1"/>
  <c r="M3882" i="1"/>
  <c r="M4461" i="1"/>
  <c r="M5817" i="1"/>
  <c r="M7194" i="1"/>
  <c r="M7989" i="1"/>
  <c r="M544" i="1"/>
  <c r="M796" i="1"/>
  <c r="M1057" i="1"/>
  <c r="M1284" i="1"/>
  <c r="M1412" i="1"/>
  <c r="M1824" i="1"/>
  <c r="M1703" i="1"/>
  <c r="M1928" i="1"/>
  <c r="M2106" i="1"/>
  <c r="M2342" i="1"/>
  <c r="M2215" i="1"/>
  <c r="M2700" i="1"/>
  <c r="M2875" i="1"/>
  <c r="M3093" i="1"/>
  <c r="M3166" i="1"/>
  <c r="M3574" i="1"/>
  <c r="M2775" i="1"/>
  <c r="M3310" i="1"/>
  <c r="M4474" i="1"/>
  <c r="M5372" i="1"/>
  <c r="M6426" i="1"/>
  <c r="M8827" i="1"/>
  <c r="M9455" i="1"/>
  <c r="M3606" i="1"/>
  <c r="M4352" i="1"/>
  <c r="M3778" i="1"/>
  <c r="M4063" i="1"/>
  <c r="M4692" i="1"/>
  <c r="M4803" i="1"/>
  <c r="M5042" i="1"/>
  <c r="M5597" i="1"/>
  <c r="M5240" i="1"/>
  <c r="M5478" i="1"/>
  <c r="M5629" i="1"/>
  <c r="M5660" i="1"/>
  <c r="M6474" i="1"/>
  <c r="M5761" i="1"/>
  <c r="M5970" i="1"/>
  <c r="M6098" i="1"/>
  <c r="M6523" i="1"/>
  <c r="M6596" i="1"/>
  <c r="M6756" i="1"/>
  <c r="M7056" i="1"/>
  <c r="M7338" i="1"/>
  <c r="M7497" i="1"/>
  <c r="M7450" i="1"/>
  <c r="M7729" i="1"/>
  <c r="M7649" i="1"/>
  <c r="M8711" i="1"/>
  <c r="M8461" i="1"/>
  <c r="M7887" i="1"/>
  <c r="M8632" i="1"/>
  <c r="M7778" i="1"/>
  <c r="M8931" i="1"/>
  <c r="M9370" i="1"/>
  <c r="M9524" i="1"/>
  <c r="M8709" i="1"/>
  <c r="M9892" i="1"/>
  <c r="M9687" i="1"/>
  <c r="M3880" i="1"/>
  <c r="M4046" i="1"/>
  <c r="M4440" i="1"/>
  <c r="M4379" i="1"/>
  <c r="M4416" i="1"/>
  <c r="M4744" i="1"/>
  <c r="M5311" i="1"/>
  <c r="M5045" i="1"/>
  <c r="M5040" i="1"/>
  <c r="M5564" i="1"/>
  <c r="M5653" i="1"/>
  <c r="M5497" i="1"/>
  <c r="M5642" i="1"/>
  <c r="M5929" i="1"/>
  <c r="M6394" i="1"/>
  <c r="M6473" i="1"/>
  <c r="M6944" i="1"/>
  <c r="M6905" i="1"/>
  <c r="M7768" i="1"/>
  <c r="M7793" i="1"/>
  <c r="M7503" i="1"/>
  <c r="M7223" i="1"/>
  <c r="M6891" i="1"/>
  <c r="M7785" i="1"/>
  <c r="M8781" i="1"/>
  <c r="M8031" i="1"/>
  <c r="M7849" i="1"/>
  <c r="M8121" i="1"/>
  <c r="M9250" i="1"/>
  <c r="M9480" i="1"/>
  <c r="M8735" i="1"/>
  <c r="M9980" i="1"/>
  <c r="M9817" i="1"/>
  <c r="M9982" i="1"/>
  <c r="M3358" i="1"/>
  <c r="M3813" i="1"/>
  <c r="M3717" i="1"/>
  <c r="M4517" i="1"/>
  <c r="M4525" i="1"/>
  <c r="M4821" i="1"/>
  <c r="M4484" i="1"/>
  <c r="M5280" i="1"/>
  <c r="M5479" i="1"/>
  <c r="M5539" i="1"/>
  <c r="M5468" i="1"/>
  <c r="M5687" i="1"/>
  <c r="M5953" i="1"/>
  <c r="M6249" i="1"/>
  <c r="M6676" i="1"/>
  <c r="M6831" i="1"/>
  <c r="M6858" i="1"/>
  <c r="M7031" i="1"/>
  <c r="M7426" i="1"/>
  <c r="M7391" i="1"/>
  <c r="M6977" i="1"/>
  <c r="M8253" i="1"/>
  <c r="M8213" i="1"/>
  <c r="M8237" i="1"/>
  <c r="M8525" i="1"/>
  <c r="M8528" i="1"/>
  <c r="M8816" i="1"/>
  <c r="M8844" i="1"/>
  <c r="M8869" i="1"/>
  <c r="M9769" i="1"/>
  <c r="M9880" i="1"/>
  <c r="M3077" i="1"/>
  <c r="M3820" i="1"/>
  <c r="M4093" i="1"/>
  <c r="M4222" i="1"/>
  <c r="M4661" i="1"/>
  <c r="M4687" i="1"/>
  <c r="M5128" i="1"/>
  <c r="M5366" i="1"/>
  <c r="M5628" i="1"/>
  <c r="M5644" i="1"/>
  <c r="M5698" i="1"/>
  <c r="M6594" i="1"/>
  <c r="M6224" i="1"/>
  <c r="M5928" i="1"/>
  <c r="M6056" i="1"/>
  <c r="M5842" i="1"/>
  <c r="M6754" i="1"/>
  <c r="M6748" i="1"/>
  <c r="M7383" i="1"/>
  <c r="M7767" i="1"/>
  <c r="M7568" i="1"/>
  <c r="M7632" i="1"/>
  <c r="M7760" i="1"/>
  <c r="M8041" i="1"/>
  <c r="M8499" i="1"/>
  <c r="M8047" i="1"/>
  <c r="M8576" i="1"/>
  <c r="M8085" i="1"/>
  <c r="M9581" i="1"/>
  <c r="M9394" i="1"/>
  <c r="M9121" i="1"/>
  <c r="M9956" i="1"/>
  <c r="M9832" i="1"/>
  <c r="M4006" i="1"/>
  <c r="M4537" i="1"/>
  <c r="M4557" i="1"/>
  <c r="M5048" i="1"/>
  <c r="M5032" i="1"/>
  <c r="M5442" i="1"/>
  <c r="M4641" i="1"/>
  <c r="M5457" i="1"/>
  <c r="M5561" i="1"/>
  <c r="M5754" i="1"/>
  <c r="M6610" i="1"/>
  <c r="M6465" i="1"/>
  <c r="M5930" i="1"/>
  <c r="M6058" i="1"/>
  <c r="M6777" i="1"/>
  <c r="M6775" i="1"/>
  <c r="M6682" i="1"/>
  <c r="M7073" i="1"/>
  <c r="M7578" i="1"/>
  <c r="M7728" i="1"/>
  <c r="M7167" i="1"/>
  <c r="M7019" i="1"/>
  <c r="M7856" i="1"/>
  <c r="M8049" i="1"/>
  <c r="M8608" i="1"/>
  <c r="M8205" i="1"/>
  <c r="M8405" i="1"/>
  <c r="M8867" i="1"/>
  <c r="M8839" i="1"/>
  <c r="M8852" i="1"/>
  <c r="M9145" i="1"/>
  <c r="M9913" i="1"/>
  <c r="M9678" i="1"/>
  <c r="M9717" i="1"/>
  <c r="M9996" i="1"/>
  <c r="M4295" i="1"/>
  <c r="M3589" i="1"/>
  <c r="M4351" i="1"/>
  <c r="M4585" i="1"/>
  <c r="M4327" i="1"/>
  <c r="M4135" i="1"/>
  <c r="M4994" i="1"/>
  <c r="M4824" i="1"/>
  <c r="M5428" i="1"/>
  <c r="M5606" i="1"/>
  <c r="M6137" i="1"/>
  <c r="M6427" i="1"/>
  <c r="M6642" i="1"/>
  <c r="M6835" i="1"/>
  <c r="M6799" i="1"/>
  <c r="M7178" i="1"/>
  <c r="M7074" i="1"/>
  <c r="M6961" i="1"/>
  <c r="M7191" i="1"/>
  <c r="M6920" i="1"/>
  <c r="M7455" i="1"/>
  <c r="M8299" i="1"/>
  <c r="M8305" i="1"/>
  <c r="M8581" i="1"/>
  <c r="M8597" i="1"/>
  <c r="M9133" i="1"/>
  <c r="M9684" i="1"/>
  <c r="M9105" i="1"/>
  <c r="M8575" i="1"/>
  <c r="M9809" i="1"/>
  <c r="M9976" i="1"/>
  <c r="M9944" i="1"/>
  <c r="M4023" i="1"/>
  <c r="M3762" i="1"/>
  <c r="M4431" i="1"/>
  <c r="M4636" i="1"/>
  <c r="M4795" i="1"/>
  <c r="M4730" i="1"/>
  <c r="M5195" i="1"/>
  <c r="M5298" i="1"/>
  <c r="M4741" i="1"/>
  <c r="M5342" i="1"/>
  <c r="M5870" i="1"/>
  <c r="M5985" i="1"/>
  <c r="M6458" i="1"/>
  <c r="M6729" i="1"/>
  <c r="M6722" i="1"/>
  <c r="M6843" i="1"/>
  <c r="M7688" i="1"/>
  <c r="M7776" i="1"/>
  <c r="M7227" i="1"/>
  <c r="M7215" i="1"/>
  <c r="M7354" i="1"/>
  <c r="M7816" i="1"/>
  <c r="M7794" i="1"/>
  <c r="M8621" i="1"/>
  <c r="M8637" i="1"/>
  <c r="M8640" i="1"/>
  <c r="M8592" i="1"/>
  <c r="M9647" i="1"/>
  <c r="M9587" i="1"/>
  <c r="M9129" i="1"/>
  <c r="M9966" i="1"/>
  <c r="M9753" i="1"/>
  <c r="M10002" i="1"/>
  <c r="M9914" i="1"/>
  <c r="M9850" i="1"/>
  <c r="M9786" i="1"/>
  <c r="M9695" i="1"/>
  <c r="M8806" i="1"/>
  <c r="M8720" i="1"/>
  <c r="M7835" i="1"/>
  <c r="M6629" i="1"/>
  <c r="M6772" i="1"/>
  <c r="M5859" i="1"/>
  <c r="M5743" i="1"/>
  <c r="M5508" i="1"/>
  <c r="M5591" i="1"/>
  <c r="M5353" i="1"/>
  <c r="M5003" i="1"/>
  <c r="M4995" i="1"/>
  <c r="M4663" i="1"/>
  <c r="M4535" i="1"/>
  <c r="M4591" i="1"/>
  <c r="M4443" i="1"/>
  <c r="M3830" i="1"/>
  <c r="M3808" i="1"/>
  <c r="M2955" i="1"/>
  <c r="M3926" i="1"/>
  <c r="M3784" i="1"/>
  <c r="M2915" i="1"/>
  <c r="M2321" i="1"/>
  <c r="M2007" i="1"/>
  <c r="M1404" i="1"/>
  <c r="M1176" i="1"/>
  <c r="M4900" i="1"/>
  <c r="M2798" i="1"/>
  <c r="M3801" i="1"/>
  <c r="M2299" i="1"/>
  <c r="M6326" i="1"/>
  <c r="M8841" i="1"/>
  <c r="M9107" i="1"/>
  <c r="M9733" i="1"/>
  <c r="M5180" i="1"/>
  <c r="M6688" i="1"/>
  <c r="M7156" i="1"/>
  <c r="M9230" i="1"/>
  <c r="M6467" i="1"/>
  <c r="M4049" i="1"/>
  <c r="M2621" i="1"/>
  <c r="M8032" i="1"/>
  <c r="M2049" i="1"/>
  <c r="M3651" i="1"/>
  <c r="M9219" i="1"/>
  <c r="M7643" i="1"/>
  <c r="M8266" i="1"/>
  <c r="M9438" i="1"/>
  <c r="M5029" i="1"/>
  <c r="M4634" i="1"/>
  <c r="M4556" i="1"/>
  <c r="M2333" i="1"/>
  <c r="M3689" i="1"/>
  <c r="M1098" i="1"/>
  <c r="M2991" i="1"/>
  <c r="M578" i="1"/>
  <c r="M9288" i="1"/>
  <c r="M8441" i="1"/>
  <c r="M9047" i="1"/>
  <c r="M4531" i="1"/>
  <c r="M5363" i="1"/>
  <c r="M6444" i="1"/>
  <c r="M6043" i="1"/>
  <c r="M8689" i="1"/>
  <c r="M8609" i="1"/>
  <c r="M3482" i="1"/>
  <c r="M2580" i="1"/>
  <c r="M1305" i="1"/>
  <c r="M4522" i="1"/>
  <c r="M1755" i="1"/>
  <c r="M3538" i="1"/>
  <c r="M9355" i="1"/>
  <c r="M8539" i="1"/>
  <c r="M4480" i="1"/>
  <c r="M4504" i="1"/>
  <c r="M7266" i="1"/>
  <c r="M8660" i="1"/>
  <c r="M9396" i="1"/>
  <c r="M4568" i="1"/>
  <c r="M6332" i="1"/>
  <c r="M2181" i="1"/>
  <c r="M1544" i="1"/>
  <c r="M1273" i="1"/>
  <c r="M1431" i="1"/>
  <c r="M545" i="1"/>
  <c r="M7026" i="1"/>
  <c r="M3463" i="1"/>
  <c r="M9326" i="1"/>
  <c r="M2178" i="1"/>
  <c r="M1298" i="1"/>
  <c r="M8987" i="1"/>
  <c r="M4201" i="1"/>
  <c r="M4259" i="1"/>
  <c r="M7274" i="1"/>
  <c r="M9612" i="1"/>
  <c r="M8254" i="1"/>
  <c r="M8967" i="1"/>
  <c r="M9765" i="1"/>
  <c r="M5387" i="1"/>
  <c r="M1198" i="1"/>
  <c r="M3586" i="1"/>
  <c r="M2196" i="1"/>
  <c r="M9728" i="1"/>
  <c r="M3204" i="1"/>
  <c r="M1626" i="1"/>
  <c r="M4544" i="1"/>
  <c r="M7205" i="1"/>
  <c r="M8120" i="1"/>
  <c r="M8537" i="1"/>
  <c r="M8151" i="1"/>
  <c r="M9182" i="1"/>
  <c r="M8332" i="1"/>
  <c r="M9399" i="1"/>
  <c r="M3767" i="1"/>
  <c r="M2908" i="1"/>
  <c r="M6607" i="1"/>
  <c r="M1856" i="1"/>
  <c r="M2186" i="1"/>
  <c r="M9135" i="1"/>
  <c r="M8944" i="1"/>
  <c r="M942" i="1"/>
  <c r="M6330" i="1"/>
  <c r="M7603" i="1"/>
  <c r="M7452" i="1"/>
  <c r="M8603" i="1"/>
  <c r="M9099" i="1"/>
  <c r="M4008" i="1"/>
  <c r="M5751" i="1"/>
  <c r="M8324" i="1"/>
  <c r="M4445" i="1"/>
  <c r="M1316" i="1"/>
  <c r="M1656" i="1"/>
  <c r="M1766" i="1"/>
  <c r="M2989" i="1"/>
  <c r="M671" i="1"/>
  <c r="M2534" i="1"/>
  <c r="M832" i="1"/>
  <c r="M2531" i="1"/>
  <c r="M1578" i="1"/>
  <c r="M5576" i="1"/>
  <c r="M2347" i="1"/>
  <c r="M597" i="1"/>
  <c r="M3523" i="1"/>
  <c r="M2815" i="1"/>
  <c r="M2097" i="1"/>
  <c r="M9763" i="1"/>
  <c r="M8965" i="1"/>
  <c r="M8246" i="1"/>
  <c r="M7404" i="1"/>
  <c r="M6244" i="1"/>
  <c r="M6076" i="1"/>
  <c r="M5293" i="1"/>
  <c r="M4496" i="1"/>
  <c r="M9300" i="1"/>
  <c r="M9398" i="1"/>
  <c r="M7953" i="1"/>
  <c r="M7489" i="1"/>
  <c r="M6782" i="1"/>
  <c r="M5797" i="1"/>
  <c r="M4937" i="1"/>
  <c r="M9791" i="1"/>
  <c r="M9351" i="1"/>
  <c r="M8199" i="1"/>
  <c r="M7485" i="1"/>
  <c r="M6659" i="1"/>
  <c r="M5471" i="1"/>
  <c r="M4748" i="1"/>
  <c r="M9273" i="1"/>
  <c r="M9382" i="1"/>
  <c r="M8635" i="1"/>
  <c r="M7252" i="1"/>
  <c r="M6243" i="1"/>
  <c r="M5654" i="1"/>
  <c r="M5047" i="1"/>
  <c r="M4009" i="1"/>
  <c r="M9272" i="1"/>
  <c r="M8177" i="1"/>
  <c r="M7862" i="1"/>
  <c r="M6811" i="1"/>
  <c r="M6227" i="1"/>
  <c r="M5347" i="1"/>
  <c r="M4318" i="1"/>
  <c r="M9710" i="1"/>
  <c r="M9493" i="1"/>
  <c r="M8311" i="1"/>
  <c r="M7686" i="1"/>
  <c r="M6828" i="1"/>
  <c r="M5765" i="1"/>
  <c r="M4873" i="1"/>
  <c r="M3838" i="1"/>
  <c r="M8922" i="1"/>
  <c r="M8740" i="1"/>
  <c r="M7763" i="1"/>
  <c r="M7555" i="1"/>
  <c r="M6508" i="1"/>
  <c r="M5860" i="1"/>
  <c r="M4622" i="1"/>
  <c r="M3843" i="1"/>
  <c r="M3878" i="1"/>
  <c r="M3074" i="1"/>
  <c r="M2471" i="1"/>
  <c r="M1678" i="1"/>
  <c r="M871" i="1"/>
  <c r="M7409" i="1"/>
  <c r="M3380" i="1"/>
  <c r="M2697" i="1"/>
  <c r="M2038" i="1"/>
  <c r="M1270" i="1"/>
  <c r="M9885" i="1"/>
  <c r="M3209" i="1"/>
  <c r="M3259" i="1"/>
  <c r="M2217" i="1"/>
  <c r="M1373" i="1"/>
  <c r="M531" i="1"/>
  <c r="M3426" i="1"/>
  <c r="M3107" i="1"/>
  <c r="M2610" i="1"/>
  <c r="M1721" i="1"/>
  <c r="M811" i="1"/>
  <c r="M6276" i="1"/>
  <c r="M3144" i="1"/>
  <c r="M2286" i="1"/>
  <c r="M1586" i="1"/>
  <c r="M707" i="1"/>
  <c r="M7645" i="1"/>
  <c r="M3443" i="1"/>
  <c r="M3021" i="1"/>
  <c r="M1826" i="1"/>
  <c r="M1029" i="1"/>
  <c r="M8444" i="1"/>
  <c r="M3547" i="1"/>
  <c r="M2797" i="1"/>
  <c r="M1771" i="1"/>
  <c r="M911" i="1"/>
  <c r="M7421" i="1"/>
  <c r="M3464" i="1"/>
  <c r="M2729" i="1"/>
  <c r="M2078" i="1"/>
  <c r="M815" i="1"/>
  <c r="M4691" i="1"/>
  <c r="M5357" i="1"/>
  <c r="M4268" i="1"/>
  <c r="M9079" i="1"/>
  <c r="M8627" i="1"/>
  <c r="M7516" i="1"/>
  <c r="M6306" i="1"/>
  <c r="M6335" i="1"/>
  <c r="M5014" i="1"/>
  <c r="M4014" i="1"/>
  <c r="M9075" i="1"/>
  <c r="M8478" i="1"/>
  <c r="M7821" i="1"/>
  <c r="M6180" i="1"/>
  <c r="M5999" i="1"/>
  <c r="M5332" i="1"/>
  <c r="M9987" i="1"/>
  <c r="M9674" i="1"/>
  <c r="M8095" i="1"/>
  <c r="M7932" i="1"/>
  <c r="M6849" i="1"/>
  <c r="M6383" i="1"/>
  <c r="M5119" i="1"/>
  <c r="M4293" i="1"/>
  <c r="M9140" i="1"/>
  <c r="M8272" i="1"/>
  <c r="M7526" i="1"/>
  <c r="M7122" i="1"/>
  <c r="M6413" i="1"/>
  <c r="M5805" i="1"/>
  <c r="M5232" i="1"/>
  <c r="M3781" i="1"/>
  <c r="M9600" i="1"/>
  <c r="M8359" i="1"/>
  <c r="M7899" i="1"/>
  <c r="M6759" i="1"/>
  <c r="M6173" i="1"/>
  <c r="M4735" i="1"/>
  <c r="M3823" i="1"/>
  <c r="M9508" i="1"/>
  <c r="M9166" i="1"/>
  <c r="M8196" i="1"/>
  <c r="M7214" i="1"/>
  <c r="M6308" i="1"/>
  <c r="M6359" i="1"/>
  <c r="M4851" i="1"/>
  <c r="M4283" i="1"/>
  <c r="M6389" i="1"/>
  <c r="M3680" i="1"/>
  <c r="M2636" i="1"/>
  <c r="M1778" i="1"/>
  <c r="M1092" i="1"/>
  <c r="M9523" i="1"/>
  <c r="M3945" i="1"/>
  <c r="M2821" i="1"/>
  <c r="M1937" i="1"/>
  <c r="M1390" i="1"/>
  <c r="M606" i="1"/>
  <c r="M4862" i="1"/>
  <c r="M3264" i="1"/>
  <c r="M2553" i="1"/>
  <c r="M1527" i="1"/>
  <c r="M709" i="1"/>
  <c r="M4990" i="1"/>
  <c r="M2716" i="1"/>
  <c r="M2572" i="1"/>
  <c r="M1906" i="1"/>
  <c r="M997" i="1"/>
  <c r="M8018" i="1"/>
  <c r="M3472" i="1"/>
  <c r="M2594" i="1"/>
  <c r="M1787" i="1"/>
  <c r="M869" i="1"/>
  <c r="M8651" i="1"/>
  <c r="M3985" i="1"/>
  <c r="M2933" i="1"/>
  <c r="M1969" i="1"/>
  <c r="M1113" i="1"/>
  <c r="M8902" i="1"/>
  <c r="M3737" i="1"/>
  <c r="M3176" i="1"/>
  <c r="M2172" i="1"/>
  <c r="M576" i="1"/>
  <c r="M9774" i="1"/>
  <c r="M3977" i="1"/>
  <c r="M2741" i="1"/>
  <c r="M2154" i="1"/>
  <c r="M1095" i="1"/>
  <c r="M9209" i="1"/>
  <c r="M3981" i="1"/>
  <c r="M5480" i="1"/>
  <c r="M7043" i="1"/>
  <c r="M8203" i="1"/>
  <c r="M3706" i="1"/>
  <c r="M6028" i="1"/>
  <c r="M7440" i="1"/>
  <c r="M7429" i="1"/>
  <c r="M3405" i="1"/>
  <c r="M2427" i="1"/>
  <c r="M1470" i="1"/>
  <c r="M9682" i="1"/>
  <c r="M6062" i="1"/>
  <c r="M9538" i="1"/>
  <c r="M7982" i="1"/>
  <c r="M8372" i="1"/>
  <c r="M7076" i="1"/>
  <c r="M6046" i="1"/>
  <c r="M5911" i="1"/>
  <c r="M5038" i="1"/>
  <c r="M4297" i="1"/>
  <c r="M9513" i="1"/>
  <c r="M8056" i="1"/>
  <c r="M7870" i="1"/>
  <c r="M7029" i="1"/>
  <c r="M6422" i="1"/>
  <c r="M5179" i="1"/>
  <c r="M4276" i="1"/>
  <c r="M9188" i="1"/>
  <c r="M8280" i="1"/>
  <c r="M7405" i="1"/>
  <c r="M7176" i="1"/>
  <c r="M6132" i="1"/>
  <c r="M4923" i="1"/>
  <c r="M4120" i="1"/>
  <c r="M9720" i="1"/>
  <c r="M8080" i="1"/>
  <c r="M7931" i="1"/>
  <c r="M7417" i="1"/>
  <c r="M6061" i="1"/>
  <c r="M5247" i="1"/>
  <c r="M4643" i="1"/>
  <c r="M9795" i="1"/>
  <c r="M9343" i="1"/>
  <c r="M8433" i="1"/>
  <c r="M7716" i="1"/>
  <c r="M6070" i="1"/>
  <c r="M6439" i="1"/>
  <c r="M5055" i="1"/>
  <c r="M4119" i="1"/>
  <c r="M9031" i="1"/>
  <c r="M8812" i="1"/>
  <c r="M8633" i="1"/>
  <c r="M7843" i="1"/>
  <c r="M6494" i="1"/>
  <c r="M5445" i="1"/>
  <c r="M4592" i="1"/>
  <c r="M9957" i="1"/>
  <c r="M9160" i="1"/>
  <c r="M8794" i="1"/>
  <c r="M7416" i="1"/>
  <c r="M6547" i="1"/>
  <c r="M6152" i="1"/>
  <c r="M5204" i="1"/>
  <c r="M4481" i="1"/>
  <c r="M8198" i="1"/>
  <c r="M3576" i="1"/>
  <c r="M2804" i="1"/>
  <c r="M2041" i="1"/>
  <c r="M1265" i="1"/>
  <c r="M664" i="1"/>
  <c r="M4332" i="1"/>
  <c r="M3055" i="1"/>
  <c r="M2519" i="1"/>
  <c r="M1611" i="1"/>
  <c r="M838" i="1"/>
  <c r="M6999" i="1"/>
  <c r="M3751" i="1"/>
  <c r="M2765" i="1"/>
  <c r="M1786" i="1"/>
  <c r="M1074" i="1"/>
  <c r="M6884" i="1"/>
  <c r="M3721" i="1"/>
  <c r="M2863" i="1"/>
  <c r="M2033" i="1"/>
  <c r="M1239" i="1"/>
  <c r="M9683" i="1"/>
  <c r="M3579" i="1"/>
  <c r="M2705" i="1"/>
  <c r="M2079" i="1"/>
  <c r="M1177" i="1"/>
  <c r="M526" i="1"/>
  <c r="M4611" i="1"/>
  <c r="M3171" i="1"/>
  <c r="M2110" i="1"/>
  <c r="M1361" i="1"/>
  <c r="M719" i="1"/>
  <c r="M4739" i="1"/>
  <c r="M3024" i="1"/>
  <c r="M2436" i="1"/>
  <c r="M1457" i="1"/>
  <c r="M763" i="1"/>
  <c r="M4236" i="1"/>
  <c r="M3425" i="1"/>
  <c r="M2345" i="1"/>
  <c r="M1417" i="1"/>
  <c r="M650" i="1"/>
  <c r="M6279" i="1"/>
  <c r="M7822" i="1"/>
  <c r="M7041" i="1"/>
  <c r="M8670" i="1"/>
  <c r="M8619" i="1"/>
  <c r="M9626" i="1"/>
  <c r="M4066" i="1"/>
  <c r="M5386" i="1"/>
  <c r="M581" i="1"/>
  <c r="M3696" i="1"/>
  <c r="M1514" i="1"/>
  <c r="M7278" i="1"/>
  <c r="M8925" i="1"/>
  <c r="M9673" i="1"/>
  <c r="M8308" i="1"/>
  <c r="M7979" i="1"/>
  <c r="M6030" i="1"/>
  <c r="M5780" i="1"/>
  <c r="M4963" i="1"/>
  <c r="M4250" i="1"/>
  <c r="M9427" i="1"/>
  <c r="M8024" i="1"/>
  <c r="M7820" i="1"/>
  <c r="M6892" i="1"/>
  <c r="M6340" i="1"/>
  <c r="M4962" i="1"/>
  <c r="M4308" i="1"/>
  <c r="M9124" i="1"/>
  <c r="M8630" i="1"/>
  <c r="M7352" i="1"/>
  <c r="M7093" i="1"/>
  <c r="M6100" i="1"/>
  <c r="M4882" i="1"/>
  <c r="M4380" i="1"/>
  <c r="M9634" i="1"/>
  <c r="M8048" i="1"/>
  <c r="M7853" i="1"/>
  <c r="M7310" i="1"/>
  <c r="M5997" i="1"/>
  <c r="M4875" i="1"/>
  <c r="M4682" i="1"/>
  <c r="M9735" i="1"/>
  <c r="M9311" i="1"/>
  <c r="M8318" i="1"/>
  <c r="M7571" i="1"/>
  <c r="M6054" i="1"/>
  <c r="M6375" i="1"/>
  <c r="M5023" i="1"/>
  <c r="M4003" i="1"/>
  <c r="M8999" i="1"/>
  <c r="M8563" i="1"/>
  <c r="M8590" i="1"/>
  <c r="M7783" i="1"/>
  <c r="M6411" i="1"/>
  <c r="M5416" i="1"/>
  <c r="M4576" i="1"/>
  <c r="M9907" i="1"/>
  <c r="M9096" i="1"/>
  <c r="M8606" i="1"/>
  <c r="M7318" i="1"/>
  <c r="M6469" i="1"/>
  <c r="M6657" i="1"/>
  <c r="M5563" i="1"/>
  <c r="M4230" i="1"/>
  <c r="M8126" i="1"/>
  <c r="M3537" i="1"/>
  <c r="M2772" i="1"/>
  <c r="M1961" i="1"/>
  <c r="M1321" i="1"/>
  <c r="M627" i="1"/>
  <c r="M4447" i="1"/>
  <c r="M3028" i="1"/>
  <c r="M2452" i="1"/>
  <c r="M1441" i="1"/>
  <c r="M924" i="1"/>
  <c r="M7390" i="1"/>
  <c r="M3660" i="1"/>
  <c r="M2476" i="1"/>
  <c r="M1754" i="1"/>
  <c r="M1001" i="1"/>
  <c r="M6940" i="1"/>
  <c r="M3652" i="1"/>
  <c r="M2831" i="1"/>
  <c r="M1953" i="1"/>
  <c r="M1207" i="1"/>
  <c r="M9433" i="1"/>
  <c r="M3968" i="1"/>
  <c r="M2500" i="1"/>
  <c r="M2015" i="1"/>
  <c r="M1088" i="1"/>
  <c r="M530" i="1"/>
  <c r="M4579" i="1"/>
  <c r="M3088" i="1"/>
  <c r="M2439" i="1"/>
  <c r="M1468" i="1"/>
  <c r="M685" i="1"/>
  <c r="M4627" i="1"/>
  <c r="M3369" i="1"/>
  <c r="M2359" i="1"/>
  <c r="M1368" i="1"/>
  <c r="M679" i="1"/>
  <c r="M4091" i="1"/>
  <c r="M3356" i="1"/>
  <c r="M2306" i="1"/>
  <c r="M1690" i="1"/>
  <c r="M622" i="1"/>
  <c r="M5709" i="1"/>
  <c r="M7739" i="1"/>
  <c r="M7547" i="1"/>
  <c r="M8006" i="1"/>
  <c r="M9054" i="1"/>
  <c r="M4026" i="1"/>
  <c r="M5219" i="1"/>
  <c r="M7799" i="1"/>
  <c r="M4425" i="1"/>
  <c r="M1106" i="1"/>
  <c r="M1525" i="1"/>
  <c r="M1455" i="1"/>
  <c r="M2367" i="1"/>
  <c r="M543" i="1"/>
  <c r="M2958" i="1"/>
  <c r="M934" i="1"/>
  <c r="M3336" i="1"/>
  <c r="M1832" i="1"/>
  <c r="M6166" i="1"/>
  <c r="M2587" i="1"/>
  <c r="M835" i="1"/>
  <c r="M7034" i="1"/>
  <c r="M9349" i="1"/>
  <c r="M8224" i="1"/>
  <c r="M7414" i="1"/>
  <c r="M7053" i="1"/>
  <c r="M6299" i="1"/>
  <c r="M5691" i="1"/>
  <c r="M4980" i="1"/>
  <c r="M3452" i="1"/>
  <c r="M8905" i="1"/>
  <c r="M8295" i="1"/>
  <c r="M7827" i="1"/>
  <c r="M6927" i="1"/>
  <c r="M6655" i="1"/>
  <c r="M5236" i="1"/>
  <c r="M4389" i="1"/>
  <c r="M9204" i="1"/>
  <c r="M8385" i="1"/>
  <c r="M7611" i="1"/>
  <c r="M6456" i="1"/>
  <c r="M6159" i="1"/>
  <c r="M5172" i="1"/>
  <c r="M9642" i="1"/>
  <c r="M9277" i="1"/>
  <c r="M8319" i="1"/>
  <c r="M7309" i="1"/>
  <c r="M6869" i="1"/>
  <c r="M6703" i="1"/>
  <c r="M4989" i="1"/>
  <c r="M4106" i="1"/>
  <c r="M9934" i="1"/>
  <c r="M9641" i="1"/>
  <c r="M7841" i="1"/>
  <c r="M7380" i="1"/>
  <c r="M6242" i="1"/>
  <c r="M5643" i="1"/>
  <c r="M5149" i="1"/>
  <c r="M4001" i="1"/>
  <c r="M9347" i="1"/>
  <c r="M8040" i="1"/>
  <c r="M7676" i="1"/>
  <c r="M7499" i="1"/>
  <c r="M6766" i="1"/>
  <c r="M4861" i="1"/>
  <c r="M4385" i="1"/>
  <c r="M9265" i="1"/>
  <c r="M9034" i="1"/>
  <c r="M8516" i="1"/>
  <c r="M7500" i="1"/>
  <c r="M6662" i="1"/>
  <c r="M6679" i="1"/>
  <c r="M5084" i="1"/>
  <c r="M4115" i="1"/>
  <c r="M6844" i="1"/>
  <c r="M3583" i="1"/>
  <c r="M2504" i="1"/>
  <c r="M1850" i="1"/>
  <c r="M1132" i="1"/>
  <c r="M9119" i="1"/>
  <c r="M4202" i="1"/>
  <c r="M3162" i="1"/>
  <c r="M1833" i="1"/>
  <c r="M1402" i="1"/>
  <c r="M713" i="1"/>
  <c r="M5523" i="1"/>
  <c r="M3128" i="1"/>
  <c r="M2551" i="1"/>
  <c r="M1515" i="1"/>
  <c r="M825" i="1"/>
  <c r="M5359" i="1"/>
  <c r="M3591" i="1"/>
  <c r="M2635" i="1"/>
  <c r="M1696" i="1"/>
  <c r="M1108" i="1"/>
  <c r="M8966" i="1"/>
  <c r="M3681" i="1"/>
  <c r="M2646" i="1"/>
  <c r="M1842" i="1"/>
  <c r="M932" i="1"/>
  <c r="M9479" i="1"/>
  <c r="M4169" i="1"/>
  <c r="M2966" i="1"/>
  <c r="M2165" i="1"/>
  <c r="M1204" i="1"/>
  <c r="M9339" i="1"/>
  <c r="M3623" i="1"/>
  <c r="M3100" i="1"/>
  <c r="M2161" i="1"/>
  <c r="M1230" i="1"/>
  <c r="M9973" i="1"/>
  <c r="M4033" i="1"/>
  <c r="M3237" i="1"/>
  <c r="M2267" i="1"/>
  <c r="M1286" i="1"/>
  <c r="M9707" i="1"/>
  <c r="M4884" i="1"/>
  <c r="M6606" i="1"/>
  <c r="M5957" i="1"/>
  <c r="M7566" i="1"/>
  <c r="M7080" i="1"/>
  <c r="M7988" i="1"/>
  <c r="M8192" i="1"/>
  <c r="M3471" i="1"/>
  <c r="M2634" i="1"/>
  <c r="M1627" i="1"/>
  <c r="M9409" i="1"/>
  <c r="M7212" i="1"/>
  <c r="M9115" i="1"/>
  <c r="M8274" i="1"/>
  <c r="M7382" i="1"/>
  <c r="M6906" i="1"/>
  <c r="M6582" i="1"/>
  <c r="M5379" i="1"/>
  <c r="M4490" i="1"/>
  <c r="M9941" i="1"/>
  <c r="M9024" i="1"/>
  <c r="M8646" i="1"/>
  <c r="M7138" i="1"/>
  <c r="M5920" i="1"/>
  <c r="M5804" i="1"/>
  <c r="M5125" i="1"/>
  <c r="M3081" i="1"/>
  <c r="M8890" i="1"/>
  <c r="M8515" i="1"/>
  <c r="M7470" i="1"/>
  <c r="M6115" i="1"/>
  <c r="M5696" i="1"/>
  <c r="M4891" i="1"/>
  <c r="M9933" i="1"/>
  <c r="M9104" i="1"/>
  <c r="M8060" i="1"/>
  <c r="M7539" i="1"/>
  <c r="M6405" i="1"/>
  <c r="M5747" i="1"/>
  <c r="M4760" i="1"/>
  <c r="M4446" i="1"/>
  <c r="M9530" i="1"/>
  <c r="M8160" i="1"/>
  <c r="M7189" i="1"/>
  <c r="M6907" i="1"/>
  <c r="M6101" i="1"/>
  <c r="M5640" i="1"/>
  <c r="M5039" i="1"/>
  <c r="M3386" i="1"/>
  <c r="M9357" i="1"/>
  <c r="M8282" i="1"/>
  <c r="M7517" i="1"/>
  <c r="M6813" i="1"/>
  <c r="M5716" i="1"/>
  <c r="M4756" i="1"/>
  <c r="M3978" i="1"/>
  <c r="M9782" i="1"/>
  <c r="M8906" i="1"/>
  <c r="M7581" i="1"/>
  <c r="M7789" i="1"/>
  <c r="M6588" i="1"/>
  <c r="M6175" i="1"/>
  <c r="M4866" i="1"/>
  <c r="M3756" i="1"/>
  <c r="M5338" i="1"/>
  <c r="M3439" i="1"/>
  <c r="M2626" i="1"/>
  <c r="M1802" i="1"/>
  <c r="M1076" i="1"/>
  <c r="M8747" i="1"/>
  <c r="M3679" i="1"/>
  <c r="M2911" i="1"/>
  <c r="M2023" i="1"/>
  <c r="M1377" i="1"/>
  <c r="M636" i="1"/>
  <c r="M4229" i="1"/>
  <c r="M3161" i="1"/>
  <c r="M2505" i="1"/>
  <c r="M1479" i="1"/>
  <c r="M570" i="1"/>
  <c r="M3772" i="1"/>
  <c r="M3258" i="1"/>
  <c r="M2664" i="1"/>
  <c r="M1819" i="1"/>
  <c r="M882" i="1"/>
  <c r="M7358" i="1"/>
  <c r="M3530" i="1"/>
  <c r="M2466" i="1"/>
  <c r="M1592" i="1"/>
  <c r="M861" i="1"/>
  <c r="M8310" i="1"/>
  <c r="M3626" i="1"/>
  <c r="M3014" i="1"/>
  <c r="M2055" i="1"/>
  <c r="M1219" i="1"/>
  <c r="M8342" i="1"/>
  <c r="M4112" i="1"/>
  <c r="M2849" i="1"/>
  <c r="M1801" i="1"/>
  <c r="M1087" i="1"/>
  <c r="M9072" i="1"/>
  <c r="M3643" i="1"/>
  <c r="M2879" i="1"/>
  <c r="M2228" i="1"/>
  <c r="M1060" i="1"/>
  <c r="M9359" i="1"/>
  <c r="M4055" i="1"/>
  <c r="M5581" i="1"/>
  <c r="M7324" i="1"/>
  <c r="M8066" i="1"/>
  <c r="M4011" i="1"/>
  <c r="M5973" i="1"/>
  <c r="M8204" i="1"/>
  <c r="M8334" i="1"/>
  <c r="M3675" i="1"/>
  <c r="M2344" i="1"/>
  <c r="M1264" i="1"/>
  <c r="M9903" i="1"/>
  <c r="M6059" i="1"/>
  <c r="M9584" i="1"/>
  <c r="M8870" i="1"/>
  <c r="M8286" i="1"/>
  <c r="M7524" i="1"/>
  <c r="M5891" i="1"/>
  <c r="M6343" i="1"/>
  <c r="M4917" i="1"/>
  <c r="M4370" i="1"/>
  <c r="M9822" i="1"/>
  <c r="M9601" i="1"/>
  <c r="M8236" i="1"/>
  <c r="M7823" i="1"/>
  <c r="M5908" i="1"/>
  <c r="M5330" i="1"/>
  <c r="M4518" i="1"/>
  <c r="M9297" i="1"/>
  <c r="M8792" i="1"/>
  <c r="M7658" i="1"/>
  <c r="M7269" i="1"/>
  <c r="M6021" i="1"/>
  <c r="M5400" i="1"/>
  <c r="M4459" i="1"/>
  <c r="M9870" i="1"/>
  <c r="M8833" i="1"/>
  <c r="M8220" i="1"/>
  <c r="M7622" i="1"/>
  <c r="M6196" i="1"/>
  <c r="M5525" i="1"/>
  <c r="M4879" i="1"/>
  <c r="M9773" i="1"/>
  <c r="M9144" i="1"/>
  <c r="M8438" i="1"/>
  <c r="M7158" i="1"/>
  <c r="M5914" i="1"/>
  <c r="M6060" i="1"/>
  <c r="M4977" i="1"/>
  <c r="M4410" i="1"/>
  <c r="M9289" i="1"/>
  <c r="M9106" i="1"/>
  <c r="M8020" i="1"/>
  <c r="M7501" i="1"/>
  <c r="M6294" i="1"/>
  <c r="M5600" i="1"/>
  <c r="M4368" i="1"/>
  <c r="M3684" i="1"/>
  <c r="M9155" i="1"/>
  <c r="M8227" i="1"/>
  <c r="M7437" i="1"/>
  <c r="M6872" i="1"/>
  <c r="M6138" i="1"/>
  <c r="M5616" i="1"/>
  <c r="M5007" i="1"/>
  <c r="M3056" i="1"/>
  <c r="M3609" i="1"/>
  <c r="M3032" i="1"/>
  <c r="M2252" i="1"/>
  <c r="M1516" i="1"/>
  <c r="M753" i="1"/>
  <c r="M5907" i="1"/>
  <c r="M3420" i="1"/>
  <c r="M2428" i="1"/>
  <c r="M1780" i="1"/>
  <c r="M1139" i="1"/>
  <c r="M9681" i="1"/>
  <c r="M3506" i="1"/>
  <c r="M2817" i="1"/>
  <c r="M2063" i="1"/>
  <c r="M1174" i="1"/>
  <c r="M8571" i="1"/>
  <c r="M4105" i="1"/>
  <c r="M3292" i="1"/>
  <c r="M2210" i="1"/>
  <c r="M1408" i="1"/>
  <c r="M629" i="1"/>
  <c r="M4587" i="1"/>
  <c r="M3268" i="1"/>
  <c r="M2242" i="1"/>
  <c r="M1330" i="1"/>
  <c r="M620" i="1"/>
  <c r="M4676" i="1"/>
  <c r="M3050" i="1"/>
  <c r="M2648" i="1"/>
  <c r="M1710" i="1"/>
  <c r="M863" i="1"/>
  <c r="M6790" i="1"/>
  <c r="M3616" i="1"/>
  <c r="M2496" i="1"/>
  <c r="M1584" i="1"/>
  <c r="M738" i="1"/>
  <c r="M5771" i="1"/>
  <c r="M3083" i="1"/>
  <c r="M2245" i="1"/>
  <c r="M1729" i="1"/>
  <c r="M827" i="1"/>
  <c r="M698" i="1"/>
  <c r="M920" i="1"/>
  <c r="M1182" i="1"/>
  <c r="M1392" i="1"/>
  <c r="M1466" i="1"/>
  <c r="M1495" i="1"/>
  <c r="M1670" i="1"/>
  <c r="M1880" i="1"/>
  <c r="M2119" i="1"/>
  <c r="M2263" i="1"/>
  <c r="M2565" i="1"/>
  <c r="M2851" i="1"/>
  <c r="M2891" i="1"/>
  <c r="M3133" i="1"/>
  <c r="M3355" i="1"/>
  <c r="M3428" i="1"/>
  <c r="M4263" i="1"/>
  <c r="M6674" i="1"/>
  <c r="M7607" i="1"/>
  <c r="M8795" i="1"/>
  <c r="M9756" i="1"/>
  <c r="M617" i="1"/>
  <c r="M915" i="1"/>
  <c r="M1206" i="1"/>
  <c r="M1434" i="1"/>
  <c r="M1560" i="1"/>
  <c r="M1563" i="1"/>
  <c r="M2020" i="1"/>
  <c r="M1913" i="1"/>
  <c r="M2222" i="1"/>
  <c r="M2257" i="1"/>
  <c r="M2346" i="1"/>
  <c r="M2445" i="1"/>
  <c r="M2779" i="1"/>
  <c r="M3347" i="1"/>
  <c r="M3181" i="1"/>
  <c r="M3678" i="1"/>
  <c r="M3861" i="1"/>
  <c r="M4458" i="1"/>
  <c r="M5968" i="1"/>
  <c r="M7407" i="1"/>
  <c r="M9089" i="1"/>
  <c r="M625" i="1"/>
  <c r="M964" i="1"/>
  <c r="M994" i="1"/>
  <c r="M1358" i="1"/>
  <c r="M1496" i="1"/>
  <c r="M1700" i="1"/>
  <c r="M1995" i="1"/>
  <c r="M2096" i="1"/>
  <c r="M2069" i="1"/>
  <c r="M2606" i="1"/>
  <c r="M2510" i="1"/>
  <c r="M2461" i="1"/>
  <c r="M2840" i="1"/>
  <c r="M3086" i="1"/>
  <c r="M3373" i="1"/>
  <c r="M3462" i="1"/>
  <c r="M3956" i="1"/>
  <c r="M4296" i="1"/>
  <c r="M4564" i="1"/>
  <c r="M6233" i="1"/>
  <c r="M7171" i="1"/>
  <c r="M8137" i="1"/>
  <c r="M519" i="1"/>
  <c r="M766" i="1"/>
  <c r="M1012" i="1"/>
  <c r="M1161" i="1"/>
  <c r="M1411" i="1"/>
  <c r="M1550" i="1"/>
  <c r="M1741" i="1"/>
  <c r="M1956" i="1"/>
  <c r="M2175" i="1"/>
  <c r="M2029" i="1"/>
  <c r="M1886" i="1"/>
  <c r="M2328" i="1"/>
  <c r="M2482" i="1"/>
  <c r="M2856" i="1"/>
  <c r="M2850" i="1"/>
  <c r="M3436" i="1"/>
  <c r="M3598" i="1"/>
  <c r="M3710" i="1"/>
  <c r="M5554" i="1"/>
  <c r="M6402" i="1"/>
  <c r="M7193" i="1"/>
  <c r="M8845" i="1"/>
  <c r="M561" i="1"/>
  <c r="M691" i="1"/>
  <c r="M960" i="1"/>
  <c r="M1049" i="1"/>
  <c r="M1205" i="1"/>
  <c r="M1362" i="1"/>
  <c r="M1580" i="1"/>
  <c r="M1853" i="1"/>
  <c r="M1582" i="1"/>
  <c r="M1815" i="1"/>
  <c r="M2216" i="1"/>
  <c r="M2486" i="1"/>
  <c r="M2281" i="1"/>
  <c r="M2506" i="1"/>
  <c r="M2827" i="1"/>
  <c r="M2978" i="1"/>
  <c r="M3502" i="1"/>
  <c r="M3404" i="1"/>
  <c r="M3390" i="1"/>
  <c r="M4350" i="1"/>
  <c r="M5596" i="1"/>
  <c r="M6112" i="1"/>
  <c r="M8307" i="1"/>
  <c r="M9298" i="1"/>
  <c r="M657" i="1"/>
  <c r="M1065" i="1"/>
  <c r="M1208" i="1"/>
  <c r="M1351" i="1"/>
  <c r="M1760" i="1"/>
  <c r="M2052" i="1"/>
  <c r="M2034" i="1"/>
  <c r="M2262" i="1"/>
  <c r="M2311" i="1"/>
  <c r="M2666" i="1"/>
  <c r="M2655" i="1"/>
  <c r="M2864" i="1"/>
  <c r="M3198" i="1"/>
  <c r="M3379" i="1"/>
  <c r="M2776" i="1"/>
  <c r="M3435" i="1"/>
  <c r="M3940" i="1"/>
  <c r="M3792" i="1"/>
  <c r="M4501" i="1"/>
  <c r="M6904" i="1"/>
  <c r="M9660" i="1"/>
  <c r="M516" i="1"/>
  <c r="M648" i="1"/>
  <c r="M969" i="1"/>
  <c r="M1063" i="1"/>
  <c r="M1056" i="1"/>
  <c r="M1370" i="1"/>
  <c r="M1725" i="1"/>
  <c r="M1963" i="1"/>
  <c r="M2192" i="1"/>
  <c r="M2184" i="1"/>
  <c r="M2771" i="1"/>
  <c r="M2859" i="1"/>
  <c r="M3157" i="1"/>
  <c r="M3311" i="1"/>
  <c r="M2760" i="1"/>
  <c r="M3738" i="1"/>
  <c r="M5176" i="1"/>
  <c r="M5912" i="1"/>
  <c r="M7673" i="1"/>
  <c r="M7944" i="1"/>
  <c r="M535" i="1"/>
  <c r="M806" i="1"/>
  <c r="M1170" i="1"/>
  <c r="M1304" i="1"/>
  <c r="M1652" i="1"/>
  <c r="M1870" i="1"/>
  <c r="M1877" i="1"/>
  <c r="M1831" i="1"/>
  <c r="M1888" i="1"/>
  <c r="M2398" i="1"/>
  <c r="M2313" i="1"/>
  <c r="M2778" i="1"/>
  <c r="M2557" i="1"/>
  <c r="M3247" i="1"/>
  <c r="M3197" i="1"/>
  <c r="M3008" i="1"/>
  <c r="M3637" i="1"/>
  <c r="M3702" i="1"/>
  <c r="M4677" i="1"/>
  <c r="M5626" i="1"/>
  <c r="M6798" i="1"/>
  <c r="M8289" i="1"/>
  <c r="M9611" i="1"/>
  <c r="M3989" i="1"/>
  <c r="M4390" i="1"/>
  <c r="M4448" i="1"/>
  <c r="M4398" i="1"/>
  <c r="M4825" i="1"/>
  <c r="M5096" i="1"/>
  <c r="M5321" i="1"/>
  <c r="M5610" i="1"/>
  <c r="M5390" i="1"/>
  <c r="M5650" i="1"/>
  <c r="M5146" i="1"/>
  <c r="M5723" i="1"/>
  <c r="M6633" i="1"/>
  <c r="M5887" i="1"/>
  <c r="M5986" i="1"/>
  <c r="M6114" i="1"/>
  <c r="M6569" i="1"/>
  <c r="M6914" i="1"/>
  <c r="M6851" i="1"/>
  <c r="M7202" i="1"/>
  <c r="M7458" i="1"/>
  <c r="M7559" i="1"/>
  <c r="M7591" i="1"/>
  <c r="M7792" i="1"/>
  <c r="M7751" i="1"/>
  <c r="M7859" i="1"/>
  <c r="M8477" i="1"/>
  <c r="M7957" i="1"/>
  <c r="M8750" i="1"/>
  <c r="M7995" i="1"/>
  <c r="M8970" i="1"/>
  <c r="M9434" i="1"/>
  <c r="M8799" i="1"/>
  <c r="M8938" i="1"/>
  <c r="M9942" i="1"/>
  <c r="M9808" i="1"/>
  <c r="M4085" i="1"/>
  <c r="M4288" i="1"/>
  <c r="M3935" i="1"/>
  <c r="M4457" i="1"/>
  <c r="M4581" i="1"/>
  <c r="M4800" i="1"/>
  <c r="M4806" i="1"/>
  <c r="M5271" i="1"/>
  <c r="M5367" i="1"/>
  <c r="M5618" i="1"/>
  <c r="M5184" i="1"/>
  <c r="M5542" i="1"/>
  <c r="M5793" i="1"/>
  <c r="M5993" i="1"/>
  <c r="M6553" i="1"/>
  <c r="M6665" i="1"/>
  <c r="M6952" i="1"/>
  <c r="M6628" i="1"/>
  <c r="M6972" i="1"/>
  <c r="M7504" i="1"/>
  <c r="M7593" i="1"/>
  <c r="M7279" i="1"/>
  <c r="M7025" i="1"/>
  <c r="M7817" i="1"/>
  <c r="M8837" i="1"/>
  <c r="M8413" i="1"/>
  <c r="M7930" i="1"/>
  <c r="M8157" i="1"/>
  <c r="M9314" i="1"/>
  <c r="M8930" i="1"/>
  <c r="M9469" i="1"/>
  <c r="M9631" i="1"/>
  <c r="M9820" i="1"/>
  <c r="M9777" i="1"/>
  <c r="M3469" i="1"/>
  <c r="M3934" i="1"/>
  <c r="M4035" i="1"/>
  <c r="M4400" i="1"/>
  <c r="M4620" i="1"/>
  <c r="M4949" i="1"/>
  <c r="M4612" i="1"/>
  <c r="M5570" i="1"/>
  <c r="M5558" i="1"/>
  <c r="M5663" i="1"/>
  <c r="M5425" i="1"/>
  <c r="M5173" i="1"/>
  <c r="M6017" i="1"/>
  <c r="M6418" i="1"/>
  <c r="M6745" i="1"/>
  <c r="M6762" i="1"/>
  <c r="M6882" i="1"/>
  <c r="M7131" i="1"/>
  <c r="M7626" i="1"/>
  <c r="M7418" i="1"/>
  <c r="M7036" i="1"/>
  <c r="M8285" i="1"/>
  <c r="M8297" i="1"/>
  <c r="M8573" i="1"/>
  <c r="M7938" i="1"/>
  <c r="M8725" i="1"/>
  <c r="M9258" i="1"/>
  <c r="M8693" i="1"/>
  <c r="M9764" i="1"/>
  <c r="M9511" i="1"/>
  <c r="M9932" i="1"/>
  <c r="M3383" i="1"/>
  <c r="M3943" i="1"/>
  <c r="M4141" i="1"/>
  <c r="M4411" i="1"/>
  <c r="M4286" i="1"/>
  <c r="M4912" i="1"/>
  <c r="M4772" i="1"/>
  <c r="M5074" i="1"/>
  <c r="M5631" i="1"/>
  <c r="M5433" i="1"/>
  <c r="M5717" i="1"/>
  <c r="M6177" i="1"/>
  <c r="M6498" i="1"/>
  <c r="M5944" i="1"/>
  <c r="M6072" i="1"/>
  <c r="M6225" i="1"/>
  <c r="M6617" i="1"/>
  <c r="M6815" i="1"/>
  <c r="M7506" i="1"/>
  <c r="M6980" i="1"/>
  <c r="M7857" i="1"/>
  <c r="M6883" i="1"/>
  <c r="M7850" i="1"/>
  <c r="M8105" i="1"/>
  <c r="M8559" i="1"/>
  <c r="M7865" i="1"/>
  <c r="M8819" i="1"/>
  <c r="M8482" i="1"/>
  <c r="M8805" i="1"/>
  <c r="M9501" i="1"/>
  <c r="M9185" i="1"/>
  <c r="M9675" i="1"/>
  <c r="M9563" i="1"/>
  <c r="M4171" i="1"/>
  <c r="M4549" i="1"/>
  <c r="M4466" i="1"/>
  <c r="M5144" i="1"/>
  <c r="M5192" i="1"/>
  <c r="M5498" i="1"/>
  <c r="M5077" i="1"/>
  <c r="M5588" i="1"/>
  <c r="M5647" i="1"/>
  <c r="M5808" i="1"/>
  <c r="M6713" i="1"/>
  <c r="M6650" i="1"/>
  <c r="M5946" i="1"/>
  <c r="M6074" i="1"/>
  <c r="M5850" i="1"/>
  <c r="M6832" i="1"/>
  <c r="M6755" i="1"/>
  <c r="M7170" i="1"/>
  <c r="M6963" i="1"/>
  <c r="M6958" i="1"/>
  <c r="M7231" i="1"/>
  <c r="M7743" i="1"/>
  <c r="M8075" i="1"/>
  <c r="M8181" i="1"/>
  <c r="M7802" i="1"/>
  <c r="M8624" i="1"/>
  <c r="M8027" i="1"/>
  <c r="M9002" i="1"/>
  <c r="M9274" i="1"/>
  <c r="M9503" i="1"/>
  <c r="M8871" i="1"/>
  <c r="M9679" i="1"/>
  <c r="M9622" i="1"/>
  <c r="M9881" i="1"/>
  <c r="M9896" i="1"/>
  <c r="M4029" i="1"/>
  <c r="M4132" i="1"/>
  <c r="M3744" i="1"/>
  <c r="M4601" i="1"/>
  <c r="M3802" i="1"/>
  <c r="M4737" i="1"/>
  <c r="M5120" i="1"/>
  <c r="M5490" i="1"/>
  <c r="M4960" i="1"/>
  <c r="M5593" i="1"/>
  <c r="M6538" i="1"/>
  <c r="M6753" i="1"/>
  <c r="M6699" i="1"/>
  <c r="M6871" i="1"/>
  <c r="M6913" i="1"/>
  <c r="M7242" i="1"/>
  <c r="M7123" i="1"/>
  <c r="M7049" i="1"/>
  <c r="M7267" i="1"/>
  <c r="M7410" i="1"/>
  <c r="M7600" i="1"/>
  <c r="M8331" i="1"/>
  <c r="M8419" i="1"/>
  <c r="M8663" i="1"/>
  <c r="M8035" i="1"/>
  <c r="M9596" i="1"/>
  <c r="M8862" i="1"/>
  <c r="M9169" i="1"/>
  <c r="M8877" i="1"/>
  <c r="M10001" i="1"/>
  <c r="M9606" i="1"/>
  <c r="M9948" i="1"/>
  <c r="M4101" i="1"/>
  <c r="M3872" i="1"/>
  <c r="M4068" i="1"/>
  <c r="M4668" i="1"/>
  <c r="M5080" i="1"/>
  <c r="M4872" i="1"/>
  <c r="M4688" i="1"/>
  <c r="M5382" i="1"/>
  <c r="M5430" i="1"/>
  <c r="M5745" i="1"/>
  <c r="M5840" i="1"/>
  <c r="M6049" i="1"/>
  <c r="M5776" i="1"/>
  <c r="M6193" i="1"/>
  <c r="M6787" i="1"/>
  <c r="M6717" i="1"/>
  <c r="M7759" i="1"/>
  <c r="M7085" i="1"/>
  <c r="M7439" i="1"/>
  <c r="M7273" i="1"/>
  <c r="M7536" i="1"/>
  <c r="M7896" i="1"/>
  <c r="M7961" i="1"/>
  <c r="M7889" i="1"/>
  <c r="M7978" i="1"/>
  <c r="M8828" i="1"/>
  <c r="M8661" i="1"/>
  <c r="M8677" i="1"/>
  <c r="M9688" i="1"/>
  <c r="M9245" i="1"/>
  <c r="M9841" i="1"/>
  <c r="M9936" i="1"/>
  <c r="M9970" i="1"/>
  <c r="M9906" i="1"/>
  <c r="M9842" i="1"/>
  <c r="M9778" i="1"/>
  <c r="M9514" i="1"/>
  <c r="M8546" i="1"/>
  <c r="M8688" i="1"/>
  <c r="M7811" i="1"/>
  <c r="M6805" i="1"/>
  <c r="M6708" i="1"/>
  <c r="M5843" i="1"/>
  <c r="M5604" i="1"/>
  <c r="M5682" i="1"/>
  <c r="M5339" i="1"/>
  <c r="M5242" i="1"/>
  <c r="M5193" i="1"/>
  <c r="M5267" i="1"/>
  <c r="M4647" i="1"/>
  <c r="M4519" i="1"/>
  <c r="M4575" i="1"/>
  <c r="M4433" i="1"/>
  <c r="M3811" i="1"/>
  <c r="M3768" i="1"/>
  <c r="M3779" i="1"/>
  <c r="M3877" i="1"/>
  <c r="M3785" i="1"/>
  <c r="M2963" i="1"/>
  <c r="M2264" i="1"/>
  <c r="M1999" i="1"/>
  <c r="M1276" i="1"/>
  <c r="M1082" i="1"/>
  <c r="M4291" i="1"/>
  <c r="M1144" i="1"/>
  <c r="M3129" i="1"/>
  <c r="M9979" i="1"/>
  <c r="M8510" i="1"/>
  <c r="M6923" i="1"/>
  <c r="M5851" i="1"/>
  <c r="M4897" i="1"/>
  <c r="M4330" i="1"/>
  <c r="M2017" i="1"/>
  <c r="M4975" i="1"/>
  <c r="M1633" i="1"/>
  <c r="M3841" i="1"/>
  <c r="M1203" i="1"/>
  <c r="M6507" i="1"/>
  <c r="M5041" i="1"/>
  <c r="M6236" i="1"/>
  <c r="M8662" i="1"/>
  <c r="M7651" i="1"/>
  <c r="M1218" i="1"/>
  <c r="M3881" i="1"/>
  <c r="M1105" i="1"/>
  <c r="M3207" i="1"/>
  <c r="M2221" i="1"/>
  <c r="M5286" i="1"/>
  <c r="M3349" i="1"/>
  <c r="M6027" i="1"/>
  <c r="M5423" i="1"/>
  <c r="M9039" i="1"/>
  <c r="M8692" i="1"/>
  <c r="M7791" i="1"/>
  <c r="M6446" i="1"/>
  <c r="M6654" i="1"/>
  <c r="M1977" i="1"/>
  <c r="M3233" i="1"/>
  <c r="M7374" i="1"/>
  <c r="M1800" i="1"/>
  <c r="M6623" i="1"/>
  <c r="M8425" i="1"/>
  <c r="M8428" i="1"/>
  <c r="M9070" i="1"/>
  <c r="M8412" i="1"/>
  <c r="M6011" i="1"/>
  <c r="M5405" i="1"/>
  <c r="M3888" i="1"/>
  <c r="M1131" i="1"/>
  <c r="M2456" i="1"/>
  <c r="M3474" i="1"/>
  <c r="M6186" i="1"/>
  <c r="M9718" i="1"/>
  <c r="M907" i="1"/>
  <c r="M8843" i="1"/>
  <c r="M7992" i="1"/>
  <c r="M7104" i="1"/>
  <c r="M9279" i="1"/>
  <c r="M7950" i="1"/>
  <c r="M9077" i="1"/>
  <c r="M4674" i="1"/>
  <c r="M645" i="1"/>
  <c r="M2941" i="1"/>
  <c r="M1255" i="1"/>
  <c r="M4498" i="1"/>
  <c r="M2113" i="1"/>
  <c r="M670" i="1"/>
  <c r="M3293" i="1"/>
  <c r="M6475" i="1"/>
  <c r="M7078" i="1"/>
  <c r="M6968" i="1"/>
  <c r="M7114" i="1"/>
  <c r="M7605" i="1"/>
  <c r="M6170" i="1"/>
  <c r="M5309" i="1"/>
  <c r="M770" i="1"/>
  <c r="M4089" i="1"/>
  <c r="M8486" i="1"/>
  <c r="M7902" i="1"/>
  <c r="M6007" i="1"/>
  <c r="M7326" i="1"/>
  <c r="M7166" i="1"/>
  <c r="M7595" i="1"/>
  <c r="M8209" i="1"/>
  <c r="M9854" i="1"/>
  <c r="M5116" i="1"/>
  <c r="M7620" i="1"/>
  <c r="M4199" i="1"/>
  <c r="M868" i="1"/>
  <c r="M1251" i="1"/>
  <c r="M1389" i="1"/>
  <c r="M2591" i="1"/>
  <c r="M9616" i="1"/>
  <c r="M2260" i="1"/>
  <c r="M779" i="1"/>
  <c r="M3360" i="1"/>
  <c r="M1365" i="1"/>
  <c r="M3554" i="1"/>
  <c r="M1809" i="1"/>
  <c r="M9902" i="1"/>
  <c r="M3567" i="1"/>
  <c r="M2774" i="1"/>
  <c r="M1968" i="1"/>
  <c r="M9909" i="1"/>
  <c r="M9327" i="1"/>
  <c r="M8473" i="1"/>
  <c r="M7357" i="1"/>
  <c r="M6091" i="1"/>
  <c r="M5807" i="1"/>
  <c r="M4925" i="1"/>
  <c r="M4427" i="1"/>
  <c r="M9111" i="1"/>
  <c r="M8798" i="1"/>
  <c r="M8620" i="1"/>
  <c r="M7772" i="1"/>
  <c r="M6646" i="1"/>
  <c r="M5624" i="1"/>
  <c r="M4577" i="1"/>
  <c r="M9632" i="1"/>
  <c r="M9262" i="1"/>
  <c r="M8292" i="1"/>
  <c r="M7079" i="1"/>
  <c r="M5902" i="1"/>
  <c r="M5568" i="1"/>
  <c r="M4430" i="1"/>
  <c r="M9103" i="1"/>
  <c r="M8625" i="1"/>
  <c r="M8604" i="1"/>
  <c r="M7538" i="1"/>
  <c r="M6750" i="1"/>
  <c r="M5584" i="1"/>
  <c r="M4887" i="1"/>
  <c r="M3395" i="1"/>
  <c r="M9067" i="1"/>
  <c r="M8756" i="1"/>
  <c r="M7635" i="1"/>
  <c r="M6107" i="1"/>
  <c r="M6309" i="1"/>
  <c r="M5281" i="1"/>
  <c r="M4578" i="1"/>
  <c r="M9599" i="1"/>
  <c r="M8875" i="1"/>
  <c r="M8753" i="1"/>
  <c r="M7916" i="1"/>
  <c r="M6221" i="1"/>
  <c r="M5666" i="1"/>
  <c r="M4619" i="1"/>
  <c r="M4072" i="1"/>
  <c r="M9269" i="1"/>
  <c r="M8169" i="1"/>
  <c r="M6959" i="1"/>
  <c r="M6827" i="1"/>
  <c r="M6528" i="1"/>
  <c r="M5718" i="1"/>
  <c r="M5213" i="1"/>
  <c r="M4129" i="1"/>
  <c r="M3757" i="1"/>
  <c r="M3193" i="1"/>
  <c r="M2379" i="1"/>
  <c r="M1682" i="1"/>
  <c r="M848" i="1"/>
  <c r="M6501" i="1"/>
  <c r="M3505" i="1"/>
  <c r="M2556" i="1"/>
  <c r="M1905" i="1"/>
  <c r="M1187" i="1"/>
  <c r="M9554" i="1"/>
  <c r="M3338" i="1"/>
  <c r="M3252" i="1"/>
  <c r="M1731" i="1"/>
  <c r="M1338" i="1"/>
  <c r="M9212" i="1"/>
  <c r="M3459" i="1"/>
  <c r="M3312" i="1"/>
  <c r="M2401" i="1"/>
  <c r="M1476" i="1"/>
  <c r="M677" i="1"/>
  <c r="M5012" i="1"/>
  <c r="M2972" i="1"/>
  <c r="M2287" i="1"/>
  <c r="M1367" i="1"/>
  <c r="M665" i="1"/>
  <c r="M5434" i="1"/>
  <c r="M3727" i="1"/>
  <c r="M2599" i="1"/>
  <c r="M1817" i="1"/>
  <c r="M948" i="1"/>
  <c r="M7381" i="1"/>
  <c r="M3497" i="1"/>
  <c r="M2543" i="1"/>
  <c r="M1730" i="1"/>
  <c r="M935" i="1"/>
  <c r="M6174" i="1"/>
  <c r="M3480" i="1"/>
  <c r="M2585" i="1"/>
  <c r="M1752" i="1"/>
  <c r="M918" i="1"/>
  <c r="M1418" i="1"/>
  <c r="M5145" i="1"/>
  <c r="M3865" i="1"/>
  <c r="M9594" i="1"/>
  <c r="M8731" i="1"/>
  <c r="M7602" i="1"/>
  <c r="M6149" i="1"/>
  <c r="M5694" i="1"/>
  <c r="M5129" i="1"/>
  <c r="M3953" i="1"/>
  <c r="M9045" i="1"/>
  <c r="M8302" i="1"/>
  <c r="M7120" i="1"/>
  <c r="M5987" i="1"/>
  <c r="M5645" i="1"/>
  <c r="M5100" i="1"/>
  <c r="M9680" i="1"/>
  <c r="M8957" i="1"/>
  <c r="M8179" i="1"/>
  <c r="M7917" i="1"/>
  <c r="M6381" i="1"/>
  <c r="M5724" i="1"/>
  <c r="M4878" i="1"/>
  <c r="M4142" i="1"/>
  <c r="M9199" i="1"/>
  <c r="M8654" i="1"/>
  <c r="M7625" i="1"/>
  <c r="M7054" i="1"/>
  <c r="M6603" i="1"/>
  <c r="M5630" i="1"/>
  <c r="M4745" i="1"/>
  <c r="M3444" i="1"/>
  <c r="M9196" i="1"/>
  <c r="M8142" i="1"/>
  <c r="M7328" i="1"/>
  <c r="M7005" i="1"/>
  <c r="M6495" i="1"/>
  <c r="M5015" i="1"/>
  <c r="M4118" i="1"/>
  <c r="M9092" i="1"/>
  <c r="M8351" i="1"/>
  <c r="M7341" i="1"/>
  <c r="M7323" i="1"/>
  <c r="M6310" i="1"/>
  <c r="M6047" i="1"/>
  <c r="M5111" i="1"/>
  <c r="M4056" i="1"/>
  <c r="M5169" i="1"/>
  <c r="M3433" i="1"/>
  <c r="M2465" i="1"/>
  <c r="M1599" i="1"/>
  <c r="M952" i="1"/>
  <c r="M8012" i="1"/>
  <c r="M3203" i="1"/>
  <c r="M2873" i="1"/>
  <c r="M1756" i="1"/>
  <c r="M1241" i="1"/>
  <c r="M537" i="1"/>
  <c r="M3951" i="1"/>
  <c r="M3163" i="1"/>
  <c r="M2423" i="1"/>
  <c r="M1508" i="1"/>
  <c r="M605" i="1"/>
  <c r="M4258" i="1"/>
  <c r="M3122" i="1"/>
  <c r="M2357" i="1"/>
  <c r="M1638" i="1"/>
  <c r="M853" i="1"/>
  <c r="M7038" i="1"/>
  <c r="M3513" i="1"/>
  <c r="M2285" i="1"/>
  <c r="M1601" i="1"/>
  <c r="M819" i="1"/>
  <c r="M7617" i="1"/>
  <c r="M3483" i="1"/>
  <c r="M2841" i="1"/>
  <c r="M1952" i="1"/>
  <c r="M1129" i="1"/>
  <c r="M8271" i="1"/>
  <c r="M3495" i="1"/>
  <c r="M2721" i="1"/>
  <c r="M1846" i="1"/>
  <c r="M1084" i="1"/>
  <c r="M8022" i="1"/>
  <c r="M3690" i="1"/>
  <c r="M2751" i="1"/>
  <c r="M2071" i="1"/>
  <c r="M1043" i="1"/>
  <c r="M8802" i="1"/>
  <c r="M9143" i="1"/>
  <c r="M4718" i="1"/>
  <c r="M6051" i="1"/>
  <c r="M7522" i="1"/>
  <c r="M9453" i="1"/>
  <c r="M5579" i="1"/>
  <c r="M7406" i="1"/>
  <c r="M7286" i="1"/>
  <c r="M2533" i="1"/>
  <c r="M1922" i="1"/>
  <c r="M688" i="1"/>
  <c r="M8868" i="1"/>
  <c r="M6480" i="1"/>
  <c r="M9044" i="1"/>
  <c r="M8676" i="1"/>
  <c r="M7392" i="1"/>
  <c r="M7216" i="1"/>
  <c r="M5906" i="1"/>
  <c r="M5702" i="1"/>
  <c r="M4893" i="1"/>
  <c r="M3620" i="1"/>
  <c r="M9574" i="1"/>
  <c r="M8218" i="1"/>
  <c r="M8682" i="1"/>
  <c r="M6820" i="1"/>
  <c r="M6429" i="1"/>
  <c r="M5092" i="1"/>
  <c r="M4146" i="1"/>
  <c r="M9689" i="1"/>
  <c r="M8787" i="1"/>
  <c r="M7594" i="1"/>
  <c r="M6776" i="1"/>
  <c r="M5798" i="1"/>
  <c r="M5009" i="1"/>
  <c r="M4219" i="1"/>
  <c r="M9259" i="1"/>
  <c r="M8247" i="1"/>
  <c r="M7337" i="1"/>
  <c r="M6837" i="1"/>
  <c r="M6789" i="1"/>
  <c r="M5229" i="1"/>
  <c r="M4187" i="1"/>
  <c r="M9356" i="1"/>
  <c r="M9374" i="1"/>
  <c r="M8158" i="1"/>
  <c r="M7877" i="1"/>
  <c r="M5942" i="1"/>
  <c r="M6087" i="1"/>
  <c r="M4909" i="1"/>
  <c r="M4388" i="1"/>
  <c r="M9550" i="1"/>
  <c r="M8574" i="1"/>
  <c r="M8524" i="1"/>
  <c r="M7757" i="1"/>
  <c r="M6274" i="1"/>
  <c r="M4671" i="1"/>
  <c r="M4604" i="1"/>
  <c r="M9997" i="1"/>
  <c r="M9602" i="1"/>
  <c r="M8159" i="1"/>
  <c r="M7588" i="1"/>
  <c r="M6248" i="1"/>
  <c r="M6141" i="1"/>
  <c r="M4890" i="1"/>
  <c r="M4510" i="1"/>
  <c r="M7389" i="1"/>
  <c r="M3460" i="1"/>
  <c r="M2990" i="1"/>
  <c r="M1917" i="1"/>
  <c r="M1186" i="1"/>
  <c r="M582" i="1"/>
  <c r="M3587" i="1"/>
  <c r="M3156" i="1"/>
  <c r="M2137" i="1"/>
  <c r="M1579" i="1"/>
  <c r="M743" i="1"/>
  <c r="M6758" i="1"/>
  <c r="M3739" i="1"/>
  <c r="M2444" i="1"/>
  <c r="M1790" i="1"/>
  <c r="M1007" i="1"/>
  <c r="M6259" i="1"/>
  <c r="M3555" i="1"/>
  <c r="M2870" i="1"/>
  <c r="M2048" i="1"/>
  <c r="M1155" i="1"/>
  <c r="M9154" i="1"/>
  <c r="M3933" i="1"/>
  <c r="M2852" i="1"/>
  <c r="M1976" i="1"/>
  <c r="M1035" i="1"/>
  <c r="M9023" i="1"/>
  <c r="M3952" i="1"/>
  <c r="M3104" i="1"/>
  <c r="M2133" i="1"/>
  <c r="M1354" i="1"/>
  <c r="M603" i="1"/>
  <c r="M3649" i="1"/>
  <c r="M3275" i="1"/>
  <c r="M2432" i="1"/>
  <c r="M1209" i="1"/>
  <c r="M593" i="1"/>
  <c r="M4078" i="1"/>
  <c r="M3410" i="1"/>
  <c r="M2459" i="1"/>
  <c r="M1430" i="1"/>
  <c r="M590" i="1"/>
  <c r="M5499" i="1"/>
  <c r="M6719" i="1"/>
  <c r="M6783" i="1"/>
  <c r="M7164" i="1"/>
  <c r="M8713" i="1"/>
  <c r="M9251" i="1"/>
  <c r="M9436" i="1"/>
  <c r="M4438" i="1"/>
  <c r="M4595" i="1"/>
  <c r="M3291" i="1"/>
  <c r="M3960" i="1"/>
  <c r="M6997" i="1"/>
  <c r="M8980" i="1"/>
  <c r="M8644" i="1"/>
  <c r="M7301" i="1"/>
  <c r="M7184" i="1"/>
  <c r="M6581" i="1"/>
  <c r="M5737" i="1"/>
  <c r="M4860" i="1"/>
  <c r="M4181" i="1"/>
  <c r="M9509" i="1"/>
  <c r="M8186" i="1"/>
  <c r="M8618" i="1"/>
  <c r="M6860" i="1"/>
  <c r="M6198" i="1"/>
  <c r="M5063" i="1"/>
  <c r="M4057" i="1"/>
  <c r="M9568" i="1"/>
  <c r="M8732" i="1"/>
  <c r="M7509" i="1"/>
  <c r="M6836" i="1"/>
  <c r="M6647" i="1"/>
  <c r="M4915" i="1"/>
  <c r="M4122" i="1"/>
  <c r="M8848" i="1"/>
  <c r="M8215" i="1"/>
  <c r="M7262" i="1"/>
  <c r="M6875" i="1"/>
  <c r="M6544" i="1"/>
  <c r="M5156" i="1"/>
  <c r="M3807" i="1"/>
  <c r="M9313" i="1"/>
  <c r="M9310" i="1"/>
  <c r="M8596" i="1"/>
  <c r="M7723" i="1"/>
  <c r="M5926" i="1"/>
  <c r="M6055" i="1"/>
  <c r="M4876" i="1"/>
  <c r="M4331" i="1"/>
  <c r="M9180" i="1"/>
  <c r="M8496" i="1"/>
  <c r="M8460" i="1"/>
  <c r="M7677" i="1"/>
  <c r="M6210" i="1"/>
  <c r="M5283" i="1"/>
  <c r="M4558" i="1"/>
  <c r="M9999" i="1"/>
  <c r="M9540" i="1"/>
  <c r="M8122" i="1"/>
  <c r="M7445" i="1"/>
  <c r="M6206" i="1"/>
  <c r="M6116" i="1"/>
  <c r="M4849" i="1"/>
  <c r="M4465" i="1"/>
  <c r="M7312" i="1"/>
  <c r="M3362" i="1"/>
  <c r="M2590" i="1"/>
  <c r="M1885" i="1"/>
  <c r="M1125" i="1"/>
  <c r="M506" i="1"/>
  <c r="M3354" i="1"/>
  <c r="M3082" i="1"/>
  <c r="M2318" i="1"/>
  <c r="M1635" i="1"/>
  <c r="M661" i="1"/>
  <c r="M5965" i="1"/>
  <c r="M3608" i="1"/>
  <c r="M2659" i="1"/>
  <c r="M1542" i="1"/>
  <c r="M909" i="1"/>
  <c r="M5760" i="1"/>
  <c r="M3511" i="1"/>
  <c r="M2825" i="1"/>
  <c r="M1998" i="1"/>
  <c r="M1156" i="1"/>
  <c r="M9090" i="1"/>
  <c r="M3884" i="1"/>
  <c r="M2820" i="1"/>
  <c r="M2089" i="1"/>
  <c r="M1099" i="1"/>
  <c r="M8959" i="1"/>
  <c r="M3874" i="1"/>
  <c r="M2969" i="1"/>
  <c r="M2235" i="1"/>
  <c r="M1172" i="1"/>
  <c r="M554" i="1"/>
  <c r="M4153" i="1"/>
  <c r="M3243" i="1"/>
  <c r="M2368" i="1"/>
  <c r="M1438" i="1"/>
  <c r="M610" i="1"/>
  <c r="M3873" i="1"/>
  <c r="M3344" i="1"/>
  <c r="M2336" i="1"/>
  <c r="M1349" i="1"/>
  <c r="M539" i="1"/>
  <c r="M5605" i="1"/>
  <c r="M6896" i="1"/>
  <c r="M6304" i="1"/>
  <c r="M7293" i="1"/>
  <c r="M8402" i="1"/>
  <c r="M9629" i="1"/>
  <c r="M5209" i="1"/>
  <c r="M7933" i="1"/>
  <c r="M7986" i="1"/>
  <c r="M710" i="1"/>
  <c r="M860" i="1"/>
  <c r="M843" i="1"/>
  <c r="M2661" i="1"/>
  <c r="M9286" i="1"/>
  <c r="M2278" i="1"/>
  <c r="M762" i="1"/>
  <c r="M3285" i="1"/>
  <c r="M1425" i="1"/>
  <c r="M3964" i="1"/>
  <c r="M2560" i="1"/>
  <c r="M776" i="1"/>
  <c r="M5822" i="1"/>
  <c r="M9147" i="1"/>
  <c r="M8447" i="1"/>
  <c r="M7475" i="1"/>
  <c r="M6943" i="1"/>
  <c r="M5941" i="1"/>
  <c r="M4898" i="1"/>
  <c r="M4506" i="1"/>
  <c r="M9843" i="1"/>
  <c r="M9069" i="1"/>
  <c r="M8678" i="1"/>
  <c r="M7296" i="1"/>
  <c r="M6212" i="1"/>
  <c r="M5782" i="1"/>
  <c r="M4699" i="1"/>
  <c r="M3545" i="1"/>
  <c r="M8979" i="1"/>
  <c r="M8643" i="1"/>
  <c r="M7579" i="1"/>
  <c r="M6388" i="1"/>
  <c r="M5812" i="1"/>
  <c r="M4978" i="1"/>
  <c r="M9666" i="1"/>
  <c r="M9168" i="1"/>
  <c r="M8136" i="1"/>
  <c r="M7561" i="1"/>
  <c r="M6483" i="1"/>
  <c r="M5772" i="1"/>
  <c r="M4822" i="1"/>
  <c r="M4002" i="1"/>
  <c r="M8969" i="1"/>
  <c r="M8195" i="1"/>
  <c r="M7221" i="1"/>
  <c r="M6975" i="1"/>
  <c r="M6147" i="1"/>
  <c r="M5823" i="1"/>
  <c r="M5068" i="1"/>
  <c r="M3564" i="1"/>
  <c r="M9376" i="1"/>
  <c r="M8558" i="1"/>
  <c r="M7545" i="1"/>
  <c r="M6865" i="1"/>
  <c r="M5820" i="1"/>
  <c r="M4796" i="1"/>
  <c r="M4364" i="1"/>
  <c r="M9846" i="1"/>
  <c r="M8974" i="1"/>
  <c r="M7781" i="1"/>
  <c r="M7016" i="1"/>
  <c r="M6751" i="1"/>
  <c r="M6207" i="1"/>
  <c r="M4907" i="1"/>
  <c r="M4237" i="1"/>
  <c r="M5648" i="1"/>
  <c r="M3427" i="1"/>
  <c r="M2463" i="1"/>
  <c r="M1743" i="1"/>
  <c r="M991" i="1"/>
  <c r="M8811" i="1"/>
  <c r="M3520" i="1"/>
  <c r="M2004" i="1"/>
  <c r="M2148" i="1"/>
  <c r="M1478" i="1"/>
  <c r="M635" i="1"/>
  <c r="M4514" i="1"/>
  <c r="M3200" i="1"/>
  <c r="M2592" i="1"/>
  <c r="M1602" i="1"/>
  <c r="M628" i="1"/>
  <c r="M4274" i="1"/>
  <c r="M3274" i="1"/>
  <c r="M2675" i="1"/>
  <c r="M1907" i="1"/>
  <c r="M982" i="1"/>
  <c r="M7461" i="1"/>
  <c r="M3633" i="1"/>
  <c r="M2603" i="1"/>
  <c r="M1625" i="1"/>
  <c r="M896" i="1"/>
  <c r="M8044" i="1"/>
  <c r="M2828" i="1"/>
  <c r="M2956" i="1"/>
  <c r="M2116" i="1"/>
  <c r="M1055" i="1"/>
  <c r="M8406" i="1"/>
  <c r="M3306" i="1"/>
  <c r="M2894" i="1"/>
  <c r="M2088" i="1"/>
  <c r="M1154" i="1"/>
  <c r="M9392" i="1"/>
  <c r="M3869" i="1"/>
  <c r="M2927" i="1"/>
  <c r="M1985" i="1"/>
  <c r="M1115" i="1"/>
  <c r="M9051" i="1"/>
  <c r="M4512" i="1"/>
  <c r="M5836" i="1"/>
  <c r="M5693" i="1"/>
  <c r="M6144" i="1"/>
  <c r="M6172" i="1"/>
  <c r="M8650" i="1"/>
  <c r="M7398" i="1"/>
  <c r="M3265" i="1"/>
  <c r="M2070" i="1"/>
  <c r="M919" i="1"/>
  <c r="M8947" i="1"/>
  <c r="M10003" i="1"/>
  <c r="M9048" i="1"/>
  <c r="M8800" i="1"/>
  <c r="M7521" i="1"/>
  <c r="M6502" i="1"/>
  <c r="M6323" i="1"/>
  <c r="M5310" i="1"/>
  <c r="M4698" i="1"/>
  <c r="M9385" i="1"/>
  <c r="M9010" i="1"/>
  <c r="M8240" i="1"/>
  <c r="M7923" i="1"/>
  <c r="M6454" i="1"/>
  <c r="M5728" i="1"/>
  <c r="M4835" i="1"/>
  <c r="M9931" i="1"/>
  <c r="M9460" i="1"/>
  <c r="M8745" i="1"/>
  <c r="M7731" i="1"/>
  <c r="M6590" i="1"/>
  <c r="M5720" i="1"/>
  <c r="M4970" i="1"/>
  <c r="M9380" i="1"/>
  <c r="M9186" i="1"/>
  <c r="M8771" i="1"/>
  <c r="M7508" i="1"/>
  <c r="M6408" i="1"/>
  <c r="M5789" i="1"/>
  <c r="M5143" i="1"/>
  <c r="M3734" i="1"/>
  <c r="M9381" i="1"/>
  <c r="M8306" i="1"/>
  <c r="M8786" i="1"/>
  <c r="M6866" i="1"/>
  <c r="M6403" i="1"/>
  <c r="M5595" i="1"/>
  <c r="M4513" i="1"/>
  <c r="M9969" i="1"/>
  <c r="M8881" i="1"/>
  <c r="M7994" i="1"/>
  <c r="M8778" i="1"/>
  <c r="M7022" i="1"/>
  <c r="M5799" i="1"/>
  <c r="M4779" i="1"/>
  <c r="M4194" i="1"/>
  <c r="M8903" i="1"/>
  <c r="M9625" i="1"/>
  <c r="M7181" i="1"/>
  <c r="M7764" i="1"/>
  <c r="M6731" i="1"/>
  <c r="M5919" i="1"/>
  <c r="M4895" i="1"/>
  <c r="M4322" i="1"/>
  <c r="M4726" i="1"/>
  <c r="M3017" i="1"/>
  <c r="M2544" i="1"/>
  <c r="M1543" i="1"/>
  <c r="M856" i="1"/>
  <c r="M7277" i="1"/>
  <c r="M3524" i="1"/>
  <c r="M2745" i="1"/>
  <c r="M2006" i="1"/>
  <c r="M1188" i="1"/>
  <c r="M521" i="1"/>
  <c r="M4098" i="1"/>
  <c r="M3063" i="1"/>
  <c r="M2157" i="1"/>
  <c r="M1510" i="1"/>
  <c r="M567" i="1"/>
  <c r="M3570" i="1"/>
  <c r="M3015" i="1"/>
  <c r="M2409" i="1"/>
  <c r="M1603" i="1"/>
  <c r="M917" i="1"/>
  <c r="M6392" i="1"/>
  <c r="M3352" i="1"/>
  <c r="M2361" i="1"/>
  <c r="M1511" i="1"/>
  <c r="M736" i="1"/>
  <c r="M7580" i="1"/>
  <c r="M3619" i="1"/>
  <c r="M2713" i="1"/>
  <c r="M1966" i="1"/>
  <c r="M1148" i="1"/>
  <c r="M8636" i="1"/>
  <c r="M3473" i="1"/>
  <c r="M2602" i="1"/>
  <c r="M1684" i="1"/>
  <c r="M972" i="1"/>
  <c r="M7305" i="1"/>
  <c r="M3748" i="1"/>
  <c r="M2838" i="1"/>
  <c r="M2080" i="1"/>
  <c r="M1068" i="1"/>
  <c r="M8098" i="1"/>
  <c r="M9758" i="1"/>
  <c r="M5078" i="1"/>
  <c r="M7280" i="1"/>
  <c r="M8156" i="1"/>
  <c r="M9613" i="1"/>
  <c r="M6183" i="1"/>
  <c r="M7154" i="1"/>
  <c r="M7011" i="1"/>
  <c r="M2900" i="1"/>
  <c r="M1770" i="1"/>
  <c r="M9437" i="1"/>
  <c r="M9432" i="1"/>
  <c r="M5934" i="1"/>
  <c r="M9260" i="1"/>
  <c r="M8958" i="1"/>
  <c r="M8628" i="1"/>
  <c r="M7668" i="1"/>
  <c r="M6110" i="1"/>
  <c r="M6039" i="1"/>
  <c r="M5252" i="1"/>
  <c r="M4179" i="1"/>
  <c r="M8977" i="1"/>
  <c r="M8448" i="1"/>
  <c r="M7420" i="1"/>
  <c r="M7386" i="1"/>
  <c r="M5981" i="1"/>
  <c r="M5318" i="1"/>
  <c r="M4618" i="1"/>
  <c r="M8835" i="1"/>
  <c r="M8758" i="1"/>
  <c r="M7867" i="1"/>
  <c r="M7368" i="1"/>
  <c r="M6604" i="1"/>
  <c r="M5017" i="1"/>
  <c r="M4492" i="1"/>
  <c r="M9036" i="1"/>
  <c r="M8210" i="1"/>
  <c r="M7629" i="1"/>
  <c r="M7618" i="1"/>
  <c r="M6307" i="1"/>
  <c r="M5611" i="1"/>
  <c r="M4646" i="1"/>
  <c r="M9779" i="1"/>
  <c r="M9578" i="1"/>
  <c r="M8497" i="1"/>
  <c r="M7372" i="1"/>
  <c r="M6134" i="1"/>
  <c r="M6695" i="1"/>
  <c r="M4788" i="1"/>
  <c r="M4298" i="1"/>
  <c r="M9159" i="1"/>
  <c r="M9110" i="1"/>
  <c r="M8078" i="1"/>
  <c r="M7413" i="1"/>
  <c r="M6234" i="1"/>
  <c r="M5467" i="1"/>
  <c r="M4710" i="1"/>
  <c r="M9967" i="1"/>
  <c r="M8878" i="1"/>
  <c r="M8322" i="1"/>
  <c r="M7863" i="1"/>
  <c r="M7010" i="1"/>
  <c r="M6396" i="1"/>
  <c r="M5464" i="1"/>
  <c r="M4538" i="1"/>
  <c r="M9193" i="1"/>
  <c r="M3729" i="1"/>
  <c r="M2586" i="1"/>
  <c r="M2243" i="1"/>
  <c r="M1149" i="1"/>
  <c r="M726" i="1"/>
  <c r="M4943" i="1"/>
  <c r="M3010" i="1"/>
  <c r="M2194" i="1"/>
  <c r="M1822" i="1"/>
  <c r="M1002" i="1"/>
  <c r="M7829" i="1"/>
  <c r="M3588" i="1"/>
  <c r="M2577" i="1"/>
  <c r="M1747" i="1"/>
  <c r="M1138" i="1"/>
  <c r="M7546" i="1"/>
  <c r="M3636" i="1"/>
  <c r="M2837" i="1"/>
  <c r="M2283" i="1"/>
  <c r="M1244" i="1"/>
  <c r="M534" i="1"/>
  <c r="M4025" i="1"/>
  <c r="M2833" i="1"/>
  <c r="M1413" i="1"/>
  <c r="M1130" i="1"/>
  <c r="M569" i="1"/>
  <c r="M5259" i="1"/>
  <c r="M3033" i="1"/>
  <c r="M2130" i="1"/>
  <c r="M1642" i="1"/>
  <c r="M810" i="1"/>
  <c r="M5378" i="1"/>
  <c r="M3240" i="1"/>
  <c r="M2624" i="1"/>
  <c r="M1450" i="1"/>
  <c r="M721" i="1"/>
  <c r="M4221" i="1"/>
  <c r="M2732" i="1"/>
  <c r="M2529" i="1"/>
  <c r="M1541" i="1"/>
  <c r="M716" i="1"/>
  <c r="M714" i="1"/>
  <c r="M1008" i="1"/>
  <c r="M1011" i="1"/>
  <c r="M1387" i="1"/>
  <c r="M1519" i="1"/>
  <c r="M1724" i="1"/>
  <c r="M1759" i="1"/>
  <c r="M1902" i="1"/>
  <c r="M2045" i="1"/>
  <c r="M2127" i="1"/>
  <c r="M2589" i="1"/>
  <c r="M2913" i="1"/>
  <c r="M2984" i="1"/>
  <c r="M2960" i="1"/>
  <c r="M3461" i="1"/>
  <c r="M3493" i="1"/>
  <c r="M4386" i="1"/>
  <c r="M5803" i="1"/>
  <c r="M7113" i="1"/>
  <c r="M8962" i="1"/>
  <c r="M548" i="1"/>
  <c r="M641" i="1"/>
  <c r="M858" i="1"/>
  <c r="M1141" i="1"/>
  <c r="M1350" i="1"/>
  <c r="M1596" i="1"/>
  <c r="M1727" i="1"/>
  <c r="M2084" i="1"/>
  <c r="M1986" i="1"/>
  <c r="M2350" i="1"/>
  <c r="M2324" i="1"/>
  <c r="M2480" i="1"/>
  <c r="M2720" i="1"/>
  <c r="M2907" i="1"/>
  <c r="M2824" i="1"/>
  <c r="M3246" i="1"/>
  <c r="M3303" i="1"/>
  <c r="M4020" i="1"/>
  <c r="M4759" i="1"/>
  <c r="M6096" i="1"/>
  <c r="M7239" i="1"/>
  <c r="M9864" i="1"/>
  <c r="M675" i="1"/>
  <c r="M864" i="1"/>
  <c r="M1217" i="1"/>
  <c r="M1407" i="1"/>
  <c r="M1294" i="1"/>
  <c r="M1926" i="1"/>
  <c r="M2075" i="1"/>
  <c r="M2013" i="1"/>
  <c r="M2167" i="1"/>
  <c r="M2643" i="1"/>
  <c r="M2607" i="1"/>
  <c r="M2502" i="1"/>
  <c r="M2839" i="1"/>
  <c r="M3117" i="1"/>
  <c r="M3396" i="1"/>
  <c r="M3893" i="1"/>
  <c r="M3782" i="1"/>
  <c r="M4367" i="1"/>
  <c r="M4952" i="1"/>
  <c r="M6016" i="1"/>
  <c r="M7746" i="1"/>
  <c r="M7914" i="1"/>
  <c r="M596" i="1"/>
  <c r="M906" i="1"/>
  <c r="M1079" i="1"/>
  <c r="M1192" i="1"/>
  <c r="M1472" i="1"/>
  <c r="M1395" i="1"/>
  <c r="M1526" i="1"/>
  <c r="M2068" i="1"/>
  <c r="M1957" i="1"/>
  <c r="M2366" i="1"/>
  <c r="M2151" i="1"/>
  <c r="M2493" i="1"/>
  <c r="M2746" i="1"/>
  <c r="M2971" i="1"/>
  <c r="M3025" i="1"/>
  <c r="M3731" i="1"/>
  <c r="M2888" i="1"/>
  <c r="M3924" i="1"/>
  <c r="M5614" i="1"/>
  <c r="M6842" i="1"/>
  <c r="M7711" i="1"/>
  <c r="M8189" i="1"/>
  <c r="M550" i="1"/>
  <c r="M666" i="1"/>
  <c r="M939" i="1"/>
  <c r="M1080" i="1"/>
  <c r="M1253" i="1"/>
  <c r="M1343" i="1"/>
  <c r="M1570" i="1"/>
  <c r="M1716" i="1"/>
  <c r="M2090" i="1"/>
  <c r="M1994" i="1"/>
  <c r="M1965" i="1"/>
  <c r="M1932" i="1"/>
  <c r="M2426" i="1"/>
  <c r="M2755" i="1"/>
  <c r="M2985" i="1"/>
  <c r="M3174" i="1"/>
  <c r="M3622" i="1"/>
  <c r="M3818" i="1"/>
  <c r="M4103" i="1"/>
  <c r="M4723" i="1"/>
  <c r="M5553" i="1"/>
  <c r="M6636" i="1"/>
  <c r="M8427" i="1"/>
  <c r="M8671" i="1"/>
  <c r="M683" i="1"/>
  <c r="M1127" i="1"/>
  <c r="M1256" i="1"/>
  <c r="M1275" i="1"/>
  <c r="M1735" i="1"/>
  <c r="M1955" i="1"/>
  <c r="M2144" i="1"/>
  <c r="M2109" i="1"/>
  <c r="M2390" i="1"/>
  <c r="M2526" i="1"/>
  <c r="M2325" i="1"/>
  <c r="M2896" i="1"/>
  <c r="M2645" i="1"/>
  <c r="M2714" i="1"/>
  <c r="M2979" i="1"/>
  <c r="M3357" i="1"/>
  <c r="M3421" i="1"/>
  <c r="M3653" i="1"/>
  <c r="M5226" i="1"/>
  <c r="M6669" i="1"/>
  <c r="M9362" i="1"/>
  <c r="M553" i="1"/>
  <c r="M694" i="1"/>
  <c r="M1009" i="1"/>
  <c r="M1054" i="1"/>
  <c r="M1040" i="1"/>
  <c r="M1327" i="1"/>
  <c r="M1574" i="1"/>
  <c r="M2043" i="1"/>
  <c r="M2150" i="1"/>
  <c r="M2535" i="1"/>
  <c r="M2835" i="1"/>
  <c r="M2922" i="1"/>
  <c r="M3223" i="1"/>
  <c r="M2722" i="1"/>
  <c r="M3454" i="1"/>
  <c r="M4059" i="1"/>
  <c r="M4944" i="1"/>
  <c r="M6073" i="1"/>
  <c r="M7275" i="1"/>
  <c r="M9426" i="1"/>
  <c r="M638" i="1"/>
  <c r="M873" i="1"/>
  <c r="M1047" i="1"/>
  <c r="M1229" i="1"/>
  <c r="M1488" i="1"/>
  <c r="M1881" i="1"/>
  <c r="M1903" i="1"/>
  <c r="M2099" i="1"/>
  <c r="M2061" i="1"/>
  <c r="M2462" i="1"/>
  <c r="M2182" i="1"/>
  <c r="M2842" i="1"/>
  <c r="M2953" i="1"/>
  <c r="M3331" i="1"/>
  <c r="M3359" i="1"/>
  <c r="M3307" i="1"/>
  <c r="M3109" i="1"/>
  <c r="M3892" i="1"/>
  <c r="M4928" i="1"/>
  <c r="M6555" i="1"/>
  <c r="M6964" i="1"/>
  <c r="M8443" i="1"/>
  <c r="M9900" i="1"/>
  <c r="M4107" i="1"/>
  <c r="M3816" i="1"/>
  <c r="M4628" i="1"/>
  <c r="M3646" i="1"/>
  <c r="M4976" i="1"/>
  <c r="M5279" i="1"/>
  <c r="M5348" i="1"/>
  <c r="M4784" i="1"/>
  <c r="M5543" i="1"/>
  <c r="M4941" i="1"/>
  <c r="M5621" i="1"/>
  <c r="M5452" i="1"/>
  <c r="M5969" i="1"/>
  <c r="M5921" i="1"/>
  <c r="M6002" i="1"/>
  <c r="M6130" i="1"/>
  <c r="M6393" i="1"/>
  <c r="M6716" i="1"/>
  <c r="M7050" i="1"/>
  <c r="M7295" i="1"/>
  <c r="M7704" i="1"/>
  <c r="M7713" i="1"/>
  <c r="M7663" i="1"/>
  <c r="M7832" i="1"/>
  <c r="M7786" i="1"/>
  <c r="M8017" i="1"/>
  <c r="M8493" i="1"/>
  <c r="M8023" i="1"/>
  <c r="M8765" i="1"/>
  <c r="M8059" i="1"/>
  <c r="M9485" i="1"/>
  <c r="M9557" i="1"/>
  <c r="M8874" i="1"/>
  <c r="M9465" i="1"/>
  <c r="M9531" i="1"/>
  <c r="M9860" i="1"/>
  <c r="M3351" i="1"/>
  <c r="M4061" i="1"/>
  <c r="M4043" i="1"/>
  <c r="M4158" i="1"/>
  <c r="M4728" i="1"/>
  <c r="M5112" i="1"/>
  <c r="M5058" i="1"/>
  <c r="M5410" i="1"/>
  <c r="M5463" i="1"/>
  <c r="M5266" i="1"/>
  <c r="M5449" i="1"/>
  <c r="M5634" i="1"/>
  <c r="M5766" i="1"/>
  <c r="M6057" i="1"/>
  <c r="M5833" i="1"/>
  <c r="M6208" i="1"/>
  <c r="M6728" i="1"/>
  <c r="M6257" i="1"/>
  <c r="M7028" i="1"/>
  <c r="M7560" i="1"/>
  <c r="M7719" i="1"/>
  <c r="M7303" i="1"/>
  <c r="M7084" i="1"/>
  <c r="M7920" i="1"/>
  <c r="M8025" i="1"/>
  <c r="M8519" i="1"/>
  <c r="M7981" i="1"/>
  <c r="M8466" i="1"/>
  <c r="M9378" i="1"/>
  <c r="M9488" i="1"/>
  <c r="M9559" i="1"/>
  <c r="M9760" i="1"/>
  <c r="M9643" i="1"/>
  <c r="M3392" i="1"/>
  <c r="M3526" i="1"/>
  <c r="M3999" i="1"/>
  <c r="M4087" i="1"/>
  <c r="M4462" i="1"/>
  <c r="M4652" i="1"/>
  <c r="M5121" i="1"/>
  <c r="M4747" i="1"/>
  <c r="M5056" i="1"/>
  <c r="M5013" i="1"/>
  <c r="M5249" i="1"/>
  <c r="M5532" i="1"/>
  <c r="M5652" i="1"/>
  <c r="M6081" i="1"/>
  <c r="M5879" i="1"/>
  <c r="M6847" i="1"/>
  <c r="M6981" i="1"/>
  <c r="M7097" i="1"/>
  <c r="M7218" i="1"/>
  <c r="M7024" i="1"/>
  <c r="M6971" i="1"/>
  <c r="M7089" i="1"/>
  <c r="M8317" i="1"/>
  <c r="M8557" i="1"/>
  <c r="M7954" i="1"/>
  <c r="M8341" i="1"/>
  <c r="M8857" i="1"/>
  <c r="M9322" i="1"/>
  <c r="M8821" i="1"/>
  <c r="M9595" i="1"/>
  <c r="M9715" i="1"/>
  <c r="M3478" i="1"/>
  <c r="M3541" i="1"/>
  <c r="M4004" i="1"/>
  <c r="M3959" i="1"/>
  <c r="M4573" i="1"/>
  <c r="M4701" i="1"/>
  <c r="M4500" i="1"/>
  <c r="M5106" i="1"/>
  <c r="M5487" i="1"/>
  <c r="M5420" i="1"/>
  <c r="M5545" i="1"/>
  <c r="M5674" i="1"/>
  <c r="M6410" i="1"/>
  <c r="M5841" i="1"/>
  <c r="M5960" i="1"/>
  <c r="M6088" i="1"/>
  <c r="M6459" i="1"/>
  <c r="M6723" i="1"/>
  <c r="M6784" i="1"/>
  <c r="M7679" i="1"/>
  <c r="M7105" i="1"/>
  <c r="M7106" i="1"/>
  <c r="M6979" i="1"/>
  <c r="M8259" i="1"/>
  <c r="M8257" i="1"/>
  <c r="M8807" i="1"/>
  <c r="M7959" i="1"/>
  <c r="M7882" i="1"/>
  <c r="M8554" i="1"/>
  <c r="M9085" i="1"/>
  <c r="M9580" i="1"/>
  <c r="M8829" i="1"/>
  <c r="M9670" i="1"/>
  <c r="M9872" i="1"/>
  <c r="M3855" i="1"/>
  <c r="M4644" i="1"/>
  <c r="M4623" i="1"/>
  <c r="M4436" i="1"/>
  <c r="M5231" i="1"/>
  <c r="M5114" i="1"/>
  <c r="M5383" i="1"/>
  <c r="M5529" i="1"/>
  <c r="M5265" i="1"/>
  <c r="M6386" i="1"/>
  <c r="M6761" i="1"/>
  <c r="M6707" i="1"/>
  <c r="M5962" i="1"/>
  <c r="M6090" i="1"/>
  <c r="M6466" i="1"/>
  <c r="M6641" i="1"/>
  <c r="M6793" i="1"/>
  <c r="M7234" i="1"/>
  <c r="M7211" i="1"/>
  <c r="M7169" i="1"/>
  <c r="M7287" i="1"/>
  <c r="M6993" i="1"/>
  <c r="M8261" i="1"/>
  <c r="M8281" i="1"/>
  <c r="M8357" i="1"/>
  <c r="M7970" i="1"/>
  <c r="M8093" i="1"/>
  <c r="M9549" i="1"/>
  <c r="M9338" i="1"/>
  <c r="M9591" i="1"/>
  <c r="M8911" i="1"/>
  <c r="M9800" i="1"/>
  <c r="M9784" i="1"/>
  <c r="M9598" i="1"/>
  <c r="M3908" i="1"/>
  <c r="M4077" i="1"/>
  <c r="M4264" i="1"/>
  <c r="M3848" i="1"/>
  <c r="M4621" i="1"/>
  <c r="M4473" i="1"/>
  <c r="M4783" i="1"/>
  <c r="M5538" i="1"/>
  <c r="M4684" i="1"/>
  <c r="M5465" i="1"/>
  <c r="M5734" i="1"/>
  <c r="M6714" i="1"/>
  <c r="M5849" i="1"/>
  <c r="M6433" i="1"/>
  <c r="M6289" i="1"/>
  <c r="M6690" i="1"/>
  <c r="M7282" i="1"/>
  <c r="M7219" i="1"/>
  <c r="M7177" i="1"/>
  <c r="M7343" i="1"/>
  <c r="M7490" i="1"/>
  <c r="M7639" i="1"/>
  <c r="M8613" i="1"/>
  <c r="M7833" i="1"/>
  <c r="M8791" i="1"/>
  <c r="M8101" i="1"/>
  <c r="M8847" i="1"/>
  <c r="M8863" i="1"/>
  <c r="M9521" i="1"/>
  <c r="M9448" i="1"/>
  <c r="M9768" i="1"/>
  <c r="M9744" i="1"/>
  <c r="M3408" i="1"/>
  <c r="M3749" i="1"/>
  <c r="M3965" i="1"/>
  <c r="M4246" i="1"/>
  <c r="M3831" i="1"/>
  <c r="M4639" i="1"/>
  <c r="M5064" i="1"/>
  <c r="M5008" i="1"/>
  <c r="M5495" i="1"/>
  <c r="M5492" i="1"/>
  <c r="M5444" i="1"/>
  <c r="M6514" i="1"/>
  <c r="M6113" i="1"/>
  <c r="M5871" i="1"/>
  <c r="M6240" i="1"/>
  <c r="M6888" i="1"/>
  <c r="M6701" i="1"/>
  <c r="M7004" i="1"/>
  <c r="M7495" i="1"/>
  <c r="M7584" i="1"/>
  <c r="M7321" i="1"/>
  <c r="M7640" i="1"/>
  <c r="M8091" i="1"/>
  <c r="M8001" i="1"/>
  <c r="M8421" i="1"/>
  <c r="M8347" i="1"/>
  <c r="M7906" i="1"/>
  <c r="M8789" i="1"/>
  <c r="M8860" i="1"/>
  <c r="M8757" i="1"/>
  <c r="M8645" i="1"/>
  <c r="M9547" i="1"/>
  <c r="M9615" i="1"/>
  <c r="M9962" i="1"/>
  <c r="M9898" i="1"/>
  <c r="M9834" i="1"/>
  <c r="M9770" i="1"/>
  <c r="M9450" i="1"/>
  <c r="M8538" i="1"/>
  <c r="M8656" i="1"/>
  <c r="M7779" i="1"/>
  <c r="M6781" i="1"/>
  <c r="M6661" i="1"/>
  <c r="M5752" i="1"/>
  <c r="M5569" i="1"/>
  <c r="M5679" i="1"/>
  <c r="M5329" i="1"/>
  <c r="M5241" i="1"/>
  <c r="M4808" i="1"/>
  <c r="M5227" i="1"/>
  <c r="M4631" i="1"/>
  <c r="M4503" i="1"/>
  <c r="M4559" i="1"/>
  <c r="M4423" i="1"/>
  <c r="M3875" i="1"/>
  <c r="M3911" i="1"/>
  <c r="M4209" i="1"/>
  <c r="M3821" i="1"/>
  <c r="M3769" i="1"/>
  <c r="M2939" i="1"/>
  <c r="M2085" i="1"/>
  <c r="M1719" i="1"/>
  <c r="M1248" i="1"/>
  <c r="M955" i="1"/>
  <c r="M5081" i="1"/>
  <c r="M2000" i="1"/>
  <c r="M8622" i="1"/>
  <c r="M7646" i="1"/>
  <c r="M6031" i="1"/>
  <c r="M4405" i="1"/>
  <c r="M9664" i="1"/>
  <c r="M8260" i="1"/>
  <c r="M2679" i="1"/>
  <c r="M615" i="1"/>
  <c r="M2241" i="1"/>
  <c r="M8715" i="1"/>
  <c r="M1083" i="1"/>
  <c r="M4709" i="1"/>
  <c r="M8893" i="1"/>
  <c r="M6948" i="1"/>
  <c r="M8190" i="1"/>
  <c r="M7828" i="1"/>
  <c r="M6298" i="1"/>
  <c r="M594" i="1"/>
  <c r="M2617" i="1"/>
  <c r="M9053" i="1"/>
  <c r="M1446" i="1"/>
  <c r="M2965" i="1"/>
  <c r="M6795" i="1"/>
  <c r="M9263" i="1"/>
  <c r="M8401" i="1"/>
  <c r="M7492" i="1"/>
  <c r="M5389" i="1"/>
  <c r="M4802" i="1"/>
  <c r="M3775" i="1"/>
  <c r="M3996" i="1"/>
  <c r="M1818" i="1"/>
  <c r="M3218" i="1"/>
  <c r="M702" i="1"/>
  <c r="M2203" i="1"/>
  <c r="M6951" i="1"/>
  <c r="M1843" i="1"/>
  <c r="M5995" i="1"/>
  <c r="M6373" i="1"/>
  <c r="M5282" i="1"/>
  <c r="M6406" i="1"/>
  <c r="M5355" i="1"/>
  <c r="M3657" i="1"/>
  <c r="M4178" i="1"/>
  <c r="M9227" i="1"/>
  <c r="M727" i="1"/>
  <c r="M1403" i="1"/>
  <c r="M2668" i="1"/>
  <c r="M6253" i="1"/>
  <c r="M3245" i="1"/>
  <c r="M8244" i="1"/>
  <c r="M7636" i="1"/>
  <c r="M7046" i="1"/>
  <c r="M7737" i="1"/>
  <c r="M6038" i="1"/>
  <c r="M6277" i="1"/>
  <c r="M7264" i="1"/>
  <c r="M3419" i="1"/>
  <c r="M2748" i="1"/>
  <c r="M1825" i="1"/>
  <c r="M2799" i="1"/>
  <c r="M2917" i="1"/>
  <c r="M3049" i="1"/>
  <c r="M3937" i="1"/>
  <c r="M659" i="1"/>
  <c r="M7315" i="1"/>
  <c r="M9923" i="1"/>
  <c r="M8912" i="1"/>
  <c r="M7100" i="1"/>
  <c r="M4015" i="1"/>
  <c r="M5838" i="1"/>
  <c r="M7373" i="1"/>
  <c r="M9863" i="1"/>
  <c r="M6462" i="1"/>
  <c r="M8468" i="1"/>
  <c r="M9052" i="1"/>
  <c r="M5086" i="1"/>
  <c r="M8398" i="1"/>
  <c r="M4075" i="1"/>
  <c r="M2625" i="1"/>
  <c r="M564" i="1"/>
  <c r="M1631" i="1"/>
  <c r="M3466" i="1"/>
  <c r="M902" i="1"/>
  <c r="M2761" i="1"/>
  <c r="M1171" i="1"/>
  <c r="M2756" i="1"/>
  <c r="M9582" i="1"/>
  <c r="M1400" i="1"/>
  <c r="M3896" i="1"/>
  <c r="M589" i="1"/>
  <c r="M5533" i="1"/>
  <c r="M7774" i="1"/>
  <c r="M2016" i="1"/>
  <c r="M9506" i="1"/>
  <c r="M4969" i="1"/>
  <c r="M6256" i="1"/>
  <c r="M5896" i="1"/>
  <c r="M7587" i="1"/>
  <c r="M7814" i="1"/>
  <c r="M8973" i="1"/>
  <c r="M4697" i="1"/>
  <c r="M7662" i="1"/>
  <c r="M6029" i="1"/>
  <c r="M9981" i="1"/>
  <c r="M565" i="1"/>
  <c r="M834" i="1"/>
  <c r="M2179" i="1"/>
  <c r="M6670" i="1"/>
  <c r="M2188" i="1"/>
  <c r="M529" i="1"/>
  <c r="M2789" i="1"/>
  <c r="M1160" i="1"/>
  <c r="M3786" i="1"/>
  <c r="M1854" i="1"/>
  <c r="M8079" i="1"/>
  <c r="M3563" i="1"/>
  <c r="M2417" i="1"/>
  <c r="M1784" i="1"/>
  <c r="M9452" i="1"/>
  <c r="M9342" i="1"/>
  <c r="M8777" i="1"/>
  <c r="M7336" i="1"/>
  <c r="M6598" i="1"/>
  <c r="M6231" i="1"/>
  <c r="M4792" i="1"/>
  <c r="M4301" i="1"/>
  <c r="M9653" i="1"/>
  <c r="M8790" i="1"/>
  <c r="M8124" i="1"/>
  <c r="M7753" i="1"/>
  <c r="M6548" i="1"/>
  <c r="M4811" i="1"/>
  <c r="M4216" i="1"/>
  <c r="M9224" i="1"/>
  <c r="M8219" i="1"/>
  <c r="M7268" i="1"/>
  <c r="M6991" i="1"/>
  <c r="M5916" i="1"/>
  <c r="M4706" i="1"/>
  <c r="M4675" i="1"/>
  <c r="M9742" i="1"/>
  <c r="M8667" i="1"/>
  <c r="M8116" i="1"/>
  <c r="M7444" i="1"/>
  <c r="M5905" i="1"/>
  <c r="M5325" i="1"/>
  <c r="M4529" i="1"/>
  <c r="M9891" i="1"/>
  <c r="M9061" i="1"/>
  <c r="M8226" i="1"/>
  <c r="M7886" i="1"/>
  <c r="M6711" i="1"/>
  <c r="M5996" i="1"/>
  <c r="M4863" i="1"/>
  <c r="M4314" i="1"/>
  <c r="M9249" i="1"/>
  <c r="M8901" i="1"/>
  <c r="M8407" i="1"/>
  <c r="M7388" i="1"/>
  <c r="M6140" i="1"/>
  <c r="M5622" i="1"/>
  <c r="M4614" i="1"/>
  <c r="M3106" i="1"/>
  <c r="M9091" i="1"/>
  <c r="M8864" i="1"/>
  <c r="M7325" i="1"/>
  <c r="M6664" i="1"/>
  <c r="M6053" i="1"/>
  <c r="M5294" i="1"/>
  <c r="M4906" i="1"/>
  <c r="M9975" i="1"/>
  <c r="M3399" i="1"/>
  <c r="M2865" i="1"/>
  <c r="M2146" i="1"/>
  <c r="M1533" i="1"/>
  <c r="M699" i="1"/>
  <c r="M5340" i="1"/>
  <c r="M3211" i="1"/>
  <c r="M2588" i="1"/>
  <c r="M1768" i="1"/>
  <c r="M1034" i="1"/>
  <c r="M9553" i="1"/>
  <c r="M3640" i="1"/>
  <c r="M2753" i="1"/>
  <c r="M2008" i="1"/>
  <c r="M1223" i="1"/>
  <c r="M7990" i="1"/>
  <c r="M3745" i="1"/>
  <c r="M3228" i="1"/>
  <c r="M2173" i="1"/>
  <c r="M1308" i="1"/>
  <c r="M583" i="1"/>
  <c r="M3991" i="1"/>
  <c r="M3195" i="1"/>
  <c r="M2284" i="1"/>
  <c r="M1293" i="1"/>
  <c r="M547" i="1"/>
  <c r="M5384" i="1"/>
  <c r="M3186" i="1"/>
  <c r="M2481" i="1"/>
  <c r="M1568" i="1"/>
  <c r="M783" i="1"/>
  <c r="M6363" i="1"/>
  <c r="M3114" i="1"/>
  <c r="M2139" i="1"/>
  <c r="M1671" i="1"/>
  <c r="M777" i="1"/>
  <c r="M5421" i="1"/>
  <c r="M3282" i="1"/>
  <c r="M2532" i="1"/>
  <c r="M1691" i="1"/>
  <c r="M765" i="1"/>
  <c r="M2515" i="1"/>
  <c r="M5108" i="1"/>
  <c r="M4353" i="1"/>
  <c r="M8856" i="1"/>
  <c r="M8088" i="1"/>
  <c r="M7441" i="1"/>
  <c r="M6741" i="1"/>
  <c r="M5769" i="1"/>
  <c r="M4767" i="1"/>
  <c r="M9991" i="1"/>
  <c r="M9319" i="1"/>
  <c r="M8167" i="1"/>
  <c r="M7397" i="1"/>
  <c r="M6579" i="1"/>
  <c r="M5739" i="1"/>
  <c r="M4713" i="1"/>
  <c r="M9252" i="1"/>
  <c r="M9318" i="1"/>
  <c r="M8225" i="1"/>
  <c r="M7141" i="1"/>
  <c r="M6220" i="1"/>
  <c r="M5646" i="1"/>
  <c r="M5001" i="1"/>
  <c r="M3492" i="1"/>
  <c r="M9253" i="1"/>
  <c r="M8145" i="1"/>
  <c r="M7628" i="1"/>
  <c r="M6954" i="1"/>
  <c r="M6204" i="1"/>
  <c r="M5269" i="1"/>
  <c r="M4253" i="1"/>
  <c r="M9725" i="1"/>
  <c r="M9458" i="1"/>
  <c r="M8279" i="1"/>
  <c r="M7486" i="1"/>
  <c r="M6778" i="1"/>
  <c r="M5677" i="1"/>
  <c r="M4787" i="1"/>
  <c r="M4206" i="1"/>
  <c r="M9542" i="1"/>
  <c r="M8617" i="1"/>
  <c r="M7670" i="1"/>
  <c r="M7304" i="1"/>
  <c r="M6470" i="1"/>
  <c r="M5821" i="1"/>
  <c r="M5203" i="1"/>
  <c r="M4299" i="1"/>
  <c r="M3607" i="1"/>
  <c r="M3047" i="1"/>
  <c r="M2337" i="1"/>
  <c r="M1639" i="1"/>
  <c r="M930" i="1"/>
  <c r="M7344" i="1"/>
  <c r="M3697" i="1"/>
  <c r="M2919" i="1"/>
  <c r="M2009" i="1"/>
  <c r="M1069" i="1"/>
  <c r="M9510" i="1"/>
  <c r="M4097" i="1"/>
  <c r="M3227" i="1"/>
  <c r="M2129" i="1"/>
  <c r="M1331" i="1"/>
  <c r="M546" i="1"/>
  <c r="M2942" i="1"/>
  <c r="M2999" i="1"/>
  <c r="M2575" i="1"/>
  <c r="M1683" i="1"/>
  <c r="M831" i="1"/>
  <c r="M6557" i="1"/>
  <c r="M3076" i="1"/>
  <c r="M2523" i="1"/>
  <c r="M1419" i="1"/>
  <c r="M740" i="1"/>
  <c r="M7292" i="1"/>
  <c r="M3418" i="1"/>
  <c r="M2632" i="1"/>
  <c r="M1728" i="1"/>
  <c r="M953" i="1"/>
  <c r="M8380" i="1"/>
  <c r="M3503" i="1"/>
  <c r="M2733" i="1"/>
  <c r="M1793" i="1"/>
  <c r="M1016" i="1"/>
  <c r="M7699" i="1"/>
  <c r="M3423" i="1"/>
  <c r="M2710" i="1"/>
  <c r="M2046" i="1"/>
  <c r="M1005" i="1"/>
  <c r="M8564" i="1"/>
  <c r="M8960" i="1"/>
  <c r="M4083" i="1"/>
  <c r="M6573" i="1"/>
  <c r="M7630" i="1"/>
  <c r="M9050" i="1"/>
  <c r="M5097" i="1"/>
  <c r="M6686" i="1"/>
  <c r="M6445" i="1"/>
  <c r="M2047" i="1"/>
  <c r="M1168" i="1"/>
  <c r="M5142" i="1"/>
  <c r="M8152" i="1"/>
  <c r="M6199" i="1"/>
  <c r="M9413" i="1"/>
  <c r="M8377" i="1"/>
  <c r="M7494" i="1"/>
  <c r="M6899" i="1"/>
  <c r="M6380" i="1"/>
  <c r="M5638" i="1"/>
  <c r="M5034" i="1"/>
  <c r="M3814" i="1"/>
  <c r="M9228" i="1"/>
  <c r="M8593" i="1"/>
  <c r="M7884" i="1"/>
  <c r="M6935" i="1"/>
  <c r="M5686" i="1"/>
  <c r="M5191" i="1"/>
  <c r="M4337" i="1"/>
  <c r="M9256" i="1"/>
  <c r="M8824" i="1"/>
  <c r="M7947" i="1"/>
  <c r="M6966" i="1"/>
  <c r="M6223" i="1"/>
  <c r="M5251" i="1"/>
  <c r="M9839" i="1"/>
  <c r="M9341" i="1"/>
  <c r="M8809" i="1"/>
  <c r="M7661" i="1"/>
  <c r="M6962" i="1"/>
  <c r="M5705" i="1"/>
  <c r="M4712" i="1"/>
  <c r="M3827" i="1"/>
  <c r="M8900" i="1"/>
  <c r="M8216" i="1"/>
  <c r="M8148" i="1"/>
  <c r="M7532" i="1"/>
  <c r="M6437" i="1"/>
  <c r="M5835" i="1"/>
  <c r="M4672" i="1"/>
  <c r="M4233" i="1"/>
  <c r="M9411" i="1"/>
  <c r="M8104" i="1"/>
  <c r="M8076" i="1"/>
  <c r="M7807" i="1"/>
  <c r="M6354" i="1"/>
  <c r="M4946" i="1"/>
  <c r="M4010" i="1"/>
  <c r="M9329" i="1"/>
  <c r="M9162" i="1"/>
  <c r="M8681" i="1"/>
  <c r="M7619" i="1"/>
  <c r="M5939" i="1"/>
  <c r="M5714" i="1"/>
  <c r="M5196" i="1"/>
  <c r="M4272" i="1"/>
  <c r="M7852" i="1"/>
  <c r="M3350" i="1"/>
  <c r="M2583" i="1"/>
  <c r="M1715" i="1"/>
  <c r="M1064" i="1"/>
  <c r="M8880" i="1"/>
  <c r="M3648" i="1"/>
  <c r="M3276" i="1"/>
  <c r="M2105" i="1"/>
  <c r="M1610" i="1"/>
  <c r="M764" i="1"/>
  <c r="M5603" i="1"/>
  <c r="M3449" i="1"/>
  <c r="M2503" i="1"/>
  <c r="M1722" i="1"/>
  <c r="M883" i="1"/>
  <c r="M6287" i="1"/>
  <c r="M3402" i="1"/>
  <c r="M3022" i="1"/>
  <c r="M1914" i="1"/>
  <c r="M1031" i="1"/>
  <c r="M9094" i="1"/>
  <c r="M3448" i="1"/>
  <c r="M2781" i="1"/>
  <c r="M1736" i="1"/>
  <c r="M999" i="1"/>
  <c r="M8932" i="1"/>
  <c r="M4161" i="1"/>
  <c r="M3108" i="1"/>
  <c r="M2331" i="1"/>
  <c r="M1345" i="1"/>
  <c r="M9305" i="1"/>
  <c r="M3929" i="1"/>
  <c r="M3249" i="1"/>
  <c r="M2258" i="1"/>
  <c r="M1309" i="1"/>
  <c r="M524" i="1"/>
  <c r="M3743" i="1"/>
  <c r="M3301" i="1"/>
  <c r="M2153" i="1"/>
  <c r="M1228" i="1"/>
  <c r="M8866" i="1"/>
  <c r="M5158" i="1"/>
  <c r="M5844" i="1"/>
  <c r="M5972" i="1"/>
  <c r="M6924" i="1"/>
  <c r="M7314" i="1"/>
  <c r="M8207" i="1"/>
  <c r="M8968" i="1"/>
  <c r="M4136" i="1"/>
  <c r="M3414" i="1"/>
  <c r="M2339" i="1"/>
  <c r="M6691" i="1"/>
  <c r="M6133" i="1"/>
  <c r="M9368" i="1"/>
  <c r="M8345" i="1"/>
  <c r="M7457" i="1"/>
  <c r="M6736" i="1"/>
  <c r="M6338" i="1"/>
  <c r="M5485" i="1"/>
  <c r="M5004" i="1"/>
  <c r="M3773" i="1"/>
  <c r="M8953" i="1"/>
  <c r="M8327" i="1"/>
  <c r="M7854" i="1"/>
  <c r="M6970" i="1"/>
  <c r="M5373" i="1"/>
  <c r="M5005" i="1"/>
  <c r="M3713" i="1"/>
  <c r="M9225" i="1"/>
  <c r="M8417" i="1"/>
  <c r="M7851" i="1"/>
  <c r="M6818" i="1"/>
  <c r="M6191" i="1"/>
  <c r="M5197" i="1"/>
  <c r="M9739" i="1"/>
  <c r="M9296" i="1"/>
  <c r="M8531" i="1"/>
  <c r="M7565" i="1"/>
  <c r="M6885" i="1"/>
  <c r="M5672" i="1"/>
  <c r="M5220" i="1"/>
  <c r="M4260" i="1"/>
  <c r="M8859" i="1"/>
  <c r="M8135" i="1"/>
  <c r="M7941" i="1"/>
  <c r="M7402" i="1"/>
  <c r="M6324" i="1"/>
  <c r="M5783" i="1"/>
  <c r="M5214" i="1"/>
  <c r="M4133" i="1"/>
  <c r="M9379" i="1"/>
  <c r="M8072" i="1"/>
  <c r="M7910" i="1"/>
  <c r="M7613" i="1"/>
  <c r="M6195" i="1"/>
  <c r="M4905" i="1"/>
  <c r="M3788" i="1"/>
  <c r="M9308" i="1"/>
  <c r="M9098" i="1"/>
  <c r="M8580" i="1"/>
  <c r="M7556" i="1"/>
  <c r="M5909" i="1"/>
  <c r="M5700" i="1"/>
  <c r="M5174" i="1"/>
  <c r="M4182" i="1"/>
  <c r="M7596" i="1"/>
  <c r="M3627" i="1"/>
  <c r="M2561" i="1"/>
  <c r="M1712" i="1"/>
  <c r="M1179" i="1"/>
  <c r="M9183" i="1"/>
  <c r="M3516" i="1"/>
  <c r="M3253" i="1"/>
  <c r="M1687" i="1"/>
  <c r="M1483" i="1"/>
  <c r="M759" i="1"/>
  <c r="M5451" i="1"/>
  <c r="M3407" i="1"/>
  <c r="M2354" i="1"/>
  <c r="M1647" i="1"/>
  <c r="M745" i="1"/>
  <c r="M5455" i="1"/>
  <c r="M3666" i="1"/>
  <c r="M2652" i="1"/>
  <c r="M1858" i="1"/>
  <c r="M977" i="1"/>
  <c r="M9030" i="1"/>
  <c r="M3764" i="1"/>
  <c r="M2717" i="1"/>
  <c r="M1613" i="1"/>
  <c r="M951" i="1"/>
  <c r="M9696" i="1"/>
  <c r="M3836" i="1"/>
  <c r="M2967" i="1"/>
  <c r="M2282" i="1"/>
  <c r="M1236" i="1"/>
  <c r="M9403" i="1"/>
  <c r="M3871" i="1"/>
  <c r="M3168" i="1"/>
  <c r="M2227" i="1"/>
  <c r="M1337" i="1"/>
  <c r="M514" i="1"/>
  <c r="M3184" i="1"/>
  <c r="M3260" i="1"/>
  <c r="M2229" i="1"/>
  <c r="M1196" i="1"/>
  <c r="M9766" i="1"/>
  <c r="M5175" i="1"/>
  <c r="M6667" i="1"/>
  <c r="M6391" i="1"/>
  <c r="M6226" i="1"/>
  <c r="M8658" i="1"/>
  <c r="M9046" i="1"/>
  <c r="M4717" i="1"/>
  <c r="M6829" i="1"/>
  <c r="M4508" i="1"/>
  <c r="M7614" i="1"/>
  <c r="M9536" i="1"/>
  <c r="M585" i="1"/>
  <c r="M2211" i="1"/>
  <c r="M4590" i="1"/>
  <c r="M2169" i="1"/>
  <c r="M601" i="1"/>
  <c r="M2905" i="1"/>
  <c r="M1226" i="1"/>
  <c r="M3891" i="1"/>
  <c r="M2275" i="1"/>
  <c r="M541" i="1"/>
  <c r="M7946" i="1"/>
  <c r="M9112" i="1"/>
  <c r="M8842" i="1"/>
  <c r="M7572" i="1"/>
  <c r="M6540" i="1"/>
  <c r="M6360" i="1"/>
  <c r="M5343" i="1"/>
  <c r="M4464" i="1"/>
  <c r="M9428" i="1"/>
  <c r="M9074" i="1"/>
  <c r="M8262" i="1"/>
  <c r="M7035" i="1"/>
  <c r="M6492" i="1"/>
  <c r="M5876" i="1"/>
  <c r="M4959" i="1"/>
  <c r="M9787" i="1"/>
  <c r="M9592" i="1"/>
  <c r="M8801" i="1"/>
  <c r="M7769" i="1"/>
  <c r="M5888" i="1"/>
  <c r="M5819" i="1"/>
  <c r="M5002" i="1"/>
  <c r="M9401" i="1"/>
  <c r="M9211" i="1"/>
  <c r="M7948" i="1"/>
  <c r="M7597" i="1"/>
  <c r="M6680" i="1"/>
  <c r="M5773" i="1"/>
  <c r="M4727" i="1"/>
  <c r="M3791" i="1"/>
  <c r="M9400" i="1"/>
  <c r="M8431" i="1"/>
  <c r="M6967" i="1"/>
  <c r="M6956" i="1"/>
  <c r="M6486" i="1"/>
  <c r="M5263" i="1"/>
  <c r="M4570" i="1"/>
  <c r="M9823" i="1"/>
  <c r="M8910" i="1"/>
  <c r="M8026" i="1"/>
  <c r="M7055" i="1"/>
  <c r="M6809" i="1"/>
  <c r="M6303" i="1"/>
  <c r="M4858" i="1"/>
  <c r="M4358" i="1"/>
  <c r="M8964" i="1"/>
  <c r="M8118" i="1"/>
  <c r="M7213" i="1"/>
  <c r="M7924" i="1"/>
  <c r="M5885" i="1"/>
  <c r="M5951" i="1"/>
  <c r="M4932" i="1"/>
  <c r="M4377" i="1"/>
  <c r="M4854" i="1"/>
  <c r="M3097" i="1"/>
  <c r="M2608" i="1"/>
  <c r="M1591" i="1"/>
  <c r="M998" i="1"/>
  <c r="M7604" i="1"/>
  <c r="M3592" i="1"/>
  <c r="M2790" i="1"/>
  <c r="M2032" i="1"/>
  <c r="M1220" i="1"/>
  <c r="M556" i="1"/>
  <c r="M3708" i="1"/>
  <c r="M3138" i="1"/>
  <c r="M2297" i="1"/>
  <c r="M1380" i="1"/>
  <c r="M592" i="1"/>
  <c r="M4060" i="1"/>
  <c r="M3080" i="1"/>
  <c r="M2547" i="1"/>
  <c r="M1679" i="1"/>
  <c r="M926" i="1"/>
  <c r="M6823" i="1"/>
  <c r="M3153" i="1"/>
  <c r="M2419" i="1"/>
  <c r="M1616" i="1"/>
  <c r="M816" i="1"/>
  <c r="M8634" i="1"/>
  <c r="M3145" i="1"/>
  <c r="M2758" i="1"/>
  <c r="M2022" i="1"/>
  <c r="M1077" i="1"/>
  <c r="M8707" i="1"/>
  <c r="M3512" i="1"/>
  <c r="M2974" i="1"/>
  <c r="M1762" i="1"/>
  <c r="M938" i="1"/>
  <c r="M7349" i="1"/>
  <c r="M3075" i="1"/>
  <c r="M2857" i="1"/>
  <c r="M1777" i="1"/>
  <c r="M967" i="1"/>
  <c r="M8691" i="1"/>
  <c r="M9714" i="1"/>
  <c r="M4930" i="1"/>
  <c r="M4831" i="1"/>
  <c r="M5665" i="1"/>
  <c r="M6251" i="1"/>
  <c r="M6876" i="1"/>
  <c r="M6938" i="1"/>
  <c r="M2387" i="1"/>
  <c r="M1409" i="1"/>
  <c r="M6479" i="1"/>
  <c r="M8409" i="1"/>
  <c r="M9945" i="1"/>
  <c r="M9423" i="1"/>
  <c r="M8534" i="1"/>
  <c r="M7831" i="1"/>
  <c r="M6358" i="1"/>
  <c r="M5815" i="1"/>
  <c r="M5237" i="1"/>
  <c r="M4333" i="1"/>
  <c r="M9444" i="1"/>
  <c r="M9078" i="1"/>
  <c r="M8526" i="1"/>
  <c r="M7972" i="1"/>
  <c r="M6171" i="1"/>
  <c r="M5649" i="1"/>
  <c r="M4635" i="1"/>
  <c r="M9947" i="1"/>
  <c r="M9066" i="1"/>
  <c r="M8484" i="1"/>
  <c r="M7230" i="1"/>
  <c r="M6355" i="1"/>
  <c r="M5594" i="1"/>
  <c r="M4545" i="1"/>
  <c r="M9243" i="1"/>
  <c r="M9062" i="1"/>
  <c r="M8070" i="1"/>
  <c r="M7765" i="1"/>
  <c r="M6252" i="1"/>
  <c r="M5659" i="1"/>
  <c r="M4752" i="1"/>
  <c r="M3858" i="1"/>
  <c r="M9163" i="1"/>
  <c r="M8344" i="1"/>
  <c r="M7072" i="1"/>
  <c r="M6740" i="1"/>
  <c r="M6589" i="1"/>
  <c r="M4807" i="1"/>
  <c r="M4670" i="1"/>
  <c r="M9899" i="1"/>
  <c r="M9037" i="1"/>
  <c r="M8087" i="1"/>
  <c r="M7244" i="1"/>
  <c r="M6364" i="1"/>
  <c r="M5831" i="1"/>
  <c r="M4763" i="1"/>
  <c r="M3728" i="1"/>
  <c r="M9352" i="1"/>
  <c r="M8264" i="1"/>
  <c r="M7395" i="1"/>
  <c r="M6919" i="1"/>
  <c r="M6237" i="1"/>
  <c r="M5509" i="1"/>
  <c r="M4827" i="1"/>
  <c r="M3887" i="1"/>
  <c r="M3365" i="1"/>
  <c r="M3160" i="1"/>
  <c r="M2455" i="1"/>
  <c r="M1554" i="1"/>
  <c r="M852" i="1"/>
  <c r="M6910" i="1"/>
  <c r="M3691" i="1"/>
  <c r="M2383" i="1"/>
  <c r="M1862" i="1"/>
  <c r="M1191" i="1"/>
  <c r="M9307" i="1"/>
  <c r="M3860" i="1"/>
  <c r="M3154" i="1"/>
  <c r="M2244" i="1"/>
  <c r="M1376" i="1"/>
  <c r="M9004" i="1"/>
  <c r="M3777" i="1"/>
  <c r="M3041" i="1"/>
  <c r="M2371" i="1"/>
  <c r="M1657" i="1"/>
  <c r="M826" i="1"/>
  <c r="M5150" i="1"/>
  <c r="M3283" i="1"/>
  <c r="M2177" i="1"/>
  <c r="M1482" i="1"/>
  <c r="M733" i="1"/>
  <c r="M6742" i="1"/>
  <c r="M3700" i="1"/>
  <c r="M2570" i="1"/>
  <c r="M1748" i="1"/>
  <c r="M996" i="1"/>
  <c r="M7725" i="1"/>
  <c r="M3705" i="1"/>
  <c r="M2598" i="1"/>
  <c r="M1672" i="1"/>
  <c r="M851" i="1"/>
  <c r="M6678" i="1"/>
  <c r="M3561" i="1"/>
  <c r="M2425" i="1"/>
  <c r="M1882" i="1"/>
  <c r="M983" i="1"/>
  <c r="M8690" i="1"/>
  <c r="M8915" i="1"/>
  <c r="M4454" i="1"/>
  <c r="M6139" i="1"/>
  <c r="M7422" i="1"/>
  <c r="M9080" i="1"/>
  <c r="M5324" i="1"/>
  <c r="M6163" i="1"/>
  <c r="M6764" i="1"/>
  <c r="M2197" i="1"/>
  <c r="M1090" i="1"/>
  <c r="M3521" i="1"/>
  <c r="M9295" i="1"/>
  <c r="M6044" i="1"/>
  <c r="M9830" i="1"/>
  <c r="M8838" i="1"/>
  <c r="M7926" i="1"/>
  <c r="M7641" i="1"/>
  <c r="M5982" i="1"/>
  <c r="M5894" i="1"/>
  <c r="M5238" i="1"/>
  <c r="M4092" i="1"/>
  <c r="M9331" i="1"/>
  <c r="M8761" i="1"/>
  <c r="M7385" i="1"/>
  <c r="M6878" i="1"/>
  <c r="M6181" i="1"/>
  <c r="M5371" i="1"/>
  <c r="M3992" i="1"/>
  <c r="M9459" i="1"/>
  <c r="M8336" i="1"/>
  <c r="M8674" i="1"/>
  <c r="M6911" i="1"/>
  <c r="M6004" i="1"/>
  <c r="M4743" i="1"/>
  <c r="M3938" i="1"/>
  <c r="M9387" i="1"/>
  <c r="M8729" i="1"/>
  <c r="M7549" i="1"/>
  <c r="M7098" i="1"/>
  <c r="M6376" i="1"/>
  <c r="M5531" i="1"/>
  <c r="M4285" i="1"/>
  <c r="M9520" i="1"/>
  <c r="M9114" i="1"/>
  <c r="M8854" i="1"/>
  <c r="M7302" i="1"/>
  <c r="M6006" i="1"/>
  <c r="M6215" i="1"/>
  <c r="M4853" i="1"/>
  <c r="M4292" i="1"/>
  <c r="M9918" i="1"/>
  <c r="M9569" i="1"/>
  <c r="M8062" i="1"/>
  <c r="M7342" i="1"/>
  <c r="M6157" i="1"/>
  <c r="M5352" i="1"/>
  <c r="M4338" i="1"/>
  <c r="M9805" i="1"/>
  <c r="M9013" i="1"/>
  <c r="M8430" i="1"/>
  <c r="M7096" i="1"/>
  <c r="M6765" i="1"/>
  <c r="M6526" i="1"/>
  <c r="M5124" i="1"/>
  <c r="M4248" i="1"/>
  <c r="M8050" i="1"/>
  <c r="M3699" i="1"/>
  <c r="M2918" i="1"/>
  <c r="M1900" i="1"/>
  <c r="M1215" i="1"/>
  <c r="M614" i="1"/>
  <c r="M4028" i="1"/>
  <c r="M3340" i="1"/>
  <c r="M2234" i="1"/>
  <c r="M1704" i="1"/>
  <c r="M775" i="1"/>
  <c r="M6600" i="1"/>
  <c r="M3447" i="1"/>
  <c r="M3038" i="1"/>
  <c r="M1795" i="1"/>
  <c r="M1023" i="1"/>
  <c r="M6404" i="1"/>
  <c r="M3378" i="1"/>
  <c r="M2735" i="1"/>
  <c r="M2039" i="1"/>
  <c r="M1235" i="1"/>
  <c r="M9373" i="1"/>
  <c r="M3556" i="1"/>
  <c r="M2975" i="1"/>
  <c r="M1892" i="1"/>
  <c r="M1123" i="1"/>
  <c r="M9369" i="1"/>
  <c r="M4356" i="1"/>
  <c r="M3135" i="1"/>
  <c r="M2341" i="1"/>
  <c r="M1458" i="1"/>
  <c r="M658" i="1"/>
  <c r="M4197" i="1"/>
  <c r="M3001" i="1"/>
  <c r="M2385" i="1"/>
  <c r="M1420" i="1"/>
  <c r="M621" i="1"/>
  <c r="M4074" i="1"/>
  <c r="M2764" i="1"/>
  <c r="M2407" i="1"/>
  <c r="M1452" i="1"/>
  <c r="M655" i="1"/>
  <c r="M693" i="1"/>
  <c r="M1143" i="1"/>
  <c r="M1133" i="1"/>
  <c r="M1310" i="1"/>
  <c r="M1399" i="1"/>
  <c r="M1805" i="1"/>
  <c r="M1879" i="1"/>
  <c r="M1962" i="1"/>
  <c r="M1989" i="1"/>
  <c r="M2253" i="1"/>
  <c r="M2678" i="1"/>
  <c r="M2930" i="1"/>
  <c r="M2744" i="1"/>
  <c r="M3019" i="1"/>
  <c r="M3141" i="1"/>
  <c r="M3709" i="1"/>
  <c r="M3942" i="1"/>
  <c r="M6586" i="1"/>
  <c r="M7092" i="1"/>
  <c r="M8591" i="1"/>
  <c r="M508" i="1"/>
  <c r="M742" i="1"/>
  <c r="M922" i="1"/>
  <c r="M1257" i="1"/>
  <c r="M1311" i="1"/>
  <c r="M1645" i="1"/>
  <c r="M1628" i="1"/>
  <c r="M1797" i="1"/>
  <c r="M2066" i="1"/>
  <c r="M2414" i="1"/>
  <c r="M2542" i="1"/>
  <c r="M2397" i="1"/>
  <c r="M2752" i="1"/>
  <c r="M2928" i="1"/>
  <c r="M2866" i="1"/>
  <c r="M3278" i="1"/>
  <c r="M3662" i="1"/>
  <c r="M3771" i="1"/>
  <c r="M4801" i="1"/>
  <c r="M6499" i="1"/>
  <c r="M7463" i="1"/>
  <c r="M551" i="1"/>
  <c r="M731" i="1"/>
  <c r="M961" i="1"/>
  <c r="M1166" i="1"/>
  <c r="M1448" i="1"/>
  <c r="M1512" i="1"/>
  <c r="M1799" i="1"/>
  <c r="M1807" i="1"/>
  <c r="M2208" i="1"/>
  <c r="M2247" i="1"/>
  <c r="M2518" i="1"/>
  <c r="M2549" i="1"/>
  <c r="M2613" i="1"/>
  <c r="M2996" i="1"/>
  <c r="M3173" i="1"/>
  <c r="M3614" i="1"/>
  <c r="M3367" i="1"/>
  <c r="M3798" i="1"/>
  <c r="M4278" i="1"/>
  <c r="M5450" i="1"/>
  <c r="M6706" i="1"/>
  <c r="M7818" i="1"/>
  <c r="M8051" i="1"/>
  <c r="M660" i="1"/>
  <c r="M929" i="1"/>
  <c r="M1150" i="1"/>
  <c r="M1245" i="1"/>
  <c r="M1326" i="1"/>
  <c r="M1552" i="1"/>
  <c r="M1836" i="1"/>
  <c r="M1939" i="1"/>
  <c r="M2166" i="1"/>
  <c r="M2430" i="1"/>
  <c r="M2458" i="1"/>
  <c r="M2362" i="1"/>
  <c r="M2810" i="1"/>
  <c r="M3279" i="1"/>
  <c r="M3158" i="1"/>
  <c r="M3078" i="1"/>
  <c r="M3730" i="1"/>
  <c r="M3829" i="1"/>
  <c r="M5777" i="1"/>
  <c r="M6856" i="1"/>
  <c r="M7146" i="1"/>
  <c r="M9516" i="1"/>
  <c r="M527" i="1"/>
  <c r="M640" i="1"/>
  <c r="M940" i="1"/>
  <c r="M1142" i="1"/>
  <c r="M1296" i="1"/>
  <c r="M1477" i="1"/>
  <c r="M1555" i="1"/>
  <c r="M1773" i="1"/>
  <c r="M1980" i="1"/>
  <c r="M2074" i="1"/>
  <c r="M2207" i="1"/>
  <c r="M2254" i="1"/>
  <c r="M2654" i="1"/>
  <c r="M2819" i="1"/>
  <c r="M3040" i="1"/>
  <c r="M2738" i="1"/>
  <c r="M3413" i="1"/>
  <c r="M3432" i="1"/>
  <c r="M3966" i="1"/>
  <c r="M4751" i="1"/>
  <c r="M5612" i="1"/>
  <c r="M6637" i="1"/>
  <c r="M8623" i="1"/>
  <c r="M8728" i="1"/>
  <c r="M813" i="1"/>
  <c r="M1110" i="1"/>
  <c r="M1320" i="1"/>
  <c r="M1503" i="1"/>
  <c r="M1707" i="1"/>
  <c r="M2035" i="1"/>
  <c r="M2037" i="1"/>
  <c r="M2273" i="1"/>
  <c r="M2454" i="1"/>
  <c r="M2581" i="1"/>
  <c r="M2541" i="1"/>
  <c r="M2993" i="1"/>
  <c r="M2946" i="1"/>
  <c r="M3118" i="1"/>
  <c r="M3230" i="1"/>
  <c r="M3453" i="1"/>
  <c r="M3828" i="1"/>
  <c r="M3826" i="1"/>
  <c r="M5185" i="1"/>
  <c r="M7647" i="1"/>
  <c r="M9519" i="1"/>
  <c r="M552" i="1"/>
  <c r="M667" i="1"/>
  <c r="M890" i="1"/>
  <c r="M962" i="1"/>
  <c r="M1214" i="1"/>
  <c r="M1504" i="1"/>
  <c r="M1694" i="1"/>
  <c r="M2091" i="1"/>
  <c r="M2176" i="1"/>
  <c r="M2558" i="1"/>
  <c r="M2899" i="1"/>
  <c r="M2887" i="1"/>
  <c r="M3287" i="1"/>
  <c r="M2923" i="1"/>
  <c r="M3424" i="1"/>
  <c r="M3822" i="1"/>
  <c r="M5534" i="1"/>
  <c r="M6362" i="1"/>
  <c r="M7608" i="1"/>
  <c r="M9655" i="1"/>
  <c r="M649" i="1"/>
  <c r="M857" i="1"/>
  <c r="M573" i="1"/>
  <c r="M1384" i="1"/>
  <c r="M1737" i="1"/>
  <c r="M1711" i="1"/>
  <c r="M1988" i="1"/>
  <c r="M1789" i="1"/>
  <c r="M2159" i="1"/>
  <c r="M1927" i="1"/>
  <c r="M2378" i="1"/>
  <c r="M2906" i="1"/>
  <c r="M2937" i="1"/>
  <c r="M2770" i="1"/>
  <c r="M2938" i="1"/>
  <c r="M3494" i="1"/>
  <c r="M3445" i="1"/>
  <c r="M3931" i="1"/>
  <c r="M5327" i="1"/>
  <c r="M5748" i="1"/>
  <c r="M7257" i="1"/>
  <c r="M8015" i="1"/>
  <c r="M9984" i="1"/>
  <c r="M3949" i="1"/>
  <c r="M4039" i="1"/>
  <c r="M4660" i="1"/>
  <c r="M4680" i="1"/>
  <c r="M5198" i="1"/>
  <c r="M5336" i="1"/>
  <c r="M5394" i="1"/>
  <c r="M4985" i="1"/>
  <c r="M5376" i="1"/>
  <c r="M5441" i="1"/>
  <c r="M5409" i="1"/>
  <c r="M5767" i="1"/>
  <c r="M6033" i="1"/>
  <c r="M5816" i="1"/>
  <c r="M6018" i="1"/>
  <c r="M6168" i="1"/>
  <c r="M6660" i="1"/>
  <c r="M6850" i="1"/>
  <c r="M7116" i="1"/>
  <c r="M7514" i="1"/>
  <c r="M7060" i="1"/>
  <c r="M7801" i="1"/>
  <c r="M7199" i="1"/>
  <c r="M7945" i="1"/>
  <c r="M7912" i="1"/>
  <c r="M8097" i="1"/>
  <c r="M8509" i="1"/>
  <c r="M8141" i="1"/>
  <c r="M7997" i="1"/>
  <c r="M8458" i="1"/>
  <c r="M8680" i="1"/>
  <c r="M8760" i="1"/>
  <c r="M9049" i="1"/>
  <c r="M8956" i="1"/>
  <c r="M9873" i="1"/>
  <c r="M9713" i="1"/>
  <c r="M3890" i="1"/>
  <c r="M4188" i="1"/>
  <c r="M4215" i="1"/>
  <c r="M4336" i="1"/>
  <c r="M4865" i="1"/>
  <c r="M4452" i="1"/>
  <c r="M5154" i="1"/>
  <c r="M5530" i="1"/>
  <c r="M5519" i="1"/>
  <c r="M5422" i="1"/>
  <c r="M5518" i="1"/>
  <c r="M5832" i="1"/>
  <c r="M6450" i="1"/>
  <c r="M6121" i="1"/>
  <c r="M5890" i="1"/>
  <c r="M6250" i="1"/>
  <c r="M6684" i="1"/>
  <c r="M6921" i="1"/>
  <c r="M7151" i="1"/>
  <c r="M7671" i="1"/>
  <c r="M6996" i="1"/>
  <c r="M7551" i="1"/>
  <c r="M7259" i="1"/>
  <c r="M8251" i="1"/>
  <c r="M8273" i="1"/>
  <c r="M8727" i="1"/>
  <c r="M8339" i="1"/>
  <c r="M8978" i="1"/>
  <c r="M9487" i="1"/>
  <c r="M8814" i="1"/>
  <c r="M9512" i="1"/>
  <c r="M9812" i="1"/>
  <c r="M9856" i="1"/>
  <c r="M3613" i="1"/>
  <c r="M3842" i="1"/>
  <c r="M4047" i="1"/>
  <c r="M4165" i="1"/>
  <c r="M4656" i="1"/>
  <c r="M4189" i="1"/>
  <c r="M4150" i="1"/>
  <c r="M4696" i="1"/>
  <c r="M5426" i="1"/>
  <c r="M5307" i="1"/>
  <c r="M5414" i="1"/>
  <c r="M5670" i="1"/>
  <c r="M5792" i="1"/>
  <c r="M6491" i="1"/>
  <c r="M6435" i="1"/>
  <c r="M6747" i="1"/>
  <c r="M6625" i="1"/>
  <c r="M7001" i="1"/>
  <c r="M7263" i="1"/>
  <c r="M7117" i="1"/>
  <c r="M7183" i="1"/>
  <c r="M7159" i="1"/>
  <c r="M8363" i="1"/>
  <c r="M8796" i="1"/>
  <c r="M8669" i="1"/>
  <c r="M7872" i="1"/>
  <c r="M8986" i="1"/>
  <c r="M9386" i="1"/>
  <c r="M9033" i="1"/>
  <c r="M9702" i="1"/>
  <c r="M9912" i="1"/>
  <c r="M3948" i="1"/>
  <c r="M3859" i="1"/>
  <c r="M4366" i="1"/>
  <c r="M4037" i="1"/>
  <c r="M4214" i="1"/>
  <c r="M4613" i="1"/>
  <c r="M4625" i="1"/>
  <c r="M5289" i="1"/>
  <c r="M5602" i="1"/>
  <c r="M5513" i="1"/>
  <c r="M5136" i="1"/>
  <c r="M5744" i="1"/>
  <c r="M6697" i="1"/>
  <c r="M6370" i="1"/>
  <c r="M5976" i="1"/>
  <c r="M6104" i="1"/>
  <c r="M6611" i="1"/>
  <c r="M6807" i="1"/>
  <c r="M6605" i="1"/>
  <c r="M7040" i="1"/>
  <c r="M7720" i="1"/>
  <c r="M7225" i="1"/>
  <c r="M7442" i="1"/>
  <c r="M8291" i="1"/>
  <c r="M8321" i="1"/>
  <c r="M7795" i="1"/>
  <c r="M8379" i="1"/>
  <c r="M7949" i="1"/>
  <c r="M8736" i="1"/>
  <c r="M9149" i="1"/>
  <c r="M8850" i="1"/>
  <c r="M9202" i="1"/>
  <c r="M9940" i="1"/>
  <c r="M9924" i="1"/>
  <c r="M3844" i="1"/>
  <c r="M4007" i="1"/>
  <c r="M4805" i="1"/>
  <c r="M5218" i="1"/>
  <c r="M5288" i="1"/>
  <c r="M5255" i="1"/>
  <c r="M5526" i="1"/>
  <c r="M5620" i="1"/>
  <c r="M5585" i="1"/>
  <c r="M6545" i="1"/>
  <c r="M5937" i="1"/>
  <c r="M5847" i="1"/>
  <c r="M5978" i="1"/>
  <c r="M6106" i="1"/>
  <c r="M5809" i="1"/>
  <c r="M6816" i="1"/>
  <c r="M6652" i="1"/>
  <c r="M7447" i="1"/>
  <c r="M7255" i="1"/>
  <c r="M7233" i="1"/>
  <c r="M7569" i="1"/>
  <c r="M7297" i="1"/>
  <c r="M8293" i="1"/>
  <c r="M8437" i="1"/>
  <c r="M8629" i="1"/>
  <c r="M8381" i="1"/>
  <c r="M8426" i="1"/>
  <c r="M8823" i="1"/>
  <c r="M9402" i="1"/>
  <c r="M9635" i="1"/>
  <c r="M9210" i="1"/>
  <c r="M9852" i="1"/>
  <c r="M9836" i="1"/>
  <c r="M9920" i="1"/>
  <c r="M4076" i="1"/>
  <c r="M4174" i="1"/>
  <c r="M3629" i="1"/>
  <c r="M4125" i="1"/>
  <c r="M4653" i="1"/>
  <c r="M4453" i="1"/>
  <c r="M4812" i="1"/>
  <c r="M5178" i="1"/>
  <c r="M5088" i="1"/>
  <c r="M5599" i="1"/>
  <c r="M5507" i="1"/>
  <c r="M5706" i="1"/>
  <c r="M6161" i="1"/>
  <c r="M5826" i="1"/>
  <c r="M6819" i="1"/>
  <c r="M6863" i="1"/>
  <c r="M7313" i="1"/>
  <c r="M7327" i="1"/>
  <c r="M7241" i="1"/>
  <c r="M7378" i="1"/>
  <c r="M7690" i="1"/>
  <c r="M7698" i="1"/>
  <c r="M8717" i="1"/>
  <c r="M7921" i="1"/>
  <c r="M7965" i="1"/>
  <c r="M8221" i="1"/>
  <c r="M8918" i="1"/>
  <c r="M8916" i="1"/>
  <c r="M9576" i="1"/>
  <c r="M9630" i="1"/>
  <c r="M9495" i="1"/>
  <c r="M9796" i="1"/>
  <c r="M3979" i="1"/>
  <c r="M3958" i="1"/>
  <c r="M4013" i="1"/>
  <c r="M4335" i="1"/>
  <c r="M4476" i="1"/>
  <c r="M4848" i="1"/>
  <c r="M5122" i="1"/>
  <c r="M5380" i="1"/>
  <c r="M4857" i="1"/>
  <c r="M4968" i="1"/>
  <c r="M5735" i="1"/>
  <c r="M5730" i="1"/>
  <c r="M6192" i="1"/>
  <c r="M6666" i="1"/>
  <c r="M6314" i="1"/>
  <c r="M6937" i="1"/>
  <c r="M6830" i="1"/>
  <c r="M7143" i="1"/>
  <c r="M7552" i="1"/>
  <c r="M7610" i="1"/>
  <c r="M7431" i="1"/>
  <c r="M7009" i="1"/>
  <c r="M8269" i="1"/>
  <c r="M8065" i="1"/>
  <c r="M8552" i="1"/>
  <c r="M8583" i="1"/>
  <c r="M8371" i="1"/>
  <c r="M8948" i="1"/>
  <c r="M8939" i="1"/>
  <c r="M8919" i="1"/>
  <c r="M9226" i="1"/>
  <c r="M9748" i="1"/>
  <c r="M9792" i="1"/>
  <c r="M9954" i="1"/>
  <c r="M9890" i="1"/>
  <c r="M9826" i="1"/>
  <c r="M9762" i="1"/>
  <c r="M9978" i="1"/>
  <c r="M8586" i="1"/>
  <c r="M8578" i="1"/>
  <c r="M7086" i="1"/>
  <c r="M6757" i="1"/>
  <c r="M6644" i="1"/>
  <c r="M5741" i="1"/>
  <c r="M5540" i="1"/>
  <c r="M5668" i="1"/>
  <c r="M4766" i="1"/>
  <c r="M5163" i="1"/>
  <c r="M5155" i="1"/>
  <c r="M4757" i="1"/>
  <c r="M4615" i="1"/>
  <c r="M4487" i="1"/>
  <c r="M4543" i="1"/>
  <c r="M3918" i="1"/>
  <c r="M4409" i="1"/>
  <c r="M3819" i="1"/>
  <c r="M4177" i="1"/>
  <c r="M3763" i="1"/>
  <c r="M3753" i="1"/>
  <c r="M2381" i="1"/>
  <c r="M2005" i="1"/>
  <c r="M1524" i="1"/>
  <c r="M1216" i="1"/>
  <c r="M963" i="1"/>
  <c r="M7456" i="1"/>
  <c r="M2443" i="1"/>
  <c r="M8399" i="1"/>
  <c r="M6857" i="1"/>
  <c r="M6399" i="1"/>
  <c r="M4754" i="1"/>
  <c r="M9467" i="1"/>
  <c r="M8391" i="1"/>
  <c r="M7246" i="1"/>
  <c r="M1798" i="1"/>
  <c r="M4769" i="1"/>
  <c r="M837" i="1"/>
  <c r="M2725" i="1"/>
  <c r="M9838" i="1"/>
  <c r="M9859" i="1"/>
  <c r="M8818" i="1"/>
  <c r="M7379" i="1"/>
  <c r="M9377" i="1"/>
  <c r="M6119" i="1"/>
  <c r="M5395" i="1"/>
  <c r="M6325" i="1"/>
  <c r="M1878" i="1"/>
  <c r="M1705" i="1"/>
  <c r="M6608" i="1"/>
  <c r="M2884" i="1"/>
  <c r="M591" i="1"/>
  <c r="M2246" i="1"/>
  <c r="M9806" i="1"/>
  <c r="M8779" i="1"/>
  <c r="M4108" i="1"/>
  <c r="M9134" i="1"/>
  <c r="M7353" i="1"/>
  <c r="M6230" i="1"/>
  <c r="M4584" i="1"/>
  <c r="M5162" i="1"/>
  <c r="M833" i="1"/>
  <c r="M3131" i="1"/>
  <c r="M708" i="1"/>
  <c r="M2683" i="1"/>
  <c r="M6245" i="1"/>
  <c r="M4027" i="1"/>
  <c r="M9935" i="1"/>
  <c r="M9015" i="1"/>
  <c r="M7412" i="1"/>
  <c r="M5440" i="1"/>
  <c r="M4606" i="1"/>
  <c r="M9650" i="1"/>
  <c r="M3236" i="1"/>
  <c r="M3898" i="1"/>
  <c r="M4357" i="1"/>
  <c r="M1018" i="1"/>
  <c r="M1851" i="1"/>
  <c r="M8415" i="1"/>
  <c r="M3317" i="1"/>
  <c r="M7908" i="1"/>
  <c r="M6825" i="1"/>
  <c r="M4213" i="1"/>
  <c r="M3955" i="1"/>
  <c r="M2375" i="1"/>
  <c r="M5910" i="1"/>
  <c r="M6572" i="1"/>
  <c r="M1341" i="1"/>
  <c r="M2793" i="1"/>
  <c r="M8984" i="1"/>
  <c r="M4042" i="1"/>
  <c r="M6463" i="1"/>
  <c r="M6063" i="1"/>
  <c r="M6283" i="1"/>
  <c r="M7940" i="1"/>
  <c r="M8206" i="1"/>
  <c r="M4441" i="1"/>
  <c r="M6035" i="1"/>
  <c r="M3758" i="1"/>
  <c r="M5704" i="1"/>
  <c r="M7118" i="1"/>
  <c r="M7484" i="1"/>
  <c r="M2030" i="1"/>
  <c r="M3716" i="1"/>
  <c r="M1865" i="1"/>
  <c r="M7700" i="1"/>
  <c r="M2685" i="1"/>
  <c r="M981" i="1"/>
  <c r="M3532" i="1"/>
  <c r="M1540" i="1"/>
  <c r="M6229" i="1"/>
  <c r="M3298" i="1"/>
  <c r="M2593" i="1"/>
  <c r="M1738" i="1"/>
  <c r="M8936" i="1"/>
  <c r="M8187" i="1"/>
  <c r="M8500" i="1"/>
  <c r="M7507" i="1"/>
  <c r="M6078" i="1"/>
  <c r="M5975" i="1"/>
  <c r="M5134" i="1"/>
  <c r="M3920" i="1"/>
  <c r="M8891" i="1"/>
  <c r="M8115" i="1"/>
  <c r="M7332" i="1"/>
  <c r="M7134" i="1"/>
  <c r="M6504" i="1"/>
  <c r="M5370" i="1"/>
  <c r="M4494" i="1"/>
  <c r="M9814" i="1"/>
  <c r="M8553" i="1"/>
  <c r="M7531" i="1"/>
  <c r="M7240" i="1"/>
  <c r="M6284" i="1"/>
  <c r="M5292" i="1"/>
  <c r="M4323" i="1"/>
  <c r="M8914" i="1"/>
  <c r="M8146" i="1"/>
  <c r="M7476" i="1"/>
  <c r="M7537" i="1"/>
  <c r="M6156" i="1"/>
  <c r="M5477" i="1"/>
  <c r="M4183" i="1"/>
  <c r="M9819" i="1"/>
  <c r="M9407" i="1"/>
  <c r="M8465" i="1"/>
  <c r="M7895" i="1"/>
  <c r="M6102" i="1"/>
  <c r="M6567" i="1"/>
  <c r="M5148" i="1"/>
  <c r="M4217" i="1"/>
  <c r="M9095" i="1"/>
  <c r="M8982" i="1"/>
  <c r="M8739" i="1"/>
  <c r="M7963" i="1"/>
  <c r="M6640" i="1"/>
  <c r="M5337" i="1"/>
  <c r="M4705" i="1"/>
  <c r="M9731" i="1"/>
  <c r="M9672" i="1"/>
  <c r="M8082" i="1"/>
  <c r="M7553" i="1"/>
  <c r="M6771" i="1"/>
  <c r="M6315" i="1"/>
  <c r="M5275" i="1"/>
  <c r="M4685" i="1"/>
  <c r="M8561" i="1"/>
  <c r="M3698" i="1"/>
  <c r="M2868" i="1"/>
  <c r="M2147" i="1"/>
  <c r="M1314" i="1"/>
  <c r="M690" i="1"/>
  <c r="M4563" i="1"/>
  <c r="M3194" i="1"/>
  <c r="M2298" i="1"/>
  <c r="M1718" i="1"/>
  <c r="M788" i="1"/>
  <c r="M7797" i="1"/>
  <c r="M3330" i="1"/>
  <c r="M2893" i="1"/>
  <c r="M1838" i="1"/>
  <c r="M1152" i="1"/>
  <c r="M7396" i="1"/>
  <c r="M3487" i="1"/>
  <c r="M2709" i="1"/>
  <c r="M2290" i="1"/>
  <c r="M1153" i="1"/>
  <c r="M538" i="1"/>
  <c r="M3863" i="1"/>
  <c r="M2769" i="1"/>
  <c r="M2124" i="1"/>
  <c r="M1199" i="1"/>
  <c r="M515" i="1"/>
  <c r="M5132" i="1"/>
  <c r="M3372" i="1"/>
  <c r="M2305" i="1"/>
  <c r="M1461" i="1"/>
  <c r="M732" i="1"/>
  <c r="M4964" i="1"/>
  <c r="M3155" i="1"/>
  <c r="M2393" i="1"/>
  <c r="M1634" i="1"/>
  <c r="M728" i="1"/>
  <c r="M4227" i="1"/>
  <c r="M3066" i="1"/>
  <c r="M2616" i="1"/>
  <c r="M1562" i="1"/>
  <c r="M711" i="1"/>
  <c r="M1234" i="1"/>
  <c r="M4988" i="1"/>
  <c r="M3803" i="1"/>
  <c r="M9242" i="1"/>
  <c r="M8250" i="1"/>
  <c r="M7734" i="1"/>
  <c r="M6534" i="1"/>
  <c r="M5574" i="1"/>
  <c r="M4561" i="1"/>
  <c r="M9526" i="1"/>
  <c r="M9198" i="1"/>
  <c r="M8228" i="1"/>
  <c r="M7550" i="1"/>
  <c r="M6718" i="1"/>
  <c r="M5299" i="1"/>
  <c r="M4733" i="1"/>
  <c r="M9071" i="1"/>
  <c r="M8424" i="1"/>
  <c r="M8540" i="1"/>
  <c r="M7430" i="1"/>
  <c r="M6488" i="1"/>
  <c r="M5437" i="1"/>
  <c r="M4791" i="1"/>
  <c r="M9989" i="1"/>
  <c r="M9035" i="1"/>
  <c r="M8724" i="1"/>
  <c r="M7557" i="1"/>
  <c r="M6075" i="1"/>
  <c r="M6278" i="1"/>
  <c r="M4910" i="1"/>
  <c r="M4562" i="1"/>
  <c r="M9477" i="1"/>
  <c r="M9603" i="1"/>
  <c r="M8721" i="1"/>
  <c r="M7836" i="1"/>
  <c r="M6158" i="1"/>
  <c r="M5759" i="1"/>
  <c r="M4600" i="1"/>
  <c r="M3904" i="1"/>
  <c r="M9236" i="1"/>
  <c r="M8129" i="1"/>
  <c r="M8770" i="1"/>
  <c r="M7045" i="1"/>
  <c r="M6484" i="1"/>
  <c r="M5469" i="1"/>
  <c r="M5190" i="1"/>
  <c r="M4064" i="1"/>
  <c r="M3671" i="1"/>
  <c r="M3300" i="1"/>
  <c r="M2170" i="1"/>
  <c r="M1618" i="1"/>
  <c r="M799" i="1"/>
  <c r="M6550" i="1"/>
  <c r="M3422" i="1"/>
  <c r="M2163" i="1"/>
  <c r="M1840" i="1"/>
  <c r="M1100" i="1"/>
  <c r="M8873" i="1"/>
  <c r="M4176" i="1"/>
  <c r="M3229" i="1"/>
  <c r="M2057" i="1"/>
  <c r="M1306" i="1"/>
  <c r="M8456" i="1"/>
  <c r="M4096" i="1"/>
  <c r="M3257" i="1"/>
  <c r="M2363" i="1"/>
  <c r="M1658" i="1"/>
  <c r="M724" i="1"/>
  <c r="M4815" i="1"/>
  <c r="M3297" i="1"/>
  <c r="M2268" i="1"/>
  <c r="M1416" i="1"/>
  <c r="M718" i="1"/>
  <c r="M5775" i="1"/>
  <c r="M3655" i="1"/>
  <c r="M2563" i="1"/>
  <c r="M1753" i="1"/>
  <c r="M1022" i="1"/>
  <c r="M7707" i="1"/>
  <c r="M3441" i="1"/>
  <c r="M2434" i="1"/>
  <c r="M1702" i="1"/>
  <c r="M903" i="1"/>
  <c r="M6477" i="1"/>
  <c r="M3612" i="1"/>
  <c r="M2508" i="1"/>
  <c r="M1619" i="1"/>
  <c r="M867" i="1"/>
  <c r="M7400" i="1"/>
  <c r="M8042" i="1"/>
  <c r="M9276" i="1"/>
  <c r="M5362" i="1"/>
  <c r="M6965" i="1"/>
  <c r="M8788" i="1"/>
  <c r="M4251" i="1"/>
  <c r="M5403" i="1"/>
  <c r="M6352" i="1"/>
  <c r="M1278" i="1"/>
  <c r="M703" i="1"/>
  <c r="M3324" i="1"/>
  <c r="M8422" i="1"/>
  <c r="M4892" i="1"/>
  <c r="M9645" i="1"/>
  <c r="M8511" i="1"/>
  <c r="M7815" i="1"/>
  <c r="M7110" i="1"/>
  <c r="M6069" i="1"/>
  <c r="M5536" i="1"/>
  <c r="M4547" i="1"/>
  <c r="M9693" i="1"/>
  <c r="M9152" i="1"/>
  <c r="M8742" i="1"/>
  <c r="M7433" i="1"/>
  <c r="M6267" i="1"/>
  <c r="M6271" i="1"/>
  <c r="M4961" i="1"/>
  <c r="M3754" i="1"/>
  <c r="M9043" i="1"/>
  <c r="M8446" i="1"/>
  <c r="M7780" i="1"/>
  <c r="M5918" i="1"/>
  <c r="M5967" i="1"/>
  <c r="M5181" i="1"/>
  <c r="M9845" i="1"/>
  <c r="M9499" i="1"/>
  <c r="M8820" i="1"/>
  <c r="M7876" i="1"/>
  <c r="M6721" i="1"/>
  <c r="M6319" i="1"/>
  <c r="M4950" i="1"/>
  <c r="M4220" i="1"/>
  <c r="M9076" i="1"/>
  <c r="M8793" i="1"/>
  <c r="M7411" i="1"/>
  <c r="M6925" i="1"/>
  <c r="M6268" i="1"/>
  <c r="M5711" i="1"/>
  <c r="M5164" i="1"/>
  <c r="M3667" i="1"/>
  <c r="M9445" i="1"/>
  <c r="M8697" i="1"/>
  <c r="M7839" i="1"/>
  <c r="M7033" i="1"/>
  <c r="M5878" i="1"/>
  <c r="M5243" i="1"/>
  <c r="M3580" i="1"/>
  <c r="M8851" i="1"/>
  <c r="M9102" i="1"/>
  <c r="M7909" i="1"/>
  <c r="M7182" i="1"/>
  <c r="M6269" i="1"/>
  <c r="M6295" i="1"/>
  <c r="M5333" i="1"/>
  <c r="M4249" i="1"/>
  <c r="M6296" i="1"/>
  <c r="M3641" i="1"/>
  <c r="M2601" i="1"/>
  <c r="M1923" i="1"/>
  <c r="M1041" i="1"/>
  <c r="M8547" i="1"/>
  <c r="M3851" i="1"/>
  <c r="M2757" i="1"/>
  <c r="M1884" i="1"/>
  <c r="M1423" i="1"/>
  <c r="M686" i="1"/>
  <c r="M4785" i="1"/>
  <c r="M3248" i="1"/>
  <c r="M2495" i="1"/>
  <c r="M1481" i="1"/>
  <c r="M663" i="1"/>
  <c r="M4478" i="1"/>
  <c r="M3368" i="1"/>
  <c r="M2489" i="1"/>
  <c r="M1732" i="1"/>
  <c r="M950" i="1"/>
  <c r="M8840" i="1"/>
  <c r="M3817" i="1"/>
  <c r="M2348" i="1"/>
  <c r="M1713" i="1"/>
  <c r="M808" i="1"/>
  <c r="M8217" i="1"/>
  <c r="M3593" i="1"/>
  <c r="M2566" i="1"/>
  <c r="M1916" i="1"/>
  <c r="M1159" i="1"/>
  <c r="M9535" i="1"/>
  <c r="M3546" i="1"/>
  <c r="M3137" i="1"/>
  <c r="M2031" i="1"/>
  <c r="M1211" i="1"/>
  <c r="M9703" i="1"/>
  <c r="M3451" i="1"/>
  <c r="M2924" i="1"/>
  <c r="M2123" i="1"/>
  <c r="M1114" i="1"/>
  <c r="M8895" i="1"/>
  <c r="M4325" i="1"/>
  <c r="M4836" i="1"/>
  <c r="M5285" i="1"/>
  <c r="M6334" i="1"/>
  <c r="M5880" i="1"/>
  <c r="M8766" i="1"/>
  <c r="M8258" i="1"/>
  <c r="M4080" i="1"/>
  <c r="M2667" i="1"/>
  <c r="M1688" i="1"/>
  <c r="M1071" i="1"/>
  <c r="M5432" i="1"/>
  <c r="M9179" i="1"/>
  <c r="M8479" i="1"/>
  <c r="M7675" i="1"/>
  <c r="M6990" i="1"/>
  <c r="M6005" i="1"/>
  <c r="M5303" i="1"/>
  <c r="M4520" i="1"/>
  <c r="M9943" i="1"/>
  <c r="M9088" i="1"/>
  <c r="M8710" i="1"/>
  <c r="M7360" i="1"/>
  <c r="M6235" i="1"/>
  <c r="M5895" i="1"/>
  <c r="M4833" i="1"/>
  <c r="M3701" i="1"/>
  <c r="M9011" i="1"/>
  <c r="M8810" i="1"/>
  <c r="M7660" i="1"/>
  <c r="M6432" i="1"/>
  <c r="M5935" i="1"/>
  <c r="M5053" i="1"/>
  <c r="M9722" i="1"/>
  <c r="M9241" i="1"/>
  <c r="M8585" i="1"/>
  <c r="M7845" i="1"/>
  <c r="M6651" i="1"/>
  <c r="M6255" i="1"/>
  <c r="M4911" i="1"/>
  <c r="M4109" i="1"/>
  <c r="M9012" i="1"/>
  <c r="M8611" i="1"/>
  <c r="M7291" i="1"/>
  <c r="M7037" i="1"/>
  <c r="M6222" i="1"/>
  <c r="M5678" i="1"/>
  <c r="M5098" i="1"/>
  <c r="M3599" i="1"/>
  <c r="M9421" i="1"/>
  <c r="M8601" i="1"/>
  <c r="M7621" i="1"/>
  <c r="M6942" i="1"/>
  <c r="M5740" i="1"/>
  <c r="M4997" i="1"/>
  <c r="M3994" i="1"/>
  <c r="M9910" i="1"/>
  <c r="M9038" i="1"/>
  <c r="M7838" i="1"/>
  <c r="M7095" i="1"/>
  <c r="M6202" i="1"/>
  <c r="M6239" i="1"/>
  <c r="M4942" i="1"/>
  <c r="M4207" i="1"/>
  <c r="M5846" i="1"/>
  <c r="M3507" i="1"/>
  <c r="M2536" i="1"/>
  <c r="M1804" i="1"/>
  <c r="M1051" i="1"/>
  <c r="M8298" i="1"/>
  <c r="M3618" i="1"/>
  <c r="M2973" i="1"/>
  <c r="M2212" i="1"/>
  <c r="M1382" i="1"/>
  <c r="M668" i="1"/>
  <c r="M4555" i="1"/>
  <c r="M3232" i="1"/>
  <c r="M2309" i="1"/>
  <c r="M1666" i="1"/>
  <c r="M712" i="1"/>
  <c r="M4534" i="1"/>
  <c r="M3290" i="1"/>
  <c r="M2684" i="1"/>
  <c r="M1623" i="1"/>
  <c r="M878" i="1"/>
  <c r="M8595" i="1"/>
  <c r="M3668" i="1"/>
  <c r="M2656" i="1"/>
  <c r="M1681" i="1"/>
  <c r="M855" i="1"/>
  <c r="M8153" i="1"/>
  <c r="M3036" i="1"/>
  <c r="M3007" i="1"/>
  <c r="M2180" i="1"/>
  <c r="M1173" i="1"/>
  <c r="M9195" i="1"/>
  <c r="M3370" i="1"/>
  <c r="M3034" i="1"/>
  <c r="M1951" i="1"/>
  <c r="M1163" i="1"/>
  <c r="M9132" i="1"/>
  <c r="M3913" i="1"/>
  <c r="M3006" i="1"/>
  <c r="M2065" i="1"/>
  <c r="M1004" i="1"/>
  <c r="M9406" i="1"/>
  <c r="M4054" i="1"/>
  <c r="M5273" i="1"/>
  <c r="M4991" i="1"/>
  <c r="M6348" i="1"/>
  <c r="M6834" i="1"/>
  <c r="M8529" i="1"/>
  <c r="M4137" i="1"/>
  <c r="M6525" i="1"/>
  <c r="M3596" i="1"/>
  <c r="M3539" i="1"/>
  <c r="M4847" i="1"/>
  <c r="M6205" i="1"/>
  <c r="M1548" i="1"/>
  <c r="M3986" i="1"/>
  <c r="M1820" i="1"/>
  <c r="M8132" i="1"/>
  <c r="M2405" i="1"/>
  <c r="M1050" i="1"/>
  <c r="M3642" i="1"/>
  <c r="M1992" i="1"/>
  <c r="M7363" i="1"/>
  <c r="M9927" i="1"/>
  <c r="M9471" i="1"/>
  <c r="M8577" i="1"/>
  <c r="M7868" i="1"/>
  <c r="M6478" i="1"/>
  <c r="M5948" i="1"/>
  <c r="M4790" i="1"/>
  <c r="M4542" i="1"/>
  <c r="M9502" i="1"/>
  <c r="M9142" i="1"/>
  <c r="M8569" i="1"/>
  <c r="M6983" i="1"/>
  <c r="M6216" i="1"/>
  <c r="M5657" i="1"/>
  <c r="M4667" i="1"/>
  <c r="M9767" i="1"/>
  <c r="M9130" i="1"/>
  <c r="M8548" i="1"/>
  <c r="M7272" i="1"/>
  <c r="M6430" i="1"/>
  <c r="M5317" i="1"/>
  <c r="M4702" i="1"/>
  <c r="M9475" i="1"/>
  <c r="M9126" i="1"/>
  <c r="M8130" i="1"/>
  <c r="M7806" i="1"/>
  <c r="M6461" i="1"/>
  <c r="M5520" i="1"/>
  <c r="M4868" i="1"/>
  <c r="M3900" i="1"/>
  <c r="M9443" i="1"/>
  <c r="M8376" i="1"/>
  <c r="M7204" i="1"/>
  <c r="M6160" i="1"/>
  <c r="M6627" i="1"/>
  <c r="M5019" i="1"/>
  <c r="M4729" i="1"/>
  <c r="M9949" i="1"/>
  <c r="M9056" i="1"/>
  <c r="M8114" i="1"/>
  <c r="M7331" i="1"/>
  <c r="M6438" i="1"/>
  <c r="M5868" i="1"/>
  <c r="M5135" i="1"/>
  <c r="M3834" i="1"/>
  <c r="M9397" i="1"/>
  <c r="M8296" i="1"/>
  <c r="M7425" i="1"/>
  <c r="M7192" i="1"/>
  <c r="M6272" i="1"/>
  <c r="M5689" i="1"/>
  <c r="M4914" i="1"/>
  <c r="M4058" i="1"/>
  <c r="M4193" i="1"/>
  <c r="M3235" i="1"/>
  <c r="M2539" i="1"/>
  <c r="M1675" i="1"/>
  <c r="M877" i="1"/>
  <c r="M6895" i="1"/>
  <c r="M3522" i="1"/>
  <c r="M2412" i="1"/>
  <c r="M1852" i="1"/>
  <c r="M1232" i="1"/>
  <c r="M9371" i="1"/>
  <c r="M3936" i="1"/>
  <c r="M3281" i="1"/>
  <c r="M2292" i="1"/>
  <c r="M1292" i="1"/>
  <c r="M9284" i="1"/>
  <c r="M3835" i="1"/>
  <c r="M3071" i="1"/>
  <c r="M2435" i="1"/>
  <c r="M1629" i="1"/>
  <c r="M756" i="1"/>
  <c r="M5528" i="1"/>
  <c r="M3127" i="1"/>
  <c r="M2251" i="1"/>
  <c r="M1473" i="1"/>
  <c r="M744" i="1"/>
  <c r="M6421" i="1"/>
  <c r="M3804" i="1"/>
  <c r="M2644" i="1"/>
  <c r="M1812" i="1"/>
  <c r="M1021" i="1"/>
  <c r="M8188" i="1"/>
  <c r="M3783" i="1"/>
  <c r="M2944" i="1"/>
  <c r="M1810" i="1"/>
  <c r="M874" i="1"/>
  <c r="M6810" i="1"/>
  <c r="M3600" i="1"/>
  <c r="M2579" i="1"/>
  <c r="M1958" i="1"/>
  <c r="M893" i="1"/>
  <c r="M7748" i="1"/>
  <c r="M9299" i="1"/>
  <c r="M4371" i="1"/>
  <c r="M4349" i="1"/>
  <c r="M5207" i="1"/>
  <c r="M5715" i="1"/>
  <c r="M6372" i="1"/>
  <c r="M6552" i="1"/>
  <c r="M1615" i="1"/>
  <c r="M780" i="1"/>
  <c r="M3226" i="1"/>
  <c r="M8436" i="1"/>
  <c r="M9637" i="1"/>
  <c r="M9018" i="1"/>
  <c r="M8361" i="1"/>
  <c r="M7654" i="1"/>
  <c r="M5931" i="1"/>
  <c r="M6407" i="1"/>
  <c r="M5110" i="1"/>
  <c r="M4180" i="1"/>
  <c r="M9886" i="1"/>
  <c r="M9665" i="1"/>
  <c r="M8300" i="1"/>
  <c r="M7967" i="1"/>
  <c r="M6260" i="1"/>
  <c r="M5408" i="1"/>
  <c r="M4582" i="1"/>
  <c r="M9340" i="1"/>
  <c r="M8832" i="1"/>
  <c r="M7771" i="1"/>
  <c r="M7333" i="1"/>
  <c r="M6085" i="1"/>
  <c r="M5429" i="1"/>
  <c r="M4649" i="1"/>
  <c r="M8951" i="1"/>
  <c r="M9585" i="1"/>
  <c r="M8284" i="1"/>
  <c r="M7804" i="1"/>
  <c r="M6219" i="1"/>
  <c r="M4782" i="1"/>
  <c r="M4918" i="1"/>
  <c r="M9915" i="1"/>
  <c r="M9462" i="1"/>
  <c r="M8470" i="1"/>
  <c r="M7270" i="1"/>
  <c r="M5947" i="1"/>
  <c r="M6092" i="1"/>
  <c r="M5127" i="1"/>
  <c r="M4470" i="1"/>
  <c r="M9332" i="1"/>
  <c r="M9170" i="1"/>
  <c r="M8052" i="1"/>
  <c r="M7606" i="1"/>
  <c r="M6414" i="1"/>
  <c r="M5375" i="1"/>
  <c r="M4497" i="1"/>
  <c r="M3962" i="1"/>
  <c r="M9187" i="1"/>
  <c r="M8350" i="1"/>
  <c r="M7652" i="1"/>
  <c r="M6803" i="1"/>
  <c r="M6262" i="1"/>
  <c r="M5051" i="1"/>
  <c r="M5036" i="1"/>
  <c r="M3515" i="1"/>
  <c r="M3806" i="1"/>
  <c r="M3067" i="1"/>
  <c r="M2352" i="1"/>
  <c r="M1442" i="1"/>
  <c r="M782" i="1"/>
  <c r="M5637" i="1"/>
  <c r="M3527" i="1"/>
  <c r="M2571" i="1"/>
  <c r="M1844" i="1"/>
  <c r="M957" i="1"/>
  <c r="M8374" i="1"/>
  <c r="M3560" i="1"/>
  <c r="M2862" i="1"/>
  <c r="M2140" i="1"/>
  <c r="M1162" i="1"/>
  <c r="M8734" i="1"/>
  <c r="M3761" i="1"/>
  <c r="M3329" i="1"/>
  <c r="M2322" i="1"/>
  <c r="M1462" i="1"/>
  <c r="M637" i="1"/>
  <c r="M4659" i="1"/>
  <c r="M3030" i="1"/>
  <c r="M2315" i="1"/>
  <c r="M1355" i="1"/>
  <c r="M678" i="1"/>
  <c r="M5277" i="1"/>
  <c r="M3217" i="1"/>
  <c r="M2545" i="1"/>
  <c r="M1551" i="1"/>
  <c r="M886" i="1"/>
  <c r="M6941" i="1"/>
  <c r="M3409" i="1"/>
  <c r="M2569" i="1"/>
  <c r="M1617" i="1"/>
  <c r="M830" i="1"/>
  <c r="M5824" i="1"/>
  <c r="M3178" i="1"/>
  <c r="M2473" i="1"/>
  <c r="M1661" i="1"/>
  <c r="M859" i="1"/>
  <c r="M7523" i="1"/>
  <c r="M8103" i="1"/>
  <c r="M3584" i="1"/>
  <c r="M5391" i="1"/>
  <c r="M6861" i="1"/>
  <c r="M8755" i="1"/>
  <c r="M4916" i="1"/>
  <c r="M5726" i="1"/>
  <c r="M6624" i="1"/>
  <c r="M1443" i="1"/>
  <c r="M9755" i="1"/>
  <c r="M3269" i="1"/>
  <c r="M8705" i="1"/>
  <c r="M5943" i="1"/>
  <c r="M9215" i="1"/>
  <c r="M8288" i="1"/>
  <c r="M7173" i="1"/>
  <c r="M7052" i="1"/>
  <c r="M6397" i="1"/>
  <c r="M5453" i="1"/>
  <c r="M5268" i="1"/>
  <c r="M3950" i="1"/>
  <c r="M9344" i="1"/>
  <c r="M8074" i="1"/>
  <c r="M7666" i="1"/>
  <c r="M6989" i="1"/>
  <c r="M5852" i="1"/>
  <c r="M4913" i="1"/>
  <c r="M4131" i="1"/>
  <c r="M9384" i="1"/>
  <c r="M8503" i="1"/>
  <c r="M7340" i="1"/>
  <c r="M6939" i="1"/>
  <c r="M6455" i="1"/>
  <c r="M5308" i="1"/>
  <c r="M9939" i="1"/>
  <c r="M9451" i="1"/>
  <c r="M8090" i="1"/>
  <c r="M8666" i="1"/>
  <c r="M7006" i="1"/>
  <c r="M6379" i="1"/>
  <c r="M5031" i="1"/>
  <c r="M4373" i="1"/>
  <c r="M8889" i="1"/>
  <c r="M9118" i="1"/>
  <c r="M8404" i="1"/>
  <c r="M7298" i="1"/>
  <c r="M6384" i="1"/>
  <c r="M5959" i="1"/>
  <c r="M4773" i="1"/>
  <c r="M3847" i="1"/>
  <c r="M8988" i="1"/>
  <c r="M8239" i="1"/>
  <c r="M8268" i="1"/>
  <c r="M7518" i="1"/>
  <c r="M6077" i="1"/>
  <c r="M5028" i="1"/>
  <c r="M4369" i="1"/>
  <c r="M9473" i="1"/>
  <c r="M9367" i="1"/>
  <c r="M8366" i="1"/>
  <c r="M7111" i="1"/>
  <c r="M6067" i="1"/>
  <c r="M6020" i="1"/>
  <c r="M5205" i="1"/>
  <c r="M3947" i="1"/>
  <c r="M7900" i="1"/>
  <c r="M3703" i="1"/>
  <c r="M2559" i="1"/>
  <c r="M1873" i="1"/>
  <c r="M1111" i="1"/>
  <c r="M9851" i="1"/>
  <c r="M3925" i="1"/>
  <c r="M3328" i="1"/>
  <c r="M2408" i="1"/>
  <c r="M1518" i="1"/>
  <c r="M705" i="1"/>
  <c r="M6752" i="1"/>
  <c r="M3415" i="1"/>
  <c r="M2364" i="1"/>
  <c r="M1673" i="1"/>
  <c r="M804" i="1"/>
  <c r="M6543" i="1"/>
  <c r="M3735" i="1"/>
  <c r="M2742" i="1"/>
  <c r="M2062" i="1"/>
  <c r="M1124" i="1"/>
  <c r="M9350" i="1"/>
  <c r="M3500" i="1"/>
  <c r="M2724" i="1"/>
  <c r="M1571" i="1"/>
  <c r="M925" i="1"/>
  <c r="M8961" i="1"/>
  <c r="M4024" i="1"/>
  <c r="M3313" i="1"/>
  <c r="M2162" i="1"/>
  <c r="M1324" i="1"/>
  <c r="M532" i="1"/>
  <c r="M3712" i="1"/>
  <c r="M3057" i="1"/>
  <c r="M2155" i="1"/>
  <c r="M1352" i="1"/>
  <c r="M598" i="1"/>
  <c r="M3922" i="1"/>
  <c r="M3164" i="1"/>
  <c r="M2507" i="1"/>
  <c r="M1360" i="1"/>
  <c r="M562" i="1"/>
  <c r="M739" i="1"/>
  <c r="M1134" i="1"/>
  <c r="M1246" i="1"/>
  <c r="M1197" i="1"/>
  <c r="M1636" i="1"/>
  <c r="M1861" i="1"/>
  <c r="M1912" i="1"/>
  <c r="M2042" i="1"/>
  <c r="M2198" i="1"/>
  <c r="M2474" i="1"/>
  <c r="M2707" i="1"/>
  <c r="M2429" i="1"/>
  <c r="M2964" i="1"/>
  <c r="M3043" i="1"/>
  <c r="M3341" i="1"/>
  <c r="M3932" i="1"/>
  <c r="M5304" i="1"/>
  <c r="M6048" i="1"/>
  <c r="M7051" i="1"/>
  <c r="M9117" i="1"/>
  <c r="M572" i="1"/>
  <c r="M767" i="1"/>
  <c r="M1086" i="1"/>
  <c r="M1254" i="1"/>
  <c r="M1480" i="1"/>
  <c r="M1565" i="1"/>
  <c r="M1561" i="1"/>
  <c r="M1887" i="1"/>
  <c r="M2206" i="1"/>
  <c r="M2312" i="1"/>
  <c r="M2642" i="1"/>
  <c r="M2681" i="1"/>
  <c r="M2784" i="1"/>
  <c r="M2688" i="1"/>
  <c r="M3069" i="1"/>
  <c r="M2992" i="1"/>
  <c r="M3142" i="1"/>
  <c r="M3760" i="1"/>
  <c r="M4402" i="1"/>
  <c r="M6561" i="1"/>
  <c r="M8073" i="1"/>
  <c r="M511" i="1"/>
  <c r="M749" i="1"/>
  <c r="M976" i="1"/>
  <c r="M1262" i="1"/>
  <c r="M1318" i="1"/>
  <c r="M1547" i="1"/>
  <c r="M1909" i="1"/>
  <c r="M1895" i="1"/>
  <c r="M2232" i="1"/>
  <c r="M2261" i="1"/>
  <c r="M2255" i="1"/>
  <c r="M2633" i="1"/>
  <c r="M2689" i="1"/>
  <c r="M3003" i="1"/>
  <c r="M3165" i="1"/>
  <c r="M3645" i="1"/>
  <c r="M3750" i="1"/>
  <c r="M3509" i="1"/>
  <c r="M4328" i="1"/>
  <c r="M5673" i="1"/>
  <c r="M5856" i="1"/>
  <c r="M7017" i="1"/>
  <c r="M9181" i="1"/>
  <c r="M682" i="1"/>
  <c r="M840" i="1"/>
  <c r="M987" i="1"/>
  <c r="M1287" i="1"/>
  <c r="M1391" i="1"/>
  <c r="M1686" i="1"/>
  <c r="M1749" i="1"/>
  <c r="M2019" i="1"/>
  <c r="M1981" i="1"/>
  <c r="M1930" i="1"/>
  <c r="M2483" i="1"/>
  <c r="M2512" i="1"/>
  <c r="M2874" i="1"/>
  <c r="M3363" i="1"/>
  <c r="M2970" i="1"/>
  <c r="M3371" i="1"/>
  <c r="M3477" i="1"/>
  <c r="M3485" i="1"/>
  <c r="M5848" i="1"/>
  <c r="M6724" i="1"/>
  <c r="M7075" i="1"/>
  <c r="M8696" i="1"/>
  <c r="M555" i="1"/>
  <c r="M735" i="1"/>
  <c r="M971" i="1"/>
  <c r="M1046" i="1"/>
  <c r="M1364" i="1"/>
  <c r="M1398" i="1"/>
  <c r="M1581" i="1"/>
  <c r="M1837" i="1"/>
  <c r="M2028" i="1"/>
  <c r="M2077" i="1"/>
  <c r="M2092" i="1"/>
  <c r="M2478" i="1"/>
  <c r="M2335" i="1"/>
  <c r="M2883" i="1"/>
  <c r="M2871" i="1"/>
  <c r="M2936" i="1"/>
  <c r="M3486" i="1"/>
  <c r="M3565" i="1"/>
  <c r="M4302" i="1"/>
  <c r="M5262" i="1"/>
  <c r="M5615" i="1"/>
  <c r="M6769" i="1"/>
  <c r="M8349" i="1"/>
  <c r="M9916" i="1"/>
  <c r="M888" i="1"/>
  <c r="M1089" i="1"/>
  <c r="M1356" i="1"/>
  <c r="M1396" i="1"/>
  <c r="M1695" i="1"/>
  <c r="M2102" i="1"/>
  <c r="M2135" i="1"/>
  <c r="M2382" i="1"/>
  <c r="M2394" i="1"/>
  <c r="M2657" i="1"/>
  <c r="M2704" i="1"/>
  <c r="M2698" i="1"/>
  <c r="M3002" i="1"/>
  <c r="M2712" i="1"/>
  <c r="M3262" i="1"/>
  <c r="M3722" i="1"/>
  <c r="M4036" i="1"/>
  <c r="M3907" i="1"/>
  <c r="M5800" i="1"/>
  <c r="M7873" i="1"/>
  <c r="M9496" i="1"/>
  <c r="M632" i="1"/>
  <c r="M757" i="1"/>
  <c r="M993" i="1"/>
  <c r="M1078" i="1"/>
  <c r="M1135" i="1"/>
  <c r="M1440" i="1"/>
  <c r="M1792" i="1"/>
  <c r="M1765" i="1"/>
  <c r="M1788" i="1"/>
  <c r="M2431" i="1"/>
  <c r="M3000" i="1"/>
  <c r="M3020" i="1"/>
  <c r="M2727" i="1"/>
  <c r="M2791" i="1"/>
  <c r="M3868" i="1"/>
  <c r="M4031" i="1"/>
  <c r="M5431" i="1"/>
  <c r="M5952" i="1"/>
  <c r="M7655" i="1"/>
  <c r="M8935" i="1"/>
  <c r="M654" i="1"/>
  <c r="M789" i="1"/>
  <c r="M1261" i="1"/>
  <c r="M1340" i="1"/>
  <c r="M1612" i="1"/>
  <c r="M1781" i="1"/>
  <c r="M2036" i="1"/>
  <c r="M1938" i="1"/>
  <c r="M2152" i="1"/>
  <c r="M2302" i="1"/>
  <c r="M2485" i="1"/>
  <c r="M2929" i="1"/>
  <c r="M3134" i="1"/>
  <c r="M2961" i="1"/>
  <c r="M2834" i="1"/>
  <c r="M3525" i="1"/>
  <c r="M3542" i="1"/>
  <c r="M4148" i="1"/>
  <c r="M5319" i="1"/>
  <c r="M6425" i="1"/>
  <c r="M7066" i="1"/>
  <c r="M8053" i="1"/>
  <c r="M9732" i="1"/>
  <c r="M4086" i="1"/>
  <c r="M3974" i="1"/>
  <c r="M4700" i="1"/>
  <c r="M4030" i="1"/>
  <c r="M5239" i="1"/>
  <c r="M5225" i="1"/>
  <c r="M5474" i="1"/>
  <c r="M5257" i="1"/>
  <c r="M5548" i="1"/>
  <c r="M5514" i="1"/>
  <c r="M5481" i="1"/>
  <c r="M5785" i="1"/>
  <c r="M6097" i="1"/>
  <c r="M6449" i="1"/>
  <c r="M6034" i="1"/>
  <c r="M6506" i="1"/>
  <c r="M6737" i="1"/>
  <c r="M6897" i="1"/>
  <c r="M7399" i="1"/>
  <c r="M7570" i="1"/>
  <c r="M7179" i="1"/>
  <c r="M7848" i="1"/>
  <c r="M7482" i="1"/>
  <c r="M7044" i="1"/>
  <c r="M8107" i="1"/>
  <c r="M8245" i="1"/>
  <c r="M8544" i="1"/>
  <c r="M8560" i="1"/>
  <c r="M8061" i="1"/>
  <c r="M8605" i="1"/>
  <c r="M9141" i="1"/>
  <c r="M8655" i="1"/>
  <c r="M9113" i="1"/>
  <c r="M9447" i="1"/>
  <c r="M9952" i="1"/>
  <c r="M9993" i="1"/>
  <c r="M3733" i="1"/>
  <c r="M3776" i="1"/>
  <c r="M4184" i="1"/>
  <c r="M4418" i="1"/>
  <c r="M4993" i="1"/>
  <c r="M4596" i="1"/>
  <c r="M5215" i="1"/>
  <c r="M5222" i="1"/>
  <c r="M4762" i="1"/>
  <c r="M5521" i="1"/>
  <c r="M5295" i="1"/>
  <c r="M5736" i="1"/>
  <c r="M6698" i="1"/>
  <c r="M6265" i="1"/>
  <c r="M6313" i="1"/>
  <c r="M6530" i="1"/>
  <c r="M6788" i="1"/>
  <c r="M6995" i="1"/>
  <c r="M7210" i="1"/>
  <c r="M7135" i="1"/>
  <c r="M7209" i="1"/>
  <c r="M7657" i="1"/>
  <c r="M7319" i="1"/>
  <c r="M8283" i="1"/>
  <c r="M8853" i="1"/>
  <c r="M8804" i="1"/>
  <c r="M8533" i="1"/>
  <c r="M8744" i="1"/>
  <c r="M9607" i="1"/>
  <c r="M8884" i="1"/>
  <c r="M9667" i="1"/>
  <c r="M9466" i="1"/>
  <c r="M9908" i="1"/>
  <c r="M3693" i="1"/>
  <c r="M4117" i="1"/>
  <c r="M3654" i="1"/>
  <c r="M4255" i="1"/>
  <c r="M4439" i="1"/>
  <c r="M4424" i="1"/>
  <c r="M4704" i="1"/>
  <c r="M4864" i="1"/>
  <c r="M5559" i="1"/>
  <c r="M5358" i="1"/>
  <c r="M5500" i="1"/>
  <c r="M5725" i="1"/>
  <c r="M6345" i="1"/>
  <c r="M6593" i="1"/>
  <c r="M5839" i="1"/>
  <c r="M6881" i="1"/>
  <c r="M6746" i="1"/>
  <c r="M7081" i="1"/>
  <c r="M7329" i="1"/>
  <c r="M7195" i="1"/>
  <c r="M7247" i="1"/>
  <c r="M7265" i="1"/>
  <c r="M8551" i="1"/>
  <c r="M8616" i="1"/>
  <c r="M8782" i="1"/>
  <c r="M7952" i="1"/>
  <c r="M8797" i="1"/>
  <c r="M9497" i="1"/>
  <c r="M9097" i="1"/>
  <c r="M9745" i="1"/>
  <c r="M9964" i="1"/>
  <c r="M3995" i="1"/>
  <c r="M4070" i="1"/>
  <c r="M4406" i="1"/>
  <c r="M4198" i="1"/>
  <c r="M3967" i="1"/>
  <c r="M4740" i="1"/>
  <c r="M4719" i="1"/>
  <c r="M5250" i="1"/>
  <c r="M5024" i="1"/>
  <c r="M5234" i="1"/>
  <c r="M5438" i="1"/>
  <c r="M5834" i="1"/>
  <c r="M5898" i="1"/>
  <c r="M6522" i="1"/>
  <c r="M5992" i="1"/>
  <c r="M6120" i="1"/>
  <c r="M5786" i="1"/>
  <c r="M6855" i="1"/>
  <c r="M6808" i="1"/>
  <c r="M7137" i="1"/>
  <c r="M6955" i="1"/>
  <c r="M7511" i="1"/>
  <c r="M7631" i="1"/>
  <c r="M8323" i="1"/>
  <c r="M8435" i="1"/>
  <c r="M8355" i="1"/>
  <c r="M8568" i="1"/>
  <c r="M8403" i="1"/>
  <c r="M8909" i="1"/>
  <c r="M8631" i="1"/>
  <c r="M8704" i="1"/>
  <c r="M9527" i="1"/>
  <c r="M9884" i="1"/>
  <c r="M9988" i="1"/>
  <c r="M4223" i="1"/>
  <c r="M4482" i="1"/>
  <c r="M5199" i="1"/>
  <c r="M5248" i="1"/>
  <c r="M4888" i="1"/>
  <c r="M5527" i="1"/>
  <c r="M5075" i="1"/>
  <c r="M5406" i="1"/>
  <c r="M5655" i="1"/>
  <c r="M6634" i="1"/>
  <c r="M6001" i="1"/>
  <c r="M6489" i="1"/>
  <c r="M5994" i="1"/>
  <c r="M6122" i="1"/>
  <c r="M6490" i="1"/>
  <c r="M6889" i="1"/>
  <c r="M6768" i="1"/>
  <c r="M7664" i="1"/>
  <c r="M7351" i="1"/>
  <c r="M7281" i="1"/>
  <c r="M7744" i="1"/>
  <c r="M7480" i="1"/>
  <c r="M8325" i="1"/>
  <c r="M8453" i="1"/>
  <c r="M7810" i="1"/>
  <c r="M8686" i="1"/>
  <c r="M8490" i="1"/>
  <c r="M9109" i="1"/>
  <c r="M9543" i="1"/>
  <c r="M8535" i="1"/>
  <c r="M9440" i="1"/>
  <c r="M9992" i="1"/>
  <c r="M9579" i="1"/>
  <c r="M9972" i="1"/>
  <c r="M4123" i="1"/>
  <c r="M4224" i="1"/>
  <c r="M4279" i="1"/>
  <c r="M4375" i="1"/>
  <c r="M4022" i="1"/>
  <c r="M4929" i="1"/>
  <c r="M4889" i="1"/>
  <c r="M4414" i="1"/>
  <c r="M5399" i="1"/>
  <c r="M5356" i="1"/>
  <c r="M5609" i="1"/>
  <c r="M5961" i="1"/>
  <c r="M5722" i="1"/>
  <c r="M6457" i="1"/>
  <c r="M6613" i="1"/>
  <c r="M6946" i="1"/>
  <c r="M7415" i="1"/>
  <c r="M7527" i="1"/>
  <c r="M7474" i="1"/>
  <c r="M7464" i="1"/>
  <c r="M7003" i="1"/>
  <c r="M7880" i="1"/>
  <c r="M8813" i="1"/>
  <c r="M7999" i="1"/>
  <c r="M8037" i="1"/>
  <c r="M8434" i="1"/>
  <c r="M9282" i="1"/>
  <c r="M9551" i="1"/>
  <c r="M8527" i="1"/>
  <c r="M9719" i="1"/>
  <c r="M9833" i="1"/>
  <c r="M9705" i="1"/>
  <c r="M3725" i="1"/>
  <c r="M4071" i="1"/>
  <c r="M3997" i="1"/>
  <c r="M4624" i="1"/>
  <c r="M4485" i="1"/>
  <c r="M4548" i="1"/>
  <c r="M5160" i="1"/>
  <c r="M5458" i="1"/>
  <c r="M5139" i="1"/>
  <c r="M5601" i="1"/>
  <c r="M5556" i="1"/>
  <c r="M5865" i="1"/>
  <c r="M6282" i="1"/>
  <c r="M5794" i="1"/>
  <c r="M6395" i="1"/>
  <c r="M6626" i="1"/>
  <c r="M6950" i="1"/>
  <c r="M7186" i="1"/>
  <c r="M7738" i="1"/>
  <c r="M6969" i="1"/>
  <c r="M7519" i="1"/>
  <c r="M7069" i="1"/>
  <c r="M8301" i="1"/>
  <c r="M8113" i="1"/>
  <c r="M7929" i="1"/>
  <c r="M8718" i="1"/>
  <c r="M8043" i="1"/>
  <c r="M8562" i="1"/>
  <c r="M9290" i="1"/>
  <c r="M9556" i="1"/>
  <c r="M8664" i="1"/>
  <c r="M9668" i="1"/>
  <c r="M9844" i="1"/>
  <c r="M9946" i="1"/>
  <c r="M9882" i="1"/>
  <c r="M9818" i="1"/>
  <c r="M9754" i="1"/>
  <c r="M9498" i="1"/>
  <c r="M8522" i="1"/>
  <c r="M8514" i="1"/>
  <c r="M6982" i="1"/>
  <c r="M6725" i="1"/>
  <c r="M6597" i="1"/>
  <c r="M5827" i="1"/>
  <c r="M5377" i="1"/>
  <c r="M5345" i="1"/>
  <c r="M5315" i="1"/>
  <c r="M5131" i="1"/>
  <c r="M5123" i="1"/>
  <c r="M4703" i="1"/>
  <c r="M4599" i="1"/>
  <c r="M4455" i="1"/>
  <c r="M4527" i="1"/>
  <c r="M4419" i="1"/>
  <c r="M4393" i="1"/>
  <c r="M3765" i="1"/>
  <c r="M4168" i="1"/>
  <c r="M3837" i="1"/>
  <c r="M2931" i="1"/>
  <c r="M2696" i="1"/>
  <c r="M1997" i="1"/>
  <c r="M1575" i="1"/>
  <c r="M1169" i="1"/>
  <c r="M1003" i="1"/>
  <c r="M8950" i="1"/>
  <c r="M2524" i="1"/>
  <c r="M2861" i="1"/>
  <c r="M8626" i="1"/>
  <c r="M6533" i="1"/>
  <c r="M8913" i="1"/>
  <c r="M7586" i="1"/>
  <c r="M6794" i="1"/>
  <c r="M6390" i="1"/>
  <c r="M992" i="1"/>
  <c r="M1577" i="1"/>
  <c r="M3575" i="1"/>
  <c r="M1194" i="1"/>
  <c r="M2805" i="1"/>
  <c r="M8556" i="1"/>
  <c r="M6930" i="1"/>
  <c r="M5284" i="1"/>
  <c r="M8588" i="1"/>
  <c r="M9656" i="1"/>
  <c r="M8119" i="1"/>
  <c r="M3045" i="1"/>
  <c r="M1866" i="1"/>
  <c r="M3809" i="1"/>
  <c r="M2376" i="1"/>
  <c r="M676" i="1"/>
  <c r="M6312" i="1"/>
  <c r="M4044" i="1"/>
  <c r="M7927" i="1"/>
  <c r="M6451" i="1"/>
  <c r="M4658" i="1"/>
  <c r="M9003" i="1"/>
  <c r="M9454" i="1"/>
  <c r="M8706" i="1"/>
  <c r="M1406" i="1"/>
  <c r="M4048" i="1"/>
  <c r="M1594" i="1"/>
  <c r="M3548" i="1"/>
  <c r="M910" i="1"/>
  <c r="M9383" i="1"/>
  <c r="M3902" i="1"/>
  <c r="M4281" i="1"/>
  <c r="M9404" i="1"/>
  <c r="M8360" i="1"/>
  <c r="M7505" i="1"/>
  <c r="M6496" i="1"/>
  <c r="M5598" i="1"/>
  <c r="M3676" i="1"/>
  <c r="M3901" i="1"/>
  <c r="M5756" i="1"/>
  <c r="M933" i="1"/>
  <c r="M9424" i="1"/>
  <c r="M3124" i="1"/>
  <c r="M1300" i="1"/>
  <c r="M4922" i="1"/>
  <c r="M9060" i="1"/>
  <c r="M8016" i="1"/>
  <c r="M8410" i="1"/>
  <c r="M7317" i="1"/>
  <c r="M7701" i="1"/>
  <c r="M5991" i="1"/>
  <c r="M540" i="1"/>
  <c r="M3611" i="1"/>
  <c r="M8256" i="1"/>
  <c r="M3810" i="1"/>
  <c r="M4939" i="1"/>
  <c r="M5151" i="1"/>
  <c r="M5685" i="1"/>
  <c r="M5990" i="1"/>
  <c r="M8030" i="1"/>
  <c r="M9775" i="1"/>
  <c r="M6117" i="1"/>
  <c r="M3103" i="1"/>
  <c r="M3498" i="1"/>
  <c r="M3481" i="1"/>
  <c r="M4354" i="1"/>
  <c r="M1363" i="1"/>
  <c r="M3635" i="1"/>
  <c r="M1576" i="1"/>
  <c r="M5302" i="1"/>
  <c r="M2117" i="1"/>
  <c r="M778" i="1"/>
  <c r="M3224" i="1"/>
  <c r="M1487" i="1"/>
  <c r="M5619" i="1"/>
  <c r="M3321" i="1"/>
  <c r="M2418" i="1"/>
  <c r="M1436" i="1"/>
  <c r="M9172" i="1"/>
  <c r="M8763" i="1"/>
  <c r="M7741" i="1"/>
  <c r="M7288" i="1"/>
  <c r="M5950" i="1"/>
  <c r="M5680" i="1"/>
  <c r="M5085" i="1"/>
  <c r="M3857" i="1"/>
  <c r="M9267" i="1"/>
  <c r="M8314" i="1"/>
  <c r="M7150" i="1"/>
  <c r="M6696" i="1"/>
  <c r="M6733" i="1"/>
  <c r="M5201" i="1"/>
  <c r="M4397" i="1"/>
  <c r="M9207" i="1"/>
  <c r="M8123" i="1"/>
  <c r="M7773" i="1"/>
  <c r="M7090" i="1"/>
  <c r="M5940" i="1"/>
  <c r="M5073" i="1"/>
  <c r="M4321" i="1"/>
  <c r="M9323" i="1"/>
  <c r="M8330" i="1"/>
  <c r="M7483" i="1"/>
  <c r="M6978" i="1"/>
  <c r="M6290" i="1"/>
  <c r="M5411" i="1"/>
  <c r="M4257" i="1"/>
  <c r="M9420" i="1"/>
  <c r="M8934" i="1"/>
  <c r="M8222" i="1"/>
  <c r="M7190" i="1"/>
  <c r="M5974" i="1"/>
  <c r="M6151" i="1"/>
  <c r="M5301" i="1"/>
  <c r="M4243" i="1"/>
  <c r="M9790" i="1"/>
  <c r="M8772" i="1"/>
  <c r="M7998" i="1"/>
  <c r="M6976" i="1"/>
  <c r="M6619" i="1"/>
  <c r="M5459" i="1"/>
  <c r="M4666" i="1"/>
  <c r="M9781" i="1"/>
  <c r="M8949" i="1"/>
  <c r="M8223" i="1"/>
  <c r="M7750" i="1"/>
  <c r="M6366" i="1"/>
  <c r="M6368" i="1"/>
  <c r="M4966" i="1"/>
  <c r="M4530" i="1"/>
  <c r="M8139" i="1"/>
  <c r="M3631" i="1"/>
  <c r="M2813" i="1"/>
  <c r="M1967" i="1"/>
  <c r="M1250" i="1"/>
  <c r="M602" i="1"/>
  <c r="M3906" i="1"/>
  <c r="M3177" i="1"/>
  <c r="M2369" i="1"/>
  <c r="M1587" i="1"/>
  <c r="M785" i="1"/>
  <c r="M6317" i="1"/>
  <c r="M3180" i="1"/>
  <c r="M2386" i="1"/>
  <c r="M1739" i="1"/>
  <c r="M944" i="1"/>
  <c r="M6165" i="1"/>
  <c r="M3170" i="1"/>
  <c r="M2513" i="1"/>
  <c r="M1908" i="1"/>
  <c r="M839" i="1"/>
  <c r="M9136" i="1"/>
  <c r="M3930" i="1"/>
  <c r="M2981" i="1"/>
  <c r="M2086" i="1"/>
  <c r="M1136" i="1"/>
  <c r="M9151" i="1"/>
  <c r="M3304" i="1"/>
  <c r="M3273" i="1"/>
  <c r="M2440" i="1"/>
  <c r="M1491" i="1"/>
  <c r="M599" i="1"/>
  <c r="M4192" i="1"/>
  <c r="M3084" i="1"/>
  <c r="M2511" i="1"/>
  <c r="M1405" i="1"/>
  <c r="M672" i="1"/>
  <c r="M4172" i="1"/>
  <c r="M3092" i="1"/>
  <c r="M2308" i="1"/>
  <c r="M1471" i="1"/>
  <c r="M604" i="1"/>
  <c r="M9588" i="1"/>
  <c r="M5062" i="1"/>
  <c r="M3899" i="1"/>
  <c r="M9261" i="1"/>
  <c r="M8830" i="1"/>
  <c r="M7715" i="1"/>
  <c r="M6510" i="1"/>
  <c r="M2509" i="1"/>
  <c r="M4304" i="1"/>
  <c r="M9205" i="1"/>
  <c r="M8184" i="1"/>
  <c r="M7229" i="1"/>
  <c r="M7892" i="1"/>
  <c r="M6576" i="1"/>
  <c r="M5555" i="1"/>
  <c r="M4507" i="1"/>
  <c r="M9648" i="1"/>
  <c r="M8504" i="1"/>
  <c r="M8084" i="1"/>
  <c r="M7362" i="1"/>
  <c r="M6774" i="1"/>
  <c r="M4846" i="1"/>
  <c r="M4499" i="1"/>
  <c r="M9917" i="1"/>
  <c r="M9016" i="1"/>
  <c r="M8194" i="1"/>
  <c r="M7855" i="1"/>
  <c r="M6584" i="1"/>
  <c r="M5964" i="1"/>
  <c r="M4770" i="1"/>
  <c r="M4396" i="1"/>
  <c r="M9216" i="1"/>
  <c r="M9430" i="1"/>
  <c r="M8375" i="1"/>
  <c r="M7103" i="1"/>
  <c r="M6743" i="1"/>
  <c r="M5439" i="1"/>
  <c r="M4550" i="1"/>
  <c r="M9925" i="1"/>
  <c r="M9059" i="1"/>
  <c r="M8723" i="1"/>
  <c r="M7300" i="1"/>
  <c r="M7000" i="1"/>
  <c r="M5989" i="1"/>
  <c r="M5504" i="1"/>
  <c r="M4819" i="1"/>
  <c r="M9783" i="1"/>
  <c r="M4032" i="1"/>
  <c r="M2846" i="1"/>
  <c r="M2115" i="1"/>
  <c r="M1493" i="1"/>
  <c r="M752" i="1"/>
  <c r="M5413" i="1"/>
  <c r="M3167" i="1"/>
  <c r="M2600" i="1"/>
  <c r="M1746" i="1"/>
  <c r="M985" i="1"/>
  <c r="M8367" i="1"/>
  <c r="M3601" i="1"/>
  <c r="M2734" i="1"/>
  <c r="M2107" i="1"/>
  <c r="M1037" i="1"/>
  <c r="M7258" i="1"/>
  <c r="M3939" i="1"/>
  <c r="M3151" i="1"/>
  <c r="M2122" i="1"/>
  <c r="M1381" i="1"/>
  <c r="M631" i="1"/>
  <c r="M4228" i="1"/>
  <c r="M3112" i="1"/>
  <c r="M2338" i="1"/>
  <c r="M1353" i="1"/>
  <c r="M586" i="1"/>
  <c r="M5069" i="1"/>
  <c r="M3111" i="1"/>
  <c r="M2421" i="1"/>
  <c r="M1689" i="1"/>
  <c r="M892" i="1"/>
  <c r="M6093" i="1"/>
  <c r="M2844" i="1"/>
  <c r="M2631" i="1"/>
  <c r="M1665" i="1"/>
  <c r="M814" i="1"/>
  <c r="M5592" i="1"/>
  <c r="M3266" i="1"/>
  <c r="M2538" i="1"/>
  <c r="M1640" i="1"/>
  <c r="M768" i="1"/>
  <c r="M6785" i="1"/>
  <c r="M7365" i="1"/>
  <c r="M9128" i="1"/>
  <c r="M5246" i="1"/>
  <c r="M6178" i="1"/>
  <c r="M7653" i="1"/>
  <c r="M9663" i="1"/>
  <c r="M3715" i="1"/>
  <c r="M5424" i="1"/>
  <c r="M786" i="1"/>
  <c r="M5688" i="1"/>
  <c r="M1776" i="1"/>
  <c r="M8649" i="1"/>
  <c r="M8748" i="1"/>
  <c r="M9555" i="1"/>
  <c r="M8390" i="1"/>
  <c r="M7830" i="1"/>
  <c r="M6890" i="1"/>
  <c r="M6436" i="1"/>
  <c r="M5264" i="1"/>
  <c r="M4662" i="1"/>
  <c r="M9963" i="1"/>
  <c r="M9192" i="1"/>
  <c r="M8004" i="1"/>
  <c r="M7436" i="1"/>
  <c r="M6797" i="1"/>
  <c r="M5862" i="1"/>
  <c r="M5079" i="1"/>
  <c r="M3866" i="1"/>
  <c r="M9000" i="1"/>
  <c r="M8086" i="1"/>
  <c r="M7032" i="1"/>
  <c r="M5955" i="1"/>
  <c r="M5845" i="1"/>
  <c r="M5071" i="1"/>
  <c r="M9483" i="1"/>
  <c r="M8921" i="1"/>
  <c r="M8144" i="1"/>
  <c r="M7724" i="1"/>
  <c r="M6339" i="1"/>
  <c r="M5664" i="1"/>
  <c r="M4843" i="1"/>
  <c r="M4069" i="1"/>
  <c r="M8882" i="1"/>
  <c r="M8495" i="1"/>
  <c r="M7598" i="1"/>
  <c r="M6957" i="1"/>
  <c r="M6566" i="1"/>
  <c r="M5560" i="1"/>
  <c r="M4602" i="1"/>
  <c r="M4185" i="1"/>
  <c r="M8937" i="1"/>
  <c r="M8106" i="1"/>
  <c r="M7256" i="1"/>
  <c r="M6916" i="1"/>
  <c r="M6431" i="1"/>
  <c r="M4934" i="1"/>
  <c r="M4421" i="1"/>
  <c r="M9028" i="1"/>
  <c r="M8248" i="1"/>
  <c r="M7316" i="1"/>
  <c r="M7148" i="1"/>
  <c r="M6184" i="1"/>
  <c r="M6015" i="1"/>
  <c r="M5070" i="1"/>
  <c r="M3850" i="1"/>
  <c r="M4940" i="1"/>
  <c r="M3219" i="1"/>
  <c r="M2562" i="1"/>
  <c r="M1553" i="1"/>
  <c r="M966" i="1"/>
  <c r="M8100" i="1"/>
  <c r="M3780" i="1"/>
  <c r="M2854" i="1"/>
  <c r="M1915" i="1"/>
  <c r="M1313" i="1"/>
  <c r="M609" i="1"/>
  <c r="M3889" i="1"/>
  <c r="M3119" i="1"/>
  <c r="M2372" i="1"/>
  <c r="M1414" i="1"/>
  <c r="M623" i="1"/>
  <c r="M3993" i="1"/>
  <c r="M3385" i="1"/>
  <c r="M2620" i="1"/>
  <c r="M1605" i="1"/>
  <c r="M862" i="1"/>
  <c r="M6868" i="1"/>
  <c r="M3397" i="1"/>
  <c r="M2576" i="1"/>
  <c r="M1593" i="1"/>
  <c r="M787" i="1"/>
  <c r="M8762" i="1"/>
  <c r="M3346" i="1"/>
  <c r="M2822" i="1"/>
  <c r="M1931" i="1"/>
  <c r="M1097" i="1"/>
  <c r="M8521" i="1"/>
  <c r="M3707" i="1"/>
  <c r="M3005" i="1"/>
  <c r="M1816" i="1"/>
  <c r="M1000" i="1"/>
  <c r="M7644" i="1"/>
  <c r="M3615" i="1"/>
  <c r="M2719" i="1"/>
  <c r="M1991" i="1"/>
  <c r="M927" i="1"/>
  <c r="M8822" i="1"/>
  <c r="M9321" i="1"/>
  <c r="M4540" i="1"/>
  <c r="M4842" i="1"/>
  <c r="M5381" i="1"/>
  <c r="M6493" i="1"/>
  <c r="M7064" i="1"/>
  <c r="M7130" i="1"/>
  <c r="M3148" i="1"/>
  <c r="M2011" i="1"/>
  <c r="M1053" i="1"/>
  <c r="M9108" i="1"/>
  <c r="M8092" i="1"/>
  <c r="M9176" i="1"/>
  <c r="M8358" i="1"/>
  <c r="M7705" i="1"/>
  <c r="M6735" i="1"/>
  <c r="M6398" i="1"/>
  <c r="M4935" i="1"/>
  <c r="M4617" i="1"/>
  <c r="M9743" i="1"/>
  <c r="M9138" i="1"/>
  <c r="M8326" i="1"/>
  <c r="M7149" i="1"/>
  <c r="M6536" i="1"/>
  <c r="M5813" i="1"/>
  <c r="M5033" i="1"/>
  <c r="M9887" i="1"/>
  <c r="M8981" i="1"/>
  <c r="M8896" i="1"/>
  <c r="M7911" i="1"/>
  <c r="M5923" i="1"/>
  <c r="M5701" i="1"/>
  <c r="M5030" i="1"/>
  <c r="M9446" i="1"/>
  <c r="M9546" i="1"/>
  <c r="M7980" i="1"/>
  <c r="M7693" i="1"/>
  <c r="M6261" i="1"/>
  <c r="M5875" i="1"/>
  <c r="M4810" i="1"/>
  <c r="M3917" i="1"/>
  <c r="M9484" i="1"/>
  <c r="M8463" i="1"/>
  <c r="M7401" i="1"/>
  <c r="M6909" i="1"/>
  <c r="M6524" i="1"/>
  <c r="M5392" i="1"/>
  <c r="M4586" i="1"/>
  <c r="M9704" i="1"/>
  <c r="M9522" i="1"/>
  <c r="M8058" i="1"/>
  <c r="M7136" i="1"/>
  <c r="M6879" i="1"/>
  <c r="M6367" i="1"/>
  <c r="M4899" i="1"/>
  <c r="M4252" i="1"/>
  <c r="M8985" i="1"/>
  <c r="M8155" i="1"/>
  <c r="M7245" i="1"/>
  <c r="M7119" i="1"/>
  <c r="M5917" i="1"/>
  <c r="M5983" i="1"/>
  <c r="M4965" i="1"/>
  <c r="M4404" i="1"/>
  <c r="M4951" i="1"/>
  <c r="M3136" i="1"/>
  <c r="M2396" i="1"/>
  <c r="M1720" i="1"/>
  <c r="M900" i="1"/>
  <c r="M7878" i="1"/>
  <c r="M3695" i="1"/>
  <c r="M2809" i="1"/>
  <c r="M1883" i="1"/>
  <c r="M1252" i="1"/>
  <c r="M533" i="1"/>
  <c r="M4144" i="1"/>
  <c r="M3212" i="1"/>
  <c r="M2411" i="1"/>
  <c r="M1484" i="1"/>
  <c r="M600" i="1"/>
  <c r="M3465" i="1"/>
  <c r="M3183" i="1"/>
  <c r="M2578" i="1"/>
  <c r="M1742" i="1"/>
  <c r="M875" i="1"/>
  <c r="M6933" i="1"/>
  <c r="M3188" i="1"/>
  <c r="M2498" i="1"/>
  <c r="M1649" i="1"/>
  <c r="M715" i="1"/>
  <c r="M8698" i="1"/>
  <c r="M3316" i="1"/>
  <c r="M2777" i="1"/>
  <c r="M2054" i="1"/>
  <c r="M1147" i="1"/>
  <c r="M8825" i="1"/>
  <c r="M3595" i="1"/>
  <c r="M2686" i="1"/>
  <c r="M1794" i="1"/>
  <c r="M1014" i="1"/>
  <c r="M7534" i="1"/>
  <c r="M3508" i="1"/>
  <c r="M2902" i="1"/>
  <c r="M1933" i="1"/>
  <c r="M1044" i="1"/>
  <c r="M8454" i="1"/>
  <c r="M9741" i="1"/>
  <c r="M4593" i="1"/>
  <c r="M4451" i="1"/>
  <c r="M5475" i="1"/>
  <c r="M5893" i="1"/>
  <c r="M7285" i="1"/>
  <c r="M9652" i="1"/>
  <c r="M6443" i="1"/>
  <c r="M2910" i="1"/>
  <c r="M3544" i="1"/>
  <c r="M3553" i="1"/>
  <c r="M3644" i="1"/>
  <c r="M1178" i="1"/>
  <c r="M3650" i="1"/>
  <c r="M1772" i="1"/>
  <c r="M4778" i="1"/>
  <c r="M2540" i="1"/>
  <c r="M792" i="1"/>
  <c r="M3577" i="1"/>
  <c r="M1558" i="1"/>
  <c r="M4341" i="1"/>
  <c r="M9835" i="1"/>
  <c r="M9082" i="1"/>
  <c r="M8393" i="1"/>
  <c r="M7824" i="1"/>
  <c r="M5963" i="1"/>
  <c r="M6471" i="1"/>
  <c r="M5137" i="1"/>
  <c r="M4234" i="1"/>
  <c r="M8983" i="1"/>
  <c r="M8337" i="1"/>
  <c r="M8364" i="1"/>
  <c r="M7140" i="1"/>
  <c r="M6336" i="1"/>
  <c r="M5331" i="1"/>
  <c r="M4488" i="1"/>
  <c r="M9361" i="1"/>
  <c r="M9006" i="1"/>
  <c r="M7844" i="1"/>
  <c r="M7371" i="1"/>
  <c r="M6541" i="1"/>
  <c r="M5565" i="1"/>
  <c r="M4449" i="1"/>
  <c r="M8975" i="1"/>
  <c r="M9649" i="1"/>
  <c r="M8348" i="1"/>
  <c r="M7837" i="1"/>
  <c r="M6285" i="1"/>
  <c r="M5323" i="1"/>
  <c r="M5126" i="1"/>
  <c r="M9965" i="1"/>
  <c r="M9534" i="1"/>
  <c r="M8502" i="1"/>
  <c r="M7334" i="1"/>
  <c r="M5979" i="1"/>
  <c r="M6124" i="1"/>
  <c r="M5182" i="1"/>
  <c r="M4524" i="1"/>
  <c r="M9353" i="1"/>
  <c r="M9203" i="1"/>
  <c r="M8523" i="1"/>
  <c r="M7678" i="1"/>
  <c r="M6452" i="1"/>
  <c r="M5254" i="1"/>
  <c r="M4554" i="1"/>
  <c r="M3479" i="1"/>
  <c r="M9247" i="1"/>
  <c r="M8382" i="1"/>
  <c r="M7766" i="1"/>
  <c r="M7062" i="1"/>
  <c r="M6293" i="1"/>
  <c r="M5662" i="1"/>
  <c r="M5066" i="1"/>
  <c r="M3789" i="1"/>
  <c r="M3970" i="1"/>
  <c r="M3201" i="1"/>
  <c r="M2416" i="1"/>
  <c r="M1502" i="1"/>
  <c r="M807" i="1"/>
  <c r="M5790" i="1"/>
  <c r="M3602" i="1"/>
  <c r="M2660" i="1"/>
  <c r="M1868" i="1"/>
  <c r="M1167" i="1"/>
  <c r="M8926" i="1"/>
  <c r="M3732" i="1"/>
  <c r="M2881" i="1"/>
  <c r="M2204" i="1"/>
  <c r="M1157" i="1"/>
  <c r="M8780" i="1"/>
  <c r="M3845" i="1"/>
  <c r="M3079" i="1"/>
  <c r="M2392" i="1"/>
  <c r="M1460" i="1"/>
  <c r="M695" i="1"/>
  <c r="M4665" i="1"/>
  <c r="M3143" i="1"/>
  <c r="M2384" i="1"/>
  <c r="M1346" i="1"/>
  <c r="M680" i="1"/>
  <c r="M4871" i="1"/>
  <c r="M3431" i="1"/>
  <c r="M2662" i="1"/>
  <c r="M1659" i="1"/>
  <c r="M980" i="1"/>
  <c r="M6994" i="1"/>
  <c r="M3519" i="1"/>
  <c r="M2567" i="1"/>
  <c r="M1664" i="1"/>
  <c r="M912" i="1"/>
  <c r="M5721" i="1"/>
  <c r="M3446" i="1"/>
  <c r="M2639" i="1"/>
  <c r="M1834" i="1"/>
  <c r="M885" i="1"/>
  <c r="M7563" i="1"/>
  <c r="M9537" i="1"/>
  <c r="M9139" i="1"/>
  <c r="M8972" i="1"/>
  <c r="M4348" i="1"/>
  <c r="M4924" i="1"/>
  <c r="M4999" i="1"/>
  <c r="M6487" i="1"/>
  <c r="M984" i="1"/>
  <c r="M7369" i="1"/>
  <c r="M1959" i="1"/>
  <c r="M7261" i="1"/>
  <c r="M9281" i="1"/>
  <c r="M9022" i="1"/>
  <c r="M8138" i="1"/>
  <c r="M7126" i="1"/>
  <c r="M6126" i="1"/>
  <c r="M6071" i="1"/>
  <c r="M4794" i="1"/>
  <c r="M4420" i="1"/>
  <c r="M9020" i="1"/>
  <c r="M8480" i="1"/>
  <c r="M7491" i="1"/>
  <c r="M7541" i="1"/>
  <c r="M6045" i="1"/>
  <c r="M5435" i="1"/>
  <c r="M4650" i="1"/>
  <c r="M8954" i="1"/>
  <c r="M8834" i="1"/>
  <c r="M7936" i="1"/>
  <c r="M7432" i="1"/>
  <c r="M6672" i="1"/>
  <c r="M5118" i="1"/>
  <c r="M4574" i="1"/>
  <c r="M9100" i="1"/>
  <c r="M8242" i="1"/>
  <c r="M7691" i="1"/>
  <c r="M7775" i="1"/>
  <c r="M6344" i="1"/>
  <c r="M5115" i="1"/>
  <c r="M4686" i="1"/>
  <c r="M9879" i="1"/>
  <c r="M9661" i="1"/>
  <c r="M8513" i="1"/>
  <c r="M7427" i="1"/>
  <c r="M6188" i="1"/>
  <c r="M5774" i="1"/>
  <c r="M4830" i="1"/>
  <c r="M4339" i="1"/>
  <c r="M9191" i="1"/>
  <c r="M9174" i="1"/>
  <c r="M8176" i="1"/>
  <c r="M7459" i="1"/>
  <c r="M6347" i="1"/>
  <c r="M5320" i="1"/>
  <c r="M4633" i="1"/>
  <c r="M9618" i="1"/>
  <c r="M8907" i="1"/>
  <c r="M8362" i="1"/>
  <c r="M7115" i="1"/>
  <c r="M7102" i="1"/>
  <c r="M6440" i="1"/>
  <c r="M5501" i="1"/>
  <c r="M4552" i="1"/>
  <c r="M9328" i="1"/>
  <c r="M3832" i="1"/>
  <c r="M2718" i="1"/>
  <c r="M2125" i="1"/>
  <c r="M1422" i="1"/>
  <c r="M747" i="1"/>
  <c r="M4837" i="1"/>
  <c r="M3058" i="1"/>
  <c r="M2296" i="1"/>
  <c r="M1785" i="1"/>
  <c r="M845" i="1"/>
  <c r="M8346" i="1"/>
  <c r="M3656" i="1"/>
  <c r="M2950" i="1"/>
  <c r="M1779" i="1"/>
  <c r="M965" i="1"/>
  <c r="M7008" i="1"/>
  <c r="M3720" i="1"/>
  <c r="M2901" i="1"/>
  <c r="M2112" i="1"/>
  <c r="M1297" i="1"/>
  <c r="M560" i="1"/>
  <c r="M3797" i="1"/>
  <c r="M2878" i="1"/>
  <c r="M1993" i="1"/>
  <c r="M1024" i="1"/>
  <c r="M510" i="1"/>
  <c r="M5065" i="1"/>
  <c r="M3105" i="1"/>
  <c r="M2403" i="1"/>
  <c r="M1529" i="1"/>
  <c r="M734" i="1"/>
  <c r="M5667" i="1"/>
  <c r="M3256" i="1"/>
  <c r="M2323" i="1"/>
  <c r="M1467" i="1"/>
  <c r="M717" i="1"/>
  <c r="M4598" i="1"/>
  <c r="M3068" i="1"/>
  <c r="M2640" i="1"/>
  <c r="M1726" i="1"/>
  <c r="M755" i="1"/>
  <c r="M5854" i="1"/>
  <c r="M7294" i="1"/>
  <c r="M9365" i="1"/>
  <c r="M5093" i="1"/>
  <c r="M5899" i="1"/>
  <c r="M8340" i="1"/>
  <c r="M4428" i="1"/>
  <c r="M4651" i="1"/>
  <c r="M5731" i="1"/>
  <c r="M928" i="1"/>
  <c r="M4147" i="1"/>
  <c r="M1589" i="1"/>
  <c r="M8214" i="1"/>
  <c r="M5253" i="1"/>
  <c r="M9285" i="1"/>
  <c r="M8764" i="1"/>
  <c r="M8754" i="1"/>
  <c r="M6791" i="1"/>
  <c r="M6400" i="1"/>
  <c r="M5549" i="1"/>
  <c r="M4654" i="1"/>
  <c r="M9811" i="1"/>
  <c r="M9507" i="1"/>
  <c r="M8171" i="1"/>
  <c r="M7732" i="1"/>
  <c r="M6720" i="1"/>
  <c r="M6527" i="1"/>
  <c r="M5105" i="1"/>
  <c r="M4261" i="1"/>
  <c r="M9171" i="1"/>
  <c r="M8128" i="1"/>
  <c r="M7345" i="1"/>
  <c r="M6374" i="1"/>
  <c r="M6095" i="1"/>
  <c r="M4870" i="1"/>
  <c r="M9829" i="1"/>
  <c r="M8945" i="1"/>
  <c r="M8255" i="1"/>
  <c r="M7228" i="1"/>
  <c r="M7030" i="1"/>
  <c r="M6575" i="1"/>
  <c r="M4919" i="1"/>
  <c r="M4139" i="1"/>
  <c r="M9798" i="1"/>
  <c r="M8694" i="1"/>
  <c r="M7718" i="1"/>
  <c r="M7232" i="1"/>
  <c r="M6142" i="1"/>
  <c r="M5753" i="1"/>
  <c r="M4957" i="1"/>
  <c r="M4073" i="1"/>
  <c r="M9283" i="1"/>
  <c r="M8566" i="1"/>
  <c r="M7355" i="1"/>
  <c r="M7162" i="1"/>
  <c r="M6416" i="1"/>
  <c r="M5211" i="1"/>
  <c r="M4240" i="1"/>
  <c r="M8917" i="1"/>
  <c r="M9358" i="1"/>
  <c r="M8388" i="1"/>
  <c r="M7387" i="1"/>
  <c r="M6472" i="1"/>
  <c r="M6551" i="1"/>
  <c r="M5020" i="1"/>
  <c r="M3876" i="1"/>
  <c r="M6448" i="1"/>
  <c r="M3429" i="1"/>
  <c r="M2484" i="1"/>
  <c r="M1857" i="1"/>
  <c r="M1107" i="1"/>
  <c r="M8991" i="1"/>
  <c r="M3774" i="1"/>
  <c r="M3044" i="1"/>
  <c r="M2225" i="1"/>
  <c r="M1497" i="1"/>
  <c r="M669" i="1"/>
  <c r="M4996" i="1"/>
  <c r="M3384" i="1"/>
  <c r="M2460" i="1"/>
  <c r="M1366" i="1"/>
  <c r="M751" i="1"/>
  <c r="M5095" i="1"/>
  <c r="M3192" i="1"/>
  <c r="M2548" i="1"/>
  <c r="M1806" i="1"/>
  <c r="M1052" i="1"/>
  <c r="M8166" i="1"/>
  <c r="M3799" i="1"/>
  <c r="M2492" i="1"/>
  <c r="M1860" i="1"/>
  <c r="M876" i="1"/>
  <c r="M8737" i="1"/>
  <c r="M3381" i="1"/>
  <c r="M2853" i="1"/>
  <c r="M1769" i="1"/>
  <c r="M1288" i="1"/>
  <c r="M9478" i="1"/>
  <c r="M4050" i="1"/>
  <c r="M3018" i="1"/>
  <c r="M1945" i="1"/>
  <c r="M1259" i="1"/>
  <c r="M9232" i="1"/>
  <c r="M3815" i="1"/>
  <c r="M3098" i="1"/>
  <c r="M2185" i="1"/>
  <c r="M1165" i="1"/>
  <c r="M528" i="1"/>
  <c r="M812" i="1"/>
  <c r="M1175" i="1"/>
  <c r="M1233" i="1"/>
  <c r="M1432" i="1"/>
  <c r="M1676" i="1"/>
  <c r="M1507" i="1"/>
  <c r="M1948" i="1"/>
  <c r="M1764" i="1"/>
  <c r="M2095" i="1"/>
  <c r="M2582" i="1"/>
  <c r="M2349" i="1"/>
  <c r="M2118" i="1"/>
  <c r="M2786" i="1"/>
  <c r="M3214" i="1"/>
  <c r="M3213" i="1"/>
  <c r="M4084" i="1"/>
  <c r="M4738" i="1"/>
  <c r="M6305" i="1"/>
  <c r="M7576" i="1"/>
  <c r="M8712" i="1"/>
  <c r="M571" i="1"/>
  <c r="M706" i="1"/>
  <c r="M970" i="1"/>
  <c r="M1237" i="1"/>
  <c r="M1335" i="1"/>
  <c r="M1604" i="1"/>
  <c r="M1896" i="1"/>
  <c r="M1919" i="1"/>
  <c r="M2098" i="1"/>
  <c r="M2248" i="1"/>
  <c r="M2650" i="1"/>
  <c r="M2730" i="1"/>
  <c r="M2816" i="1"/>
  <c r="M2759" i="1"/>
  <c r="M3327" i="1"/>
  <c r="M3510" i="1"/>
  <c r="M3800" i="1"/>
  <c r="M4239" i="1"/>
  <c r="M5026" i="1"/>
  <c r="M6862" i="1"/>
  <c r="M7819" i="1"/>
  <c r="M580" i="1"/>
  <c r="M905" i="1"/>
  <c r="M1048" i="1"/>
  <c r="M1189" i="1"/>
  <c r="M1319" i="1"/>
  <c r="M1597" i="1"/>
  <c r="M1893" i="1"/>
  <c r="M1751" i="1"/>
  <c r="M2199" i="1"/>
  <c r="M2239" i="1"/>
  <c r="M2399" i="1"/>
  <c r="M2739" i="1"/>
  <c r="M2795" i="1"/>
  <c r="M3375" i="1"/>
  <c r="M3566" i="1"/>
  <c r="M3718" i="1"/>
  <c r="M3189" i="1"/>
  <c r="M3983" i="1"/>
  <c r="M3549" i="1"/>
  <c r="M5750" i="1"/>
  <c r="M7013" i="1"/>
  <c r="M7904" i="1"/>
  <c r="M9457" i="1"/>
  <c r="M644" i="1"/>
  <c r="M1017" i="1"/>
  <c r="M1109" i="1"/>
  <c r="M1282" i="1"/>
  <c r="M1453" i="1"/>
  <c r="M1660" i="1"/>
  <c r="M1813" i="1"/>
  <c r="M2083" i="1"/>
  <c r="M2021" i="1"/>
  <c r="M2317" i="1"/>
  <c r="M2522" i="1"/>
  <c r="M2442" i="1"/>
  <c r="M2968" i="1"/>
  <c r="M2855" i="1"/>
  <c r="M3053" i="1"/>
  <c r="M3325" i="1"/>
  <c r="M4100" i="1"/>
  <c r="M4469" i="1"/>
  <c r="M5881" i="1"/>
  <c r="M7722" i="1"/>
  <c r="M7745" i="1"/>
  <c r="M9153" i="1"/>
  <c r="M557" i="1"/>
  <c r="M773" i="1"/>
  <c r="M822" i="1"/>
  <c r="M1249" i="1"/>
  <c r="M1285" i="1"/>
  <c r="M1501" i="1"/>
  <c r="M1614" i="1"/>
  <c r="M1685" i="1"/>
  <c r="M1947" i="1"/>
  <c r="M2142" i="1"/>
  <c r="M2136" i="1"/>
  <c r="M2289" i="1"/>
  <c r="M2651" i="1"/>
  <c r="M2920" i="1"/>
  <c r="M2995" i="1"/>
  <c r="M3343" i="1"/>
  <c r="M3517" i="1"/>
  <c r="M3685" i="1"/>
  <c r="M4134" i="1"/>
  <c r="M5551" i="1"/>
  <c r="M6481" i="1"/>
  <c r="M7874" i="1"/>
  <c r="M8695" i="1"/>
  <c r="M9848" i="1"/>
  <c r="M865" i="1"/>
  <c r="M1117" i="1"/>
  <c r="M1375" i="1"/>
  <c r="M1379" i="1"/>
  <c r="M1646" i="1"/>
  <c r="M1871" i="1"/>
  <c r="M2002" i="1"/>
  <c r="M2446" i="1"/>
  <c r="M2614" i="1"/>
  <c r="M2537" i="1"/>
  <c r="M2736" i="1"/>
  <c r="M2843" i="1"/>
  <c r="M3190" i="1"/>
  <c r="M3037" i="1"/>
  <c r="M3294" i="1"/>
  <c r="M3534" i="1"/>
  <c r="M3582" i="1"/>
  <c r="M3957" i="1"/>
  <c r="M6032" i="1"/>
  <c r="M7153" i="1"/>
  <c r="M9639" i="1"/>
  <c r="M612" i="1"/>
  <c r="M850" i="1"/>
  <c r="M849" i="1"/>
  <c r="M899" i="1"/>
  <c r="M1201" i="1"/>
  <c r="M1590" i="1"/>
  <c r="M1653" i="1"/>
  <c r="M1978" i="1"/>
  <c r="M1775" i="1"/>
  <c r="M2670" i="1"/>
  <c r="M2332" i="1"/>
  <c r="M2728" i="1"/>
  <c r="M2754" i="1"/>
  <c r="M3206" i="1"/>
  <c r="M3909" i="1"/>
  <c r="M4062" i="1"/>
  <c r="M5476" i="1"/>
  <c r="M6080" i="1"/>
  <c r="M7752" i="1"/>
  <c r="M9541" i="1"/>
  <c r="M674" i="1"/>
  <c r="M897" i="1"/>
  <c r="M1225" i="1"/>
  <c r="M1303" i="1"/>
  <c r="M1662" i="1"/>
  <c r="M1845" i="1"/>
  <c r="M1971" i="1"/>
  <c r="M2018" i="1"/>
  <c r="M2143" i="1"/>
  <c r="M2230" i="1"/>
  <c r="M2674" i="1"/>
  <c r="M2413" i="1"/>
  <c r="M2743" i="1"/>
  <c r="M3054" i="1"/>
  <c r="M3238" i="1"/>
  <c r="M3125" i="1"/>
  <c r="M3794" i="1"/>
  <c r="M4038" i="1"/>
  <c r="M5224" i="1"/>
  <c r="M6000" i="1"/>
  <c r="M7175" i="1"/>
  <c r="M8672" i="1"/>
  <c r="M9816" i="1"/>
  <c r="M4190" i="1"/>
  <c r="M4287" i="1"/>
  <c r="M4376" i="1"/>
  <c r="M4395" i="1"/>
  <c r="M4580" i="1"/>
  <c r="M5506" i="1"/>
  <c r="M4984" i="1"/>
  <c r="M5447" i="1"/>
  <c r="M5401" i="1"/>
  <c r="M5641" i="1"/>
  <c r="M5669" i="1"/>
  <c r="M6217" i="1"/>
  <c r="M6209" i="1"/>
  <c r="M5913" i="1"/>
  <c r="M6050" i="1"/>
  <c r="M6738" i="1"/>
  <c r="M6902" i="1"/>
  <c r="M6361" i="1"/>
  <c r="M7488" i="1"/>
  <c r="M7601" i="1"/>
  <c r="M7243" i="1"/>
  <c r="M6992" i="1"/>
  <c r="M7585" i="1"/>
  <c r="M7020" i="1"/>
  <c r="M8277" i="1"/>
  <c r="M8313" i="1"/>
  <c r="M7937" i="1"/>
  <c r="M7943" i="1"/>
  <c r="M7826" i="1"/>
  <c r="M8687" i="1"/>
  <c r="M9528" i="1"/>
  <c r="M8783" i="1"/>
  <c r="M9177" i="1"/>
  <c r="M9659" i="1"/>
  <c r="M9619" i="1"/>
  <c r="M9825" i="1"/>
  <c r="M4111" i="1"/>
  <c r="M4094" i="1"/>
  <c r="M4163" i="1"/>
  <c r="M3840" i="1"/>
  <c r="M4689" i="1"/>
  <c r="M4679" i="1"/>
  <c r="M5072" i="1"/>
  <c r="M5502" i="1"/>
  <c r="M5010" i="1"/>
  <c r="M5582" i="1"/>
  <c r="M5462" i="1"/>
  <c r="M5510" i="1"/>
  <c r="M5801" i="1"/>
  <c r="M6529" i="1"/>
  <c r="M6570" i="1"/>
  <c r="M6585" i="1"/>
  <c r="M6918" i="1"/>
  <c r="M7065" i="1"/>
  <c r="M7359" i="1"/>
  <c r="M7187" i="1"/>
  <c r="M7624" i="1"/>
  <c r="M7735" i="1"/>
  <c r="M7471" i="1"/>
  <c r="M8315" i="1"/>
  <c r="M8389" i="1"/>
  <c r="M8005" i="1"/>
  <c r="M7866" i="1"/>
  <c r="M9101" i="1"/>
  <c r="M9651" i="1"/>
  <c r="M9009" i="1"/>
  <c r="M9849" i="1"/>
  <c r="M9772" i="1"/>
  <c r="M9958" i="1"/>
  <c r="M3853" i="1"/>
  <c r="M4195" i="1"/>
  <c r="M3923" i="1"/>
  <c r="M4342" i="1"/>
  <c r="M4493" i="1"/>
  <c r="M4597" i="1"/>
  <c r="M4750" i="1"/>
  <c r="M4933" i="1"/>
  <c r="M5522" i="1"/>
  <c r="M5482" i="1"/>
  <c r="M5216" i="1"/>
  <c r="M5695" i="1"/>
  <c r="M6417" i="1"/>
  <c r="M6643" i="1"/>
  <c r="M6497" i="1"/>
  <c r="M6612" i="1"/>
  <c r="M6867" i="1"/>
  <c r="M7306" i="1"/>
  <c r="M7487" i="1"/>
  <c r="M7656" i="1"/>
  <c r="M7367" i="1"/>
  <c r="M7680" i="1"/>
  <c r="M8743" i="1"/>
  <c r="M7903" i="1"/>
  <c r="M8815" i="1"/>
  <c r="M8011" i="1"/>
  <c r="M9125" i="1"/>
  <c r="M9525" i="1"/>
  <c r="M9161" i="1"/>
  <c r="M9928" i="1"/>
  <c r="M9697" i="1"/>
  <c r="M3430" i="1"/>
  <c r="M4166" i="1"/>
  <c r="M4053" i="1"/>
  <c r="M4383" i="1"/>
  <c r="M4407" i="1"/>
  <c r="M4774" i="1"/>
  <c r="M4775" i="1"/>
  <c r="M5107" i="1"/>
  <c r="M5575" i="1"/>
  <c r="M5470" i="1"/>
  <c r="M5360" i="1"/>
  <c r="M5892" i="1"/>
  <c r="M5977" i="1"/>
  <c r="M5855" i="1"/>
  <c r="M6008" i="1"/>
  <c r="M6136" i="1"/>
  <c r="M6681" i="1"/>
  <c r="M6922" i="1"/>
  <c r="M6886" i="1"/>
  <c r="M7226" i="1"/>
  <c r="M7203" i="1"/>
  <c r="M7727" i="1"/>
  <c r="M6987" i="1"/>
  <c r="M8365" i="1"/>
  <c r="M8451" i="1"/>
  <c r="M7803" i="1"/>
  <c r="M8759" i="1"/>
  <c r="M8584" i="1"/>
  <c r="M8941" i="1"/>
  <c r="M8831" i="1"/>
  <c r="M9583" i="1"/>
  <c r="M8530" i="1"/>
  <c r="M9590" i="1"/>
  <c r="M9780" i="1"/>
  <c r="M4374" i="1"/>
  <c r="M4669" i="1"/>
  <c r="M4722" i="1"/>
  <c r="M4516" i="1"/>
  <c r="M5109" i="1"/>
  <c r="M4797" i="1"/>
  <c r="M5328" i="1"/>
  <c r="M5524" i="1"/>
  <c r="M5446" i="1"/>
  <c r="M5857" i="1"/>
  <c r="M6065" i="1"/>
  <c r="M5858" i="1"/>
  <c r="M6010" i="1"/>
  <c r="M6322" i="1"/>
  <c r="M6297" i="1"/>
  <c r="M6321" i="1"/>
  <c r="M6936" i="1"/>
  <c r="M7730" i="1"/>
  <c r="M7512" i="1"/>
  <c r="M7567" i="1"/>
  <c r="M7809" i="1"/>
  <c r="M7543" i="1"/>
  <c r="M8647" i="1"/>
  <c r="M8469" i="1"/>
  <c r="M7919" i="1"/>
  <c r="M8701" i="1"/>
  <c r="M8541" i="1"/>
  <c r="M9173" i="1"/>
  <c r="M9640" i="1"/>
  <c r="M8924" i="1"/>
  <c r="M8567" i="1"/>
  <c r="M9699" i="1"/>
  <c r="M9905" i="1"/>
  <c r="M9671" i="1"/>
  <c r="M3518" i="1"/>
  <c r="M4099" i="1"/>
  <c r="M3862" i="1"/>
  <c r="M4415" i="1"/>
  <c r="M4681" i="1"/>
  <c r="M5057" i="1"/>
  <c r="M4532" i="1"/>
  <c r="M5138" i="1"/>
  <c r="M5583" i="1"/>
  <c r="M5535" i="1"/>
  <c r="M5903" i="1"/>
  <c r="M6025" i="1"/>
  <c r="M5866" i="1"/>
  <c r="M6880" i="1"/>
  <c r="M6840" i="1"/>
  <c r="M6931" i="1"/>
  <c r="M7496" i="1"/>
  <c r="M7665" i="1"/>
  <c r="M7544" i="1"/>
  <c r="M7513" i="1"/>
  <c r="M7067" i="1"/>
  <c r="M7968" i="1"/>
  <c r="M7993" i="1"/>
  <c r="M8063" i="1"/>
  <c r="M8165" i="1"/>
  <c r="M8498" i="1"/>
  <c r="M9346" i="1"/>
  <c r="M9604" i="1"/>
  <c r="M8879" i="1"/>
  <c r="M9776" i="1"/>
  <c r="M9700" i="1"/>
  <c r="M9929" i="1"/>
  <c r="M4126" i="1"/>
  <c r="M4159" i="1"/>
  <c r="M4444" i="1"/>
  <c r="M4329" i="1"/>
  <c r="M4749" i="1"/>
  <c r="M4716" i="1"/>
  <c r="M5206" i="1"/>
  <c r="M5562" i="1"/>
  <c r="M5351" i="1"/>
  <c r="M5466" i="1"/>
  <c r="M5810" i="1"/>
  <c r="M6273" i="1"/>
  <c r="M6434" i="1"/>
  <c r="M6258" i="1"/>
  <c r="M5874" i="1"/>
  <c r="M6838" i="1"/>
  <c r="M7107" i="1"/>
  <c r="M7251" i="1"/>
  <c r="M7087" i="1"/>
  <c r="M7185" i="1"/>
  <c r="M7648" i="1"/>
  <c r="M7147" i="1"/>
  <c r="M8333" i="1"/>
  <c r="M8149" i="1"/>
  <c r="M8007" i="1"/>
  <c r="M8733" i="1"/>
  <c r="M8109" i="1"/>
  <c r="M8849" i="1"/>
  <c r="M9354" i="1"/>
  <c r="M8648" i="1"/>
  <c r="M9638" i="1"/>
  <c r="M9985" i="1"/>
  <c r="M9998" i="1"/>
  <c r="M9938" i="1"/>
  <c r="M9874" i="1"/>
  <c r="M9810" i="1"/>
  <c r="M9746" i="1"/>
  <c r="M8570" i="1"/>
  <c r="M8808" i="1"/>
  <c r="M7955" i="1"/>
  <c r="M7018" i="1"/>
  <c r="M6653" i="1"/>
  <c r="M6709" i="1"/>
  <c r="M5811" i="1"/>
  <c r="M5361" i="1"/>
  <c r="M5572" i="1"/>
  <c r="M5607" i="1"/>
  <c r="M5099" i="1"/>
  <c r="M5091" i="1"/>
  <c r="M4479" i="1"/>
  <c r="M4583" i="1"/>
  <c r="M4463" i="1"/>
  <c r="M4511" i="1"/>
  <c r="M4403" i="1"/>
  <c r="M4313" i="1"/>
  <c r="M3400" i="1"/>
  <c r="M4104" i="1"/>
  <c r="M3747" i="1"/>
  <c r="M3012" i="1"/>
  <c r="M2695" i="1"/>
  <c r="M1935" i="1"/>
  <c r="M1386" i="1"/>
  <c r="M995" i="1"/>
  <c r="M653" i="1"/>
  <c r="M9316" i="1"/>
  <c r="M3672" i="1"/>
  <c r="M3504" i="1"/>
  <c r="M5456" i="1"/>
  <c r="M4079" i="1"/>
  <c r="M8168" i="1"/>
  <c r="M7168" i="1"/>
  <c r="M6342" i="1"/>
  <c r="M4938" i="1"/>
  <c r="M2885" i="1"/>
  <c r="M725" i="1"/>
  <c r="M2555" i="1"/>
  <c r="M9476" i="1"/>
  <c r="M2205" i="1"/>
  <c r="M6934" i="1"/>
  <c r="M5897" i="1"/>
  <c r="M4208" i="1"/>
  <c r="M9726" i="1"/>
  <c r="M8191" i="1"/>
  <c r="M2749" i="1"/>
  <c r="M6154" i="1"/>
  <c r="M1841" i="1"/>
  <c r="M4017" i="1"/>
  <c r="M1357" i="1"/>
  <c r="M8231" i="1"/>
  <c r="M2988" i="1"/>
  <c r="M4855" i="1"/>
  <c r="M9425" i="1"/>
  <c r="M8476" i="1"/>
  <c r="M7530" i="1"/>
  <c r="M5681" i="1"/>
  <c r="M5274" i="1"/>
  <c r="M3095" i="1"/>
  <c r="M8111" i="1"/>
  <c r="M1454" i="1"/>
  <c r="M3318" i="1"/>
  <c r="M846" i="1"/>
  <c r="M6428" i="1"/>
  <c r="M7860" i="1"/>
  <c r="M7347" i="1"/>
  <c r="M7894" i="1"/>
  <c r="M9007" i="1"/>
  <c r="M8971" i="1"/>
  <c r="M8657" i="1"/>
  <c r="M6744" i="1"/>
  <c r="M5915" i="1"/>
  <c r="M8094" i="1"/>
  <c r="M1372" i="1"/>
  <c r="M2671" i="1"/>
  <c r="M8418" i="1"/>
  <c r="M2343" i="1"/>
  <c r="M3284" i="1"/>
  <c r="M5710" i="1"/>
  <c r="M4834" i="1"/>
  <c r="M4841" i="1"/>
  <c r="M5083" i="1"/>
  <c r="M4981" i="1"/>
  <c r="M4560" i="1"/>
  <c r="M6587" i="1"/>
  <c r="M2220" i="1"/>
  <c r="M901" i="1"/>
  <c r="M3617" i="1"/>
  <c r="M2094" i="1"/>
  <c r="M619" i="1"/>
  <c r="M3152" i="1"/>
  <c r="M9127" i="1"/>
  <c r="M8320" i="1"/>
  <c r="M9389" i="1"/>
  <c r="M9429" i="1"/>
  <c r="M9605" i="1"/>
  <c r="M9221" i="1"/>
  <c r="M8432" i="1"/>
  <c r="M6099" i="1"/>
  <c r="M2487" i="1"/>
  <c r="M3377" i="1"/>
  <c r="M9029" i="1"/>
  <c r="M1921" i="1"/>
  <c r="M7861" i="1"/>
  <c r="M8940" i="1"/>
  <c r="M4417" i="1"/>
  <c r="M4244" i="1"/>
  <c r="M5235" i="1"/>
  <c r="M6631" i="1"/>
  <c r="M7454" i="1"/>
  <c r="M9223" i="1"/>
  <c r="M6111" i="1"/>
  <c r="M2877" i="1"/>
  <c r="M3216" i="1"/>
  <c r="M3296" i="1"/>
  <c r="M3562" i="1"/>
  <c r="M1212" i="1"/>
  <c r="M3115" i="1"/>
  <c r="M1509" i="1"/>
  <c r="M3905" i="1"/>
  <c r="M2259" i="1"/>
  <c r="M522" i="1"/>
  <c r="M3027" i="1"/>
  <c r="M1202" i="1"/>
  <c r="M4571" i="1"/>
  <c r="M3199" i="1"/>
  <c r="M2356" i="1"/>
  <c r="M1556" i="1"/>
  <c r="M9474" i="1"/>
  <c r="M7966" i="1"/>
  <c r="M7694" i="1"/>
  <c r="M6801" i="1"/>
  <c r="M6264" i="1"/>
  <c r="M5407" i="1"/>
  <c r="M5103" i="1"/>
  <c r="M3490" i="1"/>
  <c r="M9280" i="1"/>
  <c r="M8010" i="1"/>
  <c r="M7428" i="1"/>
  <c r="M6874" i="1"/>
  <c r="M5853" i="1"/>
  <c r="M4780" i="1"/>
  <c r="M3946" i="1"/>
  <c r="M9320" i="1"/>
  <c r="M8439" i="1"/>
  <c r="M7253" i="1"/>
  <c r="M6852" i="1"/>
  <c r="M6327" i="1"/>
  <c r="M4967" i="1"/>
  <c r="M9721" i="1"/>
  <c r="M9405" i="1"/>
  <c r="M8034" i="1"/>
  <c r="M7805" i="1"/>
  <c r="M6887" i="1"/>
  <c r="M6232" i="1"/>
  <c r="M4867" i="1"/>
  <c r="M4245" i="1"/>
  <c r="M9564" i="1"/>
  <c r="M8990" i="1"/>
  <c r="M8276" i="1"/>
  <c r="M7869" i="1"/>
  <c r="M5922" i="1"/>
  <c r="M5757" i="1"/>
  <c r="M4986" i="1"/>
  <c r="M4307" i="1"/>
  <c r="M9565" i="1"/>
  <c r="M8175" i="1"/>
  <c r="M8140" i="1"/>
  <c r="M7260" i="1"/>
  <c r="M5949" i="1"/>
  <c r="M5133" i="1"/>
  <c r="M4242" i="1"/>
  <c r="M9393" i="1"/>
  <c r="M9303" i="1"/>
  <c r="M8270" i="1"/>
  <c r="M7951" i="1"/>
  <c r="M6003" i="1"/>
  <c r="M5956" i="1"/>
  <c r="M4983" i="1"/>
  <c r="M4412" i="1"/>
  <c r="M7974" i="1"/>
  <c r="M3458" i="1"/>
  <c r="M2316" i="1"/>
  <c r="M1782" i="1"/>
  <c r="M1195" i="1"/>
  <c r="M9831" i="1"/>
  <c r="M3849" i="1"/>
  <c r="M3090" i="1"/>
  <c r="M2219" i="1"/>
  <c r="M1439" i="1"/>
  <c r="M754" i="1"/>
  <c r="M4974" i="1"/>
  <c r="M3571" i="1"/>
  <c r="M2595" i="1"/>
  <c r="M1557" i="1"/>
  <c r="M887" i="1"/>
  <c r="M6415" i="1"/>
  <c r="M3604" i="1"/>
  <c r="M2935" i="1"/>
  <c r="M1974" i="1"/>
  <c r="M1085" i="1"/>
  <c r="M9222" i="1"/>
  <c r="M3665" i="1"/>
  <c r="M2909" i="1"/>
  <c r="M1835" i="1"/>
  <c r="M1025" i="1"/>
  <c r="M9486" i="1"/>
  <c r="M3825" i="1"/>
  <c r="M3244" i="1"/>
  <c r="M2209" i="1"/>
  <c r="M1333" i="1"/>
  <c r="M9815" i="1"/>
  <c r="M3496" i="1"/>
  <c r="M2780" i="1"/>
  <c r="M2202" i="1"/>
  <c r="M1322" i="1"/>
  <c r="M525" i="1"/>
  <c r="M4152" i="1"/>
  <c r="M2959" i="1"/>
  <c r="M2424" i="1"/>
  <c r="M1329" i="1"/>
  <c r="M8489" i="1"/>
  <c r="M7871" i="1"/>
  <c r="M4707" i="1"/>
  <c r="M9837" i="1"/>
  <c r="M9244" i="1"/>
  <c r="M8036" i="1"/>
  <c r="M7023" i="1"/>
  <c r="M6460" i="1"/>
  <c r="M5306" i="1"/>
  <c r="M4435" i="1"/>
  <c r="M9750" i="1"/>
  <c r="M8312" i="1"/>
  <c r="M7446" i="1"/>
  <c r="M7208" i="1"/>
  <c r="M6155" i="1"/>
  <c r="M4958" i="1"/>
  <c r="M4305" i="1"/>
  <c r="M8888" i="1"/>
  <c r="M8112" i="1"/>
  <c r="M7322" i="1"/>
  <c r="M7469" i="1"/>
  <c r="M6125" i="1"/>
  <c r="M5448" i="1"/>
  <c r="M4262" i="1"/>
  <c r="M9895" i="1"/>
  <c r="M9375" i="1"/>
  <c r="M8449" i="1"/>
  <c r="M7846" i="1"/>
  <c r="M6086" i="1"/>
  <c r="M6503" i="1"/>
  <c r="M5087" i="1"/>
  <c r="M4156" i="1"/>
  <c r="M9063" i="1"/>
  <c r="M8908" i="1"/>
  <c r="M8684" i="1"/>
  <c r="M7891" i="1"/>
  <c r="M6532" i="1"/>
  <c r="M5544" i="1"/>
  <c r="M4608" i="1"/>
  <c r="M9955" i="1"/>
  <c r="M9489" i="1"/>
  <c r="M8858" i="1"/>
  <c r="M7525" i="1"/>
  <c r="M6614" i="1"/>
  <c r="M6218" i="1"/>
  <c r="M5245" i="1"/>
  <c r="M4642" i="1"/>
  <c r="M8708" i="1"/>
  <c r="M3659" i="1"/>
  <c r="M2836" i="1"/>
  <c r="M2340" i="1"/>
  <c r="M1325" i="1"/>
  <c r="M611" i="1"/>
  <c r="M4536" i="1"/>
  <c r="M3099" i="1"/>
  <c r="M2238" i="1"/>
  <c r="M1697" i="1"/>
  <c r="M894" i="1"/>
  <c r="M7742" i="1"/>
  <c r="M3120" i="1"/>
  <c r="M2829" i="1"/>
  <c r="M1808" i="1"/>
  <c r="M1066" i="1"/>
  <c r="M6973" i="1"/>
  <c r="M3812" i="1"/>
  <c r="M2895" i="1"/>
  <c r="M2237" i="1"/>
  <c r="M1267" i="1"/>
  <c r="M9951" i="1"/>
  <c r="M3714" i="1"/>
  <c r="M2750" i="1"/>
  <c r="M1929" i="1"/>
  <c r="M1263" i="1"/>
  <c r="M509" i="1"/>
  <c r="M4982" i="1"/>
  <c r="M3308" i="1"/>
  <c r="M2276" i="1"/>
  <c r="M1410" i="1"/>
  <c r="M771" i="1"/>
  <c r="M4818" i="1"/>
  <c r="M3072" i="1"/>
  <c r="M2355" i="1"/>
  <c r="M1500" i="1"/>
  <c r="M696" i="1"/>
  <c r="M4381" i="1"/>
  <c r="M3031" i="1"/>
  <c r="M2552" i="1"/>
  <c r="M1522" i="1"/>
  <c r="M647" i="1"/>
  <c r="M6357" i="1"/>
  <c r="M7582" i="1"/>
  <c r="M8163" i="1"/>
  <c r="M9797" i="1"/>
  <c r="M5683" i="1"/>
  <c r="M7222" i="1"/>
  <c r="M9293" i="1"/>
  <c r="M3529" i="1"/>
  <c r="M4771" i="1"/>
  <c r="M6182" i="1"/>
  <c r="M3382" i="1"/>
  <c r="M7529" i="1"/>
  <c r="M7133" i="1"/>
  <c r="M9803" i="1"/>
  <c r="M9597" i="1"/>
  <c r="M8182" i="1"/>
  <c r="M7088" i="1"/>
  <c r="M6560" i="1"/>
  <c r="M6012" i="1"/>
  <c r="M5049" i="1"/>
  <c r="M4694" i="1"/>
  <c r="M9229" i="1"/>
  <c r="M9270" i="1"/>
  <c r="M8702" i="1"/>
  <c r="M7403" i="1"/>
  <c r="M6328" i="1"/>
  <c r="M5733" i="1"/>
  <c r="M5210" i="1"/>
  <c r="M9698" i="1"/>
  <c r="M9287" i="1"/>
  <c r="M7964" i="1"/>
  <c r="M7366" i="1"/>
  <c r="M6512" i="1"/>
  <c r="M5633" i="1"/>
  <c r="M4648" i="1"/>
  <c r="M9200" i="1"/>
  <c r="M9254" i="1"/>
  <c r="M8193" i="1"/>
  <c r="M7071" i="1"/>
  <c r="M6704" i="1"/>
  <c r="M5656" i="1"/>
  <c r="M4945" i="1"/>
  <c r="M3333" i="1"/>
  <c r="M9220" i="1"/>
  <c r="M8614" i="1"/>
  <c r="M7589" i="1"/>
  <c r="M6715" i="1"/>
  <c r="M6773" i="1"/>
  <c r="M5397" i="1"/>
  <c r="M4170" i="1"/>
  <c r="M9877" i="1"/>
  <c r="M9184" i="1"/>
  <c r="M8235" i="1"/>
  <c r="M7451" i="1"/>
  <c r="M6520" i="1"/>
  <c r="M5729" i="1"/>
  <c r="M5334" i="1"/>
  <c r="M4065" i="1"/>
  <c r="M9441" i="1"/>
  <c r="M8386" i="1"/>
  <c r="M7577" i="1"/>
  <c r="M7254" i="1"/>
  <c r="M6387" i="1"/>
  <c r="M5830" i="1"/>
  <c r="M5117" i="1"/>
  <c r="M4265" i="1"/>
  <c r="M4211" i="1"/>
  <c r="M3299" i="1"/>
  <c r="M2472" i="1"/>
  <c r="M1598" i="1"/>
  <c r="M898" i="1"/>
  <c r="M6792" i="1"/>
  <c r="M3664" i="1"/>
  <c r="M2658" i="1"/>
  <c r="M1982" i="1"/>
  <c r="M1242" i="1"/>
  <c r="M9348" i="1"/>
  <c r="M3688" i="1"/>
  <c r="M3185" i="1"/>
  <c r="M2149" i="1"/>
  <c r="M1315" i="1"/>
  <c r="M9701" i="1"/>
  <c r="M4162" i="1"/>
  <c r="M3220" i="1"/>
  <c r="M2584" i="1"/>
  <c r="M1643" i="1"/>
  <c r="M823" i="1"/>
  <c r="M5829" i="1"/>
  <c r="M2876" i="1"/>
  <c r="M2468" i="1"/>
  <c r="M1492" i="1"/>
  <c r="M769" i="1"/>
  <c r="M7061" i="1"/>
  <c r="M3366" i="1"/>
  <c r="M2546" i="1"/>
  <c r="M1803" i="1"/>
  <c r="M1093" i="1"/>
  <c r="M8316" i="1"/>
  <c r="M3394" i="1"/>
  <c r="M2596" i="1"/>
  <c r="M1740" i="1"/>
  <c r="M974" i="1"/>
  <c r="M7438" i="1"/>
  <c r="M3314" i="1"/>
  <c r="M3023" i="1"/>
  <c r="M2014" i="1"/>
  <c r="M1006" i="1"/>
  <c r="M7448" i="1"/>
  <c r="M9685" i="1"/>
  <c r="M9709" i="1"/>
  <c r="M9869" i="1"/>
  <c r="M5076" i="1"/>
  <c r="M5635" i="1"/>
  <c r="M6900" i="1"/>
  <c r="M7435" i="1"/>
  <c r="M2402" i="1"/>
  <c r="M1485" i="1"/>
  <c r="M8054" i="1"/>
  <c r="M9278" i="1"/>
  <c r="M9723" i="1"/>
  <c r="M9567" i="1"/>
  <c r="M8150" i="1"/>
  <c r="M7901" i="1"/>
  <c r="M6516" i="1"/>
  <c r="M5980" i="1"/>
  <c r="M4838" i="1"/>
  <c r="M4588" i="1"/>
  <c r="M8904" i="1"/>
  <c r="M9206" i="1"/>
  <c r="M8675" i="1"/>
  <c r="M7108" i="1"/>
  <c r="M6291" i="1"/>
  <c r="M5697" i="1"/>
  <c r="M5130" i="1"/>
  <c r="M9959" i="1"/>
  <c r="M9255" i="1"/>
  <c r="M8612" i="1"/>
  <c r="M7320" i="1"/>
  <c r="M6468" i="1"/>
  <c r="M5541" i="1"/>
  <c r="M4344" i="1"/>
  <c r="M8923" i="1"/>
  <c r="M9190" i="1"/>
  <c r="M8161" i="1"/>
  <c r="M7907" i="1"/>
  <c r="M6539" i="1"/>
  <c r="M5608" i="1"/>
  <c r="M4901" i="1"/>
  <c r="M4090" i="1"/>
  <c r="M8942" i="1"/>
  <c r="M8408" i="1"/>
  <c r="M7419" i="1"/>
  <c r="M6194" i="1"/>
  <c r="M6712" i="1"/>
  <c r="M5354" i="1"/>
  <c r="M3770" i="1"/>
  <c r="M9738" i="1"/>
  <c r="M9120" i="1"/>
  <c r="M8200" i="1"/>
  <c r="M7364" i="1"/>
  <c r="M6476" i="1"/>
  <c r="M5675" i="1"/>
  <c r="M5230" i="1"/>
  <c r="M4000" i="1"/>
  <c r="M9416" i="1"/>
  <c r="M8328" i="1"/>
  <c r="M7540" i="1"/>
  <c r="M7224" i="1"/>
  <c r="M6349" i="1"/>
  <c r="M5742" i="1"/>
  <c r="M4955" i="1"/>
  <c r="M4218" i="1"/>
  <c r="M4143" i="1"/>
  <c r="M3267" i="1"/>
  <c r="M2300" i="1"/>
  <c r="M1369" i="1"/>
  <c r="M854" i="1"/>
  <c r="M7068" i="1"/>
  <c r="M3625" i="1"/>
  <c r="M2497" i="1"/>
  <c r="M1950" i="1"/>
  <c r="M1210" i="1"/>
  <c r="M9435" i="1"/>
  <c r="M3634" i="1"/>
  <c r="M3051" i="1"/>
  <c r="M2145" i="1"/>
  <c r="M1299" i="1"/>
  <c r="M9853" i="1"/>
  <c r="M3961" i="1"/>
  <c r="M3146" i="1"/>
  <c r="M2499" i="1"/>
  <c r="M1606" i="1"/>
  <c r="M798" i="1"/>
  <c r="M5763" i="1"/>
  <c r="M3202" i="1"/>
  <c r="M2391" i="1"/>
  <c r="M1532" i="1"/>
  <c r="M746" i="1"/>
  <c r="M6638" i="1"/>
  <c r="M3052" i="1"/>
  <c r="M2457" i="1"/>
  <c r="M1859" i="1"/>
  <c r="M820" i="1"/>
  <c r="M8252" i="1"/>
  <c r="M3364" i="1"/>
  <c r="M2957" i="1"/>
  <c r="M1830" i="1"/>
  <c r="M881" i="1"/>
  <c r="M6998" i="1"/>
  <c r="M3683" i="1"/>
  <c r="M2948" i="1"/>
  <c r="M1990" i="1"/>
  <c r="M958" i="1"/>
  <c r="M7236" i="1"/>
  <c r="M9325" i="1"/>
  <c r="M9751" i="1"/>
  <c r="M9771" i="1"/>
  <c r="M4343" i="1"/>
  <c r="M5927" i="1"/>
  <c r="M7063" i="1"/>
  <c r="M9123" i="1"/>
  <c r="M5779" i="1"/>
  <c r="M2691" i="1"/>
  <c r="M2998" i="1"/>
  <c r="M2860" i="1"/>
  <c r="M3348" i="1"/>
  <c r="M975" i="1"/>
  <c r="M3337" i="1"/>
  <c r="M1650" i="1"/>
  <c r="M3559" i="1"/>
  <c r="M1867" i="1"/>
  <c r="M587" i="1"/>
  <c r="M3191" i="1"/>
  <c r="M1342" i="1"/>
  <c r="M1036" i="1"/>
  <c r="M9324" i="1"/>
  <c r="M9086" i="1"/>
  <c r="M8170" i="1"/>
  <c r="M7174" i="1"/>
  <c r="M6197" i="1"/>
  <c r="M6103" i="1"/>
  <c r="M4814" i="1"/>
  <c r="M4226" i="1"/>
  <c r="M9084" i="1"/>
  <c r="M8512" i="1"/>
  <c r="M7558" i="1"/>
  <c r="M7590" i="1"/>
  <c r="M6109" i="1"/>
  <c r="M5547" i="1"/>
  <c r="M4523" i="1"/>
  <c r="M9532" i="1"/>
  <c r="M9529" i="1"/>
  <c r="M7125" i="1"/>
  <c r="M7473" i="1"/>
  <c r="M5904" i="1"/>
  <c r="M5305" i="1"/>
  <c r="M3927" i="1"/>
  <c r="M9164" i="1"/>
  <c r="M8354" i="1"/>
  <c r="M7796" i="1"/>
  <c r="M7813" i="1"/>
  <c r="M6382" i="1"/>
  <c r="M5272" i="1"/>
  <c r="M4502" i="1"/>
  <c r="M9995" i="1"/>
  <c r="M8886" i="1"/>
  <c r="M8598" i="1"/>
  <c r="M7564" i="1"/>
  <c r="M6211" i="1"/>
  <c r="M5837" i="1"/>
  <c r="M5165" i="1"/>
  <c r="M4200" i="1"/>
  <c r="M9240" i="1"/>
  <c r="M9238" i="1"/>
  <c r="M8211" i="1"/>
  <c r="M7674" i="1"/>
  <c r="M6549" i="1"/>
  <c r="M5557" i="1"/>
  <c r="M4212" i="1"/>
  <c r="M9901" i="1"/>
  <c r="M8963" i="1"/>
  <c r="M8455" i="1"/>
  <c r="M7155" i="1"/>
  <c r="M6845" i="1"/>
  <c r="M6592" i="1"/>
  <c r="M4908" i="1"/>
  <c r="M4725" i="1"/>
  <c r="M9983" i="1"/>
  <c r="M4114" i="1"/>
  <c r="M2737" i="1"/>
  <c r="M2274" i="1"/>
  <c r="M1486" i="1"/>
  <c r="M720" i="1"/>
  <c r="M4758" i="1"/>
  <c r="M3132" i="1"/>
  <c r="M2377" i="1"/>
  <c r="M1849" i="1"/>
  <c r="M895" i="1"/>
  <c r="M8208" i="1"/>
  <c r="M3833" i="1"/>
  <c r="M3046" i="1"/>
  <c r="M1901" i="1"/>
  <c r="M1164" i="1"/>
  <c r="M7330" i="1"/>
  <c r="M3846" i="1"/>
  <c r="M2943" i="1"/>
  <c r="M2138" i="1"/>
  <c r="M1260" i="1"/>
  <c r="M517" i="1"/>
  <c r="M4128" i="1"/>
  <c r="M2897" i="1"/>
  <c r="M2073" i="1"/>
  <c r="M1266" i="1"/>
  <c r="M518" i="1"/>
  <c r="M5187" i="1"/>
  <c r="M3140" i="1"/>
  <c r="M2494" i="1"/>
  <c r="M1564" i="1"/>
  <c r="M791" i="1"/>
  <c r="M5746" i="1"/>
  <c r="M3272" i="1"/>
  <c r="M2564" i="1"/>
  <c r="M1680" i="1"/>
  <c r="M772" i="1"/>
  <c r="M4673" i="1"/>
  <c r="M3175" i="1"/>
  <c r="M2373" i="1"/>
  <c r="M1559" i="1"/>
  <c r="M761" i="1"/>
  <c r="M6123" i="1"/>
  <c r="M8110" i="1"/>
  <c r="M8471" i="1"/>
  <c r="M8920" i="1"/>
  <c r="M9442" i="1"/>
  <c r="M4290" i="1"/>
  <c r="M4289" i="1"/>
  <c r="M5101" i="1"/>
  <c r="M9068" i="1"/>
  <c r="M3048" i="1"/>
  <c r="M8096" i="1"/>
  <c r="M6656" i="1"/>
  <c r="M9894" i="1"/>
  <c r="M9545" i="1"/>
  <c r="M8180" i="1"/>
  <c r="M7840" i="1"/>
  <c r="M5998" i="1"/>
  <c r="M5651" i="1"/>
  <c r="M4881" i="1"/>
  <c r="M4155" i="1"/>
  <c r="M9363" i="1"/>
  <c r="M8545" i="1"/>
  <c r="M7554" i="1"/>
  <c r="M7094" i="1"/>
  <c r="M6270" i="1"/>
  <c r="M5427" i="1"/>
  <c r="M4225" i="1"/>
  <c r="M8996" i="1"/>
  <c r="M8368" i="1"/>
  <c r="M8738" i="1"/>
  <c r="M6985" i="1"/>
  <c r="M6036" i="1"/>
  <c r="M4799" i="1"/>
  <c r="M4045" i="1"/>
  <c r="M9419" i="1"/>
  <c r="M7984" i="1"/>
  <c r="M7683" i="1"/>
  <c r="M7128" i="1"/>
  <c r="M6648" i="1"/>
  <c r="M4809" i="1"/>
  <c r="M4526" i="1"/>
  <c r="M9558" i="1"/>
  <c r="M9178" i="1"/>
  <c r="M8102" i="1"/>
  <c r="M7393" i="1"/>
  <c r="M6022" i="1"/>
  <c r="M6247" i="1"/>
  <c r="M4948" i="1"/>
  <c r="M4306" i="1"/>
  <c r="M8894" i="1"/>
  <c r="M9633" i="1"/>
  <c r="M8127" i="1"/>
  <c r="M7462" i="1"/>
  <c r="M6246" i="1"/>
  <c r="M5587" i="1"/>
  <c r="M4546" i="1"/>
  <c r="M9827" i="1"/>
  <c r="M9032" i="1"/>
  <c r="M8462" i="1"/>
  <c r="M7152" i="1"/>
  <c r="M6189" i="1"/>
  <c r="M6564" i="1"/>
  <c r="M4972" i="1"/>
  <c r="M4630" i="1"/>
  <c r="M8000" i="1"/>
  <c r="M3897" i="1"/>
  <c r="M2708" i="1"/>
  <c r="M2156" i="1"/>
  <c r="M1247" i="1"/>
  <c r="M651" i="1"/>
  <c r="M4378" i="1"/>
  <c r="M3393" i="1"/>
  <c r="M2295" i="1"/>
  <c r="M1595" i="1"/>
  <c r="M844" i="1"/>
  <c r="M7048" i="1"/>
  <c r="M3491" i="1"/>
  <c r="M2925" i="1"/>
  <c r="M1761" i="1"/>
  <c r="M1045" i="1"/>
  <c r="M5886" i="1"/>
  <c r="M3450" i="1"/>
  <c r="M2767" i="1"/>
  <c r="M2132" i="1"/>
  <c r="M1102" i="1"/>
  <c r="M9624" i="1"/>
  <c r="M3628" i="1"/>
  <c r="M2692" i="1"/>
  <c r="M2003" i="1"/>
  <c r="M1122" i="1"/>
  <c r="M9855" i="1"/>
  <c r="M3704" i="1"/>
  <c r="M3210" i="1"/>
  <c r="M2395" i="1"/>
  <c r="M1499" i="1"/>
  <c r="M616" i="1"/>
  <c r="M4284" i="1"/>
  <c r="M3169" i="1"/>
  <c r="M2479" i="1"/>
  <c r="M1498" i="1"/>
  <c r="M673" i="1"/>
  <c r="M4269" i="1"/>
  <c r="M3113" i="1"/>
  <c r="M2269" i="1"/>
  <c r="M1490" i="1"/>
  <c r="M656" i="1"/>
  <c r="M6108" i="1"/>
  <c r="M7798" i="1"/>
  <c r="M8582" i="1"/>
  <c r="M4294" i="1"/>
  <c r="M6511" i="1"/>
  <c r="M7721" i="1"/>
  <c r="M9268" i="1"/>
  <c r="M4019" i="1"/>
  <c r="M5223" i="1"/>
  <c r="M8249" i="1"/>
  <c r="M3740" i="1"/>
  <c r="M4903" i="1"/>
  <c r="M7612" i="1"/>
  <c r="M8774" i="1"/>
  <c r="M9083" i="1"/>
  <c r="M8125" i="1"/>
  <c r="M7290" i="1"/>
  <c r="M6877" i="1"/>
  <c r="M6213" i="1"/>
  <c r="M5189" i="1"/>
  <c r="M4456" i="1"/>
  <c r="M9883" i="1"/>
  <c r="M9005" i="1"/>
  <c r="M8587" i="1"/>
  <c r="M7956" i="1"/>
  <c r="M6509" i="1"/>
  <c r="M5755" i="1"/>
  <c r="M4971" i="1"/>
  <c r="M3682" i="1"/>
  <c r="M9677" i="1"/>
  <c r="M8416" i="1"/>
  <c r="M7384" i="1"/>
  <c r="M6083" i="1"/>
  <c r="M5552" i="1"/>
  <c r="M4850" i="1"/>
  <c r="M9871" i="1"/>
  <c r="M9040" i="1"/>
  <c r="M8028" i="1"/>
  <c r="M7467" i="1"/>
  <c r="M6331" i="1"/>
  <c r="M5758" i="1"/>
  <c r="M5244" i="1"/>
  <c r="M4362" i="1"/>
  <c r="M9492" i="1"/>
  <c r="M8928" i="1"/>
  <c r="M7915" i="1"/>
  <c r="M6870" i="1"/>
  <c r="M6037" i="1"/>
  <c r="M5632" i="1"/>
  <c r="M4998" i="1"/>
  <c r="M3322" i="1"/>
  <c r="M9312" i="1"/>
  <c r="M8238" i="1"/>
  <c r="M7468" i="1"/>
  <c r="M6901" i="1"/>
  <c r="M6687" i="1"/>
  <c r="M5166" i="1"/>
  <c r="M3914" i="1"/>
  <c r="M9706" i="1"/>
  <c r="M8518" i="1"/>
  <c r="M7502" i="1"/>
  <c r="M7477" i="1"/>
  <c r="M6565" i="1"/>
  <c r="M6143" i="1"/>
  <c r="M5261" i="1"/>
  <c r="M4275" i="1"/>
  <c r="M5589" i="1"/>
  <c r="M3147" i="1"/>
  <c r="M2514" i="1"/>
  <c r="M1698" i="1"/>
  <c r="M1033" i="1"/>
  <c r="M8683" i="1"/>
  <c r="M3572" i="1"/>
  <c r="M2694" i="1"/>
  <c r="M1943" i="1"/>
  <c r="M1385" i="1"/>
  <c r="M643" i="1"/>
  <c r="M4121" i="1"/>
  <c r="M3004" i="1"/>
  <c r="M2451" i="1"/>
  <c r="M1426" i="1"/>
  <c r="M618" i="1"/>
  <c r="M4401" i="1"/>
  <c r="M3242" i="1"/>
  <c r="M2628" i="1"/>
  <c r="M1758" i="1"/>
  <c r="M941" i="1"/>
  <c r="M7548" i="1"/>
  <c r="M3455" i="1"/>
  <c r="M2663" i="1"/>
  <c r="M1609" i="1"/>
  <c r="M836" i="1"/>
  <c r="M8652" i="1"/>
  <c r="M3551" i="1"/>
  <c r="M2934" i="1"/>
  <c r="M1975" i="1"/>
  <c r="M1180" i="1"/>
  <c r="M8665" i="1"/>
  <c r="M3984" i="1"/>
  <c r="M2830" i="1"/>
  <c r="M2040" i="1"/>
  <c r="M1101" i="1"/>
  <c r="M8488" i="1"/>
  <c r="M3585" i="1"/>
  <c r="M2847" i="1"/>
  <c r="M2164" i="1"/>
  <c r="M1112" i="1"/>
  <c r="M559" i="1"/>
  <c r="M790" i="1"/>
  <c r="M1070" i="1"/>
  <c r="M1062" i="1"/>
  <c r="M1388" i="1"/>
  <c r="M1566" i="1"/>
  <c r="M1855" i="1"/>
  <c r="M2060" i="1"/>
  <c r="M2111" i="1"/>
  <c r="M2334" i="1"/>
  <c r="M2629" i="1"/>
  <c r="M2673" i="1"/>
  <c r="M2715" i="1"/>
  <c r="M3271" i="1"/>
  <c r="M3438" i="1"/>
  <c r="M2818" i="1"/>
  <c r="M4012" i="1"/>
  <c r="M5152" i="1"/>
  <c r="M6732" i="1"/>
  <c r="M8749" i="1"/>
  <c r="M9544" i="1"/>
  <c r="M607" i="1"/>
  <c r="M828" i="1"/>
  <c r="M1039" i="1"/>
  <c r="M1274" i="1"/>
  <c r="M1474" i="1"/>
  <c r="M1692" i="1"/>
  <c r="M1530" i="1"/>
  <c r="M1987" i="1"/>
  <c r="M2128" i="1"/>
  <c r="M2272" i="1"/>
  <c r="M2288" i="1"/>
  <c r="M2794" i="1"/>
  <c r="M2848" i="1"/>
  <c r="M3070" i="1"/>
  <c r="M2792" i="1"/>
  <c r="M3149" i="1"/>
  <c r="M4164" i="1"/>
  <c r="M4127" i="1"/>
  <c r="M5436" i="1"/>
  <c r="M6848" i="1"/>
  <c r="M7987" i="1"/>
  <c r="M588" i="1"/>
  <c r="M937" i="1"/>
  <c r="M1119" i="1"/>
  <c r="M1240" i="1"/>
  <c r="M1429" i="1"/>
  <c r="M1630" i="1"/>
  <c r="M1996" i="1"/>
  <c r="M1829" i="1"/>
  <c r="M2100" i="1"/>
  <c r="M2327" i="1"/>
  <c r="M2573" i="1"/>
  <c r="M2803" i="1"/>
  <c r="M2912" i="1"/>
  <c r="M2807" i="1"/>
  <c r="M3597" i="1"/>
  <c r="M3085" i="1"/>
  <c r="M3573" i="1"/>
  <c r="M4052" i="1"/>
  <c r="M4434" i="1"/>
  <c r="M5945" i="1"/>
  <c r="M6945" i="1"/>
  <c r="M8536" i="1"/>
  <c r="M9504" i="1"/>
  <c r="M630" i="1"/>
  <c r="M1020" i="1"/>
  <c r="M1010" i="1"/>
  <c r="M1336" i="1"/>
  <c r="M1359" i="1"/>
  <c r="M1709" i="1"/>
  <c r="M1733" i="1"/>
  <c r="M1897" i="1"/>
  <c r="M2214" i="1"/>
  <c r="M2320" i="1"/>
  <c r="M2649" i="1"/>
  <c r="M2611" i="1"/>
  <c r="M2447" i="1"/>
  <c r="M3182" i="1"/>
  <c r="M3222" i="1"/>
  <c r="M3550" i="1"/>
  <c r="M3374" i="1"/>
  <c r="M4384" i="1"/>
  <c r="M6482" i="1"/>
  <c r="M7825" i="1"/>
  <c r="M8275" i="1"/>
  <c r="M9463" i="1"/>
  <c r="M595" i="1"/>
  <c r="M821" i="1"/>
  <c r="M1038" i="1"/>
  <c r="M1181" i="1"/>
  <c r="M1295" i="1"/>
  <c r="M1394" i="1"/>
  <c r="M1654" i="1"/>
  <c r="M1523" i="1"/>
  <c r="M2027" i="1"/>
  <c r="M2168" i="1"/>
  <c r="M2158" i="1"/>
  <c r="M1949" i="1"/>
  <c r="M2574" i="1"/>
  <c r="M2653" i="1"/>
  <c r="M3042" i="1"/>
  <c r="M3035" i="1"/>
  <c r="M3398" i="1"/>
  <c r="M3867" i="1"/>
  <c r="M4247" i="1"/>
  <c r="M5503" i="1"/>
  <c r="M5818" i="1"/>
  <c r="M7057" i="1"/>
  <c r="M8520" i="1"/>
  <c r="M563" i="1"/>
  <c r="M936" i="1"/>
  <c r="M1193" i="1"/>
  <c r="M1302" i="1"/>
  <c r="M1539" i="1"/>
  <c r="M1701" i="1"/>
  <c r="M1791" i="1"/>
  <c r="M2190" i="1"/>
  <c r="M2280" i="1"/>
  <c r="M2622" i="1"/>
  <c r="M2762" i="1"/>
  <c r="M2768" i="1"/>
  <c r="M2921" i="1"/>
  <c r="M3221" i="1"/>
  <c r="M2947" i="1"/>
  <c r="M3638" i="1"/>
  <c r="M2706" i="1"/>
  <c r="M3903" i="1"/>
  <c r="M4408" i="1"/>
  <c r="M6601" i="1"/>
  <c r="M8475" i="1"/>
  <c r="M9888" i="1"/>
  <c r="M646" i="1"/>
  <c r="M889" i="1"/>
  <c r="M891" i="1"/>
  <c r="M880" i="1"/>
  <c r="M1213" i="1"/>
  <c r="M1535" i="1"/>
  <c r="M1964" i="1"/>
  <c r="M2058" i="1"/>
  <c r="M2293" i="1"/>
  <c r="M2256" i="1"/>
  <c r="M2962" i="1"/>
  <c r="M2954" i="1"/>
  <c r="M2945" i="1"/>
  <c r="M3387" i="1"/>
  <c r="M3944" i="1"/>
  <c r="M4693" i="1"/>
  <c r="M5727" i="1"/>
  <c r="M6898" i="1"/>
  <c r="M7498" i="1"/>
  <c r="M8943" i="1"/>
  <c r="M758" i="1"/>
  <c r="M913" i="1"/>
  <c r="M1222" i="1"/>
  <c r="M1383" i="1"/>
  <c r="M1708" i="1"/>
  <c r="M1910" i="1"/>
  <c r="M2051" i="1"/>
  <c r="M2082" i="1"/>
  <c r="M1894" i="1"/>
  <c r="M2406" i="1"/>
  <c r="M2277" i="1"/>
  <c r="M2669" i="1"/>
  <c r="M3011" i="1"/>
  <c r="M2986" i="1"/>
  <c r="M3270" i="1"/>
  <c r="M3389" i="1"/>
  <c r="M3915" i="1"/>
  <c r="M3805" i="1"/>
  <c r="M5312" i="1"/>
  <c r="M6128" i="1"/>
  <c r="M8099" i="1"/>
  <c r="M9481" i="1"/>
  <c r="M9868" i="1"/>
  <c r="M4270" i="1"/>
  <c r="M4311" i="1"/>
  <c r="M4450" i="1"/>
  <c r="M4565" i="1"/>
  <c r="M5270" i="1"/>
  <c r="M4921" i="1"/>
  <c r="M5208" i="1"/>
  <c r="M5590" i="1"/>
  <c r="M5578" i="1"/>
  <c r="M5460" i="1"/>
  <c r="M5617" i="1"/>
  <c r="M5778" i="1"/>
  <c r="M6562" i="1"/>
  <c r="M5938" i="1"/>
  <c r="M6066" i="1"/>
  <c r="M5825" i="1"/>
  <c r="M6689" i="1"/>
  <c r="M6846" i="1"/>
  <c r="M7528" i="1"/>
  <c r="M7858" i="1"/>
  <c r="M7283" i="1"/>
  <c r="M7077" i="1"/>
  <c r="M7623" i="1"/>
  <c r="M7465" i="1"/>
  <c r="M8309" i="1"/>
  <c r="M8429" i="1"/>
  <c r="M8387" i="1"/>
  <c r="M8411" i="1"/>
  <c r="M7922" i="1"/>
  <c r="M8803" i="1"/>
  <c r="M8741" i="1"/>
  <c r="M8876" i="1"/>
  <c r="M9461" i="1"/>
  <c r="M9729" i="1"/>
  <c r="M9897" i="1"/>
  <c r="M9977" i="1"/>
  <c r="M4231" i="1"/>
  <c r="M4238" i="1"/>
  <c r="M3910" i="1"/>
  <c r="M4509" i="1"/>
  <c r="M4746" i="1"/>
  <c r="M4781" i="1"/>
  <c r="M5011" i="1"/>
  <c r="M5043" i="1"/>
  <c r="M5256" i="1"/>
  <c r="M5412" i="1"/>
  <c r="M5516" i="1"/>
  <c r="M5671" i="1"/>
  <c r="M5889" i="1"/>
  <c r="M6577" i="1"/>
  <c r="M5873" i="1"/>
  <c r="M5900" i="1"/>
  <c r="M6369" i="1"/>
  <c r="M7346" i="1"/>
  <c r="M7481" i="1"/>
  <c r="M7249" i="1"/>
  <c r="M7754" i="1"/>
  <c r="M7958" i="1"/>
  <c r="M7615" i="1"/>
  <c r="M8549" i="1"/>
  <c r="M7897" i="1"/>
  <c r="M8069" i="1"/>
  <c r="M8003" i="1"/>
  <c r="M9165" i="1"/>
  <c r="M8836" i="1"/>
  <c r="M9073" i="1"/>
  <c r="M9539" i="1"/>
  <c r="M9490" i="1"/>
  <c r="M9515" i="1"/>
  <c r="M4149" i="1"/>
  <c r="M4157" i="1"/>
  <c r="M3982" i="1"/>
  <c r="M4489" i="1"/>
  <c r="M3870" i="1"/>
  <c r="M4736" i="1"/>
  <c r="M5016" i="1"/>
  <c r="M5000" i="1"/>
  <c r="M4840" i="1"/>
  <c r="M5577" i="1"/>
  <c r="M5313" i="1"/>
  <c r="M5872" i="1"/>
  <c r="M5901" i="1"/>
  <c r="M5802" i="1"/>
  <c r="M6675" i="1"/>
  <c r="M6692" i="1"/>
  <c r="M6645" i="1"/>
  <c r="M7562" i="1"/>
  <c r="M7681" i="1"/>
  <c r="M7002" i="1"/>
  <c r="M7472" i="1"/>
  <c r="M7842" i="1"/>
  <c r="M8033" i="1"/>
  <c r="M7973" i="1"/>
  <c r="M8013" i="1"/>
  <c r="M8077" i="1"/>
  <c r="M9189" i="1"/>
  <c r="M9575" i="1"/>
  <c r="M8773" i="1"/>
  <c r="M9990" i="1"/>
  <c r="M9974" i="1"/>
  <c r="M3621" i="1"/>
  <c r="M4256" i="1"/>
  <c r="M4167" i="1"/>
  <c r="M4521" i="1"/>
  <c r="M4541" i="1"/>
  <c r="M5025" i="1"/>
  <c r="M4936" i="1"/>
  <c r="M5364" i="1"/>
  <c r="M5314" i="1"/>
  <c r="M5344" i="1"/>
  <c r="M5690" i="1"/>
  <c r="M6185" i="1"/>
  <c r="M6041" i="1"/>
  <c r="M6385" i="1"/>
  <c r="M6024" i="1"/>
  <c r="M6442" i="1"/>
  <c r="M6770" i="1"/>
  <c r="M6986" i="1"/>
  <c r="M7012" i="1"/>
  <c r="M7535" i="1"/>
  <c r="M7375" i="1"/>
  <c r="M6984" i="1"/>
  <c r="M7042" i="1"/>
  <c r="M8600" i="1"/>
  <c r="M8467" i="1"/>
  <c r="M7913" i="1"/>
  <c r="M8021" i="1"/>
  <c r="M7960" i="1"/>
  <c r="M8994" i="1"/>
  <c r="M9266" i="1"/>
  <c r="M8993" i="1"/>
  <c r="M9737" i="1"/>
  <c r="M9921" i="1"/>
  <c r="M9708" i="1"/>
  <c r="M4254" i="1"/>
  <c r="M4589" i="1"/>
  <c r="M4695" i="1"/>
  <c r="M4992" i="1"/>
  <c r="M5168" i="1"/>
  <c r="M5186" i="1"/>
  <c r="M5418" i="1"/>
  <c r="M5404" i="1"/>
  <c r="M5676" i="1"/>
  <c r="M6337" i="1"/>
  <c r="M6129" i="1"/>
  <c r="M6546" i="1"/>
  <c r="M6026" i="1"/>
  <c r="M6409" i="1"/>
  <c r="M6705" i="1"/>
  <c r="M6822" i="1"/>
  <c r="M7015" i="1"/>
  <c r="M7808" i="1"/>
  <c r="M7634" i="1"/>
  <c r="M7642" i="1"/>
  <c r="M7864" i="1"/>
  <c r="M7633" i="1"/>
  <c r="M8775" i="1"/>
  <c r="M8485" i="1"/>
  <c r="M7991" i="1"/>
  <c r="M8029" i="1"/>
  <c r="M8599" i="1"/>
  <c r="M9464" i="1"/>
  <c r="M8855" i="1"/>
  <c r="M9017" i="1"/>
  <c r="M8933" i="1"/>
  <c r="M9824" i="1"/>
  <c r="M9571" i="1"/>
  <c r="M9752" i="1"/>
  <c r="M3941" i="1"/>
  <c r="M4151" i="1"/>
  <c r="M3988" i="1"/>
  <c r="M4553" i="1"/>
  <c r="M4359" i="1"/>
  <c r="M5153" i="1"/>
  <c r="M5296" i="1"/>
  <c r="M5290" i="1"/>
  <c r="M5374" i="1"/>
  <c r="M5661" i="1"/>
  <c r="M6578" i="1"/>
  <c r="M6089" i="1"/>
  <c r="M6513" i="1"/>
  <c r="M6677" i="1"/>
  <c r="M6700" i="1"/>
  <c r="M7101" i="1"/>
  <c r="M7592" i="1"/>
  <c r="M7703" i="1"/>
  <c r="M7027" i="1"/>
  <c r="M7575" i="1"/>
  <c r="M7139" i="1"/>
  <c r="M8083" i="1"/>
  <c r="M8057" i="1"/>
  <c r="M8133" i="1"/>
  <c r="M8589" i="1"/>
  <c r="M8607" i="1"/>
  <c r="M9410" i="1"/>
  <c r="M8543" i="1"/>
  <c r="M9218" i="1"/>
  <c r="M9828" i="1"/>
  <c r="M9654" i="1"/>
  <c r="M9686" i="1"/>
  <c r="M3746" i="1"/>
  <c r="M4232" i="1"/>
  <c r="M4326" i="1"/>
  <c r="M4361" i="1"/>
  <c r="M4885" i="1"/>
  <c r="M5202" i="1"/>
  <c r="M5171" i="1"/>
  <c r="M4708" i="1"/>
  <c r="M5415" i="1"/>
  <c r="M5580" i="1"/>
  <c r="M5738" i="1"/>
  <c r="M6505" i="1"/>
  <c r="M6609" i="1"/>
  <c r="M6378" i="1"/>
  <c r="M6618" i="1"/>
  <c r="M6760" i="1"/>
  <c r="M7370" i="1"/>
  <c r="M7377" i="1"/>
  <c r="M7129" i="1"/>
  <c r="M7616" i="1"/>
  <c r="M6928" i="1"/>
  <c r="M7335" i="1"/>
  <c r="M8615" i="1"/>
  <c r="M8265" i="1"/>
  <c r="M8071" i="1"/>
  <c r="M7971" i="1"/>
  <c r="M8442" i="1"/>
  <c r="M9093" i="1"/>
  <c r="M9418" i="1"/>
  <c r="M9001" i="1"/>
  <c r="M9785" i="1"/>
  <c r="M9614" i="1"/>
  <c r="M9994" i="1"/>
  <c r="M9930" i="1"/>
  <c r="M9866" i="1"/>
  <c r="M9802" i="1"/>
  <c r="M9716" i="1"/>
  <c r="M8776" i="1"/>
  <c r="M8784" i="1"/>
  <c r="M7787" i="1"/>
  <c r="M6915" i="1"/>
  <c r="M6804" i="1"/>
  <c r="M6685" i="1"/>
  <c r="M5795" i="1"/>
  <c r="M5297" i="1"/>
  <c r="M5505" i="1"/>
  <c r="M5385" i="1"/>
  <c r="M5067" i="1"/>
  <c r="M5059" i="1"/>
  <c r="M4721" i="1"/>
  <c r="M4567" i="1"/>
  <c r="M4426" i="1"/>
  <c r="M4495" i="1"/>
  <c r="M4387" i="1"/>
  <c r="M3879" i="1"/>
  <c r="M3795" i="1"/>
  <c r="M4040" i="1"/>
  <c r="M3894" i="1"/>
  <c r="M2987" i="1"/>
  <c r="M2265" i="1"/>
  <c r="M2093" i="1"/>
  <c r="M1374" i="1"/>
  <c r="M1185" i="1"/>
  <c r="M633" i="1"/>
  <c r="P3" i="1"/>
  <c r="U6539" i="1" s="1"/>
  <c r="P9" i="1"/>
  <c r="M286" i="1"/>
  <c r="M167" i="1"/>
  <c r="M77" i="1"/>
  <c r="M121" i="1"/>
  <c r="M117" i="1"/>
  <c r="M214" i="1"/>
  <c r="M124" i="1"/>
  <c r="M56" i="1"/>
  <c r="M243" i="1"/>
  <c r="M416" i="1"/>
  <c r="M183" i="1"/>
  <c r="M236" i="1"/>
  <c r="M38" i="1"/>
  <c r="M244" i="1"/>
  <c r="M28" i="1"/>
  <c r="M265" i="1"/>
  <c r="M348" i="1"/>
  <c r="M425" i="1"/>
  <c r="M225" i="1"/>
  <c r="M63" i="1"/>
  <c r="M392" i="1"/>
  <c r="M282" i="1"/>
  <c r="M85" i="1"/>
  <c r="M309" i="1"/>
  <c r="M131" i="1"/>
  <c r="M261" i="1"/>
  <c r="M410" i="1"/>
  <c r="M39" i="1"/>
  <c r="M317" i="1"/>
  <c r="M128" i="1"/>
  <c r="M384" i="1"/>
  <c r="M447" i="1"/>
  <c r="M153" i="1"/>
  <c r="M387" i="1"/>
  <c r="M90" i="1"/>
  <c r="M438" i="1"/>
  <c r="M477" i="1"/>
  <c r="M176" i="1"/>
  <c r="M59" i="1"/>
  <c r="M497" i="1"/>
  <c r="M412" i="1"/>
  <c r="M388" i="1"/>
  <c r="M129" i="1"/>
  <c r="M199" i="1"/>
  <c r="M394" i="1"/>
  <c r="M383" i="1"/>
  <c r="M379" i="1"/>
  <c r="M360" i="1"/>
  <c r="M186" i="1"/>
  <c r="M239" i="1"/>
  <c r="M78" i="1"/>
  <c r="M231" i="1"/>
  <c r="M193" i="1"/>
  <c r="M439" i="1"/>
  <c r="M319" i="1"/>
  <c r="M58" i="1"/>
  <c r="M377" i="1"/>
  <c r="M251" i="1"/>
  <c r="M349" i="1"/>
  <c r="M304" i="1"/>
  <c r="M346" i="1"/>
  <c r="M452" i="1"/>
  <c r="M486" i="1"/>
  <c r="M313" i="1"/>
  <c r="M100" i="1"/>
  <c r="M5" i="1"/>
  <c r="M29" i="1"/>
  <c r="M321" i="1"/>
  <c r="M148" i="1"/>
  <c r="M287" i="1"/>
  <c r="M107" i="1"/>
  <c r="M97" i="1"/>
  <c r="M175" i="1"/>
  <c r="M301" i="1"/>
  <c r="M34" i="1"/>
  <c r="M273" i="1"/>
  <c r="M203" i="1"/>
  <c r="M325" i="1"/>
  <c r="M485" i="1"/>
  <c r="M397" i="1"/>
  <c r="M442" i="1"/>
  <c r="M221" i="1"/>
  <c r="M459" i="1"/>
  <c r="M461" i="1"/>
  <c r="M488" i="1"/>
  <c r="M234" i="1"/>
  <c r="M366" i="1"/>
  <c r="M75" i="1"/>
  <c r="M454" i="1"/>
  <c r="M280" i="1"/>
  <c r="M316" i="1"/>
  <c r="M260" i="1"/>
  <c r="M237" i="1"/>
  <c r="M358" i="1"/>
  <c r="M278" i="1"/>
  <c r="M123" i="1"/>
  <c r="M443" i="1"/>
  <c r="M253" i="1"/>
  <c r="M27" i="1"/>
  <c r="M391" i="1"/>
  <c r="M33" i="1"/>
  <c r="M224" i="1"/>
  <c r="M72" i="1"/>
  <c r="M145" i="1"/>
  <c r="M355" i="1"/>
  <c r="M194" i="1"/>
  <c r="M177" i="1"/>
  <c r="M110" i="1"/>
  <c r="M91" i="1"/>
  <c r="M141" i="1"/>
  <c r="M249" i="1"/>
  <c r="M484" i="1"/>
  <c r="M138" i="1"/>
  <c r="M405" i="1"/>
  <c r="M82" i="1"/>
  <c r="M472" i="1"/>
  <c r="M469" i="1"/>
  <c r="M24" i="1"/>
  <c r="M292" i="1"/>
  <c r="M50" i="1"/>
  <c r="M369" i="1"/>
  <c r="M451" i="1"/>
  <c r="M341" i="1"/>
  <c r="M96" i="1"/>
  <c r="M327" i="1"/>
  <c r="M335" i="1"/>
  <c r="M230" i="1"/>
  <c r="M73" i="1"/>
  <c r="M10" i="1"/>
  <c r="M17" i="1"/>
  <c r="M30" i="1"/>
  <c r="M98" i="1"/>
  <c r="M356" i="1"/>
  <c r="M174" i="1"/>
  <c r="M200" i="1"/>
  <c r="M106" i="1"/>
  <c r="M364" i="1"/>
  <c r="M302" i="1"/>
  <c r="M46" i="1"/>
  <c r="M329" i="1"/>
  <c r="M339" i="1"/>
  <c r="M14" i="1"/>
  <c r="M62" i="1"/>
  <c r="M417" i="1"/>
  <c r="M159" i="1"/>
  <c r="M86" i="1"/>
  <c r="M240" i="1"/>
  <c r="M143" i="1"/>
  <c r="M67" i="1"/>
  <c r="M202" i="1"/>
  <c r="M165" i="1"/>
  <c r="M66" i="1"/>
  <c r="M206" i="1"/>
  <c r="M289" i="1"/>
  <c r="M68" i="1"/>
  <c r="M22" i="1"/>
  <c r="M393" i="1"/>
  <c r="M191" i="1"/>
  <c r="M401" i="1"/>
  <c r="M182" i="1"/>
  <c r="M195" i="1"/>
  <c r="M232" i="1"/>
  <c r="M49" i="1"/>
  <c r="M178" i="1"/>
  <c r="M216" i="1"/>
  <c r="M371" i="1"/>
  <c r="M111" i="1"/>
  <c r="M108" i="1"/>
  <c r="M395" i="1"/>
  <c r="M274" i="1"/>
  <c r="M83" i="1"/>
  <c r="M69" i="1"/>
  <c r="M170" i="1"/>
  <c r="M404" i="1"/>
  <c r="M403" i="1"/>
  <c r="M362" i="1"/>
  <c r="M155" i="1"/>
  <c r="M407" i="1"/>
  <c r="M137" i="1"/>
  <c r="M342" i="1"/>
  <c r="M37" i="1"/>
  <c r="M396" i="1"/>
  <c r="M359" i="1"/>
  <c r="M54" i="1"/>
  <c r="M330" i="1"/>
  <c r="M64" i="1"/>
  <c r="M411" i="1"/>
  <c r="M215" i="1"/>
  <c r="M169" i="1"/>
  <c r="M361" i="1"/>
  <c r="M462" i="1"/>
  <c r="M60" i="1"/>
  <c r="M449" i="1"/>
  <c r="M11" i="1"/>
  <c r="M102" i="1"/>
  <c r="M288" i="1"/>
  <c r="M218" i="1"/>
  <c r="M212" i="1"/>
  <c r="M374" i="1"/>
  <c r="M233" i="1"/>
  <c r="M163" i="1"/>
  <c r="M277" i="1"/>
  <c r="M168" i="1"/>
  <c r="M250" i="1"/>
  <c r="M460" i="1"/>
  <c r="M262" i="1"/>
  <c r="M328" i="1"/>
  <c r="M290" i="1"/>
  <c r="M476" i="1"/>
  <c r="M398" i="1"/>
  <c r="M248" i="1"/>
  <c r="M409" i="1"/>
  <c r="M172" i="1"/>
  <c r="M343" i="1"/>
  <c r="M256" i="1"/>
  <c r="M103" i="1"/>
  <c r="M188" i="1"/>
  <c r="M198" i="1"/>
  <c r="M185" i="1"/>
  <c r="M92" i="1"/>
  <c r="M149" i="1"/>
  <c r="M455" i="1"/>
  <c r="M245" i="1"/>
  <c r="M427" i="1"/>
  <c r="M480" i="1"/>
  <c r="M184" i="1"/>
  <c r="M489" i="1"/>
  <c r="M80" i="1"/>
  <c r="M208" i="1"/>
  <c r="M135" i="1"/>
  <c r="M157" i="1"/>
  <c r="M126" i="1"/>
  <c r="M53" i="1"/>
  <c r="M114" i="1"/>
  <c r="M16" i="1"/>
  <c r="M229" i="1"/>
  <c r="M192" i="1"/>
  <c r="M15" i="1"/>
  <c r="M71" i="1"/>
  <c r="M487" i="1"/>
  <c r="M211" i="1"/>
  <c r="M35" i="1"/>
  <c r="M406" i="1"/>
  <c r="M351" i="1"/>
  <c r="M498" i="1"/>
  <c r="M499" i="1"/>
  <c r="M116" i="1"/>
  <c r="M433" i="1"/>
  <c r="M209" i="1"/>
  <c r="M296" i="1"/>
  <c r="M467" i="1"/>
  <c r="M435" i="1"/>
  <c r="M314" i="1"/>
  <c r="M196" i="1"/>
  <c r="M48" i="1"/>
  <c r="M88" i="1"/>
  <c r="M279" i="1"/>
  <c r="M295" i="1"/>
  <c r="M222" i="1"/>
  <c r="M408" i="1"/>
  <c r="M338" i="1"/>
  <c r="M308" i="1"/>
  <c r="M478" i="1"/>
  <c r="M305" i="1"/>
  <c r="M315" i="1"/>
  <c r="M389" i="1"/>
  <c r="M320" i="1"/>
  <c r="M354" i="1"/>
  <c r="M12" i="1"/>
  <c r="M390" i="1"/>
  <c r="M432" i="1"/>
  <c r="M378" i="1"/>
  <c r="M197" i="1"/>
  <c r="M502" i="1"/>
  <c r="M344" i="1"/>
  <c r="M9" i="1"/>
  <c r="M276" i="1"/>
  <c r="M190" i="1"/>
  <c r="M352" i="1"/>
  <c r="M162" i="1"/>
  <c r="M284" i="1"/>
  <c r="M318" i="1"/>
  <c r="M453" i="1"/>
  <c r="M189" i="1"/>
  <c r="M125" i="1"/>
  <c r="M21" i="1"/>
  <c r="M158" i="1"/>
  <c r="M445" i="1"/>
  <c r="M136" i="1"/>
  <c r="M150" i="1"/>
  <c r="M275" i="1"/>
  <c r="M181" i="1"/>
  <c r="M503" i="1"/>
  <c r="M84" i="1"/>
  <c r="M413" i="1"/>
  <c r="M152" i="1"/>
  <c r="M220" i="1"/>
  <c r="M299" i="1"/>
  <c r="M464" i="1"/>
  <c r="M109" i="1"/>
  <c r="M70" i="1"/>
  <c r="M156" i="1"/>
  <c r="M307" i="1"/>
  <c r="M386" i="1"/>
  <c r="M483" i="1"/>
  <c r="M381" i="1"/>
  <c r="M180" i="1"/>
  <c r="M113" i="1"/>
  <c r="M312" i="1"/>
  <c r="M429" i="1"/>
  <c r="M140" i="1"/>
  <c r="M367" i="1"/>
  <c r="M258" i="1"/>
  <c r="M87" i="1"/>
  <c r="M465" i="1"/>
  <c r="M130" i="1"/>
  <c r="M61" i="1"/>
  <c r="M434" i="1"/>
  <c r="M40" i="1"/>
  <c r="M122" i="1"/>
  <c r="M419" i="1"/>
  <c r="M132" i="1"/>
  <c r="M134" i="1"/>
  <c r="M353" i="1"/>
  <c r="M501" i="1"/>
  <c r="M112" i="1"/>
  <c r="M101" i="1"/>
  <c r="M333" i="1"/>
  <c r="M94" i="1"/>
  <c r="M326" i="1"/>
  <c r="M264" i="1"/>
  <c r="M272" i="1"/>
  <c r="M210" i="1"/>
  <c r="M204" i="1"/>
  <c r="M350" i="1"/>
  <c r="M7" i="1"/>
  <c r="M466" i="1"/>
  <c r="M444" i="1"/>
  <c r="M23" i="1"/>
  <c r="M385" i="1"/>
  <c r="M475" i="1"/>
  <c r="M166" i="1"/>
  <c r="M424" i="1"/>
  <c r="M482" i="1"/>
  <c r="M173" i="1"/>
  <c r="M494" i="1"/>
  <c r="M18" i="1"/>
  <c r="M490" i="1"/>
  <c r="M293" i="1"/>
  <c r="M311" i="1"/>
  <c r="M440" i="1"/>
  <c r="M154" i="1"/>
  <c r="M372" i="1"/>
  <c r="M310" i="1"/>
  <c r="M456" i="1"/>
  <c r="M306" i="1"/>
  <c r="M380" i="1"/>
  <c r="M430" i="1"/>
  <c r="M238" i="1"/>
  <c r="M347" i="1"/>
  <c r="M139" i="1"/>
  <c r="M41" i="1"/>
  <c r="M441" i="1"/>
  <c r="M474" i="1"/>
  <c r="M337" i="1"/>
  <c r="M446" i="1"/>
  <c r="M164" i="1"/>
  <c r="M493" i="1"/>
  <c r="M463" i="1"/>
  <c r="M363" i="1"/>
  <c r="M146" i="1"/>
  <c r="M270" i="1"/>
  <c r="M266" i="1"/>
  <c r="M370" i="1"/>
  <c r="M259" i="1"/>
  <c r="M495" i="1"/>
  <c r="M43" i="1"/>
  <c r="M144" i="1"/>
  <c r="M120" i="1"/>
  <c r="M51" i="1"/>
  <c r="M133" i="1"/>
  <c r="M115" i="1"/>
  <c r="M468" i="1"/>
  <c r="M171" i="1"/>
  <c r="M105" i="1"/>
  <c r="M268" i="1"/>
  <c r="M44" i="1"/>
  <c r="M448" i="1"/>
  <c r="M254" i="1"/>
  <c r="M217" i="1"/>
  <c r="M79" i="1"/>
  <c r="M127" i="1"/>
  <c r="M42" i="1"/>
  <c r="M19" i="1"/>
  <c r="M281" i="1"/>
  <c r="M32" i="1"/>
  <c r="M303" i="1"/>
  <c r="M368" i="1"/>
  <c r="M322" i="1"/>
  <c r="M300" i="1"/>
  <c r="M470" i="1"/>
  <c r="M201" i="1"/>
  <c r="M20" i="1"/>
  <c r="M423" i="1"/>
  <c r="M74" i="1"/>
  <c r="M473" i="1"/>
  <c r="M228" i="1"/>
  <c r="M246" i="1"/>
  <c r="M81" i="1"/>
  <c r="M179" i="1"/>
  <c r="M285" i="1"/>
  <c r="M263" i="1"/>
  <c r="M89" i="1"/>
  <c r="M187" i="1"/>
  <c r="M437" i="1"/>
  <c r="M65" i="1"/>
  <c r="M8" i="1"/>
  <c r="M298" i="1"/>
  <c r="M492" i="1"/>
  <c r="M422" i="1"/>
  <c r="M247" i="1"/>
  <c r="M426" i="1"/>
  <c r="M151" i="1"/>
  <c r="M336" i="1"/>
  <c r="M365" i="1"/>
  <c r="M324" i="1"/>
  <c r="M414" i="1"/>
  <c r="M457" i="1"/>
  <c r="M36" i="1"/>
  <c r="M227" i="1"/>
  <c r="M219" i="1"/>
  <c r="M428" i="1"/>
  <c r="M119" i="1"/>
  <c r="M345" i="1"/>
  <c r="M294" i="1"/>
  <c r="M373" i="1"/>
  <c r="M496" i="1"/>
  <c r="M223" i="1"/>
  <c r="M267" i="1"/>
  <c r="M291" i="1"/>
  <c r="M95" i="1"/>
  <c r="M76" i="1"/>
  <c r="M93" i="1"/>
  <c r="M375" i="1"/>
  <c r="M99" i="1"/>
  <c r="M471" i="1"/>
  <c r="M402" i="1"/>
  <c r="M47" i="1"/>
  <c r="M31" i="1"/>
  <c r="M242" i="1"/>
  <c r="M283" i="1"/>
  <c r="M252" i="1"/>
  <c r="M332" i="1"/>
  <c r="M334" i="1"/>
  <c r="M500" i="1"/>
  <c r="M491" i="1"/>
  <c r="M55" i="1"/>
  <c r="M357" i="1"/>
  <c r="M118" i="1"/>
  <c r="M399" i="1"/>
  <c r="M400" i="1"/>
  <c r="M479" i="1"/>
  <c r="M142" i="1"/>
  <c r="M481" i="1"/>
  <c r="M25" i="1"/>
  <c r="M45" i="1"/>
  <c r="M376" i="1"/>
  <c r="M104" i="1"/>
  <c r="M235" i="1"/>
  <c r="M271" i="1"/>
  <c r="M450" i="1"/>
  <c r="M52" i="1"/>
  <c r="M420" i="1"/>
  <c r="M431" i="1"/>
  <c r="M458" i="1"/>
  <c r="M436" i="1"/>
  <c r="M6" i="1"/>
  <c r="M297" i="1"/>
  <c r="M147" i="1"/>
  <c r="M269" i="1"/>
  <c r="M160" i="1"/>
  <c r="M226" i="1"/>
  <c r="M340" i="1"/>
  <c r="M382" i="1"/>
  <c r="M241" i="1"/>
  <c r="M323" i="1"/>
  <c r="M421" i="1"/>
  <c r="M57" i="1"/>
  <c r="M257" i="1"/>
  <c r="M331" i="1"/>
  <c r="M13" i="1"/>
  <c r="M26" i="1"/>
  <c r="M207" i="1"/>
  <c r="M418" i="1"/>
  <c r="M205" i="1"/>
  <c r="M415" i="1"/>
  <c r="M161" i="1"/>
  <c r="M255" i="1"/>
  <c r="M213" i="1"/>
  <c r="M4" i="1"/>
  <c r="L3" i="1"/>
  <c r="V6539" i="1" l="1"/>
  <c r="Y6539" i="1" s="1"/>
  <c r="U4040" i="1"/>
  <c r="V4040" i="1" s="1"/>
  <c r="Y4040" i="1" s="1"/>
  <c r="U4495" i="1"/>
  <c r="V4495" i="1" s="1"/>
  <c r="Y4495" i="1" s="1"/>
  <c r="U5059" i="1"/>
  <c r="V5059" i="1" s="1"/>
  <c r="Y5059" i="1" s="1"/>
  <c r="U5297" i="1"/>
  <c r="V5297" i="1" s="1"/>
  <c r="Y5297" i="1" s="1"/>
  <c r="U9716" i="1"/>
  <c r="V9716" i="1" s="1"/>
  <c r="Y9716" i="1" s="1"/>
  <c r="U9994" i="1"/>
  <c r="V9994" i="1" s="1"/>
  <c r="Y9994" i="1" s="1"/>
  <c r="U8071" i="1"/>
  <c r="V8071" i="1" s="1"/>
  <c r="Y8071" i="1" s="1"/>
  <c r="U7370" i="1"/>
  <c r="V7370" i="1" s="1"/>
  <c r="Y7370" i="1" s="1"/>
  <c r="U6609" i="1"/>
  <c r="V6609" i="1" s="1"/>
  <c r="Y6609" i="1" s="1"/>
  <c r="U4885" i="1"/>
  <c r="V4885" i="1" s="1"/>
  <c r="Y4885" i="1" s="1"/>
  <c r="U3746" i="1"/>
  <c r="V3746" i="1" s="1"/>
  <c r="Y3746" i="1" s="1"/>
  <c r="U7139" i="1"/>
  <c r="V7139" i="1" s="1"/>
  <c r="Y7139" i="1" s="1"/>
  <c r="U7592" i="1"/>
  <c r="V7592" i="1" s="1"/>
  <c r="Y7592" i="1" s="1"/>
  <c r="U6513" i="1"/>
  <c r="V6513" i="1" s="1"/>
  <c r="Y6513" i="1" s="1"/>
  <c r="U5374" i="1"/>
  <c r="V5374" i="1" s="1"/>
  <c r="Y5374" i="1" s="1"/>
  <c r="U4359" i="1"/>
  <c r="V4359" i="1" s="1"/>
  <c r="Y4359" i="1" s="1"/>
  <c r="U3941" i="1"/>
  <c r="V3941" i="1" s="1"/>
  <c r="Y3941" i="1" s="1"/>
  <c r="U8933" i="1"/>
  <c r="V8933" i="1" s="1"/>
  <c r="Y8933" i="1" s="1"/>
  <c r="U8599" i="1"/>
  <c r="V8599" i="1" s="1"/>
  <c r="Y8599" i="1" s="1"/>
  <c r="U8775" i="1"/>
  <c r="V8775" i="1" s="1"/>
  <c r="Y8775" i="1" s="1"/>
  <c r="U7634" i="1"/>
  <c r="V7634" i="1" s="1"/>
  <c r="Y7634" i="1" s="1"/>
  <c r="U6705" i="1"/>
  <c r="V6705" i="1" s="1"/>
  <c r="Y6705" i="1" s="1"/>
  <c r="U6129" i="1"/>
  <c r="V6129" i="1" s="1"/>
  <c r="Y6129" i="1" s="1"/>
  <c r="U4695" i="1"/>
  <c r="V4695" i="1" s="1"/>
  <c r="Y4695" i="1" s="1"/>
  <c r="U8467" i="1"/>
  <c r="V8467" i="1" s="1"/>
  <c r="Y8467" i="1" s="1"/>
  <c r="U7375" i="1"/>
  <c r="V7375" i="1" s="1"/>
  <c r="Y7375" i="1" s="1"/>
  <c r="U6041" i="1"/>
  <c r="V6041" i="1" s="1"/>
  <c r="Y6041" i="1" s="1"/>
  <c r="U5314" i="1"/>
  <c r="V5314" i="1" s="1"/>
  <c r="Y5314" i="1" s="1"/>
  <c r="U3621" i="1"/>
  <c r="V3621" i="1" s="1"/>
  <c r="Y3621" i="1" s="1"/>
  <c r="U7002" i="1"/>
  <c r="V7002" i="1" s="1"/>
  <c r="Y7002" i="1" s="1"/>
  <c r="U6692" i="1"/>
  <c r="V6692" i="1" s="1"/>
  <c r="Y6692" i="1" s="1"/>
  <c r="U5872" i="1"/>
  <c r="V5872" i="1" s="1"/>
  <c r="Y5872" i="1" s="1"/>
  <c r="U4489" i="1"/>
  <c r="V4489" i="1" s="1"/>
  <c r="Y4489" i="1" s="1"/>
  <c r="U9515" i="1"/>
  <c r="V9515" i="1" s="1"/>
  <c r="Y9515" i="1" s="1"/>
  <c r="U8836" i="1"/>
  <c r="V8836" i="1" s="1"/>
  <c r="Y8836" i="1" s="1"/>
  <c r="U7897" i="1"/>
  <c r="V7897" i="1" s="1"/>
  <c r="Y7897" i="1" s="1"/>
  <c r="U7754" i="1"/>
  <c r="V7754" i="1" s="1"/>
  <c r="Y7754" i="1" s="1"/>
  <c r="U6369" i="1"/>
  <c r="V6369" i="1" s="1"/>
  <c r="Y6369" i="1" s="1"/>
  <c r="U5889" i="1"/>
  <c r="V5889" i="1" s="1"/>
  <c r="Y5889" i="1" s="1"/>
  <c r="U5256" i="1"/>
  <c r="V5256" i="1" s="1"/>
  <c r="Y5256" i="1" s="1"/>
  <c r="U7922" i="1"/>
  <c r="V7922" i="1" s="1"/>
  <c r="Y7922" i="1" s="1"/>
  <c r="U7283" i="1"/>
  <c r="V7283" i="1" s="1"/>
  <c r="Y7283" i="1" s="1"/>
  <c r="U6689" i="1"/>
  <c r="V6689" i="1" s="1"/>
  <c r="Y6689" i="1" s="1"/>
  <c r="U4270" i="1"/>
  <c r="V4270" i="1" s="1"/>
  <c r="Y4270" i="1" s="1"/>
  <c r="U6128" i="1"/>
  <c r="V6128" i="1" s="1"/>
  <c r="Y6128" i="1" s="1"/>
  <c r="U3389" i="1"/>
  <c r="V3389" i="1" s="1"/>
  <c r="Y3389" i="1" s="1"/>
  <c r="U2669" i="1"/>
  <c r="V2669" i="1" s="1"/>
  <c r="Y2669" i="1" s="1"/>
  <c r="U2954" i="1"/>
  <c r="V2954" i="1" s="1"/>
  <c r="Y2954" i="1" s="1"/>
  <c r="U880" i="1"/>
  <c r="V880" i="1" s="1"/>
  <c r="Y880" i="1" s="1"/>
  <c r="U9888" i="1"/>
  <c r="V9888" i="1" s="1"/>
  <c r="Y9888" i="1" s="1"/>
  <c r="U3903" i="1"/>
  <c r="V3903" i="1" s="1"/>
  <c r="Y3903" i="1" s="1"/>
  <c r="U3221" i="1"/>
  <c r="V3221" i="1" s="1"/>
  <c r="Y3221" i="1" s="1"/>
  <c r="U936" i="1"/>
  <c r="V936" i="1" s="1"/>
  <c r="Y936" i="1" s="1"/>
  <c r="U5818" i="1"/>
  <c r="V5818" i="1" s="1"/>
  <c r="Y5818" i="1" s="1"/>
  <c r="U3398" i="1"/>
  <c r="V3398" i="1" s="1"/>
  <c r="Y3398" i="1" s="1"/>
  <c r="U2027" i="1"/>
  <c r="V2027" i="1" s="1"/>
  <c r="Y2027" i="1" s="1"/>
  <c r="U595" i="1"/>
  <c r="V595" i="1" s="1"/>
  <c r="Y595" i="1" s="1"/>
  <c r="U4052" i="1"/>
  <c r="V4052" i="1" s="1"/>
  <c r="Y4052" i="1" s="1"/>
  <c r="U2807" i="1"/>
  <c r="V2807" i="1" s="1"/>
  <c r="Y2807" i="1" s="1"/>
  <c r="U1630" i="1"/>
  <c r="V1630" i="1" s="1"/>
  <c r="Y1630" i="1" s="1"/>
  <c r="U2288" i="1"/>
  <c r="V2288" i="1" s="1"/>
  <c r="Y2288" i="1" s="1"/>
  <c r="U1530" i="1"/>
  <c r="V1530" i="1" s="1"/>
  <c r="Y1530" i="1" s="1"/>
  <c r="U1039" i="1"/>
  <c r="V1039" i="1" s="1"/>
  <c r="Y1039" i="1" s="1"/>
  <c r="U2818" i="1"/>
  <c r="V2818" i="1" s="1"/>
  <c r="Y2818" i="1" s="1"/>
  <c r="U2673" i="1"/>
  <c r="V2673" i="1" s="1"/>
  <c r="Y2673" i="1" s="1"/>
  <c r="U2060" i="1"/>
  <c r="V2060" i="1" s="1"/>
  <c r="Y2060" i="1" s="1"/>
  <c r="U1062" i="1"/>
  <c r="V1062" i="1" s="1"/>
  <c r="Y1062" i="1" s="1"/>
  <c r="U1112" i="1"/>
  <c r="V1112" i="1" s="1"/>
  <c r="Y1112" i="1" s="1"/>
  <c r="U3984" i="1"/>
  <c r="V3984" i="1" s="1"/>
  <c r="Y3984" i="1" s="1"/>
  <c r="U1609" i="1"/>
  <c r="V1609" i="1" s="1"/>
  <c r="Y1609" i="1" s="1"/>
  <c r="U941" i="1"/>
  <c r="V941" i="1" s="1"/>
  <c r="Y941" i="1" s="1"/>
  <c r="U4401" i="1"/>
  <c r="V4401" i="1" s="1"/>
  <c r="Y4401" i="1" s="1"/>
  <c r="U3004" i="1"/>
  <c r="V3004" i="1" s="1"/>
  <c r="Y3004" i="1" s="1"/>
  <c r="U1943" i="1"/>
  <c r="V1943" i="1" s="1"/>
  <c r="Y1943" i="1" s="1"/>
  <c r="U1033" i="1"/>
  <c r="V1033" i="1" s="1"/>
  <c r="Y1033" i="1" s="1"/>
  <c r="U5589" i="1"/>
  <c r="V5589" i="1" s="1"/>
  <c r="Y5589" i="1" s="1"/>
  <c r="U6901" i="1"/>
  <c r="V6901" i="1" s="1"/>
  <c r="Y6901" i="1" s="1"/>
  <c r="U3322" i="1"/>
  <c r="V3322" i="1" s="1"/>
  <c r="Y3322" i="1" s="1"/>
  <c r="U7467" i="1"/>
  <c r="V7467" i="1" s="1"/>
  <c r="Y7467" i="1" s="1"/>
  <c r="U4850" i="1"/>
  <c r="V4850" i="1" s="1"/>
  <c r="Y4850" i="1" s="1"/>
  <c r="U5755" i="1"/>
  <c r="V5755" i="1" s="1"/>
  <c r="Y5755" i="1" s="1"/>
  <c r="U9005" i="1"/>
  <c r="V9005" i="1" s="1"/>
  <c r="Y9005" i="1" s="1"/>
  <c r="U9083" i="1"/>
  <c r="V9083" i="1" s="1"/>
  <c r="Y9083" i="1" s="1"/>
  <c r="U3740" i="1"/>
  <c r="V3740" i="1" s="1"/>
  <c r="Y3740" i="1" s="1"/>
  <c r="U8582" i="1"/>
  <c r="V8582" i="1" s="1"/>
  <c r="Y8582" i="1" s="1"/>
  <c r="U1490" i="1"/>
  <c r="V1490" i="1" s="1"/>
  <c r="Y1490" i="1" s="1"/>
  <c r="U673" i="1"/>
  <c r="V673" i="1" s="1"/>
  <c r="Y673" i="1" s="1"/>
  <c r="U3210" i="1"/>
  <c r="V3210" i="1" s="1"/>
  <c r="Y3210" i="1" s="1"/>
  <c r="U2003" i="1"/>
  <c r="V2003" i="1" s="1"/>
  <c r="Y2003" i="1" s="1"/>
  <c r="U1102" i="1"/>
  <c r="V1102" i="1" s="1"/>
  <c r="Y1102" i="1" s="1"/>
  <c r="U5886" i="1"/>
  <c r="V5886" i="1" s="1"/>
  <c r="Y5886" i="1" s="1"/>
  <c r="U2295" i="1"/>
  <c r="V2295" i="1" s="1"/>
  <c r="Y2295" i="1" s="1"/>
  <c r="U1247" i="1"/>
  <c r="V1247" i="1" s="1"/>
  <c r="Y1247" i="1" s="1"/>
  <c r="U9827" i="1"/>
  <c r="V9827" i="1" s="1"/>
  <c r="Y9827" i="1" s="1"/>
  <c r="U4526" i="1"/>
  <c r="V4526" i="1" s="1"/>
  <c r="Y4526" i="1" s="1"/>
  <c r="U7683" i="1"/>
  <c r="V7683" i="1" s="1"/>
  <c r="Y7683" i="1" s="1"/>
  <c r="U4799" i="1"/>
  <c r="V4799" i="1" s="1"/>
  <c r="Y4799" i="1" s="1"/>
  <c r="U6270" i="1"/>
  <c r="V6270" i="1" s="1"/>
  <c r="Y6270" i="1" s="1"/>
  <c r="U9363" i="1"/>
  <c r="V9363" i="1" s="1"/>
  <c r="Y9363" i="1" s="1"/>
  <c r="U5998" i="1"/>
  <c r="V5998" i="1" s="1"/>
  <c r="Y5998" i="1" s="1"/>
  <c r="U6123" i="1"/>
  <c r="V6123" i="1" s="1"/>
  <c r="Y6123" i="1" s="1"/>
  <c r="U3175" i="1"/>
  <c r="V3175" i="1" s="1"/>
  <c r="Y3175" i="1" s="1"/>
  <c r="U2564" i="1"/>
  <c r="V2564" i="1" s="1"/>
  <c r="Y2564" i="1" s="1"/>
  <c r="U1564" i="1"/>
  <c r="V1564" i="1" s="1"/>
  <c r="Y1564" i="1" s="1"/>
  <c r="U518" i="1"/>
  <c r="V518" i="1" s="1"/>
  <c r="Y518" i="1" s="1"/>
  <c r="U4128" i="1"/>
  <c r="V4128" i="1" s="1"/>
  <c r="Y4128" i="1" s="1"/>
  <c r="U2943" i="1"/>
  <c r="V2943" i="1" s="1"/>
  <c r="Y2943" i="1" s="1"/>
  <c r="U1901" i="1"/>
  <c r="V1901" i="1" s="1"/>
  <c r="Y1901" i="1" s="1"/>
  <c r="U895" i="1"/>
  <c r="V895" i="1" s="1"/>
  <c r="Y895" i="1" s="1"/>
  <c r="U4758" i="1"/>
  <c r="V4758" i="1" s="1"/>
  <c r="Y4758" i="1" s="1"/>
  <c r="U2737" i="1"/>
  <c r="V2737" i="1" s="1"/>
  <c r="Y2737" i="1" s="1"/>
  <c r="U8455" i="1"/>
  <c r="V8455" i="1" s="1"/>
  <c r="Y8455" i="1" s="1"/>
  <c r="U5557" i="1"/>
  <c r="V5557" i="1" s="1"/>
  <c r="Y5557" i="1" s="1"/>
  <c r="U9238" i="1"/>
  <c r="V9238" i="1" s="1"/>
  <c r="Y9238" i="1" s="1"/>
  <c r="U8886" i="1"/>
  <c r="V8886" i="1" s="1"/>
  <c r="Y8886" i="1" s="1"/>
  <c r="U6382" i="1"/>
  <c r="V6382" i="1" s="1"/>
  <c r="Y6382" i="1" s="1"/>
  <c r="U4523" i="1"/>
  <c r="V4523" i="1" s="1"/>
  <c r="Y4523" i="1" s="1"/>
  <c r="U1342" i="1"/>
  <c r="V1342" i="1" s="1"/>
  <c r="Y1342" i="1" s="1"/>
  <c r="U3559" i="1"/>
  <c r="V3559" i="1" s="1"/>
  <c r="Y3559" i="1" s="1"/>
  <c r="U3348" i="1"/>
  <c r="V3348" i="1" s="1"/>
  <c r="Y3348" i="1" s="1"/>
  <c r="U4343" i="1"/>
  <c r="V4343" i="1" s="1"/>
  <c r="Y4343" i="1" s="1"/>
  <c r="U2957" i="1"/>
  <c r="V2957" i="1" s="1"/>
  <c r="Y2957" i="1" s="1"/>
  <c r="U746" i="1"/>
  <c r="V746" i="1" s="1"/>
  <c r="Y746" i="1" s="1"/>
  <c r="U3146" i="1"/>
  <c r="V3146" i="1" s="1"/>
  <c r="Y3146" i="1" s="1"/>
  <c r="U2145" i="1"/>
  <c r="V2145" i="1" s="1"/>
  <c r="Y2145" i="1" s="1"/>
  <c r="U1210" i="1"/>
  <c r="V1210" i="1" s="1"/>
  <c r="Y1210" i="1" s="1"/>
  <c r="U7068" i="1"/>
  <c r="V7068" i="1" s="1"/>
  <c r="Y7068" i="1" s="1"/>
  <c r="U5742" i="1"/>
  <c r="V5742" i="1" s="1"/>
  <c r="Y5742" i="1" s="1"/>
  <c r="U5675" i="1"/>
  <c r="V5675" i="1" s="1"/>
  <c r="Y5675" i="1" s="1"/>
  <c r="U9120" i="1"/>
  <c r="V9120" i="1" s="1"/>
  <c r="Y9120" i="1" s="1"/>
  <c r="U6712" i="1"/>
  <c r="V6712" i="1" s="1"/>
  <c r="Y6712" i="1" s="1"/>
  <c r="U8942" i="1"/>
  <c r="V8942" i="1" s="1"/>
  <c r="Y8942" i="1" s="1"/>
  <c r="U220" i="1"/>
  <c r="U7918" i="1"/>
  <c r="V7918" i="1" s="1"/>
  <c r="Y7918" i="1" s="1"/>
  <c r="U3139" i="1"/>
  <c r="V3139" i="1" s="1"/>
  <c r="Y3139" i="1" s="1"/>
  <c r="U4902" i="1"/>
  <c r="V4902" i="1" s="1"/>
  <c r="Y4902" i="1" s="1"/>
  <c r="U9572" i="1"/>
  <c r="V9572" i="1" s="1"/>
  <c r="Y9572" i="1" s="1"/>
  <c r="U8394" i="1"/>
  <c r="V8394" i="1" s="1"/>
  <c r="Y8394" i="1" s="1"/>
  <c r="U4626" i="1"/>
  <c r="V4626" i="1" s="1"/>
  <c r="Y4626" i="1" s="1"/>
  <c r="U803" i="1"/>
  <c r="V803" i="1" s="1"/>
  <c r="Y803" i="1" s="1"/>
  <c r="U6301" i="1"/>
  <c r="V6301" i="1" s="1"/>
  <c r="Y6301" i="1" s="1"/>
  <c r="U9482" i="1"/>
  <c r="V9482" i="1" s="1"/>
  <c r="Y9482" i="1" s="1"/>
  <c r="U6519" i="1"/>
  <c r="V6519" i="1" s="1"/>
  <c r="Y6519" i="1" s="1"/>
  <c r="U7574" i="1"/>
  <c r="V7574" i="1" s="1"/>
  <c r="Y7574" i="1" s="1"/>
  <c r="U1944" i="1"/>
  <c r="V1944" i="1" s="1"/>
  <c r="Y1944" i="1" s="1"/>
  <c r="U3225" i="1"/>
  <c r="V3225" i="1" s="1"/>
  <c r="Y3225" i="1" s="1"/>
  <c r="U5699" i="1"/>
  <c r="V5699" i="1" s="1"/>
  <c r="Y5699" i="1" s="1"/>
  <c r="U8378" i="1"/>
  <c r="V8378" i="1" s="1"/>
  <c r="Y8378" i="1" s="1"/>
  <c r="U7348" i="1"/>
  <c r="V7348" i="1" s="1"/>
  <c r="Y7348" i="1" s="1"/>
  <c r="U7021" i="1"/>
  <c r="V7021" i="1" s="1"/>
  <c r="Y7021" i="1" s="1"/>
  <c r="U4528" i="1"/>
  <c r="V4528" i="1" s="1"/>
  <c r="Y4528" i="1" s="1"/>
  <c r="U1984" i="1"/>
  <c r="V1984" i="1" s="1"/>
  <c r="Y1984" i="1" s="1"/>
  <c r="U1118" i="1"/>
  <c r="V1118" i="1" s="1"/>
  <c r="Y1118" i="1" s="1"/>
  <c r="U3694" i="1"/>
  <c r="V3694" i="1" s="1"/>
  <c r="Y3694" i="1" s="1"/>
  <c r="U829" i="1"/>
  <c r="V829" i="1" s="1"/>
  <c r="Y829" i="1" s="1"/>
  <c r="U2358" i="1"/>
  <c r="V2358" i="1" s="1"/>
  <c r="Y2358" i="1" s="1"/>
  <c r="U3670" i="1"/>
  <c r="V3670" i="1" s="1"/>
  <c r="Y3670" i="1" s="1"/>
  <c r="U6824" i="1"/>
  <c r="V6824" i="1" s="1"/>
  <c r="Y6824" i="1" s="1"/>
  <c r="U2374" i="1"/>
  <c r="V2374" i="1" s="1"/>
  <c r="Y2374" i="1" s="1"/>
  <c r="U9950" i="1"/>
  <c r="V9950" i="1" s="1"/>
  <c r="Y9950" i="1" s="1"/>
  <c r="U1869" i="1"/>
  <c r="V1869" i="1" s="1"/>
  <c r="Y1869" i="1" s="1"/>
  <c r="U2310" i="1"/>
  <c r="V2310" i="1" s="1"/>
  <c r="Y2310" i="1" s="1"/>
  <c r="U512" i="1"/>
  <c r="V512" i="1" s="1"/>
  <c r="Y512" i="1" s="1"/>
  <c r="U2231" i="1"/>
  <c r="V2231" i="1" s="1"/>
  <c r="Y2231" i="1" s="1"/>
  <c r="U979" i="1"/>
  <c r="V979" i="1" s="1"/>
  <c r="Y979" i="1" s="1"/>
  <c r="U3590" i="1"/>
  <c r="V3590" i="1" s="1"/>
  <c r="Y3590" i="1" s="1"/>
  <c r="U7935" i="1"/>
  <c r="V7935" i="1" s="1"/>
  <c r="Y7935" i="1" s="1"/>
  <c r="U3302" i="1"/>
  <c r="V3302" i="1" s="1"/>
  <c r="Y3302" i="1" s="1"/>
  <c r="U5884" i="1"/>
  <c r="V5884" i="1" s="1"/>
  <c r="Y5884" i="1" s="1"/>
  <c r="U5864" i="1"/>
  <c r="V5864" i="1" s="1"/>
  <c r="Y5864" i="1" s="1"/>
  <c r="U6947" i="1"/>
  <c r="V6947" i="1" s="1"/>
  <c r="Y6947" i="1" s="1"/>
  <c r="U7609" i="1"/>
  <c r="V7609" i="1" s="1"/>
  <c r="Y7609" i="1" s="1"/>
  <c r="U8517" i="1"/>
  <c r="V8517" i="1" s="1"/>
  <c r="Y8517" i="1" s="1"/>
  <c r="U9439" i="1"/>
  <c r="V9439" i="1" s="1"/>
  <c r="Y9439" i="1" s="1"/>
  <c r="U9692" i="1"/>
  <c r="V9692" i="1" s="1"/>
  <c r="Y9692" i="1" s="1"/>
  <c r="U4732" i="1"/>
  <c r="V4732" i="1" s="1"/>
  <c r="Y4732" i="1" s="1"/>
  <c r="U6554" i="1"/>
  <c r="V6554" i="1" s="1"/>
  <c r="Y6554" i="1" s="1"/>
  <c r="U7289" i="1"/>
  <c r="V7289" i="1" s="1"/>
  <c r="Y7289" i="1" s="1"/>
  <c r="U8653" i="1"/>
  <c r="V8653" i="1" s="1"/>
  <c r="Y8653" i="1" s="1"/>
  <c r="U4953" i="1"/>
  <c r="V4953" i="1" s="1"/>
  <c r="Y4953" i="1" s="1"/>
  <c r="U5396" i="1"/>
  <c r="V5396" i="1" s="1"/>
  <c r="Y5396" i="1" s="1"/>
  <c r="U7761" i="1"/>
  <c r="V7761" i="1" s="1"/>
  <c r="Y7761" i="1" s="1"/>
  <c r="U8594" i="1"/>
  <c r="V8594" i="1" s="1"/>
  <c r="Y8594" i="1" s="1"/>
  <c r="U9865" i="1"/>
  <c r="V9865" i="1" s="1"/>
  <c r="Y9865" i="1" s="1"/>
  <c r="U4533" i="1"/>
  <c r="V4533" i="1" s="1"/>
  <c r="Y4533" i="1" s="1"/>
  <c r="U5104" i="1"/>
  <c r="V5104" i="1" s="1"/>
  <c r="Y5104" i="1" s="1"/>
  <c r="U8685" i="1"/>
  <c r="V8685" i="1" s="1"/>
  <c r="Y8685" i="1" s="1"/>
  <c r="U5586" i="1"/>
  <c r="V5586" i="1" s="1"/>
  <c r="Y5586" i="1" s="1"/>
  <c r="U7800" i="1"/>
  <c r="V7800" i="1" s="1"/>
  <c r="Y7800" i="1" s="1"/>
  <c r="U9804" i="1"/>
  <c r="V9804" i="1" s="1"/>
  <c r="Y9804" i="1" s="1"/>
  <c r="U9761" i="1"/>
  <c r="V9761" i="1" s="1"/>
  <c r="Y9761" i="1" s="1"/>
  <c r="U4432" i="1"/>
  <c r="V4432" i="1" s="1"/>
  <c r="Y4432" i="1" s="1"/>
  <c r="U5784" i="1"/>
  <c r="V5784" i="1" s="1"/>
  <c r="Y5784" i="1" s="1"/>
  <c r="U6658" i="1"/>
  <c r="V6658" i="1" s="1"/>
  <c r="Y6658" i="1" s="1"/>
  <c r="U9676" i="1"/>
  <c r="V9676" i="1" s="1"/>
  <c r="Y9676" i="1" s="1"/>
  <c r="U5787" i="1"/>
  <c r="V5787" i="1" s="1"/>
  <c r="Y5787" i="1" s="1"/>
  <c r="U3752" i="1"/>
  <c r="V3752" i="1" s="1"/>
  <c r="Y3752" i="1" s="1"/>
  <c r="U2491" i="1"/>
  <c r="V2491" i="1" s="1"/>
  <c r="Y2491" i="1" s="1"/>
  <c r="U9878" i="1"/>
  <c r="V9878" i="1" s="1"/>
  <c r="Y9878" i="1" s="1"/>
  <c r="U8927" i="1"/>
  <c r="V8927" i="1" s="1"/>
  <c r="Y8927" i="1" s="1"/>
  <c r="U7124" i="1"/>
  <c r="V7124" i="1" s="1"/>
  <c r="Y7124" i="1" s="1"/>
  <c r="U6423" i="1"/>
  <c r="V6423" i="1" s="1"/>
  <c r="Y6423" i="1" s="1"/>
  <c r="U4113" i="1"/>
  <c r="V4113" i="1" s="1"/>
  <c r="Y4113" i="1" s="1"/>
  <c r="U7692" i="1"/>
  <c r="V7692" i="1" s="1"/>
  <c r="Y7692" i="1" s="1"/>
  <c r="U5228" i="1"/>
  <c r="V5228" i="1" s="1"/>
  <c r="Y5228" i="1" s="1"/>
  <c r="U1061" i="1"/>
  <c r="V1061" i="1" s="1"/>
  <c r="Y1061" i="1" s="1"/>
  <c r="U1513" i="1"/>
  <c r="V1513" i="1" s="1"/>
  <c r="Y1513" i="1" s="1"/>
  <c r="U9533" i="1"/>
  <c r="V9533" i="1" s="1"/>
  <c r="Y9533" i="1" s="1"/>
  <c r="U5060" i="1"/>
  <c r="V5060" i="1" s="1"/>
  <c r="Y5060" i="1" s="1"/>
  <c r="U8370" i="1"/>
  <c r="V8370" i="1" s="1"/>
  <c r="Y8370" i="1" s="1"/>
  <c r="U4714" i="1"/>
  <c r="V4714" i="1" s="1"/>
  <c r="Y4714" i="1" s="1"/>
  <c r="U1827" i="1"/>
  <c r="V1827" i="1" s="1"/>
  <c r="Y1827" i="1" s="1"/>
  <c r="U1030" i="1"/>
  <c r="V1030" i="1" s="1"/>
  <c r="Y1030" i="1" s="1"/>
  <c r="U1637" i="1"/>
  <c r="V1637" i="1" s="1"/>
  <c r="Y1637" i="1" s="1"/>
  <c r="U3723" i="1"/>
  <c r="V3723" i="1" s="1"/>
  <c r="Y3723" i="1" s="1"/>
  <c r="U9636" i="1"/>
  <c r="V9636" i="1" s="1"/>
  <c r="Y9636" i="1" s="1"/>
  <c r="U8352" i="1"/>
  <c r="V8352" i="1" s="1"/>
  <c r="Y8352" i="1" s="1"/>
  <c r="U3742" i="1"/>
  <c r="V3742" i="1" s="1"/>
  <c r="Y3742" i="1" s="1"/>
  <c r="U7082" i="1"/>
  <c r="V7082" i="1" s="1"/>
  <c r="Y7082" i="1" s="1"/>
  <c r="U9156" i="1"/>
  <c r="V9156" i="1" s="1"/>
  <c r="Y9156" i="1" s="1"/>
  <c r="U6341" i="1"/>
  <c r="V6341" i="1" s="1"/>
  <c r="Y6341" i="1" s="1"/>
  <c r="U990" i="1"/>
  <c r="V990" i="1" s="1"/>
  <c r="Y990" i="1" s="1"/>
  <c r="U3305" i="1"/>
  <c r="V3305" i="1" s="1"/>
  <c r="Y3305" i="1" s="1"/>
  <c r="U2886" i="1"/>
  <c r="V2886" i="1" s="1"/>
  <c r="Y2886" i="1" s="1"/>
  <c r="U884" i="1"/>
  <c r="V884" i="1" s="1"/>
  <c r="Y884" i="1" s="1"/>
  <c r="U8290" i="1"/>
  <c r="V8290" i="1" s="1"/>
  <c r="Y8290" i="1" s="1"/>
  <c r="U4777" i="1"/>
  <c r="V4777" i="1" s="1"/>
  <c r="Y4777" i="1" s="1"/>
  <c r="U7740" i="1"/>
  <c r="V7740" i="1" s="1"/>
  <c r="Y7740" i="1" s="1"/>
  <c r="U3987" i="1"/>
  <c r="V3987" i="1" s="1"/>
  <c r="Y3987" i="1" s="1"/>
  <c r="U7710" i="1"/>
  <c r="V7710" i="1" s="1"/>
  <c r="Y7710" i="1" s="1"/>
  <c r="U9372" i="1"/>
  <c r="V9372" i="1" s="1"/>
  <c r="Y9372" i="1" s="1"/>
  <c r="U7708" i="1"/>
  <c r="V7708" i="1" s="1"/>
  <c r="Y7708" i="1" s="1"/>
  <c r="U2266" i="1"/>
  <c r="V2266" i="1" s="1"/>
  <c r="Y2266" i="1" s="1"/>
  <c r="U6351" i="1"/>
  <c r="V6351" i="1" s="1"/>
  <c r="Y6351" i="1" s="1"/>
  <c r="U1271" i="1"/>
  <c r="V1271" i="1" s="1"/>
  <c r="Y1271" i="1" s="1"/>
  <c r="U8610" i="1"/>
  <c r="V8610" i="1" s="1"/>
  <c r="Y8610" i="1" s="1"/>
  <c r="U6167" i="1"/>
  <c r="V6167" i="1" s="1"/>
  <c r="Y6167" i="1" s="1"/>
  <c r="U6710" i="1"/>
  <c r="V6710" i="1" s="1"/>
  <c r="Y6710" i="1" s="1"/>
  <c r="U5925" i="1"/>
  <c r="V5925" i="1" s="1"/>
  <c r="Y5925" i="1" s="1"/>
  <c r="U549" i="1"/>
  <c r="V549" i="1" s="1"/>
  <c r="Y549" i="1" s="1"/>
  <c r="U5212" i="1"/>
  <c r="V5212" i="1" s="1"/>
  <c r="Y5212" i="1" s="1"/>
  <c r="U794" i="1"/>
  <c r="V794" i="1" s="1"/>
  <c r="Y794" i="1" s="1"/>
  <c r="U7702" i="1"/>
  <c r="V7702" i="1" s="1"/>
  <c r="Y7702" i="1" s="1"/>
  <c r="U7206" i="1"/>
  <c r="V7206" i="1" s="1"/>
  <c r="Y7206" i="1" s="1"/>
  <c r="U6453" i="1"/>
  <c r="V6453" i="1" s="1"/>
  <c r="Y6453" i="1" s="1"/>
  <c r="U8440" i="1"/>
  <c r="V8440" i="1" s="1"/>
  <c r="Y8440" i="1" s="1"/>
  <c r="U4394" i="1"/>
  <c r="V4394" i="1" s="1"/>
  <c r="Y4394" i="1" s="1"/>
  <c r="U7220" i="1"/>
  <c r="V7220" i="1" s="1"/>
  <c r="Y7220" i="1" s="1"/>
  <c r="U4616" i="1"/>
  <c r="V4616" i="1" s="1"/>
  <c r="Y4616" i="1" s="1"/>
  <c r="U3401" i="1"/>
  <c r="V3401" i="1" s="1"/>
  <c r="Y3401" i="1" s="1"/>
  <c r="U8232" i="1"/>
  <c r="V8232" i="1" s="1"/>
  <c r="Y8232" i="1" s="1"/>
  <c r="U3039" i="1"/>
  <c r="V3039" i="1" s="1"/>
  <c r="Y3039" i="1" s="1"/>
  <c r="U4886" i="1"/>
  <c r="V4886" i="1" s="1"/>
  <c r="Y4886" i="1" s="1"/>
  <c r="U4594" i="1"/>
  <c r="V4594" i="1" s="1"/>
  <c r="Y4594" i="1" s="1"/>
  <c r="U1848" i="1"/>
  <c r="V1848" i="1" s="1"/>
  <c r="Y1848" i="1" s="1"/>
  <c r="U4124" i="1"/>
  <c r="V4124" i="1" s="1"/>
  <c r="Y4124" i="1" s="1"/>
  <c r="U6583" i="1"/>
  <c r="V6583" i="1" s="1"/>
  <c r="Y6583" i="1" s="1"/>
  <c r="U2056" i="1"/>
  <c r="V2056" i="1" s="1"/>
  <c r="Y2056" i="1" s="1"/>
  <c r="U1936" i="1"/>
  <c r="V1936" i="1" s="1"/>
  <c r="Y1936" i="1" s="1"/>
  <c r="U4210" i="1"/>
  <c r="V4210" i="1" s="1"/>
  <c r="Y4210" i="1" s="1"/>
  <c r="U9042" i="1"/>
  <c r="V9042" i="1" s="1"/>
  <c r="Y9042" i="1" s="1"/>
  <c r="U2400" i="1"/>
  <c r="V2400" i="1" s="1"/>
  <c r="Y2400" i="1" s="1"/>
  <c r="U9971" i="1"/>
  <c r="V9971" i="1" s="1"/>
  <c r="Y9971" i="1" s="1"/>
  <c r="U9862" i="1"/>
  <c r="V9862" i="1" s="1"/>
  <c r="Y9862" i="1" s="1"/>
  <c r="U6615" i="1"/>
  <c r="V6615" i="1" s="1"/>
  <c r="Y6615" i="1" s="1"/>
  <c r="U9055" i="1"/>
  <c r="V9055" i="1" s="1"/>
  <c r="Y9055" i="1" s="1"/>
  <c r="U2114" i="1"/>
  <c r="V2114" i="1" s="1"/>
  <c r="Y2114" i="1" s="1"/>
  <c r="U3065" i="1"/>
  <c r="V3065" i="1" s="1"/>
  <c r="Y3065" i="1" s="1"/>
  <c r="U3919" i="1"/>
  <c r="V3919" i="1" s="1"/>
  <c r="Y3919" i="1" s="1"/>
  <c r="U7198" i="1"/>
  <c r="V7198" i="1" s="1"/>
  <c r="Y7198" i="1" s="1"/>
  <c r="U9167" i="1"/>
  <c r="V9167" i="1" s="1"/>
  <c r="Y9167" i="1" s="1"/>
  <c r="U6162" i="1"/>
  <c r="V6162" i="1" s="1"/>
  <c r="Y6162" i="1" s="1"/>
  <c r="U5814" i="1"/>
  <c r="V5814" i="1" s="1"/>
  <c r="Y5814" i="1" s="1"/>
  <c r="U3121" i="1"/>
  <c r="V3121" i="1" s="1"/>
  <c r="Y3121" i="1" s="1"/>
  <c r="U6266" i="1"/>
  <c r="V6266" i="1" s="1"/>
  <c r="Y6266" i="1" s="1"/>
  <c r="U1258" i="1"/>
  <c r="V1258" i="1" s="1"/>
  <c r="Y1258" i="1" s="1"/>
  <c r="U2218" i="1"/>
  <c r="V2218" i="1" s="1"/>
  <c r="Y2218" i="1" s="1"/>
  <c r="U774" i="1"/>
  <c r="V774" i="1" s="1"/>
  <c r="Y774" i="1" s="1"/>
  <c r="U1433" i="1"/>
  <c r="V1433" i="1" s="1"/>
  <c r="Y1433" i="1" s="1"/>
  <c r="U2763" i="1"/>
  <c r="V2763" i="1" s="1"/>
  <c r="Y2763" i="1" s="1"/>
  <c r="U9937" i="1"/>
  <c r="V9937" i="1" s="1"/>
  <c r="Y9937" i="1" s="1"/>
  <c r="U1872" i="1"/>
  <c r="V1872" i="1" s="1"/>
  <c r="Y1872" i="1" s="1"/>
  <c r="U1821" i="1"/>
  <c r="V1821" i="1" s="1"/>
  <c r="Y1821" i="1" s="1"/>
  <c r="U3686" i="1"/>
  <c r="V3686" i="1" s="1"/>
  <c r="Y3686" i="1" s="1"/>
  <c r="U4724" i="1"/>
  <c r="V4724" i="1" s="1"/>
  <c r="Y4724" i="1" s="1"/>
  <c r="U9960" i="1"/>
  <c r="V9960" i="1" s="1"/>
  <c r="Y9960" i="1" s="1"/>
  <c r="U2050" i="1"/>
  <c r="V2050" i="1" s="1"/>
  <c r="Y2050" i="1" s="1"/>
  <c r="U1864" i="1"/>
  <c r="V1864" i="1" s="1"/>
  <c r="Y1864" i="1" s="1"/>
  <c r="U841" i="1"/>
  <c r="V841" i="1" s="1"/>
  <c r="Y841" i="1" s="1"/>
  <c r="U2223" i="1"/>
  <c r="V2223" i="1" s="1"/>
  <c r="Y2223" i="1" s="1"/>
  <c r="U2627" i="1"/>
  <c r="V2627" i="1" s="1"/>
  <c r="Y2627" i="1" s="1"/>
  <c r="U1190" i="1"/>
  <c r="V1190" i="1" s="1"/>
  <c r="Y1190" i="1" s="1"/>
  <c r="U1954" i="1"/>
  <c r="V1954" i="1" s="1"/>
  <c r="Y1954" i="1" s="1"/>
  <c r="U3094" i="1"/>
  <c r="V3094" i="1" s="1"/>
  <c r="Y3094" i="1" s="1"/>
  <c r="U4645" i="1"/>
  <c r="V4645" i="1" s="1"/>
  <c r="Y4645" i="1" s="1"/>
  <c r="U1920" i="1"/>
  <c r="V1920" i="1" s="1"/>
  <c r="Y1920" i="1" s="1"/>
  <c r="U1824" i="1"/>
  <c r="V1824" i="1" s="1"/>
  <c r="Y1824" i="1" s="1"/>
  <c r="U2342" i="1"/>
  <c r="V2342" i="1" s="1"/>
  <c r="Y2342" i="1" s="1"/>
  <c r="U8827" i="1"/>
  <c r="V8827" i="1" s="1"/>
  <c r="Y8827" i="1" s="1"/>
  <c r="U5970" i="1"/>
  <c r="V5970" i="1" s="1"/>
  <c r="Y5970" i="1" s="1"/>
  <c r="U8461" i="1"/>
  <c r="V8461" i="1" s="1"/>
  <c r="Y8461" i="1" s="1"/>
  <c r="U4440" i="1"/>
  <c r="V4440" i="1" s="1"/>
  <c r="Y4440" i="1" s="1"/>
  <c r="U5311" i="1"/>
  <c r="V5311" i="1" s="1"/>
  <c r="Y5311" i="1" s="1"/>
  <c r="U6394" i="1"/>
  <c r="V6394" i="1" s="1"/>
  <c r="Y6394" i="1" s="1"/>
  <c r="U6891" i="1"/>
  <c r="V6891" i="1" s="1"/>
  <c r="Y6891" i="1" s="1"/>
  <c r="U4525" i="1"/>
  <c r="V4525" i="1" s="1"/>
  <c r="Y4525" i="1" s="1"/>
  <c r="U5479" i="1"/>
  <c r="V5479" i="1" s="1"/>
  <c r="Y5479" i="1" s="1"/>
  <c r="U6977" i="1"/>
  <c r="V6977" i="1" s="1"/>
  <c r="Y6977" i="1" s="1"/>
  <c r="U8525" i="1"/>
  <c r="V8525" i="1" s="1"/>
  <c r="Y8525" i="1" s="1"/>
  <c r="U5644" i="1"/>
  <c r="V5644" i="1" s="1"/>
  <c r="Y5644" i="1" s="1"/>
  <c r="U9394" i="1"/>
  <c r="V9394" i="1" s="1"/>
  <c r="Y9394" i="1" s="1"/>
  <c r="U5032" i="1"/>
  <c r="V5032" i="1" s="1"/>
  <c r="Y5032" i="1" s="1"/>
  <c r="U5930" i="1"/>
  <c r="V5930" i="1" s="1"/>
  <c r="Y5930" i="1" s="1"/>
  <c r="U6682" i="1"/>
  <c r="V6682" i="1" s="1"/>
  <c r="Y6682" i="1" s="1"/>
  <c r="U8608" i="1"/>
  <c r="V8608" i="1" s="1"/>
  <c r="Y8608" i="1" s="1"/>
  <c r="U4135" i="1"/>
  <c r="V4135" i="1" s="1"/>
  <c r="Y4135" i="1" s="1"/>
  <c r="U6835" i="1"/>
  <c r="V6835" i="1" s="1"/>
  <c r="Y6835" i="1" s="1"/>
  <c r="U6961" i="1"/>
  <c r="V6961" i="1" s="1"/>
  <c r="Y6961" i="1" s="1"/>
  <c r="U9809" i="1"/>
  <c r="V9809" i="1" s="1"/>
  <c r="Y9809" i="1" s="1"/>
  <c r="U4730" i="1"/>
  <c r="V4730" i="1" s="1"/>
  <c r="Y4730" i="1" s="1"/>
  <c r="U7776" i="1"/>
  <c r="V7776" i="1" s="1"/>
  <c r="Y7776" i="1" s="1"/>
  <c r="U8640" i="1"/>
  <c r="V8640" i="1" s="1"/>
  <c r="Y8640" i="1" s="1"/>
  <c r="U5591" i="1"/>
  <c r="V5591" i="1" s="1"/>
  <c r="Y5591" i="1" s="1"/>
  <c r="U3830" i="1"/>
  <c r="V3830" i="1" s="1"/>
  <c r="Y3830" i="1" s="1"/>
  <c r="U3784" i="1"/>
  <c r="V3784" i="1" s="1"/>
  <c r="Y3784" i="1" s="1"/>
  <c r="U1404" i="1"/>
  <c r="V1404" i="1" s="1"/>
  <c r="Y1404" i="1" s="1"/>
  <c r="U3801" i="1"/>
  <c r="V3801" i="1" s="1"/>
  <c r="Y3801" i="1" s="1"/>
  <c r="U7156" i="1"/>
  <c r="V7156" i="1" s="1"/>
  <c r="Y7156" i="1" s="1"/>
  <c r="U3689" i="1"/>
  <c r="V3689" i="1" s="1"/>
  <c r="Y3689" i="1" s="1"/>
  <c r="U4522" i="1"/>
  <c r="V4522" i="1" s="1"/>
  <c r="Y4522" i="1" s="1"/>
  <c r="U2178" i="1"/>
  <c r="V2178" i="1" s="1"/>
  <c r="Y2178" i="1" s="1"/>
  <c r="U8967" i="1"/>
  <c r="V8967" i="1" s="1"/>
  <c r="Y8967" i="1" s="1"/>
  <c r="U1626" i="1"/>
  <c r="V1626" i="1" s="1"/>
  <c r="Y1626" i="1" s="1"/>
  <c r="U9399" i="1"/>
  <c r="V9399" i="1" s="1"/>
  <c r="Y9399" i="1" s="1"/>
  <c r="U1856" i="1"/>
  <c r="V1856" i="1" s="1"/>
  <c r="Y1856" i="1" s="1"/>
  <c r="U942" i="1"/>
  <c r="V942" i="1" s="1"/>
  <c r="Y942" i="1" s="1"/>
  <c r="U832" i="1"/>
  <c r="V832" i="1" s="1"/>
  <c r="Y832" i="1" s="1"/>
  <c r="U2347" i="1"/>
  <c r="V2347" i="1" s="1"/>
  <c r="Y2347" i="1" s="1"/>
  <c r="U7404" i="1"/>
  <c r="V7404" i="1" s="1"/>
  <c r="Y7404" i="1" s="1"/>
  <c r="U4496" i="1"/>
  <c r="V4496" i="1" s="1"/>
  <c r="Y4496" i="1" s="1"/>
  <c r="U7489" i="1"/>
  <c r="V7489" i="1" s="1"/>
  <c r="Y7489" i="1" s="1"/>
  <c r="U4873" i="1"/>
  <c r="V4873" i="1" s="1"/>
  <c r="Y4873" i="1" s="1"/>
  <c r="U2471" i="1"/>
  <c r="V2471" i="1" s="1"/>
  <c r="Y2471" i="1" s="1"/>
  <c r="U1771" i="1"/>
  <c r="V1771" i="1" s="1"/>
  <c r="Y1771" i="1" s="1"/>
  <c r="U7516" i="1"/>
  <c r="V7516" i="1" s="1"/>
  <c r="Y7516" i="1" s="1"/>
  <c r="U6383" i="1"/>
  <c r="V6383" i="1" s="1"/>
  <c r="Y6383" i="1" s="1"/>
  <c r="U8272" i="1"/>
  <c r="V8272" i="1" s="1"/>
  <c r="Y8272" i="1" s="1"/>
  <c r="U3945" i="1"/>
  <c r="V3945" i="1" s="1"/>
  <c r="Y3945" i="1" s="1"/>
  <c r="U1527" i="1"/>
  <c r="V1527" i="1" s="1"/>
  <c r="Y1527" i="1" s="1"/>
  <c r="U8651" i="1"/>
  <c r="V8651" i="1" s="1"/>
  <c r="Y8651" i="1" s="1"/>
  <c r="U1113" i="1"/>
  <c r="V1113" i="1" s="1"/>
  <c r="Y1113" i="1" s="1"/>
  <c r="U2172" i="1"/>
  <c r="V2172" i="1" s="1"/>
  <c r="Y2172" i="1" s="1"/>
  <c r="U7029" i="1"/>
  <c r="V7029" i="1" s="1"/>
  <c r="Y7029" i="1" s="1"/>
  <c r="U9188" i="1"/>
  <c r="V9188" i="1" s="1"/>
  <c r="Y9188" i="1" s="1"/>
  <c r="U8080" i="1"/>
  <c r="V8080" i="1" s="1"/>
  <c r="Y8080" i="1" s="1"/>
  <c r="U4592" i="1"/>
  <c r="V4592" i="1" s="1"/>
  <c r="Y4592" i="1" s="1"/>
  <c r="U1074" i="1"/>
  <c r="V1074" i="1" s="1"/>
  <c r="Y1074" i="1" s="1"/>
  <c r="U719" i="1"/>
  <c r="V719" i="1" s="1"/>
  <c r="Y719" i="1" s="1"/>
  <c r="U1457" i="1"/>
  <c r="V1457" i="1" s="1"/>
  <c r="Y1457" i="1" s="1"/>
  <c r="U7822" i="1"/>
  <c r="V7822" i="1" s="1"/>
  <c r="Y7822" i="1" s="1"/>
  <c r="U9673" i="1"/>
  <c r="V9673" i="1" s="1"/>
  <c r="Y9673" i="1" s="1"/>
  <c r="U8024" i="1"/>
  <c r="V8024" i="1" s="1"/>
  <c r="Y8024" i="1" s="1"/>
  <c r="U4380" i="1"/>
  <c r="V4380" i="1" s="1"/>
  <c r="Y4380" i="1" s="1"/>
  <c r="U7310" i="1"/>
  <c r="V7310" i="1" s="1"/>
  <c r="Y7310" i="1" s="1"/>
  <c r="U8999" i="1"/>
  <c r="V8999" i="1" s="1"/>
  <c r="Y8999" i="1" s="1"/>
  <c r="U3537" i="1"/>
  <c r="V3537" i="1" s="1"/>
  <c r="Y3537" i="1" s="1"/>
  <c r="U1441" i="1"/>
  <c r="V1441" i="1" s="1"/>
  <c r="Y1441" i="1" s="1"/>
  <c r="U3369" i="1"/>
  <c r="V3369" i="1" s="1"/>
  <c r="Y3369" i="1" s="1"/>
  <c r="U622" i="1"/>
  <c r="V622" i="1" s="1"/>
  <c r="Y622" i="1" s="1"/>
  <c r="U934" i="1"/>
  <c r="V934" i="1" s="1"/>
  <c r="Y934" i="1" s="1"/>
  <c r="U2587" i="1"/>
  <c r="V2587" i="1" s="1"/>
  <c r="Y2587" i="1" s="1"/>
  <c r="U8224" i="1"/>
  <c r="V8224" i="1" s="1"/>
  <c r="Y8224" i="1" s="1"/>
  <c r="U5236" i="1"/>
  <c r="V5236" i="1" s="1"/>
  <c r="Y5236" i="1" s="1"/>
  <c r="U9934" i="1"/>
  <c r="V9934" i="1" s="1"/>
  <c r="Y9934" i="1" s="1"/>
  <c r="U6242" i="1"/>
  <c r="V6242" i="1" s="1"/>
  <c r="Y6242" i="1" s="1"/>
  <c r="U9034" i="1"/>
  <c r="V9034" i="1" s="1"/>
  <c r="Y9034" i="1" s="1"/>
  <c r="U6679" i="1"/>
  <c r="V6679" i="1" s="1"/>
  <c r="Y6679" i="1" s="1"/>
  <c r="U9119" i="1"/>
  <c r="V9119" i="1" s="1"/>
  <c r="Y9119" i="1" s="1"/>
  <c r="U932" i="1"/>
  <c r="V932" i="1" s="1"/>
  <c r="Y932" i="1" s="1"/>
  <c r="U4033" i="1"/>
  <c r="V4033" i="1" s="1"/>
  <c r="Y4033" i="1" s="1"/>
  <c r="U7566" i="1"/>
  <c r="V7566" i="1" s="1"/>
  <c r="Y7566" i="1" s="1"/>
  <c r="U7212" i="1"/>
  <c r="V7212" i="1" s="1"/>
  <c r="Y7212" i="1" s="1"/>
  <c r="U8890" i="1"/>
  <c r="V8890" i="1" s="1"/>
  <c r="Y8890" i="1" s="1"/>
  <c r="U4760" i="1"/>
  <c r="V4760" i="1" s="1"/>
  <c r="Y4760" i="1" s="1"/>
  <c r="U3978" i="1"/>
  <c r="V3978" i="1" s="1"/>
  <c r="Y3978" i="1" s="1"/>
  <c r="U1819" i="1"/>
  <c r="V1819" i="1" s="1"/>
  <c r="Y1819" i="1" s="1"/>
  <c r="U2228" i="1"/>
  <c r="V2228" i="1" s="1"/>
  <c r="Y2228" i="1" s="1"/>
  <c r="U5973" i="1"/>
  <c r="V5973" i="1" s="1"/>
  <c r="Y5973" i="1" s="1"/>
  <c r="U2344" i="1"/>
  <c r="V2344" i="1" s="1"/>
  <c r="Y2344" i="1" s="1"/>
  <c r="U9822" i="1"/>
  <c r="V9822" i="1" s="1"/>
  <c r="Y9822" i="1" s="1"/>
  <c r="U8792" i="1"/>
  <c r="V8792" i="1" s="1"/>
  <c r="Y8792" i="1" s="1"/>
  <c r="U7158" i="1"/>
  <c r="V7158" i="1" s="1"/>
  <c r="Y7158" i="1" s="1"/>
  <c r="U4410" i="1"/>
  <c r="V4410" i="1" s="1"/>
  <c r="Y4410" i="1" s="1"/>
  <c r="U6872" i="1"/>
  <c r="V6872" i="1" s="1"/>
  <c r="Y6872" i="1" s="1"/>
  <c r="U1516" i="1"/>
  <c r="V1516" i="1" s="1"/>
  <c r="Y1516" i="1" s="1"/>
  <c r="U1408" i="1"/>
  <c r="V1408" i="1" s="1"/>
  <c r="Y1408" i="1" s="1"/>
  <c r="U2242" i="1"/>
  <c r="V2242" i="1" s="1"/>
  <c r="Y2242" i="1" s="1"/>
  <c r="U1729" i="1"/>
  <c r="V1729" i="1" s="1"/>
  <c r="Y1729" i="1" s="1"/>
  <c r="U3355" i="1"/>
  <c r="V3355" i="1" s="1"/>
  <c r="Y3355" i="1" s="1"/>
  <c r="U1563" i="1"/>
  <c r="V1563" i="1" s="1"/>
  <c r="Y1563" i="1" s="1"/>
  <c r="U3347" i="1"/>
  <c r="V3347" i="1" s="1"/>
  <c r="Y3347" i="1" s="1"/>
  <c r="U4458" i="1"/>
  <c r="V4458" i="1" s="1"/>
  <c r="Y4458" i="1" s="1"/>
  <c r="U2069" i="1"/>
  <c r="V2069" i="1" s="1"/>
  <c r="Y2069" i="1" s="1"/>
  <c r="U2840" i="1"/>
  <c r="V2840" i="1" s="1"/>
  <c r="Y2840" i="1" s="1"/>
  <c r="U1741" i="1"/>
  <c r="V1741" i="1" s="1"/>
  <c r="Y1741" i="1" s="1"/>
  <c r="U5554" i="1"/>
  <c r="V5554" i="1" s="1"/>
  <c r="Y5554" i="1" s="1"/>
  <c r="U561" i="1"/>
  <c r="V561" i="1" s="1"/>
  <c r="Y561" i="1" s="1"/>
  <c r="U3502" i="1"/>
  <c r="V3502" i="1" s="1"/>
  <c r="Y3502" i="1" s="1"/>
  <c r="U5596" i="1"/>
  <c r="V5596" i="1" s="1"/>
  <c r="Y5596" i="1" s="1"/>
  <c r="U1760" i="1"/>
  <c r="V1760" i="1" s="1"/>
  <c r="Y1760" i="1" s="1"/>
  <c r="U2311" i="1"/>
  <c r="V2311" i="1" s="1"/>
  <c r="Y2311" i="1" s="1"/>
  <c r="U3198" i="1"/>
  <c r="V3198" i="1" s="1"/>
  <c r="Y3198" i="1" s="1"/>
  <c r="U3940" i="1"/>
  <c r="V3940" i="1" s="1"/>
  <c r="Y3940" i="1" s="1"/>
  <c r="U9660" i="1"/>
  <c r="V9660" i="1" s="1"/>
  <c r="Y9660" i="1" s="1"/>
  <c r="U2859" i="1"/>
  <c r="V2859" i="1" s="1"/>
  <c r="Y2859" i="1" s="1"/>
  <c r="U7944" i="1"/>
  <c r="V7944" i="1" s="1"/>
  <c r="Y7944" i="1" s="1"/>
  <c r="U5626" i="1"/>
  <c r="V5626" i="1" s="1"/>
  <c r="Y5626" i="1" s="1"/>
  <c r="U4825" i="1"/>
  <c r="V4825" i="1" s="1"/>
  <c r="Y4825" i="1" s="1"/>
  <c r="U4581" i="1"/>
  <c r="V4581" i="1" s="1"/>
  <c r="Y4581" i="1" s="1"/>
  <c r="U5367" i="1"/>
  <c r="V5367" i="1" s="1"/>
  <c r="Y5367" i="1" s="1"/>
  <c r="U6952" i="1"/>
  <c r="V6952" i="1" s="1"/>
  <c r="Y6952" i="1" s="1"/>
  <c r="U7593" i="1"/>
  <c r="V7593" i="1" s="1"/>
  <c r="Y7593" i="1" s="1"/>
  <c r="U8837" i="1"/>
  <c r="V8837" i="1" s="1"/>
  <c r="Y8837" i="1" s="1"/>
  <c r="U9314" i="1"/>
  <c r="V9314" i="1" s="1"/>
  <c r="Y9314" i="1" s="1"/>
  <c r="U9820" i="1"/>
  <c r="V9820" i="1" s="1"/>
  <c r="Y9820" i="1" s="1"/>
  <c r="U9258" i="1"/>
  <c r="V9258" i="1" s="1"/>
  <c r="Y9258" i="1" s="1"/>
  <c r="U9932" i="1"/>
  <c r="V9932" i="1" s="1"/>
  <c r="Y9932" i="1" s="1"/>
  <c r="U8482" i="1"/>
  <c r="V8482" i="1" s="1"/>
  <c r="Y8482" i="1" s="1"/>
  <c r="U4466" i="1"/>
  <c r="V4466" i="1" s="1"/>
  <c r="Y4466" i="1" s="1"/>
  <c r="U8871" i="1"/>
  <c r="V8871" i="1" s="1"/>
  <c r="Y8871" i="1" s="1"/>
  <c r="U5490" i="1"/>
  <c r="V5490" i="1" s="1"/>
  <c r="Y5490" i="1" s="1"/>
  <c r="U6717" i="1"/>
  <c r="V6717" i="1" s="1"/>
  <c r="Y6717" i="1" s="1"/>
  <c r="U7273" i="1"/>
  <c r="V7273" i="1" s="1"/>
  <c r="Y7273" i="1" s="1"/>
  <c r="U8677" i="1"/>
  <c r="V8677" i="1" s="1"/>
  <c r="Y8677" i="1" s="1"/>
  <c r="U5604" i="1"/>
  <c r="V5604" i="1" s="1"/>
  <c r="Y5604" i="1" s="1"/>
  <c r="U3779" i="1"/>
  <c r="V3779" i="1" s="1"/>
  <c r="Y3779" i="1" s="1"/>
  <c r="U4330" i="1"/>
  <c r="V4330" i="1" s="1"/>
  <c r="Y4330" i="1" s="1"/>
  <c r="U3881" i="1"/>
  <c r="V3881" i="1" s="1"/>
  <c r="Y3881" i="1" s="1"/>
  <c r="U9039" i="1"/>
  <c r="V9039" i="1" s="1"/>
  <c r="Y9039" i="1" s="1"/>
  <c r="U1800" i="1"/>
  <c r="V1800" i="1" s="1"/>
  <c r="Y1800" i="1" s="1"/>
  <c r="U3888" i="1"/>
  <c r="V3888" i="1" s="1"/>
  <c r="Y3888" i="1" s="1"/>
  <c r="U6186" i="1"/>
  <c r="V6186" i="1" s="1"/>
  <c r="Y6186" i="1" s="1"/>
  <c r="U7992" i="1"/>
  <c r="V7992" i="1" s="1"/>
  <c r="Y7992" i="1" s="1"/>
  <c r="U7114" i="1"/>
  <c r="V7114" i="1" s="1"/>
  <c r="Y7114" i="1" s="1"/>
  <c r="U6007" i="1"/>
  <c r="V6007" i="1" s="1"/>
  <c r="Y6007" i="1" s="1"/>
  <c r="U9902" i="1"/>
  <c r="V9902" i="1" s="1"/>
  <c r="Y9902" i="1" s="1"/>
  <c r="U9111" i="1"/>
  <c r="V9111" i="1" s="1"/>
  <c r="Y9111" i="1" s="1"/>
  <c r="U4578" i="1"/>
  <c r="V4578" i="1" s="1"/>
  <c r="Y4578" i="1" s="1"/>
  <c r="U7916" i="1"/>
  <c r="V7916" i="1" s="1"/>
  <c r="Y7916" i="1" s="1"/>
  <c r="U6827" i="1"/>
  <c r="V6827" i="1" s="1"/>
  <c r="Y6827" i="1" s="1"/>
  <c r="U4129" i="1"/>
  <c r="V4129" i="1" s="1"/>
  <c r="Y4129" i="1" s="1"/>
  <c r="U1682" i="1"/>
  <c r="V1682" i="1" s="1"/>
  <c r="Y1682" i="1" s="1"/>
  <c r="U9212" i="1"/>
  <c r="V9212" i="1" s="1"/>
  <c r="Y9212" i="1" s="1"/>
  <c r="U1476" i="1"/>
  <c r="V1476" i="1" s="1"/>
  <c r="Y1476" i="1" s="1"/>
  <c r="U1752" i="1"/>
  <c r="V1752" i="1" s="1"/>
  <c r="Y1752" i="1" s="1"/>
  <c r="U6149" i="1"/>
  <c r="V6149" i="1" s="1"/>
  <c r="Y6149" i="1" s="1"/>
  <c r="U4878" i="1"/>
  <c r="V4878" i="1" s="1"/>
  <c r="Y4878" i="1" s="1"/>
  <c r="U7625" i="1"/>
  <c r="V7625" i="1" s="1"/>
  <c r="Y7625" i="1" s="1"/>
  <c r="U3951" i="1"/>
  <c r="V3951" i="1" s="1"/>
  <c r="Y3951" i="1" s="1"/>
  <c r="U605" i="1"/>
  <c r="V605" i="1" s="1"/>
  <c r="Y605" i="1" s="1"/>
  <c r="U2285" i="1"/>
  <c r="V2285" i="1" s="1"/>
  <c r="Y2285" i="1" s="1"/>
  <c r="U3483" i="1"/>
  <c r="V3483" i="1" s="1"/>
  <c r="Y3483" i="1" s="1"/>
  <c r="U1084" i="1"/>
  <c r="V1084" i="1" s="1"/>
  <c r="Y1084" i="1" s="1"/>
  <c r="U9044" i="1"/>
  <c r="V9044" i="1" s="1"/>
  <c r="Y9044" i="1" s="1"/>
  <c r="U5906" i="1"/>
  <c r="V5906" i="1" s="1"/>
  <c r="Y5906" i="1" s="1"/>
  <c r="U6429" i="1"/>
  <c r="V6429" i="1" s="1"/>
  <c r="Y6429" i="1" s="1"/>
  <c r="U8787" i="1"/>
  <c r="V8787" i="1" s="1"/>
  <c r="Y8787" i="1" s="1"/>
  <c r="U7337" i="1"/>
  <c r="V7337" i="1" s="1"/>
  <c r="Y7337" i="1" s="1"/>
  <c r="U4388" i="1"/>
  <c r="V4388" i="1" s="1"/>
  <c r="Y4388" i="1" s="1"/>
  <c r="U9997" i="1"/>
  <c r="V9997" i="1" s="1"/>
  <c r="Y9997" i="1" s="1"/>
  <c r="U3739" i="1"/>
  <c r="V3739" i="1" s="1"/>
  <c r="Y3739" i="1" s="1"/>
  <c r="U1155" i="1"/>
  <c r="V1155" i="1" s="1"/>
  <c r="Y1155" i="1" s="1"/>
  <c r="U1976" i="1"/>
  <c r="V1976" i="1" s="1"/>
  <c r="Y1976" i="1" s="1"/>
  <c r="U3649" i="1"/>
  <c r="V3649" i="1" s="1"/>
  <c r="Y3649" i="1" s="1"/>
  <c r="U593" i="1"/>
  <c r="V593" i="1" s="1"/>
  <c r="Y593" i="1" s="1"/>
  <c r="U1430" i="1"/>
  <c r="V1430" i="1" s="1"/>
  <c r="Y1430" i="1" s="1"/>
  <c r="U9436" i="1"/>
  <c r="V9436" i="1" s="1"/>
  <c r="Y9436" i="1" s="1"/>
  <c r="U4860" i="1"/>
  <c r="V4860" i="1" s="1"/>
  <c r="Y4860" i="1" s="1"/>
  <c r="U8618" i="1"/>
  <c r="V8618" i="1" s="1"/>
  <c r="Y8618" i="1" s="1"/>
  <c r="U4057" i="1"/>
  <c r="V4057" i="1" s="1"/>
  <c r="Y4057" i="1" s="1"/>
  <c r="U6055" i="1"/>
  <c r="V6055" i="1" s="1"/>
  <c r="Y6055" i="1" s="1"/>
  <c r="U8496" i="1"/>
  <c r="V8496" i="1" s="1"/>
  <c r="Y8496" i="1" s="1"/>
  <c r="U8122" i="1"/>
  <c r="V8122" i="1" s="1"/>
  <c r="Y8122" i="1" s="1"/>
  <c r="U4849" i="1"/>
  <c r="V4849" i="1" s="1"/>
  <c r="Y4849" i="1" s="1"/>
  <c r="U2590" i="1"/>
  <c r="V2590" i="1" s="1"/>
  <c r="Y2590" i="1" s="1"/>
  <c r="U8959" i="1"/>
  <c r="V8959" i="1" s="1"/>
  <c r="Y8959" i="1" s="1"/>
  <c r="U2368" i="1"/>
  <c r="V2368" i="1" s="1"/>
  <c r="Y2368" i="1" s="1"/>
  <c r="U8402" i="1"/>
  <c r="V8402" i="1" s="1"/>
  <c r="Y8402" i="1" s="1"/>
  <c r="U7986" i="1"/>
  <c r="V7986" i="1" s="1"/>
  <c r="Y7986" i="1" s="1"/>
  <c r="U4506" i="1"/>
  <c r="V4506" i="1" s="1"/>
  <c r="Y4506" i="1" s="1"/>
  <c r="U3545" i="1"/>
  <c r="V3545" i="1" s="1"/>
  <c r="Y3545" i="1" s="1"/>
  <c r="U5772" i="1"/>
  <c r="V5772" i="1" s="1"/>
  <c r="Y5772" i="1" s="1"/>
  <c r="U1602" i="1"/>
  <c r="V1602" i="1" s="1"/>
  <c r="Y1602" i="1" s="1"/>
  <c r="U2675" i="1"/>
  <c r="V2675" i="1" s="1"/>
  <c r="Y2675" i="1" s="1"/>
  <c r="U3633" i="1"/>
  <c r="V3633" i="1" s="1"/>
  <c r="Y3633" i="1" s="1"/>
  <c r="U2088" i="1"/>
  <c r="V2088" i="1" s="1"/>
  <c r="Y2088" i="1" s="1"/>
  <c r="U4512" i="1"/>
  <c r="V4512" i="1" s="1"/>
  <c r="Y4512" i="1" s="1"/>
  <c r="U9010" i="1"/>
  <c r="V9010" i="1" s="1"/>
  <c r="Y9010" i="1" s="1"/>
  <c r="U5728" i="1"/>
  <c r="V5728" i="1" s="1"/>
  <c r="Y5728" i="1" s="1"/>
  <c r="U7508" i="1"/>
  <c r="V7508" i="1" s="1"/>
  <c r="Y7508" i="1" s="1"/>
  <c r="U3734" i="1"/>
  <c r="V3734" i="1" s="1"/>
  <c r="Y3734" i="1" s="1"/>
  <c r="U9969" i="1"/>
  <c r="V9969" i="1" s="1"/>
  <c r="Y9969" i="1" s="1"/>
  <c r="U8903" i="1"/>
  <c r="V8903" i="1" s="1"/>
  <c r="Y8903" i="1" s="1"/>
  <c r="U3473" i="1"/>
  <c r="V3473" i="1" s="1"/>
  <c r="Y3473" i="1" s="1"/>
  <c r="U7305" i="1"/>
  <c r="V7305" i="1" s="1"/>
  <c r="Y7305" i="1" s="1"/>
  <c r="U1068" i="1"/>
  <c r="V1068" i="1" s="1"/>
  <c r="Y1068" i="1" s="1"/>
  <c r="U6039" i="1"/>
  <c r="V6039" i="1" s="1"/>
  <c r="Y6039" i="1" s="1"/>
  <c r="U8448" i="1"/>
  <c r="V8448" i="1" s="1"/>
  <c r="Y8448" i="1" s="1"/>
  <c r="U5318" i="1"/>
  <c r="V5318" i="1" s="1"/>
  <c r="Y5318" i="1" s="1"/>
  <c r="U9159" i="1"/>
  <c r="V9159" i="1" s="1"/>
  <c r="Y9159" i="1" s="1"/>
  <c r="U6234" i="1"/>
  <c r="V6234" i="1" s="1"/>
  <c r="Y6234" i="1" s="1"/>
  <c r="U2577" i="1"/>
  <c r="V2577" i="1" s="1"/>
  <c r="Y2577" i="1" s="1"/>
  <c r="U2130" i="1"/>
  <c r="V2130" i="1" s="1"/>
  <c r="Y2130" i="1" s="1"/>
  <c r="U8962" i="1"/>
  <c r="V8962" i="1" s="1"/>
  <c r="Y8962" i="1" s="1"/>
  <c r="U3246" i="1"/>
  <c r="V3246" i="1" s="1"/>
  <c r="Y3246" i="1" s="1"/>
  <c r="U2643" i="1"/>
  <c r="V2643" i="1" s="1"/>
  <c r="Y2643" i="1" s="1"/>
  <c r="U3731" i="1"/>
  <c r="V3731" i="1" s="1"/>
  <c r="Y3731" i="1" s="1"/>
  <c r="U1343" i="1"/>
  <c r="V1343" i="1" s="1"/>
  <c r="Y1343" i="1" s="1"/>
  <c r="U1994" i="1"/>
  <c r="V1994" i="1" s="1"/>
  <c r="Y1994" i="1" s="1"/>
  <c r="U2755" i="1"/>
  <c r="V2755" i="1" s="1"/>
  <c r="Y2755" i="1" s="1"/>
  <c r="U2526" i="1"/>
  <c r="V2526" i="1" s="1"/>
  <c r="Y2526" i="1" s="1"/>
  <c r="U553" i="1"/>
  <c r="V553" i="1" s="1"/>
  <c r="Y553" i="1" s="1"/>
  <c r="U638" i="1"/>
  <c r="V638" i="1" s="1"/>
  <c r="Y638" i="1" s="1"/>
  <c r="U2061" i="1"/>
  <c r="V2061" i="1" s="1"/>
  <c r="Y2061" i="1" s="1"/>
  <c r="U2953" i="1"/>
  <c r="V2953" i="1" s="1"/>
  <c r="Y2953" i="1" s="1"/>
  <c r="U3816" i="1"/>
  <c r="V3816" i="1" s="1"/>
  <c r="Y3816" i="1" s="1"/>
  <c r="U5279" i="1"/>
  <c r="V5279" i="1" s="1"/>
  <c r="Y5279" i="1" s="1"/>
  <c r="U7713" i="1"/>
  <c r="V7713" i="1" s="1"/>
  <c r="Y7713" i="1" s="1"/>
  <c r="U5112" i="1"/>
  <c r="V5112" i="1" s="1"/>
  <c r="Y5112" i="1" s="1"/>
  <c r="U5056" i="1"/>
  <c r="V5056" i="1" s="1"/>
  <c r="Y5056" i="1" s="1"/>
  <c r="U5652" i="1"/>
  <c r="V5652" i="1" s="1"/>
  <c r="Y5652" i="1" s="1"/>
  <c r="U8821" i="1"/>
  <c r="V8821" i="1" s="1"/>
  <c r="Y8821" i="1" s="1"/>
  <c r="U4701" i="1"/>
  <c r="V4701" i="1" s="1"/>
  <c r="Y4701" i="1" s="1"/>
  <c r="U5420" i="1"/>
  <c r="V5420" i="1" s="1"/>
  <c r="Y5420" i="1" s="1"/>
  <c r="U4436" i="1"/>
  <c r="V4436" i="1" s="1"/>
  <c r="Y4436" i="1" s="1"/>
  <c r="U7169" i="1"/>
  <c r="V7169" i="1" s="1"/>
  <c r="Y7169" i="1" s="1"/>
  <c r="U9549" i="1"/>
  <c r="V9549" i="1" s="1"/>
  <c r="Y9549" i="1" s="1"/>
  <c r="U4077" i="1"/>
  <c r="V4077" i="1" s="1"/>
  <c r="Y4077" i="1" s="1"/>
  <c r="U8101" i="1"/>
  <c r="V8101" i="1" s="1"/>
  <c r="Y8101" i="1" s="1"/>
  <c r="U5492" i="1"/>
  <c r="V5492" i="1" s="1"/>
  <c r="Y5492" i="1" s="1"/>
  <c r="U8757" i="1"/>
  <c r="V8757" i="1" s="1"/>
  <c r="Y8757" i="1" s="1"/>
  <c r="U9450" i="1"/>
  <c r="V9450" i="1" s="1"/>
  <c r="Y9450" i="1" s="1"/>
  <c r="U6781" i="1"/>
  <c r="V6781" i="1" s="1"/>
  <c r="Y6781" i="1" s="1"/>
  <c r="U5679" i="1"/>
  <c r="V5679" i="1" s="1"/>
  <c r="Y5679" i="1" s="1"/>
  <c r="U2000" i="1"/>
  <c r="V2000" i="1" s="1"/>
  <c r="Y2000" i="1" s="1"/>
  <c r="U4709" i="1"/>
  <c r="V4709" i="1" s="1"/>
  <c r="Y4709" i="1" s="1"/>
  <c r="U7828" i="1"/>
  <c r="V7828" i="1" s="1"/>
  <c r="Y7828" i="1" s="1"/>
  <c r="U9263" i="1"/>
  <c r="V9263" i="1" s="1"/>
  <c r="Y9263" i="1" s="1"/>
  <c r="U1843" i="1"/>
  <c r="V1843" i="1" s="1"/>
  <c r="Y1843" i="1" s="1"/>
  <c r="U6253" i="1"/>
  <c r="V6253" i="1" s="1"/>
  <c r="Y6253" i="1" s="1"/>
  <c r="U5086" i="1"/>
  <c r="V5086" i="1" s="1"/>
  <c r="Y5086" i="1" s="1"/>
  <c r="U1400" i="1"/>
  <c r="V1400" i="1" s="1"/>
  <c r="Y1400" i="1" s="1"/>
  <c r="U7774" i="1"/>
  <c r="V7774" i="1" s="1"/>
  <c r="Y7774" i="1" s="1"/>
  <c r="U3563" i="1"/>
  <c r="V3563" i="1" s="1"/>
  <c r="Y3563" i="1" s="1"/>
  <c r="U6231" i="1"/>
  <c r="V6231" i="1" s="1"/>
  <c r="Y6231" i="1" s="1"/>
  <c r="U7268" i="1"/>
  <c r="V7268" i="1" s="1"/>
  <c r="Y7268" i="1" s="1"/>
  <c r="U7444" i="1"/>
  <c r="V7444" i="1" s="1"/>
  <c r="Y7444" i="1" s="1"/>
  <c r="U6053" i="1"/>
  <c r="V6053" i="1" s="1"/>
  <c r="Y6053" i="1" s="1"/>
  <c r="U1768" i="1"/>
  <c r="V1768" i="1" s="1"/>
  <c r="Y1768" i="1" s="1"/>
  <c r="U583" i="1"/>
  <c r="V583" i="1" s="1"/>
  <c r="Y583" i="1" s="1"/>
  <c r="U3227" i="1"/>
  <c r="V3227" i="1" s="1"/>
  <c r="Y3227" i="1" s="1"/>
  <c r="U2942" i="1"/>
  <c r="V2942" i="1" s="1"/>
  <c r="Y2942" i="1" s="1"/>
  <c r="U6573" i="1"/>
  <c r="V6573" i="1" s="1"/>
  <c r="Y6573" i="1" s="1"/>
  <c r="U5142" i="1"/>
  <c r="V5142" i="1" s="1"/>
  <c r="Y5142" i="1" s="1"/>
  <c r="U7947" i="1"/>
  <c r="V7947" i="1" s="1"/>
  <c r="Y7947" i="1" s="1"/>
  <c r="U6437" i="1"/>
  <c r="V6437" i="1" s="1"/>
  <c r="Y6437" i="1" s="1"/>
  <c r="U6354" i="1"/>
  <c r="V6354" i="1" s="1"/>
  <c r="Y6354" i="1" s="1"/>
  <c r="U9162" i="1"/>
  <c r="V9162" i="1" s="1"/>
  <c r="Y9162" i="1" s="1"/>
  <c r="U5714" i="1"/>
  <c r="V5714" i="1" s="1"/>
  <c r="Y5714" i="1" s="1"/>
  <c r="U1610" i="1"/>
  <c r="V1610" i="1" s="1"/>
  <c r="Y1610" i="1" s="1"/>
  <c r="U3249" i="1"/>
  <c r="V3249" i="1" s="1"/>
  <c r="Y3249" i="1" s="1"/>
  <c r="U6133" i="1"/>
  <c r="V6133" i="1" s="1"/>
  <c r="Y6133" i="1" s="1"/>
  <c r="U6191" i="1"/>
  <c r="V6191" i="1" s="1"/>
  <c r="Y6191" i="1" s="1"/>
  <c r="U5220" i="1"/>
  <c r="V5220" i="1" s="1"/>
  <c r="Y5220" i="1" s="1"/>
  <c r="U7941" i="1"/>
  <c r="V7941" i="1" s="1"/>
  <c r="Y7941" i="1" s="1"/>
  <c r="U5214" i="1"/>
  <c r="V5214" i="1" s="1"/>
  <c r="Y5214" i="1" s="1"/>
  <c r="U7556" i="1"/>
  <c r="V7556" i="1" s="1"/>
  <c r="Y7556" i="1" s="1"/>
  <c r="U1712" i="1"/>
  <c r="V1712" i="1" s="1"/>
  <c r="Y1712" i="1" s="1"/>
  <c r="U745" i="1"/>
  <c r="V745" i="1" s="1"/>
  <c r="Y745" i="1" s="1"/>
  <c r="U1337" i="1"/>
  <c r="V1337" i="1" s="1"/>
  <c r="Y1337" i="1" s="1"/>
  <c r="U2229" i="1"/>
  <c r="V2229" i="1" s="1"/>
  <c r="Y2229" i="1" s="1"/>
  <c r="U7614" i="1"/>
  <c r="V7614" i="1" s="1"/>
  <c r="Y7614" i="1" s="1"/>
  <c r="U9428" i="1"/>
  <c r="V9428" i="1" s="1"/>
  <c r="Y9428" i="1" s="1"/>
  <c r="U5819" i="1"/>
  <c r="V5819" i="1" s="1"/>
  <c r="Y5819" i="1" s="1"/>
  <c r="U4570" i="1"/>
  <c r="V4570" i="1" s="1"/>
  <c r="Y4570" i="1" s="1"/>
  <c r="U7924" i="1"/>
  <c r="V7924" i="1" s="1"/>
  <c r="Y7924" i="1" s="1"/>
  <c r="U2790" i="1"/>
  <c r="V2790" i="1" s="1"/>
  <c r="Y2790" i="1" s="1"/>
  <c r="U2419" i="1"/>
  <c r="V2419" i="1" s="1"/>
  <c r="Y2419" i="1" s="1"/>
  <c r="U3145" i="1"/>
  <c r="V3145" i="1" s="1"/>
  <c r="Y3145" i="1" s="1"/>
  <c r="U8707" i="1"/>
  <c r="V8707" i="1" s="1"/>
  <c r="Y8707" i="1" s="1"/>
  <c r="U6479" i="1"/>
  <c r="V6479" i="1" s="1"/>
  <c r="Y6479" i="1" s="1"/>
  <c r="U7230" i="1"/>
  <c r="V7230" i="1" s="1"/>
  <c r="Y7230" i="1" s="1"/>
  <c r="U6589" i="1"/>
  <c r="V6589" i="1" s="1"/>
  <c r="Y6589" i="1" s="1"/>
  <c r="U8264" i="1"/>
  <c r="V8264" i="1" s="1"/>
  <c r="Y8264" i="1" s="1"/>
  <c r="U6910" i="1"/>
  <c r="V6910" i="1" s="1"/>
  <c r="Y6910" i="1" s="1"/>
  <c r="U5150" i="1"/>
  <c r="V5150" i="1" s="1"/>
  <c r="Y5150" i="1" s="1"/>
  <c r="U733" i="1"/>
  <c r="V733" i="1" s="1"/>
  <c r="Y733" i="1" s="1"/>
  <c r="U2598" i="1"/>
  <c r="V2598" i="1" s="1"/>
  <c r="Y2598" i="1" s="1"/>
  <c r="U3561" i="1"/>
  <c r="V3561" i="1" s="1"/>
  <c r="Y3561" i="1" s="1"/>
  <c r="U8690" i="1"/>
  <c r="V8690" i="1" s="1"/>
  <c r="Y8690" i="1" s="1"/>
  <c r="U7422" i="1"/>
  <c r="V7422" i="1" s="1"/>
  <c r="Y7422" i="1" s="1"/>
  <c r="U9295" i="1"/>
  <c r="V9295" i="1" s="1"/>
  <c r="Y9295" i="1" s="1"/>
  <c r="U7385" i="1"/>
  <c r="V7385" i="1" s="1"/>
  <c r="Y7385" i="1" s="1"/>
  <c r="U9114" i="1"/>
  <c r="V9114" i="1" s="1"/>
  <c r="Y9114" i="1" s="1"/>
  <c r="U6215" i="1"/>
  <c r="V6215" i="1" s="1"/>
  <c r="Y6215" i="1" s="1"/>
  <c r="U9569" i="1"/>
  <c r="V9569" i="1" s="1"/>
  <c r="Y9569" i="1" s="1"/>
  <c r="U5124" i="1"/>
  <c r="V5124" i="1" s="1"/>
  <c r="Y5124" i="1" s="1"/>
  <c r="U2918" i="1"/>
  <c r="V2918" i="1" s="1"/>
  <c r="Y2918" i="1" s="1"/>
  <c r="U1795" i="1"/>
  <c r="V1795" i="1" s="1"/>
  <c r="Y1795" i="1" s="1"/>
  <c r="U1399" i="1"/>
  <c r="V1399" i="1" s="1"/>
  <c r="Y1399" i="1" s="1"/>
  <c r="U1989" i="1"/>
  <c r="V1989" i="1" s="1"/>
  <c r="Y1989" i="1" s="1"/>
  <c r="U2744" i="1"/>
  <c r="V2744" i="1" s="1"/>
  <c r="Y2744" i="1" s="1"/>
  <c r="U1311" i="1"/>
  <c r="V1311" i="1" s="1"/>
  <c r="Y1311" i="1" s="1"/>
  <c r="U2066" i="1"/>
  <c r="V2066" i="1" s="1"/>
  <c r="Y2066" i="1" s="1"/>
  <c r="U2752" i="1"/>
  <c r="V2752" i="1" s="1"/>
  <c r="Y2752" i="1" s="1"/>
  <c r="U3662" i="1"/>
  <c r="V3662" i="1" s="1"/>
  <c r="Y3662" i="1" s="1"/>
  <c r="U1166" i="1"/>
  <c r="V1166" i="1" s="1"/>
  <c r="Y1166" i="1" s="1"/>
  <c r="U3614" i="1"/>
  <c r="V3614" i="1" s="1"/>
  <c r="Y3614" i="1" s="1"/>
  <c r="U5450" i="1"/>
  <c r="V5450" i="1" s="1"/>
  <c r="Y5450" i="1" s="1"/>
  <c r="U940" i="1"/>
  <c r="V940" i="1" s="1"/>
  <c r="Y940" i="1" s="1"/>
  <c r="U1555" i="1"/>
  <c r="V1555" i="1" s="1"/>
  <c r="Y1555" i="1" s="1"/>
  <c r="U2207" i="1"/>
  <c r="V2207" i="1" s="1"/>
  <c r="Y2207" i="1" s="1"/>
  <c r="U2037" i="1"/>
  <c r="V2037" i="1" s="1"/>
  <c r="Y2037" i="1" s="1"/>
  <c r="U3230" i="1"/>
  <c r="V3230" i="1" s="1"/>
  <c r="Y3230" i="1" s="1"/>
  <c r="U667" i="1"/>
  <c r="V667" i="1" s="1"/>
  <c r="Y667" i="1" s="1"/>
  <c r="U2558" i="1"/>
  <c r="V2558" i="1" s="1"/>
  <c r="Y2558" i="1" s="1"/>
  <c r="U2923" i="1"/>
  <c r="V2923" i="1" s="1"/>
  <c r="Y2923" i="1" s="1"/>
  <c r="U6362" i="1"/>
  <c r="V6362" i="1" s="1"/>
  <c r="Y6362" i="1" s="1"/>
  <c r="U857" i="1"/>
  <c r="V857" i="1" s="1"/>
  <c r="Y857" i="1" s="1"/>
  <c r="U5394" i="1"/>
  <c r="V5394" i="1" s="1"/>
  <c r="Y5394" i="1" s="1"/>
  <c r="U6018" i="1"/>
  <c r="V6018" i="1" s="1"/>
  <c r="Y6018" i="1" s="1"/>
  <c r="U8509" i="1"/>
  <c r="V8509" i="1" s="1"/>
  <c r="Y8509" i="1" s="1"/>
  <c r="U8680" i="1"/>
  <c r="V8680" i="1" s="1"/>
  <c r="Y8680" i="1" s="1"/>
  <c r="U9873" i="1"/>
  <c r="V9873" i="1" s="1"/>
  <c r="Y9873" i="1" s="1"/>
  <c r="U4215" i="1"/>
  <c r="V4215" i="1" s="1"/>
  <c r="Y4215" i="1" s="1"/>
  <c r="U5890" i="1"/>
  <c r="V5890" i="1" s="1"/>
  <c r="Y5890" i="1" s="1"/>
  <c r="U7001" i="1"/>
  <c r="V7001" i="1" s="1"/>
  <c r="Y7001" i="1" s="1"/>
  <c r="U7872" i="1"/>
  <c r="V7872" i="1" s="1"/>
  <c r="Y7872" i="1" s="1"/>
  <c r="U5136" i="1"/>
  <c r="V5136" i="1" s="1"/>
  <c r="Y5136" i="1" s="1"/>
  <c r="U6605" i="1"/>
  <c r="V6605" i="1" s="1"/>
  <c r="Y6605" i="1" s="1"/>
  <c r="U3844" i="1"/>
  <c r="V3844" i="1" s="1"/>
  <c r="Y3844" i="1" s="1"/>
  <c r="U5288" i="1"/>
  <c r="V5288" i="1" s="1"/>
  <c r="Y5288" i="1" s="1"/>
  <c r="U5978" i="1"/>
  <c r="V5978" i="1" s="1"/>
  <c r="Y5978" i="1" s="1"/>
  <c r="U7569" i="1"/>
  <c r="V7569" i="1" s="1"/>
  <c r="Y7569" i="1" s="1"/>
  <c r="U8629" i="1"/>
  <c r="V8629" i="1" s="1"/>
  <c r="Y8629" i="1" s="1"/>
  <c r="U9402" i="1"/>
  <c r="V9402" i="1" s="1"/>
  <c r="Y9402" i="1" s="1"/>
  <c r="U9836" i="1"/>
  <c r="V9836" i="1" s="1"/>
  <c r="Y9836" i="1" s="1"/>
  <c r="U4812" i="1"/>
  <c r="V4812" i="1" s="1"/>
  <c r="Y4812" i="1" s="1"/>
  <c r="U6819" i="1"/>
  <c r="V6819" i="1" s="1"/>
  <c r="Y6819" i="1" s="1"/>
  <c r="U7241" i="1"/>
  <c r="V7241" i="1" s="1"/>
  <c r="Y7241" i="1" s="1"/>
  <c r="U8717" i="1"/>
  <c r="V8717" i="1" s="1"/>
  <c r="Y8717" i="1" s="1"/>
  <c r="U9495" i="1"/>
  <c r="V9495" i="1" s="1"/>
  <c r="Y9495" i="1" s="1"/>
  <c r="U4013" i="1"/>
  <c r="V4013" i="1" s="1"/>
  <c r="Y4013" i="1" s="1"/>
  <c r="U6314" i="1"/>
  <c r="V6314" i="1" s="1"/>
  <c r="Y6314" i="1" s="1"/>
  <c r="U8269" i="1"/>
  <c r="V8269" i="1" s="1"/>
  <c r="Y8269" i="1" s="1"/>
  <c r="U9226" i="1"/>
  <c r="V9226" i="1" s="1"/>
  <c r="Y9226" i="1" s="1"/>
  <c r="U8586" i="1"/>
  <c r="V8586" i="1" s="1"/>
  <c r="Y8586" i="1" s="1"/>
  <c r="U6119" i="1"/>
  <c r="V6119" i="1" s="1"/>
  <c r="Y6119" i="1" s="1"/>
  <c r="U1705" i="1"/>
  <c r="V1705" i="1" s="1"/>
  <c r="Y1705" i="1" s="1"/>
  <c r="U2683" i="1"/>
  <c r="V2683" i="1" s="1"/>
  <c r="Y2683" i="1" s="1"/>
  <c r="U9015" i="1"/>
  <c r="V9015" i="1" s="1"/>
  <c r="Y9015" i="1" s="1"/>
  <c r="U7908" i="1"/>
  <c r="V7908" i="1" s="1"/>
  <c r="Y7908" i="1" s="1"/>
  <c r="U6063" i="1"/>
  <c r="V6063" i="1" s="1"/>
  <c r="Y6063" i="1" s="1"/>
  <c r="U2593" i="1"/>
  <c r="V2593" i="1" s="1"/>
  <c r="Y2593" i="1" s="1"/>
  <c r="U5134" i="1"/>
  <c r="V5134" i="1" s="1"/>
  <c r="Y5134" i="1" s="1"/>
  <c r="U7332" i="1"/>
  <c r="V7332" i="1" s="1"/>
  <c r="Y7332" i="1" s="1"/>
  <c r="U8914" i="1"/>
  <c r="V8914" i="1" s="1"/>
  <c r="Y8914" i="1" s="1"/>
  <c r="U9407" i="1"/>
  <c r="V9407" i="1" s="1"/>
  <c r="Y9407" i="1" s="1"/>
  <c r="U6567" i="1"/>
  <c r="V6567" i="1" s="1"/>
  <c r="Y6567" i="1" s="1"/>
  <c r="U8082" i="1"/>
  <c r="V8082" i="1" s="1"/>
  <c r="Y8082" i="1" s="1"/>
  <c r="U515" i="1"/>
  <c r="V515" i="1" s="1"/>
  <c r="Y515" i="1" s="1"/>
  <c r="U8250" i="1"/>
  <c r="V8250" i="1" s="1"/>
  <c r="Y8250" i="1" s="1"/>
  <c r="U7550" i="1"/>
  <c r="V7550" i="1" s="1"/>
  <c r="Y7550" i="1" s="1"/>
  <c r="U9071" i="1"/>
  <c r="V9071" i="1" s="1"/>
  <c r="Y9071" i="1" s="1"/>
  <c r="U1100" i="1"/>
  <c r="V1100" i="1" s="1"/>
  <c r="Y1100" i="1" s="1"/>
  <c r="U3257" i="1"/>
  <c r="V3257" i="1" s="1"/>
  <c r="Y3257" i="1" s="1"/>
  <c r="U7433" i="1"/>
  <c r="V7433" i="1" s="1"/>
  <c r="Y7433" i="1" s="1"/>
  <c r="U6319" i="1"/>
  <c r="V6319" i="1" s="1"/>
  <c r="Y6319" i="1" s="1"/>
  <c r="U8793" i="1"/>
  <c r="V8793" i="1" s="1"/>
  <c r="Y8793" i="1" s="1"/>
  <c r="U7909" i="1"/>
  <c r="V7909" i="1" s="1"/>
  <c r="Y7909" i="1" s="1"/>
  <c r="U5333" i="1"/>
  <c r="V5333" i="1" s="1"/>
  <c r="Y5333" i="1" s="1"/>
  <c r="U2601" i="1"/>
  <c r="V2601" i="1" s="1"/>
  <c r="Y2601" i="1" s="1"/>
  <c r="U686" i="1"/>
  <c r="V686" i="1" s="1"/>
  <c r="Y686" i="1" s="1"/>
  <c r="U1481" i="1"/>
  <c r="V1481" i="1" s="1"/>
  <c r="Y1481" i="1" s="1"/>
  <c r="U3817" i="1"/>
  <c r="V3817" i="1" s="1"/>
  <c r="Y3817" i="1" s="1"/>
  <c r="U1159" i="1"/>
  <c r="V1159" i="1" s="1"/>
  <c r="Y1159" i="1" s="1"/>
  <c r="U2667" i="1"/>
  <c r="V2667" i="1" s="1"/>
  <c r="Y2667" i="1" s="1"/>
  <c r="U6005" i="1"/>
  <c r="V6005" i="1" s="1"/>
  <c r="Y6005" i="1" s="1"/>
  <c r="U5895" i="1"/>
  <c r="V5895" i="1" s="1"/>
  <c r="Y5895" i="1" s="1"/>
  <c r="U7037" i="1"/>
  <c r="V7037" i="1" s="1"/>
  <c r="Y7037" i="1" s="1"/>
  <c r="U6942" i="1"/>
  <c r="V6942" i="1" s="1"/>
  <c r="Y6942" i="1" s="1"/>
  <c r="U9910" i="1"/>
  <c r="V9910" i="1" s="1"/>
  <c r="Y9910" i="1" s="1"/>
  <c r="U6202" i="1"/>
  <c r="V6202" i="1" s="1"/>
  <c r="Y6202" i="1" s="1"/>
  <c r="U2212" i="1"/>
  <c r="V2212" i="1" s="1"/>
  <c r="Y2212" i="1" s="1"/>
  <c r="U878" i="1"/>
  <c r="V878" i="1" s="1"/>
  <c r="Y878" i="1" s="1"/>
  <c r="U3007" i="1"/>
  <c r="V3007" i="1" s="1"/>
  <c r="Y3007" i="1" s="1"/>
  <c r="U9132" i="1"/>
  <c r="V9132" i="1" s="1"/>
  <c r="Y9132" i="1" s="1"/>
  <c r="U4137" i="1"/>
  <c r="V4137" i="1" s="1"/>
  <c r="Y4137" i="1" s="1"/>
  <c r="U9471" i="1"/>
  <c r="V9471" i="1" s="1"/>
  <c r="Y9471" i="1" s="1"/>
  <c r="U4702" i="1"/>
  <c r="V4702" i="1" s="1"/>
  <c r="Y4702" i="1" s="1"/>
  <c r="U7806" i="1"/>
  <c r="V7806" i="1" s="1"/>
  <c r="Y7806" i="1" s="1"/>
  <c r="U4193" i="1"/>
  <c r="V4193" i="1" s="1"/>
  <c r="Y4193" i="1" s="1"/>
  <c r="U3281" i="1"/>
  <c r="V3281" i="1" s="1"/>
  <c r="Y3281" i="1" s="1"/>
  <c r="U3835" i="1"/>
  <c r="V3835" i="1" s="1"/>
  <c r="Y3835" i="1" s="1"/>
  <c r="U1473" i="1"/>
  <c r="V1473" i="1" s="1"/>
  <c r="Y1473" i="1" s="1"/>
  <c r="U4349" i="1"/>
  <c r="V4349" i="1" s="1"/>
  <c r="Y4349" i="1" s="1"/>
  <c r="U7654" i="1"/>
  <c r="V7654" i="1" s="1"/>
  <c r="Y7654" i="1" s="1"/>
  <c r="U9340" i="1"/>
  <c r="V9340" i="1" s="1"/>
  <c r="Y9340" i="1" s="1"/>
  <c r="U6085" i="1"/>
  <c r="V6085" i="1" s="1"/>
  <c r="Y6085" i="1" s="1"/>
  <c r="U9585" i="1"/>
  <c r="V9585" i="1" s="1"/>
  <c r="Y9585" i="1" s="1"/>
  <c r="U7652" i="1"/>
  <c r="V7652" i="1" s="1"/>
  <c r="Y7652" i="1" s="1"/>
  <c r="U5036" i="1"/>
  <c r="V5036" i="1" s="1"/>
  <c r="Y5036" i="1" s="1"/>
  <c r="U2352" i="1"/>
  <c r="V2352" i="1" s="1"/>
  <c r="Y2352" i="1" s="1"/>
  <c r="U2322" i="1"/>
  <c r="V2322" i="1" s="1"/>
  <c r="Y2322" i="1" s="1"/>
  <c r="U3030" i="1"/>
  <c r="V3030" i="1" s="1"/>
  <c r="Y3030" i="1" s="1"/>
  <c r="U886" i="1"/>
  <c r="V886" i="1" s="1"/>
  <c r="Y886" i="1" s="1"/>
  <c r="U8755" i="1"/>
  <c r="V8755" i="1" s="1"/>
  <c r="Y8755" i="1" s="1"/>
  <c r="U5943" i="1"/>
  <c r="V5943" i="1" s="1"/>
  <c r="Y5943" i="1" s="1"/>
  <c r="U6455" i="1"/>
  <c r="V6455" i="1" s="1"/>
  <c r="Y6455" i="1" s="1"/>
  <c r="U8090" i="1"/>
  <c r="V8090" i="1" s="1"/>
  <c r="Y8090" i="1" s="1"/>
  <c r="U1134" i="1"/>
  <c r="V1134" i="1" s="1"/>
  <c r="Y1134" i="1" s="1"/>
  <c r="U1861" i="1"/>
  <c r="V1861" i="1" s="1"/>
  <c r="Y1861" i="1" s="1"/>
  <c r="U1565" i="1"/>
  <c r="V1565" i="1" s="1"/>
  <c r="Y1565" i="1" s="1"/>
  <c r="U2688" i="1"/>
  <c r="V2688" i="1" s="1"/>
  <c r="Y2688" i="1" s="1"/>
  <c r="U3760" i="1"/>
  <c r="V3760" i="1" s="1"/>
  <c r="Y3760" i="1" s="1"/>
  <c r="U3750" i="1"/>
  <c r="V3750" i="1" s="1"/>
  <c r="Y3750" i="1" s="1"/>
  <c r="U1930" i="1"/>
  <c r="V1930" i="1" s="1"/>
  <c r="Y1930" i="1" s="1"/>
  <c r="U3363" i="1"/>
  <c r="V3363" i="1" s="1"/>
  <c r="Y3363" i="1" s="1"/>
  <c r="U8696" i="1"/>
  <c r="V8696" i="1" s="1"/>
  <c r="Y8696" i="1" s="1"/>
  <c r="U1837" i="1"/>
  <c r="V1837" i="1" s="1"/>
  <c r="Y1837" i="1" s="1"/>
  <c r="U2478" i="1"/>
  <c r="V2478" i="1" s="1"/>
  <c r="Y2478" i="1" s="1"/>
  <c r="U5262" i="1"/>
  <c r="V5262" i="1" s="1"/>
  <c r="Y5262" i="1" s="1"/>
  <c r="U1396" i="1"/>
  <c r="V1396" i="1" s="1"/>
  <c r="Y1396" i="1" s="1"/>
  <c r="U2382" i="1"/>
  <c r="V2382" i="1" s="1"/>
  <c r="Y2382" i="1" s="1"/>
  <c r="U2698" i="1"/>
  <c r="V2698" i="1" s="1"/>
  <c r="Y2698" i="1" s="1"/>
  <c r="U1792" i="1"/>
  <c r="V1792" i="1" s="1"/>
  <c r="Y1792" i="1" s="1"/>
  <c r="U3868" i="1"/>
  <c r="V3868" i="1" s="1"/>
  <c r="Y3868" i="1" s="1"/>
  <c r="U9732" i="1"/>
  <c r="V9732" i="1" s="1"/>
  <c r="Y9732" i="1" s="1"/>
  <c r="U6506" i="1"/>
  <c r="V6506" i="1" s="1"/>
  <c r="Y6506" i="1" s="1"/>
  <c r="U8560" i="1"/>
  <c r="V8560" i="1" s="1"/>
  <c r="Y8560" i="1" s="1"/>
  <c r="U9993" i="1"/>
  <c r="V9993" i="1" s="1"/>
  <c r="Y9993" i="1" s="1"/>
  <c r="U4418" i="1"/>
  <c r="V4418" i="1" s="1"/>
  <c r="Y4418" i="1" s="1"/>
  <c r="U5222" i="1"/>
  <c r="V5222" i="1" s="1"/>
  <c r="Y5222" i="1" s="1"/>
  <c r="U6530" i="1"/>
  <c r="V6530" i="1" s="1"/>
  <c r="Y6530" i="1" s="1"/>
  <c r="U8744" i="1"/>
  <c r="V8744" i="1" s="1"/>
  <c r="Y8744" i="1" s="1"/>
  <c r="U9466" i="1"/>
  <c r="V9466" i="1" s="1"/>
  <c r="Y9466" i="1" s="1"/>
  <c r="U3654" i="1"/>
  <c r="V3654" i="1" s="1"/>
  <c r="Y3654" i="1" s="1"/>
  <c r="U4704" i="1"/>
  <c r="V4704" i="1" s="1"/>
  <c r="Y4704" i="1" s="1"/>
  <c r="U5500" i="1"/>
  <c r="V5500" i="1" s="1"/>
  <c r="Y5500" i="1" s="1"/>
  <c r="U7329" i="1"/>
  <c r="V7329" i="1" s="1"/>
  <c r="Y7329" i="1" s="1"/>
  <c r="U8797" i="1"/>
  <c r="V8797" i="1" s="1"/>
  <c r="Y8797" i="1" s="1"/>
  <c r="U9964" i="1"/>
  <c r="V9964" i="1" s="1"/>
  <c r="Y9964" i="1" s="1"/>
  <c r="U4198" i="1"/>
  <c r="V4198" i="1" s="1"/>
  <c r="Y4198" i="1" s="1"/>
  <c r="U7137" i="1"/>
  <c r="V7137" i="1" s="1"/>
  <c r="Y7137" i="1" s="1"/>
  <c r="U9527" i="1"/>
  <c r="V9527" i="1" s="1"/>
  <c r="Y9527" i="1" s="1"/>
  <c r="U4482" i="1"/>
  <c r="V4482" i="1" s="1"/>
  <c r="Y4482" i="1" s="1"/>
  <c r="U5527" i="1"/>
  <c r="V5527" i="1" s="1"/>
  <c r="Y5527" i="1" s="1"/>
  <c r="U6634" i="1"/>
  <c r="V6634" i="1" s="1"/>
  <c r="Y6634" i="1" s="1"/>
  <c r="U6122" i="1"/>
  <c r="V6122" i="1" s="1"/>
  <c r="Y6122" i="1" s="1"/>
  <c r="U9551" i="1"/>
  <c r="V9551" i="1" s="1"/>
  <c r="Y9551" i="1" s="1"/>
  <c r="U4624" i="1"/>
  <c r="V4624" i="1" s="1"/>
  <c r="Y4624" i="1" s="1"/>
  <c r="U5458" i="1"/>
  <c r="V5458" i="1" s="1"/>
  <c r="Y5458" i="1" s="1"/>
  <c r="U6626" i="1"/>
  <c r="V6626" i="1" s="1"/>
  <c r="Y6626" i="1" s="1"/>
  <c r="U6969" i="1"/>
  <c r="V6969" i="1" s="1"/>
  <c r="Y6969" i="1" s="1"/>
  <c r="U8562" i="1"/>
  <c r="V8562" i="1" s="1"/>
  <c r="Y8562" i="1" s="1"/>
  <c r="U9668" i="1"/>
  <c r="V9668" i="1" s="1"/>
  <c r="Y9668" i="1" s="1"/>
  <c r="U8514" i="1"/>
  <c r="V8514" i="1" s="1"/>
  <c r="Y8514" i="1" s="1"/>
  <c r="U5827" i="1"/>
  <c r="V5827" i="1" s="1"/>
  <c r="Y5827" i="1" s="1"/>
  <c r="U1003" i="1"/>
  <c r="V1003" i="1" s="1"/>
  <c r="Y1003" i="1" s="1"/>
  <c r="U8626" i="1"/>
  <c r="V8626" i="1" s="1"/>
  <c r="Y8626" i="1" s="1"/>
  <c r="U6794" i="1"/>
  <c r="V6794" i="1" s="1"/>
  <c r="Y6794" i="1" s="1"/>
  <c r="U2376" i="1"/>
  <c r="V2376" i="1" s="1"/>
  <c r="Y2376" i="1" s="1"/>
  <c r="U1594" i="1"/>
  <c r="V1594" i="1" s="1"/>
  <c r="Y1594" i="1" s="1"/>
  <c r="U7505" i="1"/>
  <c r="V7505" i="1" s="1"/>
  <c r="Y7505" i="1" s="1"/>
  <c r="U3901" i="1"/>
  <c r="V3901" i="1" s="1"/>
  <c r="Y3901" i="1" s="1"/>
  <c r="U8016" i="1"/>
  <c r="V8016" i="1" s="1"/>
  <c r="Y8016" i="1" s="1"/>
  <c r="U5991" i="1"/>
  <c r="V5991" i="1" s="1"/>
  <c r="Y5991" i="1" s="1"/>
  <c r="U9172" i="1"/>
  <c r="V9172" i="1" s="1"/>
  <c r="Y9172" i="1" s="1"/>
  <c r="U6733" i="1"/>
  <c r="V6733" i="1" s="1"/>
  <c r="Y6733" i="1" s="1"/>
  <c r="U7190" i="1"/>
  <c r="V7190" i="1" s="1"/>
  <c r="Y7190" i="1" s="1"/>
  <c r="U6165" i="1"/>
  <c r="V6165" i="1" s="1"/>
  <c r="Y6165" i="1" s="1"/>
  <c r="U3273" i="1"/>
  <c r="V3273" i="1" s="1"/>
  <c r="Y3273" i="1" s="1"/>
  <c r="U672" i="1"/>
  <c r="V672" i="1" s="1"/>
  <c r="Y672" i="1" s="1"/>
  <c r="U3899" i="1"/>
  <c r="V3899" i="1" s="1"/>
  <c r="Y3899" i="1" s="1"/>
  <c r="U8184" i="1"/>
  <c r="V8184" i="1" s="1"/>
  <c r="Y8184" i="1" s="1"/>
  <c r="U4396" i="1"/>
  <c r="V4396" i="1" s="1"/>
  <c r="Y4396" i="1" s="1"/>
  <c r="U7103" i="1"/>
  <c r="V7103" i="1" s="1"/>
  <c r="Y7103" i="1" s="1"/>
  <c r="U3601" i="1"/>
  <c r="V3601" i="1" s="1"/>
  <c r="Y3601" i="1" s="1"/>
  <c r="U2338" i="1"/>
  <c r="V2338" i="1" s="1"/>
  <c r="Y2338" i="1" s="1"/>
  <c r="U6093" i="1"/>
  <c r="V6093" i="1" s="1"/>
  <c r="Y6093" i="1" s="1"/>
  <c r="U1640" i="1"/>
  <c r="V1640" i="1" s="1"/>
  <c r="Y1640" i="1" s="1"/>
  <c r="U9663" i="1"/>
  <c r="V9663" i="1" s="1"/>
  <c r="Y9663" i="1" s="1"/>
  <c r="U7724" i="1"/>
  <c r="V7724" i="1" s="1"/>
  <c r="Y7724" i="1" s="1"/>
  <c r="U4069" i="1"/>
  <c r="V4069" i="1" s="1"/>
  <c r="Y4069" i="1" s="1"/>
  <c r="U4185" i="1"/>
  <c r="V4185" i="1" s="1"/>
  <c r="Y4185" i="1" s="1"/>
  <c r="U9028" i="1"/>
  <c r="V9028" i="1" s="1"/>
  <c r="Y9028" i="1" s="1"/>
  <c r="U4940" i="1"/>
  <c r="V4940" i="1" s="1"/>
  <c r="Y4940" i="1" s="1"/>
  <c r="U966" i="1"/>
  <c r="V966" i="1" s="1"/>
  <c r="Y966" i="1" s="1"/>
  <c r="U1915" i="1"/>
  <c r="V1915" i="1" s="1"/>
  <c r="Y1915" i="1" s="1"/>
  <c r="U3993" i="1"/>
  <c r="V3993" i="1" s="1"/>
  <c r="Y3993" i="1" s="1"/>
  <c r="U862" i="1"/>
  <c r="V862" i="1" s="1"/>
  <c r="Y862" i="1" s="1"/>
  <c r="U2822" i="1"/>
  <c r="V2822" i="1" s="1"/>
  <c r="Y2822" i="1" s="1"/>
  <c r="U3707" i="1"/>
  <c r="V3707" i="1" s="1"/>
  <c r="Y3707" i="1" s="1"/>
  <c r="U7644" i="1"/>
  <c r="V7644" i="1" s="1"/>
  <c r="Y7644" i="1" s="1"/>
  <c r="U9108" i="1"/>
  <c r="V9108" i="1" s="1"/>
  <c r="Y9108" i="1" s="1"/>
  <c r="U7705" i="1"/>
  <c r="V7705" i="1" s="1"/>
  <c r="Y7705" i="1" s="1"/>
  <c r="U5875" i="1"/>
  <c r="V5875" i="1" s="1"/>
  <c r="Y5875" i="1" s="1"/>
  <c r="U8058" i="1"/>
  <c r="V8058" i="1" s="1"/>
  <c r="Y8058" i="1" s="1"/>
  <c r="U533" i="1"/>
  <c r="V533" i="1" s="1"/>
  <c r="Y533" i="1" s="1"/>
  <c r="U1484" i="1"/>
  <c r="V1484" i="1" s="1"/>
  <c r="Y1484" i="1" s="1"/>
  <c r="U8698" i="1"/>
  <c r="V8698" i="1" s="1"/>
  <c r="Y8698" i="1" s="1"/>
  <c r="U1147" i="1"/>
  <c r="V1147" i="1" s="1"/>
  <c r="Y1147" i="1" s="1"/>
  <c r="U2902" i="1"/>
  <c r="V2902" i="1" s="1"/>
  <c r="Y2902" i="1" s="1"/>
  <c r="U2910" i="1"/>
  <c r="V2910" i="1" s="1"/>
  <c r="Y2910" i="1" s="1"/>
  <c r="U4234" i="1"/>
  <c r="V4234" i="1" s="1"/>
  <c r="Y4234" i="1" s="1"/>
  <c r="U7140" i="1"/>
  <c r="V7140" i="1" s="1"/>
  <c r="Y7140" i="1" s="1"/>
  <c r="U6541" i="1"/>
  <c r="V6541" i="1" s="1"/>
  <c r="Y6541" i="1" s="1"/>
  <c r="U9649" i="1"/>
  <c r="V9649" i="1" s="1"/>
  <c r="Y9649" i="1" s="1"/>
  <c r="U5182" i="1"/>
  <c r="V5182" i="1" s="1"/>
  <c r="Y5182" i="1" s="1"/>
  <c r="U4554" i="1"/>
  <c r="V4554" i="1" s="1"/>
  <c r="Y4554" i="1" s="1"/>
  <c r="U7766" i="1"/>
  <c r="V7766" i="1" s="1"/>
  <c r="Y7766" i="1" s="1"/>
  <c r="U2416" i="1"/>
  <c r="V2416" i="1" s="1"/>
  <c r="Y2416" i="1" s="1"/>
  <c r="U2392" i="1"/>
  <c r="V2392" i="1" s="1"/>
  <c r="Y2392" i="1" s="1"/>
  <c r="U1664" i="1"/>
  <c r="V1664" i="1" s="1"/>
  <c r="Y1664" i="1" s="1"/>
  <c r="U2639" i="1"/>
  <c r="V2639" i="1" s="1"/>
  <c r="Y2639" i="1" s="1"/>
  <c r="U9537" i="1"/>
  <c r="V9537" i="1" s="1"/>
  <c r="Y9537" i="1" s="1"/>
  <c r="U4924" i="1"/>
  <c r="V4924" i="1" s="1"/>
  <c r="Y4924" i="1" s="1"/>
  <c r="U7369" i="1"/>
  <c r="V7369" i="1" s="1"/>
  <c r="Y7369" i="1" s="1"/>
  <c r="U6071" i="1"/>
  <c r="V6071" i="1" s="1"/>
  <c r="Y6071" i="1" s="1"/>
  <c r="U8480" i="1"/>
  <c r="V8480" i="1" s="1"/>
  <c r="Y8480" i="1" s="1"/>
  <c r="U7936" i="1"/>
  <c r="V7936" i="1" s="1"/>
  <c r="Y7936" i="1" s="1"/>
  <c r="U9191" i="1"/>
  <c r="V9191" i="1" s="1"/>
  <c r="Y9191" i="1" s="1"/>
  <c r="U3832" i="1"/>
  <c r="V3832" i="1" s="1"/>
  <c r="Y3832" i="1" s="1"/>
  <c r="U747" i="1"/>
  <c r="V747" i="1" s="1"/>
  <c r="Y747" i="1" s="1"/>
  <c r="U2950" i="1"/>
  <c r="V2950" i="1" s="1"/>
  <c r="Y2950" i="1" s="1"/>
  <c r="U3720" i="1"/>
  <c r="V3720" i="1" s="1"/>
  <c r="Y3720" i="1" s="1"/>
  <c r="U1024" i="1"/>
  <c r="V1024" i="1" s="1"/>
  <c r="Y1024" i="1" s="1"/>
  <c r="U2403" i="1"/>
  <c r="V2403" i="1" s="1"/>
  <c r="Y2403" i="1" s="1"/>
  <c r="U755" i="1"/>
  <c r="V755" i="1" s="1"/>
  <c r="Y755" i="1" s="1"/>
  <c r="U1589" i="1"/>
  <c r="V1589" i="1" s="1"/>
  <c r="Y1589" i="1" s="1"/>
  <c r="U7345" i="1"/>
  <c r="V7345" i="1" s="1"/>
  <c r="Y7345" i="1" s="1"/>
  <c r="U9798" i="1"/>
  <c r="V9798" i="1" s="1"/>
  <c r="Y9798" i="1" s="1"/>
  <c r="U6551" i="1"/>
  <c r="V6551" i="1" s="1"/>
  <c r="Y6551" i="1" s="1"/>
  <c r="U8991" i="1"/>
  <c r="V8991" i="1" s="1"/>
  <c r="Y8991" i="1" s="1"/>
  <c r="U1497" i="1"/>
  <c r="V1497" i="1" s="1"/>
  <c r="Y1497" i="1" s="1"/>
  <c r="U876" i="1"/>
  <c r="V876" i="1" s="1"/>
  <c r="Y876" i="1" s="1"/>
  <c r="U528" i="1"/>
  <c r="V528" i="1" s="1"/>
  <c r="Y528" i="1" s="1"/>
  <c r="U8712" i="1"/>
  <c r="V8712" i="1" s="1"/>
  <c r="Y8712" i="1" s="1"/>
  <c r="U3510" i="1"/>
  <c r="V3510" i="1" s="1"/>
  <c r="Y3510" i="1" s="1"/>
  <c r="U6862" i="1"/>
  <c r="V6862" i="1" s="1"/>
  <c r="Y6862" i="1" s="1"/>
  <c r="U1893" i="1"/>
  <c r="V1893" i="1" s="1"/>
  <c r="Y1893" i="1" s="1"/>
  <c r="U3566" i="1"/>
  <c r="V3566" i="1" s="1"/>
  <c r="Y3566" i="1" s="1"/>
  <c r="U1501" i="1"/>
  <c r="V1501" i="1" s="1"/>
  <c r="Y1501" i="1" s="1"/>
  <c r="U2920" i="1"/>
  <c r="V2920" i="1" s="1"/>
  <c r="Y2920" i="1" s="1"/>
  <c r="U612" i="1"/>
  <c r="V612" i="1" s="1"/>
  <c r="Y612" i="1" s="1"/>
  <c r="U1201" i="1"/>
  <c r="V1201" i="1" s="1"/>
  <c r="Y1201" i="1" s="1"/>
  <c r="U5476" i="1"/>
  <c r="V5476" i="1" s="1"/>
  <c r="Y5476" i="1" s="1"/>
  <c r="U2143" i="1"/>
  <c r="V2143" i="1" s="1"/>
  <c r="Y2143" i="1" s="1"/>
  <c r="U4287" i="1"/>
  <c r="V4287" i="1" s="1"/>
  <c r="Y4287" i="1" s="1"/>
  <c r="U5506" i="1"/>
  <c r="V5506" i="1" s="1"/>
  <c r="Y5506" i="1" s="1"/>
  <c r="U7065" i="1"/>
  <c r="V7065" i="1" s="1"/>
  <c r="Y7065" i="1" s="1"/>
  <c r="U8005" i="1"/>
  <c r="V8005" i="1" s="1"/>
  <c r="Y8005" i="1" s="1"/>
  <c r="U4493" i="1"/>
  <c r="V4493" i="1" s="1"/>
  <c r="Y4493" i="1" s="1"/>
  <c r="U5522" i="1"/>
  <c r="V5522" i="1" s="1"/>
  <c r="Y5522" i="1" s="1"/>
  <c r="U6867" i="1"/>
  <c r="V6867" i="1" s="1"/>
  <c r="Y6867" i="1" s="1"/>
  <c r="U4774" i="1"/>
  <c r="V4774" i="1" s="1"/>
  <c r="Y4774" i="1" s="1"/>
  <c r="U9780" i="1"/>
  <c r="V9780" i="1" s="1"/>
  <c r="Y9780" i="1" s="1"/>
  <c r="U5524" i="1"/>
  <c r="V5524" i="1" s="1"/>
  <c r="Y5524" i="1" s="1"/>
  <c r="U8469" i="1"/>
  <c r="V8469" i="1" s="1"/>
  <c r="Y8469" i="1" s="1"/>
  <c r="U5535" i="1"/>
  <c r="V5535" i="1" s="1"/>
  <c r="Y5535" i="1" s="1"/>
  <c r="U6880" i="1"/>
  <c r="V6880" i="1" s="1"/>
  <c r="Y6880" i="1" s="1"/>
  <c r="U7665" i="1"/>
  <c r="V7665" i="1" s="1"/>
  <c r="Y7665" i="1" s="1"/>
  <c r="U8498" i="1"/>
  <c r="V8498" i="1" s="1"/>
  <c r="Y8498" i="1" s="1"/>
  <c r="U4159" i="1"/>
  <c r="V4159" i="1" s="1"/>
  <c r="Y4159" i="1" s="1"/>
  <c r="U5466" i="1"/>
  <c r="V5466" i="1" s="1"/>
  <c r="Y5466" i="1" s="1"/>
  <c r="U6258" i="1"/>
  <c r="V6258" i="1" s="1"/>
  <c r="Y6258" i="1" s="1"/>
  <c r="U8733" i="1"/>
  <c r="V8733" i="1" s="1"/>
  <c r="Y8733" i="1" s="1"/>
  <c r="U8648" i="1"/>
  <c r="V8648" i="1" s="1"/>
  <c r="Y8648" i="1" s="1"/>
  <c r="U8570" i="1"/>
  <c r="V8570" i="1" s="1"/>
  <c r="Y8570" i="1" s="1"/>
  <c r="U6653" i="1"/>
  <c r="V6653" i="1" s="1"/>
  <c r="Y6653" i="1" s="1"/>
  <c r="U5572" i="1"/>
  <c r="V5572" i="1" s="1"/>
  <c r="Y5572" i="1" s="1"/>
  <c r="U3747" i="1"/>
  <c r="V3747" i="1" s="1"/>
  <c r="Y3747" i="1" s="1"/>
  <c r="U8168" i="1"/>
  <c r="V8168" i="1" s="1"/>
  <c r="Y8168" i="1" s="1"/>
  <c r="U9726" i="1"/>
  <c r="V9726" i="1" s="1"/>
  <c r="Y9726" i="1" s="1"/>
  <c r="U9007" i="1"/>
  <c r="V9007" i="1" s="1"/>
  <c r="Y9007" i="1" s="1"/>
  <c r="U8418" i="1"/>
  <c r="V8418" i="1" s="1"/>
  <c r="Y8418" i="1" s="1"/>
  <c r="U4560" i="1"/>
  <c r="V4560" i="1" s="1"/>
  <c r="Y4560" i="1" s="1"/>
  <c r="U3617" i="1"/>
  <c r="V3617" i="1" s="1"/>
  <c r="Y3617" i="1" s="1"/>
  <c r="U9127" i="1"/>
  <c r="V9127" i="1" s="1"/>
  <c r="Y9127" i="1" s="1"/>
  <c r="U6111" i="1"/>
  <c r="V6111" i="1" s="1"/>
  <c r="Y6111" i="1" s="1"/>
  <c r="U3905" i="1"/>
  <c r="V3905" i="1" s="1"/>
  <c r="Y3905" i="1" s="1"/>
  <c r="U1556" i="1"/>
  <c r="V1556" i="1" s="1"/>
  <c r="Y1556" i="1" s="1"/>
  <c r="U6327" i="1"/>
  <c r="V6327" i="1" s="1"/>
  <c r="Y6327" i="1" s="1"/>
  <c r="U8034" i="1"/>
  <c r="V8034" i="1" s="1"/>
  <c r="Y8034" i="1" s="1"/>
  <c r="U4242" i="1"/>
  <c r="V4242" i="1" s="1"/>
  <c r="Y4242" i="1" s="1"/>
  <c r="U4412" i="1"/>
  <c r="V4412" i="1" s="1"/>
  <c r="Y4412" i="1" s="1"/>
  <c r="U4974" i="1"/>
  <c r="V4974" i="1" s="1"/>
  <c r="Y4974" i="1" s="1"/>
  <c r="U2424" i="1"/>
  <c r="V2424" i="1" s="1"/>
  <c r="Y2424" i="1" s="1"/>
  <c r="U7023" i="1"/>
  <c r="V7023" i="1" s="1"/>
  <c r="Y7023" i="1" s="1"/>
  <c r="U9750" i="1"/>
  <c r="V9750" i="1" s="1"/>
  <c r="Y9750" i="1" s="1"/>
  <c r="U8112" i="1"/>
  <c r="V8112" i="1" s="1"/>
  <c r="Y8112" i="1" s="1"/>
  <c r="U4608" i="1"/>
  <c r="V4608" i="1" s="1"/>
  <c r="Y4608" i="1" s="1"/>
  <c r="U4642" i="1"/>
  <c r="V4642" i="1" s="1"/>
  <c r="Y4642" i="1" s="1"/>
  <c r="U3099" i="1"/>
  <c r="V3099" i="1" s="1"/>
  <c r="Y3099" i="1" s="1"/>
  <c r="U7742" i="1"/>
  <c r="V7742" i="1" s="1"/>
  <c r="Y7742" i="1" s="1"/>
  <c r="U1066" i="1"/>
  <c r="V1066" i="1" s="1"/>
  <c r="Y1066" i="1" s="1"/>
  <c r="U2750" i="1"/>
  <c r="V2750" i="1" s="1"/>
  <c r="Y2750" i="1" s="1"/>
  <c r="U4982" i="1"/>
  <c r="V4982" i="1" s="1"/>
  <c r="Y4982" i="1" s="1"/>
  <c r="U771" i="1"/>
  <c r="V771" i="1" s="1"/>
  <c r="Y771" i="1" s="1"/>
  <c r="U1500" i="1"/>
  <c r="V1500" i="1" s="1"/>
  <c r="Y1500" i="1" s="1"/>
  <c r="U7582" i="1"/>
  <c r="V7582" i="1" s="1"/>
  <c r="Y7582" i="1" s="1"/>
  <c r="U7222" i="1"/>
  <c r="V7222" i="1" s="1"/>
  <c r="Y7222" i="1" s="1"/>
  <c r="U9287" i="1"/>
  <c r="V9287" i="1" s="1"/>
  <c r="Y9287" i="1" s="1"/>
  <c r="U4945" i="1"/>
  <c r="V4945" i="1" s="1"/>
  <c r="Y4945" i="1" s="1"/>
  <c r="U4170" i="1"/>
  <c r="V4170" i="1" s="1"/>
  <c r="Y4170" i="1" s="1"/>
  <c r="U4065" i="1"/>
  <c r="V4065" i="1" s="1"/>
  <c r="Y4065" i="1" s="1"/>
  <c r="U7254" i="1"/>
  <c r="V7254" i="1" s="1"/>
  <c r="Y7254" i="1" s="1"/>
  <c r="U974" i="1"/>
  <c r="V974" i="1" s="1"/>
  <c r="Y974" i="1" s="1"/>
  <c r="U9709" i="1"/>
  <c r="V9709" i="1" s="1"/>
  <c r="Y9709" i="1" s="1"/>
  <c r="U4838" i="1"/>
  <c r="V4838" i="1" s="1"/>
  <c r="Y4838" i="1" s="1"/>
  <c r="U8675" i="1"/>
  <c r="V8675" i="1" s="1"/>
  <c r="Y8675" i="1" s="1"/>
  <c r="U6853" i="1"/>
  <c r="V6853" i="1" s="1"/>
  <c r="Y6853" i="1" s="1"/>
  <c r="U3261" i="1"/>
  <c r="V3261" i="1" s="1"/>
  <c r="Y3261" i="1" s="1"/>
  <c r="U7160" i="1"/>
  <c r="V7160" i="1" s="1"/>
  <c r="Y7160" i="1" s="1"/>
  <c r="U729" i="1"/>
  <c r="V729" i="1" s="1"/>
  <c r="Y729" i="1" s="1"/>
  <c r="U4765" i="1"/>
  <c r="V4765" i="1" s="1"/>
  <c r="Y4765" i="1" s="1"/>
  <c r="U6917" i="1"/>
  <c r="V6917" i="1" s="1"/>
  <c r="Y6917" i="1" s="1"/>
  <c r="U5278" i="1"/>
  <c r="V5278" i="1" s="1"/>
  <c r="Y5278" i="1" s="1"/>
  <c r="U6841" i="1"/>
  <c r="V6841" i="1" s="1"/>
  <c r="Y6841" i="1" s="1"/>
  <c r="U1475" i="1"/>
  <c r="V1475" i="1" s="1"/>
  <c r="Y1475" i="1" s="1"/>
  <c r="U3334" i="1"/>
  <c r="V3334" i="1" s="1"/>
  <c r="Y3334" i="1" s="1"/>
  <c r="U2213" i="1"/>
  <c r="V2213" i="1" s="1"/>
  <c r="Y2213" i="1" s="1"/>
  <c r="U7200" i="1"/>
  <c r="V7200" i="1" s="1"/>
  <c r="Y7200" i="1" s="1"/>
  <c r="U3416" i="1"/>
  <c r="V3416" i="1" s="1"/>
  <c r="Y3416" i="1" s="1"/>
  <c r="U9861" i="1"/>
  <c r="V9861" i="1" s="1"/>
  <c r="Y9861" i="1" s="1"/>
  <c r="U5233" i="1"/>
  <c r="V5233" i="1" s="1"/>
  <c r="Y5233" i="1" s="1"/>
  <c r="U4883" i="1"/>
  <c r="V4883" i="1" s="1"/>
  <c r="Y4883" i="1" s="1"/>
  <c r="U3632" i="1"/>
  <c r="V3632" i="1" s="1"/>
  <c r="Y3632" i="1" s="1"/>
  <c r="U6908" i="1"/>
  <c r="V6908" i="1" s="1"/>
  <c r="Y6908" i="1" s="1"/>
  <c r="U9867" i="1"/>
  <c r="V9867" i="1" s="1"/>
  <c r="Y9867" i="1" s="1"/>
  <c r="U9562" i="1"/>
  <c r="V9562" i="1" s="1"/>
  <c r="Y9562" i="1" s="1"/>
  <c r="U6683" i="1"/>
  <c r="V6683" i="1" s="1"/>
  <c r="Y6683" i="1" s="1"/>
  <c r="U943" i="1"/>
  <c r="V943" i="1" s="1"/>
  <c r="Y943" i="1" s="1"/>
  <c r="U2892" i="1"/>
  <c r="V2892" i="1" s="1"/>
  <c r="Y2892" i="1" s="1"/>
  <c r="U3793" i="1"/>
  <c r="V3793" i="1" s="1"/>
  <c r="Y3793" i="1" s="1"/>
  <c r="U842" i="1"/>
  <c r="V842" i="1" s="1"/>
  <c r="Y842" i="1" s="1"/>
  <c r="U1506" i="1"/>
  <c r="V1506" i="1" s="1"/>
  <c r="Y1506" i="1" s="1"/>
  <c r="U2932" i="1"/>
  <c r="V2932" i="1" s="1"/>
  <c r="Y2932" i="1" s="1"/>
  <c r="U3796" i="1"/>
  <c r="V3796" i="1" s="1"/>
  <c r="Y3796" i="1" s="1"/>
  <c r="U1911" i="1"/>
  <c r="V1911" i="1" s="1"/>
  <c r="Y1911" i="1" s="1"/>
  <c r="U2490" i="1"/>
  <c r="V2490" i="1" s="1"/>
  <c r="Y2490" i="1" s="1"/>
  <c r="U6953" i="1"/>
  <c r="V6953" i="1" s="1"/>
  <c r="Y6953" i="1" s="1"/>
  <c r="U1620" i="1"/>
  <c r="V1620" i="1" s="1"/>
  <c r="Y1620" i="1" s="1"/>
  <c r="U3231" i="1"/>
  <c r="V3231" i="1" s="1"/>
  <c r="Y3231" i="1" s="1"/>
  <c r="U4110" i="1"/>
  <c r="V4110" i="1" s="1"/>
  <c r="Y4110" i="1" s="1"/>
  <c r="U579" i="1"/>
  <c r="V579" i="1" s="1"/>
  <c r="Y579" i="1" s="1"/>
  <c r="U1378" i="1"/>
  <c r="V1378" i="1" s="1"/>
  <c r="Y1378" i="1" s="1"/>
  <c r="U2279" i="1"/>
  <c r="V2279" i="1" s="1"/>
  <c r="Y2279" i="1" s="1"/>
  <c r="U2802" i="1"/>
  <c r="V2802" i="1" s="1"/>
  <c r="Y2802" i="1" s="1"/>
  <c r="U1026" i="1"/>
  <c r="V1026" i="1" s="1"/>
  <c r="Y1026" i="1" s="1"/>
  <c r="U1520" i="1"/>
  <c r="V1520" i="1" s="1"/>
  <c r="Y1520" i="1" s="1"/>
  <c r="U2882" i="1"/>
  <c r="V2882" i="1" s="1"/>
  <c r="Y2882" i="1" s="1"/>
  <c r="U4896" i="1"/>
  <c r="V4896" i="1" s="1"/>
  <c r="Y4896" i="1" s="1"/>
  <c r="U1032" i="1"/>
  <c r="V1032" i="1" s="1"/>
  <c r="Y1032" i="1" s="1"/>
  <c r="U2977" i="1"/>
  <c r="V2977" i="1" s="1"/>
  <c r="Y2977" i="1" s="1"/>
  <c r="U5393" i="1"/>
  <c r="V5393" i="1" s="1"/>
  <c r="Y5393" i="1" s="1"/>
  <c r="U1723" i="1"/>
  <c r="V1723" i="1" s="1"/>
  <c r="Y1723" i="1" s="1"/>
  <c r="U2952" i="1"/>
  <c r="V2952" i="1" s="1"/>
  <c r="Y2952" i="1" s="1"/>
  <c r="U3440" i="1"/>
  <c r="V3440" i="1" s="1"/>
  <c r="Y3440" i="1" s="1"/>
  <c r="U7881" i="1"/>
  <c r="V7881" i="1" s="1"/>
  <c r="Y7881" i="1" s="1"/>
  <c r="U2076" i="1"/>
  <c r="V2076" i="1" s="1"/>
  <c r="Y2076" i="1" s="1"/>
  <c r="U2994" i="1"/>
  <c r="V2994" i="1" s="1"/>
  <c r="Y2994" i="1" s="1"/>
  <c r="U1221" i="1"/>
  <c r="V1221" i="1" s="1"/>
  <c r="Y1221" i="1" s="1"/>
  <c r="U1796" i="1"/>
  <c r="V1796" i="1" s="1"/>
  <c r="Y1796" i="1" s="1"/>
  <c r="U2665" i="1"/>
  <c r="V2665" i="1" s="1"/>
  <c r="Y2665" i="1" s="1"/>
  <c r="U5194" i="1"/>
  <c r="V5194" i="1" s="1"/>
  <c r="Y5194" i="1" s="1"/>
  <c r="U3326" i="1"/>
  <c r="V3326" i="1" s="1"/>
  <c r="Y3326" i="1" s="1"/>
  <c r="U4734" i="1"/>
  <c r="V4734" i="1" s="1"/>
  <c r="Y4734" i="1" s="1"/>
  <c r="U4920" i="1"/>
  <c r="V4920" i="1" s="1"/>
  <c r="Y4920" i="1" s="1"/>
  <c r="U4832" i="1"/>
  <c r="V4832" i="1" s="1"/>
  <c r="Y4832" i="1" s="1"/>
  <c r="U5170" i="1"/>
  <c r="V5170" i="1" s="1"/>
  <c r="Y5170" i="1" s="1"/>
  <c r="U8767" i="1"/>
  <c r="V8767" i="1" s="1"/>
  <c r="Y8767" i="1" s="1"/>
  <c r="U9690" i="1"/>
  <c r="V9690" i="1" s="1"/>
  <c r="Y9690" i="1" s="1"/>
  <c r="U4116" i="1"/>
  <c r="V4116" i="1" s="1"/>
  <c r="Y4116" i="1" s="1"/>
  <c r="U6521" i="1"/>
  <c r="V6521" i="1" s="1"/>
  <c r="Y6521" i="1" s="1"/>
  <c r="U8081" i="1"/>
  <c r="V8081" i="1" s="1"/>
  <c r="Y8081" i="1" s="1"/>
  <c r="U6281" i="1"/>
  <c r="V6281" i="1" s="1"/>
  <c r="Y6281" i="1" s="1"/>
  <c r="U6635" i="1"/>
  <c r="V6635" i="1" s="1"/>
  <c r="Y6635" i="1" s="1"/>
  <c r="U7687" i="1"/>
  <c r="V7687" i="1" s="1"/>
  <c r="Y7687" i="1" s="1"/>
  <c r="U8019" i="1"/>
  <c r="V8019" i="1" s="1"/>
  <c r="Y8019" i="1" s="1"/>
  <c r="U9904" i="1"/>
  <c r="V9904" i="1" s="1"/>
  <c r="Y9904" i="1" s="1"/>
  <c r="U4320" i="1"/>
  <c r="V4320" i="1" s="1"/>
  <c r="Y4320" i="1" s="1"/>
  <c r="U6377" i="1"/>
  <c r="V6377" i="1" s="1"/>
  <c r="Y6377" i="1" s="1"/>
  <c r="U6563" i="1"/>
  <c r="V6563" i="1" s="1"/>
  <c r="Y6563" i="1" s="1"/>
  <c r="U7520" i="1"/>
  <c r="V7520" i="1" s="1"/>
  <c r="Y7520" i="1" s="1"/>
  <c r="U7890" i="1"/>
  <c r="V7890" i="1" s="1"/>
  <c r="Y7890" i="1" s="1"/>
  <c r="U9081" i="1"/>
  <c r="V9081" i="1" s="1"/>
  <c r="Y9081" i="1" s="1"/>
  <c r="U4569" i="1"/>
  <c r="V4569" i="1" s="1"/>
  <c r="Y4569" i="1" s="1"/>
  <c r="U5566" i="1"/>
  <c r="V5566" i="1" s="1"/>
  <c r="Y5566" i="1" s="1"/>
  <c r="U6241" i="1"/>
  <c r="V6241" i="1" s="1"/>
  <c r="Y6241" i="1" s="1"/>
  <c r="U7479" i="1"/>
  <c r="V7479" i="1" s="1"/>
  <c r="Y7479" i="1" s="1"/>
  <c r="U7777" i="1"/>
  <c r="V7777" i="1" s="1"/>
  <c r="Y7777" i="1" s="1"/>
  <c r="U7975" i="1"/>
  <c r="V7975" i="1" s="1"/>
  <c r="Y7975" i="1" s="1"/>
  <c r="U9041" i="1"/>
  <c r="V9041" i="1" s="1"/>
  <c r="Y9041" i="1" s="1"/>
  <c r="U5141" i="1"/>
  <c r="V5141" i="1" s="1"/>
  <c r="Y5141" i="1" s="1"/>
  <c r="U7736" i="1"/>
  <c r="V7736" i="1" s="1"/>
  <c r="Y7736" i="1" s="1"/>
  <c r="U8329" i="1"/>
  <c r="V8329" i="1" s="1"/>
  <c r="Y8329" i="1" s="1"/>
  <c r="U9157" i="1"/>
  <c r="V9157" i="1" s="1"/>
  <c r="Y9157" i="1" s="1"/>
  <c r="U9794" i="1"/>
  <c r="V9794" i="1" s="1"/>
  <c r="Y9794" i="1" s="1"/>
  <c r="U7875" i="1"/>
  <c r="V7875" i="1" s="1"/>
  <c r="Y7875" i="1" s="1"/>
  <c r="U5035" i="1"/>
  <c r="V5035" i="1" s="1"/>
  <c r="Y5035" i="1" s="1"/>
  <c r="U4607" i="1"/>
  <c r="V4607" i="1" s="1"/>
  <c r="Y4607" i="1" s="1"/>
  <c r="U9291" i="1"/>
  <c r="V9291" i="1" s="1"/>
  <c r="Y9291" i="1" s="1"/>
  <c r="U4235" i="1"/>
  <c r="V4235" i="1" s="1"/>
  <c r="Y4235" i="1" s="1"/>
  <c r="U1451" i="1"/>
  <c r="V1451" i="1" s="1"/>
  <c r="Y1451" i="1" s="1"/>
  <c r="U2680" i="1"/>
  <c r="V2680" i="1" s="1"/>
  <c r="Y2680" i="1" s="1"/>
  <c r="U6228" i="1"/>
  <c r="V6228" i="1" s="1"/>
  <c r="Y6228" i="1" s="1"/>
  <c r="U8414" i="1"/>
  <c r="V8414" i="1" s="1"/>
  <c r="Y8414" i="1" s="1"/>
  <c r="U2949" i="1"/>
  <c r="V2949" i="1" s="1"/>
  <c r="Y2949" i="1" s="1"/>
  <c r="U2131" i="1"/>
  <c r="V2131" i="1" s="1"/>
  <c r="Y2131" i="1" s="1"/>
  <c r="U8494" i="1"/>
  <c r="V8494" i="1" s="1"/>
  <c r="Y8494" i="1" s="1"/>
  <c r="U3663" i="1"/>
  <c r="V3663" i="1" s="1"/>
  <c r="Y3663" i="1" s="1"/>
  <c r="U6424" i="1"/>
  <c r="V6424" i="1" s="1"/>
  <c r="Y6424" i="1" s="1"/>
  <c r="U1200" i="1"/>
  <c r="V1200" i="1" s="1"/>
  <c r="Y1200" i="1" s="1"/>
  <c r="U8542" i="1"/>
  <c r="V8542" i="1" s="1"/>
  <c r="Y8542" i="1" s="1"/>
  <c r="U9019" i="1"/>
  <c r="V9019" i="1" s="1"/>
  <c r="Y9019" i="1" s="1"/>
  <c r="U6580" i="1"/>
  <c r="V6580" i="1" s="1"/>
  <c r="Y6580" i="1" s="1"/>
  <c r="U5791" i="1"/>
  <c r="V5791" i="1" s="1"/>
  <c r="Y5791" i="1" s="1"/>
  <c r="U5167" i="1"/>
  <c r="V5167" i="1" s="1"/>
  <c r="Y5167" i="1" s="1"/>
  <c r="U7083" i="1"/>
  <c r="V7083" i="1" s="1"/>
  <c r="Y7083" i="1" s="1"/>
  <c r="U6763" i="1"/>
  <c r="V6763" i="1" s="1"/>
  <c r="Y6763" i="1" s="1"/>
  <c r="U3928" i="1"/>
  <c r="V3928" i="1" s="1"/>
  <c r="Y3928" i="1" s="1"/>
  <c r="U5443" i="1"/>
  <c r="V5443" i="1" s="1"/>
  <c r="Y5443" i="1" s="1"/>
  <c r="U1924" i="1"/>
  <c r="V1924" i="1" s="1"/>
  <c r="Y1924" i="1" s="1"/>
  <c r="U4173" i="1"/>
  <c r="V4173" i="1" s="1"/>
  <c r="Y4173" i="1" s="1"/>
  <c r="U989" i="1"/>
  <c r="V989" i="1" s="1"/>
  <c r="Y989" i="1" s="1"/>
  <c r="U1651" i="1"/>
  <c r="V1651" i="1" s="1"/>
  <c r="Y1651" i="1" s="1"/>
  <c r="U3719" i="1"/>
  <c r="V3719" i="1" s="1"/>
  <c r="Y3719" i="1" s="1"/>
  <c r="U8243" i="1"/>
  <c r="V8243" i="1" s="1"/>
  <c r="Y8243" i="1" s="1"/>
  <c r="U9257" i="1"/>
  <c r="V9257" i="1" s="1"/>
  <c r="Y9257" i="1" s="1"/>
  <c r="U5707" i="1"/>
  <c r="V5707" i="1" s="1"/>
  <c r="Y5707" i="1" s="1"/>
  <c r="U4267" i="1"/>
  <c r="V4267" i="1" s="1"/>
  <c r="Y4267" i="1" s="1"/>
  <c r="U7059" i="1"/>
  <c r="V7059" i="1" s="1"/>
  <c r="Y7059" i="1" s="1"/>
  <c r="U5971" i="1"/>
  <c r="V5971" i="1" s="1"/>
  <c r="Y5971" i="1" s="1"/>
  <c r="U1146" i="1"/>
  <c r="V1146" i="1" s="1"/>
  <c r="Y1146" i="1" s="1"/>
  <c r="U3488" i="1"/>
  <c r="V3488" i="1" s="1"/>
  <c r="Y3488" i="1" s="1"/>
  <c r="U1059" i="1"/>
  <c r="V1059" i="1" s="1"/>
  <c r="Y1059" i="1" s="1"/>
  <c r="U1774" i="1"/>
  <c r="V1774" i="1" s="1"/>
  <c r="Y1774" i="1" s="1"/>
  <c r="U3215" i="1"/>
  <c r="V3215" i="1" s="1"/>
  <c r="Y3215" i="1" s="1"/>
  <c r="U4160" i="1"/>
  <c r="V4160" i="1" s="1"/>
  <c r="Y4160" i="1" s="1"/>
  <c r="U513" i="1"/>
  <c r="V513" i="1" s="1"/>
  <c r="Y513" i="1" s="1"/>
  <c r="U8785" i="1"/>
  <c r="V8785" i="1" s="1"/>
  <c r="Y8785" i="1" s="1"/>
  <c r="U2187" i="1"/>
  <c r="V2187" i="1" s="1"/>
  <c r="Y2187" i="1" s="1"/>
  <c r="U9214" i="1"/>
  <c r="V9214" i="1" s="1"/>
  <c r="Y9214" i="1" s="1"/>
  <c r="U8673" i="1"/>
  <c r="V8673" i="1" s="1"/>
  <c r="Y8673" i="1" s="1"/>
  <c r="U5493" i="1"/>
  <c r="V5493" i="1" s="1"/>
  <c r="Y5493" i="1" s="1"/>
  <c r="U7197" i="1"/>
  <c r="V7197" i="1" s="1"/>
  <c r="Y7197" i="1" s="1"/>
  <c r="U4491" i="1"/>
  <c r="V4491" i="1" s="1"/>
  <c r="Y4491" i="1" s="1"/>
  <c r="U7307" i="1"/>
  <c r="V7307" i="1" s="1"/>
  <c r="Y7307" i="1" s="1"/>
  <c r="U9736" i="1"/>
  <c r="V9736" i="1" s="1"/>
  <c r="Y9736" i="1" s="1"/>
  <c r="U6556" i="1"/>
  <c r="V6556" i="1" s="1"/>
  <c r="Y6556" i="1" s="1"/>
  <c r="U9197" i="1"/>
  <c r="V9197" i="1" s="1"/>
  <c r="Y9197" i="1" s="1"/>
  <c r="U9027" i="1"/>
  <c r="V9027" i="1" s="1"/>
  <c r="Y9027" i="1" s="1"/>
  <c r="U3912" i="1"/>
  <c r="V3912" i="1" s="1"/>
  <c r="Y3912" i="1" s="1"/>
  <c r="U687" i="1"/>
  <c r="V687" i="1" s="1"/>
  <c r="Y687" i="1" s="1"/>
  <c r="U1655" i="1"/>
  <c r="V1655" i="1" s="1"/>
  <c r="Y1655" i="1" s="1"/>
  <c r="U2520" i="1"/>
  <c r="V2520" i="1" s="1"/>
  <c r="Y2520" i="1" s="1"/>
  <c r="U3895" i="1"/>
  <c r="V3895" i="1" s="1"/>
  <c r="Y3895" i="1" s="1"/>
  <c r="U1277" i="1"/>
  <c r="V1277" i="1" s="1"/>
  <c r="Y1277" i="1" s="1"/>
  <c r="U2450" i="1"/>
  <c r="V2450" i="1" s="1"/>
  <c r="Y2450" i="1" s="1"/>
  <c r="U3320" i="1"/>
  <c r="V3320" i="1" s="1"/>
  <c r="Y3320" i="1" s="1"/>
  <c r="U8726" i="1"/>
  <c r="V8726" i="1" s="1"/>
  <c r="Y8726" i="1" s="1"/>
  <c r="U5988" i="1"/>
  <c r="V5988" i="1" s="1"/>
  <c r="Y5988" i="1" s="1"/>
  <c r="U4273" i="1"/>
  <c r="V4273" i="1" s="1"/>
  <c r="Y4273" i="1" s="1"/>
  <c r="U7637" i="1"/>
  <c r="V7637" i="1" s="1"/>
  <c r="Y7637" i="1" s="1"/>
  <c r="U9570" i="1"/>
  <c r="V9570" i="1" s="1"/>
  <c r="Y9570" i="1" s="1"/>
  <c r="U5419" i="1"/>
  <c r="V5419" i="1" s="1"/>
  <c r="Y5419" i="1" s="1"/>
  <c r="U8641" i="1"/>
  <c r="V8641" i="1" s="1"/>
  <c r="Y8641" i="1" s="1"/>
  <c r="U5291" i="1"/>
  <c r="V5291" i="1" s="1"/>
  <c r="Y5291" i="1" s="1"/>
  <c r="U8294" i="1"/>
  <c r="V8294" i="1" s="1"/>
  <c r="Y8294" i="1" s="1"/>
  <c r="U2195" i="1"/>
  <c r="V2195" i="1" s="1"/>
  <c r="Y2195" i="1" s="1"/>
  <c r="U1184" i="1"/>
  <c r="V1184" i="1" s="1"/>
  <c r="Y1184" i="1" s="1"/>
  <c r="U2189" i="1"/>
  <c r="V2189" i="1" s="1"/>
  <c r="Y2189" i="1" s="1"/>
  <c r="U760" i="1"/>
  <c r="V760" i="1" s="1"/>
  <c r="Y760" i="1" s="1"/>
  <c r="U1549" i="1"/>
  <c r="V1549" i="1" s="1"/>
  <c r="Y1549" i="1" s="1"/>
  <c r="U2433" i="1"/>
  <c r="V2433" i="1" s="1"/>
  <c r="Y2433" i="1" s="1"/>
  <c r="U8014" i="1"/>
  <c r="V8014" i="1" s="1"/>
  <c r="Y8014" i="1" s="1"/>
  <c r="U1583" i="1"/>
  <c r="V1583" i="1" s="1"/>
  <c r="Y1583" i="1" s="1"/>
  <c r="U684" i="1"/>
  <c r="V684" i="1" s="1"/>
  <c r="Y684" i="1" s="1"/>
  <c r="U8457" i="1"/>
  <c r="V8457" i="1" s="1"/>
  <c r="Y8457" i="1" s="1"/>
  <c r="U6779" i="1"/>
  <c r="V6779" i="1" s="1"/>
  <c r="Y6779" i="1" s="1"/>
  <c r="U6893" i="1"/>
  <c r="V6893" i="1" s="1"/>
  <c r="Y6893" i="1" s="1"/>
  <c r="U9505" i="1"/>
  <c r="V9505" i="1" s="1"/>
  <c r="Y9505" i="1" s="1"/>
  <c r="U8183" i="1"/>
  <c r="V8183" i="1" s="1"/>
  <c r="Y8183" i="1" s="1"/>
  <c r="U5113" i="1"/>
  <c r="V5113" i="1" s="1"/>
  <c r="Y5113" i="1" s="1"/>
  <c r="U8532" i="1"/>
  <c r="V8532" i="1" s="1"/>
  <c r="Y8532" i="1" s="1"/>
  <c r="U4839" i="1"/>
  <c r="V4839" i="1" s="1"/>
  <c r="Y4839" i="1" s="1"/>
  <c r="U8396" i="1"/>
  <c r="V8396" i="1" s="1"/>
  <c r="Y8396" i="1" s="1"/>
  <c r="U4468" i="1"/>
  <c r="V4468" i="1" s="1"/>
  <c r="Y4468" i="1" s="1"/>
  <c r="U7339" i="1"/>
  <c r="V7339" i="1" s="1"/>
  <c r="Y7339" i="1" s="1"/>
  <c r="U4138" i="1"/>
  <c r="V4138" i="1" s="1"/>
  <c r="Y4138" i="1" s="1"/>
  <c r="U2983" i="1"/>
  <c r="V2983" i="1" s="1"/>
  <c r="Y2983" i="1" s="1"/>
  <c r="U6630" i="1"/>
  <c r="V6630" i="1" s="1"/>
  <c r="Y6630" i="1" s="1"/>
  <c r="U866" i="1"/>
  <c r="V866" i="1" s="1"/>
  <c r="Y866" i="1" s="1"/>
  <c r="U2788" i="1"/>
  <c r="V2788" i="1" s="1"/>
  <c r="Y2788" i="1" s="1"/>
  <c r="U542" i="1"/>
  <c r="V542" i="1" s="1"/>
  <c r="Y542" i="1" s="1"/>
  <c r="U1323" i="1"/>
  <c r="V1323" i="1" s="1"/>
  <c r="Y1323" i="1" s="1"/>
  <c r="U2304" i="1"/>
  <c r="V2304" i="1" s="1"/>
  <c r="Y2304" i="1" s="1"/>
  <c r="U6839" i="1"/>
  <c r="V6839" i="1" s="1"/>
  <c r="Y6839" i="1" s="1"/>
  <c r="U8134" i="1"/>
  <c r="V8134" i="1" s="1"/>
  <c r="Y8134" i="1" s="1"/>
  <c r="U5627" i="1"/>
  <c r="V5627" i="1" s="1"/>
  <c r="Y5627" i="1" s="1"/>
  <c r="U8263" i="1"/>
  <c r="V8263" i="1" s="1"/>
  <c r="Y8263" i="1" s="1"/>
  <c r="U5183" i="1"/>
  <c r="V5183" i="1" s="1"/>
  <c r="Y5183" i="1" s="1"/>
  <c r="U7394" i="1"/>
  <c r="V7394" i="1" s="1"/>
  <c r="Y7394" i="1" s="1"/>
  <c r="U6812" i="1"/>
  <c r="V6812" i="1" s="1"/>
  <c r="Y6812" i="1" s="1"/>
  <c r="U6187" i="1"/>
  <c r="V6187" i="1" s="1"/>
  <c r="Y6187" i="1" s="1"/>
  <c r="U9315" i="1"/>
  <c r="V9315" i="1" s="1"/>
  <c r="Y9315" i="1" s="1"/>
  <c r="U6668" i="1"/>
  <c r="V6668" i="1" s="1"/>
  <c r="Y6668" i="1" s="1"/>
  <c r="U9422" i="1"/>
  <c r="V9422" i="1" s="1"/>
  <c r="Y9422" i="1" s="1"/>
  <c r="U3476" i="1"/>
  <c r="V3476" i="1" s="1"/>
  <c r="Y3476" i="1" s="1"/>
  <c r="U1459" i="1"/>
  <c r="V1459" i="1" s="1"/>
  <c r="Y1459" i="1" s="1"/>
  <c r="U2525" i="1"/>
  <c r="V2525" i="1" s="1"/>
  <c r="Y2525" i="1" s="1"/>
  <c r="U3484" i="1"/>
  <c r="V3484" i="1" s="1"/>
  <c r="Y3484" i="1" s="1"/>
  <c r="U8230" i="1"/>
  <c r="V8230" i="1" s="1"/>
  <c r="Y8230" i="1" s="1"/>
  <c r="U986" i="1"/>
  <c r="V986" i="1" s="1"/>
  <c r="Y986" i="1" s="1"/>
  <c r="U9208" i="1"/>
  <c r="V9208" i="1" s="1"/>
  <c r="Y9208" i="1" s="1"/>
  <c r="U9021" i="1"/>
  <c r="V9021" i="1" s="1"/>
  <c r="Y9021" i="1" s="1"/>
  <c r="U9294" i="1"/>
  <c r="V9294" i="1" s="1"/>
  <c r="Y9294" i="1" s="1"/>
  <c r="U795" i="1"/>
  <c r="V795" i="1" s="1"/>
  <c r="Y795" i="1" s="1"/>
  <c r="U8505" i="1"/>
  <c r="V8505" i="1" s="1"/>
  <c r="Y8505" i="1" s="1"/>
  <c r="U5037" i="1"/>
  <c r="V5037" i="1" s="1"/>
  <c r="Y5037" i="1" s="1"/>
  <c r="U8046" i="1"/>
  <c r="V8046" i="1" s="1"/>
  <c r="Y8046" i="1" s="1"/>
  <c r="U4609" i="1"/>
  <c r="V4609" i="1" s="1"/>
  <c r="Y4609" i="1" s="1"/>
  <c r="U9131" i="1"/>
  <c r="V9131" i="1" s="1"/>
  <c r="Y9131" i="1" s="1"/>
  <c r="U6571" i="1"/>
  <c r="V6571" i="1" s="1"/>
  <c r="Y6571" i="1" s="1"/>
  <c r="U8992" i="1"/>
  <c r="V8992" i="1" s="1"/>
  <c r="Y8992" i="1" s="1"/>
  <c r="U5781" i="1"/>
  <c r="V5781" i="1" s="1"/>
  <c r="Y5781" i="1" s="1"/>
  <c r="U8233" i="1"/>
  <c r="V8233" i="1" s="1"/>
  <c r="Y8233" i="1" s="1"/>
  <c r="U3442" i="1"/>
  <c r="V3442" i="1" s="1"/>
  <c r="Y3442" i="1" s="1"/>
  <c r="U4973" i="1"/>
  <c r="V4973" i="1" s="1"/>
  <c r="Y4973" i="1" s="1"/>
  <c r="U704" i="1"/>
  <c r="V704" i="1" s="1"/>
  <c r="Y704" i="1" s="1"/>
  <c r="U1890" i="1"/>
  <c r="V1890" i="1" s="1"/>
  <c r="Y1890" i="1" s="1"/>
  <c r="U2437" i="1"/>
  <c r="V2437" i="1" s="1"/>
  <c r="Y2437" i="1" s="1"/>
  <c r="U3658" i="1"/>
  <c r="V3658" i="1" s="1"/>
  <c r="Y3658" i="1" s="1"/>
  <c r="U2126" i="1"/>
  <c r="V2126" i="1" s="1"/>
  <c r="Y2126" i="1" s="1"/>
  <c r="U3501" i="1"/>
  <c r="V3501" i="1" s="1"/>
  <c r="Y3501" i="1" s="1"/>
  <c r="U1397" i="1"/>
  <c r="V1397" i="1" s="1"/>
  <c r="Y1397" i="1" s="1"/>
  <c r="U2914" i="1"/>
  <c r="V2914" i="1" s="1"/>
  <c r="Y2914" i="1" s="1"/>
  <c r="U3661" i="1"/>
  <c r="V3661" i="1" s="1"/>
  <c r="Y3661" i="1" s="1"/>
  <c r="U7834" i="1"/>
  <c r="V7834" i="1" s="1"/>
  <c r="Y7834" i="1" s="1"/>
  <c r="U1103" i="1"/>
  <c r="V1103" i="1" s="1"/>
  <c r="Y1103" i="1" s="1"/>
  <c r="U2488" i="1"/>
  <c r="V2488" i="1" s="1"/>
  <c r="Y2488" i="1" s="1"/>
  <c r="U1283" i="1"/>
  <c r="V1283" i="1" s="1"/>
  <c r="Y1283" i="1" s="1"/>
  <c r="U3101" i="1"/>
  <c r="V3101" i="1" s="1"/>
  <c r="Y3101" i="1" s="1"/>
  <c r="U7235" i="1"/>
  <c r="V7235" i="1" s="1"/>
  <c r="Y7235" i="1" s="1"/>
  <c r="U1437" i="1"/>
  <c r="V1437" i="1" s="1"/>
  <c r="Y1437" i="1" s="1"/>
  <c r="U4140" i="1"/>
  <c r="V4140" i="1" s="1"/>
  <c r="Y4140" i="1" s="1"/>
  <c r="U7672" i="1"/>
  <c r="V7672" i="1" s="1"/>
  <c r="Y7672" i="1" s="1"/>
  <c r="U2890" i="1"/>
  <c r="V2890" i="1" s="1"/>
  <c r="Y2890" i="1" s="1"/>
  <c r="U642" i="1"/>
  <c r="V642" i="1" s="1"/>
  <c r="Y642" i="1" s="1"/>
  <c r="U1469" i="1"/>
  <c r="V1469" i="1" s="1"/>
  <c r="Y1469" i="1" s="1"/>
  <c r="U2976" i="1"/>
  <c r="V2976" i="1" s="1"/>
  <c r="Y2976" i="1" s="1"/>
  <c r="U5817" i="1"/>
  <c r="V5817" i="1" s="1"/>
  <c r="Y5817" i="1" s="1"/>
  <c r="U796" i="1"/>
  <c r="V796" i="1" s="1"/>
  <c r="Y796" i="1" s="1"/>
  <c r="U3093" i="1"/>
  <c r="V3093" i="1" s="1"/>
  <c r="Y3093" i="1" s="1"/>
  <c r="U3310" i="1"/>
  <c r="V3310" i="1" s="1"/>
  <c r="Y3310" i="1" s="1"/>
  <c r="U3778" i="1"/>
  <c r="V3778" i="1" s="1"/>
  <c r="Y3778" i="1" s="1"/>
  <c r="U5042" i="1"/>
  <c r="V5042" i="1" s="1"/>
  <c r="Y5042" i="1" s="1"/>
  <c r="U5629" i="1"/>
  <c r="V5629" i="1" s="1"/>
  <c r="Y5629" i="1" s="1"/>
  <c r="U6756" i="1"/>
  <c r="V6756" i="1" s="1"/>
  <c r="Y6756" i="1" s="1"/>
  <c r="U7450" i="1"/>
  <c r="V7450" i="1" s="1"/>
  <c r="Y7450" i="1" s="1"/>
  <c r="U8931" i="1"/>
  <c r="V8931" i="1" s="1"/>
  <c r="Y8931" i="1" s="1"/>
  <c r="U9892" i="1"/>
  <c r="V9892" i="1" s="1"/>
  <c r="Y9892" i="1" s="1"/>
  <c r="U5653" i="1"/>
  <c r="V5653" i="1" s="1"/>
  <c r="Y5653" i="1" s="1"/>
  <c r="U7768" i="1"/>
  <c r="V7768" i="1" s="1"/>
  <c r="Y7768" i="1" s="1"/>
  <c r="U7849" i="1"/>
  <c r="V7849" i="1" s="1"/>
  <c r="Y7849" i="1" s="1"/>
  <c r="U8735" i="1"/>
  <c r="V8735" i="1" s="1"/>
  <c r="Y8735" i="1" s="1"/>
  <c r="U3358" i="1"/>
  <c r="V3358" i="1" s="1"/>
  <c r="Y3358" i="1" s="1"/>
  <c r="U5953" i="1"/>
  <c r="V5953" i="1" s="1"/>
  <c r="Y5953" i="1" s="1"/>
  <c r="U6858" i="1"/>
  <c r="V6858" i="1" s="1"/>
  <c r="Y6858" i="1" s="1"/>
  <c r="U8869" i="1"/>
  <c r="V8869" i="1" s="1"/>
  <c r="Y8869" i="1" s="1"/>
  <c r="U3820" i="1"/>
  <c r="V3820" i="1" s="1"/>
  <c r="Y3820" i="1" s="1"/>
  <c r="U4687" i="1"/>
  <c r="V4687" i="1" s="1"/>
  <c r="Y4687" i="1" s="1"/>
  <c r="U5928" i="1"/>
  <c r="V5928" i="1" s="1"/>
  <c r="Y5928" i="1" s="1"/>
  <c r="U6748" i="1"/>
  <c r="V6748" i="1" s="1"/>
  <c r="Y6748" i="1" s="1"/>
  <c r="U7632" i="1"/>
  <c r="V7632" i="1" s="1"/>
  <c r="Y7632" i="1" s="1"/>
  <c r="U8047" i="1"/>
  <c r="V8047" i="1" s="1"/>
  <c r="Y8047" i="1" s="1"/>
  <c r="U4006" i="1"/>
  <c r="V4006" i="1" s="1"/>
  <c r="Y4006" i="1" s="1"/>
  <c r="U5561" i="1"/>
  <c r="V5561" i="1" s="1"/>
  <c r="Y5561" i="1" s="1"/>
  <c r="U7167" i="1"/>
  <c r="V7167" i="1" s="1"/>
  <c r="Y7167" i="1" s="1"/>
  <c r="U8839" i="1"/>
  <c r="V8839" i="1" s="1"/>
  <c r="Y8839" i="1" s="1"/>
  <c r="U9678" i="1"/>
  <c r="V9678" i="1" s="1"/>
  <c r="Y9678" i="1" s="1"/>
  <c r="U3589" i="1"/>
  <c r="V3589" i="1" s="1"/>
  <c r="Y3589" i="1" s="1"/>
  <c r="U5606" i="1"/>
  <c r="V5606" i="1" s="1"/>
  <c r="Y5606" i="1" s="1"/>
  <c r="U8299" i="1"/>
  <c r="V8299" i="1" s="1"/>
  <c r="Y8299" i="1" s="1"/>
  <c r="U9133" i="1"/>
  <c r="V9133" i="1" s="1"/>
  <c r="Y9133" i="1" s="1"/>
  <c r="U3762" i="1"/>
  <c r="V3762" i="1" s="1"/>
  <c r="Y3762" i="1" s="1"/>
  <c r="U5342" i="1"/>
  <c r="V5342" i="1" s="1"/>
  <c r="Y5342" i="1" s="1"/>
  <c r="U6729" i="1"/>
  <c r="V6729" i="1" s="1"/>
  <c r="Y6729" i="1" s="1"/>
  <c r="U7816" i="1"/>
  <c r="V7816" i="1" s="1"/>
  <c r="Y7816" i="1" s="1"/>
  <c r="U9129" i="1"/>
  <c r="V9129" i="1" s="1"/>
  <c r="Y9129" i="1" s="1"/>
  <c r="U9914" i="1"/>
  <c r="V9914" i="1" s="1"/>
  <c r="Y9914" i="1" s="1"/>
  <c r="U8806" i="1"/>
  <c r="V8806" i="1" s="1"/>
  <c r="Y8806" i="1" s="1"/>
  <c r="U6772" i="1"/>
  <c r="V6772" i="1" s="1"/>
  <c r="Y6772" i="1" s="1"/>
  <c r="U4663" i="1"/>
  <c r="V4663" i="1" s="1"/>
  <c r="Y4663" i="1" s="1"/>
  <c r="U9107" i="1"/>
  <c r="V9107" i="1" s="1"/>
  <c r="Y9107" i="1" s="1"/>
  <c r="U2621" i="1"/>
  <c r="V2621" i="1" s="1"/>
  <c r="Y2621" i="1" s="1"/>
  <c r="U9219" i="1"/>
  <c r="V9219" i="1" s="1"/>
  <c r="Y9219" i="1" s="1"/>
  <c r="U5029" i="1"/>
  <c r="V5029" i="1" s="1"/>
  <c r="Y5029" i="1" s="1"/>
  <c r="U9288" i="1"/>
  <c r="V9288" i="1" s="1"/>
  <c r="Y9288" i="1" s="1"/>
  <c r="U5363" i="1"/>
  <c r="V5363" i="1" s="1"/>
  <c r="Y5363" i="1" s="1"/>
  <c r="U8609" i="1"/>
  <c r="V8609" i="1" s="1"/>
  <c r="Y8609" i="1" s="1"/>
  <c r="U8539" i="1"/>
  <c r="V8539" i="1" s="1"/>
  <c r="Y8539" i="1" s="1"/>
  <c r="U8660" i="1"/>
  <c r="V8660" i="1" s="1"/>
  <c r="Y8660" i="1" s="1"/>
  <c r="U2181" i="1"/>
  <c r="V2181" i="1" s="1"/>
  <c r="Y2181" i="1" s="1"/>
  <c r="U545" i="1"/>
  <c r="V545" i="1" s="1"/>
  <c r="Y545" i="1" s="1"/>
  <c r="U4259" i="1"/>
  <c r="V4259" i="1" s="1"/>
  <c r="Y4259" i="1" s="1"/>
  <c r="U3586" i="1"/>
  <c r="V3586" i="1" s="1"/>
  <c r="Y3586" i="1" s="1"/>
  <c r="U8537" i="1"/>
  <c r="V8537" i="1" s="1"/>
  <c r="Y8537" i="1" s="1"/>
  <c r="U8603" i="1"/>
  <c r="V8603" i="1" s="1"/>
  <c r="Y8603" i="1" s="1"/>
  <c r="U8324" i="1"/>
  <c r="V8324" i="1" s="1"/>
  <c r="Y8324" i="1" s="1"/>
  <c r="U1766" i="1"/>
  <c r="V1766" i="1" s="1"/>
  <c r="Y1766" i="1" s="1"/>
  <c r="U2097" i="1"/>
  <c r="V2097" i="1" s="1"/>
  <c r="Y2097" i="1" s="1"/>
  <c r="U9791" i="1"/>
  <c r="V9791" i="1" s="1"/>
  <c r="Y9791" i="1" s="1"/>
  <c r="U6659" i="1"/>
  <c r="V6659" i="1" s="1"/>
  <c r="Y6659" i="1" s="1"/>
  <c r="U9382" i="1"/>
  <c r="V9382" i="1" s="1"/>
  <c r="Y9382" i="1" s="1"/>
  <c r="U5654" i="1"/>
  <c r="V5654" i="1" s="1"/>
  <c r="Y5654" i="1" s="1"/>
  <c r="U8177" i="1"/>
  <c r="V8177" i="1" s="1"/>
  <c r="Y8177" i="1" s="1"/>
  <c r="U5347" i="1"/>
  <c r="V5347" i="1" s="1"/>
  <c r="Y5347" i="1" s="1"/>
  <c r="U8311" i="1"/>
  <c r="V8311" i="1" s="1"/>
  <c r="Y8311" i="1" s="1"/>
  <c r="U7763" i="1"/>
  <c r="V7763" i="1" s="1"/>
  <c r="Y7763" i="1" s="1"/>
  <c r="U4622" i="1"/>
  <c r="V4622" i="1" s="1"/>
  <c r="Y4622" i="1" s="1"/>
  <c r="U3380" i="1"/>
  <c r="V3380" i="1" s="1"/>
  <c r="Y3380" i="1" s="1"/>
  <c r="U9885" i="1"/>
  <c r="V9885" i="1" s="1"/>
  <c r="Y9885" i="1" s="1"/>
  <c r="U1373" i="1"/>
  <c r="V1373" i="1" s="1"/>
  <c r="Y1373" i="1" s="1"/>
  <c r="U2610" i="1"/>
  <c r="V2610" i="1" s="1"/>
  <c r="Y2610" i="1" s="1"/>
  <c r="U3144" i="1"/>
  <c r="V3144" i="1" s="1"/>
  <c r="Y3144" i="1" s="1"/>
  <c r="U7645" i="1"/>
  <c r="V7645" i="1" s="1"/>
  <c r="Y7645" i="1" s="1"/>
  <c r="U1029" i="1"/>
  <c r="V1029" i="1" s="1"/>
  <c r="Y1029" i="1" s="1"/>
  <c r="U2729" i="1"/>
  <c r="V2729" i="1" s="1"/>
  <c r="Y2729" i="1" s="1"/>
  <c r="U5357" i="1"/>
  <c r="V5357" i="1" s="1"/>
  <c r="Y5357" i="1" s="1"/>
  <c r="U4014" i="1"/>
  <c r="V4014" i="1" s="1"/>
  <c r="Y4014" i="1" s="1"/>
  <c r="U6180" i="1"/>
  <c r="V6180" i="1" s="1"/>
  <c r="Y6180" i="1" s="1"/>
  <c r="U9674" i="1"/>
  <c r="V9674" i="1" s="1"/>
  <c r="Y9674" i="1" s="1"/>
  <c r="U5805" i="1"/>
  <c r="V5805" i="1" s="1"/>
  <c r="Y5805" i="1" s="1"/>
  <c r="U8359" i="1"/>
  <c r="V8359" i="1" s="1"/>
  <c r="Y8359" i="1" s="1"/>
  <c r="U4735" i="1"/>
  <c r="V4735" i="1" s="1"/>
  <c r="Y4735" i="1" s="1"/>
  <c r="U8196" i="1"/>
  <c r="V8196" i="1" s="1"/>
  <c r="Y8196" i="1" s="1"/>
  <c r="U4851" i="1"/>
  <c r="V4851" i="1" s="1"/>
  <c r="Y4851" i="1" s="1"/>
  <c r="U2636" i="1"/>
  <c r="V2636" i="1" s="1"/>
  <c r="Y2636" i="1" s="1"/>
  <c r="U606" i="1"/>
  <c r="V606" i="1" s="1"/>
  <c r="Y606" i="1" s="1"/>
  <c r="U2572" i="1"/>
  <c r="V2572" i="1" s="1"/>
  <c r="Y2572" i="1" s="1"/>
  <c r="U3472" i="1"/>
  <c r="V3472" i="1" s="1"/>
  <c r="Y3472" i="1" s="1"/>
  <c r="U2741" i="1"/>
  <c r="V2741" i="1" s="1"/>
  <c r="Y2741" i="1" s="1"/>
  <c r="U3981" i="1"/>
  <c r="V3981" i="1" s="1"/>
  <c r="Y3981" i="1" s="1"/>
  <c r="U3706" i="1"/>
  <c r="V3706" i="1" s="1"/>
  <c r="Y3706" i="1" s="1"/>
  <c r="U3405" i="1"/>
  <c r="V3405" i="1" s="1"/>
  <c r="Y3405" i="1" s="1"/>
  <c r="U6062" i="1"/>
  <c r="V6062" i="1" s="1"/>
  <c r="Y6062" i="1" s="1"/>
  <c r="U7076" i="1"/>
  <c r="V7076" i="1" s="1"/>
  <c r="Y7076" i="1" s="1"/>
  <c r="U4297" i="1"/>
  <c r="V4297" i="1" s="1"/>
  <c r="Y4297" i="1" s="1"/>
  <c r="U6132" i="1"/>
  <c r="V6132" i="1" s="1"/>
  <c r="Y6132" i="1" s="1"/>
  <c r="U5247" i="1"/>
  <c r="V5247" i="1" s="1"/>
  <c r="Y5247" i="1" s="1"/>
  <c r="U8433" i="1"/>
  <c r="V8433" i="1" s="1"/>
  <c r="Y8433" i="1" s="1"/>
  <c r="U5055" i="1"/>
  <c r="V5055" i="1" s="1"/>
  <c r="Y5055" i="1" s="1"/>
  <c r="U8633" i="1"/>
  <c r="V8633" i="1" s="1"/>
  <c r="Y8633" i="1" s="1"/>
  <c r="U7416" i="1"/>
  <c r="V7416" i="1" s="1"/>
  <c r="Y7416" i="1" s="1"/>
  <c r="U4481" i="1"/>
  <c r="V4481" i="1" s="1"/>
  <c r="Y4481" i="1" s="1"/>
  <c r="U2041" i="1"/>
  <c r="V2041" i="1" s="1"/>
  <c r="Y2041" i="1" s="1"/>
  <c r="U3055" i="1"/>
  <c r="V3055" i="1" s="1"/>
  <c r="Y3055" i="1" s="1"/>
  <c r="U6999" i="1"/>
  <c r="V6999" i="1" s="1"/>
  <c r="Y6999" i="1" s="1"/>
  <c r="U2033" i="1"/>
  <c r="V2033" i="1" s="1"/>
  <c r="Y2033" i="1" s="1"/>
  <c r="U2705" i="1"/>
  <c r="V2705" i="1" s="1"/>
  <c r="Y2705" i="1" s="1"/>
  <c r="U4611" i="1"/>
  <c r="V4611" i="1" s="1"/>
  <c r="Y4611" i="1" s="1"/>
  <c r="U2345" i="1"/>
  <c r="V2345" i="1" s="1"/>
  <c r="Y2345" i="1" s="1"/>
  <c r="U9626" i="1"/>
  <c r="V9626" i="1" s="1"/>
  <c r="Y9626" i="1" s="1"/>
  <c r="U3696" i="1"/>
  <c r="V3696" i="1" s="1"/>
  <c r="Y3696" i="1" s="1"/>
  <c r="U5780" i="1"/>
  <c r="V5780" i="1" s="1"/>
  <c r="Y5780" i="1" s="1"/>
  <c r="U4962" i="1"/>
  <c r="V4962" i="1" s="1"/>
  <c r="Y4962" i="1" s="1"/>
  <c r="U7352" i="1"/>
  <c r="V7352" i="1" s="1"/>
  <c r="Y7352" i="1" s="1"/>
  <c r="U9735" i="1"/>
  <c r="V9735" i="1" s="1"/>
  <c r="Y9735" i="1" s="1"/>
  <c r="U6054" i="1"/>
  <c r="V6054" i="1" s="1"/>
  <c r="Y6054" i="1" s="1"/>
  <c r="U6411" i="1"/>
  <c r="V6411" i="1" s="1"/>
  <c r="Y6411" i="1" s="1"/>
  <c r="U9096" i="1"/>
  <c r="V9096" i="1" s="1"/>
  <c r="Y9096" i="1" s="1"/>
  <c r="U6657" i="1"/>
  <c r="V6657" i="1" s="1"/>
  <c r="Y6657" i="1" s="1"/>
  <c r="U627" i="1"/>
  <c r="V627" i="1" s="1"/>
  <c r="Y627" i="1" s="1"/>
  <c r="U2476" i="1"/>
  <c r="V2476" i="1" s="1"/>
  <c r="Y2476" i="1" s="1"/>
  <c r="U3652" i="1"/>
  <c r="V3652" i="1" s="1"/>
  <c r="Y3652" i="1" s="1"/>
  <c r="U9433" i="1"/>
  <c r="V9433" i="1" s="1"/>
  <c r="Y9433" i="1" s="1"/>
  <c r="U1088" i="1"/>
  <c r="V1088" i="1" s="1"/>
  <c r="Y1088" i="1" s="1"/>
  <c r="U2439" i="1"/>
  <c r="V2439" i="1" s="1"/>
  <c r="Y2439" i="1" s="1"/>
  <c r="U4091" i="1"/>
  <c r="V4091" i="1" s="1"/>
  <c r="Y4091" i="1" s="1"/>
  <c r="U8006" i="1"/>
  <c r="V8006" i="1" s="1"/>
  <c r="Y8006" i="1" s="1"/>
  <c r="U7799" i="1"/>
  <c r="V7799" i="1" s="1"/>
  <c r="Y7799" i="1" s="1"/>
  <c r="U1455" i="1"/>
  <c r="V1455" i="1" s="1"/>
  <c r="Y1455" i="1" s="1"/>
  <c r="U5691" i="1"/>
  <c r="V5691" i="1" s="1"/>
  <c r="Y5691" i="1" s="1"/>
  <c r="U8295" i="1"/>
  <c r="V8295" i="1" s="1"/>
  <c r="Y8295" i="1" s="1"/>
  <c r="U7611" i="1"/>
  <c r="V7611" i="1" s="1"/>
  <c r="Y7611" i="1" s="1"/>
  <c r="U9642" i="1"/>
  <c r="V9642" i="1" s="1"/>
  <c r="Y9642" i="1" s="1"/>
  <c r="U6869" i="1"/>
  <c r="V6869" i="1" s="1"/>
  <c r="Y6869" i="1" s="1"/>
  <c r="U9347" i="1"/>
  <c r="V9347" i="1" s="1"/>
  <c r="Y9347" i="1" s="1"/>
  <c r="U6766" i="1"/>
  <c r="V6766" i="1" s="1"/>
  <c r="Y6766" i="1" s="1"/>
  <c r="U3583" i="1"/>
  <c r="V3583" i="1" s="1"/>
  <c r="Y3583" i="1" s="1"/>
  <c r="U1402" i="1"/>
  <c r="V1402" i="1" s="1"/>
  <c r="Y1402" i="1" s="1"/>
  <c r="U2551" i="1"/>
  <c r="V2551" i="1" s="1"/>
  <c r="Y2551" i="1" s="1"/>
  <c r="U3591" i="1"/>
  <c r="V3591" i="1" s="1"/>
  <c r="Y3591" i="1" s="1"/>
  <c r="U8966" i="1"/>
  <c r="V8966" i="1" s="1"/>
  <c r="Y8966" i="1" s="1"/>
  <c r="U2165" i="1"/>
  <c r="V2165" i="1" s="1"/>
  <c r="Y2165" i="1" s="1"/>
  <c r="U3100" i="1"/>
  <c r="V3100" i="1" s="1"/>
  <c r="Y3100" i="1" s="1"/>
  <c r="U9707" i="1"/>
  <c r="V9707" i="1" s="1"/>
  <c r="Y9707" i="1" s="1"/>
  <c r="U3471" i="1"/>
  <c r="V3471" i="1" s="1"/>
  <c r="Y3471" i="1" s="1"/>
  <c r="U6906" i="1"/>
  <c r="V6906" i="1" s="1"/>
  <c r="Y6906" i="1" s="1"/>
  <c r="U9941" i="1"/>
  <c r="V9941" i="1" s="1"/>
  <c r="Y9941" i="1" s="1"/>
  <c r="U5920" i="1"/>
  <c r="V5920" i="1" s="1"/>
  <c r="Y5920" i="1" s="1"/>
  <c r="U5696" i="1"/>
  <c r="V5696" i="1" s="1"/>
  <c r="Y5696" i="1" s="1"/>
  <c r="U8060" i="1"/>
  <c r="V8060" i="1" s="1"/>
  <c r="Y8060" i="1" s="1"/>
  <c r="U7189" i="1"/>
  <c r="V7189" i="1" s="1"/>
  <c r="Y7189" i="1" s="1"/>
  <c r="U5039" i="1"/>
  <c r="V5039" i="1" s="1"/>
  <c r="Y5039" i="1" s="1"/>
  <c r="U7517" i="1"/>
  <c r="V7517" i="1" s="1"/>
  <c r="Y7517" i="1" s="1"/>
  <c r="U7789" i="1"/>
  <c r="V7789" i="1" s="1"/>
  <c r="Y7789" i="1" s="1"/>
  <c r="U3756" i="1"/>
  <c r="V3756" i="1" s="1"/>
  <c r="Y3756" i="1" s="1"/>
  <c r="U1802" i="1"/>
  <c r="V1802" i="1" s="1"/>
  <c r="Y1802" i="1" s="1"/>
  <c r="U2911" i="1"/>
  <c r="V2911" i="1" s="1"/>
  <c r="Y2911" i="1" s="1"/>
  <c r="U4229" i="1"/>
  <c r="V4229" i="1" s="1"/>
  <c r="Y4229" i="1" s="1"/>
  <c r="U570" i="1"/>
  <c r="V570" i="1" s="1"/>
  <c r="Y570" i="1" s="1"/>
  <c r="U2466" i="1"/>
  <c r="V2466" i="1" s="1"/>
  <c r="Y2466" i="1" s="1"/>
  <c r="U3626" i="1"/>
  <c r="V3626" i="1" s="1"/>
  <c r="Y3626" i="1" s="1"/>
  <c r="U8342" i="1"/>
  <c r="V8342" i="1" s="1"/>
  <c r="Y8342" i="1" s="1"/>
  <c r="U1087" i="1"/>
  <c r="V1087" i="1" s="1"/>
  <c r="Y1087" i="1" s="1"/>
  <c r="U5581" i="1"/>
  <c r="V5581" i="1" s="1"/>
  <c r="Y5581" i="1" s="1"/>
  <c r="U9584" i="1"/>
  <c r="V9584" i="1" s="1"/>
  <c r="Y9584" i="1" s="1"/>
  <c r="U5891" i="1"/>
  <c r="V5891" i="1" s="1"/>
  <c r="Y5891" i="1" s="1"/>
  <c r="U5908" i="1"/>
  <c r="V5908" i="1" s="1"/>
  <c r="Y5908" i="1" s="1"/>
  <c r="U5400" i="1"/>
  <c r="V5400" i="1" s="1"/>
  <c r="Y5400" i="1" s="1"/>
  <c r="U8220" i="1"/>
  <c r="V8220" i="1" s="1"/>
  <c r="Y8220" i="1" s="1"/>
  <c r="U4879" i="1"/>
  <c r="V4879" i="1" s="1"/>
  <c r="Y4879" i="1" s="1"/>
  <c r="U7501" i="1"/>
  <c r="V7501" i="1" s="1"/>
  <c r="Y7501" i="1" s="1"/>
  <c r="U3684" i="1"/>
  <c r="V3684" i="1" s="1"/>
  <c r="Y3684" i="1" s="1"/>
  <c r="U3056" i="1"/>
  <c r="V3056" i="1" s="1"/>
  <c r="Y3056" i="1" s="1"/>
  <c r="U2428" i="1"/>
  <c r="V2428" i="1" s="1"/>
  <c r="Y2428" i="1" s="1"/>
  <c r="U3506" i="1"/>
  <c r="V3506" i="1" s="1"/>
  <c r="Y3506" i="1" s="1"/>
  <c r="U8571" i="1"/>
  <c r="V8571" i="1" s="1"/>
  <c r="Y8571" i="1" s="1"/>
  <c r="U3050" i="1"/>
  <c r="V3050" i="1" s="1"/>
  <c r="Y3050" i="1" s="1"/>
  <c r="U6790" i="1"/>
  <c r="V6790" i="1" s="1"/>
  <c r="Y6790" i="1" s="1"/>
  <c r="U738" i="1"/>
  <c r="V738" i="1" s="1"/>
  <c r="Y738" i="1" s="1"/>
  <c r="U1182" i="1"/>
  <c r="V1182" i="1" s="1"/>
  <c r="Y1182" i="1" s="1"/>
  <c r="U1670" i="1"/>
  <c r="V1670" i="1" s="1"/>
  <c r="Y1670" i="1" s="1"/>
  <c r="U2565" i="1"/>
  <c r="V2565" i="1" s="1"/>
  <c r="Y2565" i="1" s="1"/>
  <c r="U7607" i="1"/>
  <c r="V7607" i="1" s="1"/>
  <c r="Y7607" i="1" s="1"/>
  <c r="U915" i="1"/>
  <c r="V915" i="1" s="1"/>
  <c r="Y915" i="1" s="1"/>
  <c r="U2257" i="1"/>
  <c r="V2257" i="1" s="1"/>
  <c r="Y2257" i="1" s="1"/>
  <c r="U625" i="1"/>
  <c r="V625" i="1" s="1"/>
  <c r="Y625" i="1" s="1"/>
  <c r="U1496" i="1"/>
  <c r="V1496" i="1" s="1"/>
  <c r="Y1496" i="1" s="1"/>
  <c r="U3956" i="1"/>
  <c r="V3956" i="1" s="1"/>
  <c r="Y3956" i="1" s="1"/>
  <c r="U7171" i="1"/>
  <c r="V7171" i="1" s="1"/>
  <c r="Y7171" i="1" s="1"/>
  <c r="U1012" i="1"/>
  <c r="V1012" i="1" s="1"/>
  <c r="Y1012" i="1" s="1"/>
  <c r="U1886" i="1"/>
  <c r="V1886" i="1" s="1"/>
  <c r="Y1886" i="1" s="1"/>
  <c r="U2850" i="1"/>
  <c r="V2850" i="1" s="1"/>
  <c r="Y2850" i="1" s="1"/>
  <c r="U1205" i="1"/>
  <c r="V1205" i="1" s="1"/>
  <c r="Y1205" i="1" s="1"/>
  <c r="U1582" i="1"/>
  <c r="V1582" i="1" s="1"/>
  <c r="Y1582" i="1" s="1"/>
  <c r="U2281" i="1"/>
  <c r="V2281" i="1" s="1"/>
  <c r="Y2281" i="1" s="1"/>
  <c r="U657" i="1"/>
  <c r="V657" i="1" s="1"/>
  <c r="Y657" i="1" s="1"/>
  <c r="U1063" i="1"/>
  <c r="V1063" i="1" s="1"/>
  <c r="Y1063" i="1" s="1"/>
  <c r="U1963" i="1"/>
  <c r="V1963" i="1" s="1"/>
  <c r="Y1963" i="1" s="1"/>
  <c r="U3738" i="1"/>
  <c r="V3738" i="1" s="1"/>
  <c r="Y3738" i="1" s="1"/>
  <c r="U1304" i="1"/>
  <c r="V1304" i="1" s="1"/>
  <c r="Y1304" i="1" s="1"/>
  <c r="U1831" i="1"/>
  <c r="V1831" i="1" s="1"/>
  <c r="Y1831" i="1" s="1"/>
  <c r="U2778" i="1"/>
  <c r="V2778" i="1" s="1"/>
  <c r="Y2778" i="1" s="1"/>
  <c r="U3008" i="1"/>
  <c r="V3008" i="1" s="1"/>
  <c r="Y3008" i="1" s="1"/>
  <c r="U3989" i="1"/>
  <c r="V3989" i="1" s="1"/>
  <c r="Y3989" i="1" s="1"/>
  <c r="U5390" i="1"/>
  <c r="V5390" i="1" s="1"/>
  <c r="Y5390" i="1" s="1"/>
  <c r="U6633" i="1"/>
  <c r="V6633" i="1" s="1"/>
  <c r="Y6633" i="1" s="1"/>
  <c r="U6569" i="1"/>
  <c r="V6569" i="1" s="1"/>
  <c r="Y6569" i="1" s="1"/>
  <c r="U7458" i="1"/>
  <c r="V7458" i="1" s="1"/>
  <c r="Y7458" i="1" s="1"/>
  <c r="U7751" i="1"/>
  <c r="V7751" i="1" s="1"/>
  <c r="Y7751" i="1" s="1"/>
  <c r="U8750" i="1"/>
  <c r="V8750" i="1" s="1"/>
  <c r="Y8750" i="1" s="1"/>
  <c r="U8799" i="1"/>
  <c r="V8799" i="1" s="1"/>
  <c r="Y8799" i="1" s="1"/>
  <c r="U4085" i="1"/>
  <c r="V4085" i="1" s="1"/>
  <c r="Y4085" i="1" s="1"/>
  <c r="U5793" i="1"/>
  <c r="V5793" i="1" s="1"/>
  <c r="Y5793" i="1" s="1"/>
  <c r="U4035" i="1"/>
  <c r="V4035" i="1" s="1"/>
  <c r="Y4035" i="1" s="1"/>
  <c r="U4612" i="1"/>
  <c r="V4612" i="1" s="1"/>
  <c r="Y4612" i="1" s="1"/>
  <c r="U5425" i="1"/>
  <c r="V5425" i="1" s="1"/>
  <c r="Y5425" i="1" s="1"/>
  <c r="U6745" i="1"/>
  <c r="V6745" i="1" s="1"/>
  <c r="Y6745" i="1" s="1"/>
  <c r="U7626" i="1"/>
  <c r="V7626" i="1" s="1"/>
  <c r="Y7626" i="1" s="1"/>
  <c r="U8297" i="1"/>
  <c r="V8297" i="1" s="1"/>
  <c r="Y8297" i="1" s="1"/>
  <c r="U4411" i="1"/>
  <c r="V4411" i="1" s="1"/>
  <c r="Y4411" i="1" s="1"/>
  <c r="U5074" i="1"/>
  <c r="V5074" i="1" s="1"/>
  <c r="Y5074" i="1" s="1"/>
  <c r="U6177" i="1"/>
  <c r="V6177" i="1" s="1"/>
  <c r="Y6177" i="1" s="1"/>
  <c r="U6225" i="1"/>
  <c r="V6225" i="1" s="1"/>
  <c r="Y6225" i="1" s="1"/>
  <c r="U6980" i="1"/>
  <c r="V6980" i="1" s="1"/>
  <c r="Y6980" i="1" s="1"/>
  <c r="U8105" i="1"/>
  <c r="V8105" i="1" s="1"/>
  <c r="Y8105" i="1" s="1"/>
  <c r="U9675" i="1"/>
  <c r="V9675" i="1" s="1"/>
  <c r="Y9675" i="1" s="1"/>
  <c r="U5077" i="1"/>
  <c r="V5077" i="1" s="1"/>
  <c r="Y5077" i="1" s="1"/>
  <c r="U6713" i="1"/>
  <c r="V6713" i="1" s="1"/>
  <c r="Y6713" i="1" s="1"/>
  <c r="U5850" i="1"/>
  <c r="V5850" i="1" s="1"/>
  <c r="Y5850" i="1" s="1"/>
  <c r="U6963" i="1"/>
  <c r="V6963" i="1" s="1"/>
  <c r="Y6963" i="1" s="1"/>
  <c r="U8075" i="1"/>
  <c r="V8075" i="1" s="1"/>
  <c r="Y8075" i="1" s="1"/>
  <c r="U8027" i="1"/>
  <c r="V8027" i="1" s="1"/>
  <c r="Y8027" i="1" s="1"/>
  <c r="U9896" i="1"/>
  <c r="V9896" i="1" s="1"/>
  <c r="Y9896" i="1" s="1"/>
  <c r="U4601" i="1"/>
  <c r="V4601" i="1" s="1"/>
  <c r="Y4601" i="1" s="1"/>
  <c r="U6753" i="1"/>
  <c r="V6753" i="1" s="1"/>
  <c r="Y6753" i="1" s="1"/>
  <c r="U7242" i="1"/>
  <c r="V7242" i="1" s="1"/>
  <c r="Y7242" i="1" s="1"/>
  <c r="U7410" i="1"/>
  <c r="V7410" i="1" s="1"/>
  <c r="Y7410" i="1" s="1"/>
  <c r="U8663" i="1"/>
  <c r="V8663" i="1" s="1"/>
  <c r="Y8663" i="1" s="1"/>
  <c r="U9169" i="1"/>
  <c r="V9169" i="1" s="1"/>
  <c r="Y9169" i="1" s="1"/>
  <c r="U9948" i="1"/>
  <c r="V9948" i="1" s="1"/>
  <c r="Y9948" i="1" s="1"/>
  <c r="U4668" i="1"/>
  <c r="V4668" i="1" s="1"/>
  <c r="Y4668" i="1" s="1"/>
  <c r="U5382" i="1"/>
  <c r="V5382" i="1" s="1"/>
  <c r="Y5382" i="1" s="1"/>
  <c r="U6049" i="1"/>
  <c r="V6049" i="1" s="1"/>
  <c r="Y6049" i="1" s="1"/>
  <c r="U7889" i="1"/>
  <c r="V7889" i="1" s="1"/>
  <c r="Y7889" i="1" s="1"/>
  <c r="U9936" i="1"/>
  <c r="V9936" i="1" s="1"/>
  <c r="Y9936" i="1" s="1"/>
  <c r="U9778" i="1"/>
  <c r="V9778" i="1" s="1"/>
  <c r="Y9778" i="1" s="1"/>
  <c r="U7811" i="1"/>
  <c r="V7811" i="1" s="1"/>
  <c r="Y7811" i="1" s="1"/>
  <c r="U5193" i="1"/>
  <c r="V5193" i="1" s="1"/>
  <c r="Y5193" i="1" s="1"/>
  <c r="U4575" i="1"/>
  <c r="V4575" i="1" s="1"/>
  <c r="Y4575" i="1" s="1"/>
  <c r="U2264" i="1"/>
  <c r="V2264" i="1" s="1"/>
  <c r="Y2264" i="1" s="1"/>
  <c r="U4291" i="1"/>
  <c r="V4291" i="1" s="1"/>
  <c r="Y4291" i="1" s="1"/>
  <c r="U8510" i="1"/>
  <c r="V8510" i="1" s="1"/>
  <c r="Y8510" i="1" s="1"/>
  <c r="U3841" i="1"/>
  <c r="V3841" i="1" s="1"/>
  <c r="Y3841" i="1" s="1"/>
  <c r="U6236" i="1"/>
  <c r="V6236" i="1" s="1"/>
  <c r="Y6236" i="1" s="1"/>
  <c r="U5286" i="1"/>
  <c r="V5286" i="1" s="1"/>
  <c r="Y5286" i="1" s="1"/>
  <c r="U6654" i="1"/>
  <c r="V6654" i="1" s="1"/>
  <c r="Y6654" i="1" s="1"/>
  <c r="U9070" i="1"/>
  <c r="V9070" i="1" s="1"/>
  <c r="Y9070" i="1" s="1"/>
  <c r="U9077" i="1"/>
  <c r="V9077" i="1" s="1"/>
  <c r="Y9077" i="1" s="1"/>
  <c r="U1255" i="1"/>
  <c r="V1255" i="1" s="1"/>
  <c r="Y1255" i="1" s="1"/>
  <c r="U3293" i="1"/>
  <c r="V3293" i="1" s="1"/>
  <c r="Y3293" i="1" s="1"/>
  <c r="U770" i="1"/>
  <c r="V770" i="1" s="1"/>
  <c r="Y770" i="1" s="1"/>
  <c r="U8209" i="1"/>
  <c r="V8209" i="1" s="1"/>
  <c r="Y8209" i="1" s="1"/>
  <c r="U4199" i="1"/>
  <c r="V4199" i="1" s="1"/>
  <c r="Y4199" i="1" s="1"/>
  <c r="U2591" i="1"/>
  <c r="V2591" i="1" s="1"/>
  <c r="Y2591" i="1" s="1"/>
  <c r="U3360" i="1"/>
  <c r="V3360" i="1" s="1"/>
  <c r="Y3360" i="1" s="1"/>
  <c r="U9909" i="1"/>
  <c r="V9909" i="1" s="1"/>
  <c r="Y9909" i="1" s="1"/>
  <c r="U6091" i="1"/>
  <c r="V6091" i="1" s="1"/>
  <c r="Y6091" i="1" s="1"/>
  <c r="U6646" i="1"/>
  <c r="V6646" i="1" s="1"/>
  <c r="Y6646" i="1" s="1"/>
  <c r="U9262" i="1"/>
  <c r="V9262" i="1" s="1"/>
  <c r="Y9262" i="1" s="1"/>
  <c r="U5568" i="1"/>
  <c r="V5568" i="1" s="1"/>
  <c r="Y5568" i="1" s="1"/>
  <c r="U8604" i="1"/>
  <c r="V8604" i="1" s="1"/>
  <c r="Y8604" i="1" s="1"/>
  <c r="U4887" i="1"/>
  <c r="V4887" i="1" s="1"/>
  <c r="Y4887" i="1" s="1"/>
  <c r="U7635" i="1"/>
  <c r="V7635" i="1" s="1"/>
  <c r="Y7635" i="1" s="1"/>
  <c r="U4072" i="1"/>
  <c r="V4072" i="1" s="1"/>
  <c r="Y4072" i="1" s="1"/>
  <c r="U2556" i="1"/>
  <c r="V2556" i="1" s="1"/>
  <c r="Y2556" i="1" s="1"/>
  <c r="U3338" i="1"/>
  <c r="V3338" i="1" s="1"/>
  <c r="Y3338" i="1" s="1"/>
  <c r="U2287" i="1"/>
  <c r="V2287" i="1" s="1"/>
  <c r="Y2287" i="1" s="1"/>
  <c r="U3727" i="1"/>
  <c r="V3727" i="1" s="1"/>
  <c r="Y3727" i="1" s="1"/>
  <c r="U7381" i="1"/>
  <c r="V7381" i="1" s="1"/>
  <c r="Y7381" i="1" s="1"/>
  <c r="U935" i="1"/>
  <c r="V935" i="1" s="1"/>
  <c r="Y935" i="1" s="1"/>
  <c r="U3865" i="1"/>
  <c r="V3865" i="1" s="1"/>
  <c r="Y3865" i="1" s="1"/>
  <c r="U9045" i="1"/>
  <c r="V9045" i="1" s="1"/>
  <c r="Y9045" i="1" s="1"/>
  <c r="U5645" i="1"/>
  <c r="V5645" i="1" s="1"/>
  <c r="Y5645" i="1" s="1"/>
  <c r="U8179" i="1"/>
  <c r="V8179" i="1" s="1"/>
  <c r="Y8179" i="1" s="1"/>
  <c r="U4745" i="1"/>
  <c r="V4745" i="1" s="1"/>
  <c r="Y4745" i="1" s="1"/>
  <c r="U7328" i="1"/>
  <c r="V7328" i="1" s="1"/>
  <c r="Y7328" i="1" s="1"/>
  <c r="U4118" i="1"/>
  <c r="V4118" i="1" s="1"/>
  <c r="Y4118" i="1" s="1"/>
  <c r="U7323" i="1"/>
  <c r="V7323" i="1" s="1"/>
  <c r="Y7323" i="1" s="1"/>
  <c r="U4056" i="1"/>
  <c r="V4056" i="1" s="1"/>
  <c r="Y4056" i="1" s="1"/>
  <c r="U1599" i="1"/>
  <c r="V1599" i="1" s="1"/>
  <c r="Y1599" i="1" s="1"/>
  <c r="U2873" i="1"/>
  <c r="V2873" i="1" s="1"/>
  <c r="Y2873" i="1" s="1"/>
  <c r="U1638" i="1"/>
  <c r="V1638" i="1" s="1"/>
  <c r="Y1638" i="1" s="1"/>
  <c r="U8271" i="1"/>
  <c r="V8271" i="1" s="1"/>
  <c r="Y8271" i="1" s="1"/>
  <c r="U2071" i="1"/>
  <c r="V2071" i="1" s="1"/>
  <c r="Y2071" i="1" s="1"/>
  <c r="U4718" i="1"/>
  <c r="V4718" i="1" s="1"/>
  <c r="Y4718" i="1" s="1"/>
  <c r="U5579" i="1"/>
  <c r="V5579" i="1" s="1"/>
  <c r="Y5579" i="1" s="1"/>
  <c r="U1922" i="1"/>
  <c r="V1922" i="1" s="1"/>
  <c r="Y1922" i="1" s="1"/>
  <c r="U9574" i="1"/>
  <c r="V9574" i="1" s="1"/>
  <c r="Y9574" i="1" s="1"/>
  <c r="U5009" i="1"/>
  <c r="V5009" i="1" s="1"/>
  <c r="Y5009" i="1" s="1"/>
  <c r="U4187" i="1"/>
  <c r="V4187" i="1" s="1"/>
  <c r="Y4187" i="1" s="1"/>
  <c r="U7877" i="1"/>
  <c r="V7877" i="1" s="1"/>
  <c r="Y7877" i="1" s="1"/>
  <c r="U7757" i="1"/>
  <c r="V7757" i="1" s="1"/>
  <c r="Y7757" i="1" s="1"/>
  <c r="U6248" i="1"/>
  <c r="V6248" i="1" s="1"/>
  <c r="Y6248" i="1" s="1"/>
  <c r="U7389" i="1"/>
  <c r="V7389" i="1" s="1"/>
  <c r="Y7389" i="1" s="1"/>
  <c r="U1186" i="1"/>
  <c r="V1186" i="1" s="1"/>
  <c r="Y1186" i="1" s="1"/>
  <c r="U2137" i="1"/>
  <c r="V2137" i="1" s="1"/>
  <c r="Y2137" i="1" s="1"/>
  <c r="U6259" i="1"/>
  <c r="V6259" i="1" s="1"/>
  <c r="Y6259" i="1" s="1"/>
  <c r="U3104" i="1"/>
  <c r="V3104" i="1" s="1"/>
  <c r="Y3104" i="1" s="1"/>
  <c r="U6783" i="1"/>
  <c r="V6783" i="1" s="1"/>
  <c r="Y6783" i="1" s="1"/>
  <c r="U3960" i="1"/>
  <c r="V3960" i="1" s="1"/>
  <c r="Y3960" i="1" s="1"/>
  <c r="U7301" i="1"/>
  <c r="V7301" i="1" s="1"/>
  <c r="Y7301" i="1" s="1"/>
  <c r="U6836" i="1"/>
  <c r="V6836" i="1" s="1"/>
  <c r="Y6836" i="1" s="1"/>
  <c r="U8848" i="1"/>
  <c r="V8848" i="1" s="1"/>
  <c r="Y8848" i="1" s="1"/>
  <c r="U6544" i="1"/>
  <c r="V6544" i="1" s="1"/>
  <c r="Y6544" i="1" s="1"/>
  <c r="U9310" i="1"/>
  <c r="V9310" i="1" s="1"/>
  <c r="Y9310" i="1" s="1"/>
  <c r="U5283" i="1"/>
  <c r="V5283" i="1" s="1"/>
  <c r="Y5283" i="1" s="1"/>
  <c r="U3354" i="1"/>
  <c r="V3354" i="1" s="1"/>
  <c r="Y3354" i="1" s="1"/>
  <c r="U661" i="1"/>
  <c r="V661" i="1" s="1"/>
  <c r="Y661" i="1" s="1"/>
  <c r="U1542" i="1"/>
  <c r="V1542" i="1" s="1"/>
  <c r="Y1542" i="1" s="1"/>
  <c r="U2825" i="1"/>
  <c r="V2825" i="1" s="1"/>
  <c r="Y2825" i="1" s="1"/>
  <c r="U3884" i="1"/>
  <c r="V3884" i="1" s="1"/>
  <c r="Y3884" i="1" s="1"/>
  <c r="U1172" i="1"/>
  <c r="V1172" i="1" s="1"/>
  <c r="Y1172" i="1" s="1"/>
  <c r="U3344" i="1"/>
  <c r="V3344" i="1" s="1"/>
  <c r="Y3344" i="1" s="1"/>
  <c r="U5605" i="1"/>
  <c r="V5605" i="1" s="1"/>
  <c r="Y5605" i="1" s="1"/>
  <c r="U2661" i="1"/>
  <c r="V2661" i="1" s="1"/>
  <c r="Y2661" i="1" s="1"/>
  <c r="U3285" i="1"/>
  <c r="V3285" i="1" s="1"/>
  <c r="Y3285" i="1" s="1"/>
  <c r="U776" i="1"/>
  <c r="V776" i="1" s="1"/>
  <c r="Y776" i="1" s="1"/>
  <c r="U7475" i="1"/>
  <c r="V7475" i="1" s="1"/>
  <c r="Y7475" i="1" s="1"/>
  <c r="U7296" i="1"/>
  <c r="V7296" i="1" s="1"/>
  <c r="Y7296" i="1" s="1"/>
  <c r="U6388" i="1"/>
  <c r="V6388" i="1" s="1"/>
  <c r="Y6388" i="1" s="1"/>
  <c r="U9168" i="1"/>
  <c r="V9168" i="1" s="1"/>
  <c r="Y9168" i="1" s="1"/>
  <c r="U8195" i="1"/>
  <c r="V8195" i="1" s="1"/>
  <c r="Y8195" i="1" s="1"/>
  <c r="U5823" i="1"/>
  <c r="V5823" i="1" s="1"/>
  <c r="Y5823" i="1" s="1"/>
  <c r="U8558" i="1"/>
  <c r="V8558" i="1" s="1"/>
  <c r="Y8558" i="1" s="1"/>
  <c r="U4796" i="1"/>
  <c r="V4796" i="1" s="1"/>
  <c r="Y4796" i="1" s="1"/>
  <c r="U7781" i="1"/>
  <c r="V7781" i="1" s="1"/>
  <c r="Y7781" i="1" s="1"/>
  <c r="U4907" i="1"/>
  <c r="V4907" i="1" s="1"/>
  <c r="Y4907" i="1" s="1"/>
  <c r="U2463" i="1"/>
  <c r="V2463" i="1" s="1"/>
  <c r="Y2463" i="1" s="1"/>
  <c r="U3520" i="1"/>
  <c r="V3520" i="1" s="1"/>
  <c r="Y3520" i="1" s="1"/>
  <c r="U635" i="1"/>
  <c r="V635" i="1" s="1"/>
  <c r="Y635" i="1" s="1"/>
  <c r="U8044" i="1"/>
  <c r="V8044" i="1" s="1"/>
  <c r="Y8044" i="1" s="1"/>
  <c r="U1055" i="1"/>
  <c r="V1055" i="1" s="1"/>
  <c r="Y1055" i="1" s="1"/>
  <c r="U2927" i="1"/>
  <c r="V2927" i="1" s="1"/>
  <c r="Y2927" i="1" s="1"/>
  <c r="U6172" i="1"/>
  <c r="V6172" i="1" s="1"/>
  <c r="Y6172" i="1" s="1"/>
  <c r="U2070" i="1"/>
  <c r="V2070" i="1" s="1"/>
  <c r="Y2070" i="1" s="1"/>
  <c r="U9048" i="1"/>
  <c r="V9048" i="1" s="1"/>
  <c r="Y9048" i="1" s="1"/>
  <c r="U6323" i="1"/>
  <c r="V6323" i="1" s="1"/>
  <c r="Y6323" i="1" s="1"/>
  <c r="U8745" i="1"/>
  <c r="V8745" i="1" s="1"/>
  <c r="Y8745" i="1" s="1"/>
  <c r="U4970" i="1"/>
  <c r="V4970" i="1" s="1"/>
  <c r="Y4970" i="1" s="1"/>
  <c r="U6866" i="1"/>
  <c r="V6866" i="1" s="1"/>
  <c r="Y6866" i="1" s="1"/>
  <c r="U7022" i="1"/>
  <c r="V7022" i="1" s="1"/>
  <c r="Y7022" i="1" s="1"/>
  <c r="U6731" i="1"/>
  <c r="V6731" i="1" s="1"/>
  <c r="Y6731" i="1" s="1"/>
  <c r="U4726" i="1"/>
  <c r="V4726" i="1" s="1"/>
  <c r="Y4726" i="1" s="1"/>
  <c r="U856" i="1"/>
  <c r="V856" i="1" s="1"/>
  <c r="Y856" i="1" s="1"/>
  <c r="U2006" i="1"/>
  <c r="V2006" i="1" s="1"/>
  <c r="Y2006" i="1" s="1"/>
  <c r="U3063" i="1"/>
  <c r="V3063" i="1" s="1"/>
  <c r="Y3063" i="1" s="1"/>
  <c r="U3570" i="1"/>
  <c r="V3570" i="1" s="1"/>
  <c r="Y3570" i="1" s="1"/>
  <c r="U917" i="1"/>
  <c r="V917" i="1" s="1"/>
  <c r="Y917" i="1" s="1"/>
  <c r="U1511" i="1"/>
  <c r="V1511" i="1" s="1"/>
  <c r="Y1511" i="1" s="1"/>
  <c r="U2713" i="1"/>
  <c r="V2713" i="1" s="1"/>
  <c r="Y2713" i="1" s="1"/>
  <c r="U7280" i="1"/>
  <c r="V7280" i="1" s="1"/>
  <c r="Y7280" i="1" s="1"/>
  <c r="U7154" i="1"/>
  <c r="V7154" i="1" s="1"/>
  <c r="Y7154" i="1" s="1"/>
  <c r="U9437" i="1"/>
  <c r="V9437" i="1" s="1"/>
  <c r="Y9437" i="1" s="1"/>
  <c r="U8958" i="1"/>
  <c r="V8958" i="1" s="1"/>
  <c r="Y8958" i="1" s="1"/>
  <c r="U7867" i="1"/>
  <c r="V7867" i="1" s="1"/>
  <c r="Y7867" i="1" s="1"/>
  <c r="U4492" i="1"/>
  <c r="V4492" i="1" s="1"/>
  <c r="Y4492" i="1" s="1"/>
  <c r="U7618" i="1"/>
  <c r="V7618" i="1" s="1"/>
  <c r="Y7618" i="1" s="1"/>
  <c r="U9779" i="1"/>
  <c r="V9779" i="1" s="1"/>
  <c r="Y9779" i="1" s="1"/>
  <c r="U6134" i="1"/>
  <c r="V6134" i="1" s="1"/>
  <c r="Y6134" i="1" s="1"/>
  <c r="U8878" i="1"/>
  <c r="V8878" i="1" s="1"/>
  <c r="Y8878" i="1" s="1"/>
  <c r="U6396" i="1"/>
  <c r="V6396" i="1" s="1"/>
  <c r="Y6396" i="1" s="1"/>
  <c r="U3729" i="1"/>
  <c r="V3729" i="1" s="1"/>
  <c r="Y3729" i="1" s="1"/>
  <c r="U726" i="1"/>
  <c r="V726" i="1" s="1"/>
  <c r="Y726" i="1" s="1"/>
  <c r="U1822" i="1"/>
  <c r="V1822" i="1" s="1"/>
  <c r="Y1822" i="1" s="1"/>
  <c r="U3636" i="1"/>
  <c r="V3636" i="1" s="1"/>
  <c r="Y3636" i="1" s="1"/>
  <c r="U534" i="1"/>
  <c r="V534" i="1" s="1"/>
  <c r="Y534" i="1" s="1"/>
  <c r="U1130" i="1"/>
  <c r="V1130" i="1" s="1"/>
  <c r="Y1130" i="1" s="1"/>
  <c r="U3240" i="1"/>
  <c r="V3240" i="1" s="1"/>
  <c r="Y3240" i="1" s="1"/>
  <c r="U4221" i="1"/>
  <c r="V4221" i="1" s="1"/>
  <c r="Y4221" i="1" s="1"/>
  <c r="U716" i="1"/>
  <c r="V716" i="1" s="1"/>
  <c r="Y716" i="1" s="1"/>
  <c r="U1387" i="1"/>
  <c r="V1387" i="1" s="1"/>
  <c r="Y1387" i="1" s="1"/>
  <c r="U1902" i="1"/>
  <c r="V1902" i="1" s="1"/>
  <c r="Y1902" i="1" s="1"/>
  <c r="U2913" i="1"/>
  <c r="V2913" i="1" s="1"/>
  <c r="Y2913" i="1" s="1"/>
  <c r="U3493" i="1"/>
  <c r="V3493" i="1" s="1"/>
  <c r="Y3493" i="1" s="1"/>
  <c r="U1141" i="1"/>
  <c r="V1141" i="1" s="1"/>
  <c r="Y1141" i="1" s="1"/>
  <c r="U2084" i="1"/>
  <c r="V2084" i="1" s="1"/>
  <c r="Y2084" i="1" s="1"/>
  <c r="U2480" i="1"/>
  <c r="V2480" i="1" s="1"/>
  <c r="Y2480" i="1" s="1"/>
  <c r="U6096" i="1"/>
  <c r="V6096" i="1" s="1"/>
  <c r="Y6096" i="1" s="1"/>
  <c r="U864" i="1"/>
  <c r="V864" i="1" s="1"/>
  <c r="Y864" i="1" s="1"/>
  <c r="U1926" i="1"/>
  <c r="V1926" i="1" s="1"/>
  <c r="Y1926" i="1" s="1"/>
  <c r="U3117" i="1"/>
  <c r="V3117" i="1" s="1"/>
  <c r="Y3117" i="1" s="1"/>
  <c r="U4367" i="1"/>
  <c r="V4367" i="1" s="1"/>
  <c r="Y4367" i="1" s="1"/>
  <c r="U7914" i="1"/>
  <c r="V7914" i="1" s="1"/>
  <c r="Y7914" i="1" s="1"/>
  <c r="U1192" i="1"/>
  <c r="V1192" i="1" s="1"/>
  <c r="Y1192" i="1" s="1"/>
  <c r="U2068" i="1"/>
  <c r="V2068" i="1" s="1"/>
  <c r="Y2068" i="1" s="1"/>
  <c r="U2493" i="1"/>
  <c r="V2493" i="1" s="1"/>
  <c r="Y2493" i="1" s="1"/>
  <c r="U6842" i="1"/>
  <c r="V6842" i="1" s="1"/>
  <c r="Y6842" i="1" s="1"/>
  <c r="U666" i="1"/>
  <c r="V666" i="1" s="1"/>
  <c r="Y666" i="1" s="1"/>
  <c r="U3818" i="1"/>
  <c r="V3818" i="1" s="1"/>
  <c r="Y3818" i="1" s="1"/>
  <c r="U6636" i="1"/>
  <c r="V6636" i="1" s="1"/>
  <c r="Y6636" i="1" s="1"/>
  <c r="U1127" i="1"/>
  <c r="V1127" i="1" s="1"/>
  <c r="Y1127" i="1" s="1"/>
  <c r="U1955" i="1"/>
  <c r="V1955" i="1" s="1"/>
  <c r="Y1955" i="1" s="1"/>
  <c r="U2714" i="1"/>
  <c r="V2714" i="1" s="1"/>
  <c r="Y2714" i="1" s="1"/>
  <c r="U3653" i="1"/>
  <c r="V3653" i="1" s="1"/>
  <c r="Y3653" i="1" s="1"/>
  <c r="U1040" i="1"/>
  <c r="V1040" i="1" s="1"/>
  <c r="Y1040" i="1" s="1"/>
  <c r="U2150" i="1"/>
  <c r="V2150" i="1" s="1"/>
  <c r="Y2150" i="1" s="1"/>
  <c r="U3223" i="1"/>
  <c r="V3223" i="1" s="1"/>
  <c r="Y3223" i="1" s="1"/>
  <c r="U4944" i="1"/>
  <c r="V4944" i="1" s="1"/>
  <c r="Y4944" i="1" s="1"/>
  <c r="U1488" i="1"/>
  <c r="V1488" i="1" s="1"/>
  <c r="Y1488" i="1" s="1"/>
  <c r="U3109" i="1"/>
  <c r="V3109" i="1" s="1"/>
  <c r="Y3109" i="1" s="1"/>
  <c r="U6964" i="1"/>
  <c r="V6964" i="1" s="1"/>
  <c r="Y6964" i="1" s="1"/>
  <c r="U4941" i="1"/>
  <c r="V4941" i="1" s="1"/>
  <c r="Y4941" i="1" s="1"/>
  <c r="U5921" i="1"/>
  <c r="V5921" i="1" s="1"/>
  <c r="Y5921" i="1" s="1"/>
  <c r="U6716" i="1"/>
  <c r="V6716" i="1" s="1"/>
  <c r="Y6716" i="1" s="1"/>
  <c r="U8017" i="1"/>
  <c r="V8017" i="1" s="1"/>
  <c r="Y8017" i="1" s="1"/>
  <c r="U8059" i="1"/>
  <c r="V8059" i="1" s="1"/>
  <c r="Y8059" i="1" s="1"/>
  <c r="U9465" i="1"/>
  <c r="V9465" i="1" s="1"/>
  <c r="Y9465" i="1" s="1"/>
  <c r="U4061" i="1"/>
  <c r="V4061" i="1" s="1"/>
  <c r="Y4061" i="1" s="1"/>
  <c r="U5266" i="1"/>
  <c r="V5266" i="1" s="1"/>
  <c r="Y5266" i="1" s="1"/>
  <c r="U6057" i="1"/>
  <c r="V6057" i="1" s="1"/>
  <c r="Y6057" i="1" s="1"/>
  <c r="U6257" i="1"/>
  <c r="V6257" i="1" s="1"/>
  <c r="Y6257" i="1" s="1"/>
  <c r="U7303" i="1"/>
  <c r="V7303" i="1" s="1"/>
  <c r="Y7303" i="1" s="1"/>
  <c r="U8519" i="1"/>
  <c r="V8519" i="1" s="1"/>
  <c r="Y8519" i="1" s="1"/>
  <c r="U9488" i="1"/>
  <c r="V9488" i="1" s="1"/>
  <c r="Y9488" i="1" s="1"/>
  <c r="U3392" i="1"/>
  <c r="V3392" i="1" s="1"/>
  <c r="Y3392" i="1" s="1"/>
  <c r="U4462" i="1"/>
  <c r="V4462" i="1" s="1"/>
  <c r="Y4462" i="1" s="1"/>
  <c r="U6981" i="1"/>
  <c r="V6981" i="1" s="1"/>
  <c r="Y6981" i="1" s="1"/>
  <c r="U6971" i="1"/>
  <c r="V6971" i="1" s="1"/>
  <c r="Y6971" i="1" s="1"/>
  <c r="U7954" i="1"/>
  <c r="V7954" i="1" s="1"/>
  <c r="Y7954" i="1" s="1"/>
  <c r="U3541" i="1"/>
  <c r="V3541" i="1" s="1"/>
  <c r="Y3541" i="1" s="1"/>
  <c r="U5841" i="1"/>
  <c r="V5841" i="1" s="1"/>
  <c r="Y5841" i="1" s="1"/>
  <c r="U6723" i="1"/>
  <c r="V6723" i="1" s="1"/>
  <c r="Y6723" i="1" s="1"/>
  <c r="U7106" i="1"/>
  <c r="V7106" i="1" s="1"/>
  <c r="Y7106" i="1" s="1"/>
  <c r="U8807" i="1"/>
  <c r="V8807" i="1" s="1"/>
  <c r="Y8807" i="1" s="1"/>
  <c r="U9085" i="1"/>
  <c r="V9085" i="1" s="1"/>
  <c r="Y9085" i="1" s="1"/>
  <c r="U9872" i="1"/>
  <c r="V9872" i="1" s="1"/>
  <c r="Y9872" i="1" s="1"/>
  <c r="U5529" i="1"/>
  <c r="V5529" i="1" s="1"/>
  <c r="Y5529" i="1" s="1"/>
  <c r="U6707" i="1"/>
  <c r="V6707" i="1" s="1"/>
  <c r="Y6707" i="1" s="1"/>
  <c r="U6641" i="1"/>
  <c r="V6641" i="1" s="1"/>
  <c r="Y6641" i="1" s="1"/>
  <c r="U8281" i="1"/>
  <c r="V8281" i="1" s="1"/>
  <c r="Y8281" i="1" s="1"/>
  <c r="U9800" i="1"/>
  <c r="V9800" i="1" s="1"/>
  <c r="Y9800" i="1" s="1"/>
  <c r="U4473" i="1"/>
  <c r="V4473" i="1" s="1"/>
  <c r="Y4473" i="1" s="1"/>
  <c r="U5465" i="1"/>
  <c r="V5465" i="1" s="1"/>
  <c r="Y5465" i="1" s="1"/>
  <c r="U6433" i="1"/>
  <c r="V6433" i="1" s="1"/>
  <c r="Y6433" i="1" s="1"/>
  <c r="U7219" i="1"/>
  <c r="V7219" i="1" s="1"/>
  <c r="Y7219" i="1" s="1"/>
  <c r="U7639" i="1"/>
  <c r="V7639" i="1" s="1"/>
  <c r="Y7639" i="1" s="1"/>
  <c r="U9448" i="1"/>
  <c r="V9448" i="1" s="1"/>
  <c r="Y9448" i="1" s="1"/>
  <c r="U3749" i="1"/>
  <c r="V3749" i="1" s="1"/>
  <c r="Y3749" i="1" s="1"/>
  <c r="U4639" i="1"/>
  <c r="V4639" i="1" s="1"/>
  <c r="Y4639" i="1" s="1"/>
  <c r="U5871" i="1"/>
  <c r="V5871" i="1" s="1"/>
  <c r="Y5871" i="1" s="1"/>
  <c r="U7004" i="1"/>
  <c r="V7004" i="1" s="1"/>
  <c r="Y7004" i="1" s="1"/>
  <c r="U7640" i="1"/>
  <c r="V7640" i="1" s="1"/>
  <c r="Y7640" i="1" s="1"/>
  <c r="U8347" i="1"/>
  <c r="V8347" i="1" s="1"/>
  <c r="Y8347" i="1" s="1"/>
  <c r="U9962" i="1"/>
  <c r="V9962" i="1" s="1"/>
  <c r="Y9962" i="1" s="1"/>
  <c r="U5227" i="1"/>
  <c r="V5227" i="1" s="1"/>
  <c r="Y5227" i="1" s="1"/>
  <c r="U4423" i="1"/>
  <c r="V4423" i="1" s="1"/>
  <c r="Y4423" i="1" s="1"/>
  <c r="U3821" i="1"/>
  <c r="V3821" i="1" s="1"/>
  <c r="Y3821" i="1" s="1"/>
  <c r="U1719" i="1"/>
  <c r="V1719" i="1" s="1"/>
  <c r="Y1719" i="1" s="1"/>
  <c r="U4405" i="1"/>
  <c r="V4405" i="1" s="1"/>
  <c r="Y4405" i="1" s="1"/>
  <c r="U615" i="1"/>
  <c r="V615" i="1" s="1"/>
  <c r="Y615" i="1" s="1"/>
  <c r="U9053" i="1"/>
  <c r="V9053" i="1" s="1"/>
  <c r="Y9053" i="1" s="1"/>
  <c r="U4802" i="1"/>
  <c r="V4802" i="1" s="1"/>
  <c r="Y4802" i="1" s="1"/>
  <c r="U3218" i="1"/>
  <c r="V3218" i="1" s="1"/>
  <c r="Y3218" i="1" s="1"/>
  <c r="U6406" i="1"/>
  <c r="V6406" i="1" s="1"/>
  <c r="Y6406" i="1" s="1"/>
  <c r="U9227" i="1"/>
  <c r="V9227" i="1" s="1"/>
  <c r="Y9227" i="1" s="1"/>
  <c r="U7046" i="1"/>
  <c r="V7046" i="1" s="1"/>
  <c r="Y7046" i="1" s="1"/>
  <c r="U7264" i="1"/>
  <c r="V7264" i="1" s="1"/>
  <c r="Y7264" i="1" s="1"/>
  <c r="U2799" i="1"/>
  <c r="V2799" i="1" s="1"/>
  <c r="Y2799" i="1" s="1"/>
  <c r="U659" i="1"/>
  <c r="V659" i="1" s="1"/>
  <c r="Y659" i="1" s="1"/>
  <c r="U7100" i="1"/>
  <c r="V7100" i="1" s="1"/>
  <c r="Y7100" i="1" s="1"/>
  <c r="U9863" i="1"/>
  <c r="V9863" i="1" s="1"/>
  <c r="Y9863" i="1" s="1"/>
  <c r="U564" i="1"/>
  <c r="V564" i="1" s="1"/>
  <c r="Y564" i="1" s="1"/>
  <c r="U2761" i="1"/>
  <c r="V2761" i="1" s="1"/>
  <c r="Y2761" i="1" s="1"/>
  <c r="U6256" i="1"/>
  <c r="V6256" i="1" s="1"/>
  <c r="Y6256" i="1" s="1"/>
  <c r="U8973" i="1"/>
  <c r="V8973" i="1" s="1"/>
  <c r="Y8973" i="1" s="1"/>
  <c r="U9981" i="1"/>
  <c r="V9981" i="1" s="1"/>
  <c r="Y9981" i="1" s="1"/>
  <c r="U6670" i="1"/>
  <c r="V6670" i="1" s="1"/>
  <c r="Y6670" i="1" s="1"/>
  <c r="U1160" i="1"/>
  <c r="V1160" i="1" s="1"/>
  <c r="Y1160" i="1" s="1"/>
  <c r="U9342" i="1"/>
  <c r="V9342" i="1" s="1"/>
  <c r="Y9342" i="1" s="1"/>
  <c r="U8790" i="1"/>
  <c r="V8790" i="1" s="1"/>
  <c r="Y8790" i="1" s="1"/>
  <c r="U4811" i="1"/>
  <c r="V4811" i="1" s="1"/>
  <c r="Y4811" i="1" s="1"/>
  <c r="U4675" i="1"/>
  <c r="V4675" i="1" s="1"/>
  <c r="Y4675" i="1" s="1"/>
  <c r="U9891" i="1"/>
  <c r="V9891" i="1" s="1"/>
  <c r="Y9891" i="1" s="1"/>
  <c r="U6711" i="1"/>
  <c r="V6711" i="1" s="1"/>
  <c r="Y6711" i="1" s="1"/>
  <c r="U9249" i="1"/>
  <c r="V9249" i="1" s="1"/>
  <c r="Y9249" i="1" s="1"/>
  <c r="U6140" i="1"/>
  <c r="V6140" i="1" s="1"/>
  <c r="Y6140" i="1" s="1"/>
  <c r="U9091" i="1"/>
  <c r="V9091" i="1" s="1"/>
  <c r="Y9091" i="1" s="1"/>
  <c r="U3399" i="1"/>
  <c r="V3399" i="1" s="1"/>
  <c r="Y3399" i="1" s="1"/>
  <c r="U699" i="1"/>
  <c r="V699" i="1" s="1"/>
  <c r="Y699" i="1" s="1"/>
  <c r="U2753" i="1"/>
  <c r="V2753" i="1" s="1"/>
  <c r="Y2753" i="1" s="1"/>
  <c r="U3745" i="1"/>
  <c r="V3745" i="1" s="1"/>
  <c r="Y3745" i="1" s="1"/>
  <c r="U1293" i="1"/>
  <c r="V1293" i="1" s="1"/>
  <c r="Y1293" i="1" s="1"/>
  <c r="U2481" i="1"/>
  <c r="V2481" i="1" s="1"/>
  <c r="Y2481" i="1" s="1"/>
  <c r="U3114" i="1"/>
  <c r="V3114" i="1" s="1"/>
  <c r="Y3114" i="1" s="1"/>
  <c r="U5421" i="1"/>
  <c r="V5421" i="1" s="1"/>
  <c r="Y5421" i="1" s="1"/>
  <c r="U765" i="1"/>
  <c r="V765" i="1" s="1"/>
  <c r="Y765" i="1" s="1"/>
  <c r="U8856" i="1"/>
  <c r="V8856" i="1" s="1"/>
  <c r="Y8856" i="1" s="1"/>
  <c r="U5769" i="1"/>
  <c r="V5769" i="1" s="1"/>
  <c r="Y5769" i="1" s="1"/>
  <c r="U8167" i="1"/>
  <c r="V8167" i="1" s="1"/>
  <c r="Y8167" i="1" s="1"/>
  <c r="U4713" i="1"/>
  <c r="V4713" i="1" s="1"/>
  <c r="Y4713" i="1" s="1"/>
  <c r="U7141" i="1"/>
  <c r="V7141" i="1" s="1"/>
  <c r="Y7141" i="1" s="1"/>
  <c r="U3492" i="1"/>
  <c r="V3492" i="1" s="1"/>
  <c r="Y3492" i="1" s="1"/>
  <c r="U6954" i="1"/>
  <c r="V6954" i="1" s="1"/>
  <c r="Y6954" i="1" s="1"/>
  <c r="U9725" i="1"/>
  <c r="V9725" i="1" s="1"/>
  <c r="Y9725" i="1" s="1"/>
  <c r="U6778" i="1"/>
  <c r="V6778" i="1" s="1"/>
  <c r="Y6778" i="1" s="1"/>
  <c r="U9542" i="1"/>
  <c r="V9542" i="1" s="1"/>
  <c r="Y9542" i="1" s="1"/>
  <c r="U6470" i="1"/>
  <c r="V6470" i="1" s="1"/>
  <c r="Y6470" i="1" s="1"/>
  <c r="U3607" i="1"/>
  <c r="V3607" i="1" s="1"/>
  <c r="Y3607" i="1" s="1"/>
  <c r="U930" i="1"/>
  <c r="V930" i="1" s="1"/>
  <c r="Y930" i="1" s="1"/>
  <c r="U2009" i="1"/>
  <c r="V2009" i="1" s="1"/>
  <c r="Y2009" i="1" s="1"/>
  <c r="U831" i="1"/>
  <c r="V831" i="1" s="1"/>
  <c r="Y831" i="1" s="1"/>
  <c r="U1419" i="1"/>
  <c r="V1419" i="1" s="1"/>
  <c r="Y1419" i="1" s="1"/>
  <c r="U2632" i="1"/>
  <c r="V2632" i="1" s="1"/>
  <c r="Y2632" i="1" s="1"/>
  <c r="U3503" i="1"/>
  <c r="V3503" i="1" s="1"/>
  <c r="Y3503" i="1" s="1"/>
  <c r="U7699" i="1"/>
  <c r="V7699" i="1" s="1"/>
  <c r="Y7699" i="1" s="1"/>
  <c r="U1005" i="1"/>
  <c r="V1005" i="1" s="1"/>
  <c r="Y1005" i="1" s="1"/>
  <c r="U6686" i="1"/>
  <c r="V6686" i="1" s="1"/>
  <c r="Y6686" i="1" s="1"/>
  <c r="U8377" i="1"/>
  <c r="V8377" i="1" s="1"/>
  <c r="Y8377" i="1" s="1"/>
  <c r="U5638" i="1"/>
  <c r="V5638" i="1" s="1"/>
  <c r="Y5638" i="1" s="1"/>
  <c r="U8593" i="1"/>
  <c r="V8593" i="1" s="1"/>
  <c r="Y8593" i="1" s="1"/>
  <c r="U5191" i="1"/>
  <c r="V5191" i="1" s="1"/>
  <c r="Y5191" i="1" s="1"/>
  <c r="U9839" i="1"/>
  <c r="V9839" i="1" s="1"/>
  <c r="Y9839" i="1" s="1"/>
  <c r="U6962" i="1"/>
  <c r="V6962" i="1" s="1"/>
  <c r="Y6962" i="1" s="1"/>
  <c r="U8900" i="1"/>
  <c r="V8900" i="1" s="1"/>
  <c r="Y8900" i="1" s="1"/>
  <c r="U9411" i="1"/>
  <c r="V9411" i="1" s="1"/>
  <c r="Y9411" i="1" s="1"/>
  <c r="U3350" i="1"/>
  <c r="V3350" i="1" s="1"/>
  <c r="Y3350" i="1" s="1"/>
  <c r="U8880" i="1"/>
  <c r="V8880" i="1" s="1"/>
  <c r="Y8880" i="1" s="1"/>
  <c r="U2503" i="1"/>
  <c r="V2503" i="1" s="1"/>
  <c r="Y2503" i="1" s="1"/>
  <c r="U3402" i="1"/>
  <c r="V3402" i="1" s="1"/>
  <c r="Y3402" i="1" s="1"/>
  <c r="U9094" i="1"/>
  <c r="V9094" i="1" s="1"/>
  <c r="Y9094" i="1" s="1"/>
  <c r="U999" i="1"/>
  <c r="V999" i="1" s="1"/>
  <c r="Y999" i="1" s="1"/>
  <c r="U2331" i="1"/>
  <c r="V2331" i="1" s="1"/>
  <c r="Y2331" i="1" s="1"/>
  <c r="U3743" i="1"/>
  <c r="V3743" i="1" s="1"/>
  <c r="Y3743" i="1" s="1"/>
  <c r="U8866" i="1"/>
  <c r="V8866" i="1" s="1"/>
  <c r="Y8866" i="1" s="1"/>
  <c r="U6924" i="1"/>
  <c r="V6924" i="1" s="1"/>
  <c r="Y6924" i="1" s="1"/>
  <c r="U4136" i="1"/>
  <c r="V4136" i="1" s="1"/>
  <c r="Y4136" i="1" s="1"/>
  <c r="U6736" i="1"/>
  <c r="V6736" i="1" s="1"/>
  <c r="Y6736" i="1" s="1"/>
  <c r="U3773" i="1"/>
  <c r="V3773" i="1" s="1"/>
  <c r="Y3773" i="1" s="1"/>
  <c r="U6970" i="1"/>
  <c r="V6970" i="1" s="1"/>
  <c r="Y6970" i="1" s="1"/>
  <c r="U9225" i="1"/>
  <c r="V9225" i="1" s="1"/>
  <c r="Y9225" i="1" s="1"/>
  <c r="U8531" i="1"/>
  <c r="V8531" i="1" s="1"/>
  <c r="Y8531" i="1" s="1"/>
  <c r="U7910" i="1"/>
  <c r="V7910" i="1" s="1"/>
  <c r="Y7910" i="1" s="1"/>
  <c r="U3788" i="1"/>
  <c r="V3788" i="1" s="1"/>
  <c r="Y3788" i="1" s="1"/>
  <c r="U4182" i="1"/>
  <c r="V4182" i="1" s="1"/>
  <c r="Y4182" i="1" s="1"/>
  <c r="U3253" i="1"/>
  <c r="V3253" i="1" s="1"/>
  <c r="Y3253" i="1" s="1"/>
  <c r="U5451" i="1"/>
  <c r="V5451" i="1" s="1"/>
  <c r="Y5451" i="1" s="1"/>
  <c r="U1858" i="1"/>
  <c r="V1858" i="1" s="1"/>
  <c r="Y1858" i="1" s="1"/>
  <c r="U2717" i="1"/>
  <c r="V2717" i="1" s="1"/>
  <c r="Y2717" i="1" s="1"/>
  <c r="U3836" i="1"/>
  <c r="V3836" i="1" s="1"/>
  <c r="Y3836" i="1" s="1"/>
  <c r="U9403" i="1"/>
  <c r="V9403" i="1" s="1"/>
  <c r="Y9403" i="1" s="1"/>
  <c r="U6667" i="1"/>
  <c r="V6667" i="1" s="1"/>
  <c r="Y6667" i="1" s="1"/>
  <c r="U9046" i="1"/>
  <c r="V9046" i="1" s="1"/>
  <c r="Y9046" i="1" s="1"/>
  <c r="U4590" i="1"/>
  <c r="V4590" i="1" s="1"/>
  <c r="Y4590" i="1" s="1"/>
  <c r="U1226" i="1"/>
  <c r="V1226" i="1" s="1"/>
  <c r="Y1226" i="1" s="1"/>
  <c r="U7946" i="1"/>
  <c r="V7946" i="1" s="1"/>
  <c r="Y7946" i="1" s="1"/>
  <c r="U6540" i="1"/>
  <c r="V6540" i="1" s="1"/>
  <c r="Y6540" i="1" s="1"/>
  <c r="U6492" i="1"/>
  <c r="V6492" i="1" s="1"/>
  <c r="Y6492" i="1" s="1"/>
  <c r="U9592" i="1"/>
  <c r="V9592" i="1" s="1"/>
  <c r="Y9592" i="1" s="1"/>
  <c r="U7948" i="1"/>
  <c r="V7948" i="1" s="1"/>
  <c r="Y7948" i="1" s="1"/>
  <c r="U4727" i="1"/>
  <c r="V4727" i="1" s="1"/>
  <c r="Y4727" i="1" s="1"/>
  <c r="U6967" i="1"/>
  <c r="V6967" i="1" s="1"/>
  <c r="Y6967" i="1" s="1"/>
  <c r="U7055" i="1"/>
  <c r="V7055" i="1" s="1"/>
  <c r="Y7055" i="1" s="1"/>
  <c r="U4358" i="1"/>
  <c r="V4358" i="1" s="1"/>
  <c r="Y4358" i="1" s="1"/>
  <c r="U4377" i="1"/>
  <c r="V4377" i="1" s="1"/>
  <c r="Y4377" i="1" s="1"/>
  <c r="U1591" i="1"/>
  <c r="V1591" i="1" s="1"/>
  <c r="Y1591" i="1" s="1"/>
  <c r="U3708" i="1"/>
  <c r="V3708" i="1" s="1"/>
  <c r="Y3708" i="1" s="1"/>
  <c r="U592" i="1"/>
  <c r="V592" i="1" s="1"/>
  <c r="Y592" i="1" s="1"/>
  <c r="U1679" i="1"/>
  <c r="V1679" i="1" s="1"/>
  <c r="Y1679" i="1" s="1"/>
  <c r="U938" i="1"/>
  <c r="V938" i="1" s="1"/>
  <c r="Y938" i="1" s="1"/>
  <c r="U1777" i="1"/>
  <c r="V1777" i="1" s="1"/>
  <c r="Y1777" i="1" s="1"/>
  <c r="U4930" i="1"/>
  <c r="V4930" i="1" s="1"/>
  <c r="Y4930" i="1" s="1"/>
  <c r="U6876" i="1"/>
  <c r="V6876" i="1" s="1"/>
  <c r="Y6876" i="1" s="1"/>
  <c r="U8534" i="1"/>
  <c r="V8534" i="1" s="1"/>
  <c r="Y8534" i="1" s="1"/>
  <c r="U5237" i="1"/>
  <c r="V5237" i="1" s="1"/>
  <c r="Y5237" i="1" s="1"/>
  <c r="U8526" i="1"/>
  <c r="V8526" i="1" s="1"/>
  <c r="Y8526" i="1" s="1"/>
  <c r="U4635" i="1"/>
  <c r="V4635" i="1" s="1"/>
  <c r="Y4635" i="1" s="1"/>
  <c r="U9243" i="1"/>
  <c r="V9243" i="1" s="1"/>
  <c r="Y9243" i="1" s="1"/>
  <c r="U6252" i="1"/>
  <c r="V6252" i="1" s="1"/>
  <c r="Y6252" i="1" s="1"/>
  <c r="U9163" i="1"/>
  <c r="V9163" i="1" s="1"/>
  <c r="Y9163" i="1" s="1"/>
  <c r="U9037" i="1"/>
  <c r="V9037" i="1" s="1"/>
  <c r="Y9037" i="1" s="1"/>
  <c r="U5831" i="1"/>
  <c r="V5831" i="1" s="1"/>
  <c r="Y5831" i="1" s="1"/>
  <c r="U5509" i="1"/>
  <c r="V5509" i="1" s="1"/>
  <c r="Y5509" i="1" s="1"/>
  <c r="U3160" i="1"/>
  <c r="V3160" i="1" s="1"/>
  <c r="Y3160" i="1" s="1"/>
  <c r="U1191" i="1"/>
  <c r="V1191" i="1" s="1"/>
  <c r="Y1191" i="1" s="1"/>
  <c r="U2244" i="1"/>
  <c r="V2244" i="1" s="1"/>
  <c r="Y2244" i="1" s="1"/>
  <c r="U3041" i="1"/>
  <c r="V3041" i="1" s="1"/>
  <c r="Y3041" i="1" s="1"/>
  <c r="U1748" i="1"/>
  <c r="V1748" i="1" s="1"/>
  <c r="Y1748" i="1" s="1"/>
  <c r="U6764" i="1"/>
  <c r="V6764" i="1" s="1"/>
  <c r="Y6764" i="1" s="1"/>
  <c r="U7926" i="1"/>
  <c r="V7926" i="1" s="1"/>
  <c r="Y7926" i="1" s="1"/>
  <c r="U5238" i="1"/>
  <c r="V5238" i="1" s="1"/>
  <c r="Y5238" i="1" s="1"/>
  <c r="U3992" i="1"/>
  <c r="V3992" i="1" s="1"/>
  <c r="Y3992" i="1" s="1"/>
  <c r="U6911" i="1"/>
  <c r="V6911" i="1" s="1"/>
  <c r="Y6911" i="1" s="1"/>
  <c r="U9387" i="1"/>
  <c r="V9387" i="1" s="1"/>
  <c r="Y9387" i="1" s="1"/>
  <c r="U6376" i="1"/>
  <c r="V6376" i="1" s="1"/>
  <c r="Y6376" i="1" s="1"/>
  <c r="U5352" i="1"/>
  <c r="V5352" i="1" s="1"/>
  <c r="Y5352" i="1" s="1"/>
  <c r="U8430" i="1"/>
  <c r="V8430" i="1" s="1"/>
  <c r="Y8430" i="1" s="1"/>
  <c r="U4028" i="1"/>
  <c r="V4028" i="1" s="1"/>
  <c r="Y4028" i="1" s="1"/>
  <c r="U775" i="1"/>
  <c r="V775" i="1" s="1"/>
  <c r="Y775" i="1" s="1"/>
  <c r="U2735" i="1"/>
  <c r="V2735" i="1" s="1"/>
  <c r="Y2735" i="1" s="1"/>
  <c r="U3556" i="1"/>
  <c r="V3556" i="1" s="1"/>
  <c r="Y3556" i="1" s="1"/>
  <c r="U9369" i="1"/>
  <c r="V9369" i="1" s="1"/>
  <c r="Y9369" i="1" s="1"/>
  <c r="U1458" i="1"/>
  <c r="V1458" i="1" s="1"/>
  <c r="Y1458" i="1" s="1"/>
  <c r="U2385" i="1"/>
  <c r="V2385" i="1" s="1"/>
  <c r="Y2385" i="1" s="1"/>
  <c r="U2764" i="1"/>
  <c r="V2764" i="1" s="1"/>
  <c r="Y2764" i="1" s="1"/>
  <c r="U693" i="1"/>
  <c r="V693" i="1" s="1"/>
  <c r="Y693" i="1" s="1"/>
  <c r="U3942" i="1"/>
  <c r="V3942" i="1" s="1"/>
  <c r="Y3942" i="1" s="1"/>
  <c r="U508" i="1"/>
  <c r="V508" i="1" s="1"/>
  <c r="Y508" i="1" s="1"/>
  <c r="U7463" i="1"/>
  <c r="V7463" i="1" s="1"/>
  <c r="Y7463" i="1" s="1"/>
  <c r="U1807" i="1"/>
  <c r="V1807" i="1" s="1"/>
  <c r="Y1807" i="1" s="1"/>
  <c r="U2549" i="1"/>
  <c r="V2549" i="1" s="1"/>
  <c r="Y2549" i="1" s="1"/>
  <c r="U660" i="1"/>
  <c r="V660" i="1" s="1"/>
  <c r="Y660" i="1" s="1"/>
  <c r="U1326" i="1"/>
  <c r="V1326" i="1" s="1"/>
  <c r="Y1326" i="1" s="1"/>
  <c r="U2166" i="1"/>
  <c r="V2166" i="1" s="1"/>
  <c r="Y2166" i="1" s="1"/>
  <c r="U2810" i="1"/>
  <c r="V2810" i="1" s="1"/>
  <c r="Y2810" i="1" s="1"/>
  <c r="U3730" i="1"/>
  <c r="V3730" i="1" s="1"/>
  <c r="Y3730" i="1" s="1"/>
  <c r="U7146" i="1"/>
  <c r="V7146" i="1" s="1"/>
  <c r="Y7146" i="1" s="1"/>
  <c r="U3040" i="1"/>
  <c r="V3040" i="1" s="1"/>
  <c r="Y3040" i="1" s="1"/>
  <c r="U3966" i="1"/>
  <c r="V3966" i="1" s="1"/>
  <c r="Y3966" i="1" s="1"/>
  <c r="U8623" i="1"/>
  <c r="V8623" i="1" s="1"/>
  <c r="Y8623" i="1" s="1"/>
  <c r="U1320" i="1"/>
  <c r="V1320" i="1" s="1"/>
  <c r="Y1320" i="1" s="1"/>
  <c r="U2541" i="1"/>
  <c r="V2541" i="1" s="1"/>
  <c r="Y2541" i="1" s="1"/>
  <c r="U5185" i="1"/>
  <c r="V5185" i="1" s="1"/>
  <c r="Y5185" i="1" s="1"/>
  <c r="U1504" i="1"/>
  <c r="V1504" i="1" s="1"/>
  <c r="Y1504" i="1" s="1"/>
  <c r="U1711" i="1"/>
  <c r="V1711" i="1" s="1"/>
  <c r="Y1711" i="1" s="1"/>
  <c r="U1927" i="1"/>
  <c r="V1927" i="1" s="1"/>
  <c r="Y1927" i="1" s="1"/>
  <c r="U2770" i="1"/>
  <c r="V2770" i="1" s="1"/>
  <c r="Y2770" i="1" s="1"/>
  <c r="U3931" i="1"/>
  <c r="V3931" i="1" s="1"/>
  <c r="Y3931" i="1" s="1"/>
  <c r="U8015" i="1"/>
  <c r="V8015" i="1" s="1"/>
  <c r="Y8015" i="1" s="1"/>
  <c r="U4660" i="1"/>
  <c r="V4660" i="1" s="1"/>
  <c r="Y4660" i="1" s="1"/>
  <c r="U5409" i="1"/>
  <c r="V5409" i="1" s="1"/>
  <c r="Y5409" i="1" s="1"/>
  <c r="U7116" i="1"/>
  <c r="V7116" i="1" s="1"/>
  <c r="Y7116" i="1" s="1"/>
  <c r="U7199" i="1"/>
  <c r="V7199" i="1" s="1"/>
  <c r="Y7199" i="1" s="1"/>
  <c r="U5154" i="1"/>
  <c r="V5154" i="1" s="1"/>
  <c r="Y5154" i="1" s="1"/>
  <c r="U5518" i="1"/>
  <c r="V5518" i="1" s="1"/>
  <c r="Y5518" i="1" s="1"/>
  <c r="U7151" i="1"/>
  <c r="V7151" i="1" s="1"/>
  <c r="Y7151" i="1" s="1"/>
  <c r="U7259" i="1"/>
  <c r="V7259" i="1" s="1"/>
  <c r="Y7259" i="1" s="1"/>
  <c r="U8339" i="1"/>
  <c r="V8339" i="1" s="1"/>
  <c r="Y8339" i="1" s="1"/>
  <c r="U9512" i="1"/>
  <c r="V9512" i="1" s="1"/>
  <c r="Y9512" i="1" s="1"/>
  <c r="U3842" i="1"/>
  <c r="V3842" i="1" s="1"/>
  <c r="Y3842" i="1" s="1"/>
  <c r="U4189" i="1"/>
  <c r="V4189" i="1" s="1"/>
  <c r="Y4189" i="1" s="1"/>
  <c r="U5307" i="1"/>
  <c r="V5307" i="1" s="1"/>
  <c r="Y5307" i="1" s="1"/>
  <c r="U6491" i="1"/>
  <c r="V6491" i="1" s="1"/>
  <c r="Y6491" i="1" s="1"/>
  <c r="U7159" i="1"/>
  <c r="V7159" i="1" s="1"/>
  <c r="Y7159" i="1" s="1"/>
  <c r="U9702" i="1"/>
  <c r="V9702" i="1" s="1"/>
  <c r="Y9702" i="1" s="1"/>
  <c r="U4366" i="1"/>
  <c r="V4366" i="1" s="1"/>
  <c r="Y4366" i="1" s="1"/>
  <c r="U4625" i="1"/>
  <c r="V4625" i="1" s="1"/>
  <c r="Y4625" i="1" s="1"/>
  <c r="U5976" i="1"/>
  <c r="V5976" i="1" s="1"/>
  <c r="Y5976" i="1" s="1"/>
  <c r="U7442" i="1"/>
  <c r="V7442" i="1" s="1"/>
  <c r="Y7442" i="1" s="1"/>
  <c r="U8379" i="1"/>
  <c r="V8379" i="1" s="1"/>
  <c r="Y8379" i="1" s="1"/>
  <c r="U8850" i="1"/>
  <c r="V8850" i="1" s="1"/>
  <c r="Y8850" i="1" s="1"/>
  <c r="U5585" i="1"/>
  <c r="V5585" i="1" s="1"/>
  <c r="Y5585" i="1" s="1"/>
  <c r="U6652" i="1"/>
  <c r="V6652" i="1" s="1"/>
  <c r="Y6652" i="1" s="1"/>
  <c r="U3629" i="1"/>
  <c r="V3629" i="1" s="1"/>
  <c r="Y3629" i="1" s="1"/>
  <c r="U5507" i="1"/>
  <c r="V5507" i="1" s="1"/>
  <c r="Y5507" i="1" s="1"/>
  <c r="U8918" i="1"/>
  <c r="V8918" i="1" s="1"/>
  <c r="Y8918" i="1" s="1"/>
  <c r="U5122" i="1"/>
  <c r="V5122" i="1" s="1"/>
  <c r="Y5122" i="1" s="1"/>
  <c r="U5735" i="1"/>
  <c r="V5735" i="1" s="1"/>
  <c r="Y5735" i="1" s="1"/>
  <c r="U7552" i="1"/>
  <c r="V7552" i="1" s="1"/>
  <c r="Y7552" i="1" s="1"/>
  <c r="U8371" i="1"/>
  <c r="V8371" i="1" s="1"/>
  <c r="Y8371" i="1" s="1"/>
  <c r="U9890" i="1"/>
  <c r="V9890" i="1" s="1"/>
  <c r="Y9890" i="1" s="1"/>
  <c r="U6644" i="1"/>
  <c r="V6644" i="1" s="1"/>
  <c r="Y6644" i="1" s="1"/>
  <c r="U4766" i="1"/>
  <c r="V4766" i="1" s="1"/>
  <c r="Y4766" i="1" s="1"/>
  <c r="U4615" i="1"/>
  <c r="V4615" i="1" s="1"/>
  <c r="Y4615" i="1" s="1"/>
  <c r="U4409" i="1"/>
  <c r="V4409" i="1" s="1"/>
  <c r="Y4409" i="1" s="1"/>
  <c r="U3753" i="1"/>
  <c r="V3753" i="1" s="1"/>
  <c r="Y3753" i="1" s="1"/>
  <c r="U1216" i="1"/>
  <c r="V1216" i="1" s="1"/>
  <c r="Y1216" i="1" s="1"/>
  <c r="U8399" i="1"/>
  <c r="V8399" i="1" s="1"/>
  <c r="Y8399" i="1" s="1"/>
  <c r="U9467" i="1"/>
  <c r="V9467" i="1" s="1"/>
  <c r="Y9467" i="1" s="1"/>
  <c r="U4769" i="1"/>
  <c r="V4769" i="1" s="1"/>
  <c r="Y4769" i="1" s="1"/>
  <c r="U9859" i="1"/>
  <c r="V9859" i="1" s="1"/>
  <c r="Y9859" i="1" s="1"/>
  <c r="U2246" i="1"/>
  <c r="V2246" i="1" s="1"/>
  <c r="Y2246" i="1" s="1"/>
  <c r="U9134" i="1"/>
  <c r="V9134" i="1" s="1"/>
  <c r="Y9134" i="1" s="1"/>
  <c r="U5162" i="1"/>
  <c r="V5162" i="1" s="1"/>
  <c r="Y5162" i="1" s="1"/>
  <c r="U9650" i="1"/>
  <c r="V9650" i="1" s="1"/>
  <c r="Y9650" i="1" s="1"/>
  <c r="U1018" i="1"/>
  <c r="V1018" i="1" s="1"/>
  <c r="Y1018" i="1" s="1"/>
  <c r="U2375" i="1"/>
  <c r="V2375" i="1" s="1"/>
  <c r="Y2375" i="1" s="1"/>
  <c r="U2793" i="1"/>
  <c r="V2793" i="1" s="1"/>
  <c r="Y2793" i="1" s="1"/>
  <c r="U4441" i="1"/>
  <c r="V4441" i="1" s="1"/>
  <c r="Y4441" i="1" s="1"/>
  <c r="U7118" i="1"/>
  <c r="V7118" i="1" s="1"/>
  <c r="Y7118" i="1" s="1"/>
  <c r="U1865" i="1"/>
  <c r="V1865" i="1" s="1"/>
  <c r="Y1865" i="1" s="1"/>
  <c r="U3532" i="1"/>
  <c r="V3532" i="1" s="1"/>
  <c r="Y3532" i="1" s="1"/>
  <c r="U8500" i="1"/>
  <c r="V8500" i="1" s="1"/>
  <c r="Y8500" i="1" s="1"/>
  <c r="U4494" i="1"/>
  <c r="V4494" i="1" s="1"/>
  <c r="Y4494" i="1" s="1"/>
  <c r="U7240" i="1"/>
  <c r="V7240" i="1" s="1"/>
  <c r="Y7240" i="1" s="1"/>
  <c r="U6156" i="1"/>
  <c r="V6156" i="1" s="1"/>
  <c r="Y6156" i="1" s="1"/>
  <c r="U8982" i="1"/>
  <c r="V8982" i="1" s="1"/>
  <c r="Y8982" i="1" s="1"/>
  <c r="U5337" i="1"/>
  <c r="V5337" i="1" s="1"/>
  <c r="Y5337" i="1" s="1"/>
  <c r="U5275" i="1"/>
  <c r="V5275" i="1" s="1"/>
  <c r="Y5275" i="1" s="1"/>
  <c r="U2868" i="1"/>
  <c r="V2868" i="1" s="1"/>
  <c r="Y2868" i="1" s="1"/>
  <c r="U4563" i="1"/>
  <c r="V4563" i="1" s="1"/>
  <c r="Y4563" i="1" s="1"/>
  <c r="U788" i="1"/>
  <c r="V788" i="1" s="1"/>
  <c r="Y788" i="1" s="1"/>
  <c r="U1838" i="1"/>
  <c r="V1838" i="1" s="1"/>
  <c r="Y1838" i="1" s="1"/>
  <c r="U2709" i="1"/>
  <c r="V2709" i="1" s="1"/>
  <c r="Y2709" i="1" s="1"/>
  <c r="U3863" i="1"/>
  <c r="V3863" i="1" s="1"/>
  <c r="Y3863" i="1" s="1"/>
  <c r="U1461" i="1"/>
  <c r="V1461" i="1" s="1"/>
  <c r="Y1461" i="1" s="1"/>
  <c r="U2393" i="1"/>
  <c r="V2393" i="1" s="1"/>
  <c r="Y2393" i="1" s="1"/>
  <c r="U3066" i="1"/>
  <c r="V3066" i="1" s="1"/>
  <c r="Y3066" i="1" s="1"/>
  <c r="U1234" i="1"/>
  <c r="V1234" i="1" s="1"/>
  <c r="Y1234" i="1" s="1"/>
  <c r="U4561" i="1"/>
  <c r="V4561" i="1" s="1"/>
  <c r="Y4561" i="1" s="1"/>
  <c r="U6488" i="1"/>
  <c r="V6488" i="1" s="1"/>
  <c r="Y6488" i="1" s="1"/>
  <c r="U9035" i="1"/>
  <c r="V9035" i="1" s="1"/>
  <c r="Y9035" i="1" s="1"/>
  <c r="U6278" i="1"/>
  <c r="V6278" i="1" s="1"/>
  <c r="Y6278" i="1" s="1"/>
  <c r="U9603" i="1"/>
  <c r="V9603" i="1" s="1"/>
  <c r="Y9603" i="1" s="1"/>
  <c r="U5759" i="1"/>
  <c r="V5759" i="1" s="1"/>
  <c r="Y5759" i="1" s="1"/>
  <c r="U8129" i="1"/>
  <c r="V8129" i="1" s="1"/>
  <c r="Y8129" i="1" s="1"/>
  <c r="U5469" i="1"/>
  <c r="V5469" i="1" s="1"/>
  <c r="Y5469" i="1" s="1"/>
  <c r="U3300" i="1"/>
  <c r="V3300" i="1" s="1"/>
  <c r="Y3300" i="1" s="1"/>
  <c r="U6550" i="1"/>
  <c r="V6550" i="1" s="1"/>
  <c r="Y6550" i="1" s="1"/>
  <c r="U2057" i="1"/>
  <c r="V2057" i="1" s="1"/>
  <c r="Y2057" i="1" s="1"/>
  <c r="U4815" i="1"/>
  <c r="V4815" i="1" s="1"/>
  <c r="Y4815" i="1" s="1"/>
  <c r="U718" i="1"/>
  <c r="V718" i="1" s="1"/>
  <c r="Y718" i="1" s="1"/>
  <c r="U1753" i="1"/>
  <c r="V1753" i="1" s="1"/>
  <c r="Y1753" i="1" s="1"/>
  <c r="U2434" i="1"/>
  <c r="V2434" i="1" s="1"/>
  <c r="Y2434" i="1" s="1"/>
  <c r="U3612" i="1"/>
  <c r="V3612" i="1" s="1"/>
  <c r="Y3612" i="1" s="1"/>
  <c r="U7400" i="1"/>
  <c r="V7400" i="1" s="1"/>
  <c r="Y7400" i="1" s="1"/>
  <c r="U6965" i="1"/>
  <c r="V6965" i="1" s="1"/>
  <c r="Y6965" i="1" s="1"/>
  <c r="U6352" i="1"/>
  <c r="V6352" i="1" s="1"/>
  <c r="Y6352" i="1" s="1"/>
  <c r="U8422" i="1"/>
  <c r="V8422" i="1" s="1"/>
  <c r="Y8422" i="1" s="1"/>
  <c r="U7815" i="1"/>
  <c r="V7815" i="1" s="1"/>
  <c r="Y7815" i="1" s="1"/>
  <c r="U4547" i="1"/>
  <c r="V4547" i="1" s="1"/>
  <c r="Y4547" i="1" s="1"/>
  <c r="U3754" i="1"/>
  <c r="V3754" i="1" s="1"/>
  <c r="Y3754" i="1" s="1"/>
  <c r="U5918" i="1"/>
  <c r="V5918" i="1" s="1"/>
  <c r="Y5918" i="1" s="1"/>
  <c r="U9499" i="1"/>
  <c r="V9499" i="1" s="1"/>
  <c r="Y9499" i="1" s="1"/>
  <c r="U5711" i="1"/>
  <c r="V5711" i="1" s="1"/>
  <c r="Y5711" i="1" s="1"/>
  <c r="U8697" i="1"/>
  <c r="V8697" i="1" s="1"/>
  <c r="Y8697" i="1" s="1"/>
  <c r="U5243" i="1"/>
  <c r="V5243" i="1" s="1"/>
  <c r="Y5243" i="1" s="1"/>
  <c r="U3851" i="1"/>
  <c r="V3851" i="1" s="1"/>
  <c r="Y3851" i="1" s="1"/>
  <c r="U2489" i="1"/>
  <c r="V2489" i="1" s="1"/>
  <c r="Y2489" i="1" s="1"/>
  <c r="U8217" i="1"/>
  <c r="V8217" i="1" s="1"/>
  <c r="Y8217" i="1" s="1"/>
  <c r="U2031" i="1"/>
  <c r="V2031" i="1" s="1"/>
  <c r="Y2031" i="1" s="1"/>
  <c r="U2924" i="1"/>
  <c r="V2924" i="1" s="1"/>
  <c r="Y2924" i="1" s="1"/>
  <c r="U4325" i="1"/>
  <c r="V4325" i="1" s="1"/>
  <c r="Y4325" i="1" s="1"/>
  <c r="U5880" i="1"/>
  <c r="V5880" i="1" s="1"/>
  <c r="Y5880" i="1" s="1"/>
  <c r="U9179" i="1"/>
  <c r="V9179" i="1" s="1"/>
  <c r="Y9179" i="1" s="1"/>
  <c r="U9088" i="1"/>
  <c r="V9088" i="1" s="1"/>
  <c r="Y9088" i="1" s="1"/>
  <c r="U8810" i="1"/>
  <c r="V8810" i="1" s="1"/>
  <c r="Y8810" i="1" s="1"/>
  <c r="U5053" i="1"/>
  <c r="V5053" i="1" s="1"/>
  <c r="Y5053" i="1" s="1"/>
  <c r="U7845" i="1"/>
  <c r="V7845" i="1" s="1"/>
  <c r="Y7845" i="1" s="1"/>
  <c r="U4109" i="1"/>
  <c r="V4109" i="1" s="1"/>
  <c r="Y4109" i="1" s="1"/>
  <c r="U3599" i="1"/>
  <c r="V3599" i="1" s="1"/>
  <c r="Y3599" i="1" s="1"/>
  <c r="U5846" i="1"/>
  <c r="V5846" i="1" s="1"/>
  <c r="Y5846" i="1" s="1"/>
  <c r="U1051" i="1"/>
  <c r="V1051" i="1" s="1"/>
  <c r="Y1051" i="1" s="1"/>
  <c r="U3232" i="1"/>
  <c r="V3232" i="1" s="1"/>
  <c r="Y3232" i="1" s="1"/>
  <c r="U4534" i="1"/>
  <c r="V4534" i="1" s="1"/>
  <c r="Y4534" i="1" s="1"/>
  <c r="U1681" i="1"/>
  <c r="V1681" i="1" s="1"/>
  <c r="Y1681" i="1" s="1"/>
  <c r="U3370" i="1"/>
  <c r="V3370" i="1" s="1"/>
  <c r="Y3370" i="1" s="1"/>
  <c r="U1004" i="1"/>
  <c r="V1004" i="1" s="1"/>
  <c r="Y1004" i="1" s="1"/>
  <c r="U4991" i="1"/>
  <c r="V4991" i="1" s="1"/>
  <c r="Y4991" i="1" s="1"/>
  <c r="U4847" i="1"/>
  <c r="V4847" i="1" s="1"/>
  <c r="Y4847" i="1" s="1"/>
  <c r="U1820" i="1"/>
  <c r="V1820" i="1" s="1"/>
  <c r="Y1820" i="1" s="1"/>
  <c r="U3642" i="1"/>
  <c r="V3642" i="1" s="1"/>
  <c r="Y3642" i="1" s="1"/>
  <c r="U5948" i="1"/>
  <c r="V5948" i="1" s="1"/>
  <c r="Y5948" i="1" s="1"/>
  <c r="U9142" i="1"/>
  <c r="V9142" i="1" s="1"/>
  <c r="Y9142" i="1" s="1"/>
  <c r="U5657" i="1"/>
  <c r="V5657" i="1" s="1"/>
  <c r="Y5657" i="1" s="1"/>
  <c r="U8548" i="1"/>
  <c r="V8548" i="1" s="1"/>
  <c r="Y8548" i="1" s="1"/>
  <c r="U3900" i="1"/>
  <c r="V3900" i="1" s="1"/>
  <c r="Y3900" i="1" s="1"/>
  <c r="U6160" i="1"/>
  <c r="V6160" i="1" s="1"/>
  <c r="Y6160" i="1" s="1"/>
  <c r="U9949" i="1"/>
  <c r="V9949" i="1" s="1"/>
  <c r="Y9949" i="1" s="1"/>
  <c r="U6438" i="1"/>
  <c r="V6438" i="1" s="1"/>
  <c r="Y6438" i="1" s="1"/>
  <c r="U9397" i="1"/>
  <c r="V9397" i="1" s="1"/>
  <c r="Y9397" i="1" s="1"/>
  <c r="U6272" i="1"/>
  <c r="V6272" i="1" s="1"/>
  <c r="Y6272" i="1" s="1"/>
  <c r="U877" i="1"/>
  <c r="V877" i="1" s="1"/>
  <c r="Y877" i="1" s="1"/>
  <c r="U1852" i="1"/>
  <c r="V1852" i="1" s="1"/>
  <c r="Y1852" i="1" s="1"/>
  <c r="U756" i="1"/>
  <c r="V756" i="1" s="1"/>
  <c r="Y756" i="1" s="1"/>
  <c r="U2644" i="1"/>
  <c r="V2644" i="1" s="1"/>
  <c r="Y2644" i="1" s="1"/>
  <c r="U3783" i="1"/>
  <c r="V3783" i="1" s="1"/>
  <c r="Y3783" i="1" s="1"/>
  <c r="U6810" i="1"/>
  <c r="V6810" i="1" s="1"/>
  <c r="Y6810" i="1" s="1"/>
  <c r="U893" i="1"/>
  <c r="V893" i="1" s="1"/>
  <c r="Y893" i="1" s="1"/>
  <c r="U6552" i="1"/>
  <c r="V6552" i="1" s="1"/>
  <c r="Y6552" i="1" s="1"/>
  <c r="U8436" i="1"/>
  <c r="V8436" i="1" s="1"/>
  <c r="Y8436" i="1" s="1"/>
  <c r="U4180" i="1"/>
  <c r="V4180" i="1" s="1"/>
  <c r="Y4180" i="1" s="1"/>
  <c r="U7967" i="1"/>
  <c r="V7967" i="1" s="1"/>
  <c r="Y7967" i="1" s="1"/>
  <c r="U4782" i="1"/>
  <c r="V4782" i="1" s="1"/>
  <c r="Y4782" i="1" s="1"/>
  <c r="U8470" i="1"/>
  <c r="V8470" i="1" s="1"/>
  <c r="Y8470" i="1" s="1"/>
  <c r="U5127" i="1"/>
  <c r="V5127" i="1" s="1"/>
  <c r="Y5127" i="1" s="1"/>
  <c r="U8052" i="1"/>
  <c r="V8052" i="1" s="1"/>
  <c r="Y8052" i="1" s="1"/>
  <c r="U4497" i="1"/>
  <c r="V4497" i="1" s="1"/>
  <c r="Y4497" i="1" s="1"/>
  <c r="U3527" i="1"/>
  <c r="V3527" i="1" s="1"/>
  <c r="Y3527" i="1" s="1"/>
  <c r="U8374" i="1"/>
  <c r="V8374" i="1" s="1"/>
  <c r="Y8374" i="1" s="1"/>
  <c r="U1162" i="1"/>
  <c r="V1162" i="1" s="1"/>
  <c r="Y1162" i="1" s="1"/>
  <c r="U5277" i="1"/>
  <c r="V5277" i="1" s="1"/>
  <c r="Y5277" i="1" s="1"/>
  <c r="U1617" i="1"/>
  <c r="V1617" i="1" s="1"/>
  <c r="Y1617" i="1" s="1"/>
  <c r="U2473" i="1"/>
  <c r="V2473" i="1" s="1"/>
  <c r="Y2473" i="1" s="1"/>
  <c r="U8103" i="1"/>
  <c r="V8103" i="1" s="1"/>
  <c r="Y8103" i="1" s="1"/>
  <c r="U1443" i="1"/>
  <c r="V1443" i="1" s="1"/>
  <c r="Y1443" i="1" s="1"/>
  <c r="U7052" i="1"/>
  <c r="V7052" i="1" s="1"/>
  <c r="Y7052" i="1" s="1"/>
  <c r="U3950" i="1"/>
  <c r="V3950" i="1" s="1"/>
  <c r="Y3950" i="1" s="1"/>
  <c r="U6989" i="1"/>
  <c r="V6989" i="1" s="1"/>
  <c r="Y6989" i="1" s="1"/>
  <c r="U9384" i="1"/>
  <c r="V9384" i="1" s="1"/>
  <c r="Y9384" i="1" s="1"/>
  <c r="U5031" i="1"/>
  <c r="V5031" i="1" s="1"/>
  <c r="Y5031" i="1" s="1"/>
  <c r="U8404" i="1"/>
  <c r="V8404" i="1" s="1"/>
  <c r="Y8404" i="1" s="1"/>
  <c r="U4773" i="1"/>
  <c r="V4773" i="1" s="1"/>
  <c r="Y4773" i="1" s="1"/>
  <c r="U8268" i="1"/>
  <c r="V8268" i="1" s="1"/>
  <c r="Y8268" i="1" s="1"/>
  <c r="U4369" i="1"/>
  <c r="V4369" i="1" s="1"/>
  <c r="Y4369" i="1" s="1"/>
  <c r="U7111" i="1"/>
  <c r="V7111" i="1" s="1"/>
  <c r="Y7111" i="1" s="1"/>
  <c r="U3947" i="1"/>
  <c r="V3947" i="1" s="1"/>
  <c r="Y3947" i="1" s="1"/>
  <c r="U1873" i="1"/>
  <c r="V1873" i="1" s="1"/>
  <c r="Y1873" i="1" s="1"/>
  <c r="U3328" i="1"/>
  <c r="V3328" i="1" s="1"/>
  <c r="Y3328" i="1" s="1"/>
  <c r="U6752" i="1"/>
  <c r="V6752" i="1" s="1"/>
  <c r="Y6752" i="1" s="1"/>
  <c r="U804" i="1"/>
  <c r="V804" i="1" s="1"/>
  <c r="Y804" i="1" s="1"/>
  <c r="U2062" i="1"/>
  <c r="V2062" i="1" s="1"/>
  <c r="Y2062" i="1" s="1"/>
  <c r="U2724" i="1"/>
  <c r="V2724" i="1" s="1"/>
  <c r="Y2724" i="1" s="1"/>
  <c r="U4024" i="1"/>
  <c r="V4024" i="1" s="1"/>
  <c r="Y4024" i="1" s="1"/>
  <c r="U532" i="1"/>
  <c r="V532" i="1" s="1"/>
  <c r="Y532" i="1" s="1"/>
  <c r="U1352" i="1"/>
  <c r="V1352" i="1" s="1"/>
  <c r="Y1352" i="1" s="1"/>
  <c r="U2507" i="1"/>
  <c r="V2507" i="1" s="1"/>
  <c r="Y2507" i="1" s="1"/>
  <c r="U2474" i="1"/>
  <c r="V2474" i="1" s="1"/>
  <c r="Y2474" i="1" s="1"/>
  <c r="U3043" i="1"/>
  <c r="V3043" i="1" s="1"/>
  <c r="Y3043" i="1" s="1"/>
  <c r="U6048" i="1"/>
  <c r="V6048" i="1" s="1"/>
  <c r="Y6048" i="1" s="1"/>
  <c r="U767" i="1"/>
  <c r="V767" i="1" s="1"/>
  <c r="Y767" i="1" s="1"/>
  <c r="U2312" i="1"/>
  <c r="V2312" i="1" s="1"/>
  <c r="Y2312" i="1" s="1"/>
  <c r="U511" i="1"/>
  <c r="V511" i="1" s="1"/>
  <c r="Y511" i="1" s="1"/>
  <c r="U1318" i="1"/>
  <c r="V1318" i="1" s="1"/>
  <c r="Y1318" i="1" s="1"/>
  <c r="U2232" i="1"/>
  <c r="V2232" i="1" s="1"/>
  <c r="Y2232" i="1" s="1"/>
  <c r="U2689" i="1"/>
  <c r="V2689" i="1" s="1"/>
  <c r="Y2689" i="1" s="1"/>
  <c r="U5856" i="1"/>
  <c r="V5856" i="1" s="1"/>
  <c r="Y5856" i="1" s="1"/>
  <c r="U840" i="1"/>
  <c r="V840" i="1" s="1"/>
  <c r="Y840" i="1" s="1"/>
  <c r="U1686" i="1"/>
  <c r="V1686" i="1" s="1"/>
  <c r="Y1686" i="1" s="1"/>
  <c r="U3485" i="1"/>
  <c r="V3485" i="1" s="1"/>
  <c r="Y3485" i="1" s="1"/>
  <c r="U1046" i="1"/>
  <c r="V1046" i="1" s="1"/>
  <c r="Y1046" i="1" s="1"/>
  <c r="U2936" i="1"/>
  <c r="V2936" i="1" s="1"/>
  <c r="Y2936" i="1" s="1"/>
  <c r="U9916" i="1"/>
  <c r="V9916" i="1" s="1"/>
  <c r="Y9916" i="1" s="1"/>
  <c r="U3722" i="1"/>
  <c r="V3722" i="1" s="1"/>
  <c r="Y3722" i="1" s="1"/>
  <c r="U7873" i="1"/>
  <c r="V7873" i="1" s="1"/>
  <c r="Y7873" i="1" s="1"/>
  <c r="U993" i="1"/>
  <c r="V993" i="1" s="1"/>
  <c r="Y993" i="1" s="1"/>
  <c r="U3000" i="1"/>
  <c r="V3000" i="1" s="1"/>
  <c r="Y3000" i="1" s="1"/>
  <c r="U7655" i="1"/>
  <c r="V7655" i="1" s="1"/>
  <c r="Y7655" i="1" s="1"/>
  <c r="U1261" i="1"/>
  <c r="V1261" i="1" s="1"/>
  <c r="Y1261" i="1" s="1"/>
  <c r="U2036" i="1"/>
  <c r="V2036" i="1" s="1"/>
  <c r="Y2036" i="1" s="1"/>
  <c r="U2485" i="1"/>
  <c r="V2485" i="1" s="1"/>
  <c r="Y2485" i="1" s="1"/>
  <c r="U2834" i="1"/>
  <c r="V2834" i="1" s="1"/>
  <c r="Y2834" i="1" s="1"/>
  <c r="U5319" i="1"/>
  <c r="V5319" i="1" s="1"/>
  <c r="Y5319" i="1" s="1"/>
  <c r="U4030" i="1"/>
  <c r="V4030" i="1" s="1"/>
  <c r="Y4030" i="1" s="1"/>
  <c r="U5257" i="1"/>
  <c r="V5257" i="1" s="1"/>
  <c r="Y5257" i="1" s="1"/>
  <c r="U5785" i="1"/>
  <c r="V5785" i="1" s="1"/>
  <c r="Y5785" i="1" s="1"/>
  <c r="U7570" i="1"/>
  <c r="V7570" i="1" s="1"/>
  <c r="Y7570" i="1" s="1"/>
  <c r="U7044" i="1"/>
  <c r="V7044" i="1" s="1"/>
  <c r="Y7044" i="1" s="1"/>
  <c r="U8655" i="1"/>
  <c r="V8655" i="1" s="1"/>
  <c r="Y8655" i="1" s="1"/>
  <c r="U5736" i="1"/>
  <c r="V5736" i="1" s="1"/>
  <c r="Y5736" i="1" s="1"/>
  <c r="U7135" i="1"/>
  <c r="V7135" i="1" s="1"/>
  <c r="Y7135" i="1" s="1"/>
  <c r="U8283" i="1"/>
  <c r="V8283" i="1" s="1"/>
  <c r="Y8283" i="1" s="1"/>
  <c r="U5839" i="1"/>
  <c r="V5839" i="1" s="1"/>
  <c r="Y5839" i="1" s="1"/>
  <c r="U8551" i="1"/>
  <c r="V8551" i="1" s="1"/>
  <c r="Y8551" i="1" s="1"/>
  <c r="U5250" i="1"/>
  <c r="V5250" i="1" s="1"/>
  <c r="Y5250" i="1" s="1"/>
  <c r="U5834" i="1"/>
  <c r="V5834" i="1" s="1"/>
  <c r="Y5834" i="1" s="1"/>
  <c r="U6120" i="1"/>
  <c r="V6120" i="1" s="1"/>
  <c r="Y6120" i="1" s="1"/>
  <c r="U8323" i="1"/>
  <c r="V8323" i="1" s="1"/>
  <c r="Y8323" i="1" s="1"/>
  <c r="U8403" i="1"/>
  <c r="V8403" i="1" s="1"/>
  <c r="Y8403" i="1" s="1"/>
  <c r="U7664" i="1"/>
  <c r="V7664" i="1" s="1"/>
  <c r="Y7664" i="1" s="1"/>
  <c r="U7480" i="1"/>
  <c r="V7480" i="1" s="1"/>
  <c r="Y7480" i="1" s="1"/>
  <c r="U8686" i="1"/>
  <c r="V8686" i="1" s="1"/>
  <c r="Y8686" i="1" s="1"/>
  <c r="U8535" i="1"/>
  <c r="V8535" i="1" s="1"/>
  <c r="Y8535" i="1" s="1"/>
  <c r="U9972" i="1"/>
  <c r="V9972" i="1" s="1"/>
  <c r="Y9972" i="1" s="1"/>
  <c r="U4375" i="1"/>
  <c r="V4375" i="1" s="1"/>
  <c r="Y4375" i="1" s="1"/>
  <c r="U4414" i="1"/>
  <c r="V4414" i="1" s="1"/>
  <c r="Y4414" i="1" s="1"/>
  <c r="U5961" i="1"/>
  <c r="V5961" i="1" s="1"/>
  <c r="Y5961" i="1" s="1"/>
  <c r="U6946" i="1"/>
  <c r="V6946" i="1" s="1"/>
  <c r="Y6946" i="1" s="1"/>
  <c r="U7464" i="1"/>
  <c r="V7464" i="1" s="1"/>
  <c r="Y7464" i="1" s="1"/>
  <c r="U7999" i="1"/>
  <c r="V7999" i="1" s="1"/>
  <c r="Y7999" i="1" s="1"/>
  <c r="U9705" i="1"/>
  <c r="V9705" i="1" s="1"/>
  <c r="Y9705" i="1" s="1"/>
  <c r="U5865" i="1"/>
  <c r="V5865" i="1" s="1"/>
  <c r="Y5865" i="1" s="1"/>
  <c r="U8113" i="1"/>
  <c r="V8113" i="1" s="1"/>
  <c r="Y8113" i="1" s="1"/>
  <c r="U9818" i="1"/>
  <c r="V9818" i="1" s="1"/>
  <c r="Y9818" i="1" s="1"/>
  <c r="U5131" i="1"/>
  <c r="V5131" i="1" s="1"/>
  <c r="Y5131" i="1" s="1"/>
  <c r="U4455" i="1"/>
  <c r="V4455" i="1" s="1"/>
  <c r="Y4455" i="1" s="1"/>
  <c r="U3765" i="1"/>
  <c r="V3765" i="1" s="1"/>
  <c r="Y3765" i="1" s="1"/>
  <c r="U2696" i="1"/>
  <c r="V2696" i="1" s="1"/>
  <c r="Y2696" i="1" s="1"/>
  <c r="U3575" i="1"/>
  <c r="V3575" i="1" s="1"/>
  <c r="Y3575" i="1" s="1"/>
  <c r="U6930" i="1"/>
  <c r="V6930" i="1" s="1"/>
  <c r="Y6930" i="1" s="1"/>
  <c r="U8119" i="1"/>
  <c r="V8119" i="1" s="1"/>
  <c r="Y8119" i="1" s="1"/>
  <c r="U7927" i="1"/>
  <c r="V7927" i="1" s="1"/>
  <c r="Y7927" i="1" s="1"/>
  <c r="U9454" i="1"/>
  <c r="V9454" i="1" s="1"/>
  <c r="Y9454" i="1" s="1"/>
  <c r="U3902" i="1"/>
  <c r="V3902" i="1" s="1"/>
  <c r="Y3902" i="1" s="1"/>
  <c r="U3124" i="1"/>
  <c r="V3124" i="1" s="1"/>
  <c r="Y3124" i="1" s="1"/>
  <c r="U3810" i="1"/>
  <c r="V3810" i="1" s="1"/>
  <c r="Y3810" i="1" s="1"/>
  <c r="U5990" i="1"/>
  <c r="V5990" i="1" s="1"/>
  <c r="Y5990" i="1" s="1"/>
  <c r="U3103" i="1"/>
  <c r="V3103" i="1" s="1"/>
  <c r="Y3103" i="1" s="1"/>
  <c r="U1363" i="1"/>
  <c r="V1363" i="1" s="1"/>
  <c r="Y1363" i="1" s="1"/>
  <c r="U2117" i="1"/>
  <c r="V2117" i="1" s="1"/>
  <c r="Y2117" i="1" s="1"/>
  <c r="U5619" i="1"/>
  <c r="V5619" i="1" s="1"/>
  <c r="Y5619" i="1" s="1"/>
  <c r="U5950" i="1"/>
  <c r="V5950" i="1" s="1"/>
  <c r="Y5950" i="1" s="1"/>
  <c r="U9267" i="1"/>
  <c r="V9267" i="1" s="1"/>
  <c r="Y9267" i="1" s="1"/>
  <c r="U8123" i="1"/>
  <c r="V8123" i="1" s="1"/>
  <c r="Y8123" i="1" s="1"/>
  <c r="U5073" i="1"/>
  <c r="V5073" i="1" s="1"/>
  <c r="Y5073" i="1" s="1"/>
  <c r="U7483" i="1"/>
  <c r="V7483" i="1" s="1"/>
  <c r="Y7483" i="1" s="1"/>
  <c r="U4257" i="1"/>
  <c r="V4257" i="1" s="1"/>
  <c r="Y4257" i="1" s="1"/>
  <c r="U4243" i="1"/>
  <c r="V4243" i="1" s="1"/>
  <c r="Y4243" i="1" s="1"/>
  <c r="U6976" i="1"/>
  <c r="V6976" i="1" s="1"/>
  <c r="Y6976" i="1" s="1"/>
  <c r="U9781" i="1"/>
  <c r="V9781" i="1" s="1"/>
  <c r="Y9781" i="1" s="1"/>
  <c r="U6366" i="1"/>
  <c r="V6366" i="1" s="1"/>
  <c r="Y6366" i="1" s="1"/>
  <c r="U8139" i="1"/>
  <c r="V8139" i="1" s="1"/>
  <c r="Y8139" i="1" s="1"/>
  <c r="U1250" i="1"/>
  <c r="V1250" i="1" s="1"/>
  <c r="Y1250" i="1" s="1"/>
  <c r="U2369" i="1"/>
  <c r="V2369" i="1" s="1"/>
  <c r="Y2369" i="1" s="1"/>
  <c r="U3180" i="1"/>
  <c r="V3180" i="1" s="1"/>
  <c r="Y3180" i="1" s="1"/>
  <c r="U839" i="1"/>
  <c r="V839" i="1" s="1"/>
  <c r="Y839" i="1" s="1"/>
  <c r="U2086" i="1"/>
  <c r="V2086" i="1" s="1"/>
  <c r="Y2086" i="1" s="1"/>
  <c r="U4192" i="1"/>
  <c r="V4192" i="1" s="1"/>
  <c r="Y4192" i="1" s="1"/>
  <c r="U1471" i="1"/>
  <c r="V1471" i="1" s="1"/>
  <c r="Y1471" i="1" s="1"/>
  <c r="U6510" i="1"/>
  <c r="V6510" i="1" s="1"/>
  <c r="Y6510" i="1" s="1"/>
  <c r="U5555" i="1"/>
  <c r="V5555" i="1" s="1"/>
  <c r="Y5555" i="1" s="1"/>
  <c r="U8084" i="1"/>
  <c r="V8084" i="1" s="1"/>
  <c r="Y8084" i="1" s="1"/>
  <c r="U4499" i="1"/>
  <c r="V4499" i="1" s="1"/>
  <c r="Y4499" i="1" s="1"/>
  <c r="U7855" i="1"/>
  <c r="V7855" i="1" s="1"/>
  <c r="Y7855" i="1" s="1"/>
  <c r="U9925" i="1"/>
  <c r="V9925" i="1" s="1"/>
  <c r="Y9925" i="1" s="1"/>
  <c r="U7000" i="1"/>
  <c r="V7000" i="1" s="1"/>
  <c r="Y7000" i="1" s="1"/>
  <c r="U9783" i="1"/>
  <c r="V9783" i="1" s="1"/>
  <c r="Y9783" i="1" s="1"/>
  <c r="U1493" i="1"/>
  <c r="V1493" i="1" s="1"/>
  <c r="Y1493" i="1" s="1"/>
  <c r="U2600" i="1"/>
  <c r="V2600" i="1" s="1"/>
  <c r="Y2600" i="1" s="1"/>
  <c r="U7258" i="1"/>
  <c r="V7258" i="1" s="1"/>
  <c r="Y7258" i="1" s="1"/>
  <c r="U1381" i="1"/>
  <c r="V1381" i="1" s="1"/>
  <c r="Y1381" i="1" s="1"/>
  <c r="U3111" i="1"/>
  <c r="V3111" i="1" s="1"/>
  <c r="Y3111" i="1" s="1"/>
  <c r="U814" i="1"/>
  <c r="V814" i="1" s="1"/>
  <c r="Y814" i="1" s="1"/>
  <c r="U9128" i="1"/>
  <c r="V9128" i="1" s="1"/>
  <c r="Y9128" i="1" s="1"/>
  <c r="U5688" i="1"/>
  <c r="V5688" i="1" s="1"/>
  <c r="Y5688" i="1" s="1"/>
  <c r="U9555" i="1"/>
  <c r="V9555" i="1" s="1"/>
  <c r="Y9555" i="1" s="1"/>
  <c r="U6436" i="1"/>
  <c r="V6436" i="1" s="1"/>
  <c r="Y6436" i="1" s="1"/>
  <c r="U9192" i="1"/>
  <c r="V9192" i="1" s="1"/>
  <c r="Y9192" i="1" s="1"/>
  <c r="U5862" i="1"/>
  <c r="V5862" i="1" s="1"/>
  <c r="Y5862" i="1" s="1"/>
  <c r="U8086" i="1"/>
  <c r="V8086" i="1" s="1"/>
  <c r="Y8086" i="1" s="1"/>
  <c r="U5071" i="1"/>
  <c r="V5071" i="1" s="1"/>
  <c r="Y5071" i="1" s="1"/>
  <c r="U6957" i="1"/>
  <c r="V6957" i="1" s="1"/>
  <c r="Y6957" i="1" s="1"/>
  <c r="U6916" i="1"/>
  <c r="V6916" i="1" s="1"/>
  <c r="Y6916" i="1" s="1"/>
  <c r="U6184" i="1"/>
  <c r="V6184" i="1" s="1"/>
  <c r="Y6184" i="1" s="1"/>
  <c r="U3119" i="1"/>
  <c r="V3119" i="1" s="1"/>
  <c r="Y3119" i="1" s="1"/>
  <c r="U1593" i="1"/>
  <c r="V1593" i="1" s="1"/>
  <c r="Y1593" i="1" s="1"/>
  <c r="U927" i="1"/>
  <c r="V927" i="1" s="1"/>
  <c r="Y927" i="1" s="1"/>
  <c r="U4842" i="1"/>
  <c r="V4842" i="1" s="1"/>
  <c r="Y4842" i="1" s="1"/>
  <c r="U7130" i="1"/>
  <c r="V7130" i="1" s="1"/>
  <c r="Y7130" i="1" s="1"/>
  <c r="U4617" i="1"/>
  <c r="V4617" i="1" s="1"/>
  <c r="Y4617" i="1" s="1"/>
  <c r="U7149" i="1"/>
  <c r="V7149" i="1" s="1"/>
  <c r="Y7149" i="1" s="1"/>
  <c r="U9887" i="1"/>
  <c r="V9887" i="1" s="1"/>
  <c r="Y9887" i="1" s="1"/>
  <c r="U5923" i="1"/>
  <c r="V5923" i="1" s="1"/>
  <c r="Y5923" i="1" s="1"/>
  <c r="U9546" i="1"/>
  <c r="V9546" i="1" s="1"/>
  <c r="Y9546" i="1" s="1"/>
  <c r="U8463" i="1"/>
  <c r="V8463" i="1" s="1"/>
  <c r="Y8463" i="1" s="1"/>
  <c r="U5392" i="1"/>
  <c r="V5392" i="1" s="1"/>
  <c r="Y5392" i="1" s="1"/>
  <c r="U4899" i="1"/>
  <c r="V4899" i="1" s="1"/>
  <c r="Y4899" i="1" s="1"/>
  <c r="U7245" i="1"/>
  <c r="V7245" i="1" s="1"/>
  <c r="Y7245" i="1" s="1"/>
  <c r="U4965" i="1"/>
  <c r="V4965" i="1" s="1"/>
  <c r="Y4965" i="1" s="1"/>
  <c r="U2396" i="1"/>
  <c r="V2396" i="1" s="1"/>
  <c r="Y2396" i="1" s="1"/>
  <c r="U3695" i="1"/>
  <c r="V3695" i="1" s="1"/>
  <c r="Y3695" i="1" s="1"/>
  <c r="U2578" i="1"/>
  <c r="V2578" i="1" s="1"/>
  <c r="Y2578" i="1" s="1"/>
  <c r="U3188" i="1"/>
  <c r="V3188" i="1" s="1"/>
  <c r="Y3188" i="1" s="1"/>
  <c r="U1794" i="1"/>
  <c r="V1794" i="1" s="1"/>
  <c r="Y1794" i="1" s="1"/>
  <c r="U9741" i="1"/>
  <c r="V9741" i="1" s="1"/>
  <c r="Y9741" i="1" s="1"/>
  <c r="U5893" i="1"/>
  <c r="V5893" i="1" s="1"/>
  <c r="Y5893" i="1" s="1"/>
  <c r="U1178" i="1"/>
  <c r="V1178" i="1" s="1"/>
  <c r="Y1178" i="1" s="1"/>
  <c r="U2540" i="1"/>
  <c r="V2540" i="1" s="1"/>
  <c r="Y2540" i="1" s="1"/>
  <c r="U4341" i="1"/>
  <c r="V4341" i="1" s="1"/>
  <c r="Y4341" i="1" s="1"/>
  <c r="U7824" i="1"/>
  <c r="V7824" i="1" s="1"/>
  <c r="Y7824" i="1" s="1"/>
  <c r="U9361" i="1"/>
  <c r="V9361" i="1" s="1"/>
  <c r="Y9361" i="1" s="1"/>
  <c r="U5323" i="1"/>
  <c r="V5323" i="1" s="1"/>
  <c r="Y5323" i="1" s="1"/>
  <c r="U8502" i="1"/>
  <c r="V8502" i="1" s="1"/>
  <c r="Y8502" i="1" s="1"/>
  <c r="U8523" i="1"/>
  <c r="V8523" i="1" s="1"/>
  <c r="Y8523" i="1" s="1"/>
  <c r="U5066" i="1"/>
  <c r="V5066" i="1" s="1"/>
  <c r="Y5066" i="1" s="1"/>
  <c r="U3602" i="1"/>
  <c r="V3602" i="1" s="1"/>
  <c r="Y3602" i="1" s="1"/>
  <c r="U8926" i="1"/>
  <c r="V8926" i="1" s="1"/>
  <c r="Y8926" i="1" s="1"/>
  <c r="U1157" i="1"/>
  <c r="V1157" i="1" s="1"/>
  <c r="Y1157" i="1" s="1"/>
  <c r="U3143" i="1"/>
  <c r="V3143" i="1" s="1"/>
  <c r="Y3143" i="1" s="1"/>
  <c r="U4871" i="1"/>
  <c r="V4871" i="1" s="1"/>
  <c r="Y4871" i="1" s="1"/>
  <c r="U980" i="1"/>
  <c r="V980" i="1" s="1"/>
  <c r="Y980" i="1" s="1"/>
  <c r="U9022" i="1"/>
  <c r="V9022" i="1" s="1"/>
  <c r="Y9022" i="1" s="1"/>
  <c r="U5435" i="1"/>
  <c r="V5435" i="1" s="1"/>
  <c r="Y5435" i="1" s="1"/>
  <c r="U4574" i="1"/>
  <c r="V4574" i="1" s="1"/>
  <c r="Y4574" i="1" s="1"/>
  <c r="U7775" i="1"/>
  <c r="V7775" i="1" s="1"/>
  <c r="Y7775" i="1" s="1"/>
  <c r="U9879" i="1"/>
  <c r="V9879" i="1" s="1"/>
  <c r="Y9879" i="1" s="1"/>
  <c r="U6188" i="1"/>
  <c r="V6188" i="1" s="1"/>
  <c r="Y6188" i="1" s="1"/>
  <c r="U6347" i="1"/>
  <c r="V6347" i="1" s="1"/>
  <c r="Y6347" i="1" s="1"/>
  <c r="U8907" i="1"/>
  <c r="V8907" i="1" s="1"/>
  <c r="Y8907" i="1" s="1"/>
  <c r="U6440" i="1"/>
  <c r="V6440" i="1" s="1"/>
  <c r="Y6440" i="1" s="1"/>
  <c r="U1785" i="1"/>
  <c r="V1785" i="1" s="1"/>
  <c r="Y1785" i="1" s="1"/>
  <c r="U560" i="1"/>
  <c r="V560" i="1" s="1"/>
  <c r="Y560" i="1" s="1"/>
  <c r="U3256" i="1"/>
  <c r="V3256" i="1" s="1"/>
  <c r="Y3256" i="1" s="1"/>
  <c r="U4598" i="1"/>
  <c r="V4598" i="1" s="1"/>
  <c r="Y4598" i="1" s="1"/>
  <c r="U5093" i="1"/>
  <c r="V5093" i="1" s="1"/>
  <c r="Y5093" i="1" s="1"/>
  <c r="U4651" i="1"/>
  <c r="V4651" i="1" s="1"/>
  <c r="Y4651" i="1" s="1"/>
  <c r="U8764" i="1"/>
  <c r="V8764" i="1" s="1"/>
  <c r="Y8764" i="1" s="1"/>
  <c r="U5549" i="1"/>
  <c r="V5549" i="1" s="1"/>
  <c r="Y5549" i="1" s="1"/>
  <c r="U8171" i="1"/>
  <c r="V8171" i="1" s="1"/>
  <c r="Y8171" i="1" s="1"/>
  <c r="U5105" i="1"/>
  <c r="V5105" i="1" s="1"/>
  <c r="Y5105" i="1" s="1"/>
  <c r="U9829" i="1"/>
  <c r="V9829" i="1" s="1"/>
  <c r="Y9829" i="1" s="1"/>
  <c r="U7030" i="1"/>
  <c r="V7030" i="1" s="1"/>
  <c r="Y7030" i="1" s="1"/>
  <c r="U6142" i="1"/>
  <c r="V6142" i="1" s="1"/>
  <c r="Y6142" i="1" s="1"/>
  <c r="U9283" i="1"/>
  <c r="V9283" i="1" s="1"/>
  <c r="Y9283" i="1" s="1"/>
  <c r="U6416" i="1"/>
  <c r="V6416" i="1" s="1"/>
  <c r="Y6416" i="1" s="1"/>
  <c r="U9358" i="1"/>
  <c r="V9358" i="1" s="1"/>
  <c r="Y9358" i="1" s="1"/>
  <c r="U3429" i="1"/>
  <c r="V3429" i="1" s="1"/>
  <c r="Y3429" i="1" s="1"/>
  <c r="U2460" i="1"/>
  <c r="V2460" i="1" s="1"/>
  <c r="Y2460" i="1" s="1"/>
  <c r="U3192" i="1"/>
  <c r="V3192" i="1" s="1"/>
  <c r="Y3192" i="1" s="1"/>
  <c r="U8166" i="1"/>
  <c r="V8166" i="1" s="1"/>
  <c r="Y8166" i="1" s="1"/>
  <c r="U1769" i="1"/>
  <c r="V1769" i="1" s="1"/>
  <c r="Y1769" i="1" s="1"/>
  <c r="U3018" i="1"/>
  <c r="V3018" i="1" s="1"/>
  <c r="Y3018" i="1" s="1"/>
  <c r="U3815" i="1"/>
  <c r="V3815" i="1" s="1"/>
  <c r="Y3815" i="1" s="1"/>
  <c r="U1432" i="1"/>
  <c r="V1432" i="1" s="1"/>
  <c r="Y1432" i="1" s="1"/>
  <c r="U1764" i="1"/>
  <c r="V1764" i="1" s="1"/>
  <c r="Y1764" i="1" s="1"/>
  <c r="U2118" i="1"/>
  <c r="V2118" i="1" s="1"/>
  <c r="Y2118" i="1" s="1"/>
  <c r="U4084" i="1"/>
  <c r="V4084" i="1" s="1"/>
  <c r="Y4084" i="1" s="1"/>
  <c r="U1237" i="1"/>
  <c r="V1237" i="1" s="1"/>
  <c r="Y1237" i="1" s="1"/>
  <c r="U1919" i="1"/>
  <c r="V1919" i="1" s="1"/>
  <c r="Y1919" i="1" s="1"/>
  <c r="U2730" i="1"/>
  <c r="V2730" i="1" s="1"/>
  <c r="Y2730" i="1" s="1"/>
  <c r="U1048" i="1"/>
  <c r="V1048" i="1" s="1"/>
  <c r="Y1048" i="1" s="1"/>
  <c r="U2399" i="1"/>
  <c r="V2399" i="1" s="1"/>
  <c r="Y2399" i="1" s="1"/>
  <c r="U3549" i="1"/>
  <c r="V3549" i="1" s="1"/>
  <c r="Y3549" i="1" s="1"/>
  <c r="U9457" i="1"/>
  <c r="V9457" i="1" s="1"/>
  <c r="Y9457" i="1" s="1"/>
  <c r="U1282" i="1"/>
  <c r="V1282" i="1" s="1"/>
  <c r="Y1282" i="1" s="1"/>
  <c r="U2083" i="1"/>
  <c r="V2083" i="1" s="1"/>
  <c r="Y2083" i="1" s="1"/>
  <c r="U2442" i="1"/>
  <c r="V2442" i="1" s="1"/>
  <c r="Y2442" i="1" s="1"/>
  <c r="U3325" i="1"/>
  <c r="V3325" i="1" s="1"/>
  <c r="Y3325" i="1" s="1"/>
  <c r="U7722" i="1"/>
  <c r="V7722" i="1" s="1"/>
  <c r="Y7722" i="1" s="1"/>
  <c r="U773" i="1"/>
  <c r="V773" i="1" s="1"/>
  <c r="Y773" i="1" s="1"/>
  <c r="U2142" i="1"/>
  <c r="V2142" i="1" s="1"/>
  <c r="Y2142" i="1" s="1"/>
  <c r="U3685" i="1"/>
  <c r="V3685" i="1" s="1"/>
  <c r="Y3685" i="1" s="1"/>
  <c r="U7874" i="1"/>
  <c r="V7874" i="1" s="1"/>
  <c r="Y7874" i="1" s="1"/>
  <c r="U1117" i="1"/>
  <c r="V1117" i="1" s="1"/>
  <c r="Y1117" i="1" s="1"/>
  <c r="U1871" i="1"/>
  <c r="V1871" i="1" s="1"/>
  <c r="Y1871" i="1" s="1"/>
  <c r="U2537" i="1"/>
  <c r="V2537" i="1" s="1"/>
  <c r="Y2537" i="1" s="1"/>
  <c r="U3037" i="1"/>
  <c r="V3037" i="1" s="1"/>
  <c r="Y3037" i="1" s="1"/>
  <c r="U3957" i="1"/>
  <c r="V3957" i="1" s="1"/>
  <c r="Y3957" i="1" s="1"/>
  <c r="U1775" i="1"/>
  <c r="V1775" i="1" s="1"/>
  <c r="Y1775" i="1" s="1"/>
  <c r="U2754" i="1"/>
  <c r="V2754" i="1" s="1"/>
  <c r="Y2754" i="1" s="1"/>
  <c r="U674" i="1"/>
  <c r="V674" i="1" s="1"/>
  <c r="Y674" i="1" s="1"/>
  <c r="U1662" i="1"/>
  <c r="V1662" i="1" s="1"/>
  <c r="Y1662" i="1" s="1"/>
  <c r="U2743" i="1"/>
  <c r="V2743" i="1" s="1"/>
  <c r="Y2743" i="1" s="1"/>
  <c r="U3794" i="1"/>
  <c r="V3794" i="1" s="1"/>
  <c r="Y3794" i="1" s="1"/>
  <c r="U7175" i="1"/>
  <c r="V7175" i="1" s="1"/>
  <c r="Y7175" i="1" s="1"/>
  <c r="U5641" i="1"/>
  <c r="V5641" i="1" s="1"/>
  <c r="Y5641" i="1" s="1"/>
  <c r="U5913" i="1"/>
  <c r="V5913" i="1" s="1"/>
  <c r="Y5913" i="1" s="1"/>
  <c r="U6361" i="1"/>
  <c r="V6361" i="1" s="1"/>
  <c r="Y6361" i="1" s="1"/>
  <c r="U6992" i="1"/>
  <c r="V6992" i="1" s="1"/>
  <c r="Y6992" i="1" s="1"/>
  <c r="U8313" i="1"/>
  <c r="V8313" i="1" s="1"/>
  <c r="Y8313" i="1" s="1"/>
  <c r="U8687" i="1"/>
  <c r="V8687" i="1" s="1"/>
  <c r="Y8687" i="1" s="1"/>
  <c r="U9659" i="1"/>
  <c r="V9659" i="1" s="1"/>
  <c r="Y9659" i="1" s="1"/>
  <c r="U4094" i="1"/>
  <c r="V4094" i="1" s="1"/>
  <c r="Y4094" i="1" s="1"/>
  <c r="U4679" i="1"/>
  <c r="V4679" i="1" s="1"/>
  <c r="Y4679" i="1" s="1"/>
  <c r="U5582" i="1"/>
  <c r="V5582" i="1" s="1"/>
  <c r="Y5582" i="1" s="1"/>
  <c r="U6529" i="1"/>
  <c r="V6529" i="1" s="1"/>
  <c r="Y6529" i="1" s="1"/>
  <c r="U7735" i="1"/>
  <c r="V7735" i="1" s="1"/>
  <c r="Y7735" i="1" s="1"/>
  <c r="U9009" i="1"/>
  <c r="V9009" i="1" s="1"/>
  <c r="Y9009" i="1" s="1"/>
  <c r="U3853" i="1"/>
  <c r="V3853" i="1" s="1"/>
  <c r="Y3853" i="1" s="1"/>
  <c r="U6417" i="1"/>
  <c r="V6417" i="1" s="1"/>
  <c r="Y6417" i="1" s="1"/>
  <c r="U7367" i="1"/>
  <c r="V7367" i="1" s="1"/>
  <c r="Y7367" i="1" s="1"/>
  <c r="U8815" i="1"/>
  <c r="V8815" i="1" s="1"/>
  <c r="Y8815" i="1" s="1"/>
  <c r="U9161" i="1"/>
  <c r="V9161" i="1" s="1"/>
  <c r="Y9161" i="1" s="1"/>
  <c r="U4166" i="1"/>
  <c r="V4166" i="1" s="1"/>
  <c r="Y4166" i="1" s="1"/>
  <c r="U5470" i="1"/>
  <c r="V5470" i="1" s="1"/>
  <c r="Y5470" i="1" s="1"/>
  <c r="U5855" i="1"/>
  <c r="V5855" i="1" s="1"/>
  <c r="Y5855" i="1" s="1"/>
  <c r="U6922" i="1"/>
  <c r="V6922" i="1" s="1"/>
  <c r="Y6922" i="1" s="1"/>
  <c r="U7727" i="1"/>
  <c r="V7727" i="1" s="1"/>
  <c r="Y7727" i="1" s="1"/>
  <c r="U7803" i="1"/>
  <c r="V7803" i="1" s="1"/>
  <c r="Y7803" i="1" s="1"/>
  <c r="U8831" i="1"/>
  <c r="V8831" i="1" s="1"/>
  <c r="Y8831" i="1" s="1"/>
  <c r="U4516" i="1"/>
  <c r="V4516" i="1" s="1"/>
  <c r="Y4516" i="1" s="1"/>
  <c r="U5858" i="1"/>
  <c r="V5858" i="1" s="1"/>
  <c r="Y5858" i="1" s="1"/>
  <c r="U6321" i="1"/>
  <c r="V6321" i="1" s="1"/>
  <c r="Y6321" i="1" s="1"/>
  <c r="U7567" i="1"/>
  <c r="V7567" i="1" s="1"/>
  <c r="Y7567" i="1" s="1"/>
  <c r="U9173" i="1"/>
  <c r="V9173" i="1" s="1"/>
  <c r="Y9173" i="1" s="1"/>
  <c r="U9699" i="1"/>
  <c r="V9699" i="1" s="1"/>
  <c r="Y9699" i="1" s="1"/>
  <c r="U4099" i="1"/>
  <c r="V4099" i="1" s="1"/>
  <c r="Y4099" i="1" s="1"/>
  <c r="U5057" i="1"/>
  <c r="V5057" i="1" s="1"/>
  <c r="Y5057" i="1" s="1"/>
  <c r="U7968" i="1"/>
  <c r="V7968" i="1" s="1"/>
  <c r="Y7968" i="1" s="1"/>
  <c r="U9776" i="1"/>
  <c r="V9776" i="1" s="1"/>
  <c r="Y9776" i="1" s="1"/>
  <c r="U4716" i="1"/>
  <c r="V4716" i="1" s="1"/>
  <c r="Y4716" i="1" s="1"/>
  <c r="U7251" i="1"/>
  <c r="V7251" i="1" s="1"/>
  <c r="Y7251" i="1" s="1"/>
  <c r="U7147" i="1"/>
  <c r="V7147" i="1" s="1"/>
  <c r="Y7147" i="1" s="1"/>
  <c r="U9938" i="1"/>
  <c r="V9938" i="1" s="1"/>
  <c r="Y9938" i="1" s="1"/>
  <c r="U4479" i="1"/>
  <c r="V4479" i="1" s="1"/>
  <c r="Y4479" i="1" s="1"/>
  <c r="U4403" i="1"/>
  <c r="V4403" i="1" s="1"/>
  <c r="Y4403" i="1" s="1"/>
  <c r="U1386" i="1"/>
  <c r="V1386" i="1" s="1"/>
  <c r="Y1386" i="1" s="1"/>
  <c r="U3672" i="1"/>
  <c r="V3672" i="1" s="1"/>
  <c r="Y3672" i="1" s="1"/>
  <c r="U2885" i="1"/>
  <c r="V2885" i="1" s="1"/>
  <c r="Y2885" i="1" s="1"/>
  <c r="U2205" i="1"/>
  <c r="V2205" i="1" s="1"/>
  <c r="Y2205" i="1" s="1"/>
  <c r="U1841" i="1"/>
  <c r="V1841" i="1" s="1"/>
  <c r="Y1841" i="1" s="1"/>
  <c r="U2988" i="1"/>
  <c r="V2988" i="1" s="1"/>
  <c r="Y2988" i="1" s="1"/>
  <c r="U7530" i="1"/>
  <c r="V7530" i="1" s="1"/>
  <c r="Y7530" i="1" s="1"/>
  <c r="U8111" i="1"/>
  <c r="V8111" i="1" s="1"/>
  <c r="Y8111" i="1" s="1"/>
  <c r="U6428" i="1"/>
  <c r="V6428" i="1" s="1"/>
  <c r="Y6428" i="1" s="1"/>
  <c r="U5915" i="1"/>
  <c r="V5915" i="1" s="1"/>
  <c r="Y5915" i="1" s="1"/>
  <c r="U4834" i="1"/>
  <c r="V4834" i="1" s="1"/>
  <c r="Y4834" i="1" s="1"/>
  <c r="U9605" i="1"/>
  <c r="V9605" i="1" s="1"/>
  <c r="Y9605" i="1" s="1"/>
  <c r="U2487" i="1"/>
  <c r="V2487" i="1" s="1"/>
  <c r="Y2487" i="1" s="1"/>
  <c r="U7861" i="1"/>
  <c r="V7861" i="1" s="1"/>
  <c r="Y7861" i="1" s="1"/>
  <c r="U5235" i="1"/>
  <c r="V5235" i="1" s="1"/>
  <c r="Y5235" i="1" s="1"/>
  <c r="U3562" i="1"/>
  <c r="V3562" i="1" s="1"/>
  <c r="Y3562" i="1" s="1"/>
  <c r="U1202" i="1"/>
  <c r="V1202" i="1" s="1"/>
  <c r="Y1202" i="1" s="1"/>
  <c r="U6801" i="1"/>
  <c r="V6801" i="1" s="1"/>
  <c r="Y6801" i="1" s="1"/>
  <c r="U3490" i="1"/>
  <c r="V3490" i="1" s="1"/>
  <c r="Y3490" i="1" s="1"/>
  <c r="U6874" i="1"/>
  <c r="V6874" i="1" s="1"/>
  <c r="Y6874" i="1" s="1"/>
  <c r="U9320" i="1"/>
  <c r="V9320" i="1" s="1"/>
  <c r="Y9320" i="1" s="1"/>
  <c r="U4867" i="1"/>
  <c r="V4867" i="1" s="1"/>
  <c r="Y4867" i="1" s="1"/>
  <c r="U8276" i="1"/>
  <c r="V8276" i="1" s="1"/>
  <c r="Y8276" i="1" s="1"/>
  <c r="U4986" i="1"/>
  <c r="V4986" i="1" s="1"/>
  <c r="Y4986" i="1" s="1"/>
  <c r="U8140" i="1"/>
  <c r="V8140" i="1" s="1"/>
  <c r="Y8140" i="1" s="1"/>
  <c r="U7951" i="1"/>
  <c r="V7951" i="1" s="1"/>
  <c r="Y7951" i="1" s="1"/>
  <c r="U1782" i="1"/>
  <c r="V1782" i="1" s="1"/>
  <c r="Y1782" i="1" s="1"/>
  <c r="U3090" i="1"/>
  <c r="V3090" i="1" s="1"/>
  <c r="Y3090" i="1" s="1"/>
  <c r="U887" i="1"/>
  <c r="V887" i="1" s="1"/>
  <c r="Y887" i="1" s="1"/>
  <c r="U1974" i="1"/>
  <c r="V1974" i="1" s="1"/>
  <c r="Y1974" i="1" s="1"/>
  <c r="U2909" i="1"/>
  <c r="V2909" i="1" s="1"/>
  <c r="Y2909" i="1" s="1"/>
  <c r="U3825" i="1"/>
  <c r="V3825" i="1" s="1"/>
  <c r="Y3825" i="1" s="1"/>
  <c r="U9815" i="1"/>
  <c r="V9815" i="1" s="1"/>
  <c r="Y9815" i="1" s="1"/>
  <c r="U1322" i="1"/>
  <c r="V1322" i="1" s="1"/>
  <c r="Y1322" i="1" s="1"/>
  <c r="U4707" i="1"/>
  <c r="V4707" i="1" s="1"/>
  <c r="Y4707" i="1" s="1"/>
  <c r="U6155" i="1"/>
  <c r="V6155" i="1" s="1"/>
  <c r="Y6155" i="1" s="1"/>
  <c r="U5448" i="1"/>
  <c r="V5448" i="1" s="1"/>
  <c r="Y5448" i="1" s="1"/>
  <c r="U8449" i="1"/>
  <c r="V8449" i="1" s="1"/>
  <c r="Y8449" i="1" s="1"/>
  <c r="U5087" i="1"/>
  <c r="V5087" i="1" s="1"/>
  <c r="Y5087" i="1" s="1"/>
  <c r="U8684" i="1"/>
  <c r="V8684" i="1" s="1"/>
  <c r="Y8684" i="1" s="1"/>
  <c r="U7525" i="1"/>
  <c r="V7525" i="1" s="1"/>
  <c r="Y7525" i="1" s="1"/>
  <c r="U2340" i="1"/>
  <c r="V2340" i="1" s="1"/>
  <c r="Y2340" i="1" s="1"/>
  <c r="U2237" i="1"/>
  <c r="V2237" i="1" s="1"/>
  <c r="Y2237" i="1" s="1"/>
  <c r="U2552" i="1"/>
  <c r="V2552" i="1" s="1"/>
  <c r="Y2552" i="1" s="1"/>
  <c r="U6182" i="1"/>
  <c r="V6182" i="1" s="1"/>
  <c r="Y6182" i="1" s="1"/>
  <c r="U9803" i="1"/>
  <c r="V9803" i="1" s="1"/>
  <c r="Y9803" i="1" s="1"/>
  <c r="U6560" i="1"/>
  <c r="V6560" i="1" s="1"/>
  <c r="Y6560" i="1" s="1"/>
  <c r="U9229" i="1"/>
  <c r="V9229" i="1" s="1"/>
  <c r="Y9229" i="1" s="1"/>
  <c r="U6328" i="1"/>
  <c r="V6328" i="1" s="1"/>
  <c r="Y6328" i="1" s="1"/>
  <c r="U5633" i="1"/>
  <c r="V5633" i="1" s="1"/>
  <c r="Y5633" i="1" s="1"/>
  <c r="U8193" i="1"/>
  <c r="V8193" i="1" s="1"/>
  <c r="Y8193" i="1" s="1"/>
  <c r="U7589" i="1"/>
  <c r="V7589" i="1" s="1"/>
  <c r="Y7589" i="1" s="1"/>
  <c r="U7451" i="1"/>
  <c r="V7451" i="1" s="1"/>
  <c r="Y7451" i="1" s="1"/>
  <c r="U4265" i="1"/>
  <c r="V4265" i="1" s="1"/>
  <c r="Y4265" i="1" s="1"/>
  <c r="U1598" i="1"/>
  <c r="V1598" i="1" s="1"/>
  <c r="Y1598" i="1" s="1"/>
  <c r="U2658" i="1"/>
  <c r="V2658" i="1" s="1"/>
  <c r="Y2658" i="1" s="1"/>
  <c r="U3688" i="1"/>
  <c r="V3688" i="1" s="1"/>
  <c r="Y3688" i="1" s="1"/>
  <c r="U9701" i="1"/>
  <c r="V9701" i="1" s="1"/>
  <c r="Y9701" i="1" s="1"/>
  <c r="U1643" i="1"/>
  <c r="V1643" i="1" s="1"/>
  <c r="Y1643" i="1" s="1"/>
  <c r="U2468" i="1"/>
  <c r="V2468" i="1" s="1"/>
  <c r="Y2468" i="1" s="1"/>
  <c r="U3366" i="1"/>
  <c r="V3366" i="1" s="1"/>
  <c r="Y3366" i="1" s="1"/>
  <c r="U8316" i="1"/>
  <c r="V8316" i="1" s="1"/>
  <c r="Y8316" i="1" s="1"/>
  <c r="U2014" i="1"/>
  <c r="V2014" i="1" s="1"/>
  <c r="Y2014" i="1" s="1"/>
  <c r="U6900" i="1"/>
  <c r="V6900" i="1" s="1"/>
  <c r="Y6900" i="1" s="1"/>
  <c r="U8054" i="1"/>
  <c r="V8054" i="1" s="1"/>
  <c r="Y8054" i="1" s="1"/>
  <c r="U8150" i="1"/>
  <c r="V8150" i="1" s="1"/>
  <c r="Y8150" i="1" s="1"/>
  <c r="U5130" i="1"/>
  <c r="V5130" i="1" s="1"/>
  <c r="Y5130" i="1" s="1"/>
  <c r="U7320" i="1"/>
  <c r="V7320" i="1" s="1"/>
  <c r="Y7320" i="1" s="1"/>
  <c r="U6447" i="1"/>
  <c r="V6447" i="1" s="1"/>
  <c r="Y6447" i="1" s="1"/>
  <c r="U1489" i="1"/>
  <c r="V1489" i="1" s="1"/>
  <c r="Y1489" i="1" s="1"/>
  <c r="U2330" i="1"/>
  <c r="V2330" i="1" s="1"/>
  <c r="Y2330" i="1" s="1"/>
  <c r="U8730" i="1"/>
  <c r="V8730" i="1" s="1"/>
  <c r="Y8730" i="1" s="1"/>
  <c r="U4034" i="1"/>
  <c r="V4034" i="1" s="1"/>
  <c r="Y4034" i="1" s="1"/>
  <c r="U1899" i="1"/>
  <c r="V1899" i="1" s="1"/>
  <c r="Y1899" i="1" s="1"/>
  <c r="U507" i="1"/>
  <c r="V507" i="1" s="1"/>
  <c r="Y507" i="1" s="1"/>
  <c r="U2619" i="1"/>
  <c r="V2619" i="1" s="1"/>
  <c r="Y2619" i="1" s="1"/>
  <c r="U7478" i="1"/>
  <c r="V7478" i="1" s="1"/>
  <c r="Y7478" i="1" s="1"/>
  <c r="U7689" i="1"/>
  <c r="V7689" i="1" s="1"/>
  <c r="Y7689" i="1" s="1"/>
  <c r="U9561" i="1"/>
  <c r="V9561" i="1" s="1"/>
  <c r="Y9561" i="1" s="1"/>
  <c r="U2464" i="1"/>
  <c r="V2464" i="1" s="1"/>
  <c r="Y2464" i="1" s="1"/>
  <c r="U3388" i="1"/>
  <c r="V3388" i="1" s="1"/>
  <c r="Y3388" i="1" s="1"/>
  <c r="U818" i="1"/>
  <c r="V818" i="1" s="1"/>
  <c r="Y818" i="1" s="1"/>
  <c r="U2723" i="1"/>
  <c r="V2723" i="1" s="1"/>
  <c r="Y2723" i="1" s="1"/>
  <c r="U3916" i="1"/>
  <c r="V3916" i="1" s="1"/>
  <c r="Y3916" i="1" s="1"/>
  <c r="U1925" i="1"/>
  <c r="V1925" i="1" s="1"/>
  <c r="Y1925" i="1" s="1"/>
  <c r="U2690" i="1"/>
  <c r="V2690" i="1" s="1"/>
  <c r="Y2690" i="1" s="1"/>
  <c r="U5639" i="1"/>
  <c r="V5639" i="1" s="1"/>
  <c r="Y5639" i="1" s="1"/>
  <c r="U2101" i="1"/>
  <c r="V2101" i="1" s="1"/>
  <c r="Y2101" i="1" s="1"/>
  <c r="U2702" i="1"/>
  <c r="V2702" i="1" s="1"/>
  <c r="Y2702" i="1" s="1"/>
  <c r="U1238" i="1"/>
  <c r="V1238" i="1" s="1"/>
  <c r="Y1238" i="1" s="1"/>
  <c r="U3254" i="1"/>
  <c r="V3254" i="1" s="1"/>
  <c r="Y3254" i="1" s="1"/>
  <c r="U2630" i="1"/>
  <c r="V2630" i="1" s="1"/>
  <c r="Y2630" i="1" s="1"/>
  <c r="U9623" i="1"/>
  <c r="V9623" i="1" s="1"/>
  <c r="Y9623" i="1" s="1"/>
  <c r="U2104" i="1"/>
  <c r="V2104" i="1" s="1"/>
  <c r="Y2104" i="1" s="1"/>
  <c r="U520" i="1"/>
  <c r="V520" i="1" s="1"/>
  <c r="Y520" i="1" s="1"/>
  <c r="U2747" i="1"/>
  <c r="V2747" i="1" s="1"/>
  <c r="Y2747" i="1" s="1"/>
  <c r="U3470" i="1"/>
  <c r="V3470" i="1" s="1"/>
  <c r="Y3470" i="1" s="1"/>
  <c r="U5402" i="1"/>
  <c r="V5402" i="1" s="1"/>
  <c r="Y5402" i="1" s="1"/>
  <c r="U8397" i="1"/>
  <c r="V8397" i="1" s="1"/>
  <c r="Y8397" i="1" s="1"/>
  <c r="U9628" i="1"/>
  <c r="V9628" i="1" s="1"/>
  <c r="Y9628" i="1" s="1"/>
  <c r="U5200" i="1"/>
  <c r="V5200" i="1" s="1"/>
  <c r="Y5200" i="1" s="1"/>
  <c r="U6864" i="1"/>
  <c r="V6864" i="1" s="1"/>
  <c r="Y6864" i="1" s="1"/>
  <c r="U7161" i="1"/>
  <c r="V7161" i="1" s="1"/>
  <c r="Y7161" i="1" s="1"/>
  <c r="U8892" i="1"/>
  <c r="V8892" i="1" s="1"/>
  <c r="Y8892" i="1" s="1"/>
  <c r="U9740" i="1"/>
  <c r="V9740" i="1" s="1"/>
  <c r="Y9740" i="1" s="1"/>
  <c r="U5388" i="1"/>
  <c r="V5388" i="1" s="1"/>
  <c r="Y5388" i="1" s="1"/>
  <c r="U7217" i="1"/>
  <c r="V7217" i="1" s="1"/>
  <c r="Y7217" i="1" s="1"/>
  <c r="U9620" i="1"/>
  <c r="V9620" i="1" s="1"/>
  <c r="Y9620" i="1" s="1"/>
  <c r="U3787" i="1"/>
  <c r="V3787" i="1" s="1"/>
  <c r="Y3787" i="1" s="1"/>
  <c r="U4629" i="1"/>
  <c r="V4629" i="1" s="1"/>
  <c r="Y4629" i="1" s="1"/>
  <c r="U6814" i="1"/>
  <c r="V6814" i="1" s="1"/>
  <c r="Y6814" i="1" s="1"/>
  <c r="U10000" i="1"/>
  <c r="V10000" i="1" s="1"/>
  <c r="Y10000" i="1" s="1"/>
  <c r="U6346" i="1"/>
  <c r="V6346" i="1" s="1"/>
  <c r="Y6346" i="1" s="1"/>
  <c r="U6854" i="1"/>
  <c r="V6854" i="1" s="1"/>
  <c r="Y6854" i="1" s="1"/>
  <c r="U7697" i="1"/>
  <c r="V7697" i="1" s="1"/>
  <c r="Y7697" i="1" s="1"/>
  <c r="U3975" i="1"/>
  <c r="V3975" i="1" s="1"/>
  <c r="Y3975" i="1" s="1"/>
  <c r="U4605" i="1"/>
  <c r="V4605" i="1" s="1"/>
  <c r="Y4605" i="1" s="1"/>
  <c r="U5511" i="1"/>
  <c r="V5511" i="1" s="1"/>
  <c r="Y5511" i="1" s="1"/>
  <c r="U9573" i="1"/>
  <c r="V9573" i="1" s="1"/>
  <c r="Y9573" i="1" s="1"/>
  <c r="U7121" i="1"/>
  <c r="V7121" i="1" s="1"/>
  <c r="Y7121" i="1" s="1"/>
  <c r="U8173" i="1"/>
  <c r="V8173" i="1" s="1"/>
  <c r="Y8173" i="1" s="1"/>
  <c r="U9711" i="1"/>
  <c r="V9711" i="1" s="1"/>
  <c r="Y9711" i="1" s="1"/>
  <c r="U6693" i="1"/>
  <c r="V6693" i="1" s="1"/>
  <c r="Y6693" i="1" s="1"/>
  <c r="U9335" i="1"/>
  <c r="V9335" i="1" s="1"/>
  <c r="Y9335" i="1" s="1"/>
  <c r="U8304" i="1"/>
  <c r="V8304" i="1" s="1"/>
  <c r="Y8304" i="1" s="1"/>
  <c r="U2236" i="1"/>
  <c r="V2236" i="1" s="1"/>
  <c r="Y2236" i="1" s="1"/>
  <c r="U8817" i="1"/>
  <c r="V8817" i="1" s="1"/>
  <c r="Y8817" i="1" s="1"/>
  <c r="U3969" i="1"/>
  <c r="V3969" i="1" s="1"/>
  <c r="Y3969" i="1" s="1"/>
  <c r="U4820" i="1"/>
  <c r="V4820" i="1" s="1"/>
  <c r="Y4820" i="1" s="1"/>
  <c r="U5094" i="1"/>
  <c r="V5094" i="1" s="1"/>
  <c r="Y5094" i="1" s="1"/>
  <c r="U3123" i="1"/>
  <c r="V3123" i="1" s="1"/>
  <c r="Y3123" i="1" s="1"/>
  <c r="U908" i="1"/>
  <c r="V908" i="1" s="1"/>
  <c r="Y908" i="1" s="1"/>
  <c r="U9609" i="1"/>
  <c r="V9609" i="1" s="1"/>
  <c r="Y9609" i="1" s="1"/>
  <c r="U8064" i="1"/>
  <c r="V8064" i="1" s="1"/>
  <c r="Y8064" i="1" s="1"/>
  <c r="U1444" i="1"/>
  <c r="V1444" i="1" s="1"/>
  <c r="Y1444" i="1" s="1"/>
  <c r="U9364" i="1"/>
  <c r="V9364" i="1" s="1"/>
  <c r="Y9364" i="1" s="1"/>
  <c r="U8699" i="1"/>
  <c r="V8699" i="1" s="1"/>
  <c r="Y8699" i="1" s="1"/>
  <c r="U6749" i="1"/>
  <c r="V6749" i="1" s="1"/>
  <c r="Y6749" i="1" s="1"/>
  <c r="U9231" i="1"/>
  <c r="V9231" i="1" s="1"/>
  <c r="Y9231" i="1" s="1"/>
  <c r="U6559" i="1"/>
  <c r="V6559" i="1" s="1"/>
  <c r="Y6559" i="1" s="1"/>
  <c r="U6079" i="1"/>
  <c r="V6079" i="1" s="1"/>
  <c r="Y6079" i="1" s="1"/>
  <c r="U701" i="1"/>
  <c r="V701" i="1" s="1"/>
  <c r="Y701" i="1" s="1"/>
  <c r="U2064" i="1"/>
  <c r="V2064" i="1" s="1"/>
  <c r="Y2064" i="1" s="1"/>
  <c r="U2766" i="1"/>
  <c r="V2766" i="1" s="1"/>
  <c r="Y2766" i="1" s="1"/>
  <c r="U3475" i="1"/>
  <c r="V3475" i="1" s="1"/>
  <c r="Y3475" i="1" s="1"/>
  <c r="U7188" i="1"/>
  <c r="V7188" i="1" s="1"/>
  <c r="Y7188" i="1" s="1"/>
  <c r="U6517" i="1"/>
  <c r="V6517" i="1" s="1"/>
  <c r="Y6517" i="1" s="1"/>
  <c r="U9271" i="1"/>
  <c r="V9271" i="1" s="1"/>
  <c r="Y9271" i="1" s="1"/>
  <c r="U9412" i="1"/>
  <c r="V9412" i="1" s="1"/>
  <c r="Y9412" i="1" s="1"/>
  <c r="U1674" i="1"/>
  <c r="V1674" i="1" s="1"/>
  <c r="Y1674" i="1" s="1"/>
  <c r="U3569" i="1"/>
  <c r="V3569" i="1" s="1"/>
  <c r="Y3569" i="1" s="1"/>
  <c r="U3417" i="1"/>
  <c r="V3417" i="1" s="1"/>
  <c r="Y3417" i="1" s="1"/>
  <c r="U9058" i="1"/>
  <c r="V9058" i="1" s="1"/>
  <c r="Y9058" i="1" s="1"/>
  <c r="U8234" i="1"/>
  <c r="V8234" i="1" s="1"/>
  <c r="Y8234" i="1" s="1"/>
  <c r="U7925" i="1"/>
  <c r="V7925" i="1" s="1"/>
  <c r="Y7925" i="1" s="1"/>
  <c r="U9589" i="1"/>
  <c r="V9589" i="1" s="1"/>
  <c r="Y9589" i="1" s="1"/>
  <c r="U2072" i="1"/>
  <c r="V2072" i="1" s="1"/>
  <c r="Y2072" i="1" s="1"/>
  <c r="U3016" i="1"/>
  <c r="V3016" i="1" s="1"/>
  <c r="Y3016" i="1" s="1"/>
  <c r="U9734" i="1"/>
  <c r="V9734" i="1" s="1"/>
  <c r="Y9734" i="1" s="1"/>
  <c r="U1137" i="1"/>
  <c r="V1137" i="1" s="1"/>
  <c r="Y1137" i="1" s="1"/>
  <c r="U9148" i="1"/>
  <c r="V9148" i="1" s="1"/>
  <c r="Y9148" i="1" s="1"/>
  <c r="U9593" i="1"/>
  <c r="V9593" i="1" s="1"/>
  <c r="Y9593" i="1" s="1"/>
  <c r="U5341" i="1"/>
  <c r="V5341" i="1" s="1"/>
  <c r="Y5341" i="1" s="1"/>
  <c r="U7893" i="1"/>
  <c r="V7893" i="1" s="1"/>
  <c r="Y7893" i="1" s="1"/>
  <c r="U7885" i="1"/>
  <c r="V7885" i="1" s="1"/>
  <c r="Y7885" i="1" s="1"/>
  <c r="U6859" i="1"/>
  <c r="V6859" i="1" s="1"/>
  <c r="Y6859" i="1" s="1"/>
  <c r="U2467" i="1"/>
  <c r="V2467" i="1" s="1"/>
  <c r="Y2467" i="1" s="1"/>
  <c r="U5712" i="1"/>
  <c r="V5712" i="1" s="1"/>
  <c r="Y5712" i="1" s="1"/>
  <c r="U802" i="1"/>
  <c r="V802" i="1" s="1"/>
  <c r="Y802" i="1" s="1"/>
  <c r="U1632" i="1"/>
  <c r="V1632" i="1" s="1"/>
  <c r="Y1632" i="1" s="1"/>
  <c r="U6013" i="1"/>
  <c r="V6013" i="1" s="1"/>
  <c r="Y6013" i="1" s="1"/>
  <c r="U1600" i="1"/>
  <c r="V1600" i="1" s="1"/>
  <c r="Y1600" i="1" s="1"/>
  <c r="U8659" i="1"/>
  <c r="V8659" i="1" s="1"/>
  <c r="Y8659" i="1" s="1"/>
  <c r="U7142" i="1"/>
  <c r="V7142" i="1" s="1"/>
  <c r="Y7142" i="1" s="1"/>
  <c r="U3736" i="1"/>
  <c r="V3736" i="1" s="1"/>
  <c r="Y3736" i="1" s="1"/>
  <c r="U4051" i="1"/>
  <c r="V4051" i="1" s="1"/>
  <c r="Y4051" i="1" s="1"/>
  <c r="U7788" i="1"/>
  <c r="V7788" i="1" s="1"/>
  <c r="Y7788" i="1" s="1"/>
  <c r="U6671" i="1"/>
  <c r="V6671" i="1" s="1"/>
  <c r="Y6671" i="1" s="1"/>
  <c r="U613" i="1"/>
  <c r="V613" i="1" s="1"/>
  <c r="Y613" i="1" s="1"/>
  <c r="U1393" i="1"/>
  <c r="V1393" i="1" s="1"/>
  <c r="Y1393" i="1" s="1"/>
  <c r="U4852" i="1"/>
  <c r="V4852" i="1" s="1"/>
  <c r="Y4852" i="1" s="1"/>
  <c r="U7782" i="1"/>
  <c r="V7782" i="1" s="1"/>
  <c r="Y7782" i="1" s="1"/>
  <c r="U4316" i="1"/>
  <c r="V4316" i="1" s="1"/>
  <c r="Y4316" i="1" s="1"/>
  <c r="U6639" i="1"/>
  <c r="V6639" i="1" s="1"/>
  <c r="Y6639" i="1" s="1"/>
  <c r="U9577" i="1"/>
  <c r="V9577" i="1" s="1"/>
  <c r="Y9577" i="1" s="1"/>
  <c r="U5861" i="1"/>
  <c r="V5861" i="1" s="1"/>
  <c r="Y5861" i="1" s="1"/>
  <c r="U8008" i="1"/>
  <c r="V8008" i="1" s="1"/>
  <c r="Y8008" i="1" s="1"/>
  <c r="U4828" i="1"/>
  <c r="V4828" i="1" s="1"/>
  <c r="Y4828" i="1" s="1"/>
  <c r="U5052" i="1"/>
  <c r="V5052" i="1" s="1"/>
  <c r="Y5052" i="1" s="1"/>
  <c r="U4041" i="1"/>
  <c r="V4041" i="1" s="1"/>
  <c r="Y4041" i="1" s="1"/>
  <c r="U4664" i="1"/>
  <c r="V4664" i="1" s="1"/>
  <c r="Y4664" i="1" s="1"/>
  <c r="U4926" i="1"/>
  <c r="V4926" i="1" s="1"/>
  <c r="Y4926" i="1" s="1"/>
  <c r="U7542" i="1"/>
  <c r="V7542" i="1" s="1"/>
  <c r="Y7542" i="1" s="1"/>
  <c r="U4690" i="1"/>
  <c r="V4690" i="1" s="1"/>
  <c r="Y4690" i="1" s="1"/>
  <c r="U1332" i="1"/>
  <c r="V1332" i="1" s="1"/>
  <c r="Y1332" i="1" s="1"/>
  <c r="U3251" i="1"/>
  <c r="V3251" i="1" s="1"/>
  <c r="Y3251" i="1" s="1"/>
  <c r="U6726" i="1"/>
  <c r="V6726" i="1" s="1"/>
  <c r="Y6726" i="1" s="1"/>
  <c r="U1891" i="1"/>
  <c r="V1891" i="1" s="1"/>
  <c r="Y1891" i="1" s="1"/>
  <c r="U797" i="1"/>
  <c r="V797" i="1" s="1"/>
  <c r="Y797" i="1" s="1"/>
  <c r="U1669" i="1"/>
  <c r="V1669" i="1" s="1"/>
  <c r="Y1669" i="1" s="1"/>
  <c r="U2053" i="1"/>
  <c r="V2053" i="1" s="1"/>
  <c r="Y2053" i="1" s="1"/>
  <c r="U3102" i="1"/>
  <c r="V3102" i="1" s="1"/>
  <c r="Y3102" i="1" s="1"/>
  <c r="U5719" i="1"/>
  <c r="V5719" i="1" s="1"/>
  <c r="Y5719" i="1" s="1"/>
  <c r="U652" i="1"/>
  <c r="V652" i="1" s="1"/>
  <c r="Y652" i="1" s="1"/>
  <c r="U3755" i="1"/>
  <c r="V3755" i="1" s="1"/>
  <c r="Y3755" i="1" s="1"/>
  <c r="U8768" i="1"/>
  <c r="V8768" i="1" s="1"/>
  <c r="Y8768" i="1" s="1"/>
  <c r="U1281" i="1"/>
  <c r="V1281" i="1" s="1"/>
  <c r="Y1281" i="1" s="1"/>
  <c r="U2026" i="1"/>
  <c r="V2026" i="1" s="1"/>
  <c r="Y2026" i="1" s="1"/>
  <c r="U3726" i="1"/>
  <c r="V3726" i="1" s="1"/>
  <c r="Y3726" i="1" s="1"/>
  <c r="U805" i="1"/>
  <c r="V805" i="1" s="1"/>
  <c r="Y805" i="1" s="1"/>
  <c r="U1621" i="1"/>
  <c r="V1621" i="1" s="1"/>
  <c r="Y1621" i="1" s="1"/>
  <c r="U2811" i="1"/>
  <c r="V2811" i="1" s="1"/>
  <c r="Y2811" i="1" s="1"/>
  <c r="U2832" i="1"/>
  <c r="V2832" i="1" s="1"/>
  <c r="Y2832" i="1" s="1"/>
  <c r="U3339" i="1"/>
  <c r="V3339" i="1" s="1"/>
  <c r="Y3339" i="1" s="1"/>
  <c r="U2215" i="1"/>
  <c r="V2215" i="1" s="1"/>
  <c r="Y2215" i="1" s="1"/>
  <c r="U3166" i="1"/>
  <c r="V3166" i="1" s="1"/>
  <c r="Y3166" i="1" s="1"/>
  <c r="U4474" i="1"/>
  <c r="V4474" i="1" s="1"/>
  <c r="Y4474" i="1" s="1"/>
  <c r="U9455" i="1"/>
  <c r="V9455" i="1" s="1"/>
  <c r="Y9455" i="1" s="1"/>
  <c r="U4063" i="1"/>
  <c r="V4063" i="1" s="1"/>
  <c r="Y4063" i="1" s="1"/>
  <c r="U5660" i="1"/>
  <c r="V5660" i="1" s="1"/>
  <c r="Y5660" i="1" s="1"/>
  <c r="U6098" i="1"/>
  <c r="V6098" i="1" s="1"/>
  <c r="Y6098" i="1" s="1"/>
  <c r="U7729" i="1"/>
  <c r="V7729" i="1" s="1"/>
  <c r="Y7729" i="1" s="1"/>
  <c r="U7887" i="1"/>
  <c r="V7887" i="1" s="1"/>
  <c r="Y7887" i="1" s="1"/>
  <c r="U9370" i="1"/>
  <c r="V9370" i="1" s="1"/>
  <c r="Y9370" i="1" s="1"/>
  <c r="U9687" i="1"/>
  <c r="V9687" i="1" s="1"/>
  <c r="Y9687" i="1" s="1"/>
  <c r="U9980" i="1"/>
  <c r="V9980" i="1" s="1"/>
  <c r="Y9980" i="1" s="1"/>
  <c r="U8253" i="1"/>
  <c r="V8253" i="1" s="1"/>
  <c r="Y8253" i="1" s="1"/>
  <c r="U8528" i="1"/>
  <c r="V8528" i="1" s="1"/>
  <c r="Y8528" i="1" s="1"/>
  <c r="U9769" i="1"/>
  <c r="V9769" i="1" s="1"/>
  <c r="Y9769" i="1" s="1"/>
  <c r="U5128" i="1"/>
  <c r="V5128" i="1" s="1"/>
  <c r="Y5128" i="1" s="1"/>
  <c r="U5698" i="1"/>
  <c r="V5698" i="1" s="1"/>
  <c r="Y5698" i="1" s="1"/>
  <c r="U8576" i="1"/>
  <c r="V8576" i="1" s="1"/>
  <c r="Y8576" i="1" s="1"/>
  <c r="U5442" i="1"/>
  <c r="V5442" i="1" s="1"/>
  <c r="Y5442" i="1" s="1"/>
  <c r="U5754" i="1"/>
  <c r="V5754" i="1" s="1"/>
  <c r="Y5754" i="1" s="1"/>
  <c r="U6058" i="1"/>
  <c r="V6058" i="1" s="1"/>
  <c r="Y6058" i="1" s="1"/>
  <c r="U7073" i="1"/>
  <c r="V7073" i="1" s="1"/>
  <c r="Y7073" i="1" s="1"/>
  <c r="U8205" i="1"/>
  <c r="V8205" i="1" s="1"/>
  <c r="Y8205" i="1" s="1"/>
  <c r="U9717" i="1"/>
  <c r="V9717" i="1" s="1"/>
  <c r="Y9717" i="1" s="1"/>
  <c r="U9684" i="1"/>
  <c r="V9684" i="1" s="1"/>
  <c r="Y9684" i="1" s="1"/>
  <c r="U9976" i="1"/>
  <c r="V9976" i="1" s="1"/>
  <c r="Y9976" i="1" s="1"/>
  <c r="U6722" i="1"/>
  <c r="V6722" i="1" s="1"/>
  <c r="Y6722" i="1" s="1"/>
  <c r="U8592" i="1"/>
  <c r="V8592" i="1" s="1"/>
  <c r="Y8592" i="1" s="1"/>
  <c r="U9966" i="1"/>
  <c r="V9966" i="1" s="1"/>
  <c r="Y9966" i="1" s="1"/>
  <c r="U8720" i="1"/>
  <c r="V8720" i="1" s="1"/>
  <c r="Y8720" i="1" s="1"/>
  <c r="U5859" i="1"/>
  <c r="V5859" i="1" s="1"/>
  <c r="Y5859" i="1" s="1"/>
  <c r="U3808" i="1"/>
  <c r="V3808" i="1" s="1"/>
  <c r="Y3808" i="1" s="1"/>
  <c r="U2915" i="1"/>
  <c r="V2915" i="1" s="1"/>
  <c r="Y2915" i="1" s="1"/>
  <c r="U2299" i="1"/>
  <c r="V2299" i="1" s="1"/>
  <c r="Y2299" i="1" s="1"/>
  <c r="U8032" i="1"/>
  <c r="V8032" i="1" s="1"/>
  <c r="Y8032" i="1" s="1"/>
  <c r="U4634" i="1"/>
  <c r="V4634" i="1" s="1"/>
  <c r="Y4634" i="1" s="1"/>
  <c r="U1098" i="1"/>
  <c r="V1098" i="1" s="1"/>
  <c r="Y1098" i="1" s="1"/>
  <c r="U1755" i="1"/>
  <c r="V1755" i="1" s="1"/>
  <c r="Y1755" i="1" s="1"/>
  <c r="U4480" i="1"/>
  <c r="V4480" i="1" s="1"/>
  <c r="Y4480" i="1" s="1"/>
  <c r="U9396" i="1"/>
  <c r="V9396" i="1" s="1"/>
  <c r="Y9396" i="1" s="1"/>
  <c r="U2196" i="1"/>
  <c r="V2196" i="1" s="1"/>
  <c r="Y2196" i="1" s="1"/>
  <c r="U4544" i="1"/>
  <c r="V4544" i="1" s="1"/>
  <c r="Y4544" i="1" s="1"/>
  <c r="U2186" i="1"/>
  <c r="V2186" i="1" s="1"/>
  <c r="Y2186" i="1" s="1"/>
  <c r="U6330" i="1"/>
  <c r="V6330" i="1" s="1"/>
  <c r="Y6330" i="1" s="1"/>
  <c r="U9300" i="1"/>
  <c r="V9300" i="1" s="1"/>
  <c r="Y9300" i="1" s="1"/>
  <c r="U9351" i="1"/>
  <c r="V9351" i="1" s="1"/>
  <c r="Y9351" i="1" s="1"/>
  <c r="U5471" i="1"/>
  <c r="V5471" i="1" s="1"/>
  <c r="Y5471" i="1" s="1"/>
  <c r="U7862" i="1"/>
  <c r="V7862" i="1" s="1"/>
  <c r="Y7862" i="1" s="1"/>
  <c r="U7686" i="1"/>
  <c r="V7686" i="1" s="1"/>
  <c r="Y7686" i="1" s="1"/>
  <c r="U3209" i="1"/>
  <c r="V3209" i="1" s="1"/>
  <c r="Y3209" i="1" s="1"/>
  <c r="U531" i="1"/>
  <c r="V531" i="1" s="1"/>
  <c r="Y531" i="1" s="1"/>
  <c r="U1721" i="1"/>
  <c r="V1721" i="1" s="1"/>
  <c r="Y1721" i="1" s="1"/>
  <c r="U4268" i="1"/>
  <c r="V4268" i="1" s="1"/>
  <c r="Y4268" i="1" s="1"/>
  <c r="U6306" i="1"/>
  <c r="V6306" i="1" s="1"/>
  <c r="Y6306" i="1" s="1"/>
  <c r="U5999" i="1"/>
  <c r="V5999" i="1" s="1"/>
  <c r="Y5999" i="1" s="1"/>
  <c r="U7526" i="1"/>
  <c r="V7526" i="1" s="1"/>
  <c r="Y7526" i="1" s="1"/>
  <c r="U7214" i="1"/>
  <c r="V7214" i="1" s="1"/>
  <c r="Y7214" i="1" s="1"/>
  <c r="U4862" i="1"/>
  <c r="V4862" i="1" s="1"/>
  <c r="Y4862" i="1" s="1"/>
  <c r="U709" i="1"/>
  <c r="V709" i="1" s="1"/>
  <c r="Y709" i="1" s="1"/>
  <c r="U3985" i="1"/>
  <c r="V3985" i="1" s="1"/>
  <c r="Y3985" i="1" s="1"/>
  <c r="U2154" i="1"/>
  <c r="V2154" i="1" s="1"/>
  <c r="Y2154" i="1" s="1"/>
  <c r="U2427" i="1"/>
  <c r="V2427" i="1" s="1"/>
  <c r="Y2427" i="1" s="1"/>
  <c r="U8280" i="1"/>
  <c r="V8280" i="1" s="1"/>
  <c r="Y8280" i="1" s="1"/>
  <c r="U7716" i="1"/>
  <c r="V7716" i="1" s="1"/>
  <c r="Y7716" i="1" s="1"/>
  <c r="U4119" i="1"/>
  <c r="V4119" i="1" s="1"/>
  <c r="Y4119" i="1" s="1"/>
  <c r="U1265" i="1"/>
  <c r="V1265" i="1" s="1"/>
  <c r="Y1265" i="1" s="1"/>
  <c r="U2519" i="1"/>
  <c r="V2519" i="1" s="1"/>
  <c r="Y2519" i="1" s="1"/>
  <c r="U3171" i="1"/>
  <c r="V3171" i="1" s="1"/>
  <c r="Y3171" i="1" s="1"/>
  <c r="U763" i="1"/>
  <c r="V763" i="1" s="1"/>
  <c r="Y763" i="1" s="1"/>
  <c r="U1417" i="1"/>
  <c r="V1417" i="1" s="1"/>
  <c r="Y1417" i="1" s="1"/>
  <c r="U7041" i="1"/>
  <c r="V7041" i="1" s="1"/>
  <c r="Y7041" i="1" s="1"/>
  <c r="U7820" i="1"/>
  <c r="V7820" i="1" s="1"/>
  <c r="Y7820" i="1" s="1"/>
  <c r="U4308" i="1"/>
  <c r="V4308" i="1" s="1"/>
  <c r="Y4308" i="1" s="1"/>
  <c r="U7093" i="1"/>
  <c r="V7093" i="1" s="1"/>
  <c r="Y7093" i="1" s="1"/>
  <c r="U5997" i="1"/>
  <c r="V5997" i="1" s="1"/>
  <c r="Y5997" i="1" s="1"/>
  <c r="U9311" i="1"/>
  <c r="V9311" i="1" s="1"/>
  <c r="Y9311" i="1" s="1"/>
  <c r="U6375" i="1"/>
  <c r="V6375" i="1" s="1"/>
  <c r="Y6375" i="1" s="1"/>
  <c r="U924" i="1"/>
  <c r="V924" i="1" s="1"/>
  <c r="Y924" i="1" s="1"/>
  <c r="U1468" i="1"/>
  <c r="V1468" i="1" s="1"/>
  <c r="Y1468" i="1" s="1"/>
  <c r="U3356" i="1"/>
  <c r="V3356" i="1" s="1"/>
  <c r="Y3356" i="1" s="1"/>
  <c r="U7414" i="1"/>
  <c r="V7414" i="1" s="1"/>
  <c r="Y7414" i="1" s="1"/>
  <c r="U4980" i="1"/>
  <c r="V4980" i="1" s="1"/>
  <c r="Y4980" i="1" s="1"/>
  <c r="U6703" i="1"/>
  <c r="V6703" i="1" s="1"/>
  <c r="Y6703" i="1" s="1"/>
  <c r="U9641" i="1"/>
  <c r="V9641" i="1" s="1"/>
  <c r="Y9641" i="1" s="1"/>
  <c r="U8040" i="1"/>
  <c r="V8040" i="1" s="1"/>
  <c r="Y8040" i="1" s="1"/>
  <c r="U5084" i="1"/>
  <c r="V5084" i="1" s="1"/>
  <c r="Y5084" i="1" s="1"/>
  <c r="U1515" i="1"/>
  <c r="V1515" i="1" s="1"/>
  <c r="Y1515" i="1" s="1"/>
  <c r="U2635" i="1"/>
  <c r="V2635" i="1" s="1"/>
  <c r="Y2635" i="1" s="1"/>
  <c r="U3681" i="1"/>
  <c r="V3681" i="1" s="1"/>
  <c r="Y3681" i="1" s="1"/>
  <c r="U9479" i="1"/>
  <c r="V9479" i="1" s="1"/>
  <c r="Y9479" i="1" s="1"/>
  <c r="U4884" i="1"/>
  <c r="V4884" i="1" s="1"/>
  <c r="Y4884" i="1" s="1"/>
  <c r="U6907" i="1"/>
  <c r="V6907" i="1" s="1"/>
  <c r="Y6907" i="1" s="1"/>
  <c r="U9782" i="1"/>
  <c r="V9782" i="1" s="1"/>
  <c r="Y9782" i="1" s="1"/>
  <c r="U1076" i="1"/>
  <c r="V1076" i="1" s="1"/>
  <c r="Y1076" i="1" s="1"/>
  <c r="U3161" i="1"/>
  <c r="V3161" i="1" s="1"/>
  <c r="Y3161" i="1" s="1"/>
  <c r="U1592" i="1"/>
  <c r="V1592" i="1" s="1"/>
  <c r="Y1592" i="1" s="1"/>
  <c r="U3014" i="1"/>
  <c r="V3014" i="1" s="1"/>
  <c r="Y3014" i="1" s="1"/>
  <c r="U1060" i="1"/>
  <c r="V1060" i="1" s="1"/>
  <c r="Y1060" i="1" s="1"/>
  <c r="U7324" i="1"/>
  <c r="V7324" i="1" s="1"/>
  <c r="Y7324" i="1" s="1"/>
  <c r="U6343" i="1"/>
  <c r="V6343" i="1" s="1"/>
  <c r="Y6343" i="1" s="1"/>
  <c r="U9601" i="1"/>
  <c r="V9601" i="1" s="1"/>
  <c r="Y9601" i="1" s="1"/>
  <c r="U7622" i="1"/>
  <c r="V7622" i="1" s="1"/>
  <c r="Y7622" i="1" s="1"/>
  <c r="U5914" i="1"/>
  <c r="V5914" i="1" s="1"/>
  <c r="Y5914" i="1" s="1"/>
  <c r="U6138" i="1"/>
  <c r="V6138" i="1" s="1"/>
  <c r="Y6138" i="1" s="1"/>
  <c r="U3609" i="1"/>
  <c r="V3609" i="1" s="1"/>
  <c r="Y3609" i="1" s="1"/>
  <c r="U753" i="1"/>
  <c r="V753" i="1" s="1"/>
  <c r="Y753" i="1" s="1"/>
  <c r="U4105" i="1"/>
  <c r="V4105" i="1" s="1"/>
  <c r="Y4105" i="1" s="1"/>
  <c r="U827" i="1"/>
  <c r="V827" i="1" s="1"/>
  <c r="Y827" i="1" s="1"/>
  <c r="U1392" i="1"/>
  <c r="V1392" i="1" s="1"/>
  <c r="Y1392" i="1" s="1"/>
  <c r="U1880" i="1"/>
  <c r="V1880" i="1" s="1"/>
  <c r="Y1880" i="1" s="1"/>
  <c r="U2851" i="1"/>
  <c r="V2851" i="1" s="1"/>
  <c r="Y2851" i="1" s="1"/>
  <c r="U3428" i="1"/>
  <c r="V3428" i="1" s="1"/>
  <c r="Y3428" i="1" s="1"/>
  <c r="U8795" i="1"/>
  <c r="V8795" i="1" s="1"/>
  <c r="Y8795" i="1" s="1"/>
  <c r="U1206" i="1"/>
  <c r="V1206" i="1" s="1"/>
  <c r="Y1206" i="1" s="1"/>
  <c r="U2606" i="1"/>
  <c r="V2606" i="1" s="1"/>
  <c r="Y2606" i="1" s="1"/>
  <c r="U3086" i="1"/>
  <c r="V3086" i="1" s="1"/>
  <c r="Y3086" i="1" s="1"/>
  <c r="U1161" i="1"/>
  <c r="V1161" i="1" s="1"/>
  <c r="Y1161" i="1" s="1"/>
  <c r="U6402" i="1"/>
  <c r="V6402" i="1" s="1"/>
  <c r="Y6402" i="1" s="1"/>
  <c r="U691" i="1"/>
  <c r="V691" i="1" s="1"/>
  <c r="Y691" i="1" s="1"/>
  <c r="U2506" i="1"/>
  <c r="V2506" i="1" s="1"/>
  <c r="Y2506" i="1" s="1"/>
  <c r="U3379" i="1"/>
  <c r="V3379" i="1" s="1"/>
  <c r="Y3379" i="1" s="1"/>
  <c r="U3792" i="1"/>
  <c r="V3792" i="1" s="1"/>
  <c r="Y3792" i="1" s="1"/>
  <c r="U5176" i="1"/>
  <c r="V5176" i="1" s="1"/>
  <c r="Y5176" i="1" s="1"/>
  <c r="U1888" i="1"/>
  <c r="V1888" i="1" s="1"/>
  <c r="Y1888" i="1" s="1"/>
  <c r="U5096" i="1"/>
  <c r="V5096" i="1" s="1"/>
  <c r="Y5096" i="1" s="1"/>
  <c r="U5650" i="1"/>
  <c r="V5650" i="1" s="1"/>
  <c r="Y5650" i="1" s="1"/>
  <c r="U8938" i="1"/>
  <c r="V8938" i="1" s="1"/>
  <c r="Y8938" i="1" s="1"/>
  <c r="U4800" i="1"/>
  <c r="V4800" i="1" s="1"/>
  <c r="Y4800" i="1" s="1"/>
  <c r="U5618" i="1"/>
  <c r="V5618" i="1" s="1"/>
  <c r="Y5618" i="1" s="1"/>
  <c r="U8413" i="1"/>
  <c r="V8413" i="1" s="1"/>
  <c r="Y8413" i="1" s="1"/>
  <c r="U9777" i="1"/>
  <c r="V9777" i="1" s="1"/>
  <c r="Y9777" i="1" s="1"/>
  <c r="U4400" i="1"/>
  <c r="V4400" i="1" s="1"/>
  <c r="Y4400" i="1" s="1"/>
  <c r="U5570" i="1"/>
  <c r="V5570" i="1" s="1"/>
  <c r="Y5570" i="1" s="1"/>
  <c r="U8573" i="1"/>
  <c r="V8573" i="1" s="1"/>
  <c r="Y8573" i="1" s="1"/>
  <c r="U8693" i="1"/>
  <c r="V8693" i="1" s="1"/>
  <c r="Y8693" i="1" s="1"/>
  <c r="U5631" i="1"/>
  <c r="V5631" i="1" s="1"/>
  <c r="Y5631" i="1" s="1"/>
  <c r="U6498" i="1"/>
  <c r="V6498" i="1" s="1"/>
  <c r="Y6498" i="1" s="1"/>
  <c r="U8805" i="1"/>
  <c r="V8805" i="1" s="1"/>
  <c r="Y8805" i="1" s="1"/>
  <c r="U5144" i="1"/>
  <c r="V5144" i="1" s="1"/>
  <c r="Y5144" i="1" s="1"/>
  <c r="U5588" i="1"/>
  <c r="V5588" i="1" s="1"/>
  <c r="Y5588" i="1" s="1"/>
  <c r="U6650" i="1"/>
  <c r="V6650" i="1" s="1"/>
  <c r="Y6650" i="1" s="1"/>
  <c r="U6832" i="1"/>
  <c r="V6832" i="1" s="1"/>
  <c r="Y6832" i="1" s="1"/>
  <c r="U6958" i="1"/>
  <c r="V6958" i="1" s="1"/>
  <c r="Y6958" i="1" s="1"/>
  <c r="U8181" i="1"/>
  <c r="V8181" i="1" s="1"/>
  <c r="Y8181" i="1" s="1"/>
  <c r="U9002" i="1"/>
  <c r="V9002" i="1" s="1"/>
  <c r="Y9002" i="1" s="1"/>
  <c r="U9679" i="1"/>
  <c r="V9679" i="1" s="1"/>
  <c r="Y9679" i="1" s="1"/>
  <c r="U5080" i="1"/>
  <c r="V5080" i="1" s="1"/>
  <c r="Y5080" i="1" s="1"/>
  <c r="U5776" i="1"/>
  <c r="V5776" i="1" s="1"/>
  <c r="Y5776" i="1" s="1"/>
  <c r="U9688" i="1"/>
  <c r="V9688" i="1" s="1"/>
  <c r="Y9688" i="1" s="1"/>
  <c r="U6805" i="1"/>
  <c r="V6805" i="1" s="1"/>
  <c r="Y6805" i="1" s="1"/>
  <c r="U5682" i="1"/>
  <c r="V5682" i="1" s="1"/>
  <c r="Y5682" i="1" s="1"/>
  <c r="U6923" i="1"/>
  <c r="V6923" i="1" s="1"/>
  <c r="Y6923" i="1" s="1"/>
  <c r="U1203" i="1"/>
  <c r="V1203" i="1" s="1"/>
  <c r="Y1203" i="1" s="1"/>
  <c r="U6623" i="1"/>
  <c r="V6623" i="1" s="1"/>
  <c r="Y6623" i="1" s="1"/>
  <c r="U1131" i="1"/>
  <c r="V1131" i="1" s="1"/>
  <c r="Y1131" i="1" s="1"/>
  <c r="U4674" i="1"/>
  <c r="V4674" i="1" s="1"/>
  <c r="Y4674" i="1" s="1"/>
  <c r="U4498" i="1"/>
  <c r="V4498" i="1" s="1"/>
  <c r="Y4498" i="1" s="1"/>
  <c r="U4089" i="1"/>
  <c r="V4089" i="1" s="1"/>
  <c r="Y4089" i="1" s="1"/>
  <c r="U7326" i="1"/>
  <c r="V7326" i="1" s="1"/>
  <c r="Y7326" i="1" s="1"/>
  <c r="U9854" i="1"/>
  <c r="V9854" i="1" s="1"/>
  <c r="Y9854" i="1" s="1"/>
  <c r="U868" i="1"/>
  <c r="V868" i="1" s="1"/>
  <c r="Y868" i="1" s="1"/>
  <c r="U9327" i="1"/>
  <c r="V9327" i="1" s="1"/>
  <c r="Y9327" i="1" s="1"/>
  <c r="U9599" i="1"/>
  <c r="V9599" i="1" s="1"/>
  <c r="Y9599" i="1" s="1"/>
  <c r="U6221" i="1"/>
  <c r="V6221" i="1" s="1"/>
  <c r="Y6221" i="1" s="1"/>
  <c r="U3459" i="1"/>
  <c r="V3459" i="1" s="1"/>
  <c r="Y3459" i="1" s="1"/>
  <c r="U1367" i="1"/>
  <c r="V1367" i="1" s="1"/>
  <c r="Y1367" i="1" s="1"/>
  <c r="U3497" i="1"/>
  <c r="V3497" i="1" s="1"/>
  <c r="Y3497" i="1" s="1"/>
  <c r="U918" i="1"/>
  <c r="V918" i="1" s="1"/>
  <c r="Y918" i="1" s="1"/>
  <c r="U5100" i="1"/>
  <c r="V5100" i="1" s="1"/>
  <c r="Y5100" i="1" s="1"/>
  <c r="U7917" i="1"/>
  <c r="V7917" i="1" s="1"/>
  <c r="Y7917" i="1" s="1"/>
  <c r="U7005" i="1"/>
  <c r="V7005" i="1" s="1"/>
  <c r="Y7005" i="1" s="1"/>
  <c r="U9092" i="1"/>
  <c r="V9092" i="1" s="1"/>
  <c r="Y9092" i="1" s="1"/>
  <c r="U952" i="1"/>
  <c r="V952" i="1" s="1"/>
  <c r="Y952" i="1" s="1"/>
  <c r="U3163" i="1"/>
  <c r="V3163" i="1" s="1"/>
  <c r="Y3163" i="1" s="1"/>
  <c r="U4258" i="1"/>
  <c r="V4258" i="1" s="1"/>
  <c r="Y4258" i="1" s="1"/>
  <c r="U7406" i="1"/>
  <c r="V7406" i="1" s="1"/>
  <c r="Y7406" i="1" s="1"/>
  <c r="U688" i="1"/>
  <c r="V688" i="1" s="1"/>
  <c r="Y688" i="1" s="1"/>
  <c r="U8218" i="1"/>
  <c r="V8218" i="1" s="1"/>
  <c r="Y8218" i="1" s="1"/>
  <c r="U5092" i="1"/>
  <c r="V5092" i="1" s="1"/>
  <c r="Y5092" i="1" s="1"/>
  <c r="U9356" i="1"/>
  <c r="V9356" i="1" s="1"/>
  <c r="Y9356" i="1" s="1"/>
  <c r="U6274" i="1"/>
  <c r="V6274" i="1" s="1"/>
  <c r="Y6274" i="1" s="1"/>
  <c r="U6141" i="1"/>
  <c r="V6141" i="1" s="1"/>
  <c r="Y6141" i="1" s="1"/>
  <c r="U3555" i="1"/>
  <c r="V3555" i="1" s="1"/>
  <c r="Y3555" i="1" s="1"/>
  <c r="U9154" i="1"/>
  <c r="V9154" i="1" s="1"/>
  <c r="Y9154" i="1" s="1"/>
  <c r="U3275" i="1"/>
  <c r="V3275" i="1" s="1"/>
  <c r="Y3275" i="1" s="1"/>
  <c r="U7164" i="1"/>
  <c r="V7164" i="1" s="1"/>
  <c r="Y7164" i="1" s="1"/>
  <c r="U4181" i="1"/>
  <c r="V4181" i="1" s="1"/>
  <c r="Y4181" i="1" s="1"/>
  <c r="U6647" i="1"/>
  <c r="V6647" i="1" s="1"/>
  <c r="Y6647" i="1" s="1"/>
  <c r="U5156" i="1"/>
  <c r="V5156" i="1" s="1"/>
  <c r="Y5156" i="1" s="1"/>
  <c r="U4876" i="1"/>
  <c r="V4876" i="1" s="1"/>
  <c r="Y4876" i="1" s="1"/>
  <c r="U5965" i="1"/>
  <c r="V5965" i="1" s="1"/>
  <c r="Y5965" i="1" s="1"/>
  <c r="U3874" i="1"/>
  <c r="V3874" i="1" s="1"/>
  <c r="Y3874" i="1" s="1"/>
  <c r="U1438" i="1"/>
  <c r="V1438" i="1" s="1"/>
  <c r="Y1438" i="1" s="1"/>
  <c r="U6896" i="1"/>
  <c r="V6896" i="1" s="1"/>
  <c r="Y6896" i="1" s="1"/>
  <c r="U1425" i="1"/>
  <c r="V1425" i="1" s="1"/>
  <c r="Y1425" i="1" s="1"/>
  <c r="U5822" i="1"/>
  <c r="V5822" i="1" s="1"/>
  <c r="Y5822" i="1" s="1"/>
  <c r="U8136" i="1"/>
  <c r="V8136" i="1" s="1"/>
  <c r="Y8136" i="1" s="1"/>
  <c r="U4822" i="1"/>
  <c r="V4822" i="1" s="1"/>
  <c r="Y4822" i="1" s="1"/>
  <c r="U5068" i="1"/>
  <c r="V5068" i="1" s="1"/>
  <c r="Y5068" i="1" s="1"/>
  <c r="U7545" i="1"/>
  <c r="V7545" i="1" s="1"/>
  <c r="Y7545" i="1" s="1"/>
  <c r="U4364" i="1"/>
  <c r="V4364" i="1" s="1"/>
  <c r="Y4364" i="1" s="1"/>
  <c r="U4514" i="1"/>
  <c r="V4514" i="1" s="1"/>
  <c r="Y4514" i="1" s="1"/>
  <c r="U628" i="1"/>
  <c r="V628" i="1" s="1"/>
  <c r="Y628" i="1" s="1"/>
  <c r="U1907" i="1"/>
  <c r="V1907" i="1" s="1"/>
  <c r="Y1907" i="1" s="1"/>
  <c r="U2603" i="1"/>
  <c r="V2603" i="1" s="1"/>
  <c r="Y2603" i="1" s="1"/>
  <c r="U8650" i="1"/>
  <c r="V8650" i="1" s="1"/>
  <c r="Y8650" i="1" s="1"/>
  <c r="U8800" i="1"/>
  <c r="V8800" i="1" s="1"/>
  <c r="Y8800" i="1" s="1"/>
  <c r="U8240" i="1"/>
  <c r="V8240" i="1" s="1"/>
  <c r="Y8240" i="1" s="1"/>
  <c r="U9380" i="1"/>
  <c r="V9380" i="1" s="1"/>
  <c r="Y9380" i="1" s="1"/>
  <c r="U8881" i="1"/>
  <c r="V8881" i="1" s="1"/>
  <c r="Y8881" i="1" s="1"/>
  <c r="U9625" i="1"/>
  <c r="V9625" i="1" s="1"/>
  <c r="Y9625" i="1" s="1"/>
  <c r="U5919" i="1"/>
  <c r="V5919" i="1" s="1"/>
  <c r="Y5919" i="1" s="1"/>
  <c r="U3015" i="1"/>
  <c r="V3015" i="1" s="1"/>
  <c r="Y3015" i="1" s="1"/>
  <c r="U8098" i="1"/>
  <c r="V8098" i="1" s="1"/>
  <c r="Y8098" i="1" s="1"/>
  <c r="U5252" i="1"/>
  <c r="V5252" i="1" s="1"/>
  <c r="Y5252" i="1" s="1"/>
  <c r="U7420" i="1"/>
  <c r="V7420" i="1" s="1"/>
  <c r="Y7420" i="1" s="1"/>
  <c r="U4618" i="1"/>
  <c r="V4618" i="1" s="1"/>
  <c r="Y4618" i="1" s="1"/>
  <c r="U9036" i="1"/>
  <c r="V9036" i="1" s="1"/>
  <c r="Y9036" i="1" s="1"/>
  <c r="U6695" i="1"/>
  <c r="V6695" i="1" s="1"/>
  <c r="Y6695" i="1" s="1"/>
  <c r="U8322" i="1"/>
  <c r="V8322" i="1" s="1"/>
  <c r="Y8322" i="1" s="1"/>
  <c r="U1747" i="1"/>
  <c r="V1747" i="1" s="1"/>
  <c r="Y1747" i="1" s="1"/>
  <c r="U4025" i="1"/>
  <c r="V4025" i="1" s="1"/>
  <c r="Y4025" i="1" s="1"/>
  <c r="U569" i="1"/>
  <c r="V569" i="1" s="1"/>
  <c r="Y569" i="1" s="1"/>
  <c r="U1642" i="1"/>
  <c r="V1642" i="1" s="1"/>
  <c r="Y1642" i="1" s="1"/>
  <c r="U714" i="1"/>
  <c r="V714" i="1" s="1"/>
  <c r="Y714" i="1" s="1"/>
  <c r="U1519" i="1"/>
  <c r="V1519" i="1" s="1"/>
  <c r="Y1519" i="1" s="1"/>
  <c r="U2045" i="1"/>
  <c r="V2045" i="1" s="1"/>
  <c r="Y2045" i="1" s="1"/>
  <c r="U4386" i="1"/>
  <c r="V4386" i="1" s="1"/>
  <c r="Y4386" i="1" s="1"/>
  <c r="U1986" i="1"/>
  <c r="V1986" i="1" s="1"/>
  <c r="Y1986" i="1" s="1"/>
  <c r="U2720" i="1"/>
  <c r="V2720" i="1" s="1"/>
  <c r="Y2720" i="1" s="1"/>
  <c r="U1217" i="1"/>
  <c r="V1217" i="1" s="1"/>
  <c r="Y1217" i="1" s="1"/>
  <c r="U3396" i="1"/>
  <c r="V3396" i="1" s="1"/>
  <c r="Y3396" i="1" s="1"/>
  <c r="U596" i="1"/>
  <c r="V596" i="1" s="1"/>
  <c r="Y596" i="1" s="1"/>
  <c r="U1957" i="1"/>
  <c r="V1957" i="1" s="1"/>
  <c r="Y1957" i="1" s="1"/>
  <c r="U2888" i="1"/>
  <c r="V2888" i="1" s="1"/>
  <c r="Y2888" i="1" s="1"/>
  <c r="U1570" i="1"/>
  <c r="V1570" i="1" s="1"/>
  <c r="Y1570" i="1" s="1"/>
  <c r="U1965" i="1"/>
  <c r="V1965" i="1" s="1"/>
  <c r="Y1965" i="1" s="1"/>
  <c r="U2985" i="1"/>
  <c r="V2985" i="1" s="1"/>
  <c r="Y2985" i="1" s="1"/>
  <c r="U4103" i="1"/>
  <c r="V4103" i="1" s="1"/>
  <c r="Y4103" i="1" s="1"/>
  <c r="U2979" i="1"/>
  <c r="V2979" i="1" s="1"/>
  <c r="Y2979" i="1" s="1"/>
  <c r="U694" i="1"/>
  <c r="V694" i="1" s="1"/>
  <c r="Y694" i="1" s="1"/>
  <c r="U1327" i="1"/>
  <c r="V1327" i="1" s="1"/>
  <c r="Y1327" i="1" s="1"/>
  <c r="U873" i="1"/>
  <c r="V873" i="1" s="1"/>
  <c r="Y873" i="1" s="1"/>
  <c r="U2462" i="1"/>
  <c r="V2462" i="1" s="1"/>
  <c r="Y2462" i="1" s="1"/>
  <c r="U3331" i="1"/>
  <c r="V3331" i="1" s="1"/>
  <c r="Y3331" i="1" s="1"/>
  <c r="U3892" i="1"/>
  <c r="V3892" i="1" s="1"/>
  <c r="Y3892" i="1" s="1"/>
  <c r="U5348" i="1"/>
  <c r="V5348" i="1" s="1"/>
  <c r="Y5348" i="1" s="1"/>
  <c r="U6002" i="1"/>
  <c r="V6002" i="1" s="1"/>
  <c r="Y6002" i="1" s="1"/>
  <c r="U7050" i="1"/>
  <c r="V7050" i="1" s="1"/>
  <c r="Y7050" i="1" s="1"/>
  <c r="U8493" i="1"/>
  <c r="V8493" i="1" s="1"/>
  <c r="Y8493" i="1" s="1"/>
  <c r="U9485" i="1"/>
  <c r="V9485" i="1" s="1"/>
  <c r="Y9485" i="1" s="1"/>
  <c r="U4043" i="1"/>
  <c r="V4043" i="1" s="1"/>
  <c r="Y4043" i="1" s="1"/>
  <c r="U7981" i="1"/>
  <c r="V7981" i="1" s="1"/>
  <c r="Y7981" i="1" s="1"/>
  <c r="U9559" i="1"/>
  <c r="V9559" i="1" s="1"/>
  <c r="Y9559" i="1" s="1"/>
  <c r="U3526" i="1"/>
  <c r="V3526" i="1" s="1"/>
  <c r="Y3526" i="1" s="1"/>
  <c r="U7097" i="1"/>
  <c r="V7097" i="1" s="1"/>
  <c r="Y7097" i="1" s="1"/>
  <c r="U7089" i="1"/>
  <c r="V7089" i="1" s="1"/>
  <c r="Y7089" i="1" s="1"/>
  <c r="U8341" i="1"/>
  <c r="V8341" i="1" s="1"/>
  <c r="Y8341" i="1" s="1"/>
  <c r="U4004" i="1"/>
  <c r="V4004" i="1" s="1"/>
  <c r="Y4004" i="1" s="1"/>
  <c r="U6784" i="1"/>
  <c r="V6784" i="1" s="1"/>
  <c r="Y6784" i="1" s="1"/>
  <c r="U9580" i="1"/>
  <c r="V9580" i="1" s="1"/>
  <c r="Y9580" i="1" s="1"/>
  <c r="U5962" i="1"/>
  <c r="V5962" i="1" s="1"/>
  <c r="Y5962" i="1" s="1"/>
  <c r="U8357" i="1"/>
  <c r="V8357" i="1" s="1"/>
  <c r="Y8357" i="1" s="1"/>
  <c r="U9338" i="1"/>
  <c r="V9338" i="1" s="1"/>
  <c r="Y9338" i="1" s="1"/>
  <c r="U7177" i="1"/>
  <c r="V7177" i="1" s="1"/>
  <c r="Y7177" i="1" s="1"/>
  <c r="U8613" i="1"/>
  <c r="V8613" i="1" s="1"/>
  <c r="Y8613" i="1" s="1"/>
  <c r="U8847" i="1"/>
  <c r="V8847" i="1" s="1"/>
  <c r="Y8847" i="1" s="1"/>
  <c r="U5064" i="1"/>
  <c r="V5064" i="1" s="1"/>
  <c r="Y5064" i="1" s="1"/>
  <c r="U5444" i="1"/>
  <c r="V5444" i="1" s="1"/>
  <c r="Y5444" i="1" s="1"/>
  <c r="U8645" i="1"/>
  <c r="V8645" i="1" s="1"/>
  <c r="Y8645" i="1" s="1"/>
  <c r="U8538" i="1"/>
  <c r="V8538" i="1" s="1"/>
  <c r="Y8538" i="1" s="1"/>
  <c r="U6661" i="1"/>
  <c r="V6661" i="1" s="1"/>
  <c r="Y6661" i="1" s="1"/>
  <c r="U6298" i="1"/>
  <c r="V6298" i="1" s="1"/>
  <c r="Y6298" i="1" s="1"/>
  <c r="U1446" i="1"/>
  <c r="V1446" i="1" s="1"/>
  <c r="Y1446" i="1" s="1"/>
  <c r="U727" i="1"/>
  <c r="V727" i="1" s="1"/>
  <c r="Y727" i="1" s="1"/>
  <c r="U7737" i="1"/>
  <c r="V7737" i="1" s="1"/>
  <c r="Y7737" i="1" s="1"/>
  <c r="U4015" i="1"/>
  <c r="V4015" i="1" s="1"/>
  <c r="Y4015" i="1" s="1"/>
  <c r="U1171" i="1"/>
  <c r="V1171" i="1" s="1"/>
  <c r="Y1171" i="1" s="1"/>
  <c r="U3896" i="1"/>
  <c r="V3896" i="1" s="1"/>
  <c r="Y3896" i="1" s="1"/>
  <c r="U2016" i="1"/>
  <c r="V2016" i="1" s="1"/>
  <c r="Y2016" i="1" s="1"/>
  <c r="U2188" i="1"/>
  <c r="V2188" i="1" s="1"/>
  <c r="Y2188" i="1" s="1"/>
  <c r="U4792" i="1"/>
  <c r="V4792" i="1" s="1"/>
  <c r="Y4792" i="1" s="1"/>
  <c r="U9742" i="1"/>
  <c r="V9742" i="1" s="1"/>
  <c r="Y9742" i="1" s="1"/>
  <c r="U8901" i="1"/>
  <c r="V8901" i="1" s="1"/>
  <c r="Y8901" i="1" s="1"/>
  <c r="U1034" i="1"/>
  <c r="V1034" i="1" s="1"/>
  <c r="Y1034" i="1" s="1"/>
  <c r="U2008" i="1"/>
  <c r="V2008" i="1" s="1"/>
  <c r="Y2008" i="1" s="1"/>
  <c r="U3991" i="1"/>
  <c r="V3991" i="1" s="1"/>
  <c r="Y3991" i="1" s="1"/>
  <c r="U547" i="1"/>
  <c r="V547" i="1" s="1"/>
  <c r="Y547" i="1" s="1"/>
  <c r="U1568" i="1"/>
  <c r="V1568" i="1" s="1"/>
  <c r="Y1568" i="1" s="1"/>
  <c r="U2515" i="1"/>
  <c r="V2515" i="1" s="1"/>
  <c r="Y2515" i="1" s="1"/>
  <c r="U8088" i="1"/>
  <c r="V8088" i="1" s="1"/>
  <c r="Y8088" i="1" s="1"/>
  <c r="U9252" i="1"/>
  <c r="V9252" i="1" s="1"/>
  <c r="Y9252" i="1" s="1"/>
  <c r="U9458" i="1"/>
  <c r="V9458" i="1" s="1"/>
  <c r="Y9458" i="1" s="1"/>
  <c r="U6557" i="1"/>
  <c r="V6557" i="1" s="1"/>
  <c r="Y6557" i="1" s="1"/>
  <c r="U1728" i="1"/>
  <c r="V1728" i="1" s="1"/>
  <c r="Y1728" i="1" s="1"/>
  <c r="U7630" i="1"/>
  <c r="V7630" i="1" s="1"/>
  <c r="Y7630" i="1" s="1"/>
  <c r="U6445" i="1"/>
  <c r="V6445" i="1" s="1"/>
  <c r="Y6445" i="1" s="1"/>
  <c r="U8152" i="1"/>
  <c r="V8152" i="1" s="1"/>
  <c r="Y8152" i="1" s="1"/>
  <c r="U7494" i="1"/>
  <c r="V7494" i="1" s="1"/>
  <c r="Y7494" i="1" s="1"/>
  <c r="U7884" i="1"/>
  <c r="V7884" i="1" s="1"/>
  <c r="Y7884" i="1" s="1"/>
  <c r="U6966" i="1"/>
  <c r="V6966" i="1" s="1"/>
  <c r="Y6966" i="1" s="1"/>
  <c r="U8216" i="1"/>
  <c r="V8216" i="1" s="1"/>
  <c r="Y8216" i="1" s="1"/>
  <c r="U5835" i="1"/>
  <c r="V5835" i="1" s="1"/>
  <c r="Y5835" i="1" s="1"/>
  <c r="U8104" i="1"/>
  <c r="V8104" i="1" s="1"/>
  <c r="Y8104" i="1" s="1"/>
  <c r="U5196" i="1"/>
  <c r="V5196" i="1" s="1"/>
  <c r="Y5196" i="1" s="1"/>
  <c r="U764" i="1"/>
  <c r="V764" i="1" s="1"/>
  <c r="Y764" i="1" s="1"/>
  <c r="U3022" i="1"/>
  <c r="V3022" i="1" s="1"/>
  <c r="Y3022" i="1" s="1"/>
  <c r="U1345" i="1"/>
  <c r="V1345" i="1" s="1"/>
  <c r="Y1345" i="1" s="1"/>
  <c r="U2258" i="1"/>
  <c r="V2258" i="1" s="1"/>
  <c r="Y2258" i="1" s="1"/>
  <c r="U5158" i="1"/>
  <c r="V5158" i="1" s="1"/>
  <c r="Y5158" i="1" s="1"/>
  <c r="U6338" i="1"/>
  <c r="V6338" i="1" s="1"/>
  <c r="Y6338" i="1" s="1"/>
  <c r="U4260" i="1"/>
  <c r="V4260" i="1" s="1"/>
  <c r="Y4260" i="1" s="1"/>
  <c r="U4133" i="1"/>
  <c r="V4133" i="1" s="1"/>
  <c r="Y4133" i="1" s="1"/>
  <c r="U9308" i="1"/>
  <c r="V9308" i="1" s="1"/>
  <c r="Y9308" i="1" s="1"/>
  <c r="U5909" i="1"/>
  <c r="V5909" i="1" s="1"/>
  <c r="Y5909" i="1" s="1"/>
  <c r="U7596" i="1"/>
  <c r="V7596" i="1" s="1"/>
  <c r="Y7596" i="1" s="1"/>
  <c r="U1179" i="1"/>
  <c r="V1179" i="1" s="1"/>
  <c r="Y1179" i="1" s="1"/>
  <c r="U5455" i="1"/>
  <c r="V5455" i="1" s="1"/>
  <c r="Y5455" i="1" s="1"/>
  <c r="U977" i="1"/>
  <c r="V977" i="1" s="1"/>
  <c r="Y977" i="1" s="1"/>
  <c r="U1613" i="1"/>
  <c r="V1613" i="1" s="1"/>
  <c r="Y1613" i="1" s="1"/>
  <c r="U6391" i="1"/>
  <c r="V6391" i="1" s="1"/>
  <c r="Y6391" i="1" s="1"/>
  <c r="U4717" i="1"/>
  <c r="V4717" i="1" s="1"/>
  <c r="Y4717" i="1" s="1"/>
  <c r="U9074" i="1"/>
  <c r="V9074" i="1" s="1"/>
  <c r="Y9074" i="1" s="1"/>
  <c r="U5876" i="1"/>
  <c r="V5876" i="1" s="1"/>
  <c r="Y5876" i="1" s="1"/>
  <c r="U8801" i="1"/>
  <c r="V8801" i="1" s="1"/>
  <c r="Y8801" i="1" s="1"/>
  <c r="U6809" i="1"/>
  <c r="V6809" i="1" s="1"/>
  <c r="Y6809" i="1" s="1"/>
  <c r="U8964" i="1"/>
  <c r="V8964" i="1" s="1"/>
  <c r="Y8964" i="1" s="1"/>
  <c r="U5885" i="1"/>
  <c r="V5885" i="1" s="1"/>
  <c r="Y5885" i="1" s="1"/>
  <c r="U4854" i="1"/>
  <c r="V4854" i="1" s="1"/>
  <c r="Y4854" i="1" s="1"/>
  <c r="U998" i="1"/>
  <c r="V998" i="1" s="1"/>
  <c r="Y998" i="1" s="1"/>
  <c r="U2032" i="1"/>
  <c r="V2032" i="1" s="1"/>
  <c r="Y2032" i="1" s="1"/>
  <c r="U4060" i="1"/>
  <c r="V4060" i="1" s="1"/>
  <c r="Y4060" i="1" s="1"/>
  <c r="U926" i="1"/>
  <c r="V926" i="1" s="1"/>
  <c r="Y926" i="1" s="1"/>
  <c r="U1616" i="1"/>
  <c r="V1616" i="1" s="1"/>
  <c r="Y1616" i="1" s="1"/>
  <c r="U2758" i="1"/>
  <c r="V2758" i="1" s="1"/>
  <c r="Y2758" i="1" s="1"/>
  <c r="U9947" i="1"/>
  <c r="V9947" i="1" s="1"/>
  <c r="Y9947" i="1" s="1"/>
  <c r="U8344" i="1"/>
  <c r="V8344" i="1" s="1"/>
  <c r="Y8344" i="1" s="1"/>
  <c r="U4763" i="1"/>
  <c r="V4763" i="1" s="1"/>
  <c r="Y4763" i="1" s="1"/>
  <c r="U3691" i="1"/>
  <c r="V3691" i="1" s="1"/>
  <c r="Y3691" i="1" s="1"/>
  <c r="U1376" i="1"/>
  <c r="V1376" i="1" s="1"/>
  <c r="Y1376" i="1" s="1"/>
  <c r="U2371" i="1"/>
  <c r="V2371" i="1" s="1"/>
  <c r="Y2371" i="1" s="1"/>
  <c r="U3283" i="1"/>
  <c r="V3283" i="1" s="1"/>
  <c r="Y3283" i="1" s="1"/>
  <c r="U6742" i="1"/>
  <c r="V6742" i="1" s="1"/>
  <c r="Y6742" i="1" s="1"/>
  <c r="U1672" i="1"/>
  <c r="V1672" i="1" s="1"/>
  <c r="Y1672" i="1" s="1"/>
  <c r="U7641" i="1"/>
  <c r="V7641" i="1" s="1"/>
  <c r="Y7641" i="1" s="1"/>
  <c r="U6878" i="1"/>
  <c r="V6878" i="1" s="1"/>
  <c r="Y6878" i="1" s="1"/>
  <c r="U4338" i="1"/>
  <c r="V4338" i="1" s="1"/>
  <c r="Y4338" i="1" s="1"/>
  <c r="U3340" i="1"/>
  <c r="V3340" i="1" s="1"/>
  <c r="Y3340" i="1" s="1"/>
  <c r="U6600" i="1"/>
  <c r="V6600" i="1" s="1"/>
  <c r="Y6600" i="1" s="1"/>
  <c r="U2975" i="1"/>
  <c r="V2975" i="1" s="1"/>
  <c r="Y2975" i="1" s="1"/>
  <c r="U4356" i="1"/>
  <c r="V4356" i="1" s="1"/>
  <c r="Y4356" i="1" s="1"/>
  <c r="U658" i="1"/>
  <c r="V658" i="1" s="1"/>
  <c r="Y658" i="1" s="1"/>
  <c r="U1420" i="1"/>
  <c r="V1420" i="1" s="1"/>
  <c r="Y1420" i="1" s="1"/>
  <c r="U1805" i="1"/>
  <c r="V1805" i="1" s="1"/>
  <c r="Y1805" i="1" s="1"/>
  <c r="U6586" i="1"/>
  <c r="V6586" i="1" s="1"/>
  <c r="Y6586" i="1" s="1"/>
  <c r="U742" i="1"/>
  <c r="V742" i="1" s="1"/>
  <c r="Y742" i="1" s="1"/>
  <c r="U1645" i="1"/>
  <c r="V1645" i="1" s="1"/>
  <c r="Y1645" i="1" s="1"/>
  <c r="U2414" i="1"/>
  <c r="V2414" i="1" s="1"/>
  <c r="Y2414" i="1" s="1"/>
  <c r="U2928" i="1"/>
  <c r="V2928" i="1" s="1"/>
  <c r="Y2928" i="1" s="1"/>
  <c r="U3771" i="1"/>
  <c r="V3771" i="1" s="1"/>
  <c r="Y3771" i="1" s="1"/>
  <c r="U6706" i="1"/>
  <c r="V6706" i="1" s="1"/>
  <c r="Y6706" i="1" s="1"/>
  <c r="U929" i="1"/>
  <c r="V929" i="1" s="1"/>
  <c r="Y929" i="1" s="1"/>
  <c r="U2430" i="1"/>
  <c r="V2430" i="1" s="1"/>
  <c r="Y2430" i="1" s="1"/>
  <c r="U9516" i="1"/>
  <c r="V9516" i="1" s="1"/>
  <c r="Y9516" i="1" s="1"/>
  <c r="U1142" i="1"/>
  <c r="V1142" i="1" s="1"/>
  <c r="Y1142" i="1" s="1"/>
  <c r="U1773" i="1"/>
  <c r="V1773" i="1" s="1"/>
  <c r="Y1773" i="1" s="1"/>
  <c r="U8728" i="1"/>
  <c r="V8728" i="1" s="1"/>
  <c r="Y8728" i="1" s="1"/>
  <c r="U2899" i="1"/>
  <c r="V2899" i="1" s="1"/>
  <c r="Y2899" i="1" s="1"/>
  <c r="U4680" i="1"/>
  <c r="V4680" i="1" s="1"/>
  <c r="Y4680" i="1" s="1"/>
  <c r="U4985" i="1"/>
  <c r="V4985" i="1" s="1"/>
  <c r="Y4985" i="1" s="1"/>
  <c r="U8141" i="1"/>
  <c r="V8141" i="1" s="1"/>
  <c r="Y8141" i="1" s="1"/>
  <c r="U8760" i="1"/>
  <c r="V8760" i="1" s="1"/>
  <c r="Y8760" i="1" s="1"/>
  <c r="U5530" i="1"/>
  <c r="V5530" i="1" s="1"/>
  <c r="Y5530" i="1" s="1"/>
  <c r="U6250" i="1"/>
  <c r="V6250" i="1" s="1"/>
  <c r="Y6250" i="1" s="1"/>
  <c r="U8978" i="1"/>
  <c r="V8978" i="1" s="1"/>
  <c r="Y8978" i="1" s="1"/>
  <c r="U9812" i="1"/>
  <c r="V9812" i="1" s="1"/>
  <c r="Y9812" i="1" s="1"/>
  <c r="U4047" i="1"/>
  <c r="V4047" i="1" s="1"/>
  <c r="Y4047" i="1" s="1"/>
  <c r="U8986" i="1"/>
  <c r="V8986" i="1" s="1"/>
  <c r="Y8986" i="1" s="1"/>
  <c r="U7949" i="1"/>
  <c r="V7949" i="1" s="1"/>
  <c r="Y7949" i="1" s="1"/>
  <c r="U9202" i="1"/>
  <c r="V9202" i="1" s="1"/>
  <c r="Y9202" i="1" s="1"/>
  <c r="U4007" i="1"/>
  <c r="V4007" i="1" s="1"/>
  <c r="Y4007" i="1" s="1"/>
  <c r="U6106" i="1"/>
  <c r="V6106" i="1" s="1"/>
  <c r="Y6106" i="1" s="1"/>
  <c r="U7297" i="1"/>
  <c r="V7297" i="1" s="1"/>
  <c r="Y7297" i="1" s="1"/>
  <c r="U8381" i="1"/>
  <c r="V8381" i="1" s="1"/>
  <c r="Y8381" i="1" s="1"/>
  <c r="U5706" i="1"/>
  <c r="V5706" i="1" s="1"/>
  <c r="Y5706" i="1" s="1"/>
  <c r="U8916" i="1"/>
  <c r="V8916" i="1" s="1"/>
  <c r="Y8916" i="1" s="1"/>
  <c r="U9796" i="1"/>
  <c r="V9796" i="1" s="1"/>
  <c r="Y9796" i="1" s="1"/>
  <c r="U5380" i="1"/>
  <c r="V5380" i="1" s="1"/>
  <c r="Y5380" i="1" s="1"/>
  <c r="U5730" i="1"/>
  <c r="V5730" i="1" s="1"/>
  <c r="Y5730" i="1" s="1"/>
  <c r="U9748" i="1"/>
  <c r="V9748" i="1" s="1"/>
  <c r="Y9748" i="1" s="1"/>
  <c r="U8578" i="1"/>
  <c r="V8578" i="1" s="1"/>
  <c r="Y8578" i="1" s="1"/>
  <c r="U5741" i="1"/>
  <c r="V5741" i="1" s="1"/>
  <c r="Y5741" i="1" s="1"/>
  <c r="U3819" i="1"/>
  <c r="V3819" i="1" s="1"/>
  <c r="Y3819" i="1" s="1"/>
  <c r="U963" i="1"/>
  <c r="V963" i="1" s="1"/>
  <c r="Y963" i="1" s="1"/>
  <c r="U9806" i="1"/>
  <c r="V9806" i="1" s="1"/>
  <c r="Y9806" i="1" s="1"/>
  <c r="U7353" i="1"/>
  <c r="V7353" i="1" s="1"/>
  <c r="Y7353" i="1" s="1"/>
  <c r="U6245" i="1"/>
  <c r="V6245" i="1" s="1"/>
  <c r="Y6245" i="1" s="1"/>
  <c r="U7412" i="1"/>
  <c r="V7412" i="1" s="1"/>
  <c r="Y7412" i="1" s="1"/>
  <c r="U1851" i="1"/>
  <c r="V1851" i="1" s="1"/>
  <c r="Y1851" i="1" s="1"/>
  <c r="U7484" i="1"/>
  <c r="V7484" i="1" s="1"/>
  <c r="Y7484" i="1" s="1"/>
  <c r="U7700" i="1"/>
  <c r="V7700" i="1" s="1"/>
  <c r="Y7700" i="1" s="1"/>
  <c r="U7134" i="1"/>
  <c r="V7134" i="1" s="1"/>
  <c r="Y7134" i="1" s="1"/>
  <c r="U9814" i="1"/>
  <c r="V9814" i="1" s="1"/>
  <c r="Y9814" i="1" s="1"/>
  <c r="U8146" i="1"/>
  <c r="V8146" i="1" s="1"/>
  <c r="Y8146" i="1" s="1"/>
  <c r="U5148" i="1"/>
  <c r="V5148" i="1" s="1"/>
  <c r="Y5148" i="1" s="1"/>
  <c r="U8739" i="1"/>
  <c r="V8739" i="1" s="1"/>
  <c r="Y8739" i="1" s="1"/>
  <c r="U7553" i="1"/>
  <c r="V7553" i="1" s="1"/>
  <c r="Y7553" i="1" s="1"/>
  <c r="U4685" i="1"/>
  <c r="V4685" i="1" s="1"/>
  <c r="Y4685" i="1" s="1"/>
  <c r="U2290" i="1"/>
  <c r="V2290" i="1" s="1"/>
  <c r="Y2290" i="1" s="1"/>
  <c r="U5132" i="1"/>
  <c r="V5132" i="1" s="1"/>
  <c r="Y5132" i="1" s="1"/>
  <c r="U1634" i="1"/>
  <c r="V1634" i="1" s="1"/>
  <c r="Y1634" i="1" s="1"/>
  <c r="U4988" i="1"/>
  <c r="V4988" i="1" s="1"/>
  <c r="Y4988" i="1" s="1"/>
  <c r="U7734" i="1"/>
  <c r="V7734" i="1" s="1"/>
  <c r="Y7734" i="1" s="1"/>
  <c r="U6718" i="1"/>
  <c r="V6718" i="1" s="1"/>
  <c r="Y6718" i="1" s="1"/>
  <c r="U8424" i="1"/>
  <c r="V8424" i="1" s="1"/>
  <c r="Y8424" i="1" s="1"/>
  <c r="U4910" i="1"/>
  <c r="V4910" i="1" s="1"/>
  <c r="Y4910" i="1" s="1"/>
  <c r="U4600" i="1"/>
  <c r="V4600" i="1" s="1"/>
  <c r="Y4600" i="1" s="1"/>
  <c r="U8770" i="1"/>
  <c r="V8770" i="1" s="1"/>
  <c r="Y8770" i="1" s="1"/>
  <c r="U5190" i="1"/>
  <c r="V5190" i="1" s="1"/>
  <c r="Y5190" i="1" s="1"/>
  <c r="U2170" i="1"/>
  <c r="V2170" i="1" s="1"/>
  <c r="Y2170" i="1" s="1"/>
  <c r="U2363" i="1"/>
  <c r="V2363" i="1" s="1"/>
  <c r="Y2363" i="1" s="1"/>
  <c r="U3297" i="1"/>
  <c r="V3297" i="1" s="1"/>
  <c r="Y3297" i="1" s="1"/>
  <c r="U1022" i="1"/>
  <c r="V1022" i="1" s="1"/>
  <c r="Y1022" i="1" s="1"/>
  <c r="U2508" i="1"/>
  <c r="V2508" i="1" s="1"/>
  <c r="Y2508" i="1" s="1"/>
  <c r="U8042" i="1"/>
  <c r="V8042" i="1" s="1"/>
  <c r="Y8042" i="1" s="1"/>
  <c r="U1278" i="1"/>
  <c r="V1278" i="1" s="1"/>
  <c r="Y1278" i="1" s="1"/>
  <c r="U4892" i="1"/>
  <c r="V4892" i="1" s="1"/>
  <c r="Y4892" i="1" s="1"/>
  <c r="U7110" i="1"/>
  <c r="V7110" i="1" s="1"/>
  <c r="Y7110" i="1" s="1"/>
  <c r="U9693" i="1"/>
  <c r="V9693" i="1" s="1"/>
  <c r="Y9693" i="1" s="1"/>
  <c r="U5967" i="1"/>
  <c r="V5967" i="1" s="1"/>
  <c r="Y5967" i="1" s="1"/>
  <c r="U4950" i="1"/>
  <c r="V4950" i="1" s="1"/>
  <c r="Y4950" i="1" s="1"/>
  <c r="U5164" i="1"/>
  <c r="V5164" i="1" s="1"/>
  <c r="Y5164" i="1" s="1"/>
  <c r="U7182" i="1"/>
  <c r="V7182" i="1" s="1"/>
  <c r="Y7182" i="1" s="1"/>
  <c r="U1923" i="1"/>
  <c r="V1923" i="1" s="1"/>
  <c r="Y1923" i="1" s="1"/>
  <c r="U3593" i="1"/>
  <c r="V3593" i="1" s="1"/>
  <c r="Y3593" i="1" s="1"/>
  <c r="U9535" i="1"/>
  <c r="V9535" i="1" s="1"/>
  <c r="Y9535" i="1" s="1"/>
  <c r="U1211" i="1"/>
  <c r="V1211" i="1" s="1"/>
  <c r="Y1211" i="1" s="1"/>
  <c r="U4836" i="1"/>
  <c r="V4836" i="1" s="1"/>
  <c r="Y4836" i="1" s="1"/>
  <c r="U1688" i="1"/>
  <c r="V1688" i="1" s="1"/>
  <c r="Y1688" i="1" s="1"/>
  <c r="U4833" i="1"/>
  <c r="V4833" i="1" s="1"/>
  <c r="Y4833" i="1" s="1"/>
  <c r="U7660" i="1"/>
  <c r="V7660" i="1" s="1"/>
  <c r="Y7660" i="1" s="1"/>
  <c r="U9012" i="1"/>
  <c r="V9012" i="1" s="1"/>
  <c r="Y9012" i="1" s="1"/>
  <c r="U6239" i="1"/>
  <c r="V6239" i="1" s="1"/>
  <c r="Y6239" i="1" s="1"/>
  <c r="U3507" i="1"/>
  <c r="V3507" i="1" s="1"/>
  <c r="Y3507" i="1" s="1"/>
  <c r="U8298" i="1"/>
  <c r="V8298" i="1" s="1"/>
  <c r="Y8298" i="1" s="1"/>
  <c r="U855" i="1"/>
  <c r="V855" i="1" s="1"/>
  <c r="Y855" i="1" s="1"/>
  <c r="U2180" i="1"/>
  <c r="V2180" i="1" s="1"/>
  <c r="Y2180" i="1" s="1"/>
  <c r="U3913" i="1"/>
  <c r="V3913" i="1" s="1"/>
  <c r="Y3913" i="1" s="1"/>
  <c r="U6525" i="1"/>
  <c r="V6525" i="1" s="1"/>
  <c r="Y6525" i="1" s="1"/>
  <c r="U6205" i="1"/>
  <c r="V6205" i="1" s="1"/>
  <c r="Y6205" i="1" s="1"/>
  <c r="U1992" i="1"/>
  <c r="V1992" i="1" s="1"/>
  <c r="Y1992" i="1" s="1"/>
  <c r="U4790" i="1"/>
  <c r="V4790" i="1" s="1"/>
  <c r="Y4790" i="1" s="1"/>
  <c r="U6461" i="1"/>
  <c r="V6461" i="1" s="1"/>
  <c r="Y6461" i="1" s="1"/>
  <c r="U5868" i="1"/>
  <c r="V5868" i="1" s="1"/>
  <c r="Y5868" i="1" s="1"/>
  <c r="U8296" i="1"/>
  <c r="V8296" i="1" s="1"/>
  <c r="Y8296" i="1" s="1"/>
  <c r="U3235" i="1"/>
  <c r="V3235" i="1" s="1"/>
  <c r="Y3235" i="1" s="1"/>
  <c r="U7748" i="1"/>
  <c r="V7748" i="1" s="1"/>
  <c r="Y7748" i="1" s="1"/>
  <c r="U9886" i="1"/>
  <c r="V9886" i="1" s="1"/>
  <c r="Y9886" i="1" s="1"/>
  <c r="U8832" i="1"/>
  <c r="V8832" i="1" s="1"/>
  <c r="Y8832" i="1" s="1"/>
  <c r="U4918" i="1"/>
  <c r="V4918" i="1" s="1"/>
  <c r="Y4918" i="1" s="1"/>
  <c r="U7270" i="1"/>
  <c r="V7270" i="1" s="1"/>
  <c r="Y7270" i="1" s="1"/>
  <c r="U7606" i="1"/>
  <c r="V7606" i="1" s="1"/>
  <c r="Y7606" i="1" s="1"/>
  <c r="U3515" i="1"/>
  <c r="V3515" i="1" s="1"/>
  <c r="Y3515" i="1" s="1"/>
  <c r="U2571" i="1"/>
  <c r="V2571" i="1" s="1"/>
  <c r="Y2571" i="1" s="1"/>
  <c r="U1462" i="1"/>
  <c r="V1462" i="1" s="1"/>
  <c r="Y1462" i="1" s="1"/>
  <c r="U3217" i="1"/>
  <c r="V3217" i="1" s="1"/>
  <c r="Y3217" i="1" s="1"/>
  <c r="U1661" i="1"/>
  <c r="V1661" i="1" s="1"/>
  <c r="Y1661" i="1" s="1"/>
  <c r="U4916" i="1"/>
  <c r="V4916" i="1" s="1"/>
  <c r="Y4916" i="1" s="1"/>
  <c r="U9215" i="1"/>
  <c r="V9215" i="1" s="1"/>
  <c r="Y9215" i="1" s="1"/>
  <c r="U6397" i="1"/>
  <c r="V6397" i="1" s="1"/>
  <c r="Y6397" i="1" s="1"/>
  <c r="U5308" i="1"/>
  <c r="V5308" i="1" s="1"/>
  <c r="Y5308" i="1" s="1"/>
  <c r="U8666" i="1"/>
  <c r="V8666" i="1" s="1"/>
  <c r="Y8666" i="1" s="1"/>
  <c r="U7518" i="1"/>
  <c r="V7518" i="1" s="1"/>
  <c r="Y7518" i="1" s="1"/>
  <c r="U7900" i="1"/>
  <c r="V7900" i="1" s="1"/>
  <c r="Y7900" i="1" s="1"/>
  <c r="U2408" i="1"/>
  <c r="V2408" i="1" s="1"/>
  <c r="Y2408" i="1" s="1"/>
  <c r="U6543" i="1"/>
  <c r="V6543" i="1" s="1"/>
  <c r="Y6543" i="1" s="1"/>
  <c r="U3313" i="1"/>
  <c r="V3313" i="1" s="1"/>
  <c r="Y3313" i="1" s="1"/>
  <c r="U3712" i="1"/>
  <c r="V3712" i="1" s="1"/>
  <c r="Y3712" i="1" s="1"/>
  <c r="U1360" i="1"/>
  <c r="V1360" i="1" s="1"/>
  <c r="Y1360" i="1" s="1"/>
  <c r="U1246" i="1"/>
  <c r="V1246" i="1" s="1"/>
  <c r="Y1246" i="1" s="1"/>
  <c r="U1912" i="1"/>
  <c r="V1912" i="1" s="1"/>
  <c r="Y1912" i="1" s="1"/>
  <c r="U2707" i="1"/>
  <c r="V2707" i="1" s="1"/>
  <c r="Y2707" i="1" s="1"/>
  <c r="U4402" i="1"/>
  <c r="V4402" i="1" s="1"/>
  <c r="Y4402" i="1" s="1"/>
  <c r="U1547" i="1"/>
  <c r="V1547" i="1" s="1"/>
  <c r="Y1547" i="1" s="1"/>
  <c r="U3003" i="1"/>
  <c r="V3003" i="1" s="1"/>
  <c r="Y3003" i="1" s="1"/>
  <c r="U7017" i="1"/>
  <c r="V7017" i="1" s="1"/>
  <c r="Y7017" i="1" s="1"/>
  <c r="U987" i="1"/>
  <c r="V987" i="1" s="1"/>
  <c r="Y987" i="1" s="1"/>
  <c r="U1749" i="1"/>
  <c r="V1749" i="1" s="1"/>
  <c r="Y1749" i="1" s="1"/>
  <c r="U2483" i="1"/>
  <c r="V2483" i="1" s="1"/>
  <c r="Y2483" i="1" s="1"/>
  <c r="U5848" i="1"/>
  <c r="V5848" i="1" s="1"/>
  <c r="Y5848" i="1" s="1"/>
  <c r="U555" i="1"/>
  <c r="V555" i="1" s="1"/>
  <c r="Y555" i="1" s="1"/>
  <c r="U1364" i="1"/>
  <c r="V1364" i="1" s="1"/>
  <c r="Y1364" i="1" s="1"/>
  <c r="U3486" i="1"/>
  <c r="V3486" i="1" s="1"/>
  <c r="Y3486" i="1" s="1"/>
  <c r="U5615" i="1"/>
  <c r="V5615" i="1" s="1"/>
  <c r="Y5615" i="1" s="1"/>
  <c r="U1078" i="1"/>
  <c r="V1078" i="1" s="1"/>
  <c r="Y1078" i="1" s="1"/>
  <c r="U1765" i="1"/>
  <c r="V1765" i="1" s="1"/>
  <c r="Y1765" i="1" s="1"/>
  <c r="U4031" i="1"/>
  <c r="V4031" i="1" s="1"/>
  <c r="Y4031" i="1" s="1"/>
  <c r="U8935" i="1"/>
  <c r="V8935" i="1" s="1"/>
  <c r="Y8935" i="1" s="1"/>
  <c r="U1340" i="1"/>
  <c r="V1340" i="1" s="1"/>
  <c r="Y1340" i="1" s="1"/>
  <c r="U1938" i="1"/>
  <c r="V1938" i="1" s="1"/>
  <c r="Y1938" i="1" s="1"/>
  <c r="U5548" i="1"/>
  <c r="V5548" i="1" s="1"/>
  <c r="Y5548" i="1" s="1"/>
  <c r="U8061" i="1"/>
  <c r="V8061" i="1" s="1"/>
  <c r="Y8061" i="1" s="1"/>
  <c r="U6698" i="1"/>
  <c r="V6698" i="1" s="1"/>
  <c r="Y6698" i="1" s="1"/>
  <c r="U6788" i="1"/>
  <c r="V6788" i="1" s="1"/>
  <c r="Y6788" i="1" s="1"/>
  <c r="U7209" i="1"/>
  <c r="V7209" i="1" s="1"/>
  <c r="Y7209" i="1" s="1"/>
  <c r="U8853" i="1"/>
  <c r="V8853" i="1" s="1"/>
  <c r="Y8853" i="1" s="1"/>
  <c r="U9607" i="1"/>
  <c r="V9607" i="1" s="1"/>
  <c r="Y9607" i="1" s="1"/>
  <c r="U9908" i="1"/>
  <c r="V9908" i="1" s="1"/>
  <c r="Y9908" i="1" s="1"/>
  <c r="U4255" i="1"/>
  <c r="V4255" i="1" s="1"/>
  <c r="Y4255" i="1" s="1"/>
  <c r="U8616" i="1"/>
  <c r="V8616" i="1" s="1"/>
  <c r="Y8616" i="1" s="1"/>
  <c r="U3967" i="1"/>
  <c r="V3967" i="1" s="1"/>
  <c r="Y3967" i="1" s="1"/>
  <c r="U5024" i="1"/>
  <c r="V5024" i="1" s="1"/>
  <c r="Y5024" i="1" s="1"/>
  <c r="U5898" i="1"/>
  <c r="V5898" i="1" s="1"/>
  <c r="Y5898" i="1" s="1"/>
  <c r="U6955" i="1"/>
  <c r="V6955" i="1" s="1"/>
  <c r="Y6955" i="1" s="1"/>
  <c r="U9884" i="1"/>
  <c r="V9884" i="1" s="1"/>
  <c r="Y9884" i="1" s="1"/>
  <c r="U6490" i="1"/>
  <c r="V6490" i="1" s="1"/>
  <c r="Y6490" i="1" s="1"/>
  <c r="U8325" i="1"/>
  <c r="V8325" i="1" s="1"/>
  <c r="Y8325" i="1" s="1"/>
  <c r="U8490" i="1"/>
  <c r="V8490" i="1" s="1"/>
  <c r="Y8490" i="1" s="1"/>
  <c r="U5399" i="1"/>
  <c r="V5399" i="1" s="1"/>
  <c r="Y5399" i="1" s="1"/>
  <c r="U5722" i="1"/>
  <c r="V5722" i="1" s="1"/>
  <c r="Y5722" i="1" s="1"/>
  <c r="U8037" i="1"/>
  <c r="V8037" i="1" s="1"/>
  <c r="Y8037" i="1" s="1"/>
  <c r="U4485" i="1"/>
  <c r="V4485" i="1" s="1"/>
  <c r="Y4485" i="1" s="1"/>
  <c r="U6282" i="1"/>
  <c r="V6282" i="1" s="1"/>
  <c r="Y6282" i="1" s="1"/>
  <c r="U6950" i="1"/>
  <c r="V6950" i="1" s="1"/>
  <c r="Y6950" i="1" s="1"/>
  <c r="U9290" i="1"/>
  <c r="V9290" i="1" s="1"/>
  <c r="Y9290" i="1" s="1"/>
  <c r="U9844" i="1"/>
  <c r="V9844" i="1" s="1"/>
  <c r="Y9844" i="1" s="1"/>
  <c r="U6982" i="1"/>
  <c r="V6982" i="1" s="1"/>
  <c r="Y6982" i="1" s="1"/>
  <c r="U1997" i="1"/>
  <c r="V1997" i="1" s="1"/>
  <c r="Y1997" i="1" s="1"/>
  <c r="U6533" i="1"/>
  <c r="V6533" i="1" s="1"/>
  <c r="Y6533" i="1" s="1"/>
  <c r="U5284" i="1"/>
  <c r="V5284" i="1" s="1"/>
  <c r="Y5284" i="1" s="1"/>
  <c r="U3045" i="1"/>
  <c r="V3045" i="1" s="1"/>
  <c r="Y3045" i="1" s="1"/>
  <c r="U8706" i="1"/>
  <c r="V8706" i="1" s="1"/>
  <c r="Y8706" i="1" s="1"/>
  <c r="U1300" i="1"/>
  <c r="V1300" i="1" s="1"/>
  <c r="Y1300" i="1" s="1"/>
  <c r="U8410" i="1"/>
  <c r="V8410" i="1" s="1"/>
  <c r="Y8410" i="1" s="1"/>
  <c r="U3635" i="1"/>
  <c r="V3635" i="1" s="1"/>
  <c r="Y3635" i="1" s="1"/>
  <c r="U3321" i="1"/>
  <c r="V3321" i="1" s="1"/>
  <c r="Y3321" i="1" s="1"/>
  <c r="U8763" i="1"/>
  <c r="V8763" i="1" s="1"/>
  <c r="Y8763" i="1" s="1"/>
  <c r="U8314" i="1"/>
  <c r="V8314" i="1" s="1"/>
  <c r="Y8314" i="1" s="1"/>
  <c r="U9420" i="1"/>
  <c r="V9420" i="1" s="1"/>
  <c r="Y9420" i="1" s="1"/>
  <c r="U9790" i="1"/>
  <c r="V9790" i="1" s="1"/>
  <c r="Y9790" i="1" s="1"/>
  <c r="U8949" i="1"/>
  <c r="V8949" i="1" s="1"/>
  <c r="Y8949" i="1" s="1"/>
  <c r="U2440" i="1"/>
  <c r="V2440" i="1" s="1"/>
  <c r="Y2440" i="1" s="1"/>
  <c r="U604" i="1"/>
  <c r="V604" i="1" s="1"/>
  <c r="Y604" i="1" s="1"/>
  <c r="U5989" i="1"/>
  <c r="V5989" i="1" s="1"/>
  <c r="Y5989" i="1" s="1"/>
  <c r="U2734" i="1"/>
  <c r="V2734" i="1" s="1"/>
  <c r="Y2734" i="1" s="1"/>
  <c r="U631" i="1"/>
  <c r="V631" i="1" s="1"/>
  <c r="Y631" i="1" s="1"/>
  <c r="U1353" i="1"/>
  <c r="V1353" i="1" s="1"/>
  <c r="Y1353" i="1" s="1"/>
  <c r="U3715" i="1"/>
  <c r="V3715" i="1" s="1"/>
  <c r="Y3715" i="1" s="1"/>
  <c r="U1776" i="1"/>
  <c r="V1776" i="1" s="1"/>
  <c r="Y1776" i="1" s="1"/>
  <c r="U6431" i="1"/>
  <c r="V6431" i="1" s="1"/>
  <c r="Y6431" i="1" s="1"/>
  <c r="U8248" i="1"/>
  <c r="V8248" i="1" s="1"/>
  <c r="Y8248" i="1" s="1"/>
  <c r="U6015" i="1"/>
  <c r="V6015" i="1" s="1"/>
  <c r="Y6015" i="1" s="1"/>
  <c r="U3219" i="1"/>
  <c r="V3219" i="1" s="1"/>
  <c r="Y3219" i="1" s="1"/>
  <c r="U1313" i="1"/>
  <c r="V1313" i="1" s="1"/>
  <c r="Y1313" i="1" s="1"/>
  <c r="U3385" i="1"/>
  <c r="V3385" i="1" s="1"/>
  <c r="Y3385" i="1" s="1"/>
  <c r="U787" i="1"/>
  <c r="V787" i="1" s="1"/>
  <c r="Y787" i="1" s="1"/>
  <c r="U5701" i="1"/>
  <c r="V5701" i="1" s="1"/>
  <c r="Y5701" i="1" s="1"/>
  <c r="U4810" i="1"/>
  <c r="V4810" i="1" s="1"/>
  <c r="Y4810" i="1" s="1"/>
  <c r="U7401" i="1"/>
  <c r="V7401" i="1" s="1"/>
  <c r="Y7401" i="1" s="1"/>
  <c r="U4586" i="1"/>
  <c r="V4586" i="1" s="1"/>
  <c r="Y4586" i="1" s="1"/>
  <c r="U4252" i="1"/>
  <c r="V4252" i="1" s="1"/>
  <c r="Y4252" i="1" s="1"/>
  <c r="U4404" i="1"/>
  <c r="V4404" i="1" s="1"/>
  <c r="Y4404" i="1" s="1"/>
  <c r="U1720" i="1"/>
  <c r="V1720" i="1" s="1"/>
  <c r="Y1720" i="1" s="1"/>
  <c r="U2498" i="1"/>
  <c r="V2498" i="1" s="1"/>
  <c r="Y2498" i="1" s="1"/>
  <c r="U8825" i="1"/>
  <c r="V8825" i="1" s="1"/>
  <c r="Y8825" i="1" s="1"/>
  <c r="U1014" i="1"/>
  <c r="V1014" i="1" s="1"/>
  <c r="Y1014" i="1" s="1"/>
  <c r="U1933" i="1"/>
  <c r="V1933" i="1" s="1"/>
  <c r="Y1933" i="1" s="1"/>
  <c r="U792" i="1"/>
  <c r="V792" i="1" s="1"/>
  <c r="Y792" i="1" s="1"/>
  <c r="U8983" i="1"/>
  <c r="V8983" i="1" s="1"/>
  <c r="Y8983" i="1" s="1"/>
  <c r="U5126" i="1"/>
  <c r="V5126" i="1" s="1"/>
  <c r="Y5126" i="1" s="1"/>
  <c r="U7334" i="1"/>
  <c r="V7334" i="1" s="1"/>
  <c r="Y7334" i="1" s="1"/>
  <c r="U7678" i="1"/>
  <c r="V7678" i="1" s="1"/>
  <c r="Y7678" i="1" s="1"/>
  <c r="U1502" i="1"/>
  <c r="V1502" i="1" s="1"/>
  <c r="Y1502" i="1" s="1"/>
  <c r="U1460" i="1"/>
  <c r="V1460" i="1" s="1"/>
  <c r="Y1460" i="1" s="1"/>
  <c r="U2384" i="1"/>
  <c r="V2384" i="1" s="1"/>
  <c r="Y2384" i="1" s="1"/>
  <c r="U8138" i="1"/>
  <c r="V8138" i="1" s="1"/>
  <c r="Y8138" i="1" s="1"/>
  <c r="U4650" i="1"/>
  <c r="V4650" i="1" s="1"/>
  <c r="Y4650" i="1" s="1"/>
  <c r="U9100" i="1"/>
  <c r="V9100" i="1" s="1"/>
  <c r="Y9100" i="1" s="1"/>
  <c r="U5774" i="1"/>
  <c r="V5774" i="1" s="1"/>
  <c r="Y5774" i="1" s="1"/>
  <c r="U8362" i="1"/>
  <c r="V8362" i="1" s="1"/>
  <c r="Y8362" i="1" s="1"/>
  <c r="U2718" i="1"/>
  <c r="V2718" i="1" s="1"/>
  <c r="Y2718" i="1" s="1"/>
  <c r="U1779" i="1"/>
  <c r="V1779" i="1" s="1"/>
  <c r="Y1779" i="1" s="1"/>
  <c r="U1529" i="1"/>
  <c r="V1529" i="1" s="1"/>
  <c r="Y1529" i="1" s="1"/>
  <c r="U8754" i="1"/>
  <c r="V8754" i="1" s="1"/>
  <c r="Y8754" i="1" s="1"/>
  <c r="U7732" i="1"/>
  <c r="V7732" i="1" s="1"/>
  <c r="Y7732" i="1" s="1"/>
  <c r="U8945" i="1"/>
  <c r="V8945" i="1" s="1"/>
  <c r="Y8945" i="1" s="1"/>
  <c r="U6575" i="1"/>
  <c r="V6575" i="1" s="1"/>
  <c r="Y6575" i="1" s="1"/>
  <c r="U5020" i="1"/>
  <c r="V5020" i="1" s="1"/>
  <c r="Y5020" i="1" s="1"/>
  <c r="U3774" i="1"/>
  <c r="V3774" i="1" s="1"/>
  <c r="Y3774" i="1" s="1"/>
  <c r="U4738" i="1"/>
  <c r="V4738" i="1" s="1"/>
  <c r="Y4738" i="1" s="1"/>
  <c r="U1335" i="1"/>
  <c r="V1335" i="1" s="1"/>
  <c r="Y1335" i="1" s="1"/>
  <c r="U2098" i="1"/>
  <c r="V2098" i="1" s="1"/>
  <c r="Y2098" i="1" s="1"/>
  <c r="U2816" i="1"/>
  <c r="V2816" i="1" s="1"/>
  <c r="Y2816" i="1" s="1"/>
  <c r="U3800" i="1"/>
  <c r="V3800" i="1" s="1"/>
  <c r="Y3800" i="1" s="1"/>
  <c r="U2739" i="1"/>
  <c r="V2739" i="1" s="1"/>
  <c r="Y2739" i="1" s="1"/>
  <c r="U3718" i="1"/>
  <c r="V3718" i="1" s="1"/>
  <c r="Y3718" i="1" s="1"/>
  <c r="U5750" i="1"/>
  <c r="V5750" i="1" s="1"/>
  <c r="Y5750" i="1" s="1"/>
  <c r="U644" i="1"/>
  <c r="V644" i="1" s="1"/>
  <c r="Y644" i="1" s="1"/>
  <c r="U2021" i="1"/>
  <c r="V2021" i="1" s="1"/>
  <c r="Y2021" i="1" s="1"/>
  <c r="U7745" i="1"/>
  <c r="V7745" i="1" s="1"/>
  <c r="Y7745" i="1" s="1"/>
  <c r="U2995" i="1"/>
  <c r="V2995" i="1" s="1"/>
  <c r="Y2995" i="1" s="1"/>
  <c r="U1375" i="1"/>
  <c r="V1375" i="1" s="1"/>
  <c r="Y1375" i="1" s="1"/>
  <c r="U2002" i="1"/>
  <c r="V2002" i="1" s="1"/>
  <c r="Y2002" i="1" s="1"/>
  <c r="U2736" i="1"/>
  <c r="V2736" i="1" s="1"/>
  <c r="Y2736" i="1" s="1"/>
  <c r="U3294" i="1"/>
  <c r="V3294" i="1" s="1"/>
  <c r="Y3294" i="1" s="1"/>
  <c r="U2670" i="1"/>
  <c r="V2670" i="1" s="1"/>
  <c r="Y2670" i="1" s="1"/>
  <c r="U3206" i="1"/>
  <c r="V3206" i="1" s="1"/>
  <c r="Y3206" i="1" s="1"/>
  <c r="U897" i="1"/>
  <c r="V897" i="1" s="1"/>
  <c r="Y897" i="1" s="1"/>
  <c r="U1845" i="1"/>
  <c r="V1845" i="1" s="1"/>
  <c r="Y1845" i="1" s="1"/>
  <c r="U3054" i="1"/>
  <c r="V3054" i="1" s="1"/>
  <c r="Y3054" i="1" s="1"/>
  <c r="U8672" i="1"/>
  <c r="V8672" i="1" s="1"/>
  <c r="Y8672" i="1" s="1"/>
  <c r="U6050" i="1"/>
  <c r="V6050" i="1" s="1"/>
  <c r="Y6050" i="1" s="1"/>
  <c r="U7585" i="1"/>
  <c r="V7585" i="1" s="1"/>
  <c r="Y7585" i="1" s="1"/>
  <c r="U5072" i="1"/>
  <c r="V5072" i="1" s="1"/>
  <c r="Y5072" i="1" s="1"/>
  <c r="U6570" i="1"/>
  <c r="V6570" i="1" s="1"/>
  <c r="Y6570" i="1" s="1"/>
  <c r="U9849" i="1"/>
  <c r="V9849" i="1" s="1"/>
  <c r="Y9849" i="1" s="1"/>
  <c r="U4195" i="1"/>
  <c r="V4195" i="1" s="1"/>
  <c r="Y4195" i="1" s="1"/>
  <c r="U4597" i="1"/>
  <c r="V4597" i="1" s="1"/>
  <c r="Y4597" i="1" s="1"/>
  <c r="U5482" i="1"/>
  <c r="V5482" i="1" s="1"/>
  <c r="Y5482" i="1" s="1"/>
  <c r="U6886" i="1"/>
  <c r="V6886" i="1" s="1"/>
  <c r="Y6886" i="1" s="1"/>
  <c r="U9583" i="1"/>
  <c r="V9583" i="1" s="1"/>
  <c r="Y9583" i="1" s="1"/>
  <c r="U4374" i="1"/>
  <c r="V4374" i="1" s="1"/>
  <c r="Y4374" i="1" s="1"/>
  <c r="U6010" i="1"/>
  <c r="V6010" i="1" s="1"/>
  <c r="Y6010" i="1" s="1"/>
  <c r="U6936" i="1"/>
  <c r="V6936" i="1" s="1"/>
  <c r="Y6936" i="1" s="1"/>
  <c r="U7919" i="1"/>
  <c r="V7919" i="1" s="1"/>
  <c r="Y7919" i="1" s="1"/>
  <c r="U9905" i="1"/>
  <c r="V9905" i="1" s="1"/>
  <c r="Y9905" i="1" s="1"/>
  <c r="U6840" i="1"/>
  <c r="V6840" i="1" s="1"/>
  <c r="Y6840" i="1" s="1"/>
  <c r="U9346" i="1"/>
  <c r="V9346" i="1" s="1"/>
  <c r="Y9346" i="1" s="1"/>
  <c r="U9700" i="1"/>
  <c r="V9700" i="1" s="1"/>
  <c r="Y9700" i="1" s="1"/>
  <c r="U4444" i="1"/>
  <c r="V4444" i="1" s="1"/>
  <c r="Y4444" i="1" s="1"/>
  <c r="U5206" i="1"/>
  <c r="V5206" i="1" s="1"/>
  <c r="Y5206" i="1" s="1"/>
  <c r="U8333" i="1"/>
  <c r="V8333" i="1" s="1"/>
  <c r="Y8333" i="1" s="1"/>
  <c r="U8109" i="1"/>
  <c r="V8109" i="1" s="1"/>
  <c r="Y8109" i="1" s="1"/>
  <c r="U8808" i="1"/>
  <c r="V8808" i="1" s="1"/>
  <c r="Y8808" i="1" s="1"/>
  <c r="U6709" i="1"/>
  <c r="V6709" i="1" s="1"/>
  <c r="Y6709" i="1" s="1"/>
  <c r="U5607" i="1"/>
  <c r="V5607" i="1" s="1"/>
  <c r="Y5607" i="1" s="1"/>
  <c r="U995" i="1"/>
  <c r="V995" i="1" s="1"/>
  <c r="Y995" i="1" s="1"/>
  <c r="U725" i="1"/>
  <c r="V725" i="1" s="1"/>
  <c r="Y725" i="1" s="1"/>
  <c r="U6934" i="1"/>
  <c r="V6934" i="1" s="1"/>
  <c r="Y6934" i="1" s="1"/>
  <c r="U4017" i="1"/>
  <c r="V4017" i="1" s="1"/>
  <c r="Y4017" i="1" s="1"/>
  <c r="U1454" i="1"/>
  <c r="V1454" i="1" s="1"/>
  <c r="Y1454" i="1" s="1"/>
  <c r="U7860" i="1"/>
  <c r="V7860" i="1" s="1"/>
  <c r="Y7860" i="1" s="1"/>
  <c r="U4841" i="1"/>
  <c r="V4841" i="1" s="1"/>
  <c r="Y4841" i="1" s="1"/>
  <c r="U8320" i="1"/>
  <c r="V8320" i="1" s="1"/>
  <c r="Y8320" i="1" s="1"/>
  <c r="U3377" i="1"/>
  <c r="V3377" i="1" s="1"/>
  <c r="Y3377" i="1" s="1"/>
  <c r="U6631" i="1"/>
  <c r="V6631" i="1" s="1"/>
  <c r="Y6631" i="1" s="1"/>
  <c r="U2259" i="1"/>
  <c r="V2259" i="1" s="1"/>
  <c r="Y2259" i="1" s="1"/>
  <c r="U9474" i="1"/>
  <c r="V9474" i="1" s="1"/>
  <c r="Y9474" i="1" s="1"/>
  <c r="U5853" i="1"/>
  <c r="V5853" i="1" s="1"/>
  <c r="Y5853" i="1" s="1"/>
  <c r="U7260" i="1"/>
  <c r="V7260" i="1" s="1"/>
  <c r="Y7260" i="1" s="1"/>
  <c r="U7974" i="1"/>
  <c r="V7974" i="1" s="1"/>
  <c r="Y7974" i="1" s="1"/>
  <c r="U1195" i="1"/>
  <c r="V1195" i="1" s="1"/>
  <c r="Y1195" i="1" s="1"/>
  <c r="U3571" i="1"/>
  <c r="V3571" i="1" s="1"/>
  <c r="Y3571" i="1" s="1"/>
  <c r="U6415" i="1"/>
  <c r="V6415" i="1" s="1"/>
  <c r="Y6415" i="1" s="1"/>
  <c r="U1835" i="1"/>
  <c r="V1835" i="1" s="1"/>
  <c r="Y1835" i="1" s="1"/>
  <c r="U525" i="1"/>
  <c r="V525" i="1" s="1"/>
  <c r="Y525" i="1" s="1"/>
  <c r="U1329" i="1"/>
  <c r="V1329" i="1" s="1"/>
  <c r="Y1329" i="1" s="1"/>
  <c r="U8312" i="1"/>
  <c r="V8312" i="1" s="1"/>
  <c r="Y8312" i="1" s="1"/>
  <c r="U4958" i="1"/>
  <c r="V4958" i="1" s="1"/>
  <c r="Y4958" i="1" s="1"/>
  <c r="U7846" i="1"/>
  <c r="V7846" i="1" s="1"/>
  <c r="Y7846" i="1" s="1"/>
  <c r="U9955" i="1"/>
  <c r="V9955" i="1" s="1"/>
  <c r="Y9955" i="1" s="1"/>
  <c r="U3308" i="1"/>
  <c r="V3308" i="1" s="1"/>
  <c r="Y3308" i="1" s="1"/>
  <c r="U4648" i="1"/>
  <c r="V4648" i="1" s="1"/>
  <c r="Y4648" i="1" s="1"/>
  <c r="U7071" i="1"/>
  <c r="V7071" i="1" s="1"/>
  <c r="Y7071" i="1" s="1"/>
  <c r="U3185" i="1"/>
  <c r="V3185" i="1" s="1"/>
  <c r="Y3185" i="1" s="1"/>
  <c r="U4162" i="1"/>
  <c r="V4162" i="1" s="1"/>
  <c r="Y4162" i="1" s="1"/>
  <c r="U1492" i="1"/>
  <c r="V1492" i="1" s="1"/>
  <c r="Y1492" i="1" s="1"/>
  <c r="U7438" i="1"/>
  <c r="V7438" i="1" s="1"/>
  <c r="Y7438" i="1" s="1"/>
  <c r="U1006" i="1"/>
  <c r="V1006" i="1" s="1"/>
  <c r="Y1006" i="1" s="1"/>
  <c r="U7901" i="1"/>
  <c r="V7901" i="1" s="1"/>
  <c r="Y7901" i="1" s="1"/>
  <c r="U1231" i="1"/>
  <c r="V1231" i="1" s="1"/>
  <c r="Y1231" i="1" s="1"/>
  <c r="U6568" i="1"/>
  <c r="V6568" i="1" s="1"/>
  <c r="Y6568" i="1" s="1"/>
  <c r="U3990" i="1"/>
  <c r="V3990" i="1" s="1"/>
  <c r="Y3990" i="1" s="1"/>
  <c r="U2889" i="1"/>
  <c r="V2889" i="1" s="1"/>
  <c r="Y2889" i="1" s="1"/>
  <c r="U9749" i="1"/>
  <c r="V9749" i="1" s="1"/>
  <c r="Y9749" i="1" s="1"/>
  <c r="U9417" i="1"/>
  <c r="V9417" i="1" s="1"/>
  <c r="Y9417" i="1" s="1"/>
  <c r="U817" i="1"/>
  <c r="V817" i="1" s="1"/>
  <c r="Y817" i="1" s="1"/>
  <c r="U9747" i="1"/>
  <c r="V9747" i="1" s="1"/>
  <c r="Y9747" i="1" s="1"/>
  <c r="U1745" i="1"/>
  <c r="V1745" i="1" s="1"/>
  <c r="Y1745" i="1" s="1"/>
  <c r="U4979" i="1"/>
  <c r="V4979" i="1" s="1"/>
  <c r="Y4979" i="1" s="1"/>
  <c r="U6068" i="1"/>
  <c r="V6068" i="1" s="1"/>
  <c r="Y6068" i="1" s="1"/>
  <c r="U6286" i="1"/>
  <c r="V6286" i="1" s="1"/>
  <c r="Y6286" i="1" s="1"/>
  <c r="U9213" i="1"/>
  <c r="V9213" i="1" s="1"/>
  <c r="Y9213" i="1" s="1"/>
  <c r="U2527" i="1"/>
  <c r="V2527" i="1" s="1"/>
  <c r="Y2527" i="1" s="1"/>
  <c r="U5625" i="1"/>
  <c r="V5625" i="1" s="1"/>
  <c r="Y5625" i="1" s="1"/>
  <c r="U9552" i="1"/>
  <c r="V9552" i="1" s="1"/>
  <c r="Y9552" i="1" s="1"/>
  <c r="U2201" i="1"/>
  <c r="V2201" i="1" s="1"/>
  <c r="Y2201" i="1" s="1"/>
  <c r="U9566" i="1"/>
  <c r="V9566" i="1" s="1"/>
  <c r="Y9566" i="1" s="1"/>
  <c r="U4539" i="1"/>
  <c r="V4539" i="1" s="1"/>
  <c r="Y4539" i="1" s="1"/>
  <c r="U4789" i="1"/>
  <c r="V4789" i="1" s="1"/>
  <c r="Y4789" i="1" s="1"/>
  <c r="U9337" i="1"/>
  <c r="V9337" i="1" s="1"/>
  <c r="Y9337" i="1" s="1"/>
  <c r="U6320" i="1"/>
  <c r="V6320" i="1" s="1"/>
  <c r="Y6320" i="1" s="1"/>
  <c r="U9336" i="1"/>
  <c r="V9336" i="1" s="1"/>
  <c r="Y9336" i="1" s="1"/>
  <c r="U6288" i="1"/>
  <c r="V6288" i="1" s="1"/>
  <c r="Y6288" i="1" s="1"/>
  <c r="U9621" i="1"/>
  <c r="V9621" i="1" s="1"/>
  <c r="Y9621" i="1" s="1"/>
  <c r="U5749" i="1"/>
  <c r="V5749" i="1" s="1"/>
  <c r="Y5749" i="1" s="1"/>
  <c r="U5788" i="1"/>
  <c r="V5788" i="1" s="1"/>
  <c r="Y5788" i="1" s="1"/>
  <c r="U3130" i="1"/>
  <c r="V3130" i="1" s="1"/>
  <c r="Y3130" i="1" s="1"/>
  <c r="U7573" i="1"/>
  <c r="V7573" i="1" s="1"/>
  <c r="Y7573" i="1" s="1"/>
  <c r="U1272" i="1"/>
  <c r="V1272" i="1" s="1"/>
  <c r="Y1272" i="1" s="1"/>
  <c r="U6622" i="1"/>
  <c r="V6622" i="1" s="1"/>
  <c r="Y6622" i="1" s="1"/>
  <c r="U1898" i="1"/>
  <c r="V1898" i="1" s="1"/>
  <c r="Y1898" i="1" s="1"/>
  <c r="U2951" i="1"/>
  <c r="V2951" i="1" s="1"/>
  <c r="Y2951" i="1" s="1"/>
  <c r="U1224" i="1"/>
  <c r="V1224" i="1" s="1"/>
  <c r="Y1224" i="1" s="1"/>
  <c r="U1979" i="1"/>
  <c r="V1979" i="1" s="1"/>
  <c r="Y1979" i="1" s="1"/>
  <c r="U8009" i="1"/>
  <c r="V8009" i="1" s="1"/>
  <c r="Y8009" i="1" s="1"/>
  <c r="U946" i="1"/>
  <c r="V946" i="1" s="1"/>
  <c r="Y946" i="1" s="1"/>
  <c r="U2597" i="1"/>
  <c r="V2597" i="1" s="1"/>
  <c r="Y2597" i="1" s="1"/>
  <c r="U904" i="1"/>
  <c r="V904" i="1" s="1"/>
  <c r="Y904" i="1" s="1"/>
  <c r="U1517" i="1"/>
  <c r="V1517" i="1" s="1"/>
  <c r="Y1517" i="1" s="1"/>
  <c r="U3973" i="1"/>
  <c r="V3973" i="1" s="1"/>
  <c r="Y3973" i="1" s="1"/>
  <c r="U8459" i="1"/>
  <c r="V8459" i="1" s="1"/>
  <c r="Y8459" i="1" s="1"/>
  <c r="U1823" i="1"/>
  <c r="V1823" i="1" s="1"/>
  <c r="Y1823" i="1" s="1"/>
  <c r="U2303" i="1"/>
  <c r="V2303" i="1" s="1"/>
  <c r="Y2303" i="1" s="1"/>
  <c r="U5936" i="1"/>
  <c r="V5936" i="1" s="1"/>
  <c r="Y5936" i="1" s="1"/>
  <c r="U558" i="1"/>
  <c r="V558" i="1" s="1"/>
  <c r="Y558" i="1" s="1"/>
  <c r="U1421" i="1"/>
  <c r="V1421" i="1" s="1"/>
  <c r="Y1421" i="1" s="1"/>
  <c r="U1767" i="1"/>
  <c r="V1767" i="1" s="1"/>
  <c r="Y1767" i="1" s="1"/>
  <c r="U2410" i="1"/>
  <c r="V2410" i="1" s="1"/>
  <c r="Y2410" i="1" s="1"/>
  <c r="U2903" i="1"/>
  <c r="V2903" i="1" s="1"/>
  <c r="Y2903" i="1" s="1"/>
  <c r="U6009" i="1"/>
  <c r="V6009" i="1" s="1"/>
  <c r="Y6009" i="1" s="1"/>
  <c r="U1027" i="1"/>
  <c r="V1027" i="1" s="1"/>
  <c r="Y1027" i="1" s="1"/>
  <c r="U1847" i="1"/>
  <c r="V1847" i="1" s="1"/>
  <c r="Y1847" i="1" s="1"/>
  <c r="U3263" i="1"/>
  <c r="V3263" i="1" s="1"/>
  <c r="Y3263" i="1" s="1"/>
  <c r="U3533" i="1"/>
  <c r="V3533" i="1" s="1"/>
  <c r="Y3533" i="1" s="1"/>
  <c r="U1081" i="1"/>
  <c r="V1081" i="1" s="1"/>
  <c r="Y1081" i="1" s="1"/>
  <c r="U3009" i="1"/>
  <c r="V3009" i="1" s="1"/>
  <c r="Y3009" i="1" s="1"/>
  <c r="U4334" i="1"/>
  <c r="V4334" i="1" s="1"/>
  <c r="Y4334" i="1" s="1"/>
  <c r="U1334" i="1"/>
  <c r="V1334" i="1" s="1"/>
  <c r="Y1334" i="1" s="1"/>
  <c r="U1839" i="1"/>
  <c r="V1839" i="1" s="1"/>
  <c r="Y1839" i="1" s="1"/>
  <c r="U6145" i="1"/>
  <c r="V6145" i="1" s="1"/>
  <c r="Y6145" i="1" s="1"/>
  <c r="U4303" i="1"/>
  <c r="V4303" i="1" s="1"/>
  <c r="Y4303" i="1" s="1"/>
  <c r="U4655" i="1"/>
  <c r="V4655" i="1" s="1"/>
  <c r="Y4655" i="1" s="1"/>
  <c r="U6673" i="1"/>
  <c r="V6673" i="1" s="1"/>
  <c r="Y6673" i="1" s="1"/>
  <c r="U6800" i="1"/>
  <c r="V6800" i="1" s="1"/>
  <c r="Y6800" i="1" s="1"/>
  <c r="U7311" i="1"/>
  <c r="V7311" i="1" s="1"/>
  <c r="Y7311" i="1" s="1"/>
  <c r="U7976" i="1"/>
  <c r="V7976" i="1" s="1"/>
  <c r="Y7976" i="1" s="1"/>
  <c r="U3998" i="1"/>
  <c r="V3998" i="1" s="1"/>
  <c r="Y3998" i="1" s="1"/>
  <c r="U4657" i="1"/>
  <c r="V4657" i="1" s="1"/>
  <c r="Y4657" i="1" s="1"/>
  <c r="U6441" i="1"/>
  <c r="V6441" i="1" s="1"/>
  <c r="Y6441" i="1" s="1"/>
  <c r="U7962" i="1"/>
  <c r="V7962" i="1" s="1"/>
  <c r="Y7962" i="1" s="1"/>
  <c r="U4505" i="1"/>
  <c r="V4505" i="1" s="1"/>
  <c r="Y4505" i="1" s="1"/>
  <c r="U5082" i="1"/>
  <c r="V5082" i="1" s="1"/>
  <c r="Y5082" i="1" s="1"/>
  <c r="U6802" i="1"/>
  <c r="V6802" i="1" s="1"/>
  <c r="Y6802" i="1" s="1"/>
  <c r="U8039" i="1"/>
  <c r="V8039" i="1" s="1"/>
  <c r="Y8039" i="1" s="1"/>
  <c r="U5486" i="1"/>
  <c r="V5486" i="1" s="1"/>
  <c r="Y5486" i="1" s="1"/>
  <c r="U6105" i="1"/>
  <c r="V6105" i="1" s="1"/>
  <c r="Y6105" i="1" s="1"/>
  <c r="U7466" i="1"/>
  <c r="V7466" i="1" s="1"/>
  <c r="Y7466" i="1" s="1"/>
  <c r="U8483" i="1"/>
  <c r="V8483" i="1" s="1"/>
  <c r="Y8483" i="1" s="1"/>
  <c r="U9456" i="1"/>
  <c r="V9456" i="1" s="1"/>
  <c r="Y9456" i="1" s="1"/>
  <c r="U4904" i="1"/>
  <c r="V4904" i="1" s="1"/>
  <c r="Y4904" i="1" s="1"/>
  <c r="U4880" i="1"/>
  <c r="V4880" i="1" s="1"/>
  <c r="Y4880" i="1" s="1"/>
  <c r="U7985" i="1"/>
  <c r="V7985" i="1" s="1"/>
  <c r="Y7985" i="1" s="1"/>
  <c r="U8751" i="1"/>
  <c r="V8751" i="1" s="1"/>
  <c r="Y8751" i="1" s="1"/>
  <c r="U9627" i="1"/>
  <c r="V9627" i="1" s="1"/>
  <c r="Y9627" i="1" s="1"/>
  <c r="U6153" i="1"/>
  <c r="V6153" i="1" s="1"/>
  <c r="Y6153" i="1" s="1"/>
  <c r="U7695" i="1"/>
  <c r="V7695" i="1" s="1"/>
  <c r="Y7695" i="1" s="1"/>
  <c r="U7271" i="1"/>
  <c r="V7271" i="1" s="1"/>
  <c r="Y7271" i="1" s="1"/>
  <c r="U7898" i="1"/>
  <c r="V7898" i="1" s="1"/>
  <c r="Y7898" i="1" s="1"/>
  <c r="U3971" i="1"/>
  <c r="V3971" i="1" s="1"/>
  <c r="Y3971" i="1" s="1"/>
  <c r="U4319" i="1"/>
  <c r="V4319" i="1" s="1"/>
  <c r="Y4319" i="1" s="1"/>
  <c r="U5494" i="1"/>
  <c r="V5494" i="1" s="1"/>
  <c r="Y5494" i="1" s="1"/>
  <c r="U5713" i="1"/>
  <c r="V5713" i="1" s="1"/>
  <c r="Y5713" i="1" s="1"/>
  <c r="U7434" i="1"/>
  <c r="V7434" i="1" s="1"/>
  <c r="Y7434" i="1" s="1"/>
  <c r="U9472" i="1"/>
  <c r="V9472" i="1" s="1"/>
  <c r="Y9472" i="1" s="1"/>
  <c r="U9986" i="1"/>
  <c r="V9986" i="1" s="1"/>
  <c r="Y9986" i="1" s="1"/>
  <c r="U5537" i="1"/>
  <c r="V5537" i="1" s="1"/>
  <c r="Y5537" i="1" s="1"/>
  <c r="U5027" i="1"/>
  <c r="V5027" i="1" s="1"/>
  <c r="Y5027" i="1" s="1"/>
  <c r="U4471" i="1"/>
  <c r="V4471" i="1" s="1"/>
  <c r="Y4471" i="1" s="1"/>
  <c r="U3976" i="1"/>
  <c r="V3976" i="1" s="1"/>
  <c r="Y3976" i="1" s="1"/>
  <c r="U2087" i="1"/>
  <c r="V2087" i="1" s="1"/>
  <c r="Y2087" i="1" s="1"/>
  <c r="U4347" i="1"/>
  <c r="V4347" i="1" s="1"/>
  <c r="Y4347" i="1" s="1"/>
  <c r="U9264" i="1"/>
  <c r="V9264" i="1" s="1"/>
  <c r="Y9264" i="1" s="1"/>
  <c r="U5958" i="1"/>
  <c r="V5958" i="1" s="1"/>
  <c r="Y5958" i="1" s="1"/>
  <c r="U988" i="1"/>
  <c r="V988" i="1" s="1"/>
  <c r="Y988" i="1" s="1"/>
  <c r="U8164" i="1"/>
  <c r="V8164" i="1" s="1"/>
  <c r="Y8164" i="1" s="1"/>
  <c r="U6739" i="1"/>
  <c r="V6739" i="1" s="1"/>
  <c r="Y6739" i="1" s="1"/>
  <c r="U4460" i="1"/>
  <c r="V4460" i="1" s="1"/>
  <c r="Y4460" i="1" s="1"/>
  <c r="U4572" i="1"/>
  <c r="V4572" i="1" s="1"/>
  <c r="Y4572" i="1" s="1"/>
  <c r="U4475" i="1"/>
  <c r="V4475" i="1" s="1"/>
  <c r="Y4475" i="1" s="1"/>
  <c r="U3954" i="1"/>
  <c r="V3954" i="1" s="1"/>
  <c r="Y3954" i="1" s="1"/>
  <c r="U2517" i="1"/>
  <c r="V2517" i="1" s="1"/>
  <c r="Y2517" i="1" s="1"/>
  <c r="U2081" i="1"/>
  <c r="V2081" i="1" s="1"/>
  <c r="Y2081" i="1" s="1"/>
  <c r="U2701" i="1"/>
  <c r="V2701" i="1" s="1"/>
  <c r="Y2701" i="1" s="1"/>
  <c r="U7939" i="1"/>
  <c r="V7939" i="1" s="1"/>
  <c r="Y7939" i="1" s="1"/>
  <c r="U2869" i="1"/>
  <c r="V2869" i="1" s="1"/>
  <c r="Y2869" i="1" s="1"/>
  <c r="U8550" i="1"/>
  <c r="V8550" i="1" s="1"/>
  <c r="Y8550" i="1" s="1"/>
  <c r="U5461" i="1"/>
  <c r="V5461" i="1" s="1"/>
  <c r="Y5461" i="1" s="1"/>
  <c r="U8068" i="1"/>
  <c r="V8068" i="1" s="1"/>
  <c r="Y8068" i="1" s="1"/>
  <c r="U4845" i="1"/>
  <c r="V4845" i="1" s="1"/>
  <c r="Y4845" i="1" s="1"/>
  <c r="U7299" i="1"/>
  <c r="V7299" i="1" s="1"/>
  <c r="Y7299" i="1" s="1"/>
  <c r="U9610" i="1"/>
  <c r="V9610" i="1" s="1"/>
  <c r="Y9610" i="1" s="1"/>
  <c r="U6542" i="1"/>
  <c r="V6542" i="1" s="1"/>
  <c r="Y6542" i="1" s="1"/>
  <c r="U6694" i="1"/>
  <c r="V6694" i="1" s="1"/>
  <c r="Y6694" i="1" s="1"/>
  <c r="U9217" i="1"/>
  <c r="V9217" i="1" s="1"/>
  <c r="Y9217" i="1" s="1"/>
  <c r="U8383" i="1"/>
  <c r="V8383" i="1" s="1"/>
  <c r="Y8383" i="1" s="1"/>
  <c r="U3029" i="1"/>
  <c r="V3029" i="1" s="1"/>
  <c r="Y3029" i="1" s="1"/>
  <c r="U8185" i="1"/>
  <c r="V8185" i="1" s="1"/>
  <c r="Y8185" i="1" s="1"/>
  <c r="U1301" i="1"/>
  <c r="V1301" i="1" s="1"/>
  <c r="Y1301" i="1" s="1"/>
  <c r="U2012" i="1"/>
  <c r="V2012" i="1" s="1"/>
  <c r="Y2012" i="1" s="1"/>
  <c r="U3196" i="1"/>
  <c r="V3196" i="1" s="1"/>
  <c r="Y3196" i="1" s="1"/>
  <c r="U7007" i="1"/>
  <c r="V7007" i="1" s="1"/>
  <c r="Y7007" i="1" s="1"/>
  <c r="U3116" i="1"/>
  <c r="V3116" i="1" s="1"/>
  <c r="Y3116" i="1" s="1"/>
  <c r="U9334" i="1"/>
  <c r="V9334" i="1" s="1"/>
  <c r="Y9334" i="1" s="1"/>
  <c r="U4715" i="1"/>
  <c r="V4715" i="1" s="1"/>
  <c r="Y4715" i="1" s="1"/>
  <c r="U9658" i="1"/>
  <c r="V9658" i="1" s="1"/>
  <c r="Y9658" i="1" s="1"/>
  <c r="U7014" i="1"/>
  <c r="V7014" i="1" s="1"/>
  <c r="Y7014" i="1" s="1"/>
  <c r="U8946" i="1"/>
  <c r="V8946" i="1" s="1"/>
  <c r="Y8946" i="1" s="1"/>
  <c r="U6515" i="1"/>
  <c r="V6515" i="1" s="1"/>
  <c r="Y6515" i="1" s="1"/>
  <c r="U9449" i="1"/>
  <c r="V9449" i="1" s="1"/>
  <c r="Y9449" i="1" s="1"/>
  <c r="U5924" i="1"/>
  <c r="V5924" i="1" s="1"/>
  <c r="Y5924" i="1" s="1"/>
  <c r="U3437" i="1"/>
  <c r="V3437" i="1" s="1"/>
  <c r="Y3437" i="1" s="1"/>
  <c r="U2521" i="1"/>
  <c r="V2521" i="1" s="1"/>
  <c r="Y2521" i="1" s="1"/>
  <c r="U9158" i="1"/>
  <c r="V9158" i="1" s="1"/>
  <c r="Y9158" i="1" s="1"/>
  <c r="U973" i="1"/>
  <c r="V973" i="1" s="1"/>
  <c r="Y973" i="1" s="1"/>
  <c r="U1934" i="1"/>
  <c r="V1934" i="1" s="1"/>
  <c r="Y1934" i="1" s="1"/>
  <c r="U3852" i="1"/>
  <c r="V3852" i="1" s="1"/>
  <c r="Y3852" i="1" s="1"/>
  <c r="U9759" i="1"/>
  <c r="V9759" i="1" s="1"/>
  <c r="Y9759" i="1" s="1"/>
  <c r="U8769" i="1"/>
  <c r="V8769" i="1" s="1"/>
  <c r="Y8769" i="1" s="1"/>
  <c r="U1013" i="1"/>
  <c r="V1013" i="1" s="1"/>
  <c r="Y1013" i="1" s="1"/>
  <c r="U5221" i="1"/>
  <c r="V5221" i="1" s="1"/>
  <c r="Y5221" i="1" s="1"/>
  <c r="U4429" i="1"/>
  <c r="V4429" i="1" s="1"/>
  <c r="Y4429" i="1" s="1"/>
  <c r="U7749" i="1"/>
  <c r="V7749" i="1" s="1"/>
  <c r="Y7749" i="1" s="1"/>
  <c r="U6464" i="1"/>
  <c r="V6464" i="1" s="1"/>
  <c r="Y6464" i="1" s="1"/>
  <c r="U8997" i="1"/>
  <c r="V8997" i="1" s="1"/>
  <c r="Y8997" i="1" s="1"/>
  <c r="U5932" i="1"/>
  <c r="V5932" i="1" s="1"/>
  <c r="Y5932" i="1" s="1"/>
  <c r="U9366" i="1"/>
  <c r="V9366" i="1" s="1"/>
  <c r="Y9366" i="1" s="1"/>
  <c r="U5472" i="1"/>
  <c r="V5472" i="1" s="1"/>
  <c r="Y5472" i="1" s="1"/>
  <c r="U8668" i="1"/>
  <c r="V8668" i="1" s="1"/>
  <c r="Y8668" i="1" s="1"/>
  <c r="U5365" i="1"/>
  <c r="V5365" i="1" s="1"/>
  <c r="Y5365" i="1" s="1"/>
  <c r="U2801" i="1"/>
  <c r="V2801" i="1" s="1"/>
  <c r="Y2801" i="1" s="1"/>
  <c r="U4927" i="1"/>
  <c r="V4927" i="1" s="1"/>
  <c r="Y4927" i="1" s="1"/>
  <c r="U1019" i="1"/>
  <c r="V1019" i="1" s="1"/>
  <c r="Y1019" i="1" s="1"/>
  <c r="U4082" i="1"/>
  <c r="V4082" i="1" s="1"/>
  <c r="Y4082" i="1" s="1"/>
  <c r="U584" i="1"/>
  <c r="V584" i="1" s="1"/>
  <c r="Y584" i="1" s="1"/>
  <c r="U1641" i="1"/>
  <c r="V1641" i="1" s="1"/>
  <c r="Y1641" i="1" s="1"/>
  <c r="U2453" i="1"/>
  <c r="V2453" i="1" s="1"/>
  <c r="Y2453" i="1" s="1"/>
  <c r="U3250" i="1"/>
  <c r="V3250" i="1" s="1"/>
  <c r="Y3250" i="1" s="1"/>
  <c r="U5966" i="1"/>
  <c r="V5966" i="1" s="1"/>
  <c r="Y5966" i="1" s="1"/>
  <c r="U9345" i="1"/>
  <c r="V9345" i="1" s="1"/>
  <c r="Y9345" i="1" s="1"/>
  <c r="U6302" i="1"/>
  <c r="V6302" i="1" s="1"/>
  <c r="Y6302" i="1" s="1"/>
  <c r="U6190" i="1"/>
  <c r="V6190" i="1" s="1"/>
  <c r="Y6190" i="1" s="1"/>
  <c r="U4566" i="1"/>
  <c r="V4566" i="1" s="1"/>
  <c r="Y4566" i="1" s="1"/>
  <c r="U7627" i="1"/>
  <c r="V7627" i="1" s="1"/>
  <c r="Y7627" i="1" s="1"/>
  <c r="U4277" i="1"/>
  <c r="V4277" i="1" s="1"/>
  <c r="Y4277" i="1" s="1"/>
  <c r="U9953" i="1"/>
  <c r="V9953" i="1" s="1"/>
  <c r="Y9953" i="1" s="1"/>
  <c r="U9799" i="1"/>
  <c r="V9799" i="1" s="1"/>
  <c r="Y9799" i="1" s="1"/>
  <c r="U1427" i="1"/>
  <c r="V1427" i="1" s="1"/>
  <c r="Y1427" i="1" s="1"/>
  <c r="U3159" i="1"/>
  <c r="V3159" i="1" s="1"/>
  <c r="Y3159" i="1" s="1"/>
  <c r="U7493" i="1"/>
  <c r="V7493" i="1" s="1"/>
  <c r="Y7493" i="1" s="1"/>
  <c r="U1317" i="1"/>
  <c r="V1317" i="1" s="1"/>
  <c r="Y1317" i="1" s="1"/>
  <c r="U2141" i="1"/>
  <c r="V2141" i="1" s="1"/>
  <c r="Y2141" i="1" s="1"/>
  <c r="U3208" i="1"/>
  <c r="V3208" i="1" s="1"/>
  <c r="Y3208" i="1" s="1"/>
  <c r="U8356" i="1"/>
  <c r="V8356" i="1" s="1"/>
  <c r="Y8356" i="1" s="1"/>
  <c r="U2940" i="1"/>
  <c r="V2940" i="1" s="1"/>
  <c r="Y2940" i="1" s="1"/>
  <c r="U8508" i="1"/>
  <c r="V8508" i="1" s="1"/>
  <c r="Y8508" i="1" s="1"/>
  <c r="U8897" i="1"/>
  <c r="V8897" i="1" s="1"/>
  <c r="Y8897" i="1" s="1"/>
  <c r="U6558" i="1"/>
  <c r="V6558" i="1" s="1"/>
  <c r="Y6558" i="1" s="1"/>
  <c r="U9408" i="1"/>
  <c r="V9408" i="1" s="1"/>
  <c r="Y9408" i="1" s="1"/>
  <c r="U6164" i="1"/>
  <c r="V6164" i="1" s="1"/>
  <c r="Y6164" i="1" s="1"/>
  <c r="U4874" i="1"/>
  <c r="V4874" i="1" s="1"/>
  <c r="Y4874" i="1" s="1"/>
  <c r="U7659" i="1"/>
  <c r="V7659" i="1" s="1"/>
  <c r="Y7659" i="1" s="1"/>
  <c r="U7650" i="1"/>
  <c r="V7650" i="1" s="1"/>
  <c r="Y7650" i="1" s="1"/>
  <c r="U9807" i="1"/>
  <c r="V9807" i="1" s="1"/>
  <c r="Y9807" i="1" s="1"/>
  <c r="U6131" i="1"/>
  <c r="V6131" i="1" s="1"/>
  <c r="Y6131" i="1" s="1"/>
  <c r="U1116" i="1"/>
  <c r="V1116" i="1" s="1"/>
  <c r="Y1116" i="1" s="1"/>
  <c r="U2270" i="1"/>
  <c r="V2270" i="1" s="1"/>
  <c r="Y2270" i="1" s="1"/>
  <c r="U3540" i="1"/>
  <c r="V3540" i="1" s="1"/>
  <c r="Y3540" i="1" s="1"/>
  <c r="U1091" i="1"/>
  <c r="V1091" i="1" s="1"/>
  <c r="Y1091" i="1" s="1"/>
  <c r="U2001" i="1"/>
  <c r="V2001" i="1" s="1"/>
  <c r="Y2001" i="1" s="1"/>
  <c r="U2796" i="1"/>
  <c r="V2796" i="1" s="1"/>
  <c r="Y2796" i="1" s="1"/>
  <c r="U4088" i="1"/>
  <c r="V4088" i="1" s="1"/>
  <c r="Y4088" i="1" s="1"/>
  <c r="U6873" i="1"/>
  <c r="V6873" i="1" s="1"/>
  <c r="Y6873" i="1" s="1"/>
  <c r="U9712" i="1"/>
  <c r="V9712" i="1" s="1"/>
  <c r="Y9712" i="1" s="1"/>
  <c r="U700" i="1"/>
  <c r="V700" i="1" s="1"/>
  <c r="Y700" i="1" s="1"/>
  <c r="U7039" i="1"/>
  <c r="V7039" i="1" s="1"/>
  <c r="Y7039" i="1" s="1"/>
  <c r="U6412" i="1"/>
  <c r="V6412" i="1" s="1"/>
  <c r="Y6412" i="1" s="1"/>
  <c r="U9201" i="1"/>
  <c r="V9201" i="1" s="1"/>
  <c r="Y9201" i="1" s="1"/>
  <c r="U8452" i="1"/>
  <c r="V8452" i="1" s="1"/>
  <c r="Y8452" i="1" s="1"/>
  <c r="U2449" i="1"/>
  <c r="V2449" i="1" s="1"/>
  <c r="Y2449" i="1" s="1"/>
  <c r="U681" i="1"/>
  <c r="V681" i="1" s="1"/>
  <c r="Y681" i="1" s="1"/>
  <c r="U1663" i="1"/>
  <c r="V1663" i="1" s="1"/>
  <c r="Y1663" i="1" s="1"/>
  <c r="U2615" i="1"/>
  <c r="V2615" i="1" s="1"/>
  <c r="Y2615" i="1" s="1"/>
  <c r="U3514" i="1"/>
  <c r="V3514" i="1" s="1"/>
  <c r="Y3514" i="1" s="1"/>
  <c r="U8989" i="1"/>
  <c r="V8989" i="1" s="1"/>
  <c r="Y8989" i="1" s="1"/>
  <c r="U1280" i="1"/>
  <c r="V1280" i="1" s="1"/>
  <c r="Y1280" i="1" s="1"/>
  <c r="U2025" i="1"/>
  <c r="V2025" i="1" s="1"/>
  <c r="Y2025" i="1" s="1"/>
  <c r="U3172" i="1"/>
  <c r="V3172" i="1" s="1"/>
  <c r="Y3172" i="1" s="1"/>
  <c r="U7747" i="1"/>
  <c r="V7747" i="1" s="1"/>
  <c r="Y7747" i="1" s="1"/>
  <c r="U7248" i="1"/>
  <c r="V7248" i="1" s="1"/>
  <c r="Y7248" i="1" s="1"/>
  <c r="U4191" i="1"/>
  <c r="V4191" i="1" s="1"/>
  <c r="Y4191" i="1" s="1"/>
  <c r="U7847" i="1"/>
  <c r="V7847" i="1" s="1"/>
  <c r="Y7847" i="1" s="1"/>
  <c r="U9821" i="1"/>
  <c r="V9821" i="1" s="1"/>
  <c r="Y9821" i="1" s="1"/>
  <c r="U6214" i="1"/>
  <c r="V6214" i="1" s="1"/>
  <c r="Y6214" i="1" s="1"/>
  <c r="U8998" i="1"/>
  <c r="V8998" i="1" s="1"/>
  <c r="Y8998" i="1" s="1"/>
  <c r="U5613" i="1"/>
  <c r="V5613" i="1" s="1"/>
  <c r="Y5613" i="1" s="1"/>
  <c r="U8929" i="1"/>
  <c r="V8929" i="1" s="1"/>
  <c r="Y8929" i="1" s="1"/>
  <c r="U5491" i="1"/>
  <c r="V5491" i="1" s="1"/>
  <c r="Y5491" i="1" s="1"/>
  <c r="U8865" i="1"/>
  <c r="V8865" i="1" s="1"/>
  <c r="Y8865" i="1" s="1"/>
  <c r="U7250" i="1"/>
  <c r="V7250" i="1" s="1"/>
  <c r="Y7250" i="1" s="1"/>
  <c r="U4742" i="1"/>
  <c r="V4742" i="1" s="1"/>
  <c r="Y4742" i="1" s="1"/>
  <c r="U2404" i="1"/>
  <c r="V2404" i="1" s="1"/>
  <c r="Y2404" i="1" s="1"/>
  <c r="U3647" i="1"/>
  <c r="V3647" i="1" s="1"/>
  <c r="Y3647" i="1" s="1"/>
  <c r="U9248" i="1"/>
  <c r="V9248" i="1" s="1"/>
  <c r="Y9248" i="1" s="1"/>
  <c r="U2420" i="1"/>
  <c r="V2420" i="1" s="1"/>
  <c r="Y2420" i="1" s="1"/>
  <c r="U1015" i="1"/>
  <c r="V1015" i="1" s="1"/>
  <c r="Y1015" i="1" s="1"/>
  <c r="U2469" i="1"/>
  <c r="V2469" i="1" s="1"/>
  <c r="Y2469" i="1" s="1"/>
  <c r="U1588" i="1"/>
  <c r="V1588" i="1" s="1"/>
  <c r="Y1588" i="1" s="1"/>
  <c r="U2200" i="1"/>
  <c r="V2200" i="1" s="1"/>
  <c r="Y2200" i="1" s="1"/>
  <c r="U2365" i="1"/>
  <c r="V2365" i="1" s="1"/>
  <c r="Y2365" i="1" s="1"/>
  <c r="U2415" i="1"/>
  <c r="V2415" i="1" s="1"/>
  <c r="Y2415" i="1" s="1"/>
  <c r="U6401" i="1"/>
  <c r="V6401" i="1" s="1"/>
  <c r="Y6401" i="1" s="1"/>
  <c r="U2134" i="1"/>
  <c r="V2134" i="1" s="1"/>
  <c r="Y2134" i="1" s="1"/>
  <c r="U3319" i="1"/>
  <c r="V3319" i="1" s="1"/>
  <c r="Y3319" i="1" s="1"/>
  <c r="U8131" i="1"/>
  <c r="V8131" i="1" s="1"/>
  <c r="Y8131" i="1" s="1"/>
  <c r="U1096" i="1"/>
  <c r="V1096" i="1" s="1"/>
  <c r="Y1096" i="1" s="1"/>
  <c r="U1528" i="1"/>
  <c r="V1528" i="1" s="1"/>
  <c r="Y1528" i="1" s="1"/>
  <c r="U2319" i="1"/>
  <c r="V2319" i="1" s="1"/>
  <c r="Y2319" i="1" s="1"/>
  <c r="U2898" i="1"/>
  <c r="V2898" i="1" s="1"/>
  <c r="Y2898" i="1" s="1"/>
  <c r="U4437" i="1"/>
  <c r="V4437" i="1" s="1"/>
  <c r="Y4437" i="1" s="1"/>
  <c r="U8703" i="1"/>
  <c r="V8703" i="1" s="1"/>
  <c r="Y8703" i="1" s="1"/>
  <c r="U1445" i="1"/>
  <c r="V1445" i="1" s="1"/>
  <c r="Y1445" i="1" s="1"/>
  <c r="U2174" i="1"/>
  <c r="V2174" i="1" s="1"/>
  <c r="Y2174" i="1" s="1"/>
  <c r="U6826" i="1"/>
  <c r="V6826" i="1" s="1"/>
  <c r="Y6826" i="1" s="1"/>
  <c r="U931" i="1"/>
  <c r="V931" i="1" s="1"/>
  <c r="Y931" i="1" s="1"/>
  <c r="U1424" i="1"/>
  <c r="V1424" i="1" s="1"/>
  <c r="Y1424" i="1" s="1"/>
  <c r="U2623" i="1"/>
  <c r="V2623" i="1" s="1"/>
  <c r="Y2623" i="1" s="1"/>
  <c r="U3309" i="1"/>
  <c r="V3309" i="1" s="1"/>
  <c r="Y3309" i="1" s="1"/>
  <c r="U7194" i="1"/>
  <c r="V7194" i="1" s="1"/>
  <c r="Y7194" i="1" s="1"/>
  <c r="U1057" i="1"/>
  <c r="V1057" i="1" s="1"/>
  <c r="Y1057" i="1" s="1"/>
  <c r="U1703" i="1"/>
  <c r="V1703" i="1" s="1"/>
  <c r="Y1703" i="1" s="1"/>
  <c r="U5597" i="1"/>
  <c r="V5597" i="1" s="1"/>
  <c r="Y5597" i="1" s="1"/>
  <c r="U7056" i="1"/>
  <c r="V7056" i="1" s="1"/>
  <c r="Y7056" i="1" s="1"/>
  <c r="U4379" i="1"/>
  <c r="V4379" i="1" s="1"/>
  <c r="Y4379" i="1" s="1"/>
  <c r="U5045" i="1"/>
  <c r="V5045" i="1" s="1"/>
  <c r="Y5045" i="1" s="1"/>
  <c r="U5497" i="1"/>
  <c r="V5497" i="1" s="1"/>
  <c r="Y5497" i="1" s="1"/>
  <c r="U6473" i="1"/>
  <c r="V6473" i="1" s="1"/>
  <c r="Y6473" i="1" s="1"/>
  <c r="U7793" i="1"/>
  <c r="V7793" i="1" s="1"/>
  <c r="Y7793" i="1" s="1"/>
  <c r="U7785" i="1"/>
  <c r="V7785" i="1" s="1"/>
  <c r="Y7785" i="1" s="1"/>
  <c r="U8121" i="1"/>
  <c r="V8121" i="1" s="1"/>
  <c r="Y8121" i="1" s="1"/>
  <c r="U3813" i="1"/>
  <c r="V3813" i="1" s="1"/>
  <c r="Y3813" i="1" s="1"/>
  <c r="U4821" i="1"/>
  <c r="V4821" i="1" s="1"/>
  <c r="Y4821" i="1" s="1"/>
  <c r="U5539" i="1"/>
  <c r="V5539" i="1" s="1"/>
  <c r="Y5539" i="1" s="1"/>
  <c r="U6249" i="1"/>
  <c r="V6249" i="1" s="1"/>
  <c r="Y6249" i="1" s="1"/>
  <c r="U7031" i="1"/>
  <c r="V7031" i="1" s="1"/>
  <c r="Y7031" i="1" s="1"/>
  <c r="U4093" i="1"/>
  <c r="V4093" i="1" s="1"/>
  <c r="Y4093" i="1" s="1"/>
  <c r="U6056" i="1"/>
  <c r="V6056" i="1" s="1"/>
  <c r="Y6056" i="1" s="1"/>
  <c r="U7383" i="1"/>
  <c r="V7383" i="1" s="1"/>
  <c r="Y7383" i="1" s="1"/>
  <c r="U7760" i="1"/>
  <c r="V7760" i="1" s="1"/>
  <c r="Y7760" i="1" s="1"/>
  <c r="U9121" i="1"/>
  <c r="V9121" i="1" s="1"/>
  <c r="Y9121" i="1" s="1"/>
  <c r="U4537" i="1"/>
  <c r="V4537" i="1" s="1"/>
  <c r="Y4537" i="1" s="1"/>
  <c r="U7019" i="1"/>
  <c r="V7019" i="1" s="1"/>
  <c r="Y7019" i="1" s="1"/>
  <c r="U8852" i="1"/>
  <c r="V8852" i="1" s="1"/>
  <c r="Y8852" i="1" s="1"/>
  <c r="U4351" i="1"/>
  <c r="V4351" i="1" s="1"/>
  <c r="Y4351" i="1" s="1"/>
  <c r="U4994" i="1"/>
  <c r="V4994" i="1" s="1"/>
  <c r="Y4994" i="1" s="1"/>
  <c r="U6137" i="1"/>
  <c r="V6137" i="1" s="1"/>
  <c r="Y6137" i="1" s="1"/>
  <c r="U6799" i="1"/>
  <c r="V6799" i="1" s="1"/>
  <c r="Y6799" i="1" s="1"/>
  <c r="U7191" i="1"/>
  <c r="V7191" i="1" s="1"/>
  <c r="Y7191" i="1" s="1"/>
  <c r="U8305" i="1"/>
  <c r="V8305" i="1" s="1"/>
  <c r="Y8305" i="1" s="1"/>
  <c r="U4431" i="1"/>
  <c r="V4431" i="1" s="1"/>
  <c r="Y4431" i="1" s="1"/>
  <c r="U5195" i="1"/>
  <c r="V5195" i="1" s="1"/>
  <c r="Y5195" i="1" s="1"/>
  <c r="U5870" i="1"/>
  <c r="V5870" i="1" s="1"/>
  <c r="Y5870" i="1" s="1"/>
  <c r="U7227" i="1"/>
  <c r="V7227" i="1" s="1"/>
  <c r="Y7227" i="1" s="1"/>
  <c r="U7794" i="1"/>
  <c r="V7794" i="1" s="1"/>
  <c r="Y7794" i="1" s="1"/>
  <c r="U9850" i="1"/>
  <c r="V9850" i="1" s="1"/>
  <c r="Y9850" i="1" s="1"/>
  <c r="U5353" i="1"/>
  <c r="V5353" i="1" s="1"/>
  <c r="Y5353" i="1" s="1"/>
  <c r="U4535" i="1"/>
  <c r="V4535" i="1" s="1"/>
  <c r="Y4535" i="1" s="1"/>
  <c r="U1176" i="1"/>
  <c r="V1176" i="1" s="1"/>
  <c r="Y1176" i="1" s="1"/>
  <c r="U9733" i="1"/>
  <c r="V9733" i="1" s="1"/>
  <c r="Y9733" i="1" s="1"/>
  <c r="U9230" i="1"/>
  <c r="V9230" i="1" s="1"/>
  <c r="Y9230" i="1" s="1"/>
  <c r="U7643" i="1"/>
  <c r="V7643" i="1" s="1"/>
  <c r="Y7643" i="1" s="1"/>
  <c r="U8441" i="1"/>
  <c r="V8441" i="1" s="1"/>
  <c r="Y8441" i="1" s="1"/>
  <c r="U6444" i="1"/>
  <c r="V6444" i="1" s="1"/>
  <c r="Y6444" i="1" s="1"/>
  <c r="U3482" i="1"/>
  <c r="V3482" i="1" s="1"/>
  <c r="Y3482" i="1" s="1"/>
  <c r="U1544" i="1"/>
  <c r="V1544" i="1" s="1"/>
  <c r="Y1544" i="1" s="1"/>
  <c r="U7026" i="1"/>
  <c r="V7026" i="1" s="1"/>
  <c r="Y7026" i="1" s="1"/>
  <c r="U1298" i="1"/>
  <c r="V1298" i="1" s="1"/>
  <c r="Y1298" i="1" s="1"/>
  <c r="U7274" i="1"/>
  <c r="V7274" i="1" s="1"/>
  <c r="Y7274" i="1" s="1"/>
  <c r="U9765" i="1"/>
  <c r="V9765" i="1" s="1"/>
  <c r="Y9765" i="1" s="1"/>
  <c r="U8151" i="1"/>
  <c r="V8151" i="1" s="1"/>
  <c r="Y8151" i="1" s="1"/>
  <c r="U3767" i="1"/>
  <c r="V3767" i="1" s="1"/>
  <c r="Y3767" i="1" s="1"/>
  <c r="U9099" i="1"/>
  <c r="V9099" i="1" s="1"/>
  <c r="Y9099" i="1" s="1"/>
  <c r="U4445" i="1"/>
  <c r="V4445" i="1" s="1"/>
  <c r="Y4445" i="1" s="1"/>
  <c r="U2989" i="1"/>
  <c r="V2989" i="1" s="1"/>
  <c r="Y2989" i="1" s="1"/>
  <c r="U2531" i="1"/>
  <c r="V2531" i="1" s="1"/>
  <c r="Y2531" i="1" s="1"/>
  <c r="U597" i="1"/>
  <c r="V597" i="1" s="1"/>
  <c r="Y597" i="1" s="1"/>
  <c r="U9763" i="1"/>
  <c r="V9763" i="1" s="1"/>
  <c r="Y9763" i="1" s="1"/>
  <c r="U6244" i="1"/>
  <c r="V6244" i="1" s="1"/>
  <c r="Y6244" i="1" s="1"/>
  <c r="U6782" i="1"/>
  <c r="V6782" i="1" s="1"/>
  <c r="Y6782" i="1" s="1"/>
  <c r="U8635" i="1"/>
  <c r="V8635" i="1" s="1"/>
  <c r="Y8635" i="1" s="1"/>
  <c r="U5047" i="1"/>
  <c r="V5047" i="1" s="1"/>
  <c r="Y5047" i="1" s="1"/>
  <c r="U4318" i="1"/>
  <c r="V4318" i="1" s="1"/>
  <c r="Y4318" i="1" s="1"/>
  <c r="U3838" i="1"/>
  <c r="V3838" i="1" s="1"/>
  <c r="Y3838" i="1" s="1"/>
  <c r="U7555" i="1"/>
  <c r="V7555" i="1" s="1"/>
  <c r="Y7555" i="1" s="1"/>
  <c r="U3843" i="1"/>
  <c r="V3843" i="1" s="1"/>
  <c r="Y3843" i="1" s="1"/>
  <c r="U1678" i="1"/>
  <c r="V1678" i="1" s="1"/>
  <c r="Y1678" i="1" s="1"/>
  <c r="U2697" i="1"/>
  <c r="V2697" i="1" s="1"/>
  <c r="Y2697" i="1" s="1"/>
  <c r="U2286" i="1"/>
  <c r="V2286" i="1" s="1"/>
  <c r="Y2286" i="1" s="1"/>
  <c r="U3443" i="1"/>
  <c r="V3443" i="1" s="1"/>
  <c r="Y3443" i="1" s="1"/>
  <c r="U8444" i="1"/>
  <c r="V8444" i="1" s="1"/>
  <c r="Y8444" i="1" s="1"/>
  <c r="U911" i="1"/>
  <c r="V911" i="1" s="1"/>
  <c r="Y911" i="1" s="1"/>
  <c r="U2078" i="1"/>
  <c r="V2078" i="1" s="1"/>
  <c r="Y2078" i="1" s="1"/>
  <c r="U9075" i="1"/>
  <c r="V9075" i="1" s="1"/>
  <c r="Y9075" i="1" s="1"/>
  <c r="U8095" i="1"/>
  <c r="V8095" i="1" s="1"/>
  <c r="Y8095" i="1" s="1"/>
  <c r="U5119" i="1"/>
  <c r="V5119" i="1" s="1"/>
  <c r="Y5119" i="1" s="1"/>
  <c r="U5232" i="1"/>
  <c r="V5232" i="1" s="1"/>
  <c r="Y5232" i="1" s="1"/>
  <c r="U7899" i="1"/>
  <c r="V7899" i="1" s="1"/>
  <c r="Y7899" i="1" s="1"/>
  <c r="U3823" i="1"/>
  <c r="V3823" i="1" s="1"/>
  <c r="Y3823" i="1" s="1"/>
  <c r="U4283" i="1"/>
  <c r="V4283" i="1" s="1"/>
  <c r="Y4283" i="1" s="1"/>
  <c r="U1778" i="1"/>
  <c r="V1778" i="1" s="1"/>
  <c r="Y1778" i="1" s="1"/>
  <c r="U2821" i="1"/>
  <c r="V2821" i="1" s="1"/>
  <c r="Y2821" i="1" s="1"/>
  <c r="U1906" i="1"/>
  <c r="V1906" i="1" s="1"/>
  <c r="Y1906" i="1" s="1"/>
  <c r="U2594" i="1"/>
  <c r="V2594" i="1" s="1"/>
  <c r="Y2594" i="1" s="1"/>
  <c r="U8902" i="1"/>
  <c r="V8902" i="1" s="1"/>
  <c r="Y8902" i="1" s="1"/>
  <c r="U576" i="1"/>
  <c r="V576" i="1" s="1"/>
  <c r="Y576" i="1" s="1"/>
  <c r="U5480" i="1"/>
  <c r="V5480" i="1" s="1"/>
  <c r="Y5480" i="1" s="1"/>
  <c r="U6028" i="1"/>
  <c r="V6028" i="1" s="1"/>
  <c r="Y6028" i="1" s="1"/>
  <c r="U9538" i="1"/>
  <c r="V9538" i="1" s="1"/>
  <c r="Y9538" i="1" s="1"/>
  <c r="U6046" i="1"/>
  <c r="V6046" i="1" s="1"/>
  <c r="Y6046" i="1" s="1"/>
  <c r="U9513" i="1"/>
  <c r="V9513" i="1" s="1"/>
  <c r="Y9513" i="1" s="1"/>
  <c r="U6422" i="1"/>
  <c r="V6422" i="1" s="1"/>
  <c r="Y6422" i="1" s="1"/>
  <c r="U4923" i="1"/>
  <c r="V4923" i="1" s="1"/>
  <c r="Y4923" i="1" s="1"/>
  <c r="U7931" i="1"/>
  <c r="V7931" i="1" s="1"/>
  <c r="Y7931" i="1" s="1"/>
  <c r="U4643" i="1"/>
  <c r="V4643" i="1" s="1"/>
  <c r="Y4643" i="1" s="1"/>
  <c r="U7843" i="1"/>
  <c r="V7843" i="1" s="1"/>
  <c r="Y7843" i="1" s="1"/>
  <c r="U9957" i="1"/>
  <c r="V9957" i="1" s="1"/>
  <c r="Y9957" i="1" s="1"/>
  <c r="U6547" i="1"/>
  <c r="V6547" i="1" s="1"/>
  <c r="Y6547" i="1" s="1"/>
  <c r="U8198" i="1"/>
  <c r="V8198" i="1" s="1"/>
  <c r="Y8198" i="1" s="1"/>
  <c r="U3751" i="1"/>
  <c r="V3751" i="1" s="1"/>
  <c r="Y3751" i="1" s="1"/>
  <c r="U6884" i="1"/>
  <c r="V6884" i="1" s="1"/>
  <c r="Y6884" i="1" s="1"/>
  <c r="U1239" i="1"/>
  <c r="V1239" i="1" s="1"/>
  <c r="Y1239" i="1" s="1"/>
  <c r="U2079" i="1"/>
  <c r="V2079" i="1" s="1"/>
  <c r="Y2079" i="1" s="1"/>
  <c r="U4739" i="1"/>
  <c r="V4739" i="1" s="1"/>
  <c r="Y4739" i="1" s="1"/>
  <c r="U4066" i="1"/>
  <c r="V4066" i="1" s="1"/>
  <c r="Y4066" i="1" s="1"/>
  <c r="U1514" i="1"/>
  <c r="V1514" i="1" s="1"/>
  <c r="Y1514" i="1" s="1"/>
  <c r="U8308" i="1"/>
  <c r="V8308" i="1" s="1"/>
  <c r="Y8308" i="1" s="1"/>
  <c r="U4963" i="1"/>
  <c r="V4963" i="1" s="1"/>
  <c r="Y4963" i="1" s="1"/>
  <c r="U9634" i="1"/>
  <c r="V9634" i="1" s="1"/>
  <c r="Y9634" i="1" s="1"/>
  <c r="U8563" i="1"/>
  <c r="V8563" i="1" s="1"/>
  <c r="Y8563" i="1" s="1"/>
  <c r="U5416" i="1"/>
  <c r="V5416" i="1" s="1"/>
  <c r="Y5416" i="1" s="1"/>
  <c r="U8606" i="1"/>
  <c r="V8606" i="1" s="1"/>
  <c r="Y8606" i="1" s="1"/>
  <c r="U5563" i="1"/>
  <c r="V5563" i="1" s="1"/>
  <c r="Y5563" i="1" s="1"/>
  <c r="U2772" i="1"/>
  <c r="V2772" i="1" s="1"/>
  <c r="Y2772" i="1" s="1"/>
  <c r="U4447" i="1"/>
  <c r="V4447" i="1" s="1"/>
  <c r="Y4447" i="1" s="1"/>
  <c r="U1754" i="1"/>
  <c r="V1754" i="1" s="1"/>
  <c r="Y1754" i="1" s="1"/>
  <c r="U2831" i="1"/>
  <c r="V2831" i="1" s="1"/>
  <c r="Y2831" i="1" s="1"/>
  <c r="U3968" i="1"/>
  <c r="V3968" i="1" s="1"/>
  <c r="Y3968" i="1" s="1"/>
  <c r="U530" i="1"/>
  <c r="V530" i="1" s="1"/>
  <c r="Y530" i="1" s="1"/>
  <c r="U2359" i="1"/>
  <c r="V2359" i="1" s="1"/>
  <c r="Y2359" i="1" s="1"/>
  <c r="U5709" i="1"/>
  <c r="V5709" i="1" s="1"/>
  <c r="Y5709" i="1" s="1"/>
  <c r="U9054" i="1"/>
  <c r="V9054" i="1" s="1"/>
  <c r="Y9054" i="1" s="1"/>
  <c r="U4425" i="1"/>
  <c r="V4425" i="1" s="1"/>
  <c r="Y4425" i="1" s="1"/>
  <c r="U2367" i="1"/>
  <c r="V2367" i="1" s="1"/>
  <c r="Y2367" i="1" s="1"/>
  <c r="U3336" i="1"/>
  <c r="V3336" i="1" s="1"/>
  <c r="Y3336" i="1" s="1"/>
  <c r="U835" i="1"/>
  <c r="V835" i="1" s="1"/>
  <c r="Y835" i="1" s="1"/>
  <c r="U7827" i="1"/>
  <c r="V7827" i="1" s="1"/>
  <c r="Y7827" i="1" s="1"/>
  <c r="U4389" i="1"/>
  <c r="V4389" i="1" s="1"/>
  <c r="Y4389" i="1" s="1"/>
  <c r="U6456" i="1"/>
  <c r="V6456" i="1" s="1"/>
  <c r="Y6456" i="1" s="1"/>
  <c r="U9277" i="1"/>
  <c r="V9277" i="1" s="1"/>
  <c r="Y9277" i="1" s="1"/>
  <c r="U5643" i="1"/>
  <c r="V5643" i="1" s="1"/>
  <c r="Y5643" i="1" s="1"/>
  <c r="U4861" i="1"/>
  <c r="V4861" i="1" s="1"/>
  <c r="Y4861" i="1" s="1"/>
  <c r="U8516" i="1"/>
  <c r="V8516" i="1" s="1"/>
  <c r="Y8516" i="1" s="1"/>
  <c r="U2504" i="1"/>
  <c r="V2504" i="1" s="1"/>
  <c r="Y2504" i="1" s="1"/>
  <c r="U4202" i="1"/>
  <c r="V4202" i="1" s="1"/>
  <c r="Y4202" i="1" s="1"/>
  <c r="U713" i="1"/>
  <c r="V713" i="1" s="1"/>
  <c r="Y713" i="1" s="1"/>
  <c r="U1204" i="1"/>
  <c r="V1204" i="1" s="1"/>
  <c r="Y1204" i="1" s="1"/>
  <c r="U2161" i="1"/>
  <c r="V2161" i="1" s="1"/>
  <c r="Y2161" i="1" s="1"/>
  <c r="U3237" i="1"/>
  <c r="V3237" i="1" s="1"/>
  <c r="Y3237" i="1" s="1"/>
  <c r="U7080" i="1"/>
  <c r="V7080" i="1" s="1"/>
  <c r="Y7080" i="1" s="1"/>
  <c r="U2634" i="1"/>
  <c r="V2634" i="1" s="1"/>
  <c r="Y2634" i="1" s="1"/>
  <c r="U9115" i="1"/>
  <c r="V9115" i="1" s="1"/>
  <c r="Y9115" i="1" s="1"/>
  <c r="U6582" i="1"/>
  <c r="V6582" i="1" s="1"/>
  <c r="Y6582" i="1" s="1"/>
  <c r="U9024" i="1"/>
  <c r="V9024" i="1" s="1"/>
  <c r="Y9024" i="1" s="1"/>
  <c r="U5804" i="1"/>
  <c r="V5804" i="1" s="1"/>
  <c r="Y5804" i="1" s="1"/>
  <c r="U8515" i="1"/>
  <c r="V8515" i="1" s="1"/>
  <c r="Y8515" i="1" s="1"/>
  <c r="U4891" i="1"/>
  <c r="V4891" i="1" s="1"/>
  <c r="Y4891" i="1" s="1"/>
  <c r="U7539" i="1"/>
  <c r="V7539" i="1" s="1"/>
  <c r="Y7539" i="1" s="1"/>
  <c r="U4446" i="1"/>
  <c r="V4446" i="1" s="1"/>
  <c r="Y4446" i="1" s="1"/>
  <c r="U3386" i="1"/>
  <c r="V3386" i="1" s="1"/>
  <c r="Y3386" i="1" s="1"/>
  <c r="U6813" i="1"/>
  <c r="V6813" i="1" s="1"/>
  <c r="Y6813" i="1" s="1"/>
  <c r="U6588" i="1"/>
  <c r="V6588" i="1" s="1"/>
  <c r="Y6588" i="1" s="1"/>
  <c r="U5338" i="1"/>
  <c r="V5338" i="1" s="1"/>
  <c r="Y5338" i="1" s="1"/>
  <c r="U2023" i="1"/>
  <c r="V2023" i="1" s="1"/>
  <c r="Y2023" i="1" s="1"/>
  <c r="U3772" i="1"/>
  <c r="V3772" i="1" s="1"/>
  <c r="Y3772" i="1" s="1"/>
  <c r="U882" i="1"/>
  <c r="V882" i="1" s="1"/>
  <c r="Y882" i="1" s="1"/>
  <c r="U4112" i="1"/>
  <c r="V4112" i="1" s="1"/>
  <c r="Y4112" i="1" s="1"/>
  <c r="U9072" i="1"/>
  <c r="V9072" i="1" s="1"/>
  <c r="Y9072" i="1" s="1"/>
  <c r="U8204" i="1"/>
  <c r="V8204" i="1" s="1"/>
  <c r="Y8204" i="1" s="1"/>
  <c r="U1264" i="1"/>
  <c r="V1264" i="1" s="1"/>
  <c r="Y1264" i="1" s="1"/>
  <c r="U8870" i="1"/>
  <c r="V8870" i="1" s="1"/>
  <c r="Y8870" i="1" s="1"/>
  <c r="U5330" i="1"/>
  <c r="V5330" i="1" s="1"/>
  <c r="Y5330" i="1" s="1"/>
  <c r="U7658" i="1"/>
  <c r="V7658" i="1" s="1"/>
  <c r="Y7658" i="1" s="1"/>
  <c r="U4459" i="1"/>
  <c r="V4459" i="1" s="1"/>
  <c r="Y4459" i="1" s="1"/>
  <c r="U9773" i="1"/>
  <c r="V9773" i="1" s="1"/>
  <c r="Y9773" i="1" s="1"/>
  <c r="U9289" i="1"/>
  <c r="V9289" i="1" s="1"/>
  <c r="Y9289" i="1" s="1"/>
  <c r="U6294" i="1"/>
  <c r="V6294" i="1" s="1"/>
  <c r="Y6294" i="1" s="1"/>
  <c r="U9155" i="1"/>
  <c r="V9155" i="1" s="1"/>
  <c r="Y9155" i="1" s="1"/>
  <c r="U1780" i="1"/>
  <c r="V1780" i="1" s="1"/>
  <c r="Y1780" i="1" s="1"/>
  <c r="U2817" i="1"/>
  <c r="V2817" i="1" s="1"/>
  <c r="Y2817" i="1" s="1"/>
  <c r="U629" i="1"/>
  <c r="V629" i="1" s="1"/>
  <c r="Y629" i="1" s="1"/>
  <c r="U1330" i="1"/>
  <c r="V1330" i="1" s="1"/>
  <c r="Y1330" i="1" s="1"/>
  <c r="U2648" i="1"/>
  <c r="V2648" i="1" s="1"/>
  <c r="Y2648" i="1" s="1"/>
  <c r="U3616" i="1"/>
  <c r="V3616" i="1" s="1"/>
  <c r="Y3616" i="1" s="1"/>
  <c r="U5771" i="1"/>
  <c r="V5771" i="1" s="1"/>
  <c r="Y5771" i="1" s="1"/>
  <c r="U2020" i="1"/>
  <c r="V2020" i="1" s="1"/>
  <c r="Y2020" i="1" s="1"/>
  <c r="U2346" i="1"/>
  <c r="V2346" i="1" s="1"/>
  <c r="Y2346" i="1" s="1"/>
  <c r="U3181" i="1"/>
  <c r="V3181" i="1" s="1"/>
  <c r="Y3181" i="1" s="1"/>
  <c r="U5968" i="1"/>
  <c r="V5968" i="1" s="1"/>
  <c r="Y5968" i="1" s="1"/>
  <c r="U964" i="1"/>
  <c r="V964" i="1" s="1"/>
  <c r="Y964" i="1" s="1"/>
  <c r="U1700" i="1"/>
  <c r="V1700" i="1" s="1"/>
  <c r="Y1700" i="1" s="1"/>
  <c r="U4296" i="1"/>
  <c r="V4296" i="1" s="1"/>
  <c r="Y4296" i="1" s="1"/>
  <c r="U8137" i="1"/>
  <c r="V8137" i="1" s="1"/>
  <c r="Y8137" i="1" s="1"/>
  <c r="U1956" i="1"/>
  <c r="V1956" i="1" s="1"/>
  <c r="Y1956" i="1" s="1"/>
  <c r="U2328" i="1"/>
  <c r="V2328" i="1" s="1"/>
  <c r="Y2328" i="1" s="1"/>
  <c r="U3436" i="1"/>
  <c r="V3436" i="1" s="1"/>
  <c r="Y3436" i="1" s="1"/>
  <c r="U1362" i="1"/>
  <c r="V1362" i="1" s="1"/>
  <c r="Y1362" i="1" s="1"/>
  <c r="U1815" i="1"/>
  <c r="V1815" i="1" s="1"/>
  <c r="Y1815" i="1" s="1"/>
  <c r="U3404" i="1"/>
  <c r="V3404" i="1" s="1"/>
  <c r="Y3404" i="1" s="1"/>
  <c r="U6112" i="1"/>
  <c r="V6112" i="1" s="1"/>
  <c r="Y6112" i="1" s="1"/>
  <c r="U1065" i="1"/>
  <c r="V1065" i="1" s="1"/>
  <c r="Y1065" i="1" s="1"/>
  <c r="U2052" i="1"/>
  <c r="V2052" i="1" s="1"/>
  <c r="Y2052" i="1" s="1"/>
  <c r="U2666" i="1"/>
  <c r="V2666" i="1" s="1"/>
  <c r="Y2666" i="1" s="1"/>
  <c r="U516" i="1"/>
  <c r="V516" i="1" s="1"/>
  <c r="Y516" i="1" s="1"/>
  <c r="U1056" i="1"/>
  <c r="V1056" i="1" s="1"/>
  <c r="Y1056" i="1" s="1"/>
  <c r="U2192" i="1"/>
  <c r="V2192" i="1" s="1"/>
  <c r="Y2192" i="1" s="1"/>
  <c r="U3157" i="1"/>
  <c r="V3157" i="1" s="1"/>
  <c r="Y3157" i="1" s="1"/>
  <c r="U535" i="1"/>
  <c r="V535" i="1" s="1"/>
  <c r="Y535" i="1" s="1"/>
  <c r="U1652" i="1"/>
  <c r="V1652" i="1" s="1"/>
  <c r="Y1652" i="1" s="1"/>
  <c r="U2557" i="1"/>
  <c r="V2557" i="1" s="1"/>
  <c r="Y2557" i="1" s="1"/>
  <c r="U3637" i="1"/>
  <c r="V3637" i="1" s="1"/>
  <c r="Y3637" i="1" s="1"/>
  <c r="U6798" i="1"/>
  <c r="V6798" i="1" s="1"/>
  <c r="Y6798" i="1" s="1"/>
  <c r="U4390" i="1"/>
  <c r="V4390" i="1" s="1"/>
  <c r="Y4390" i="1" s="1"/>
  <c r="U5887" i="1"/>
  <c r="V5887" i="1" s="1"/>
  <c r="Y5887" i="1" s="1"/>
  <c r="U6914" i="1"/>
  <c r="V6914" i="1" s="1"/>
  <c r="Y6914" i="1" s="1"/>
  <c r="U7559" i="1"/>
  <c r="V7559" i="1" s="1"/>
  <c r="Y7559" i="1" s="1"/>
  <c r="U7859" i="1"/>
  <c r="V7859" i="1" s="1"/>
  <c r="Y7859" i="1" s="1"/>
  <c r="U7995" i="1"/>
  <c r="V7995" i="1" s="1"/>
  <c r="Y7995" i="1" s="1"/>
  <c r="U4288" i="1"/>
  <c r="V4288" i="1" s="1"/>
  <c r="Y4288" i="1" s="1"/>
  <c r="U5993" i="1"/>
  <c r="V5993" i="1" s="1"/>
  <c r="Y5993" i="1" s="1"/>
  <c r="U6628" i="1"/>
  <c r="V6628" i="1" s="1"/>
  <c r="Y6628" i="1" s="1"/>
  <c r="U7279" i="1"/>
  <c r="V7279" i="1" s="1"/>
  <c r="Y7279" i="1" s="1"/>
  <c r="U8930" i="1"/>
  <c r="V8930" i="1" s="1"/>
  <c r="Y8930" i="1" s="1"/>
  <c r="U5173" i="1"/>
  <c r="V5173" i="1" s="1"/>
  <c r="Y5173" i="1" s="1"/>
  <c r="U6762" i="1"/>
  <c r="V6762" i="1" s="1"/>
  <c r="Y6762" i="1" s="1"/>
  <c r="U7418" i="1"/>
  <c r="V7418" i="1" s="1"/>
  <c r="Y7418" i="1" s="1"/>
  <c r="U3383" i="1"/>
  <c r="V3383" i="1" s="1"/>
  <c r="Y3383" i="1" s="1"/>
  <c r="U4286" i="1"/>
  <c r="V4286" i="1" s="1"/>
  <c r="Y4286" i="1" s="1"/>
  <c r="U6617" i="1"/>
  <c r="V6617" i="1" s="1"/>
  <c r="Y6617" i="1" s="1"/>
  <c r="U7857" i="1"/>
  <c r="V7857" i="1" s="1"/>
  <c r="Y7857" i="1" s="1"/>
  <c r="U8559" i="1"/>
  <c r="V8559" i="1" s="1"/>
  <c r="Y8559" i="1" s="1"/>
  <c r="U9563" i="1"/>
  <c r="V9563" i="1" s="1"/>
  <c r="Y9563" i="1" s="1"/>
  <c r="U4029" i="1"/>
  <c r="V4029" i="1" s="1"/>
  <c r="Y4029" i="1" s="1"/>
  <c r="U3802" i="1"/>
  <c r="V3802" i="1" s="1"/>
  <c r="Y3802" i="1" s="1"/>
  <c r="U4960" i="1"/>
  <c r="V4960" i="1" s="1"/>
  <c r="Y4960" i="1" s="1"/>
  <c r="U6699" i="1"/>
  <c r="V6699" i="1" s="1"/>
  <c r="Y6699" i="1" s="1"/>
  <c r="U7123" i="1"/>
  <c r="V7123" i="1" s="1"/>
  <c r="Y7123" i="1" s="1"/>
  <c r="U7600" i="1"/>
  <c r="V7600" i="1" s="1"/>
  <c r="Y7600" i="1" s="1"/>
  <c r="U8035" i="1"/>
  <c r="V8035" i="1" s="1"/>
  <c r="Y8035" i="1" s="1"/>
  <c r="U8877" i="1"/>
  <c r="V8877" i="1" s="1"/>
  <c r="Y8877" i="1" s="1"/>
  <c r="U4101" i="1"/>
  <c r="V4101" i="1" s="1"/>
  <c r="Y4101" i="1" s="1"/>
  <c r="U5430" i="1"/>
  <c r="V5430" i="1" s="1"/>
  <c r="Y5430" i="1" s="1"/>
  <c r="U7759" i="1"/>
  <c r="V7759" i="1" s="1"/>
  <c r="Y7759" i="1" s="1"/>
  <c r="U7536" i="1"/>
  <c r="V7536" i="1" s="1"/>
  <c r="Y7536" i="1" s="1"/>
  <c r="U7978" i="1"/>
  <c r="V7978" i="1" s="1"/>
  <c r="Y7978" i="1" s="1"/>
  <c r="U9970" i="1"/>
  <c r="V9970" i="1" s="1"/>
  <c r="Y9970" i="1" s="1"/>
  <c r="U9514" i="1"/>
  <c r="V9514" i="1" s="1"/>
  <c r="Y9514" i="1" s="1"/>
  <c r="U5267" i="1"/>
  <c r="V5267" i="1" s="1"/>
  <c r="Y5267" i="1" s="1"/>
  <c r="U4433" i="1"/>
  <c r="V4433" i="1" s="1"/>
  <c r="Y4433" i="1" s="1"/>
  <c r="U3877" i="1"/>
  <c r="V3877" i="1" s="1"/>
  <c r="Y3877" i="1" s="1"/>
  <c r="U1999" i="1"/>
  <c r="V1999" i="1" s="1"/>
  <c r="Y1999" i="1" s="1"/>
  <c r="U1144" i="1"/>
  <c r="V1144" i="1" s="1"/>
  <c r="Y1144" i="1" s="1"/>
  <c r="U2017" i="1"/>
  <c r="V2017" i="1" s="1"/>
  <c r="Y2017" i="1" s="1"/>
  <c r="U8662" i="1"/>
  <c r="V8662" i="1" s="1"/>
  <c r="Y8662" i="1" s="1"/>
  <c r="U1105" i="1"/>
  <c r="V1105" i="1" s="1"/>
  <c r="Y1105" i="1" s="1"/>
  <c r="U3349" i="1"/>
  <c r="V3349" i="1" s="1"/>
  <c r="Y3349" i="1" s="1"/>
  <c r="U8692" i="1"/>
  <c r="V8692" i="1" s="1"/>
  <c r="Y8692" i="1" s="1"/>
  <c r="U1977" i="1"/>
  <c r="V1977" i="1" s="1"/>
  <c r="Y1977" i="1" s="1"/>
  <c r="U8412" i="1"/>
  <c r="V8412" i="1" s="1"/>
  <c r="Y8412" i="1" s="1"/>
  <c r="U9718" i="1"/>
  <c r="V9718" i="1" s="1"/>
  <c r="Y9718" i="1" s="1"/>
  <c r="U7104" i="1"/>
  <c r="V7104" i="1" s="1"/>
  <c r="Y7104" i="1" s="1"/>
  <c r="U6475" i="1"/>
  <c r="V6475" i="1" s="1"/>
  <c r="Y6475" i="1" s="1"/>
  <c r="U7605" i="1"/>
  <c r="V7605" i="1" s="1"/>
  <c r="Y7605" i="1" s="1"/>
  <c r="U9616" i="1"/>
  <c r="V9616" i="1" s="1"/>
  <c r="Y9616" i="1" s="1"/>
  <c r="U1365" i="1"/>
  <c r="V1365" i="1" s="1"/>
  <c r="Y1365" i="1" s="1"/>
  <c r="U3567" i="1"/>
  <c r="V3567" i="1" s="1"/>
  <c r="Y3567" i="1" s="1"/>
  <c r="U5807" i="1"/>
  <c r="V5807" i="1" s="1"/>
  <c r="Y5807" i="1" s="1"/>
  <c r="U8798" i="1"/>
  <c r="V8798" i="1" s="1"/>
  <c r="Y8798" i="1" s="1"/>
  <c r="U5624" i="1"/>
  <c r="V5624" i="1" s="1"/>
  <c r="Y5624" i="1" s="1"/>
  <c r="U8292" i="1"/>
  <c r="V8292" i="1" s="1"/>
  <c r="Y8292" i="1" s="1"/>
  <c r="U4430" i="1"/>
  <c r="V4430" i="1" s="1"/>
  <c r="Y4430" i="1" s="1"/>
  <c r="U7538" i="1"/>
  <c r="V7538" i="1" s="1"/>
  <c r="Y7538" i="1" s="1"/>
  <c r="U3395" i="1"/>
  <c r="V3395" i="1" s="1"/>
  <c r="Y3395" i="1" s="1"/>
  <c r="U6107" i="1"/>
  <c r="V6107" i="1" s="1"/>
  <c r="Y6107" i="1" s="1"/>
  <c r="U9269" i="1"/>
  <c r="V9269" i="1" s="1"/>
  <c r="Y9269" i="1" s="1"/>
  <c r="U6528" i="1"/>
  <c r="V6528" i="1" s="1"/>
  <c r="Y6528" i="1" s="1"/>
  <c r="U3757" i="1"/>
  <c r="V3757" i="1" s="1"/>
  <c r="Y3757" i="1" s="1"/>
  <c r="U848" i="1"/>
  <c r="V848" i="1" s="1"/>
  <c r="Y848" i="1" s="1"/>
  <c r="U1905" i="1"/>
  <c r="V1905" i="1" s="1"/>
  <c r="Y1905" i="1" s="1"/>
  <c r="U3252" i="1"/>
  <c r="V3252" i="1" s="1"/>
  <c r="Y3252" i="1" s="1"/>
  <c r="U677" i="1"/>
  <c r="V677" i="1" s="1"/>
  <c r="Y677" i="1" s="1"/>
  <c r="U2599" i="1"/>
  <c r="V2599" i="1" s="1"/>
  <c r="Y2599" i="1" s="1"/>
  <c r="U6174" i="1"/>
  <c r="V6174" i="1" s="1"/>
  <c r="Y6174" i="1" s="1"/>
  <c r="U9594" i="1"/>
  <c r="V9594" i="1" s="1"/>
  <c r="Y9594" i="1" s="1"/>
  <c r="U5694" i="1"/>
  <c r="V5694" i="1" s="1"/>
  <c r="Y5694" i="1" s="1"/>
  <c r="U8302" i="1"/>
  <c r="V8302" i="1" s="1"/>
  <c r="Y8302" i="1" s="1"/>
  <c r="U4142" i="1"/>
  <c r="V4142" i="1" s="1"/>
  <c r="Y4142" i="1" s="1"/>
  <c r="U7054" i="1"/>
  <c r="V7054" i="1" s="1"/>
  <c r="Y7054" i="1" s="1"/>
  <c r="U3444" i="1"/>
  <c r="V3444" i="1" s="1"/>
  <c r="Y3444" i="1" s="1"/>
  <c r="U6310" i="1"/>
  <c r="V6310" i="1" s="1"/>
  <c r="Y6310" i="1" s="1"/>
  <c r="U5169" i="1"/>
  <c r="V5169" i="1" s="1"/>
  <c r="Y5169" i="1" s="1"/>
  <c r="U1756" i="1"/>
  <c r="V1756" i="1" s="1"/>
  <c r="Y1756" i="1" s="1"/>
  <c r="U853" i="1"/>
  <c r="V853" i="1" s="1"/>
  <c r="Y853" i="1" s="1"/>
  <c r="U1601" i="1"/>
  <c r="V1601" i="1" s="1"/>
  <c r="Y1601" i="1" s="1"/>
  <c r="U2841" i="1"/>
  <c r="V2841" i="1" s="1"/>
  <c r="Y2841" i="1" s="1"/>
  <c r="U3495" i="1"/>
  <c r="V3495" i="1" s="1"/>
  <c r="Y3495" i="1" s="1"/>
  <c r="U8022" i="1"/>
  <c r="V8022" i="1" s="1"/>
  <c r="Y8022" i="1" s="1"/>
  <c r="U1043" i="1"/>
  <c r="V1043" i="1" s="1"/>
  <c r="Y1043" i="1" s="1"/>
  <c r="U6051" i="1"/>
  <c r="V6051" i="1" s="1"/>
  <c r="Y6051" i="1" s="1"/>
  <c r="U8676" i="1"/>
  <c r="V8676" i="1" s="1"/>
  <c r="Y8676" i="1" s="1"/>
  <c r="U5702" i="1"/>
  <c r="V5702" i="1" s="1"/>
  <c r="Y5702" i="1" s="1"/>
  <c r="U7594" i="1"/>
  <c r="V7594" i="1" s="1"/>
  <c r="Y7594" i="1" s="1"/>
  <c r="U4219" i="1"/>
  <c r="V4219" i="1" s="1"/>
  <c r="Y4219" i="1" s="1"/>
  <c r="U6837" i="1"/>
  <c r="V6837" i="1" s="1"/>
  <c r="Y6837" i="1" s="1"/>
  <c r="U5942" i="1"/>
  <c r="V5942" i="1" s="1"/>
  <c r="Y5942" i="1" s="1"/>
  <c r="U9550" i="1"/>
  <c r="V9550" i="1" s="1"/>
  <c r="Y9550" i="1" s="1"/>
  <c r="U9602" i="1"/>
  <c r="V9602" i="1" s="1"/>
  <c r="Y9602" i="1" s="1"/>
  <c r="U3460" i="1"/>
  <c r="V3460" i="1" s="1"/>
  <c r="Y3460" i="1" s="1"/>
  <c r="U582" i="1"/>
  <c r="V582" i="1" s="1"/>
  <c r="Y582" i="1" s="1"/>
  <c r="U1579" i="1"/>
  <c r="V1579" i="1" s="1"/>
  <c r="Y1579" i="1" s="1"/>
  <c r="U2444" i="1"/>
  <c r="V2444" i="1" s="1"/>
  <c r="Y2444" i="1" s="1"/>
  <c r="U1035" i="1"/>
  <c r="V1035" i="1" s="1"/>
  <c r="Y1035" i="1" s="1"/>
  <c r="U2133" i="1"/>
  <c r="V2133" i="1" s="1"/>
  <c r="Y2133" i="1" s="1"/>
  <c r="U4078" i="1"/>
  <c r="V4078" i="1" s="1"/>
  <c r="Y4078" i="1" s="1"/>
  <c r="U590" i="1"/>
  <c r="V590" i="1" s="1"/>
  <c r="Y590" i="1" s="1"/>
  <c r="U4438" i="1"/>
  <c r="V4438" i="1" s="1"/>
  <c r="Y4438" i="1" s="1"/>
  <c r="U6997" i="1"/>
  <c r="V6997" i="1" s="1"/>
  <c r="Y6997" i="1" s="1"/>
  <c r="U7184" i="1"/>
  <c r="V7184" i="1" s="1"/>
  <c r="Y7184" i="1" s="1"/>
  <c r="U6860" i="1"/>
  <c r="V6860" i="1" s="1"/>
  <c r="Y6860" i="1" s="1"/>
  <c r="U9568" i="1"/>
  <c r="V9568" i="1" s="1"/>
  <c r="Y9568" i="1" s="1"/>
  <c r="U8215" i="1"/>
  <c r="V8215" i="1" s="1"/>
  <c r="Y8215" i="1" s="1"/>
  <c r="U8596" i="1"/>
  <c r="V8596" i="1" s="1"/>
  <c r="Y8596" i="1" s="1"/>
  <c r="U8460" i="1"/>
  <c r="V8460" i="1" s="1"/>
  <c r="Y8460" i="1" s="1"/>
  <c r="U4558" i="1"/>
  <c r="V4558" i="1" s="1"/>
  <c r="Y4558" i="1" s="1"/>
  <c r="U7445" i="1"/>
  <c r="V7445" i="1" s="1"/>
  <c r="Y7445" i="1" s="1"/>
  <c r="U4465" i="1"/>
  <c r="V4465" i="1" s="1"/>
  <c r="Y4465" i="1" s="1"/>
  <c r="U1885" i="1"/>
  <c r="V1885" i="1" s="1"/>
  <c r="Y1885" i="1" s="1"/>
  <c r="U3082" i="1"/>
  <c r="V3082" i="1" s="1"/>
  <c r="Y3082" i="1" s="1"/>
  <c r="U909" i="1"/>
  <c r="V909" i="1" s="1"/>
  <c r="Y909" i="1" s="1"/>
  <c r="U1998" i="1"/>
  <c r="V1998" i="1" s="1"/>
  <c r="Y1998" i="1" s="1"/>
  <c r="U2820" i="1"/>
  <c r="V2820" i="1" s="1"/>
  <c r="Y2820" i="1" s="1"/>
  <c r="U554" i="1"/>
  <c r="V554" i="1" s="1"/>
  <c r="Y554" i="1" s="1"/>
  <c r="U2336" i="1"/>
  <c r="V2336" i="1" s="1"/>
  <c r="Y2336" i="1" s="1"/>
  <c r="U9629" i="1"/>
  <c r="V9629" i="1" s="1"/>
  <c r="Y9629" i="1" s="1"/>
  <c r="U710" i="1"/>
  <c r="V710" i="1" s="1"/>
  <c r="Y710" i="1" s="1"/>
  <c r="U9286" i="1"/>
  <c r="V9286" i="1" s="1"/>
  <c r="Y9286" i="1" s="1"/>
  <c r="U6943" i="1"/>
  <c r="V6943" i="1" s="1"/>
  <c r="Y6943" i="1" s="1"/>
  <c r="U9843" i="1"/>
  <c r="V9843" i="1" s="1"/>
  <c r="Y9843" i="1" s="1"/>
  <c r="U6212" i="1"/>
  <c r="V6212" i="1" s="1"/>
  <c r="Y6212" i="1" s="1"/>
  <c r="U8979" i="1"/>
  <c r="V8979" i="1" s="1"/>
  <c r="Y8979" i="1" s="1"/>
  <c r="U5812" i="1"/>
  <c r="V5812" i="1" s="1"/>
  <c r="Y5812" i="1" s="1"/>
  <c r="U7221" i="1"/>
  <c r="V7221" i="1" s="1"/>
  <c r="Y7221" i="1" s="1"/>
  <c r="U7016" i="1"/>
  <c r="V7016" i="1" s="1"/>
  <c r="Y7016" i="1" s="1"/>
  <c r="U4237" i="1"/>
  <c r="V4237" i="1" s="1"/>
  <c r="Y4237" i="1" s="1"/>
  <c r="U1743" i="1"/>
  <c r="V1743" i="1" s="1"/>
  <c r="Y1743" i="1" s="1"/>
  <c r="U2004" i="1"/>
  <c r="V2004" i="1" s="1"/>
  <c r="Y2004" i="1" s="1"/>
  <c r="U2828" i="1"/>
  <c r="V2828" i="1" s="1"/>
  <c r="Y2828" i="1" s="1"/>
  <c r="U8406" i="1"/>
  <c r="V8406" i="1" s="1"/>
  <c r="Y8406" i="1" s="1"/>
  <c r="U1154" i="1"/>
  <c r="V1154" i="1" s="1"/>
  <c r="Y1154" i="1" s="1"/>
  <c r="U1985" i="1"/>
  <c r="V1985" i="1" s="1"/>
  <c r="Y1985" i="1" s="1"/>
  <c r="U5836" i="1"/>
  <c r="V5836" i="1" s="1"/>
  <c r="Y5836" i="1" s="1"/>
  <c r="U919" i="1"/>
  <c r="V919" i="1" s="1"/>
  <c r="Y919" i="1" s="1"/>
  <c r="U5310" i="1"/>
  <c r="V5310" i="1" s="1"/>
  <c r="Y5310" i="1" s="1"/>
  <c r="U4835" i="1"/>
  <c r="V4835" i="1" s="1"/>
  <c r="Y4835" i="1" s="1"/>
  <c r="U7731" i="1"/>
  <c r="V7731" i="1" s="1"/>
  <c r="Y7731" i="1" s="1"/>
  <c r="U6408" i="1"/>
  <c r="V6408" i="1" s="1"/>
  <c r="Y6408" i="1" s="1"/>
  <c r="U9381" i="1"/>
  <c r="V9381" i="1" s="1"/>
  <c r="Y9381" i="1" s="1"/>
  <c r="U6403" i="1"/>
  <c r="V6403" i="1" s="1"/>
  <c r="Y6403" i="1" s="1"/>
  <c r="U5799" i="1"/>
  <c r="V5799" i="1" s="1"/>
  <c r="Y5799" i="1" s="1"/>
  <c r="U3017" i="1"/>
  <c r="V3017" i="1" s="1"/>
  <c r="Y3017" i="1" s="1"/>
  <c r="U7277" i="1"/>
  <c r="V7277" i="1" s="1"/>
  <c r="Y7277" i="1" s="1"/>
  <c r="U1188" i="1"/>
  <c r="V1188" i="1" s="1"/>
  <c r="Y1188" i="1" s="1"/>
  <c r="U2157" i="1"/>
  <c r="V2157" i="1" s="1"/>
  <c r="Y2157" i="1" s="1"/>
  <c r="U6392" i="1"/>
  <c r="V6392" i="1" s="1"/>
  <c r="Y6392" i="1" s="1"/>
  <c r="U736" i="1"/>
  <c r="V736" i="1" s="1"/>
  <c r="Y736" i="1" s="1"/>
  <c r="U1966" i="1"/>
  <c r="V1966" i="1" s="1"/>
  <c r="Y1966" i="1" s="1"/>
  <c r="U2602" i="1"/>
  <c r="V2602" i="1" s="1"/>
  <c r="Y2602" i="1" s="1"/>
  <c r="U3748" i="1"/>
  <c r="V3748" i="1" s="1"/>
  <c r="Y3748" i="1" s="1"/>
  <c r="U8156" i="1"/>
  <c r="V8156" i="1" s="1"/>
  <c r="Y8156" i="1" s="1"/>
  <c r="U7011" i="1"/>
  <c r="V7011" i="1" s="1"/>
  <c r="Y7011" i="1" s="1"/>
  <c r="U9432" i="1"/>
  <c r="V9432" i="1" s="1"/>
  <c r="Y9432" i="1" s="1"/>
  <c r="U8628" i="1"/>
  <c r="V8628" i="1" s="1"/>
  <c r="Y8628" i="1" s="1"/>
  <c r="U7368" i="1"/>
  <c r="V7368" i="1" s="1"/>
  <c r="Y7368" i="1" s="1"/>
  <c r="U6307" i="1"/>
  <c r="V6307" i="1" s="1"/>
  <c r="Y6307" i="1" s="1"/>
  <c r="U9578" i="1"/>
  <c r="V9578" i="1" s="1"/>
  <c r="Y9578" i="1" s="1"/>
  <c r="U9110" i="1"/>
  <c r="V9110" i="1" s="1"/>
  <c r="Y9110" i="1" s="1"/>
  <c r="U5467" i="1"/>
  <c r="V5467" i="1" s="1"/>
  <c r="Y5467" i="1" s="1"/>
  <c r="U5464" i="1"/>
  <c r="V5464" i="1" s="1"/>
  <c r="Y5464" i="1" s="1"/>
  <c r="U2586" i="1"/>
  <c r="V2586" i="1" s="1"/>
  <c r="Y2586" i="1" s="1"/>
  <c r="U4943" i="1"/>
  <c r="V4943" i="1" s="1"/>
  <c r="Y4943" i="1" s="1"/>
  <c r="U1002" i="1"/>
  <c r="V1002" i="1" s="1"/>
  <c r="Y1002" i="1" s="1"/>
  <c r="U2837" i="1"/>
  <c r="V2837" i="1" s="1"/>
  <c r="Y2837" i="1" s="1"/>
  <c r="U2624" i="1"/>
  <c r="V2624" i="1" s="1"/>
  <c r="Y2624" i="1" s="1"/>
  <c r="U2732" i="1"/>
  <c r="V2732" i="1" s="1"/>
  <c r="Y2732" i="1" s="1"/>
  <c r="U2984" i="1"/>
  <c r="V2984" i="1" s="1"/>
  <c r="Y2984" i="1" s="1"/>
  <c r="U548" i="1"/>
  <c r="V548" i="1" s="1"/>
  <c r="Y548" i="1" s="1"/>
  <c r="U1350" i="1"/>
  <c r="V1350" i="1" s="1"/>
  <c r="Y1350" i="1" s="1"/>
  <c r="U3303" i="1"/>
  <c r="V3303" i="1" s="1"/>
  <c r="Y3303" i="1" s="1"/>
  <c r="U7239" i="1"/>
  <c r="V7239" i="1" s="1"/>
  <c r="Y7239" i="1" s="1"/>
  <c r="U2075" i="1"/>
  <c r="V2075" i="1" s="1"/>
  <c r="Y2075" i="1" s="1"/>
  <c r="U2607" i="1"/>
  <c r="V2607" i="1" s="1"/>
  <c r="Y2607" i="1" s="1"/>
  <c r="U4952" i="1"/>
  <c r="V4952" i="1" s="1"/>
  <c r="Y4952" i="1" s="1"/>
  <c r="U1472" i="1"/>
  <c r="V1472" i="1" s="1"/>
  <c r="Y1472" i="1" s="1"/>
  <c r="U2746" i="1"/>
  <c r="V2746" i="1" s="1"/>
  <c r="Y2746" i="1" s="1"/>
  <c r="U7711" i="1"/>
  <c r="V7711" i="1" s="1"/>
  <c r="Y7711" i="1" s="1"/>
  <c r="U939" i="1"/>
  <c r="V939" i="1" s="1"/>
  <c r="Y939" i="1" s="1"/>
  <c r="U8427" i="1"/>
  <c r="V8427" i="1" s="1"/>
  <c r="Y8427" i="1" s="1"/>
  <c r="U1256" i="1"/>
  <c r="V1256" i="1" s="1"/>
  <c r="Y1256" i="1" s="1"/>
  <c r="U2144" i="1"/>
  <c r="V2144" i="1" s="1"/>
  <c r="Y2144" i="1" s="1"/>
  <c r="U2325" i="1"/>
  <c r="V2325" i="1" s="1"/>
  <c r="Y2325" i="1" s="1"/>
  <c r="U5226" i="1"/>
  <c r="V5226" i="1" s="1"/>
  <c r="Y5226" i="1" s="1"/>
  <c r="U2535" i="1"/>
  <c r="V2535" i="1" s="1"/>
  <c r="Y2535" i="1" s="1"/>
  <c r="U2722" i="1"/>
  <c r="V2722" i="1" s="1"/>
  <c r="Y2722" i="1" s="1"/>
  <c r="U6073" i="1"/>
  <c r="V6073" i="1" s="1"/>
  <c r="Y6073" i="1" s="1"/>
  <c r="U1881" i="1"/>
  <c r="V1881" i="1" s="1"/>
  <c r="Y1881" i="1" s="1"/>
  <c r="U8443" i="1"/>
  <c r="V8443" i="1" s="1"/>
  <c r="Y8443" i="1" s="1"/>
  <c r="U4628" i="1"/>
  <c r="V4628" i="1" s="1"/>
  <c r="Y4628" i="1" s="1"/>
  <c r="U5621" i="1"/>
  <c r="V5621" i="1" s="1"/>
  <c r="Y5621" i="1" s="1"/>
  <c r="U7663" i="1"/>
  <c r="V7663" i="1" s="1"/>
  <c r="Y7663" i="1" s="1"/>
  <c r="U9531" i="1"/>
  <c r="V9531" i="1" s="1"/>
  <c r="Y9531" i="1" s="1"/>
  <c r="U5058" i="1"/>
  <c r="V5058" i="1" s="1"/>
  <c r="Y5058" i="1" s="1"/>
  <c r="U5449" i="1"/>
  <c r="V5449" i="1" s="1"/>
  <c r="Y5449" i="1" s="1"/>
  <c r="U5833" i="1"/>
  <c r="V5833" i="1" s="1"/>
  <c r="Y5833" i="1" s="1"/>
  <c r="U7028" i="1"/>
  <c r="V7028" i="1" s="1"/>
  <c r="Y7028" i="1" s="1"/>
  <c r="U7084" i="1"/>
  <c r="V7084" i="1" s="1"/>
  <c r="Y7084" i="1" s="1"/>
  <c r="U4652" i="1"/>
  <c r="V4652" i="1" s="1"/>
  <c r="Y4652" i="1" s="1"/>
  <c r="U5013" i="1"/>
  <c r="V5013" i="1" s="1"/>
  <c r="Y5013" i="1" s="1"/>
  <c r="U6081" i="1"/>
  <c r="V6081" i="1" s="1"/>
  <c r="Y6081" i="1" s="1"/>
  <c r="U9595" i="1"/>
  <c r="V9595" i="1" s="1"/>
  <c r="Y9595" i="1" s="1"/>
  <c r="U4500" i="1"/>
  <c r="V4500" i="1" s="1"/>
  <c r="Y4500" i="1" s="1"/>
  <c r="U5545" i="1"/>
  <c r="V5545" i="1" s="1"/>
  <c r="Y5545" i="1" s="1"/>
  <c r="U5960" i="1"/>
  <c r="V5960" i="1" s="1"/>
  <c r="Y5960" i="1" s="1"/>
  <c r="U6979" i="1"/>
  <c r="V6979" i="1" s="1"/>
  <c r="Y6979" i="1" s="1"/>
  <c r="U7959" i="1"/>
  <c r="V7959" i="1" s="1"/>
  <c r="Y7959" i="1" s="1"/>
  <c r="U3855" i="1"/>
  <c r="V3855" i="1" s="1"/>
  <c r="Y3855" i="1" s="1"/>
  <c r="U5231" i="1"/>
  <c r="V5231" i="1" s="1"/>
  <c r="Y5231" i="1" s="1"/>
  <c r="U5265" i="1"/>
  <c r="V5265" i="1" s="1"/>
  <c r="Y5265" i="1" s="1"/>
  <c r="U6793" i="1"/>
  <c r="V6793" i="1" s="1"/>
  <c r="Y6793" i="1" s="1"/>
  <c r="U7287" i="1"/>
  <c r="V7287" i="1" s="1"/>
  <c r="Y7287" i="1" s="1"/>
  <c r="U9784" i="1"/>
  <c r="V9784" i="1" s="1"/>
  <c r="Y9784" i="1" s="1"/>
  <c r="U4264" i="1"/>
  <c r="V4264" i="1" s="1"/>
  <c r="Y4264" i="1" s="1"/>
  <c r="U4783" i="1"/>
  <c r="V4783" i="1" s="1"/>
  <c r="Y4783" i="1" s="1"/>
  <c r="U5734" i="1"/>
  <c r="V5734" i="1" s="1"/>
  <c r="Y5734" i="1" s="1"/>
  <c r="U6289" i="1"/>
  <c r="V6289" i="1" s="1"/>
  <c r="Y6289" i="1" s="1"/>
  <c r="U9768" i="1"/>
  <c r="V9768" i="1" s="1"/>
  <c r="Y9768" i="1" s="1"/>
  <c r="U3965" i="1"/>
  <c r="V3965" i="1" s="1"/>
  <c r="Y3965" i="1" s="1"/>
  <c r="U6240" i="1"/>
  <c r="V6240" i="1" s="1"/>
  <c r="Y6240" i="1" s="1"/>
  <c r="U7495" i="1"/>
  <c r="V7495" i="1" s="1"/>
  <c r="Y7495" i="1" s="1"/>
  <c r="U8091" i="1"/>
  <c r="V8091" i="1" s="1"/>
  <c r="Y8091" i="1" s="1"/>
  <c r="U7906" i="1"/>
  <c r="V7906" i="1" s="1"/>
  <c r="Y7906" i="1" s="1"/>
  <c r="U9898" i="1"/>
  <c r="V9898" i="1" s="1"/>
  <c r="Y9898" i="1" s="1"/>
  <c r="U5329" i="1"/>
  <c r="V5329" i="1" s="1"/>
  <c r="Y5329" i="1" s="1"/>
  <c r="U4631" i="1"/>
  <c r="V4631" i="1" s="1"/>
  <c r="Y4631" i="1" s="1"/>
  <c r="U3875" i="1"/>
  <c r="V3875" i="1" s="1"/>
  <c r="Y3875" i="1" s="1"/>
  <c r="U3769" i="1"/>
  <c r="V3769" i="1" s="1"/>
  <c r="Y3769" i="1" s="1"/>
  <c r="U1248" i="1"/>
  <c r="V1248" i="1" s="1"/>
  <c r="Y1248" i="1" s="1"/>
  <c r="U8622" i="1"/>
  <c r="V8622" i="1" s="1"/>
  <c r="Y8622" i="1" s="1"/>
  <c r="U9664" i="1"/>
  <c r="V9664" i="1" s="1"/>
  <c r="Y9664" i="1" s="1"/>
  <c r="U2241" i="1"/>
  <c r="V2241" i="1" s="1"/>
  <c r="Y2241" i="1" s="1"/>
  <c r="U8893" i="1"/>
  <c r="V8893" i="1" s="1"/>
  <c r="Y8893" i="1" s="1"/>
  <c r="U8401" i="1"/>
  <c r="V8401" i="1" s="1"/>
  <c r="Y8401" i="1" s="1"/>
  <c r="U3775" i="1"/>
  <c r="V3775" i="1" s="1"/>
  <c r="Y3775" i="1" s="1"/>
  <c r="U702" i="1"/>
  <c r="V702" i="1" s="1"/>
  <c r="Y702" i="1" s="1"/>
  <c r="U5995" i="1"/>
  <c r="V5995" i="1" s="1"/>
  <c r="Y5995" i="1" s="1"/>
  <c r="U5355" i="1"/>
  <c r="V5355" i="1" s="1"/>
  <c r="Y5355" i="1" s="1"/>
  <c r="U3245" i="1"/>
  <c r="V3245" i="1" s="1"/>
  <c r="Y3245" i="1" s="1"/>
  <c r="U3419" i="1"/>
  <c r="V3419" i="1" s="1"/>
  <c r="Y3419" i="1" s="1"/>
  <c r="U2917" i="1"/>
  <c r="V2917" i="1" s="1"/>
  <c r="Y2917" i="1" s="1"/>
  <c r="U7315" i="1"/>
  <c r="V7315" i="1" s="1"/>
  <c r="Y7315" i="1" s="1"/>
  <c r="U6462" i="1"/>
  <c r="V6462" i="1" s="1"/>
  <c r="Y6462" i="1" s="1"/>
  <c r="U8398" i="1"/>
  <c r="V8398" i="1" s="1"/>
  <c r="Y8398" i="1" s="1"/>
  <c r="U1631" i="1"/>
  <c r="V1631" i="1" s="1"/>
  <c r="Y1631" i="1" s="1"/>
  <c r="U5896" i="1"/>
  <c r="V5896" i="1" s="1"/>
  <c r="Y5896" i="1" s="1"/>
  <c r="U4697" i="1"/>
  <c r="V4697" i="1" s="1"/>
  <c r="Y4697" i="1" s="1"/>
  <c r="U565" i="1"/>
  <c r="V565" i="1" s="1"/>
  <c r="Y565" i="1" s="1"/>
  <c r="U3786" i="1"/>
  <c r="V3786" i="1" s="1"/>
  <c r="Y3786" i="1" s="1"/>
  <c r="U2417" i="1"/>
  <c r="V2417" i="1" s="1"/>
  <c r="Y2417" i="1" s="1"/>
  <c r="U8777" i="1"/>
  <c r="V8777" i="1" s="1"/>
  <c r="Y8777" i="1" s="1"/>
  <c r="U8124" i="1"/>
  <c r="V8124" i="1" s="1"/>
  <c r="Y8124" i="1" s="1"/>
  <c r="U4216" i="1"/>
  <c r="V4216" i="1" s="1"/>
  <c r="Y4216" i="1" s="1"/>
  <c r="U6991" i="1"/>
  <c r="V6991" i="1" s="1"/>
  <c r="Y6991" i="1" s="1"/>
  <c r="U5905" i="1"/>
  <c r="V5905" i="1" s="1"/>
  <c r="Y5905" i="1" s="1"/>
  <c r="U9061" i="1"/>
  <c r="V9061" i="1" s="1"/>
  <c r="Y9061" i="1" s="1"/>
  <c r="U5996" i="1"/>
  <c r="V5996" i="1" s="1"/>
  <c r="Y5996" i="1" s="1"/>
  <c r="U5622" i="1"/>
  <c r="V5622" i="1" s="1"/>
  <c r="Y5622" i="1" s="1"/>
  <c r="U8864" i="1"/>
  <c r="V8864" i="1" s="1"/>
  <c r="Y8864" i="1" s="1"/>
  <c r="U5294" i="1"/>
  <c r="V5294" i="1" s="1"/>
  <c r="Y5294" i="1" s="1"/>
  <c r="U2865" i="1"/>
  <c r="V2865" i="1" s="1"/>
  <c r="Y2865" i="1" s="1"/>
  <c r="U5340" i="1"/>
  <c r="V5340" i="1" s="1"/>
  <c r="Y5340" i="1" s="1"/>
  <c r="U3228" i="1"/>
  <c r="V3228" i="1" s="1"/>
  <c r="Y3228" i="1" s="1"/>
  <c r="U2139" i="1"/>
  <c r="V2139" i="1" s="1"/>
  <c r="Y2139" i="1" s="1"/>
  <c r="U3282" i="1"/>
  <c r="V3282" i="1" s="1"/>
  <c r="Y3282" i="1" s="1"/>
  <c r="U4767" i="1"/>
  <c r="V4767" i="1" s="1"/>
  <c r="Y4767" i="1" s="1"/>
  <c r="U7397" i="1"/>
  <c r="V7397" i="1" s="1"/>
  <c r="Y7397" i="1" s="1"/>
  <c r="U6220" i="1"/>
  <c r="V6220" i="1" s="1"/>
  <c r="Y6220" i="1" s="1"/>
  <c r="U9253" i="1"/>
  <c r="V9253" i="1" s="1"/>
  <c r="Y9253" i="1" s="1"/>
  <c r="U6204" i="1"/>
  <c r="V6204" i="1" s="1"/>
  <c r="Y6204" i="1" s="1"/>
  <c r="U5677" i="1"/>
  <c r="V5677" i="1" s="1"/>
  <c r="Y5677" i="1" s="1"/>
  <c r="U8617" i="1"/>
  <c r="V8617" i="1" s="1"/>
  <c r="Y8617" i="1" s="1"/>
  <c r="U5821" i="1"/>
  <c r="V5821" i="1" s="1"/>
  <c r="Y5821" i="1" s="1"/>
  <c r="U3047" i="1"/>
  <c r="V3047" i="1" s="1"/>
  <c r="Y3047" i="1" s="1"/>
  <c r="U7344" i="1"/>
  <c r="V7344" i="1" s="1"/>
  <c r="Y7344" i="1" s="1"/>
  <c r="U1069" i="1"/>
  <c r="V1069" i="1" s="1"/>
  <c r="Y1069" i="1" s="1"/>
  <c r="U2129" i="1"/>
  <c r="V2129" i="1" s="1"/>
  <c r="Y2129" i="1" s="1"/>
  <c r="U2999" i="1"/>
  <c r="V2999" i="1" s="1"/>
  <c r="Y2999" i="1" s="1"/>
  <c r="U740" i="1"/>
  <c r="V740" i="1" s="1"/>
  <c r="Y740" i="1" s="1"/>
  <c r="U2733" i="1"/>
  <c r="V2733" i="1" s="1"/>
  <c r="Y2733" i="1" s="1"/>
  <c r="U3423" i="1"/>
  <c r="V3423" i="1" s="1"/>
  <c r="Y3423" i="1" s="1"/>
  <c r="U8564" i="1"/>
  <c r="V8564" i="1" s="1"/>
  <c r="Y8564" i="1" s="1"/>
  <c r="U5034" i="1"/>
  <c r="V5034" i="1" s="1"/>
  <c r="Y5034" i="1" s="1"/>
  <c r="U4337" i="1"/>
  <c r="V4337" i="1" s="1"/>
  <c r="Y4337" i="1" s="1"/>
  <c r="U9341" i="1"/>
  <c r="V9341" i="1" s="1"/>
  <c r="Y9341" i="1" s="1"/>
  <c r="U5705" i="1"/>
  <c r="V5705" i="1" s="1"/>
  <c r="Y5705" i="1" s="1"/>
  <c r="U4946" i="1"/>
  <c r="V4946" i="1" s="1"/>
  <c r="Y4946" i="1" s="1"/>
  <c r="U8681" i="1"/>
  <c r="V8681" i="1" s="1"/>
  <c r="Y8681" i="1" s="1"/>
  <c r="U2583" i="1"/>
  <c r="V2583" i="1" s="1"/>
  <c r="Y2583" i="1" s="1"/>
  <c r="U3648" i="1"/>
  <c r="V3648" i="1" s="1"/>
  <c r="Y3648" i="1" s="1"/>
  <c r="U1722" i="1"/>
  <c r="V1722" i="1" s="1"/>
  <c r="Y1722" i="1" s="1"/>
  <c r="U3448" i="1"/>
  <c r="V3448" i="1" s="1"/>
  <c r="Y3448" i="1" s="1"/>
  <c r="U8932" i="1"/>
  <c r="V8932" i="1" s="1"/>
  <c r="Y8932" i="1" s="1"/>
  <c r="U3301" i="1"/>
  <c r="V3301" i="1" s="1"/>
  <c r="Y3301" i="1" s="1"/>
  <c r="U7314" i="1"/>
  <c r="V7314" i="1" s="1"/>
  <c r="Y7314" i="1" s="1"/>
  <c r="U3414" i="1"/>
  <c r="V3414" i="1" s="1"/>
  <c r="Y3414" i="1" s="1"/>
  <c r="U9368" i="1"/>
  <c r="V9368" i="1" s="1"/>
  <c r="Y9368" i="1" s="1"/>
  <c r="U8953" i="1"/>
  <c r="V8953" i="1" s="1"/>
  <c r="Y8953" i="1" s="1"/>
  <c r="U5373" i="1"/>
  <c r="V5373" i="1" s="1"/>
  <c r="Y5373" i="1" s="1"/>
  <c r="U8417" i="1"/>
  <c r="V8417" i="1" s="1"/>
  <c r="Y8417" i="1" s="1"/>
  <c r="U5197" i="1"/>
  <c r="V5197" i="1" s="1"/>
  <c r="Y5197" i="1" s="1"/>
  <c r="U7565" i="1"/>
  <c r="V7565" i="1" s="1"/>
  <c r="Y7565" i="1" s="1"/>
  <c r="U7402" i="1"/>
  <c r="V7402" i="1" s="1"/>
  <c r="Y7402" i="1" s="1"/>
  <c r="U7613" i="1"/>
  <c r="V7613" i="1" s="1"/>
  <c r="Y7613" i="1" s="1"/>
  <c r="U1687" i="1"/>
  <c r="V1687" i="1" s="1"/>
  <c r="Y1687" i="1" s="1"/>
  <c r="U3407" i="1"/>
  <c r="V3407" i="1" s="1"/>
  <c r="Y3407" i="1" s="1"/>
  <c r="U2967" i="1"/>
  <c r="V2967" i="1" s="1"/>
  <c r="Y2967" i="1" s="1"/>
  <c r="U3871" i="1"/>
  <c r="V3871" i="1" s="1"/>
  <c r="Y3871" i="1" s="1"/>
  <c r="U514" i="1"/>
  <c r="V514" i="1" s="1"/>
  <c r="Y514" i="1" s="1"/>
  <c r="U1196" i="1"/>
  <c r="V1196" i="1" s="1"/>
  <c r="Y1196" i="1" s="1"/>
  <c r="U9536" i="1"/>
  <c r="V9536" i="1" s="1"/>
  <c r="Y9536" i="1" s="1"/>
  <c r="U2169" i="1"/>
  <c r="V2169" i="1" s="1"/>
  <c r="Y2169" i="1" s="1"/>
  <c r="U3891" i="1"/>
  <c r="V3891" i="1" s="1"/>
  <c r="Y3891" i="1" s="1"/>
  <c r="U9112" i="1"/>
  <c r="V9112" i="1" s="1"/>
  <c r="Y9112" i="1" s="1"/>
  <c r="U6360" i="1"/>
  <c r="V6360" i="1" s="1"/>
  <c r="Y6360" i="1" s="1"/>
  <c r="U5002" i="1"/>
  <c r="V5002" i="1" s="1"/>
  <c r="Y5002" i="1" s="1"/>
  <c r="U7597" i="1"/>
  <c r="V7597" i="1" s="1"/>
  <c r="Y7597" i="1" s="1"/>
  <c r="U3791" i="1"/>
  <c r="V3791" i="1" s="1"/>
  <c r="Y3791" i="1" s="1"/>
  <c r="U6956" i="1"/>
  <c r="V6956" i="1" s="1"/>
  <c r="Y6956" i="1" s="1"/>
  <c r="U9823" i="1"/>
  <c r="V9823" i="1" s="1"/>
  <c r="Y9823" i="1" s="1"/>
  <c r="U3138" i="1"/>
  <c r="V3138" i="1" s="1"/>
  <c r="Y3138" i="1" s="1"/>
  <c r="U3512" i="1"/>
  <c r="V3512" i="1" s="1"/>
  <c r="Y3512" i="1" s="1"/>
  <c r="U7349" i="1"/>
  <c r="V7349" i="1" s="1"/>
  <c r="Y7349" i="1" s="1"/>
  <c r="U967" i="1"/>
  <c r="V967" i="1" s="1"/>
  <c r="Y967" i="1" s="1"/>
  <c r="U4831" i="1"/>
  <c r="V4831" i="1" s="1"/>
  <c r="Y4831" i="1" s="1"/>
  <c r="U6938" i="1"/>
  <c r="V6938" i="1" s="1"/>
  <c r="Y6938" i="1" s="1"/>
  <c r="U8409" i="1"/>
  <c r="V8409" i="1" s="1"/>
  <c r="Y8409" i="1" s="1"/>
  <c r="U7831" i="1"/>
  <c r="V7831" i="1" s="1"/>
  <c r="Y7831" i="1" s="1"/>
  <c r="U4333" i="1"/>
  <c r="V4333" i="1" s="1"/>
  <c r="Y4333" i="1" s="1"/>
  <c r="U7972" i="1"/>
  <c r="V7972" i="1" s="1"/>
  <c r="Y7972" i="1" s="1"/>
  <c r="U6355" i="1"/>
  <c r="V6355" i="1" s="1"/>
  <c r="Y6355" i="1" s="1"/>
  <c r="U9062" i="1"/>
  <c r="V9062" i="1" s="1"/>
  <c r="Y9062" i="1" s="1"/>
  <c r="U5659" i="1"/>
  <c r="V5659" i="1" s="1"/>
  <c r="Y5659" i="1" s="1"/>
  <c r="U4807" i="1"/>
  <c r="V4807" i="1" s="1"/>
  <c r="Y4807" i="1" s="1"/>
  <c r="U8087" i="1"/>
  <c r="V8087" i="1" s="1"/>
  <c r="Y8087" i="1" s="1"/>
  <c r="U7395" i="1"/>
  <c r="V7395" i="1" s="1"/>
  <c r="Y7395" i="1" s="1"/>
  <c r="U4827" i="1"/>
  <c r="V4827" i="1" s="1"/>
  <c r="Y4827" i="1" s="1"/>
  <c r="U2455" i="1"/>
  <c r="V2455" i="1" s="1"/>
  <c r="Y2455" i="1" s="1"/>
  <c r="U9307" i="1"/>
  <c r="V9307" i="1" s="1"/>
  <c r="Y9307" i="1" s="1"/>
  <c r="U996" i="1"/>
  <c r="V996" i="1" s="1"/>
  <c r="Y996" i="1" s="1"/>
  <c r="U2425" i="1"/>
  <c r="V2425" i="1" s="1"/>
  <c r="Y2425" i="1" s="1"/>
  <c r="U8915" i="1"/>
  <c r="V8915" i="1" s="1"/>
  <c r="Y8915" i="1" s="1"/>
  <c r="U9080" i="1"/>
  <c r="V9080" i="1" s="1"/>
  <c r="Y9080" i="1" s="1"/>
  <c r="U2197" i="1"/>
  <c r="V2197" i="1" s="1"/>
  <c r="Y2197" i="1" s="1"/>
  <c r="U6044" i="1"/>
  <c r="V6044" i="1" s="1"/>
  <c r="Y6044" i="1" s="1"/>
  <c r="U4092" i="1"/>
  <c r="V4092" i="1" s="1"/>
  <c r="Y4092" i="1" s="1"/>
  <c r="U9459" i="1"/>
  <c r="V9459" i="1" s="1"/>
  <c r="Y9459" i="1" s="1"/>
  <c r="U6004" i="1"/>
  <c r="V6004" i="1" s="1"/>
  <c r="Y6004" i="1" s="1"/>
  <c r="U8729" i="1"/>
  <c r="V8729" i="1" s="1"/>
  <c r="Y8729" i="1" s="1"/>
  <c r="U5531" i="1"/>
  <c r="V5531" i="1" s="1"/>
  <c r="Y5531" i="1" s="1"/>
  <c r="U8854" i="1"/>
  <c r="V8854" i="1" s="1"/>
  <c r="Y8854" i="1" s="1"/>
  <c r="U4853" i="1"/>
  <c r="V4853" i="1" s="1"/>
  <c r="Y4853" i="1" s="1"/>
  <c r="U8062" i="1"/>
  <c r="V8062" i="1" s="1"/>
  <c r="Y8062" i="1" s="1"/>
  <c r="U7096" i="1"/>
  <c r="V7096" i="1" s="1"/>
  <c r="Y7096" i="1" s="1"/>
  <c r="U4248" i="1"/>
  <c r="V4248" i="1" s="1"/>
  <c r="Y4248" i="1" s="1"/>
  <c r="U1900" i="1"/>
  <c r="V1900" i="1" s="1"/>
  <c r="Y1900" i="1" s="1"/>
  <c r="U1023" i="1"/>
  <c r="V1023" i="1" s="1"/>
  <c r="Y1023" i="1" s="1"/>
  <c r="U2039" i="1"/>
  <c r="V2039" i="1" s="1"/>
  <c r="Y2039" i="1" s="1"/>
  <c r="U2407" i="1"/>
  <c r="V2407" i="1" s="1"/>
  <c r="Y2407" i="1" s="1"/>
  <c r="U1143" i="1"/>
  <c r="V1143" i="1" s="1"/>
  <c r="Y1143" i="1" s="1"/>
  <c r="U2253" i="1"/>
  <c r="V2253" i="1" s="1"/>
  <c r="Y2253" i="1" s="1"/>
  <c r="U3019" i="1"/>
  <c r="V3019" i="1" s="1"/>
  <c r="Y3019" i="1" s="1"/>
  <c r="U551" i="1"/>
  <c r="V551" i="1" s="1"/>
  <c r="Y551" i="1" s="1"/>
  <c r="U1448" i="1"/>
  <c r="V1448" i="1" s="1"/>
  <c r="Y1448" i="1" s="1"/>
  <c r="U2208" i="1"/>
  <c r="V2208" i="1" s="1"/>
  <c r="Y2208" i="1" s="1"/>
  <c r="U2613" i="1"/>
  <c r="V2613" i="1" s="1"/>
  <c r="Y2613" i="1" s="1"/>
  <c r="U3367" i="1"/>
  <c r="V3367" i="1" s="1"/>
  <c r="Y3367" i="1" s="1"/>
  <c r="U1552" i="1"/>
  <c r="V1552" i="1" s="1"/>
  <c r="Y1552" i="1" s="1"/>
  <c r="U3279" i="1"/>
  <c r="V3279" i="1" s="1"/>
  <c r="Y3279" i="1" s="1"/>
  <c r="U3829" i="1"/>
  <c r="V3829" i="1" s="1"/>
  <c r="Y3829" i="1" s="1"/>
  <c r="U2254" i="1"/>
  <c r="V2254" i="1" s="1"/>
  <c r="Y2254" i="1" s="1"/>
  <c r="U2738" i="1"/>
  <c r="V2738" i="1" s="1"/>
  <c r="Y2738" i="1" s="1"/>
  <c r="U4751" i="1"/>
  <c r="V4751" i="1" s="1"/>
  <c r="Y4751" i="1" s="1"/>
  <c r="U1503" i="1"/>
  <c r="V1503" i="1" s="1"/>
  <c r="Y1503" i="1" s="1"/>
  <c r="U2273" i="1"/>
  <c r="V2273" i="1" s="1"/>
  <c r="Y2273" i="1" s="1"/>
  <c r="U2993" i="1"/>
  <c r="V2993" i="1" s="1"/>
  <c r="Y2993" i="1" s="1"/>
  <c r="U3453" i="1"/>
  <c r="V3453" i="1" s="1"/>
  <c r="Y3453" i="1" s="1"/>
  <c r="U7647" i="1"/>
  <c r="V7647" i="1" s="1"/>
  <c r="Y7647" i="1" s="1"/>
  <c r="U890" i="1"/>
  <c r="V890" i="1" s="1"/>
  <c r="Y890" i="1" s="1"/>
  <c r="U1694" i="1"/>
  <c r="V1694" i="1" s="1"/>
  <c r="Y1694" i="1" s="1"/>
  <c r="U3424" i="1"/>
  <c r="V3424" i="1" s="1"/>
  <c r="Y3424" i="1" s="1"/>
  <c r="U7608" i="1"/>
  <c r="V7608" i="1" s="1"/>
  <c r="Y7608" i="1" s="1"/>
  <c r="U573" i="1"/>
  <c r="V573" i="1" s="1"/>
  <c r="Y573" i="1" s="1"/>
  <c r="U1988" i="1"/>
  <c r="V1988" i="1" s="1"/>
  <c r="Y1988" i="1" s="1"/>
  <c r="U2378" i="1"/>
  <c r="V2378" i="1" s="1"/>
  <c r="Y2378" i="1" s="1"/>
  <c r="U2938" i="1"/>
  <c r="V2938" i="1" s="1"/>
  <c r="Y2938" i="1" s="1"/>
  <c r="U5327" i="1"/>
  <c r="V5327" i="1" s="1"/>
  <c r="Y5327" i="1" s="1"/>
  <c r="U9984" i="1"/>
  <c r="V9984" i="1" s="1"/>
  <c r="Y9984" i="1" s="1"/>
  <c r="U5767" i="1"/>
  <c r="V5767" i="1" s="1"/>
  <c r="Y5767" i="1" s="1"/>
  <c r="U6168" i="1"/>
  <c r="V6168" i="1" s="1"/>
  <c r="Y6168" i="1" s="1"/>
  <c r="U7514" i="1"/>
  <c r="V7514" i="1" s="1"/>
  <c r="Y7514" i="1" s="1"/>
  <c r="U7945" i="1"/>
  <c r="V7945" i="1" s="1"/>
  <c r="Y7945" i="1" s="1"/>
  <c r="U9713" i="1"/>
  <c r="V9713" i="1" s="1"/>
  <c r="Y9713" i="1" s="1"/>
  <c r="U4336" i="1"/>
  <c r="V4336" i="1" s="1"/>
  <c r="Y4336" i="1" s="1"/>
  <c r="U5832" i="1"/>
  <c r="V5832" i="1" s="1"/>
  <c r="Y5832" i="1" s="1"/>
  <c r="U7671" i="1"/>
  <c r="V7671" i="1" s="1"/>
  <c r="Y7671" i="1" s="1"/>
  <c r="U8251" i="1"/>
  <c r="V8251" i="1" s="1"/>
  <c r="Y8251" i="1" s="1"/>
  <c r="U4150" i="1"/>
  <c r="V4150" i="1" s="1"/>
  <c r="Y4150" i="1" s="1"/>
  <c r="U5414" i="1"/>
  <c r="V5414" i="1" s="1"/>
  <c r="Y5414" i="1" s="1"/>
  <c r="U6435" i="1"/>
  <c r="V6435" i="1" s="1"/>
  <c r="Y6435" i="1" s="1"/>
  <c r="U7263" i="1"/>
  <c r="V7263" i="1" s="1"/>
  <c r="Y7263" i="1" s="1"/>
  <c r="U8363" i="1"/>
  <c r="V8363" i="1" s="1"/>
  <c r="Y8363" i="1" s="1"/>
  <c r="U9912" i="1"/>
  <c r="V9912" i="1" s="1"/>
  <c r="Y9912" i="1" s="1"/>
  <c r="U4037" i="1"/>
  <c r="V4037" i="1" s="1"/>
  <c r="Y4037" i="1" s="1"/>
  <c r="U5289" i="1"/>
  <c r="V5289" i="1" s="1"/>
  <c r="Y5289" i="1" s="1"/>
  <c r="U5744" i="1"/>
  <c r="V5744" i="1" s="1"/>
  <c r="Y5744" i="1" s="1"/>
  <c r="U6104" i="1"/>
  <c r="V6104" i="1" s="1"/>
  <c r="Y6104" i="1" s="1"/>
  <c r="U7040" i="1"/>
  <c r="V7040" i="1" s="1"/>
  <c r="Y7040" i="1" s="1"/>
  <c r="U8291" i="1"/>
  <c r="V8291" i="1" s="1"/>
  <c r="Y8291" i="1" s="1"/>
  <c r="U5255" i="1"/>
  <c r="V5255" i="1" s="1"/>
  <c r="Y5255" i="1" s="1"/>
  <c r="U6545" i="1"/>
  <c r="V6545" i="1" s="1"/>
  <c r="Y6545" i="1" s="1"/>
  <c r="U7447" i="1"/>
  <c r="V7447" i="1" s="1"/>
  <c r="Y7447" i="1" s="1"/>
  <c r="U9635" i="1"/>
  <c r="V9635" i="1" s="1"/>
  <c r="Y9635" i="1" s="1"/>
  <c r="U9920" i="1"/>
  <c r="V9920" i="1" s="1"/>
  <c r="Y9920" i="1" s="1"/>
  <c r="U4125" i="1"/>
  <c r="V4125" i="1" s="1"/>
  <c r="Y4125" i="1" s="1"/>
  <c r="U5178" i="1"/>
  <c r="V5178" i="1" s="1"/>
  <c r="Y5178" i="1" s="1"/>
  <c r="U6863" i="1"/>
  <c r="V6863" i="1" s="1"/>
  <c r="Y6863" i="1" s="1"/>
  <c r="U7378" i="1"/>
  <c r="V7378" i="1" s="1"/>
  <c r="Y7378" i="1" s="1"/>
  <c r="U7921" i="1"/>
  <c r="V7921" i="1" s="1"/>
  <c r="Y7921" i="1" s="1"/>
  <c r="U4335" i="1"/>
  <c r="V4335" i="1" s="1"/>
  <c r="Y4335" i="1" s="1"/>
  <c r="U6937" i="1"/>
  <c r="V6937" i="1" s="1"/>
  <c r="Y6937" i="1" s="1"/>
  <c r="U7610" i="1"/>
  <c r="V7610" i="1" s="1"/>
  <c r="Y7610" i="1" s="1"/>
  <c r="U8065" i="1"/>
  <c r="V8065" i="1" s="1"/>
  <c r="Y8065" i="1" s="1"/>
  <c r="U8948" i="1"/>
  <c r="V8948" i="1" s="1"/>
  <c r="Y8948" i="1" s="1"/>
  <c r="U9826" i="1"/>
  <c r="V9826" i="1" s="1"/>
  <c r="Y9826" i="1" s="1"/>
  <c r="U5163" i="1"/>
  <c r="V5163" i="1" s="1"/>
  <c r="Y5163" i="1" s="1"/>
  <c r="U4487" i="1"/>
  <c r="V4487" i="1" s="1"/>
  <c r="Y4487" i="1" s="1"/>
  <c r="U2381" i="1"/>
  <c r="V2381" i="1" s="1"/>
  <c r="Y2381" i="1" s="1"/>
  <c r="U6857" i="1"/>
  <c r="V6857" i="1" s="1"/>
  <c r="Y6857" i="1" s="1"/>
  <c r="U8391" i="1"/>
  <c r="V8391" i="1" s="1"/>
  <c r="Y8391" i="1" s="1"/>
  <c r="U837" i="1"/>
  <c r="V837" i="1" s="1"/>
  <c r="Y837" i="1" s="1"/>
  <c r="U8818" i="1"/>
  <c r="V8818" i="1" s="1"/>
  <c r="Y8818" i="1" s="1"/>
  <c r="U5395" i="1"/>
  <c r="V5395" i="1" s="1"/>
  <c r="Y5395" i="1" s="1"/>
  <c r="U6608" i="1"/>
  <c r="V6608" i="1" s="1"/>
  <c r="Y6608" i="1" s="1"/>
  <c r="U833" i="1"/>
  <c r="V833" i="1" s="1"/>
  <c r="Y833" i="1" s="1"/>
  <c r="U3236" i="1"/>
  <c r="V3236" i="1" s="1"/>
  <c r="Y3236" i="1" s="1"/>
  <c r="U6825" i="1"/>
  <c r="V6825" i="1" s="1"/>
  <c r="Y6825" i="1" s="1"/>
  <c r="U5910" i="1"/>
  <c r="V5910" i="1" s="1"/>
  <c r="Y5910" i="1" s="1"/>
  <c r="U8984" i="1"/>
  <c r="V8984" i="1" s="1"/>
  <c r="Y8984" i="1" s="1"/>
  <c r="U6283" i="1"/>
  <c r="V6283" i="1" s="1"/>
  <c r="Y6283" i="1" s="1"/>
  <c r="U6035" i="1"/>
  <c r="V6035" i="1" s="1"/>
  <c r="Y6035" i="1" s="1"/>
  <c r="U1540" i="1"/>
  <c r="V1540" i="1" s="1"/>
  <c r="Y1540" i="1" s="1"/>
  <c r="U1738" i="1"/>
  <c r="V1738" i="1" s="1"/>
  <c r="Y1738" i="1" s="1"/>
  <c r="U7507" i="1"/>
  <c r="V7507" i="1" s="1"/>
  <c r="Y7507" i="1" s="1"/>
  <c r="U3920" i="1"/>
  <c r="V3920" i="1" s="1"/>
  <c r="Y3920" i="1" s="1"/>
  <c r="U6284" i="1"/>
  <c r="V6284" i="1" s="1"/>
  <c r="Y6284" i="1" s="1"/>
  <c r="U5477" i="1"/>
  <c r="V5477" i="1" s="1"/>
  <c r="Y5477" i="1" s="1"/>
  <c r="U8465" i="1"/>
  <c r="V8465" i="1" s="1"/>
  <c r="Y8465" i="1" s="1"/>
  <c r="U4705" i="1"/>
  <c r="V4705" i="1" s="1"/>
  <c r="Y4705" i="1" s="1"/>
  <c r="U2147" i="1"/>
  <c r="V2147" i="1" s="1"/>
  <c r="Y2147" i="1" s="1"/>
  <c r="U3194" i="1"/>
  <c r="V3194" i="1" s="1"/>
  <c r="Y3194" i="1" s="1"/>
  <c r="U7797" i="1"/>
  <c r="V7797" i="1" s="1"/>
  <c r="Y7797" i="1" s="1"/>
  <c r="U1152" i="1"/>
  <c r="V1152" i="1" s="1"/>
  <c r="Y1152" i="1" s="1"/>
  <c r="U2769" i="1"/>
  <c r="V2769" i="1" s="1"/>
  <c r="Y2769" i="1" s="1"/>
  <c r="U732" i="1"/>
  <c r="V732" i="1" s="1"/>
  <c r="Y732" i="1" s="1"/>
  <c r="U2616" i="1"/>
  <c r="V2616" i="1" s="1"/>
  <c r="Y2616" i="1" s="1"/>
  <c r="U9526" i="1"/>
  <c r="V9526" i="1" s="1"/>
  <c r="Y9526" i="1" s="1"/>
  <c r="U5437" i="1"/>
  <c r="V5437" i="1" s="1"/>
  <c r="Y5437" i="1" s="1"/>
  <c r="U8724" i="1"/>
  <c r="V8724" i="1" s="1"/>
  <c r="Y8724" i="1" s="1"/>
  <c r="U8721" i="1"/>
  <c r="V8721" i="1" s="1"/>
  <c r="Y8721" i="1" s="1"/>
  <c r="U3422" i="1"/>
  <c r="V3422" i="1" s="1"/>
  <c r="Y3422" i="1" s="1"/>
  <c r="U8873" i="1"/>
  <c r="V8873" i="1" s="1"/>
  <c r="Y8873" i="1" s="1"/>
  <c r="U1306" i="1"/>
  <c r="V1306" i="1" s="1"/>
  <c r="Y1306" i="1" s="1"/>
  <c r="U5775" i="1"/>
  <c r="V5775" i="1" s="1"/>
  <c r="Y5775" i="1" s="1"/>
  <c r="U1702" i="1"/>
  <c r="V1702" i="1" s="1"/>
  <c r="Y1702" i="1" s="1"/>
  <c r="U8788" i="1"/>
  <c r="V8788" i="1" s="1"/>
  <c r="Y8788" i="1" s="1"/>
  <c r="U6267" i="1"/>
  <c r="V6267" i="1" s="1"/>
  <c r="Y6267" i="1" s="1"/>
  <c r="U9043" i="1"/>
  <c r="V9043" i="1" s="1"/>
  <c r="Y9043" i="1" s="1"/>
  <c r="U8820" i="1"/>
  <c r="V8820" i="1" s="1"/>
  <c r="Y8820" i="1" s="1"/>
  <c r="U7411" i="1"/>
  <c r="V7411" i="1" s="1"/>
  <c r="Y7411" i="1" s="1"/>
  <c r="U7839" i="1"/>
  <c r="V7839" i="1" s="1"/>
  <c r="Y7839" i="1" s="1"/>
  <c r="U3580" i="1"/>
  <c r="V3580" i="1" s="1"/>
  <c r="Y3580" i="1" s="1"/>
  <c r="U4249" i="1"/>
  <c r="V4249" i="1" s="1"/>
  <c r="Y4249" i="1" s="1"/>
  <c r="U2757" i="1"/>
  <c r="V2757" i="1" s="1"/>
  <c r="Y2757" i="1" s="1"/>
  <c r="U4785" i="1"/>
  <c r="V4785" i="1" s="1"/>
  <c r="Y4785" i="1" s="1"/>
  <c r="U663" i="1"/>
  <c r="V663" i="1" s="1"/>
  <c r="Y663" i="1" s="1"/>
  <c r="U1732" i="1"/>
  <c r="V1732" i="1" s="1"/>
  <c r="Y1732" i="1" s="1"/>
  <c r="U2348" i="1"/>
  <c r="V2348" i="1" s="1"/>
  <c r="Y2348" i="1" s="1"/>
  <c r="U2123" i="1"/>
  <c r="V2123" i="1" s="1"/>
  <c r="Y2123" i="1" s="1"/>
  <c r="U8766" i="1"/>
  <c r="V8766" i="1" s="1"/>
  <c r="Y8766" i="1" s="1"/>
  <c r="U8479" i="1"/>
  <c r="V8479" i="1" s="1"/>
  <c r="Y8479" i="1" s="1"/>
  <c r="U5303" i="1"/>
  <c r="V5303" i="1" s="1"/>
  <c r="Y5303" i="1" s="1"/>
  <c r="U8710" i="1"/>
  <c r="V8710" i="1" s="1"/>
  <c r="Y8710" i="1" s="1"/>
  <c r="U9722" i="1"/>
  <c r="V9722" i="1" s="1"/>
  <c r="Y9722" i="1" s="1"/>
  <c r="U6651" i="1"/>
  <c r="V6651" i="1" s="1"/>
  <c r="Y6651" i="1" s="1"/>
  <c r="U6222" i="1"/>
  <c r="V6222" i="1" s="1"/>
  <c r="Y6222" i="1" s="1"/>
  <c r="U9421" i="1"/>
  <c r="V9421" i="1" s="1"/>
  <c r="Y9421" i="1" s="1"/>
  <c r="U5740" i="1"/>
  <c r="V5740" i="1" s="1"/>
  <c r="Y5740" i="1" s="1"/>
  <c r="U9038" i="1"/>
  <c r="V9038" i="1" s="1"/>
  <c r="Y9038" i="1" s="1"/>
  <c r="U1382" i="1"/>
  <c r="V1382" i="1" s="1"/>
  <c r="Y1382" i="1" s="1"/>
  <c r="U2309" i="1"/>
  <c r="V2309" i="1" s="1"/>
  <c r="Y2309" i="1" s="1"/>
  <c r="U3290" i="1"/>
  <c r="V3290" i="1" s="1"/>
  <c r="Y3290" i="1" s="1"/>
  <c r="U8595" i="1"/>
  <c r="V8595" i="1" s="1"/>
  <c r="Y8595" i="1" s="1"/>
  <c r="U3034" i="1"/>
  <c r="V3034" i="1" s="1"/>
  <c r="Y3034" i="1" s="1"/>
  <c r="U9406" i="1"/>
  <c r="V9406" i="1" s="1"/>
  <c r="Y9406" i="1" s="1"/>
  <c r="U6348" i="1"/>
  <c r="V6348" i="1" s="1"/>
  <c r="Y6348" i="1" s="1"/>
  <c r="U8132" i="1"/>
  <c r="V8132" i="1" s="1"/>
  <c r="Y8132" i="1" s="1"/>
  <c r="U8577" i="1"/>
  <c r="V8577" i="1" s="1"/>
  <c r="Y8577" i="1" s="1"/>
  <c r="U8569" i="1"/>
  <c r="V8569" i="1" s="1"/>
  <c r="Y8569" i="1" s="1"/>
  <c r="U4667" i="1"/>
  <c r="V4667" i="1" s="1"/>
  <c r="Y4667" i="1" s="1"/>
  <c r="U7272" i="1"/>
  <c r="V7272" i="1" s="1"/>
  <c r="Y7272" i="1" s="1"/>
  <c r="U9475" i="1"/>
  <c r="V9475" i="1" s="1"/>
  <c r="Y9475" i="1" s="1"/>
  <c r="U9443" i="1"/>
  <c r="V9443" i="1" s="1"/>
  <c r="Y9443" i="1" s="1"/>
  <c r="U6627" i="1"/>
  <c r="V6627" i="1" s="1"/>
  <c r="Y6627" i="1" s="1"/>
  <c r="U9056" i="1"/>
  <c r="V9056" i="1" s="1"/>
  <c r="Y9056" i="1" s="1"/>
  <c r="U5689" i="1"/>
  <c r="V5689" i="1" s="1"/>
  <c r="Y5689" i="1" s="1"/>
  <c r="U6895" i="1"/>
  <c r="V6895" i="1" s="1"/>
  <c r="Y6895" i="1" s="1"/>
  <c r="U1232" i="1"/>
  <c r="V1232" i="1" s="1"/>
  <c r="Y1232" i="1" s="1"/>
  <c r="U2292" i="1"/>
  <c r="V2292" i="1" s="1"/>
  <c r="Y2292" i="1" s="1"/>
  <c r="U3071" i="1"/>
  <c r="V3071" i="1" s="1"/>
  <c r="Y3071" i="1" s="1"/>
  <c r="U5528" i="1"/>
  <c r="V5528" i="1" s="1"/>
  <c r="Y5528" i="1" s="1"/>
  <c r="U744" i="1"/>
  <c r="V744" i="1" s="1"/>
  <c r="Y744" i="1" s="1"/>
  <c r="U1812" i="1"/>
  <c r="V1812" i="1" s="1"/>
  <c r="Y1812" i="1" s="1"/>
  <c r="U2944" i="1"/>
  <c r="V2944" i="1" s="1"/>
  <c r="Y2944" i="1" s="1"/>
  <c r="U3600" i="1"/>
  <c r="V3600" i="1" s="1"/>
  <c r="Y3600" i="1" s="1"/>
  <c r="U5207" i="1"/>
  <c r="V5207" i="1" s="1"/>
  <c r="Y5207" i="1" s="1"/>
  <c r="U1615" i="1"/>
  <c r="V1615" i="1" s="1"/>
  <c r="Y1615" i="1" s="1"/>
  <c r="U9637" i="1"/>
  <c r="V9637" i="1" s="1"/>
  <c r="Y9637" i="1" s="1"/>
  <c r="U5931" i="1"/>
  <c r="V5931" i="1" s="1"/>
  <c r="Y5931" i="1" s="1"/>
  <c r="U6260" i="1"/>
  <c r="V6260" i="1" s="1"/>
  <c r="Y6260" i="1" s="1"/>
  <c r="U5429" i="1"/>
  <c r="V5429" i="1" s="1"/>
  <c r="Y5429" i="1" s="1"/>
  <c r="U8284" i="1"/>
  <c r="V8284" i="1" s="1"/>
  <c r="Y8284" i="1" s="1"/>
  <c r="U4470" i="1"/>
  <c r="V4470" i="1" s="1"/>
  <c r="Y4470" i="1" s="1"/>
  <c r="U3962" i="1"/>
  <c r="V3962" i="1" s="1"/>
  <c r="Y3962" i="1" s="1"/>
  <c r="U6803" i="1"/>
  <c r="V6803" i="1" s="1"/>
  <c r="Y6803" i="1" s="1"/>
  <c r="U1442" i="1"/>
  <c r="V1442" i="1" s="1"/>
  <c r="Y1442" i="1" s="1"/>
  <c r="U3560" i="1"/>
  <c r="V3560" i="1" s="1"/>
  <c r="Y3560" i="1" s="1"/>
  <c r="U8734" i="1"/>
  <c r="V8734" i="1" s="1"/>
  <c r="Y8734" i="1" s="1"/>
  <c r="U2315" i="1"/>
  <c r="V2315" i="1" s="1"/>
  <c r="Y2315" i="1" s="1"/>
  <c r="U6941" i="1"/>
  <c r="V6941" i="1" s="1"/>
  <c r="Y6941" i="1" s="1"/>
  <c r="U830" i="1"/>
  <c r="V830" i="1" s="1"/>
  <c r="Y830" i="1" s="1"/>
  <c r="U3584" i="1"/>
  <c r="V3584" i="1" s="1"/>
  <c r="Y3584" i="1" s="1"/>
  <c r="U9755" i="1"/>
  <c r="V9755" i="1" s="1"/>
  <c r="Y9755" i="1" s="1"/>
  <c r="U9344" i="1"/>
  <c r="V9344" i="1" s="1"/>
  <c r="Y9344" i="1" s="1"/>
  <c r="U5852" i="1"/>
  <c r="V5852" i="1" s="1"/>
  <c r="Y5852" i="1" s="1"/>
  <c r="U8503" i="1"/>
  <c r="V8503" i="1" s="1"/>
  <c r="Y8503" i="1" s="1"/>
  <c r="U4373" i="1"/>
  <c r="V4373" i="1" s="1"/>
  <c r="Y4373" i="1" s="1"/>
  <c r="U7298" i="1"/>
  <c r="V7298" i="1" s="1"/>
  <c r="Y7298" i="1" s="1"/>
  <c r="U3847" i="1"/>
  <c r="V3847" i="1" s="1"/>
  <c r="Y3847" i="1" s="1"/>
  <c r="U9473" i="1"/>
  <c r="V9473" i="1" s="1"/>
  <c r="Y9473" i="1" s="1"/>
  <c r="U6067" i="1"/>
  <c r="V6067" i="1" s="1"/>
  <c r="Y6067" i="1" s="1"/>
  <c r="U1111" i="1"/>
  <c r="V1111" i="1" s="1"/>
  <c r="Y1111" i="1" s="1"/>
  <c r="U3415" i="1"/>
  <c r="V3415" i="1" s="1"/>
  <c r="Y3415" i="1" s="1"/>
  <c r="U1124" i="1"/>
  <c r="V1124" i="1" s="1"/>
  <c r="Y1124" i="1" s="1"/>
  <c r="U1571" i="1"/>
  <c r="V1571" i="1" s="1"/>
  <c r="Y1571" i="1" s="1"/>
  <c r="U598" i="1"/>
  <c r="V598" i="1" s="1"/>
  <c r="Y598" i="1" s="1"/>
  <c r="U3341" i="1"/>
  <c r="V3341" i="1" s="1"/>
  <c r="Y3341" i="1" s="1"/>
  <c r="U7051" i="1"/>
  <c r="V7051" i="1" s="1"/>
  <c r="Y7051" i="1" s="1"/>
  <c r="U1086" i="1"/>
  <c r="V1086" i="1" s="1"/>
  <c r="Y1086" i="1" s="1"/>
  <c r="U1561" i="1"/>
  <c r="V1561" i="1" s="1"/>
  <c r="Y1561" i="1" s="1"/>
  <c r="U2642" i="1"/>
  <c r="V2642" i="1" s="1"/>
  <c r="Y2642" i="1" s="1"/>
  <c r="U3069" i="1"/>
  <c r="V3069" i="1" s="1"/>
  <c r="Y3069" i="1" s="1"/>
  <c r="U749" i="1"/>
  <c r="V749" i="1" s="1"/>
  <c r="Y749" i="1" s="1"/>
  <c r="U2261" i="1"/>
  <c r="V2261" i="1" s="1"/>
  <c r="Y2261" i="1" s="1"/>
  <c r="U3509" i="1"/>
  <c r="V3509" i="1" s="1"/>
  <c r="Y3509" i="1" s="1"/>
  <c r="U2970" i="1"/>
  <c r="V2970" i="1" s="1"/>
  <c r="Y2970" i="1" s="1"/>
  <c r="U2028" i="1"/>
  <c r="V2028" i="1" s="1"/>
  <c r="Y2028" i="1" s="1"/>
  <c r="U2335" i="1"/>
  <c r="V2335" i="1" s="1"/>
  <c r="Y2335" i="1" s="1"/>
  <c r="U888" i="1"/>
  <c r="V888" i="1" s="1"/>
  <c r="Y888" i="1" s="1"/>
  <c r="U1695" i="1"/>
  <c r="V1695" i="1" s="1"/>
  <c r="Y1695" i="1" s="1"/>
  <c r="U2394" i="1"/>
  <c r="V2394" i="1" s="1"/>
  <c r="Y2394" i="1" s="1"/>
  <c r="U3002" i="1"/>
  <c r="V3002" i="1" s="1"/>
  <c r="Y3002" i="1" s="1"/>
  <c r="U4036" i="1"/>
  <c r="V4036" i="1" s="1"/>
  <c r="Y4036" i="1" s="1"/>
  <c r="U9496" i="1"/>
  <c r="V9496" i="1" s="1"/>
  <c r="Y9496" i="1" s="1"/>
  <c r="U3020" i="1"/>
  <c r="V3020" i="1" s="1"/>
  <c r="Y3020" i="1" s="1"/>
  <c r="U2929" i="1"/>
  <c r="V2929" i="1" s="1"/>
  <c r="Y2929" i="1" s="1"/>
  <c r="U3525" i="1"/>
  <c r="V3525" i="1" s="1"/>
  <c r="Y3525" i="1" s="1"/>
  <c r="U6425" i="1"/>
  <c r="V6425" i="1" s="1"/>
  <c r="Y6425" i="1" s="1"/>
  <c r="U4086" i="1"/>
  <c r="V4086" i="1" s="1"/>
  <c r="Y4086" i="1" s="1"/>
  <c r="U5239" i="1"/>
  <c r="V5239" i="1" s="1"/>
  <c r="Y5239" i="1" s="1"/>
  <c r="U6097" i="1"/>
  <c r="V6097" i="1" s="1"/>
  <c r="Y6097" i="1" s="1"/>
  <c r="U6737" i="1"/>
  <c r="V6737" i="1" s="1"/>
  <c r="Y6737" i="1" s="1"/>
  <c r="U7179" i="1"/>
  <c r="V7179" i="1" s="1"/>
  <c r="Y7179" i="1" s="1"/>
  <c r="U8107" i="1"/>
  <c r="V8107" i="1" s="1"/>
  <c r="Y8107" i="1" s="1"/>
  <c r="U9113" i="1"/>
  <c r="V9113" i="1" s="1"/>
  <c r="Y9113" i="1" s="1"/>
  <c r="U3733" i="1"/>
  <c r="V3733" i="1" s="1"/>
  <c r="Y3733" i="1" s="1"/>
  <c r="U4993" i="1"/>
  <c r="V4993" i="1" s="1"/>
  <c r="Y4993" i="1" s="1"/>
  <c r="U4762" i="1"/>
  <c r="V4762" i="1" s="1"/>
  <c r="Y4762" i="1" s="1"/>
  <c r="U4864" i="1"/>
  <c r="V4864" i="1" s="1"/>
  <c r="Y4864" i="1" s="1"/>
  <c r="U5725" i="1"/>
  <c r="V5725" i="1" s="1"/>
  <c r="Y5725" i="1" s="1"/>
  <c r="U6881" i="1"/>
  <c r="V6881" i="1" s="1"/>
  <c r="Y6881" i="1" s="1"/>
  <c r="U7195" i="1"/>
  <c r="V7195" i="1" s="1"/>
  <c r="Y7195" i="1" s="1"/>
  <c r="U9497" i="1"/>
  <c r="V9497" i="1" s="1"/>
  <c r="Y9497" i="1" s="1"/>
  <c r="U3995" i="1"/>
  <c r="V3995" i="1" s="1"/>
  <c r="Y3995" i="1" s="1"/>
  <c r="U5786" i="1"/>
  <c r="V5786" i="1" s="1"/>
  <c r="Y5786" i="1" s="1"/>
  <c r="U8435" i="1"/>
  <c r="V8435" i="1" s="1"/>
  <c r="Y8435" i="1" s="1"/>
  <c r="U8909" i="1"/>
  <c r="V8909" i="1" s="1"/>
  <c r="Y8909" i="1" s="1"/>
  <c r="U5199" i="1"/>
  <c r="V5199" i="1" s="1"/>
  <c r="Y5199" i="1" s="1"/>
  <c r="U5075" i="1"/>
  <c r="V5075" i="1" s="1"/>
  <c r="Y5075" i="1" s="1"/>
  <c r="U6001" i="1"/>
  <c r="V6001" i="1" s="1"/>
  <c r="Y6001" i="1" s="1"/>
  <c r="U7351" i="1"/>
  <c r="V7351" i="1" s="1"/>
  <c r="Y7351" i="1" s="1"/>
  <c r="U9440" i="1"/>
  <c r="V9440" i="1" s="1"/>
  <c r="Y9440" i="1" s="1"/>
  <c r="U4123" i="1"/>
  <c r="V4123" i="1" s="1"/>
  <c r="Y4123" i="1" s="1"/>
  <c r="U4022" i="1"/>
  <c r="V4022" i="1" s="1"/>
  <c r="Y4022" i="1" s="1"/>
  <c r="U7415" i="1"/>
  <c r="V7415" i="1" s="1"/>
  <c r="Y7415" i="1" s="1"/>
  <c r="U7003" i="1"/>
  <c r="V7003" i="1" s="1"/>
  <c r="Y7003" i="1" s="1"/>
  <c r="U8527" i="1"/>
  <c r="V8527" i="1" s="1"/>
  <c r="Y8527" i="1" s="1"/>
  <c r="U3725" i="1"/>
  <c r="V3725" i="1" s="1"/>
  <c r="Y3725" i="1" s="1"/>
  <c r="U5139" i="1"/>
  <c r="V5139" i="1" s="1"/>
  <c r="Y5139" i="1" s="1"/>
  <c r="U7519" i="1"/>
  <c r="V7519" i="1" s="1"/>
  <c r="Y7519" i="1" s="1"/>
  <c r="U7929" i="1"/>
  <c r="V7929" i="1" s="1"/>
  <c r="Y7929" i="1" s="1"/>
  <c r="U9754" i="1"/>
  <c r="V9754" i="1" s="1"/>
  <c r="Y9754" i="1" s="1"/>
  <c r="U5377" i="1"/>
  <c r="V5377" i="1" s="1"/>
  <c r="Y5377" i="1" s="1"/>
  <c r="U5123" i="1"/>
  <c r="V5123" i="1" s="1"/>
  <c r="Y5123" i="1" s="1"/>
  <c r="U4527" i="1"/>
  <c r="V4527" i="1" s="1"/>
  <c r="Y4527" i="1" s="1"/>
  <c r="U4168" i="1"/>
  <c r="V4168" i="1" s="1"/>
  <c r="Y4168" i="1" s="1"/>
  <c r="U8950" i="1"/>
  <c r="V8950" i="1" s="1"/>
  <c r="Y8950" i="1" s="1"/>
  <c r="U6390" i="1"/>
  <c r="V6390" i="1" s="1"/>
  <c r="Y6390" i="1" s="1"/>
  <c r="U1194" i="1"/>
  <c r="V1194" i="1" s="1"/>
  <c r="Y1194" i="1" s="1"/>
  <c r="U676" i="1"/>
  <c r="V676" i="1" s="1"/>
  <c r="Y676" i="1" s="1"/>
  <c r="U6451" i="1"/>
  <c r="V6451" i="1" s="1"/>
  <c r="Y6451" i="1" s="1"/>
  <c r="U3548" i="1"/>
  <c r="V3548" i="1" s="1"/>
  <c r="Y3548" i="1" s="1"/>
  <c r="U4281" i="1"/>
  <c r="V4281" i="1" s="1"/>
  <c r="Y4281" i="1" s="1"/>
  <c r="U6496" i="1"/>
  <c r="V6496" i="1" s="1"/>
  <c r="Y6496" i="1" s="1"/>
  <c r="U5756" i="1"/>
  <c r="V5756" i="1" s="1"/>
  <c r="Y5756" i="1" s="1"/>
  <c r="U540" i="1"/>
  <c r="V540" i="1" s="1"/>
  <c r="Y540" i="1" s="1"/>
  <c r="U4939" i="1"/>
  <c r="V4939" i="1" s="1"/>
  <c r="Y4939" i="1" s="1"/>
  <c r="U8030" i="1"/>
  <c r="V8030" i="1" s="1"/>
  <c r="Y8030" i="1" s="1"/>
  <c r="U3498" i="1"/>
  <c r="V3498" i="1" s="1"/>
  <c r="Y3498" i="1" s="1"/>
  <c r="U778" i="1"/>
  <c r="V778" i="1" s="1"/>
  <c r="Y778" i="1" s="1"/>
  <c r="U5680" i="1"/>
  <c r="V5680" i="1" s="1"/>
  <c r="Y5680" i="1" s="1"/>
  <c r="U5201" i="1"/>
  <c r="V5201" i="1" s="1"/>
  <c r="Y5201" i="1" s="1"/>
  <c r="U7773" i="1"/>
  <c r="V7773" i="1" s="1"/>
  <c r="Y7773" i="1" s="1"/>
  <c r="U4321" i="1"/>
  <c r="V4321" i="1" s="1"/>
  <c r="Y4321" i="1" s="1"/>
  <c r="U6978" i="1"/>
  <c r="V6978" i="1" s="1"/>
  <c r="Y6978" i="1" s="1"/>
  <c r="U5974" i="1"/>
  <c r="V5974" i="1" s="1"/>
  <c r="Y5974" i="1" s="1"/>
  <c r="U6619" i="1"/>
  <c r="V6619" i="1" s="1"/>
  <c r="Y6619" i="1" s="1"/>
  <c r="U6368" i="1"/>
  <c r="V6368" i="1" s="1"/>
  <c r="Y6368" i="1" s="1"/>
  <c r="U3631" i="1"/>
  <c r="V3631" i="1" s="1"/>
  <c r="Y3631" i="1" s="1"/>
  <c r="U602" i="1"/>
  <c r="V602" i="1" s="1"/>
  <c r="Y602" i="1" s="1"/>
  <c r="U1587" i="1"/>
  <c r="V1587" i="1" s="1"/>
  <c r="Y1587" i="1" s="1"/>
  <c r="U2386" i="1"/>
  <c r="V2386" i="1" s="1"/>
  <c r="Y2386" i="1" s="1"/>
  <c r="U3170" i="1"/>
  <c r="V3170" i="1" s="1"/>
  <c r="Y3170" i="1" s="1"/>
  <c r="U9136" i="1"/>
  <c r="V9136" i="1" s="1"/>
  <c r="Y9136" i="1" s="1"/>
  <c r="U1136" i="1"/>
  <c r="V1136" i="1" s="1"/>
  <c r="Y1136" i="1" s="1"/>
  <c r="U3084" i="1"/>
  <c r="V3084" i="1" s="1"/>
  <c r="Y3084" i="1" s="1"/>
  <c r="U4172" i="1"/>
  <c r="V4172" i="1" s="1"/>
  <c r="Y4172" i="1" s="1"/>
  <c r="U9261" i="1"/>
  <c r="V9261" i="1" s="1"/>
  <c r="Y9261" i="1" s="1"/>
  <c r="U2509" i="1"/>
  <c r="V2509" i="1" s="1"/>
  <c r="Y2509" i="1" s="1"/>
  <c r="U7229" i="1"/>
  <c r="V7229" i="1" s="1"/>
  <c r="Y7229" i="1" s="1"/>
  <c r="U4507" i="1"/>
  <c r="V4507" i="1" s="1"/>
  <c r="Y4507" i="1" s="1"/>
  <c r="U7362" i="1"/>
  <c r="V7362" i="1" s="1"/>
  <c r="Y7362" i="1" s="1"/>
  <c r="U9917" i="1"/>
  <c r="V9917" i="1" s="1"/>
  <c r="Y9917" i="1" s="1"/>
  <c r="U6584" i="1"/>
  <c r="V6584" i="1" s="1"/>
  <c r="Y6584" i="1" s="1"/>
  <c r="U9216" i="1"/>
  <c r="V9216" i="1" s="1"/>
  <c r="Y9216" i="1" s="1"/>
  <c r="U6743" i="1"/>
  <c r="V6743" i="1" s="1"/>
  <c r="Y6743" i="1" s="1"/>
  <c r="U9059" i="1"/>
  <c r="V9059" i="1" s="1"/>
  <c r="Y9059" i="1" s="1"/>
  <c r="U4032" i="1"/>
  <c r="V4032" i="1" s="1"/>
  <c r="Y4032" i="1" s="1"/>
  <c r="U752" i="1"/>
  <c r="V752" i="1" s="1"/>
  <c r="Y752" i="1" s="1"/>
  <c r="U1746" i="1"/>
  <c r="V1746" i="1" s="1"/>
  <c r="Y1746" i="1" s="1"/>
  <c r="U3939" i="1"/>
  <c r="V3939" i="1" s="1"/>
  <c r="Y3939" i="1" s="1"/>
  <c r="U2421" i="1"/>
  <c r="V2421" i="1" s="1"/>
  <c r="Y2421" i="1" s="1"/>
  <c r="U2844" i="1"/>
  <c r="V2844" i="1" s="1"/>
  <c r="Y2844" i="1" s="1"/>
  <c r="U5592" i="1"/>
  <c r="V5592" i="1" s="1"/>
  <c r="Y5592" i="1" s="1"/>
  <c r="U768" i="1"/>
  <c r="V768" i="1" s="1"/>
  <c r="Y768" i="1" s="1"/>
  <c r="U5246" i="1"/>
  <c r="V5246" i="1" s="1"/>
  <c r="Y5246" i="1" s="1"/>
  <c r="U8390" i="1"/>
  <c r="V8390" i="1" s="1"/>
  <c r="Y8390" i="1" s="1"/>
  <c r="U5264" i="1"/>
  <c r="V5264" i="1" s="1"/>
  <c r="Y5264" i="1" s="1"/>
  <c r="U8004" i="1"/>
  <c r="V8004" i="1" s="1"/>
  <c r="Y8004" i="1" s="1"/>
  <c r="U5079" i="1"/>
  <c r="V5079" i="1" s="1"/>
  <c r="Y5079" i="1" s="1"/>
  <c r="U7032" i="1"/>
  <c r="V7032" i="1" s="1"/>
  <c r="Y7032" i="1" s="1"/>
  <c r="U9483" i="1"/>
  <c r="V9483" i="1" s="1"/>
  <c r="Y9483" i="1" s="1"/>
  <c r="U6339" i="1"/>
  <c r="V6339" i="1" s="1"/>
  <c r="Y6339" i="1" s="1"/>
  <c r="U8882" i="1"/>
  <c r="V8882" i="1" s="1"/>
  <c r="Y8882" i="1" s="1"/>
  <c r="U6566" i="1"/>
  <c r="V6566" i="1" s="1"/>
  <c r="Y6566" i="1" s="1"/>
  <c r="U8937" i="1"/>
  <c r="V8937" i="1" s="1"/>
  <c r="Y8937" i="1" s="1"/>
  <c r="U8100" i="1"/>
  <c r="V8100" i="1" s="1"/>
  <c r="Y8100" i="1" s="1"/>
  <c r="U2372" i="1"/>
  <c r="V2372" i="1" s="1"/>
  <c r="Y2372" i="1" s="1"/>
  <c r="U6868" i="1"/>
  <c r="V6868" i="1" s="1"/>
  <c r="Y6868" i="1" s="1"/>
  <c r="U1931" i="1"/>
  <c r="V1931" i="1" s="1"/>
  <c r="Y1931" i="1" s="1"/>
  <c r="U3005" i="1"/>
  <c r="V3005" i="1" s="1"/>
  <c r="Y3005" i="1" s="1"/>
  <c r="U3615" i="1"/>
  <c r="V3615" i="1" s="1"/>
  <c r="Y3615" i="1" s="1"/>
  <c r="U8822" i="1"/>
  <c r="V8822" i="1" s="1"/>
  <c r="Y8822" i="1" s="1"/>
  <c r="U5381" i="1"/>
  <c r="V5381" i="1" s="1"/>
  <c r="Y5381" i="1" s="1"/>
  <c r="U3148" i="1"/>
  <c r="V3148" i="1" s="1"/>
  <c r="Y3148" i="1" s="1"/>
  <c r="U8092" i="1"/>
  <c r="V8092" i="1" s="1"/>
  <c r="Y8092" i="1" s="1"/>
  <c r="U6735" i="1"/>
  <c r="V6735" i="1" s="1"/>
  <c r="Y6735" i="1" s="1"/>
  <c r="U9743" i="1"/>
  <c r="V9743" i="1" s="1"/>
  <c r="Y9743" i="1" s="1"/>
  <c r="U6536" i="1"/>
  <c r="V6536" i="1" s="1"/>
  <c r="Y6536" i="1" s="1"/>
  <c r="U8981" i="1"/>
  <c r="V8981" i="1" s="1"/>
  <c r="Y8981" i="1" s="1"/>
  <c r="U7980" i="1"/>
  <c r="V7980" i="1" s="1"/>
  <c r="Y7980" i="1" s="1"/>
  <c r="U7136" i="1"/>
  <c r="V7136" i="1" s="1"/>
  <c r="Y7136" i="1" s="1"/>
  <c r="U7119" i="1"/>
  <c r="V7119" i="1" s="1"/>
  <c r="Y7119" i="1" s="1"/>
  <c r="U2809" i="1"/>
  <c r="V2809" i="1" s="1"/>
  <c r="Y2809" i="1" s="1"/>
  <c r="U4144" i="1"/>
  <c r="V4144" i="1" s="1"/>
  <c r="Y4144" i="1" s="1"/>
  <c r="U600" i="1"/>
  <c r="V600" i="1" s="1"/>
  <c r="Y600" i="1" s="1"/>
  <c r="U1742" i="1"/>
  <c r="V1742" i="1" s="1"/>
  <c r="Y1742" i="1" s="1"/>
  <c r="U3316" i="1"/>
  <c r="V3316" i="1" s="1"/>
  <c r="Y3316" i="1" s="1"/>
  <c r="U4593" i="1"/>
  <c r="V4593" i="1" s="1"/>
  <c r="Y4593" i="1" s="1"/>
  <c r="U7285" i="1"/>
  <c r="V7285" i="1" s="1"/>
  <c r="Y7285" i="1" s="1"/>
  <c r="U3544" i="1"/>
  <c r="V3544" i="1" s="1"/>
  <c r="Y3544" i="1" s="1"/>
  <c r="U3650" i="1"/>
  <c r="V3650" i="1" s="1"/>
  <c r="Y3650" i="1" s="1"/>
  <c r="U9835" i="1"/>
  <c r="V9835" i="1" s="1"/>
  <c r="Y9835" i="1" s="1"/>
  <c r="U5963" i="1"/>
  <c r="V5963" i="1" s="1"/>
  <c r="Y5963" i="1" s="1"/>
  <c r="U6336" i="1"/>
  <c r="V6336" i="1" s="1"/>
  <c r="Y6336" i="1" s="1"/>
  <c r="U9006" i="1"/>
  <c r="V9006" i="1" s="1"/>
  <c r="Y9006" i="1" s="1"/>
  <c r="U5565" i="1"/>
  <c r="V5565" i="1" s="1"/>
  <c r="Y5565" i="1" s="1"/>
  <c r="U8348" i="1"/>
  <c r="V8348" i="1" s="1"/>
  <c r="Y8348" i="1" s="1"/>
  <c r="U4524" i="1"/>
  <c r="V4524" i="1" s="1"/>
  <c r="Y4524" i="1" s="1"/>
  <c r="U3479" i="1"/>
  <c r="V3479" i="1" s="1"/>
  <c r="Y3479" i="1" s="1"/>
  <c r="U7062" i="1"/>
  <c r="V7062" i="1" s="1"/>
  <c r="Y7062" i="1" s="1"/>
  <c r="U3789" i="1"/>
  <c r="V3789" i="1" s="1"/>
  <c r="Y3789" i="1" s="1"/>
  <c r="U2660" i="1"/>
  <c r="V2660" i="1" s="1"/>
  <c r="Y2660" i="1" s="1"/>
  <c r="U3732" i="1"/>
  <c r="V3732" i="1" s="1"/>
  <c r="Y3732" i="1" s="1"/>
  <c r="U8780" i="1"/>
  <c r="V8780" i="1" s="1"/>
  <c r="Y8780" i="1" s="1"/>
  <c r="U3431" i="1"/>
  <c r="V3431" i="1" s="1"/>
  <c r="Y3431" i="1" s="1"/>
  <c r="U6994" i="1"/>
  <c r="V6994" i="1" s="1"/>
  <c r="Y6994" i="1" s="1"/>
  <c r="U912" i="1"/>
  <c r="V912" i="1" s="1"/>
  <c r="Y912" i="1" s="1"/>
  <c r="U1834" i="1"/>
  <c r="V1834" i="1" s="1"/>
  <c r="Y1834" i="1" s="1"/>
  <c r="U9139" i="1"/>
  <c r="V9139" i="1" s="1"/>
  <c r="Y9139" i="1" s="1"/>
  <c r="U4999" i="1"/>
  <c r="V4999" i="1" s="1"/>
  <c r="Y4999" i="1" s="1"/>
  <c r="U1959" i="1"/>
  <c r="V1959" i="1" s="1"/>
  <c r="Y1959" i="1" s="1"/>
  <c r="U4794" i="1"/>
  <c r="V4794" i="1" s="1"/>
  <c r="Y4794" i="1" s="1"/>
  <c r="U7491" i="1"/>
  <c r="V7491" i="1" s="1"/>
  <c r="Y7491" i="1" s="1"/>
  <c r="U7432" i="1"/>
  <c r="V7432" i="1" s="1"/>
  <c r="Y7432" i="1" s="1"/>
  <c r="U6344" i="1"/>
  <c r="V6344" i="1" s="1"/>
  <c r="Y6344" i="1" s="1"/>
  <c r="U9661" i="1"/>
  <c r="V9661" i="1" s="1"/>
  <c r="Y9661" i="1" s="1"/>
  <c r="U9174" i="1"/>
  <c r="V9174" i="1" s="1"/>
  <c r="Y9174" i="1" s="1"/>
  <c r="U5320" i="1"/>
  <c r="V5320" i="1" s="1"/>
  <c r="Y5320" i="1" s="1"/>
  <c r="U5501" i="1"/>
  <c r="V5501" i="1" s="1"/>
  <c r="Y5501" i="1" s="1"/>
  <c r="U4837" i="1"/>
  <c r="V4837" i="1" s="1"/>
  <c r="Y4837" i="1" s="1"/>
  <c r="U845" i="1"/>
  <c r="V845" i="1" s="1"/>
  <c r="Y845" i="1" s="1"/>
  <c r="U2901" i="1"/>
  <c r="V2901" i="1" s="1"/>
  <c r="Y2901" i="1" s="1"/>
  <c r="U3797" i="1"/>
  <c r="V3797" i="1" s="1"/>
  <c r="Y3797" i="1" s="1"/>
  <c r="U510" i="1"/>
  <c r="V510" i="1" s="1"/>
  <c r="Y510" i="1" s="1"/>
  <c r="U2323" i="1"/>
  <c r="V2323" i="1" s="1"/>
  <c r="Y2323" i="1" s="1"/>
  <c r="U3068" i="1"/>
  <c r="V3068" i="1" s="1"/>
  <c r="Y3068" i="1" s="1"/>
  <c r="U5854" i="1"/>
  <c r="V5854" i="1" s="1"/>
  <c r="Y5854" i="1" s="1"/>
  <c r="U5899" i="1"/>
  <c r="V5899" i="1" s="1"/>
  <c r="Y5899" i="1" s="1"/>
  <c r="U5731" i="1"/>
  <c r="V5731" i="1" s="1"/>
  <c r="Y5731" i="1" s="1"/>
  <c r="U8214" i="1"/>
  <c r="V8214" i="1" s="1"/>
  <c r="Y8214" i="1" s="1"/>
  <c r="U4654" i="1"/>
  <c r="V4654" i="1" s="1"/>
  <c r="Y4654" i="1" s="1"/>
  <c r="U4261" i="1"/>
  <c r="V4261" i="1" s="1"/>
  <c r="Y4261" i="1" s="1"/>
  <c r="U6374" i="1"/>
  <c r="V6374" i="1" s="1"/>
  <c r="Y6374" i="1" s="1"/>
  <c r="U8694" i="1"/>
  <c r="V8694" i="1" s="1"/>
  <c r="Y8694" i="1" s="1"/>
  <c r="U5753" i="1"/>
  <c r="V5753" i="1" s="1"/>
  <c r="Y5753" i="1" s="1"/>
  <c r="U8566" i="1"/>
  <c r="V8566" i="1" s="1"/>
  <c r="Y8566" i="1" s="1"/>
  <c r="U5211" i="1"/>
  <c r="V5211" i="1" s="1"/>
  <c r="Y5211" i="1" s="1"/>
  <c r="U8388" i="1"/>
  <c r="V8388" i="1" s="1"/>
  <c r="Y8388" i="1" s="1"/>
  <c r="U2484" i="1"/>
  <c r="V2484" i="1" s="1"/>
  <c r="Y2484" i="1" s="1"/>
  <c r="U669" i="1"/>
  <c r="V669" i="1" s="1"/>
  <c r="Y669" i="1" s="1"/>
  <c r="U1366" i="1"/>
  <c r="V1366" i="1" s="1"/>
  <c r="Y1366" i="1" s="1"/>
  <c r="U2548" i="1"/>
  <c r="V2548" i="1" s="1"/>
  <c r="Y2548" i="1" s="1"/>
  <c r="U3799" i="1"/>
  <c r="V3799" i="1" s="1"/>
  <c r="Y3799" i="1" s="1"/>
  <c r="U8737" i="1"/>
  <c r="V8737" i="1" s="1"/>
  <c r="Y8737" i="1" s="1"/>
  <c r="U1288" i="1"/>
  <c r="V1288" i="1" s="1"/>
  <c r="Y1288" i="1" s="1"/>
  <c r="U1945" i="1"/>
  <c r="V1945" i="1" s="1"/>
  <c r="Y1945" i="1" s="1"/>
  <c r="U3098" i="1"/>
  <c r="V3098" i="1" s="1"/>
  <c r="Y3098" i="1" s="1"/>
  <c r="U812" i="1"/>
  <c r="V812" i="1" s="1"/>
  <c r="Y812" i="1" s="1"/>
  <c r="U1676" i="1"/>
  <c r="V1676" i="1" s="1"/>
  <c r="Y1676" i="1" s="1"/>
  <c r="U2095" i="1"/>
  <c r="V2095" i="1" s="1"/>
  <c r="Y2095" i="1" s="1"/>
  <c r="U2786" i="1"/>
  <c r="V2786" i="1" s="1"/>
  <c r="Y2786" i="1" s="1"/>
  <c r="U571" i="1"/>
  <c r="V571" i="1" s="1"/>
  <c r="Y571" i="1" s="1"/>
  <c r="U7819" i="1"/>
  <c r="V7819" i="1" s="1"/>
  <c r="Y7819" i="1" s="1"/>
  <c r="U1189" i="1"/>
  <c r="V1189" i="1" s="1"/>
  <c r="Y1189" i="1" s="1"/>
  <c r="U1751" i="1"/>
  <c r="V1751" i="1" s="1"/>
  <c r="Y1751" i="1" s="1"/>
  <c r="U1453" i="1"/>
  <c r="V1453" i="1" s="1"/>
  <c r="Y1453" i="1" s="1"/>
  <c r="U2968" i="1"/>
  <c r="V2968" i="1" s="1"/>
  <c r="Y2968" i="1" s="1"/>
  <c r="U4100" i="1"/>
  <c r="V4100" i="1" s="1"/>
  <c r="Y4100" i="1" s="1"/>
  <c r="U822" i="1"/>
  <c r="V822" i="1" s="1"/>
  <c r="Y822" i="1" s="1"/>
  <c r="U1614" i="1"/>
  <c r="V1614" i="1" s="1"/>
  <c r="Y1614" i="1" s="1"/>
  <c r="U2136" i="1"/>
  <c r="V2136" i="1" s="1"/>
  <c r="Y2136" i="1" s="1"/>
  <c r="U4134" i="1"/>
  <c r="V4134" i="1" s="1"/>
  <c r="Y4134" i="1" s="1"/>
  <c r="U8695" i="1"/>
  <c r="V8695" i="1" s="1"/>
  <c r="Y8695" i="1" s="1"/>
  <c r="U6032" i="1"/>
  <c r="V6032" i="1" s="1"/>
  <c r="Y6032" i="1" s="1"/>
  <c r="U850" i="1"/>
  <c r="V850" i="1" s="1"/>
  <c r="Y850" i="1" s="1"/>
  <c r="U1590" i="1"/>
  <c r="V1590" i="1" s="1"/>
  <c r="Y1590" i="1" s="1"/>
  <c r="U6080" i="1"/>
  <c r="V6080" i="1" s="1"/>
  <c r="Y6080" i="1" s="1"/>
  <c r="U2230" i="1"/>
  <c r="V2230" i="1" s="1"/>
  <c r="Y2230" i="1" s="1"/>
  <c r="U4038" i="1"/>
  <c r="V4038" i="1" s="1"/>
  <c r="Y4038" i="1" s="1"/>
  <c r="U4376" i="1"/>
  <c r="V4376" i="1" s="1"/>
  <c r="Y4376" i="1" s="1"/>
  <c r="U4984" i="1"/>
  <c r="V4984" i="1" s="1"/>
  <c r="Y4984" i="1" s="1"/>
  <c r="U5669" i="1"/>
  <c r="V5669" i="1" s="1"/>
  <c r="Y5669" i="1" s="1"/>
  <c r="U7488" i="1"/>
  <c r="V7488" i="1" s="1"/>
  <c r="Y7488" i="1" s="1"/>
  <c r="U7937" i="1"/>
  <c r="V7937" i="1" s="1"/>
  <c r="Y7937" i="1" s="1"/>
  <c r="U9528" i="1"/>
  <c r="V9528" i="1" s="1"/>
  <c r="Y9528" i="1" s="1"/>
  <c r="U9619" i="1"/>
  <c r="V9619" i="1" s="1"/>
  <c r="Y9619" i="1" s="1"/>
  <c r="U4163" i="1"/>
  <c r="V4163" i="1" s="1"/>
  <c r="Y4163" i="1" s="1"/>
  <c r="U5462" i="1"/>
  <c r="V5462" i="1" s="1"/>
  <c r="Y5462" i="1" s="1"/>
  <c r="U7359" i="1"/>
  <c r="V7359" i="1" s="1"/>
  <c r="Y7359" i="1" s="1"/>
  <c r="U7471" i="1"/>
  <c r="V7471" i="1" s="1"/>
  <c r="Y7471" i="1" s="1"/>
  <c r="U7866" i="1"/>
  <c r="V7866" i="1" s="1"/>
  <c r="Y7866" i="1" s="1"/>
  <c r="U6643" i="1"/>
  <c r="V6643" i="1" s="1"/>
  <c r="Y6643" i="1" s="1"/>
  <c r="U7306" i="1"/>
  <c r="V7306" i="1" s="1"/>
  <c r="Y7306" i="1" s="1"/>
  <c r="U7680" i="1"/>
  <c r="V7680" i="1" s="1"/>
  <c r="Y7680" i="1" s="1"/>
  <c r="U8011" i="1"/>
  <c r="V8011" i="1" s="1"/>
  <c r="Y8011" i="1" s="1"/>
  <c r="U9928" i="1"/>
  <c r="V9928" i="1" s="1"/>
  <c r="Y9928" i="1" s="1"/>
  <c r="U4053" i="1"/>
  <c r="V4053" i="1" s="1"/>
  <c r="Y4053" i="1" s="1"/>
  <c r="U4775" i="1"/>
  <c r="V4775" i="1" s="1"/>
  <c r="Y4775" i="1" s="1"/>
  <c r="U5360" i="1"/>
  <c r="V5360" i="1" s="1"/>
  <c r="Y5360" i="1" s="1"/>
  <c r="U6008" i="1"/>
  <c r="V6008" i="1" s="1"/>
  <c r="Y6008" i="1" s="1"/>
  <c r="U6987" i="1"/>
  <c r="V6987" i="1" s="1"/>
  <c r="Y6987" i="1" s="1"/>
  <c r="U8759" i="1"/>
  <c r="V8759" i="1" s="1"/>
  <c r="Y8759" i="1" s="1"/>
  <c r="U5109" i="1"/>
  <c r="V5109" i="1" s="1"/>
  <c r="Y5109" i="1" s="1"/>
  <c r="U5446" i="1"/>
  <c r="V5446" i="1" s="1"/>
  <c r="Y5446" i="1" s="1"/>
  <c r="U7809" i="1"/>
  <c r="V7809" i="1" s="1"/>
  <c r="Y7809" i="1" s="1"/>
  <c r="U9640" i="1"/>
  <c r="V9640" i="1" s="1"/>
  <c r="Y9640" i="1" s="1"/>
  <c r="U3862" i="1"/>
  <c r="V3862" i="1" s="1"/>
  <c r="Y3862" i="1" s="1"/>
  <c r="U4532" i="1"/>
  <c r="V4532" i="1" s="1"/>
  <c r="Y4532" i="1" s="1"/>
  <c r="U5903" i="1"/>
  <c r="V5903" i="1" s="1"/>
  <c r="Y5903" i="1" s="1"/>
  <c r="U7544" i="1"/>
  <c r="V7544" i="1" s="1"/>
  <c r="Y7544" i="1" s="1"/>
  <c r="U7993" i="1"/>
  <c r="V7993" i="1" s="1"/>
  <c r="Y7993" i="1" s="1"/>
  <c r="U5810" i="1"/>
  <c r="V5810" i="1" s="1"/>
  <c r="Y5810" i="1" s="1"/>
  <c r="U5874" i="1"/>
  <c r="V5874" i="1" s="1"/>
  <c r="Y5874" i="1" s="1"/>
  <c r="U7087" i="1"/>
  <c r="V7087" i="1" s="1"/>
  <c r="Y7087" i="1" s="1"/>
  <c r="U9638" i="1"/>
  <c r="V9638" i="1" s="1"/>
  <c r="Y9638" i="1" s="1"/>
  <c r="U9874" i="1"/>
  <c r="V9874" i="1" s="1"/>
  <c r="Y9874" i="1" s="1"/>
  <c r="U4583" i="1"/>
  <c r="V4583" i="1" s="1"/>
  <c r="Y4583" i="1" s="1"/>
  <c r="U4313" i="1"/>
  <c r="V4313" i="1" s="1"/>
  <c r="Y4313" i="1" s="1"/>
  <c r="U3012" i="1"/>
  <c r="V3012" i="1" s="1"/>
  <c r="Y3012" i="1" s="1"/>
  <c r="U3504" i="1"/>
  <c r="V3504" i="1" s="1"/>
  <c r="Y3504" i="1" s="1"/>
  <c r="U7168" i="1"/>
  <c r="V7168" i="1" s="1"/>
  <c r="Y7168" i="1" s="1"/>
  <c r="U8191" i="1"/>
  <c r="V8191" i="1" s="1"/>
  <c r="Y8191" i="1" s="1"/>
  <c r="U4855" i="1"/>
  <c r="V4855" i="1" s="1"/>
  <c r="Y4855" i="1" s="1"/>
  <c r="U5681" i="1"/>
  <c r="V5681" i="1" s="1"/>
  <c r="Y5681" i="1" s="1"/>
  <c r="U8971" i="1"/>
  <c r="V8971" i="1" s="1"/>
  <c r="Y8971" i="1" s="1"/>
  <c r="U8094" i="1"/>
  <c r="V8094" i="1" s="1"/>
  <c r="Y8094" i="1" s="1"/>
  <c r="U2343" i="1"/>
  <c r="V2343" i="1" s="1"/>
  <c r="Y2343" i="1" s="1"/>
  <c r="U6587" i="1"/>
  <c r="V6587" i="1" s="1"/>
  <c r="Y6587" i="1" s="1"/>
  <c r="U2094" i="1"/>
  <c r="V2094" i="1" s="1"/>
  <c r="Y2094" i="1" s="1"/>
  <c r="U9221" i="1"/>
  <c r="V9221" i="1" s="1"/>
  <c r="Y9221" i="1" s="1"/>
  <c r="U8940" i="1"/>
  <c r="V8940" i="1" s="1"/>
  <c r="Y8940" i="1" s="1"/>
  <c r="U2877" i="1"/>
  <c r="V2877" i="1" s="1"/>
  <c r="Y2877" i="1" s="1"/>
  <c r="U1212" i="1"/>
  <c r="V1212" i="1" s="1"/>
  <c r="Y1212" i="1" s="1"/>
  <c r="U4571" i="1"/>
  <c r="V4571" i="1" s="1"/>
  <c r="Y4571" i="1" s="1"/>
  <c r="U6264" i="1"/>
  <c r="V6264" i="1" s="1"/>
  <c r="Y6264" i="1" s="1"/>
  <c r="U9280" i="1"/>
  <c r="V9280" i="1" s="1"/>
  <c r="Y9280" i="1" s="1"/>
  <c r="U8439" i="1"/>
  <c r="V8439" i="1" s="1"/>
  <c r="Y8439" i="1" s="1"/>
  <c r="U4967" i="1"/>
  <c r="V4967" i="1" s="1"/>
  <c r="Y4967" i="1" s="1"/>
  <c r="U7805" i="1"/>
  <c r="V7805" i="1" s="1"/>
  <c r="Y7805" i="1" s="1"/>
  <c r="U4245" i="1"/>
  <c r="V4245" i="1" s="1"/>
  <c r="Y4245" i="1" s="1"/>
  <c r="U7869" i="1"/>
  <c r="V7869" i="1" s="1"/>
  <c r="Y7869" i="1" s="1"/>
  <c r="U4307" i="1"/>
  <c r="V4307" i="1" s="1"/>
  <c r="Y4307" i="1" s="1"/>
  <c r="U9393" i="1"/>
  <c r="V9393" i="1" s="1"/>
  <c r="Y9393" i="1" s="1"/>
  <c r="U6003" i="1"/>
  <c r="V6003" i="1" s="1"/>
  <c r="Y6003" i="1" s="1"/>
  <c r="U2219" i="1"/>
  <c r="V2219" i="1" s="1"/>
  <c r="Y2219" i="1" s="1"/>
  <c r="U1085" i="1"/>
  <c r="V1085" i="1" s="1"/>
  <c r="Y1085" i="1" s="1"/>
  <c r="U3244" i="1"/>
  <c r="V3244" i="1" s="1"/>
  <c r="Y3244" i="1" s="1"/>
  <c r="U3496" i="1"/>
  <c r="V3496" i="1" s="1"/>
  <c r="Y3496" i="1" s="1"/>
  <c r="U9837" i="1"/>
  <c r="V9837" i="1" s="1"/>
  <c r="Y9837" i="1" s="1"/>
  <c r="U6460" i="1"/>
  <c r="V6460" i="1" s="1"/>
  <c r="Y6460" i="1" s="1"/>
  <c r="U7322" i="1"/>
  <c r="V7322" i="1" s="1"/>
  <c r="Y7322" i="1" s="1"/>
  <c r="U4262" i="1"/>
  <c r="V4262" i="1" s="1"/>
  <c r="Y4262" i="1" s="1"/>
  <c r="U4156" i="1"/>
  <c r="V4156" i="1" s="1"/>
  <c r="Y4156" i="1" s="1"/>
  <c r="U7891" i="1"/>
  <c r="V7891" i="1" s="1"/>
  <c r="Y7891" i="1" s="1"/>
  <c r="U6614" i="1"/>
  <c r="V6614" i="1" s="1"/>
  <c r="Y6614" i="1" s="1"/>
  <c r="U8708" i="1"/>
  <c r="V8708" i="1" s="1"/>
  <c r="Y8708" i="1" s="1"/>
  <c r="U1325" i="1"/>
  <c r="V1325" i="1" s="1"/>
  <c r="Y1325" i="1" s="1"/>
  <c r="U2238" i="1"/>
  <c r="V2238" i="1" s="1"/>
  <c r="Y2238" i="1" s="1"/>
  <c r="U3120" i="1"/>
  <c r="V3120" i="1" s="1"/>
  <c r="Y3120" i="1" s="1"/>
  <c r="U6973" i="1"/>
  <c r="V6973" i="1" s="1"/>
  <c r="Y6973" i="1" s="1"/>
  <c r="U1267" i="1"/>
  <c r="V1267" i="1" s="1"/>
  <c r="Y1267" i="1" s="1"/>
  <c r="U1929" i="1"/>
  <c r="V1929" i="1" s="1"/>
  <c r="Y1929" i="1" s="1"/>
  <c r="U4818" i="1"/>
  <c r="V4818" i="1" s="1"/>
  <c r="Y4818" i="1" s="1"/>
  <c r="U696" i="1"/>
  <c r="V696" i="1" s="1"/>
  <c r="Y696" i="1" s="1"/>
  <c r="U1522" i="1"/>
  <c r="V1522" i="1" s="1"/>
  <c r="Y1522" i="1" s="1"/>
  <c r="U8163" i="1"/>
  <c r="V8163" i="1" s="1"/>
  <c r="Y8163" i="1" s="1"/>
  <c r="U9293" i="1"/>
  <c r="V9293" i="1" s="1"/>
  <c r="Y9293" i="1" s="1"/>
  <c r="U3382" i="1"/>
  <c r="V3382" i="1" s="1"/>
  <c r="Y3382" i="1" s="1"/>
  <c r="U9597" i="1"/>
  <c r="V9597" i="1" s="1"/>
  <c r="Y9597" i="1" s="1"/>
  <c r="U6012" i="1"/>
  <c r="V6012" i="1" s="1"/>
  <c r="Y6012" i="1" s="1"/>
  <c r="U9270" i="1"/>
  <c r="V9270" i="1" s="1"/>
  <c r="Y9270" i="1" s="1"/>
  <c r="U5733" i="1"/>
  <c r="V5733" i="1" s="1"/>
  <c r="Y5733" i="1" s="1"/>
  <c r="U7964" i="1"/>
  <c r="V7964" i="1" s="1"/>
  <c r="Y7964" i="1" s="1"/>
  <c r="U3333" i="1"/>
  <c r="V3333" i="1" s="1"/>
  <c r="Y3333" i="1" s="1"/>
  <c r="U6715" i="1"/>
  <c r="V6715" i="1" s="1"/>
  <c r="Y6715" i="1" s="1"/>
  <c r="U9877" i="1"/>
  <c r="V9877" i="1" s="1"/>
  <c r="Y9877" i="1" s="1"/>
  <c r="U6520" i="1"/>
  <c r="V6520" i="1" s="1"/>
  <c r="Y6520" i="1" s="1"/>
  <c r="U9441" i="1"/>
  <c r="V9441" i="1" s="1"/>
  <c r="Y9441" i="1" s="1"/>
  <c r="U6387" i="1"/>
  <c r="V6387" i="1" s="1"/>
  <c r="Y6387" i="1" s="1"/>
  <c r="U4211" i="1"/>
  <c r="V4211" i="1" s="1"/>
  <c r="Y4211" i="1" s="1"/>
  <c r="U898" i="1"/>
  <c r="V898" i="1" s="1"/>
  <c r="Y898" i="1" s="1"/>
  <c r="U1982" i="1"/>
  <c r="V1982" i="1" s="1"/>
  <c r="Y1982" i="1" s="1"/>
  <c r="U823" i="1"/>
  <c r="V823" i="1" s="1"/>
  <c r="Y823" i="1" s="1"/>
  <c r="U2546" i="1"/>
  <c r="V2546" i="1" s="1"/>
  <c r="Y2546" i="1" s="1"/>
  <c r="U3394" i="1"/>
  <c r="V3394" i="1" s="1"/>
  <c r="Y3394" i="1" s="1"/>
  <c r="U9869" i="1"/>
  <c r="V9869" i="1" s="1"/>
  <c r="Y9869" i="1" s="1"/>
  <c r="U7435" i="1"/>
  <c r="V7435" i="1" s="1"/>
  <c r="Y7435" i="1" s="1"/>
  <c r="U9278" i="1"/>
  <c r="V9278" i="1" s="1"/>
  <c r="Y9278" i="1" s="1"/>
  <c r="U4588" i="1"/>
  <c r="V4588" i="1" s="1"/>
  <c r="Y4588" i="1" s="1"/>
  <c r="U7108" i="1"/>
  <c r="V7108" i="1" s="1"/>
  <c r="Y7108" i="1" s="1"/>
  <c r="U9959" i="1"/>
  <c r="V9959" i="1" s="1"/>
  <c r="Y9959" i="1" s="1"/>
  <c r="U6468" i="1"/>
  <c r="V6468" i="1" s="1"/>
  <c r="Y6468" i="1" s="1"/>
  <c r="U1291" i="1"/>
  <c r="V1291" i="1" s="1"/>
  <c r="Y1291" i="1" s="1"/>
  <c r="U3089" i="1"/>
  <c r="V3089" i="1" s="1"/>
  <c r="Y3089" i="1" s="1"/>
  <c r="U4300" i="1"/>
  <c r="V4300" i="1" s="1"/>
  <c r="Y4300" i="1" s="1"/>
  <c r="U9087" i="1"/>
  <c r="V9087" i="1" s="1"/>
  <c r="Y9087" i="1" s="1"/>
  <c r="U8887" i="1"/>
  <c r="V8887" i="1" s="1"/>
  <c r="Y8887" i="1" s="1"/>
  <c r="U5867" i="1"/>
  <c r="V5867" i="1" s="1"/>
  <c r="Y5867" i="1" s="1"/>
  <c r="U6535" i="1"/>
  <c r="V6535" i="1" s="1"/>
  <c r="Y6535" i="1" s="1"/>
  <c r="U3187" i="1"/>
  <c r="V3187" i="1" s="1"/>
  <c r="Y3187" i="1" s="1"/>
  <c r="U5933" i="1"/>
  <c r="V5933" i="1" s="1"/>
  <c r="Y5933" i="1" s="1"/>
  <c r="U1227" i="1"/>
  <c r="V1227" i="1" s="1"/>
  <c r="Y1227" i="1" s="1"/>
  <c r="U7132" i="1"/>
  <c r="V7132" i="1" s="1"/>
  <c r="Y7132" i="1" s="1"/>
  <c r="U6734" i="1"/>
  <c r="V6734" i="1" s="1"/>
  <c r="Y6734" i="1" s="1"/>
  <c r="U9500" i="1"/>
  <c r="V9500" i="1" s="1"/>
  <c r="Y9500" i="1" s="1"/>
  <c r="U8861" i="1"/>
  <c r="V8861" i="1" s="1"/>
  <c r="Y8861" i="1" s="1"/>
  <c r="U6485" i="1"/>
  <c r="V6485" i="1" s="1"/>
  <c r="Y6485" i="1" s="1"/>
  <c r="U9122" i="1"/>
  <c r="V9122" i="1" s="1"/>
  <c r="Y9122" i="1" s="1"/>
  <c r="U5276" i="1"/>
  <c r="V5276" i="1" s="1"/>
  <c r="Y5276" i="1" s="1"/>
  <c r="U8952" i="1"/>
  <c r="V8952" i="1" s="1"/>
  <c r="Y8952" i="1" s="1"/>
  <c r="U5260" i="1"/>
  <c r="V5260" i="1" s="1"/>
  <c r="Y5260" i="1" s="1"/>
  <c r="U7888" i="1"/>
  <c r="V7888" i="1" s="1"/>
  <c r="Y7888" i="1" s="1"/>
  <c r="U2470" i="1"/>
  <c r="V2470" i="1" s="1"/>
  <c r="Y2470" i="1" s="1"/>
  <c r="U3489" i="1"/>
  <c r="V3489" i="1" s="1"/>
  <c r="Y3489" i="1" s="1"/>
  <c r="U504" i="1"/>
  <c r="V504" i="1" s="1"/>
  <c r="Y504" i="1" s="1"/>
  <c r="U3091" i="1"/>
  <c r="V3091" i="1" s="1"/>
  <c r="Y3091" i="1" s="1"/>
  <c r="U7196" i="1"/>
  <c r="V7196" i="1" s="1"/>
  <c r="Y7196" i="1" s="1"/>
  <c r="U722" i="1"/>
  <c r="V722" i="1" s="1"/>
  <c r="Y722" i="1" s="1"/>
  <c r="U9234" i="1"/>
  <c r="V9234" i="1" s="1"/>
  <c r="Y9234" i="1" s="1"/>
  <c r="U3630" i="1"/>
  <c r="V3630" i="1" s="1"/>
  <c r="Y3630" i="1" s="1"/>
  <c r="U3323" i="1"/>
  <c r="V3323" i="1" s="1"/>
  <c r="Y3323" i="1" s="1"/>
  <c r="U9926" i="1"/>
  <c r="V9926" i="1" s="1"/>
  <c r="Y9926" i="1" s="1"/>
  <c r="U1970" i="1"/>
  <c r="V1970" i="1" s="1"/>
  <c r="Y1970" i="1" s="1"/>
  <c r="U2647" i="1"/>
  <c r="V2647" i="1" s="1"/>
  <c r="Y2647" i="1" s="1"/>
  <c r="U781" i="1"/>
  <c r="V781" i="1" s="1"/>
  <c r="Y781" i="1" s="1"/>
  <c r="U2641" i="1"/>
  <c r="V2641" i="1" s="1"/>
  <c r="Y2641" i="1" s="1"/>
  <c r="U1126" i="1"/>
  <c r="V1126" i="1" s="1"/>
  <c r="Y1126" i="1" s="1"/>
  <c r="U4095" i="1"/>
  <c r="V4095" i="1" s="1"/>
  <c r="Y4095" i="1" s="1"/>
  <c r="U1348" i="1"/>
  <c r="V1348" i="1" s="1"/>
  <c r="Y1348" i="1" s="1"/>
  <c r="U3110" i="1"/>
  <c r="V3110" i="1" s="1"/>
  <c r="Y3110" i="1" s="1"/>
  <c r="U5567" i="1"/>
  <c r="V5567" i="1" s="1"/>
  <c r="Y5567" i="1" s="1"/>
  <c r="U1973" i="1"/>
  <c r="V1973" i="1" s="1"/>
  <c r="Y1973" i="1" s="1"/>
  <c r="U3062" i="1"/>
  <c r="V3062" i="1" s="1"/>
  <c r="Y3062" i="1" s="1"/>
  <c r="U5954" i="1"/>
  <c r="V5954" i="1" s="1"/>
  <c r="Y5954" i="1" s="1"/>
  <c r="U7201" i="1"/>
  <c r="V7201" i="1" s="1"/>
  <c r="Y7201" i="1" s="1"/>
  <c r="U8445" i="1"/>
  <c r="V8445" i="1" s="1"/>
  <c r="Y8445" i="1" s="1"/>
  <c r="U4392" i="1"/>
  <c r="V4392" i="1" s="1"/>
  <c r="Y4392" i="1" s="1"/>
  <c r="U5287" i="1"/>
  <c r="V5287" i="1" s="1"/>
  <c r="Y5287" i="1" s="1"/>
  <c r="U5484" i="1"/>
  <c r="V5484" i="1" s="1"/>
  <c r="Y5484" i="1" s="1"/>
  <c r="U5770" i="1"/>
  <c r="V5770" i="1" s="1"/>
  <c r="Y5770" i="1" s="1"/>
  <c r="U8229" i="1"/>
  <c r="V8229" i="1" s="1"/>
  <c r="Y8229" i="1" s="1"/>
  <c r="U4442" i="1"/>
  <c r="V4442" i="1" s="1"/>
  <c r="Y4442" i="1" s="1"/>
  <c r="U8117" i="1"/>
  <c r="V8117" i="1" s="1"/>
  <c r="Y8117" i="1" s="1"/>
  <c r="U9194" i="1"/>
  <c r="V9194" i="1" s="1"/>
  <c r="Y9194" i="1" s="1"/>
  <c r="U4720" i="1"/>
  <c r="V4720" i="1" s="1"/>
  <c r="Y4720" i="1" s="1"/>
  <c r="U5882" i="1"/>
  <c r="V5882" i="1" s="1"/>
  <c r="Y5882" i="1" s="1"/>
  <c r="U9330" i="1"/>
  <c r="V9330" i="1" s="1"/>
  <c r="Y9330" i="1" s="1"/>
  <c r="U9889" i="1"/>
  <c r="V9889" i="1" s="1"/>
  <c r="Y9889" i="1" s="1"/>
  <c r="U5658" i="1"/>
  <c r="V5658" i="1" s="1"/>
  <c r="Y5658" i="1" s="1"/>
  <c r="U6602" i="1"/>
  <c r="V6602" i="1" s="1"/>
  <c r="Y6602" i="1" s="1"/>
  <c r="U6926" i="1"/>
  <c r="V6926" i="1" s="1"/>
  <c r="Y6926" i="1" s="1"/>
  <c r="U8501" i="1"/>
  <c r="V8501" i="1" s="1"/>
  <c r="Y8501" i="1" s="1"/>
  <c r="U9876" i="1"/>
  <c r="V9876" i="1" s="1"/>
  <c r="Y9876" i="1" s="1"/>
  <c r="U4271" i="1"/>
  <c r="V4271" i="1" s="1"/>
  <c r="Y4271" i="1" s="1"/>
  <c r="U7784" i="1"/>
  <c r="V7784" i="1" s="1"/>
  <c r="Y7784" i="1" s="1"/>
  <c r="U9517" i="1"/>
  <c r="V9517" i="1" s="1"/>
  <c r="Y9517" i="1" s="1"/>
  <c r="U8045" i="1"/>
  <c r="V8045" i="1" s="1"/>
  <c r="Y8045" i="1" s="1"/>
  <c r="U3883" i="1"/>
  <c r="V3883" i="1" s="1"/>
  <c r="Y3883" i="1" s="1"/>
  <c r="U1415" i="1"/>
  <c r="V1415" i="1" s="1"/>
  <c r="Y1415" i="1" s="1"/>
  <c r="U2814" i="1"/>
  <c r="V2814" i="1" s="1"/>
  <c r="Y2814" i="1" s="1"/>
  <c r="U5046" i="1"/>
  <c r="V5046" i="1" s="1"/>
  <c r="Y5046" i="1" s="1"/>
  <c r="U3921" i="1"/>
  <c r="V3921" i="1" s="1"/>
  <c r="Y3921" i="1" s="1"/>
  <c r="U9239" i="1"/>
  <c r="V9239" i="1" s="1"/>
  <c r="Y9239" i="1" s="1"/>
  <c r="U2024" i="1"/>
  <c r="V2024" i="1" s="1"/>
  <c r="Y2024" i="1" s="1"/>
  <c r="U8392" i="1"/>
  <c r="V8392" i="1" s="1"/>
  <c r="Y8392" i="1" s="1"/>
  <c r="U2307" i="1"/>
  <c r="V2307" i="1" s="1"/>
  <c r="Y2307" i="1" s="1"/>
  <c r="U9146" i="1"/>
  <c r="V9146" i="1" s="1"/>
  <c r="Y9146" i="1" s="1"/>
  <c r="U6146" i="1"/>
  <c r="V6146" i="1" s="1"/>
  <c r="Y6146" i="1" s="1"/>
  <c r="U1428" i="1"/>
  <c r="V1428" i="1" s="1"/>
  <c r="Y1428" i="1" s="1"/>
  <c r="U2448" i="1"/>
  <c r="V2448" i="1" s="1"/>
  <c r="Y2448" i="1" s="1"/>
  <c r="U8899" i="1"/>
  <c r="V8899" i="1" s="1"/>
  <c r="Y8899" i="1" s="1"/>
  <c r="U870" i="1"/>
  <c r="V870" i="1" s="1"/>
  <c r="Y870" i="1" s="1"/>
  <c r="U2250" i="1"/>
  <c r="V2250" i="1" s="1"/>
  <c r="Y2250" i="1" s="1"/>
  <c r="U7172" i="1"/>
  <c r="V7172" i="1" s="1"/>
  <c r="Y7172" i="1" s="1"/>
  <c r="U7638" i="1"/>
  <c r="V7638" i="1" s="1"/>
  <c r="Y7638" i="1" s="1"/>
  <c r="U5877" i="1"/>
  <c r="V5877" i="1" s="1"/>
  <c r="Y5877" i="1" s="1"/>
  <c r="U5044" i="1"/>
  <c r="V5044" i="1" s="1"/>
  <c r="Y5044" i="1" s="1"/>
  <c r="U6663" i="1"/>
  <c r="V6663" i="1" s="1"/>
  <c r="Y6663" i="1" s="1"/>
  <c r="U8746" i="1"/>
  <c r="V8746" i="1" s="1"/>
  <c r="Y8746" i="1" s="1"/>
  <c r="U5806" i="1"/>
  <c r="V5806" i="1" s="1"/>
  <c r="Y5806" i="1" s="1"/>
  <c r="U2638" i="1"/>
  <c r="V2638" i="1" s="1"/>
  <c r="Y2638" i="1" s="1"/>
  <c r="U3790" i="1"/>
  <c r="V3790" i="1" s="1"/>
  <c r="Y3790" i="1" s="1"/>
  <c r="U737" i="1"/>
  <c r="V737" i="1" s="1"/>
  <c r="Y737" i="1" s="1"/>
  <c r="U3531" i="1"/>
  <c r="V3531" i="1" s="1"/>
  <c r="Y3531" i="1" s="1"/>
  <c r="U1279" i="1"/>
  <c r="V1279" i="1" s="1"/>
  <c r="Y1279" i="1" s="1"/>
  <c r="U3361" i="1"/>
  <c r="V3361" i="1" s="1"/>
  <c r="Y3361" i="1" s="1"/>
  <c r="U5188" i="1"/>
  <c r="V5188" i="1" s="1"/>
  <c r="Y5188" i="1" s="1"/>
  <c r="U4776" i="1"/>
  <c r="V4776" i="1" s="1"/>
  <c r="Y4776" i="1" s="1"/>
  <c r="U7238" i="1"/>
  <c r="V7238" i="1" s="1"/>
  <c r="Y7238" i="1" s="1"/>
  <c r="U4340" i="1"/>
  <c r="V4340" i="1" s="1"/>
  <c r="Y4340" i="1" s="1"/>
  <c r="U7684" i="1"/>
  <c r="V7684" i="1" s="1"/>
  <c r="Y7684" i="1" s="1"/>
  <c r="U8872" i="1"/>
  <c r="V8872" i="1" s="1"/>
  <c r="Y8872" i="1" s="1"/>
  <c r="U8472" i="1"/>
  <c r="V8472" i="1" s="1"/>
  <c r="Y8472" i="1" s="1"/>
  <c r="U8162" i="1"/>
  <c r="V8162" i="1" s="1"/>
  <c r="Y8162" i="1" s="1"/>
  <c r="U5316" i="1"/>
  <c r="V5316" i="1" s="1"/>
  <c r="Y5316" i="1" s="1"/>
  <c r="U7276" i="1"/>
  <c r="V7276" i="1" s="1"/>
  <c r="Y7276" i="1" s="1"/>
  <c r="U2226" i="1"/>
  <c r="V2226" i="1" s="1"/>
  <c r="Y2226" i="1" s="1"/>
  <c r="U1243" i="1"/>
  <c r="V1243" i="1" s="1"/>
  <c r="Y1243" i="1" s="1"/>
  <c r="U3073" i="1"/>
  <c r="V3073" i="1" s="1"/>
  <c r="Y3073" i="1" s="1"/>
  <c r="U4894" i="1"/>
  <c r="V4894" i="1" s="1"/>
  <c r="Y4894" i="1" s="1"/>
  <c r="U1624" i="1"/>
  <c r="V1624" i="1" s="1"/>
  <c r="Y1624" i="1" s="1"/>
  <c r="U4372" i="1"/>
  <c r="V4372" i="1" s="1"/>
  <c r="Y4372" i="1" s="1"/>
  <c r="U9617" i="1"/>
  <c r="V9617" i="1" s="1"/>
  <c r="Y9617" i="1" s="1"/>
  <c r="U6135" i="1"/>
  <c r="V6135" i="1" s="1"/>
  <c r="Y6135" i="1" s="1"/>
  <c r="U8883" i="1"/>
  <c r="V8883" i="1" s="1"/>
  <c r="Y8883" i="1" s="1"/>
  <c r="U3856" i="1"/>
  <c r="V3856" i="1" s="1"/>
  <c r="Y3856" i="1" s="1"/>
  <c r="U1875" i="1"/>
  <c r="V1875" i="1" s="1"/>
  <c r="Y1875" i="1" s="1"/>
  <c r="U3673" i="1"/>
  <c r="V3673" i="1" s="1"/>
  <c r="Y3673" i="1" s="1"/>
  <c r="U577" i="1"/>
  <c r="V577" i="1" s="1"/>
  <c r="Y577" i="1" s="1"/>
  <c r="U8178" i="1"/>
  <c r="V8178" i="1" s="1"/>
  <c r="Y8178" i="1" s="1"/>
  <c r="U8338" i="1"/>
  <c r="V8338" i="1" s="1"/>
  <c r="Y8338" i="1" s="1"/>
  <c r="U1058" i="1"/>
  <c r="V1058" i="1" s="1"/>
  <c r="Y1058" i="1" s="1"/>
  <c r="U5546" i="1"/>
  <c r="V5546" i="1" s="1"/>
  <c r="Y5546" i="1" s="1"/>
  <c r="U8154" i="1"/>
  <c r="V8154" i="1" s="1"/>
  <c r="Y8154" i="1" s="1"/>
  <c r="U5022" i="1"/>
  <c r="V5022" i="1" s="1"/>
  <c r="Y5022" i="1" s="1"/>
  <c r="U7460" i="1"/>
  <c r="V7460" i="1" s="1"/>
  <c r="Y7460" i="1" s="1"/>
  <c r="U9292" i="1"/>
  <c r="V9292" i="1" s="1"/>
  <c r="Y9292" i="1" s="1"/>
  <c r="U9116" i="1"/>
  <c r="V9116" i="1" s="1"/>
  <c r="Y9116" i="1" s="1"/>
  <c r="U6365" i="1"/>
  <c r="V6365" i="1" s="1"/>
  <c r="Y6365" i="1" s="1"/>
  <c r="U9431" i="1"/>
  <c r="V9431" i="1" s="1"/>
  <c r="Y9431" i="1" s="1"/>
  <c r="U2609" i="1"/>
  <c r="V2609" i="1" s="1"/>
  <c r="Y2609" i="1" s="1"/>
  <c r="U9026" i="1"/>
  <c r="V9026" i="1" s="1"/>
  <c r="Y9026" i="1" s="1"/>
  <c r="U1042" i="1"/>
  <c r="V1042" i="1" s="1"/>
  <c r="Y1042" i="1" s="1"/>
  <c r="U3179" i="1"/>
  <c r="V3179" i="1" s="1"/>
  <c r="Y3179" i="1" s="1"/>
  <c r="U523" i="1"/>
  <c r="V523" i="1" s="1"/>
  <c r="Y523" i="1" s="1"/>
  <c r="U8602" i="1"/>
  <c r="V8602" i="1" s="1"/>
  <c r="Y8602" i="1" s="1"/>
  <c r="U6127" i="1"/>
  <c r="V6127" i="1" s="1"/>
  <c r="Y6127" i="1" s="1"/>
  <c r="U4956" i="1"/>
  <c r="V4956" i="1" s="1"/>
  <c r="Y4956" i="1" s="1"/>
  <c r="U7756" i="1"/>
  <c r="V7756" i="1" s="1"/>
  <c r="Y7756" i="1" s="1"/>
  <c r="U5054" i="1"/>
  <c r="V5054" i="1" s="1"/>
  <c r="Y5054" i="1" s="1"/>
  <c r="U1693" i="1"/>
  <c r="V1693" i="1" s="1"/>
  <c r="Y1693" i="1" s="1"/>
  <c r="U1289" i="1"/>
  <c r="V1289" i="1" s="1"/>
  <c r="Y1289" i="1" s="1"/>
  <c r="U9175" i="1"/>
  <c r="V9175" i="1" s="1"/>
  <c r="Y9175" i="1" s="1"/>
  <c r="U5300" i="1"/>
  <c r="V5300" i="1" s="1"/>
  <c r="Y5300" i="1" s="1"/>
  <c r="U7758" i="1"/>
  <c r="V7758" i="1" s="1"/>
  <c r="Y7758" i="1" s="1"/>
  <c r="U4610" i="1"/>
  <c r="V4610" i="1" s="1"/>
  <c r="Y4610" i="1" s="1"/>
  <c r="U7180" i="1"/>
  <c r="V7180" i="1" s="1"/>
  <c r="Y7180" i="1" s="1"/>
  <c r="U3457" i="1"/>
  <c r="V3457" i="1" s="1"/>
  <c r="Y3457" i="1" s="1"/>
  <c r="U6974" i="1"/>
  <c r="V6974" i="1" s="1"/>
  <c r="Y6974" i="1" s="1"/>
  <c r="U9644" i="1"/>
  <c r="V9644" i="1" s="1"/>
  <c r="Y9644" i="1" s="1"/>
  <c r="U1531" i="1"/>
  <c r="V1531" i="1" s="1"/>
  <c r="Y1531" i="1" s="1"/>
  <c r="U3499" i="1"/>
  <c r="V3499" i="1" s="1"/>
  <c r="Y3499" i="1" s="1"/>
  <c r="U7308" i="1"/>
  <c r="V7308" i="1" s="1"/>
  <c r="Y7308" i="1" s="1"/>
  <c r="U879" i="1"/>
  <c r="V879" i="1" s="1"/>
  <c r="Y879" i="1" s="1"/>
  <c r="U1717" i="1"/>
  <c r="V1717" i="1" s="1"/>
  <c r="Y1717" i="1" s="1"/>
  <c r="U6796" i="1"/>
  <c r="V6796" i="1" s="1"/>
  <c r="Y6796" i="1" s="1"/>
  <c r="U750" i="1"/>
  <c r="V750" i="1" s="1"/>
  <c r="Y750" i="1" s="1"/>
  <c r="U2422" i="1"/>
  <c r="V2422" i="1" s="1"/>
  <c r="Y2422" i="1" s="1"/>
  <c r="U4310" i="1"/>
  <c r="V4310" i="1" s="1"/>
  <c r="Y4310" i="1" s="1"/>
  <c r="U3766" i="1"/>
  <c r="V3766" i="1" s="1"/>
  <c r="Y3766" i="1" s="1"/>
  <c r="U1677" i="1"/>
  <c r="V1677" i="1" s="1"/>
  <c r="Y1677" i="1" s="1"/>
  <c r="U2438" i="1"/>
  <c r="V2438" i="1" s="1"/>
  <c r="Y2438" i="1" s="1"/>
  <c r="U9801" i="1"/>
  <c r="V9801" i="1" s="1"/>
  <c r="Y9801" i="1" s="1"/>
  <c r="U1183" i="1"/>
  <c r="V1183" i="1" s="1"/>
  <c r="Y1183" i="1" s="1"/>
  <c r="U1521" i="1"/>
  <c r="V1521" i="1" s="1"/>
  <c r="Y1521" i="1" s="1"/>
  <c r="U2191" i="1"/>
  <c r="V2191" i="1" s="1"/>
  <c r="Y2191" i="1" s="1"/>
  <c r="U3406" i="1"/>
  <c r="V3406" i="1" s="1"/>
  <c r="Y3406" i="1" s="1"/>
  <c r="U5636" i="1"/>
  <c r="V5636" i="1" s="1"/>
  <c r="Y5636" i="1" s="1"/>
  <c r="U1536" i="1"/>
  <c r="V1536" i="1" s="1"/>
  <c r="Y1536" i="1" s="1"/>
  <c r="U2872" i="1"/>
  <c r="V2872" i="1" s="1"/>
  <c r="Y2872" i="1" s="1"/>
  <c r="U8373" i="1"/>
  <c r="V8373" i="1" s="1"/>
  <c r="Y8373" i="1" s="1"/>
  <c r="U1757" i="1"/>
  <c r="V1757" i="1" s="1"/>
  <c r="Y1757" i="1" s="1"/>
  <c r="U2731" i="1"/>
  <c r="V2731" i="1" s="1"/>
  <c r="Y2731" i="1" s="1"/>
  <c r="U7989" i="1"/>
  <c r="V7989" i="1" s="1"/>
  <c r="Y7989" i="1" s="1"/>
  <c r="U3574" i="1"/>
  <c r="V3574" i="1" s="1"/>
  <c r="Y3574" i="1" s="1"/>
  <c r="U5372" i="1"/>
  <c r="V5372" i="1" s="1"/>
  <c r="Y5372" i="1" s="1"/>
  <c r="U3606" i="1"/>
  <c r="V3606" i="1" s="1"/>
  <c r="Y3606" i="1" s="1"/>
  <c r="U6474" i="1"/>
  <c r="V6474" i="1" s="1"/>
  <c r="Y6474" i="1" s="1"/>
  <c r="U7649" i="1"/>
  <c r="V7649" i="1" s="1"/>
  <c r="Y7649" i="1" s="1"/>
  <c r="U8632" i="1"/>
  <c r="V8632" i="1" s="1"/>
  <c r="Y8632" i="1" s="1"/>
  <c r="U9524" i="1"/>
  <c r="V9524" i="1" s="1"/>
  <c r="Y9524" i="1" s="1"/>
  <c r="U3880" i="1"/>
  <c r="V3880" i="1" s="1"/>
  <c r="Y3880" i="1" s="1"/>
  <c r="U4416" i="1"/>
  <c r="V4416" i="1" s="1"/>
  <c r="Y4416" i="1" s="1"/>
  <c r="U5040" i="1"/>
  <c r="V5040" i="1" s="1"/>
  <c r="Y5040" i="1" s="1"/>
  <c r="U5642" i="1"/>
  <c r="V5642" i="1" s="1"/>
  <c r="Y5642" i="1" s="1"/>
  <c r="U6944" i="1"/>
  <c r="V6944" i="1" s="1"/>
  <c r="Y6944" i="1" s="1"/>
  <c r="U8781" i="1"/>
  <c r="V8781" i="1" s="1"/>
  <c r="Y8781" i="1" s="1"/>
  <c r="U9250" i="1"/>
  <c r="V9250" i="1" s="1"/>
  <c r="Y9250" i="1" s="1"/>
  <c r="U9817" i="1"/>
  <c r="V9817" i="1" s="1"/>
  <c r="Y9817" i="1" s="1"/>
  <c r="U5468" i="1"/>
  <c r="V5468" i="1" s="1"/>
  <c r="Y5468" i="1" s="1"/>
  <c r="U8213" i="1"/>
  <c r="V8213" i="1" s="1"/>
  <c r="Y8213" i="1" s="1"/>
  <c r="U8816" i="1"/>
  <c r="V8816" i="1" s="1"/>
  <c r="Y8816" i="1" s="1"/>
  <c r="U6594" i="1"/>
  <c r="V6594" i="1" s="1"/>
  <c r="Y6594" i="1" s="1"/>
  <c r="U8085" i="1"/>
  <c r="V8085" i="1" s="1"/>
  <c r="Y8085" i="1" s="1"/>
  <c r="U4557" i="1"/>
  <c r="V4557" i="1" s="1"/>
  <c r="Y4557" i="1" s="1"/>
  <c r="U6610" i="1"/>
  <c r="V6610" i="1" s="1"/>
  <c r="Y6610" i="1" s="1"/>
  <c r="U6777" i="1"/>
  <c r="V6777" i="1" s="1"/>
  <c r="Y6777" i="1" s="1"/>
  <c r="U8405" i="1"/>
  <c r="V8405" i="1" s="1"/>
  <c r="Y8405" i="1" s="1"/>
  <c r="U6920" i="1"/>
  <c r="V6920" i="1" s="1"/>
  <c r="Y6920" i="1" s="1"/>
  <c r="U8581" i="1"/>
  <c r="V8581" i="1" s="1"/>
  <c r="Y8581" i="1" s="1"/>
  <c r="U6843" i="1"/>
  <c r="V6843" i="1" s="1"/>
  <c r="Y6843" i="1" s="1"/>
  <c r="U8621" i="1"/>
  <c r="V8621" i="1" s="1"/>
  <c r="Y8621" i="1" s="1"/>
  <c r="U9647" i="1"/>
  <c r="V9647" i="1" s="1"/>
  <c r="Y9647" i="1" s="1"/>
  <c r="U9753" i="1"/>
  <c r="V9753" i="1" s="1"/>
  <c r="Y9753" i="1" s="1"/>
  <c r="U5743" i="1"/>
  <c r="V5743" i="1" s="1"/>
  <c r="Y5743" i="1" s="1"/>
  <c r="U2955" i="1"/>
  <c r="V2955" i="1" s="1"/>
  <c r="Y2955" i="1" s="1"/>
  <c r="U4900" i="1"/>
  <c r="V4900" i="1" s="1"/>
  <c r="Y4900" i="1" s="1"/>
  <c r="U5180" i="1"/>
  <c r="V5180" i="1" s="1"/>
  <c r="Y5180" i="1" s="1"/>
  <c r="U8266" i="1"/>
  <c r="V8266" i="1" s="1"/>
  <c r="Y8266" i="1" s="1"/>
  <c r="U9047" i="1"/>
  <c r="V9047" i="1" s="1"/>
  <c r="Y9047" i="1" s="1"/>
  <c r="U4504" i="1"/>
  <c r="V4504" i="1" s="1"/>
  <c r="Y4504" i="1" s="1"/>
  <c r="U4568" i="1"/>
  <c r="V4568" i="1" s="1"/>
  <c r="Y4568" i="1" s="1"/>
  <c r="U1273" i="1"/>
  <c r="V1273" i="1" s="1"/>
  <c r="Y1273" i="1" s="1"/>
  <c r="U9612" i="1"/>
  <c r="V9612" i="1" s="1"/>
  <c r="Y9612" i="1" s="1"/>
  <c r="U9135" i="1"/>
  <c r="V9135" i="1" s="1"/>
  <c r="Y9135" i="1" s="1"/>
  <c r="U1316" i="1"/>
  <c r="V1316" i="1" s="1"/>
  <c r="Y1316" i="1" s="1"/>
  <c r="U1578" i="1"/>
  <c r="V1578" i="1" s="1"/>
  <c r="Y1578" i="1" s="1"/>
  <c r="U3523" i="1"/>
  <c r="V3523" i="1" s="1"/>
  <c r="Y3523" i="1" s="1"/>
  <c r="U4748" i="1"/>
  <c r="V4748" i="1" s="1"/>
  <c r="Y4748" i="1" s="1"/>
  <c r="U7252" i="1"/>
  <c r="V7252" i="1" s="1"/>
  <c r="Y7252" i="1" s="1"/>
  <c r="U4009" i="1"/>
  <c r="V4009" i="1" s="1"/>
  <c r="Y4009" i="1" s="1"/>
  <c r="U6811" i="1"/>
  <c r="V6811" i="1" s="1"/>
  <c r="Y6811" i="1" s="1"/>
  <c r="U3259" i="1"/>
  <c r="V3259" i="1" s="1"/>
  <c r="Y3259" i="1" s="1"/>
  <c r="U1586" i="1"/>
  <c r="V1586" i="1" s="1"/>
  <c r="Y1586" i="1" s="1"/>
  <c r="U3547" i="1"/>
  <c r="V3547" i="1" s="1"/>
  <c r="Y3547" i="1" s="1"/>
  <c r="U9079" i="1"/>
  <c r="V9079" i="1" s="1"/>
  <c r="Y9079" i="1" s="1"/>
  <c r="U6335" i="1"/>
  <c r="V6335" i="1" s="1"/>
  <c r="Y6335" i="1" s="1"/>
  <c r="U5332" i="1"/>
  <c r="V5332" i="1" s="1"/>
  <c r="Y5332" i="1" s="1"/>
  <c r="U7932" i="1"/>
  <c r="V7932" i="1" s="1"/>
  <c r="Y7932" i="1" s="1"/>
  <c r="U6759" i="1"/>
  <c r="V6759" i="1" s="1"/>
  <c r="Y6759" i="1" s="1"/>
  <c r="U9508" i="1"/>
  <c r="V9508" i="1" s="1"/>
  <c r="Y9508" i="1" s="1"/>
  <c r="U6389" i="1"/>
  <c r="V6389" i="1" s="1"/>
  <c r="Y6389" i="1" s="1"/>
  <c r="U1092" i="1"/>
  <c r="V1092" i="1" s="1"/>
  <c r="Y1092" i="1" s="1"/>
  <c r="U4990" i="1"/>
  <c r="V4990" i="1" s="1"/>
  <c r="Y4990" i="1" s="1"/>
  <c r="U1787" i="1"/>
  <c r="V1787" i="1" s="1"/>
  <c r="Y1787" i="1" s="1"/>
  <c r="U9774" i="1"/>
  <c r="V9774" i="1" s="1"/>
  <c r="Y9774" i="1" s="1"/>
  <c r="U1095" i="1"/>
  <c r="V1095" i="1" s="1"/>
  <c r="Y1095" i="1" s="1"/>
  <c r="U1470" i="1"/>
  <c r="V1470" i="1" s="1"/>
  <c r="Y1470" i="1" s="1"/>
  <c r="U7982" i="1"/>
  <c r="V7982" i="1" s="1"/>
  <c r="Y7982" i="1" s="1"/>
  <c r="U5911" i="1"/>
  <c r="V5911" i="1" s="1"/>
  <c r="Y5911" i="1" s="1"/>
  <c r="U8056" i="1"/>
  <c r="V8056" i="1" s="1"/>
  <c r="Y8056" i="1" s="1"/>
  <c r="U7417" i="1"/>
  <c r="V7417" i="1" s="1"/>
  <c r="Y7417" i="1" s="1"/>
  <c r="U9031" i="1"/>
  <c r="V9031" i="1" s="1"/>
  <c r="Y9031" i="1" s="1"/>
  <c r="U664" i="1"/>
  <c r="V664" i="1" s="1"/>
  <c r="Y664" i="1" s="1"/>
  <c r="U1177" i="1"/>
  <c r="V1177" i="1" s="1"/>
  <c r="Y1177" i="1" s="1"/>
  <c r="U3024" i="1"/>
  <c r="V3024" i="1" s="1"/>
  <c r="Y3024" i="1" s="1"/>
  <c r="U4236" i="1"/>
  <c r="V4236" i="1" s="1"/>
  <c r="Y4236" i="1" s="1"/>
  <c r="U650" i="1"/>
  <c r="V650" i="1" s="1"/>
  <c r="Y650" i="1" s="1"/>
  <c r="U5386" i="1"/>
  <c r="V5386" i="1" s="1"/>
  <c r="Y5386" i="1" s="1"/>
  <c r="U7278" i="1"/>
  <c r="V7278" i="1" s="1"/>
  <c r="Y7278" i="1" s="1"/>
  <c r="U7979" i="1"/>
  <c r="V7979" i="1" s="1"/>
  <c r="Y7979" i="1" s="1"/>
  <c r="U4250" i="1"/>
  <c r="V4250" i="1" s="1"/>
  <c r="Y4250" i="1" s="1"/>
  <c r="U9124" i="1"/>
  <c r="V9124" i="1" s="1"/>
  <c r="Y9124" i="1" s="1"/>
  <c r="U8048" i="1"/>
  <c r="V8048" i="1" s="1"/>
  <c r="Y8048" i="1" s="1"/>
  <c r="U4576" i="1"/>
  <c r="V4576" i="1" s="1"/>
  <c r="Y4576" i="1" s="1"/>
  <c r="U7318" i="1"/>
  <c r="V7318" i="1" s="1"/>
  <c r="Y7318" i="1" s="1"/>
  <c r="U7390" i="1"/>
  <c r="V7390" i="1" s="1"/>
  <c r="Y7390" i="1" s="1"/>
  <c r="U1368" i="1"/>
  <c r="V1368" i="1" s="1"/>
  <c r="Y1368" i="1" s="1"/>
  <c r="U2306" i="1"/>
  <c r="V2306" i="1" s="1"/>
  <c r="Y2306" i="1" s="1"/>
  <c r="U1106" i="1"/>
  <c r="V1106" i="1" s="1"/>
  <c r="Y1106" i="1" s="1"/>
  <c r="U1832" i="1"/>
  <c r="V1832" i="1" s="1"/>
  <c r="Y1832" i="1" s="1"/>
  <c r="U7053" i="1"/>
  <c r="V7053" i="1" s="1"/>
  <c r="Y7053" i="1" s="1"/>
  <c r="U9204" i="1"/>
  <c r="V9204" i="1" s="1"/>
  <c r="Y9204" i="1" s="1"/>
  <c r="U6159" i="1"/>
  <c r="V6159" i="1" s="1"/>
  <c r="Y6159" i="1" s="1"/>
  <c r="U7676" i="1"/>
  <c r="V7676" i="1" s="1"/>
  <c r="Y7676" i="1" s="1"/>
  <c r="U7500" i="1"/>
  <c r="V7500" i="1" s="1"/>
  <c r="Y7500" i="1" s="1"/>
  <c r="U4115" i="1"/>
  <c r="V4115" i="1" s="1"/>
  <c r="Y4115" i="1" s="1"/>
  <c r="U1696" i="1"/>
  <c r="V1696" i="1" s="1"/>
  <c r="Y1696" i="1" s="1"/>
  <c r="U2646" i="1"/>
  <c r="V2646" i="1" s="1"/>
  <c r="Y2646" i="1" s="1"/>
  <c r="U4169" i="1"/>
  <c r="V4169" i="1" s="1"/>
  <c r="Y4169" i="1" s="1"/>
  <c r="U1230" i="1"/>
  <c r="V1230" i="1" s="1"/>
  <c r="Y1230" i="1" s="1"/>
  <c r="U2267" i="1"/>
  <c r="V2267" i="1" s="1"/>
  <c r="Y2267" i="1" s="1"/>
  <c r="U8274" i="1"/>
  <c r="V8274" i="1" s="1"/>
  <c r="Y8274" i="1" s="1"/>
  <c r="U7470" i="1"/>
  <c r="V7470" i="1" s="1"/>
  <c r="Y7470" i="1" s="1"/>
  <c r="U6405" i="1"/>
  <c r="V6405" i="1" s="1"/>
  <c r="Y6405" i="1" s="1"/>
  <c r="U6101" i="1"/>
  <c r="V6101" i="1" s="1"/>
  <c r="Y6101" i="1" s="1"/>
  <c r="U6175" i="1"/>
  <c r="V6175" i="1" s="1"/>
  <c r="Y6175" i="1" s="1"/>
  <c r="U8747" i="1"/>
  <c r="V8747" i="1" s="1"/>
  <c r="Y8747" i="1" s="1"/>
  <c r="U7358" i="1"/>
  <c r="V7358" i="1" s="1"/>
  <c r="Y7358" i="1" s="1"/>
  <c r="U3643" i="1"/>
  <c r="V3643" i="1" s="1"/>
  <c r="Y3643" i="1" s="1"/>
  <c r="U9359" i="1"/>
  <c r="V9359" i="1" s="1"/>
  <c r="Y9359" i="1" s="1"/>
  <c r="U8066" i="1"/>
  <c r="V8066" i="1" s="1"/>
  <c r="Y8066" i="1" s="1"/>
  <c r="U9870" i="1"/>
  <c r="V9870" i="1" s="1"/>
  <c r="Y9870" i="1" s="1"/>
  <c r="U9106" i="1"/>
  <c r="V9106" i="1" s="1"/>
  <c r="Y9106" i="1" s="1"/>
  <c r="U3032" i="1"/>
  <c r="V3032" i="1" s="1"/>
  <c r="Y3032" i="1" s="1"/>
  <c r="U5907" i="1"/>
  <c r="V5907" i="1" s="1"/>
  <c r="Y5907" i="1" s="1"/>
  <c r="U1139" i="1"/>
  <c r="V1139" i="1" s="1"/>
  <c r="Y1139" i="1" s="1"/>
  <c r="U620" i="1"/>
  <c r="V620" i="1" s="1"/>
  <c r="Y620" i="1" s="1"/>
  <c r="U3083" i="1"/>
  <c r="V3083" i="1" s="1"/>
  <c r="Y3083" i="1" s="1"/>
  <c r="U698" i="1"/>
  <c r="V698" i="1" s="1"/>
  <c r="Y698" i="1" s="1"/>
  <c r="U2119" i="1"/>
  <c r="V2119" i="1" s="1"/>
  <c r="Y2119" i="1" s="1"/>
  <c r="U2891" i="1"/>
  <c r="V2891" i="1" s="1"/>
  <c r="Y2891" i="1" s="1"/>
  <c r="U4263" i="1"/>
  <c r="V4263" i="1" s="1"/>
  <c r="Y4263" i="1" s="1"/>
  <c r="U9756" i="1"/>
  <c r="V9756" i="1" s="1"/>
  <c r="Y9756" i="1" s="1"/>
  <c r="U3678" i="1"/>
  <c r="V3678" i="1" s="1"/>
  <c r="Y3678" i="1" s="1"/>
  <c r="U2510" i="1"/>
  <c r="V2510" i="1" s="1"/>
  <c r="Y2510" i="1" s="1"/>
  <c r="U2175" i="1"/>
  <c r="V2175" i="1" s="1"/>
  <c r="Y2175" i="1" s="1"/>
  <c r="U3598" i="1"/>
  <c r="V3598" i="1" s="1"/>
  <c r="Y3598" i="1" s="1"/>
  <c r="U7193" i="1"/>
  <c r="V7193" i="1" s="1"/>
  <c r="Y7193" i="1" s="1"/>
  <c r="U960" i="1"/>
  <c r="V960" i="1" s="1"/>
  <c r="Y960" i="1" s="1"/>
  <c r="U2827" i="1"/>
  <c r="V2827" i="1" s="1"/>
  <c r="Y2827" i="1" s="1"/>
  <c r="U2034" i="1"/>
  <c r="V2034" i="1" s="1"/>
  <c r="Y2034" i="1" s="1"/>
  <c r="U2655" i="1"/>
  <c r="V2655" i="1" s="1"/>
  <c r="Y2655" i="1" s="1"/>
  <c r="U2776" i="1"/>
  <c r="V2776" i="1" s="1"/>
  <c r="Y2776" i="1" s="1"/>
  <c r="U4501" i="1"/>
  <c r="V4501" i="1" s="1"/>
  <c r="Y4501" i="1" s="1"/>
  <c r="U2398" i="1"/>
  <c r="V2398" i="1" s="1"/>
  <c r="Y2398" i="1" s="1"/>
  <c r="U3702" i="1"/>
  <c r="V3702" i="1" s="1"/>
  <c r="Y3702" i="1" s="1"/>
  <c r="U4448" i="1"/>
  <c r="V4448" i="1" s="1"/>
  <c r="Y4448" i="1" s="1"/>
  <c r="U5321" i="1"/>
  <c r="V5321" i="1" s="1"/>
  <c r="Y5321" i="1" s="1"/>
  <c r="U5986" i="1"/>
  <c r="V5986" i="1" s="1"/>
  <c r="Y5986" i="1" s="1"/>
  <c r="U6851" i="1"/>
  <c r="V6851" i="1" s="1"/>
  <c r="Y6851" i="1" s="1"/>
  <c r="U8477" i="1"/>
  <c r="V8477" i="1" s="1"/>
  <c r="Y8477" i="1" s="1"/>
  <c r="U8970" i="1"/>
  <c r="V8970" i="1" s="1"/>
  <c r="Y8970" i="1" s="1"/>
  <c r="U9942" i="1"/>
  <c r="V9942" i="1" s="1"/>
  <c r="Y9942" i="1" s="1"/>
  <c r="U3935" i="1"/>
  <c r="V3935" i="1" s="1"/>
  <c r="Y3935" i="1" s="1"/>
  <c r="U5184" i="1"/>
  <c r="V5184" i="1" s="1"/>
  <c r="Y5184" i="1" s="1"/>
  <c r="U7025" i="1"/>
  <c r="V7025" i="1" s="1"/>
  <c r="Y7025" i="1" s="1"/>
  <c r="U9469" i="1"/>
  <c r="V9469" i="1" s="1"/>
  <c r="Y9469" i="1" s="1"/>
  <c r="U9764" i="1"/>
  <c r="V9764" i="1" s="1"/>
  <c r="Y9764" i="1" s="1"/>
  <c r="U3943" i="1"/>
  <c r="V3943" i="1" s="1"/>
  <c r="Y3943" i="1" s="1"/>
  <c r="U6883" i="1"/>
  <c r="V6883" i="1" s="1"/>
  <c r="Y6883" i="1" s="1"/>
  <c r="U9501" i="1"/>
  <c r="V9501" i="1" s="1"/>
  <c r="Y9501" i="1" s="1"/>
  <c r="U4171" i="1"/>
  <c r="V4171" i="1" s="1"/>
  <c r="Y4171" i="1" s="1"/>
  <c r="U5192" i="1"/>
  <c r="V5192" i="1" s="1"/>
  <c r="Y5192" i="1" s="1"/>
  <c r="U5647" i="1"/>
  <c r="V5647" i="1" s="1"/>
  <c r="Y5647" i="1" s="1"/>
  <c r="U5946" i="1"/>
  <c r="V5946" i="1" s="1"/>
  <c r="Y5946" i="1" s="1"/>
  <c r="U9274" i="1"/>
  <c r="V9274" i="1" s="1"/>
  <c r="Y9274" i="1" s="1"/>
  <c r="U4132" i="1"/>
  <c r="V4132" i="1" s="1"/>
  <c r="Y4132" i="1" s="1"/>
  <c r="U7049" i="1"/>
  <c r="V7049" i="1" s="1"/>
  <c r="Y7049" i="1" s="1"/>
  <c r="U9596" i="1"/>
  <c r="V9596" i="1" s="1"/>
  <c r="Y9596" i="1" s="1"/>
  <c r="U3872" i="1"/>
  <c r="V3872" i="1" s="1"/>
  <c r="Y3872" i="1" s="1"/>
  <c r="U7085" i="1"/>
  <c r="V7085" i="1" s="1"/>
  <c r="Y7085" i="1" s="1"/>
  <c r="U8546" i="1"/>
  <c r="V8546" i="1" s="1"/>
  <c r="Y8546" i="1" s="1"/>
  <c r="U5339" i="1"/>
  <c r="V5339" i="1" s="1"/>
  <c r="Y5339" i="1" s="1"/>
  <c r="U3811" i="1"/>
  <c r="V3811" i="1" s="1"/>
  <c r="Y3811" i="1" s="1"/>
  <c r="U1276" i="1"/>
  <c r="V1276" i="1" s="1"/>
  <c r="Y1276" i="1" s="1"/>
  <c r="U3129" i="1"/>
  <c r="V3129" i="1" s="1"/>
  <c r="Y3129" i="1" s="1"/>
  <c r="U5851" i="1"/>
  <c r="V5851" i="1" s="1"/>
  <c r="Y5851" i="1" s="1"/>
  <c r="U3233" i="1"/>
  <c r="V3233" i="1" s="1"/>
  <c r="Y3233" i="1" s="1"/>
  <c r="U2456" i="1"/>
  <c r="V2456" i="1" s="1"/>
  <c r="Y2456" i="1" s="1"/>
  <c r="U9279" i="1"/>
  <c r="V9279" i="1" s="1"/>
  <c r="Y9279" i="1" s="1"/>
  <c r="U7078" i="1"/>
  <c r="V7078" i="1" s="1"/>
  <c r="Y7078" i="1" s="1"/>
  <c r="U6170" i="1"/>
  <c r="V6170" i="1" s="1"/>
  <c r="Y6170" i="1" s="1"/>
  <c r="U7166" i="1"/>
  <c r="V7166" i="1" s="1"/>
  <c r="Y7166" i="1" s="1"/>
  <c r="U5116" i="1"/>
  <c r="V5116" i="1" s="1"/>
  <c r="Y5116" i="1" s="1"/>
  <c r="U1251" i="1"/>
  <c r="V1251" i="1" s="1"/>
  <c r="Y1251" i="1" s="1"/>
  <c r="U2774" i="1"/>
  <c r="V2774" i="1" s="1"/>
  <c r="Y2774" i="1" s="1"/>
  <c r="U9103" i="1"/>
  <c r="V9103" i="1" s="1"/>
  <c r="Y9103" i="1" s="1"/>
  <c r="U6750" i="1"/>
  <c r="V6750" i="1" s="1"/>
  <c r="Y6750" i="1" s="1"/>
  <c r="U6309" i="1"/>
  <c r="V6309" i="1" s="1"/>
  <c r="Y6309" i="1" s="1"/>
  <c r="U5666" i="1"/>
  <c r="V5666" i="1" s="1"/>
  <c r="Y5666" i="1" s="1"/>
  <c r="U3193" i="1"/>
  <c r="V3193" i="1" s="1"/>
  <c r="Y3193" i="1" s="1"/>
  <c r="U6501" i="1"/>
  <c r="V6501" i="1" s="1"/>
  <c r="Y6501" i="1" s="1"/>
  <c r="U1187" i="1"/>
  <c r="V1187" i="1" s="1"/>
  <c r="Y1187" i="1" s="1"/>
  <c r="U5012" i="1"/>
  <c r="V5012" i="1" s="1"/>
  <c r="Y5012" i="1" s="1"/>
  <c r="U8731" i="1"/>
  <c r="V8731" i="1" s="1"/>
  <c r="Y8731" i="1" s="1"/>
  <c r="U6381" i="1"/>
  <c r="V6381" i="1" s="1"/>
  <c r="Y6381" i="1" s="1"/>
  <c r="U9199" i="1"/>
  <c r="V9199" i="1" s="1"/>
  <c r="Y9199" i="1" s="1"/>
  <c r="U9196" i="1"/>
  <c r="V9196" i="1" s="1"/>
  <c r="Y9196" i="1" s="1"/>
  <c r="U6495" i="1"/>
  <c r="V6495" i="1" s="1"/>
  <c r="Y6495" i="1" s="1"/>
  <c r="U6047" i="1"/>
  <c r="V6047" i="1" s="1"/>
  <c r="Y6047" i="1" s="1"/>
  <c r="U3433" i="1"/>
  <c r="V3433" i="1" s="1"/>
  <c r="Y3433" i="1" s="1"/>
  <c r="U1241" i="1"/>
  <c r="V1241" i="1" s="1"/>
  <c r="Y1241" i="1" s="1"/>
  <c r="U819" i="1"/>
  <c r="V819" i="1" s="1"/>
  <c r="Y819" i="1" s="1"/>
  <c r="U1952" i="1"/>
  <c r="V1952" i="1" s="1"/>
  <c r="Y1952" i="1" s="1"/>
  <c r="U7286" i="1"/>
  <c r="V7286" i="1" s="1"/>
  <c r="Y7286" i="1" s="1"/>
  <c r="U8682" i="1"/>
  <c r="V8682" i="1" s="1"/>
  <c r="Y8682" i="1" s="1"/>
  <c r="U6087" i="1"/>
  <c r="V6087" i="1" s="1"/>
  <c r="Y6087" i="1" s="1"/>
  <c r="U2990" i="1"/>
  <c r="V2990" i="1" s="1"/>
  <c r="Y2990" i="1" s="1"/>
  <c r="U3587" i="1"/>
  <c r="V3587" i="1" s="1"/>
  <c r="Y3587" i="1" s="1"/>
  <c r="U2870" i="1"/>
  <c r="V2870" i="1" s="1"/>
  <c r="Y2870" i="1" s="1"/>
  <c r="U9023" i="1"/>
  <c r="V9023" i="1" s="1"/>
  <c r="Y9023" i="1" s="1"/>
  <c r="U2432" i="1"/>
  <c r="V2432" i="1" s="1"/>
  <c r="Y2432" i="1" s="1"/>
  <c r="U8980" i="1"/>
  <c r="V8980" i="1" s="1"/>
  <c r="Y8980" i="1" s="1"/>
  <c r="U6581" i="1"/>
  <c r="V6581" i="1" s="1"/>
  <c r="Y6581" i="1" s="1"/>
  <c r="U9509" i="1"/>
  <c r="V9509" i="1" s="1"/>
  <c r="Y9509" i="1" s="1"/>
  <c r="U7262" i="1"/>
  <c r="V7262" i="1" s="1"/>
  <c r="Y7262" i="1" s="1"/>
  <c r="U4153" i="1"/>
  <c r="V4153" i="1" s="1"/>
  <c r="Y4153" i="1" s="1"/>
  <c r="U860" i="1"/>
  <c r="V860" i="1" s="1"/>
  <c r="Y860" i="1" s="1"/>
  <c r="U5941" i="1"/>
  <c r="V5941" i="1" s="1"/>
  <c r="Y5941" i="1" s="1"/>
  <c r="U5782" i="1"/>
  <c r="V5782" i="1" s="1"/>
  <c r="Y5782" i="1" s="1"/>
  <c r="U7561" i="1"/>
  <c r="V7561" i="1" s="1"/>
  <c r="Y7561" i="1" s="1"/>
  <c r="U9846" i="1"/>
  <c r="V9846" i="1" s="1"/>
  <c r="Y9846" i="1" s="1"/>
  <c r="U2148" i="1"/>
  <c r="V2148" i="1" s="1"/>
  <c r="Y2148" i="1" s="1"/>
  <c r="U4274" i="1"/>
  <c r="V4274" i="1" s="1"/>
  <c r="Y4274" i="1" s="1"/>
  <c r="U982" i="1"/>
  <c r="V982" i="1" s="1"/>
  <c r="Y982" i="1" s="1"/>
  <c r="U1115" i="1"/>
  <c r="V1115" i="1" s="1"/>
  <c r="Y1115" i="1" s="1"/>
  <c r="U7398" i="1"/>
  <c r="V7398" i="1" s="1"/>
  <c r="Y7398" i="1" s="1"/>
  <c r="U8947" i="1"/>
  <c r="V8947" i="1" s="1"/>
  <c r="Y8947" i="1" s="1"/>
  <c r="U7521" i="1"/>
  <c r="V7521" i="1" s="1"/>
  <c r="Y7521" i="1" s="1"/>
  <c r="U4698" i="1"/>
  <c r="V4698" i="1" s="1"/>
  <c r="Y4698" i="1" s="1"/>
  <c r="U9186" i="1"/>
  <c r="V9186" i="1" s="1"/>
  <c r="Y9186" i="1" s="1"/>
  <c r="U8306" i="1"/>
  <c r="V8306" i="1" s="1"/>
  <c r="Y8306" i="1" s="1"/>
  <c r="U7994" i="1"/>
  <c r="V7994" i="1" s="1"/>
  <c r="Y7994" i="1" s="1"/>
  <c r="U4779" i="1"/>
  <c r="V4779" i="1" s="1"/>
  <c r="Y4779" i="1" s="1"/>
  <c r="U7580" i="1"/>
  <c r="V7580" i="1" s="1"/>
  <c r="Y7580" i="1" s="1"/>
  <c r="U2838" i="1"/>
  <c r="V2838" i="1" s="1"/>
  <c r="Y2838" i="1" s="1"/>
  <c r="U9758" i="1"/>
  <c r="V9758" i="1" s="1"/>
  <c r="Y9758" i="1" s="1"/>
  <c r="U7668" i="1"/>
  <c r="V7668" i="1" s="1"/>
  <c r="Y7668" i="1" s="1"/>
  <c r="U8210" i="1"/>
  <c r="V8210" i="1" s="1"/>
  <c r="Y8210" i="1" s="1"/>
  <c r="U4788" i="1"/>
  <c r="V4788" i="1" s="1"/>
  <c r="Y4788" i="1" s="1"/>
  <c r="U7863" i="1"/>
  <c r="V7863" i="1" s="1"/>
  <c r="Y7863" i="1" s="1"/>
  <c r="U4538" i="1"/>
  <c r="V4538" i="1" s="1"/>
  <c r="Y4538" i="1" s="1"/>
  <c r="U2243" i="1"/>
  <c r="V2243" i="1" s="1"/>
  <c r="Y2243" i="1" s="1"/>
  <c r="U2283" i="1"/>
  <c r="V2283" i="1" s="1"/>
  <c r="Y2283" i="1" s="1"/>
  <c r="U810" i="1"/>
  <c r="V810" i="1" s="1"/>
  <c r="Y810" i="1" s="1"/>
  <c r="U1008" i="1"/>
  <c r="V1008" i="1" s="1"/>
  <c r="Y1008" i="1" s="1"/>
  <c r="U2127" i="1"/>
  <c r="V2127" i="1" s="1"/>
  <c r="Y2127" i="1" s="1"/>
  <c r="U5803" i="1"/>
  <c r="V5803" i="1" s="1"/>
  <c r="Y5803" i="1" s="1"/>
  <c r="U2350" i="1"/>
  <c r="V2350" i="1" s="1"/>
  <c r="Y2350" i="1" s="1"/>
  <c r="U2907" i="1"/>
  <c r="V2907" i="1" s="1"/>
  <c r="Y2907" i="1" s="1"/>
  <c r="U1407" i="1"/>
  <c r="V1407" i="1" s="1"/>
  <c r="Y1407" i="1" s="1"/>
  <c r="U2013" i="1"/>
  <c r="V2013" i="1" s="1"/>
  <c r="Y2013" i="1" s="1"/>
  <c r="U2502" i="1"/>
  <c r="V2502" i="1" s="1"/>
  <c r="Y2502" i="1" s="1"/>
  <c r="U2366" i="1"/>
  <c r="V2366" i="1" s="1"/>
  <c r="Y2366" i="1" s="1"/>
  <c r="U2971" i="1"/>
  <c r="V2971" i="1" s="1"/>
  <c r="Y2971" i="1" s="1"/>
  <c r="U3924" i="1"/>
  <c r="V3924" i="1" s="1"/>
  <c r="Y3924" i="1" s="1"/>
  <c r="U8189" i="1"/>
  <c r="V8189" i="1" s="1"/>
  <c r="Y8189" i="1" s="1"/>
  <c r="U3174" i="1"/>
  <c r="V3174" i="1" s="1"/>
  <c r="Y3174" i="1" s="1"/>
  <c r="U2109" i="1"/>
  <c r="V2109" i="1" s="1"/>
  <c r="Y2109" i="1" s="1"/>
  <c r="U2896" i="1"/>
  <c r="V2896" i="1" s="1"/>
  <c r="Y2896" i="1" s="1"/>
  <c r="U6669" i="1"/>
  <c r="V6669" i="1" s="1"/>
  <c r="Y6669" i="1" s="1"/>
  <c r="U1009" i="1"/>
  <c r="V1009" i="1" s="1"/>
  <c r="Y1009" i="1" s="1"/>
  <c r="U2835" i="1"/>
  <c r="V2835" i="1" s="1"/>
  <c r="Y2835" i="1" s="1"/>
  <c r="U3454" i="1"/>
  <c r="V3454" i="1" s="1"/>
  <c r="Y3454" i="1" s="1"/>
  <c r="U9900" i="1"/>
  <c r="V9900" i="1" s="1"/>
  <c r="Y9900" i="1" s="1"/>
  <c r="U3646" i="1"/>
  <c r="V3646" i="1" s="1"/>
  <c r="Y3646" i="1" s="1"/>
  <c r="U4784" i="1"/>
  <c r="V4784" i="1" s="1"/>
  <c r="Y4784" i="1" s="1"/>
  <c r="U5452" i="1"/>
  <c r="V5452" i="1" s="1"/>
  <c r="Y5452" i="1" s="1"/>
  <c r="U6130" i="1"/>
  <c r="V6130" i="1" s="1"/>
  <c r="Y6130" i="1" s="1"/>
  <c r="U9557" i="1"/>
  <c r="V9557" i="1" s="1"/>
  <c r="Y9557" i="1" s="1"/>
  <c r="U9860" i="1"/>
  <c r="V9860" i="1" s="1"/>
  <c r="Y9860" i="1" s="1"/>
  <c r="U5410" i="1"/>
  <c r="V5410" i="1" s="1"/>
  <c r="Y5410" i="1" s="1"/>
  <c r="U5634" i="1"/>
  <c r="V5634" i="1" s="1"/>
  <c r="Y5634" i="1" s="1"/>
  <c r="U7920" i="1"/>
  <c r="V7920" i="1" s="1"/>
  <c r="Y7920" i="1" s="1"/>
  <c r="U8466" i="1"/>
  <c r="V8466" i="1" s="1"/>
  <c r="Y8466" i="1" s="1"/>
  <c r="U3999" i="1"/>
  <c r="V3999" i="1" s="1"/>
  <c r="Y3999" i="1" s="1"/>
  <c r="U8317" i="1"/>
  <c r="V8317" i="1" s="1"/>
  <c r="Y8317" i="1" s="1"/>
  <c r="U8857" i="1"/>
  <c r="V8857" i="1" s="1"/>
  <c r="Y8857" i="1" s="1"/>
  <c r="U9715" i="1"/>
  <c r="V9715" i="1" s="1"/>
  <c r="Y9715" i="1" s="1"/>
  <c r="U3959" i="1"/>
  <c r="V3959" i="1" s="1"/>
  <c r="Y3959" i="1" s="1"/>
  <c r="U5674" i="1"/>
  <c r="V5674" i="1" s="1"/>
  <c r="Y5674" i="1" s="1"/>
  <c r="U8829" i="1"/>
  <c r="V8829" i="1" s="1"/>
  <c r="Y8829" i="1" s="1"/>
  <c r="U6386" i="1"/>
  <c r="V6386" i="1" s="1"/>
  <c r="Y6386" i="1" s="1"/>
  <c r="U6090" i="1"/>
  <c r="V6090" i="1" s="1"/>
  <c r="Y6090" i="1" s="1"/>
  <c r="U6993" i="1"/>
  <c r="V6993" i="1" s="1"/>
  <c r="Y6993" i="1" s="1"/>
  <c r="U9591" i="1"/>
  <c r="V9591" i="1" s="1"/>
  <c r="Y9591" i="1" s="1"/>
  <c r="U3848" i="1"/>
  <c r="V3848" i="1" s="1"/>
  <c r="Y3848" i="1" s="1"/>
  <c r="U5538" i="1"/>
  <c r="V5538" i="1" s="1"/>
  <c r="Y5538" i="1" s="1"/>
  <c r="U6714" i="1"/>
  <c r="V6714" i="1" s="1"/>
  <c r="Y6714" i="1" s="1"/>
  <c r="U6690" i="1"/>
  <c r="V6690" i="1" s="1"/>
  <c r="Y6690" i="1" s="1"/>
  <c r="U8863" i="1"/>
  <c r="V8863" i="1" s="1"/>
  <c r="Y8863" i="1" s="1"/>
  <c r="U5008" i="1"/>
  <c r="V5008" i="1" s="1"/>
  <c r="Y5008" i="1" s="1"/>
  <c r="U6514" i="1"/>
  <c r="V6514" i="1" s="1"/>
  <c r="Y6514" i="1" s="1"/>
  <c r="U6888" i="1"/>
  <c r="V6888" i="1" s="1"/>
  <c r="Y6888" i="1" s="1"/>
  <c r="U8789" i="1"/>
  <c r="V8789" i="1" s="1"/>
  <c r="Y8789" i="1" s="1"/>
  <c r="U8656" i="1"/>
  <c r="V8656" i="1" s="1"/>
  <c r="Y8656" i="1" s="1"/>
  <c r="U5752" i="1"/>
  <c r="V5752" i="1" s="1"/>
  <c r="Y5752" i="1" s="1"/>
  <c r="U3911" i="1"/>
  <c r="V3911" i="1" s="1"/>
  <c r="Y3911" i="1" s="1"/>
  <c r="U2939" i="1"/>
  <c r="V2939" i="1" s="1"/>
  <c r="Y2939" i="1" s="1"/>
  <c r="U955" i="1"/>
  <c r="V955" i="1" s="1"/>
  <c r="Y955" i="1" s="1"/>
  <c r="U7646" i="1"/>
  <c r="V7646" i="1" s="1"/>
  <c r="Y7646" i="1" s="1"/>
  <c r="U8715" i="1"/>
  <c r="V8715" i="1" s="1"/>
  <c r="Y8715" i="1" s="1"/>
  <c r="U7492" i="1"/>
  <c r="V7492" i="1" s="1"/>
  <c r="Y7492" i="1" s="1"/>
  <c r="U3996" i="1"/>
  <c r="V3996" i="1" s="1"/>
  <c r="Y3996" i="1" s="1"/>
  <c r="U6373" i="1"/>
  <c r="V6373" i="1" s="1"/>
  <c r="Y6373" i="1" s="1"/>
  <c r="U3657" i="1"/>
  <c r="V3657" i="1" s="1"/>
  <c r="Y3657" i="1" s="1"/>
  <c r="U3049" i="1"/>
  <c r="V3049" i="1" s="1"/>
  <c r="Y3049" i="1" s="1"/>
  <c r="U9923" i="1"/>
  <c r="V9923" i="1" s="1"/>
  <c r="Y9923" i="1" s="1"/>
  <c r="U9506" i="1"/>
  <c r="V9506" i="1" s="1"/>
  <c r="Y9506" i="1" s="1"/>
  <c r="U7662" i="1"/>
  <c r="V7662" i="1" s="1"/>
  <c r="Y7662" i="1" s="1"/>
  <c r="U834" i="1"/>
  <c r="V834" i="1" s="1"/>
  <c r="Y834" i="1" s="1"/>
  <c r="U1784" i="1"/>
  <c r="V1784" i="1" s="1"/>
  <c r="Y1784" i="1" s="1"/>
  <c r="U7753" i="1"/>
  <c r="V7753" i="1" s="1"/>
  <c r="Y7753" i="1" s="1"/>
  <c r="U8667" i="1"/>
  <c r="V8667" i="1" s="1"/>
  <c r="Y8667" i="1" s="1"/>
  <c r="U8226" i="1"/>
  <c r="V8226" i="1" s="1"/>
  <c r="Y8226" i="1" s="1"/>
  <c r="U2146" i="1"/>
  <c r="V2146" i="1" s="1"/>
  <c r="Y2146" i="1" s="1"/>
  <c r="U3211" i="1"/>
  <c r="V3211" i="1" s="1"/>
  <c r="Y3211" i="1" s="1"/>
  <c r="U9553" i="1"/>
  <c r="V9553" i="1" s="1"/>
  <c r="Y9553" i="1" s="1"/>
  <c r="U3195" i="1"/>
  <c r="V3195" i="1" s="1"/>
  <c r="Y3195" i="1" s="1"/>
  <c r="U2532" i="1"/>
  <c r="V2532" i="1" s="1"/>
  <c r="Y2532" i="1" s="1"/>
  <c r="U5108" i="1"/>
  <c r="V5108" i="1" s="1"/>
  <c r="Y5108" i="1" s="1"/>
  <c r="U7441" i="1"/>
  <c r="V7441" i="1" s="1"/>
  <c r="Y7441" i="1" s="1"/>
  <c r="U7670" i="1"/>
  <c r="V7670" i="1" s="1"/>
  <c r="Y7670" i="1" s="1"/>
  <c r="U3697" i="1"/>
  <c r="V3697" i="1" s="1"/>
  <c r="Y3697" i="1" s="1"/>
  <c r="U7292" i="1"/>
  <c r="V7292" i="1" s="1"/>
  <c r="Y7292" i="1" s="1"/>
  <c r="U953" i="1"/>
  <c r="V953" i="1" s="1"/>
  <c r="Y953" i="1" s="1"/>
  <c r="U2710" i="1"/>
  <c r="V2710" i="1" s="1"/>
  <c r="Y2710" i="1" s="1"/>
  <c r="U9050" i="1"/>
  <c r="V9050" i="1" s="1"/>
  <c r="Y9050" i="1" s="1"/>
  <c r="U6199" i="1"/>
  <c r="V6199" i="1" s="1"/>
  <c r="Y6199" i="1" s="1"/>
  <c r="U6899" i="1"/>
  <c r="V6899" i="1" s="1"/>
  <c r="Y6899" i="1" s="1"/>
  <c r="U3814" i="1"/>
  <c r="V3814" i="1" s="1"/>
  <c r="Y3814" i="1" s="1"/>
  <c r="U6223" i="1"/>
  <c r="V6223" i="1" s="1"/>
  <c r="Y6223" i="1" s="1"/>
  <c r="U8809" i="1"/>
  <c r="V8809" i="1" s="1"/>
  <c r="Y8809" i="1" s="1"/>
  <c r="U4712" i="1"/>
  <c r="V4712" i="1" s="1"/>
  <c r="Y4712" i="1" s="1"/>
  <c r="U4672" i="1"/>
  <c r="V4672" i="1" s="1"/>
  <c r="Y4672" i="1" s="1"/>
  <c r="U4161" i="1"/>
  <c r="V4161" i="1" s="1"/>
  <c r="Y4161" i="1" s="1"/>
  <c r="U2339" i="1"/>
  <c r="V2339" i="1" s="1"/>
  <c r="Y2339" i="1" s="1"/>
  <c r="U9098" i="1"/>
  <c r="V9098" i="1" s="1"/>
  <c r="Y9098" i="1" s="1"/>
  <c r="U3627" i="1"/>
  <c r="V3627" i="1" s="1"/>
  <c r="Y3627" i="1" s="1"/>
  <c r="U9183" i="1"/>
  <c r="V9183" i="1" s="1"/>
  <c r="Y9183" i="1" s="1"/>
  <c r="U2282" i="1"/>
  <c r="V2282" i="1" s="1"/>
  <c r="Y2282" i="1" s="1"/>
  <c r="U9766" i="1"/>
  <c r="V9766" i="1" s="1"/>
  <c r="Y9766" i="1" s="1"/>
  <c r="U6226" i="1"/>
  <c r="V6226" i="1" s="1"/>
  <c r="Y6226" i="1" s="1"/>
  <c r="U585" i="1"/>
  <c r="V585" i="1" s="1"/>
  <c r="Y585" i="1" s="1"/>
  <c r="U601" i="1"/>
  <c r="V601" i="1" s="1"/>
  <c r="Y601" i="1" s="1"/>
  <c r="U2275" i="1"/>
  <c r="V2275" i="1" s="1"/>
  <c r="Y2275" i="1" s="1"/>
  <c r="U5343" i="1"/>
  <c r="V5343" i="1" s="1"/>
  <c r="Y5343" i="1" s="1"/>
  <c r="U7769" i="1"/>
  <c r="V7769" i="1" s="1"/>
  <c r="Y7769" i="1" s="1"/>
  <c r="U6303" i="1"/>
  <c r="V6303" i="1" s="1"/>
  <c r="Y6303" i="1" s="1"/>
  <c r="U5951" i="1"/>
  <c r="V5951" i="1" s="1"/>
  <c r="Y5951" i="1" s="1"/>
  <c r="U3097" i="1"/>
  <c r="V3097" i="1" s="1"/>
  <c r="Y3097" i="1" s="1"/>
  <c r="U7604" i="1"/>
  <c r="V7604" i="1" s="1"/>
  <c r="Y7604" i="1" s="1"/>
  <c r="U816" i="1"/>
  <c r="V816" i="1" s="1"/>
  <c r="Y816" i="1" s="1"/>
  <c r="U2974" i="1"/>
  <c r="V2974" i="1" s="1"/>
  <c r="Y2974" i="1" s="1"/>
  <c r="U3075" i="1"/>
  <c r="V3075" i="1" s="1"/>
  <c r="Y3075" i="1" s="1"/>
  <c r="U8691" i="1"/>
  <c r="V8691" i="1" s="1"/>
  <c r="Y8691" i="1" s="1"/>
  <c r="U2387" i="1"/>
  <c r="V2387" i="1" s="1"/>
  <c r="Y2387" i="1" s="1"/>
  <c r="U9945" i="1"/>
  <c r="V9945" i="1" s="1"/>
  <c r="Y9945" i="1" s="1"/>
  <c r="U9444" i="1"/>
  <c r="V9444" i="1" s="1"/>
  <c r="Y9444" i="1" s="1"/>
  <c r="U9066" i="1"/>
  <c r="V9066" i="1" s="1"/>
  <c r="Y9066" i="1" s="1"/>
  <c r="U5594" i="1"/>
  <c r="V5594" i="1" s="1"/>
  <c r="Y5594" i="1" s="1"/>
  <c r="U4752" i="1"/>
  <c r="V4752" i="1" s="1"/>
  <c r="Y4752" i="1" s="1"/>
  <c r="U7244" i="1"/>
  <c r="V7244" i="1" s="1"/>
  <c r="Y7244" i="1" s="1"/>
  <c r="U3728" i="1"/>
  <c r="V3728" i="1" s="1"/>
  <c r="Y3728" i="1" s="1"/>
  <c r="U9004" i="1"/>
  <c r="V9004" i="1" s="1"/>
  <c r="Y9004" i="1" s="1"/>
  <c r="U3700" i="1"/>
  <c r="V3700" i="1" s="1"/>
  <c r="Y3700" i="1" s="1"/>
  <c r="U5324" i="1"/>
  <c r="V5324" i="1" s="1"/>
  <c r="Y5324" i="1" s="1"/>
  <c r="U1090" i="1"/>
  <c r="V1090" i="1" s="1"/>
  <c r="Y1090" i="1" s="1"/>
  <c r="U9830" i="1"/>
  <c r="V9830" i="1" s="1"/>
  <c r="Y9830" i="1" s="1"/>
  <c r="U6181" i="1"/>
  <c r="V6181" i="1" s="1"/>
  <c r="Y6181" i="1" s="1"/>
  <c r="U8336" i="1"/>
  <c r="V8336" i="1" s="1"/>
  <c r="Y8336" i="1" s="1"/>
  <c r="U7302" i="1"/>
  <c r="V7302" i="1" s="1"/>
  <c r="Y7302" i="1" s="1"/>
  <c r="U4292" i="1"/>
  <c r="V4292" i="1" s="1"/>
  <c r="Y4292" i="1" s="1"/>
  <c r="U7342" i="1"/>
  <c r="V7342" i="1" s="1"/>
  <c r="Y7342" i="1" s="1"/>
  <c r="U6765" i="1"/>
  <c r="V6765" i="1" s="1"/>
  <c r="Y6765" i="1" s="1"/>
  <c r="U8050" i="1"/>
  <c r="V8050" i="1" s="1"/>
  <c r="Y8050" i="1" s="1"/>
  <c r="U2234" i="1"/>
  <c r="V2234" i="1" s="1"/>
  <c r="Y2234" i="1" s="1"/>
  <c r="U1235" i="1"/>
  <c r="V1235" i="1" s="1"/>
  <c r="Y1235" i="1" s="1"/>
  <c r="U1452" i="1"/>
  <c r="V1452" i="1" s="1"/>
  <c r="Y1452" i="1" s="1"/>
  <c r="U2678" i="1"/>
  <c r="V2678" i="1" s="1"/>
  <c r="Y2678" i="1" s="1"/>
  <c r="U2542" i="1"/>
  <c r="V2542" i="1" s="1"/>
  <c r="Y2542" i="1" s="1"/>
  <c r="U4801" i="1"/>
  <c r="V4801" i="1" s="1"/>
  <c r="Y4801" i="1" s="1"/>
  <c r="U2247" i="1"/>
  <c r="V2247" i="1" s="1"/>
  <c r="Y2247" i="1" s="1"/>
  <c r="U3798" i="1"/>
  <c r="V3798" i="1" s="1"/>
  <c r="Y3798" i="1" s="1"/>
  <c r="U1150" i="1"/>
  <c r="V1150" i="1" s="1"/>
  <c r="Y1150" i="1" s="1"/>
  <c r="U3158" i="1"/>
  <c r="V3158" i="1" s="1"/>
  <c r="Y3158" i="1" s="1"/>
  <c r="U2654" i="1"/>
  <c r="V2654" i="1" s="1"/>
  <c r="Y2654" i="1" s="1"/>
  <c r="U5612" i="1"/>
  <c r="V5612" i="1" s="1"/>
  <c r="Y5612" i="1" s="1"/>
  <c r="U813" i="1"/>
  <c r="V813" i="1" s="1"/>
  <c r="Y813" i="1" s="1"/>
  <c r="U2454" i="1"/>
  <c r="V2454" i="1" s="1"/>
  <c r="Y2454" i="1" s="1"/>
  <c r="U3828" i="1"/>
  <c r="V3828" i="1" s="1"/>
  <c r="Y3828" i="1" s="1"/>
  <c r="U9519" i="1"/>
  <c r="V9519" i="1" s="1"/>
  <c r="Y9519" i="1" s="1"/>
  <c r="U9655" i="1"/>
  <c r="V9655" i="1" s="1"/>
  <c r="Y9655" i="1" s="1"/>
  <c r="U1384" i="1"/>
  <c r="V1384" i="1" s="1"/>
  <c r="Y1384" i="1" s="1"/>
  <c r="U1789" i="1"/>
  <c r="V1789" i="1" s="1"/>
  <c r="Y1789" i="1" s="1"/>
  <c r="U3494" i="1"/>
  <c r="V3494" i="1" s="1"/>
  <c r="Y3494" i="1" s="1"/>
  <c r="U5748" i="1"/>
  <c r="V5748" i="1" s="1"/>
  <c r="Y5748" i="1" s="1"/>
  <c r="U3949" i="1"/>
  <c r="V3949" i="1" s="1"/>
  <c r="Y3949" i="1" s="1"/>
  <c r="U5198" i="1"/>
  <c r="V5198" i="1" s="1"/>
  <c r="Y5198" i="1" s="1"/>
  <c r="U7997" i="1"/>
  <c r="V7997" i="1" s="1"/>
  <c r="Y7997" i="1" s="1"/>
  <c r="U3890" i="1"/>
  <c r="V3890" i="1" s="1"/>
  <c r="Y3890" i="1" s="1"/>
  <c r="U4865" i="1"/>
  <c r="V4865" i="1" s="1"/>
  <c r="Y4865" i="1" s="1"/>
  <c r="U5519" i="1"/>
  <c r="V5519" i="1" s="1"/>
  <c r="Y5519" i="1" s="1"/>
  <c r="U6450" i="1"/>
  <c r="V6450" i="1" s="1"/>
  <c r="Y6450" i="1" s="1"/>
  <c r="U9487" i="1"/>
  <c r="V9487" i="1" s="1"/>
  <c r="Y9487" i="1" s="1"/>
  <c r="U4696" i="1"/>
  <c r="V4696" i="1" s="1"/>
  <c r="Y4696" i="1" s="1"/>
  <c r="U7117" i="1"/>
  <c r="V7117" i="1" s="1"/>
  <c r="Y7117" i="1" s="1"/>
  <c r="U9386" i="1"/>
  <c r="V9386" i="1" s="1"/>
  <c r="Y9386" i="1" s="1"/>
  <c r="U5602" i="1"/>
  <c r="V5602" i="1" s="1"/>
  <c r="Y5602" i="1" s="1"/>
  <c r="U8736" i="1"/>
  <c r="V8736" i="1" s="1"/>
  <c r="Y8736" i="1" s="1"/>
  <c r="U4805" i="1"/>
  <c r="V4805" i="1" s="1"/>
  <c r="Y4805" i="1" s="1"/>
  <c r="U8293" i="1"/>
  <c r="V8293" i="1" s="1"/>
  <c r="Y8293" i="1" s="1"/>
  <c r="U8426" i="1"/>
  <c r="V8426" i="1" s="1"/>
  <c r="Y8426" i="1" s="1"/>
  <c r="U9210" i="1"/>
  <c r="V9210" i="1" s="1"/>
  <c r="Y9210" i="1" s="1"/>
  <c r="U4653" i="1"/>
  <c r="V4653" i="1" s="1"/>
  <c r="Y4653" i="1" s="1"/>
  <c r="U5088" i="1"/>
  <c r="V5088" i="1" s="1"/>
  <c r="Y5088" i="1" s="1"/>
  <c r="U7313" i="1"/>
  <c r="V7313" i="1" s="1"/>
  <c r="Y7313" i="1" s="1"/>
  <c r="U7965" i="1"/>
  <c r="V7965" i="1" s="1"/>
  <c r="Y7965" i="1" s="1"/>
  <c r="U3979" i="1"/>
  <c r="V3979" i="1" s="1"/>
  <c r="Y3979" i="1" s="1"/>
  <c r="U4857" i="1"/>
  <c r="V4857" i="1" s="1"/>
  <c r="Y4857" i="1" s="1"/>
  <c r="U6830" i="1"/>
  <c r="V6830" i="1" s="1"/>
  <c r="Y6830" i="1" s="1"/>
  <c r="U8552" i="1"/>
  <c r="V8552" i="1" s="1"/>
  <c r="Y8552" i="1" s="1"/>
  <c r="U5540" i="1"/>
  <c r="V5540" i="1" s="1"/>
  <c r="Y5540" i="1" s="1"/>
  <c r="U4177" i="1"/>
  <c r="V4177" i="1" s="1"/>
  <c r="Y4177" i="1" s="1"/>
  <c r="U2005" i="1"/>
  <c r="V2005" i="1" s="1"/>
  <c r="Y2005" i="1" s="1"/>
  <c r="U6399" i="1"/>
  <c r="V6399" i="1" s="1"/>
  <c r="Y6399" i="1" s="1"/>
  <c r="U7246" i="1"/>
  <c r="V7246" i="1" s="1"/>
  <c r="Y7246" i="1" s="1"/>
  <c r="U6325" i="1"/>
  <c r="V6325" i="1" s="1"/>
  <c r="Y6325" i="1" s="1"/>
  <c r="U8779" i="1"/>
  <c r="V8779" i="1" s="1"/>
  <c r="Y8779" i="1" s="1"/>
  <c r="U3131" i="1"/>
  <c r="V3131" i="1" s="1"/>
  <c r="Y3131" i="1" s="1"/>
  <c r="U4042" i="1"/>
  <c r="V4042" i="1" s="1"/>
  <c r="Y4042" i="1" s="1"/>
  <c r="U7940" i="1"/>
  <c r="V7940" i="1" s="1"/>
  <c r="Y7940" i="1" s="1"/>
  <c r="U3758" i="1"/>
  <c r="V3758" i="1" s="1"/>
  <c r="Y3758" i="1" s="1"/>
  <c r="U6229" i="1"/>
  <c r="V6229" i="1" s="1"/>
  <c r="Y6229" i="1" s="1"/>
  <c r="U8936" i="1"/>
  <c r="V8936" i="1" s="1"/>
  <c r="Y8936" i="1" s="1"/>
  <c r="U5292" i="1"/>
  <c r="V5292" i="1" s="1"/>
  <c r="Y5292" i="1" s="1"/>
  <c r="U7476" i="1"/>
  <c r="V7476" i="1" s="1"/>
  <c r="Y7476" i="1" s="1"/>
  <c r="U7963" i="1"/>
  <c r="V7963" i="1" s="1"/>
  <c r="Y7963" i="1" s="1"/>
  <c r="U2298" i="1"/>
  <c r="V2298" i="1" s="1"/>
  <c r="Y2298" i="1" s="1"/>
  <c r="U7396" i="1"/>
  <c r="V7396" i="1" s="1"/>
  <c r="Y7396" i="1" s="1"/>
  <c r="U1153" i="1"/>
  <c r="V1153" i="1" s="1"/>
  <c r="Y1153" i="1" s="1"/>
  <c r="U2124" i="1"/>
  <c r="V2124" i="1" s="1"/>
  <c r="Y2124" i="1" s="1"/>
  <c r="U3372" i="1"/>
  <c r="V3372" i="1" s="1"/>
  <c r="Y3372" i="1" s="1"/>
  <c r="U4964" i="1"/>
  <c r="V4964" i="1" s="1"/>
  <c r="Y4964" i="1" s="1"/>
  <c r="U3803" i="1"/>
  <c r="V3803" i="1" s="1"/>
  <c r="Y3803" i="1" s="1"/>
  <c r="U4562" i="1"/>
  <c r="V4562" i="1" s="1"/>
  <c r="Y4562" i="1" s="1"/>
  <c r="U7836" i="1"/>
  <c r="V7836" i="1" s="1"/>
  <c r="Y7836" i="1" s="1"/>
  <c r="U7045" i="1"/>
  <c r="V7045" i="1" s="1"/>
  <c r="Y7045" i="1" s="1"/>
  <c r="U1618" i="1"/>
  <c r="V1618" i="1" s="1"/>
  <c r="Y1618" i="1" s="1"/>
  <c r="U8456" i="1"/>
  <c r="V8456" i="1" s="1"/>
  <c r="Y8456" i="1" s="1"/>
  <c r="U1658" i="1"/>
  <c r="V1658" i="1" s="1"/>
  <c r="Y1658" i="1" s="1"/>
  <c r="U9276" i="1"/>
  <c r="V9276" i="1" s="1"/>
  <c r="Y9276" i="1" s="1"/>
  <c r="U703" i="1"/>
  <c r="V703" i="1" s="1"/>
  <c r="Y703" i="1" s="1"/>
  <c r="U6069" i="1"/>
  <c r="V6069" i="1" s="1"/>
  <c r="Y6069" i="1" s="1"/>
  <c r="U6271" i="1"/>
  <c r="V6271" i="1" s="1"/>
  <c r="Y6271" i="1" s="1"/>
  <c r="U7876" i="1"/>
  <c r="V7876" i="1" s="1"/>
  <c r="Y7876" i="1" s="1"/>
  <c r="U4220" i="1"/>
  <c r="V4220" i="1" s="1"/>
  <c r="Y4220" i="1" s="1"/>
  <c r="U3667" i="1"/>
  <c r="V3667" i="1" s="1"/>
  <c r="Y3667" i="1" s="1"/>
  <c r="U7033" i="1"/>
  <c r="V7033" i="1" s="1"/>
  <c r="Y7033" i="1" s="1"/>
  <c r="U6269" i="1"/>
  <c r="V6269" i="1" s="1"/>
  <c r="Y6269" i="1" s="1"/>
  <c r="U950" i="1"/>
  <c r="V950" i="1" s="1"/>
  <c r="Y950" i="1" s="1"/>
  <c r="U1713" i="1"/>
  <c r="V1713" i="1" s="1"/>
  <c r="Y1713" i="1" s="1"/>
  <c r="U2566" i="1"/>
  <c r="V2566" i="1" s="1"/>
  <c r="Y2566" i="1" s="1"/>
  <c r="U9703" i="1"/>
  <c r="V9703" i="1" s="1"/>
  <c r="Y9703" i="1" s="1"/>
  <c r="U8258" i="1"/>
  <c r="V8258" i="1" s="1"/>
  <c r="Y8258" i="1" s="1"/>
  <c r="U1071" i="1"/>
  <c r="V1071" i="1" s="1"/>
  <c r="Y1071" i="1" s="1"/>
  <c r="U4520" i="1"/>
  <c r="V4520" i="1" s="1"/>
  <c r="Y4520" i="1" s="1"/>
  <c r="U6255" i="1"/>
  <c r="V6255" i="1" s="1"/>
  <c r="Y6255" i="1" s="1"/>
  <c r="U7838" i="1"/>
  <c r="V7838" i="1" s="1"/>
  <c r="Y7838" i="1" s="1"/>
  <c r="U4942" i="1"/>
  <c r="V4942" i="1" s="1"/>
  <c r="Y4942" i="1" s="1"/>
  <c r="U2536" i="1"/>
  <c r="V2536" i="1" s="1"/>
  <c r="Y2536" i="1" s="1"/>
  <c r="U1666" i="1"/>
  <c r="V1666" i="1" s="1"/>
  <c r="Y1666" i="1" s="1"/>
  <c r="U3006" i="1"/>
  <c r="V3006" i="1" s="1"/>
  <c r="Y3006" i="1" s="1"/>
  <c r="U7868" i="1"/>
  <c r="V7868" i="1" s="1"/>
  <c r="Y7868" i="1" s="1"/>
  <c r="U6983" i="1"/>
  <c r="V6983" i="1" s="1"/>
  <c r="Y6983" i="1" s="1"/>
  <c r="U8376" i="1"/>
  <c r="V8376" i="1" s="1"/>
  <c r="Y8376" i="1" s="1"/>
  <c r="U8114" i="1"/>
  <c r="V8114" i="1" s="1"/>
  <c r="Y8114" i="1" s="1"/>
  <c r="U7425" i="1"/>
  <c r="V7425" i="1" s="1"/>
  <c r="Y7425" i="1" s="1"/>
  <c r="U2539" i="1"/>
  <c r="V2539" i="1" s="1"/>
  <c r="Y2539" i="1" s="1"/>
  <c r="U2435" i="1"/>
  <c r="V2435" i="1" s="1"/>
  <c r="Y2435" i="1" s="1"/>
  <c r="U6421" i="1"/>
  <c r="V6421" i="1" s="1"/>
  <c r="Y6421" i="1" s="1"/>
  <c r="U2579" i="1"/>
  <c r="V2579" i="1" s="1"/>
  <c r="Y2579" i="1" s="1"/>
  <c r="U5715" i="1"/>
  <c r="V5715" i="1" s="1"/>
  <c r="Y5715" i="1" s="1"/>
  <c r="U780" i="1"/>
  <c r="V780" i="1" s="1"/>
  <c r="Y780" i="1" s="1"/>
  <c r="U9018" i="1"/>
  <c r="V9018" i="1" s="1"/>
  <c r="Y9018" i="1" s="1"/>
  <c r="U6407" i="1"/>
  <c r="V6407" i="1" s="1"/>
  <c r="Y6407" i="1" s="1"/>
  <c r="U9665" i="1"/>
  <c r="V9665" i="1" s="1"/>
  <c r="Y9665" i="1" s="1"/>
  <c r="U7804" i="1"/>
  <c r="V7804" i="1" s="1"/>
  <c r="Y7804" i="1" s="1"/>
  <c r="U9332" i="1"/>
  <c r="V9332" i="1" s="1"/>
  <c r="Y9332" i="1" s="1"/>
  <c r="U2862" i="1"/>
  <c r="V2862" i="1" s="1"/>
  <c r="Y2862" i="1" s="1"/>
  <c r="U2545" i="1"/>
  <c r="V2545" i="1" s="1"/>
  <c r="Y2545" i="1" s="1"/>
  <c r="U3409" i="1"/>
  <c r="V3409" i="1" s="1"/>
  <c r="Y3409" i="1" s="1"/>
  <c r="U5391" i="1"/>
  <c r="V5391" i="1" s="1"/>
  <c r="Y5391" i="1" s="1"/>
  <c r="U5726" i="1"/>
  <c r="V5726" i="1" s="1"/>
  <c r="Y5726" i="1" s="1"/>
  <c r="U8288" i="1"/>
  <c r="V8288" i="1" s="1"/>
  <c r="Y8288" i="1" s="1"/>
  <c r="U8074" i="1"/>
  <c r="V8074" i="1" s="1"/>
  <c r="Y8074" i="1" s="1"/>
  <c r="U4913" i="1"/>
  <c r="V4913" i="1" s="1"/>
  <c r="Y4913" i="1" s="1"/>
  <c r="U7340" i="1"/>
  <c r="V7340" i="1" s="1"/>
  <c r="Y7340" i="1" s="1"/>
  <c r="U7006" i="1"/>
  <c r="V7006" i="1" s="1"/>
  <c r="Y7006" i="1" s="1"/>
  <c r="U8988" i="1"/>
  <c r="V8988" i="1" s="1"/>
  <c r="Y8988" i="1" s="1"/>
  <c r="U6077" i="1"/>
  <c r="V6077" i="1" s="1"/>
  <c r="Y6077" i="1" s="1"/>
  <c r="U9367" i="1"/>
  <c r="V9367" i="1" s="1"/>
  <c r="Y9367" i="1" s="1"/>
  <c r="U2162" i="1"/>
  <c r="V2162" i="1" s="1"/>
  <c r="Y2162" i="1" s="1"/>
  <c r="U3057" i="1"/>
  <c r="V3057" i="1" s="1"/>
  <c r="Y3057" i="1" s="1"/>
  <c r="U3922" i="1"/>
  <c r="V3922" i="1" s="1"/>
  <c r="Y3922" i="1" s="1"/>
  <c r="U2042" i="1"/>
  <c r="V2042" i="1" s="1"/>
  <c r="Y2042" i="1" s="1"/>
  <c r="U3932" i="1"/>
  <c r="V3932" i="1" s="1"/>
  <c r="Y3932" i="1" s="1"/>
  <c r="U1254" i="1"/>
  <c r="V1254" i="1" s="1"/>
  <c r="Y1254" i="1" s="1"/>
  <c r="U976" i="1"/>
  <c r="V976" i="1" s="1"/>
  <c r="Y976" i="1" s="1"/>
  <c r="U1909" i="1"/>
  <c r="V1909" i="1" s="1"/>
  <c r="Y1909" i="1" s="1"/>
  <c r="U1287" i="1"/>
  <c r="V1287" i="1" s="1"/>
  <c r="Y1287" i="1" s="1"/>
  <c r="U2512" i="1"/>
  <c r="V2512" i="1" s="1"/>
  <c r="Y2512" i="1" s="1"/>
  <c r="U3371" i="1"/>
  <c r="V3371" i="1" s="1"/>
  <c r="Y3371" i="1" s="1"/>
  <c r="U2077" i="1"/>
  <c r="V2077" i="1" s="1"/>
  <c r="Y2077" i="1" s="1"/>
  <c r="U2883" i="1"/>
  <c r="V2883" i="1" s="1"/>
  <c r="Y2883" i="1" s="1"/>
  <c r="U2657" i="1"/>
  <c r="V2657" i="1" s="1"/>
  <c r="Y2657" i="1" s="1"/>
  <c r="U2712" i="1"/>
  <c r="V2712" i="1" s="1"/>
  <c r="Y2712" i="1" s="1"/>
  <c r="U5431" i="1"/>
  <c r="V5431" i="1" s="1"/>
  <c r="Y5431" i="1" s="1"/>
  <c r="U654" i="1"/>
  <c r="V654" i="1" s="1"/>
  <c r="Y654" i="1" s="1"/>
  <c r="U3134" i="1"/>
  <c r="V3134" i="1" s="1"/>
  <c r="Y3134" i="1" s="1"/>
  <c r="U3542" i="1"/>
  <c r="V3542" i="1" s="1"/>
  <c r="Y3542" i="1" s="1"/>
  <c r="U5514" i="1"/>
  <c r="V5514" i="1" s="1"/>
  <c r="Y5514" i="1" s="1"/>
  <c r="U8245" i="1"/>
  <c r="V8245" i="1" s="1"/>
  <c r="Y8245" i="1" s="1"/>
  <c r="U8605" i="1"/>
  <c r="V8605" i="1" s="1"/>
  <c r="Y8605" i="1" s="1"/>
  <c r="U9447" i="1"/>
  <c r="V9447" i="1" s="1"/>
  <c r="Y9447" i="1" s="1"/>
  <c r="U3776" i="1"/>
  <c r="V3776" i="1" s="1"/>
  <c r="Y3776" i="1" s="1"/>
  <c r="U7657" i="1"/>
  <c r="V7657" i="1" s="1"/>
  <c r="Y7657" i="1" s="1"/>
  <c r="U5559" i="1"/>
  <c r="V5559" i="1" s="1"/>
  <c r="Y5559" i="1" s="1"/>
  <c r="U6522" i="1"/>
  <c r="V6522" i="1" s="1"/>
  <c r="Y6522" i="1" s="1"/>
  <c r="U7281" i="1"/>
  <c r="V7281" i="1" s="1"/>
  <c r="Y7281" i="1" s="1"/>
  <c r="U8453" i="1"/>
  <c r="V8453" i="1" s="1"/>
  <c r="Y8453" i="1" s="1"/>
  <c r="U9992" i="1"/>
  <c r="V9992" i="1" s="1"/>
  <c r="Y9992" i="1" s="1"/>
  <c r="U4929" i="1"/>
  <c r="V4929" i="1" s="1"/>
  <c r="Y4929" i="1" s="1"/>
  <c r="U5356" i="1"/>
  <c r="V5356" i="1" s="1"/>
  <c r="Y5356" i="1" s="1"/>
  <c r="U8434" i="1"/>
  <c r="V8434" i="1" s="1"/>
  <c r="Y8434" i="1" s="1"/>
  <c r="U9719" i="1"/>
  <c r="V9719" i="1" s="1"/>
  <c r="Y9719" i="1" s="1"/>
  <c r="U4071" i="1"/>
  <c r="V4071" i="1" s="1"/>
  <c r="Y4071" i="1" s="1"/>
  <c r="U7069" i="1"/>
  <c r="V7069" i="1" s="1"/>
  <c r="Y7069" i="1" s="1"/>
  <c r="U9556" i="1"/>
  <c r="V9556" i="1" s="1"/>
  <c r="Y9556" i="1" s="1"/>
  <c r="U9498" i="1"/>
  <c r="V9498" i="1" s="1"/>
  <c r="Y9498" i="1" s="1"/>
  <c r="U6725" i="1"/>
  <c r="V6725" i="1" s="1"/>
  <c r="Y6725" i="1" s="1"/>
  <c r="U3837" i="1"/>
  <c r="V3837" i="1" s="1"/>
  <c r="Y3837" i="1" s="1"/>
  <c r="U992" i="1"/>
  <c r="V992" i="1" s="1"/>
  <c r="Y992" i="1" s="1"/>
  <c r="U4658" i="1"/>
  <c r="V4658" i="1" s="1"/>
  <c r="Y4658" i="1" s="1"/>
  <c r="U910" i="1"/>
  <c r="V910" i="1" s="1"/>
  <c r="Y910" i="1" s="1"/>
  <c r="U9404" i="1"/>
  <c r="V9404" i="1" s="1"/>
  <c r="Y9404" i="1" s="1"/>
  <c r="U3611" i="1"/>
  <c r="V3611" i="1" s="1"/>
  <c r="Y3611" i="1" s="1"/>
  <c r="U3481" i="1"/>
  <c r="V3481" i="1" s="1"/>
  <c r="Y3481" i="1" s="1"/>
  <c r="U1576" i="1"/>
  <c r="V1576" i="1" s="1"/>
  <c r="Y1576" i="1" s="1"/>
  <c r="U7150" i="1"/>
  <c r="V7150" i="1" s="1"/>
  <c r="Y7150" i="1" s="1"/>
  <c r="U6290" i="1"/>
  <c r="V6290" i="1" s="1"/>
  <c r="Y6290" i="1" s="1"/>
  <c r="U6151" i="1"/>
  <c r="V6151" i="1" s="1"/>
  <c r="Y6151" i="1" s="1"/>
  <c r="U4966" i="1"/>
  <c r="V4966" i="1" s="1"/>
  <c r="Y4966" i="1" s="1"/>
  <c r="U9151" i="1"/>
  <c r="V9151" i="1" s="1"/>
  <c r="Y9151" i="1" s="1"/>
  <c r="U9588" i="1"/>
  <c r="V9588" i="1" s="1"/>
  <c r="Y9588" i="1" s="1"/>
  <c r="U7892" i="1"/>
  <c r="V7892" i="1" s="1"/>
  <c r="Y7892" i="1" s="1"/>
  <c r="U6774" i="1"/>
  <c r="V6774" i="1" s="1"/>
  <c r="Y6774" i="1" s="1"/>
  <c r="U5439" i="1"/>
  <c r="V5439" i="1" s="1"/>
  <c r="Y5439" i="1" s="1"/>
  <c r="U8723" i="1"/>
  <c r="V8723" i="1" s="1"/>
  <c r="Y8723" i="1" s="1"/>
  <c r="U2846" i="1"/>
  <c r="V2846" i="1" s="1"/>
  <c r="Y2846" i="1" s="1"/>
  <c r="U4228" i="1"/>
  <c r="V4228" i="1" s="1"/>
  <c r="Y4228" i="1" s="1"/>
  <c r="U2631" i="1"/>
  <c r="V2631" i="1" s="1"/>
  <c r="Y2631" i="1" s="1"/>
  <c r="U6178" i="1"/>
  <c r="V6178" i="1" s="1"/>
  <c r="Y6178" i="1" s="1"/>
  <c r="U7830" i="1"/>
  <c r="V7830" i="1" s="1"/>
  <c r="Y7830" i="1" s="1"/>
  <c r="U7436" i="1"/>
  <c r="V7436" i="1" s="1"/>
  <c r="Y7436" i="1" s="1"/>
  <c r="U3866" i="1"/>
  <c r="V3866" i="1" s="1"/>
  <c r="Y3866" i="1" s="1"/>
  <c r="U8921" i="1"/>
  <c r="V8921" i="1" s="1"/>
  <c r="Y8921" i="1" s="1"/>
  <c r="U8106" i="1"/>
  <c r="V8106" i="1" s="1"/>
  <c r="Y8106" i="1" s="1"/>
  <c r="U4934" i="1"/>
  <c r="V4934" i="1" s="1"/>
  <c r="Y4934" i="1" s="1"/>
  <c r="U7316" i="1"/>
  <c r="V7316" i="1" s="1"/>
  <c r="Y7316" i="1" s="1"/>
  <c r="U5070" i="1"/>
  <c r="V5070" i="1" s="1"/>
  <c r="Y5070" i="1" s="1"/>
  <c r="U609" i="1"/>
  <c r="V609" i="1" s="1"/>
  <c r="Y609" i="1" s="1"/>
  <c r="U8762" i="1"/>
  <c r="V8762" i="1" s="1"/>
  <c r="Y8762" i="1" s="1"/>
  <c r="U1816" i="1"/>
  <c r="V1816" i="1" s="1"/>
  <c r="Y1816" i="1" s="1"/>
  <c r="U6493" i="1"/>
  <c r="V6493" i="1" s="1"/>
  <c r="Y6493" i="1" s="1"/>
  <c r="U9138" i="1"/>
  <c r="V9138" i="1" s="1"/>
  <c r="Y9138" i="1" s="1"/>
  <c r="U5030" i="1"/>
  <c r="V5030" i="1" s="1"/>
  <c r="Y5030" i="1" s="1"/>
  <c r="U5917" i="1"/>
  <c r="V5917" i="1" s="1"/>
  <c r="Y5917" i="1" s="1"/>
  <c r="U900" i="1"/>
  <c r="V900" i="1" s="1"/>
  <c r="Y900" i="1" s="1"/>
  <c r="U1883" i="1"/>
  <c r="V1883" i="1" s="1"/>
  <c r="Y1883" i="1" s="1"/>
  <c r="U3465" i="1"/>
  <c r="V3465" i="1" s="1"/>
  <c r="Y3465" i="1" s="1"/>
  <c r="U3595" i="1"/>
  <c r="V3595" i="1" s="1"/>
  <c r="Y3595" i="1" s="1"/>
  <c r="U7534" i="1"/>
  <c r="V7534" i="1" s="1"/>
  <c r="Y7534" i="1" s="1"/>
  <c r="U1044" i="1"/>
  <c r="V1044" i="1" s="1"/>
  <c r="Y1044" i="1" s="1"/>
  <c r="U9652" i="1"/>
  <c r="V9652" i="1" s="1"/>
  <c r="Y9652" i="1" s="1"/>
  <c r="U3553" i="1"/>
  <c r="V3553" i="1" s="1"/>
  <c r="Y3553" i="1" s="1"/>
  <c r="U3577" i="1"/>
  <c r="V3577" i="1" s="1"/>
  <c r="Y3577" i="1" s="1"/>
  <c r="U9082" i="1"/>
  <c r="V9082" i="1" s="1"/>
  <c r="Y9082" i="1" s="1"/>
  <c r="U6471" i="1"/>
  <c r="V6471" i="1" s="1"/>
  <c r="Y6471" i="1" s="1"/>
  <c r="U7844" i="1"/>
  <c r="V7844" i="1" s="1"/>
  <c r="Y7844" i="1" s="1"/>
  <c r="U9247" i="1"/>
  <c r="V9247" i="1" s="1"/>
  <c r="Y9247" i="1" s="1"/>
  <c r="U6293" i="1"/>
  <c r="V6293" i="1" s="1"/>
  <c r="Y6293" i="1" s="1"/>
  <c r="U3970" i="1"/>
  <c r="V3970" i="1" s="1"/>
  <c r="Y3970" i="1" s="1"/>
  <c r="U695" i="1"/>
  <c r="V695" i="1" s="1"/>
  <c r="Y695" i="1" s="1"/>
  <c r="U2662" i="1"/>
  <c r="V2662" i="1" s="1"/>
  <c r="Y2662" i="1" s="1"/>
  <c r="U8972" i="1"/>
  <c r="V8972" i="1" s="1"/>
  <c r="Y8972" i="1" s="1"/>
  <c r="U6487" i="1"/>
  <c r="V6487" i="1" s="1"/>
  <c r="Y6487" i="1" s="1"/>
  <c r="U7126" i="1"/>
  <c r="V7126" i="1" s="1"/>
  <c r="Y7126" i="1" s="1"/>
  <c r="U4420" i="1"/>
  <c r="V4420" i="1" s="1"/>
  <c r="Y4420" i="1" s="1"/>
  <c r="U8954" i="1"/>
  <c r="V8954" i="1" s="1"/>
  <c r="Y8954" i="1" s="1"/>
  <c r="U8242" i="1"/>
  <c r="V8242" i="1" s="1"/>
  <c r="Y8242" i="1" s="1"/>
  <c r="U4830" i="1"/>
  <c r="V4830" i="1" s="1"/>
  <c r="Y4830" i="1" s="1"/>
  <c r="U8176" i="1"/>
  <c r="V8176" i="1" s="1"/>
  <c r="Y8176" i="1" s="1"/>
  <c r="U4552" i="1"/>
  <c r="V4552" i="1" s="1"/>
  <c r="Y4552" i="1" s="1"/>
  <c r="U8346" i="1"/>
  <c r="V8346" i="1" s="1"/>
  <c r="Y8346" i="1" s="1"/>
  <c r="U2878" i="1"/>
  <c r="V2878" i="1" s="1"/>
  <c r="Y2878" i="1" s="1"/>
  <c r="U7294" i="1"/>
  <c r="V7294" i="1" s="1"/>
  <c r="Y7294" i="1" s="1"/>
  <c r="U5253" i="1"/>
  <c r="V5253" i="1" s="1"/>
  <c r="Y5253" i="1" s="1"/>
  <c r="U6720" i="1"/>
  <c r="V6720" i="1" s="1"/>
  <c r="Y6720" i="1" s="1"/>
  <c r="U6095" i="1"/>
  <c r="V6095" i="1" s="1"/>
  <c r="Y6095" i="1" s="1"/>
  <c r="U7718" i="1"/>
  <c r="V7718" i="1" s="1"/>
  <c r="Y7718" i="1" s="1"/>
  <c r="U4996" i="1"/>
  <c r="V4996" i="1" s="1"/>
  <c r="Y4996" i="1" s="1"/>
  <c r="U1175" i="1"/>
  <c r="V1175" i="1" s="1"/>
  <c r="Y1175" i="1" s="1"/>
  <c r="U2582" i="1"/>
  <c r="V2582" i="1" s="1"/>
  <c r="Y2582" i="1" s="1"/>
  <c r="U3214" i="1"/>
  <c r="V3214" i="1" s="1"/>
  <c r="Y3214" i="1" s="1"/>
  <c r="U706" i="1"/>
  <c r="V706" i="1" s="1"/>
  <c r="Y706" i="1" s="1"/>
  <c r="U4239" i="1"/>
  <c r="V4239" i="1" s="1"/>
  <c r="Y4239" i="1" s="1"/>
  <c r="U580" i="1"/>
  <c r="V580" i="1" s="1"/>
  <c r="Y580" i="1" s="1"/>
  <c r="U1319" i="1"/>
  <c r="V1319" i="1" s="1"/>
  <c r="Y1319" i="1" s="1"/>
  <c r="U2199" i="1"/>
  <c r="V2199" i="1" s="1"/>
  <c r="Y2199" i="1" s="1"/>
  <c r="U2795" i="1"/>
  <c r="V2795" i="1" s="1"/>
  <c r="Y2795" i="1" s="1"/>
  <c r="U7013" i="1"/>
  <c r="V7013" i="1" s="1"/>
  <c r="Y7013" i="1" s="1"/>
  <c r="U2317" i="1"/>
  <c r="V2317" i="1" s="1"/>
  <c r="Y2317" i="1" s="1"/>
  <c r="U4469" i="1"/>
  <c r="V4469" i="1" s="1"/>
  <c r="Y4469" i="1" s="1"/>
  <c r="U1249" i="1"/>
  <c r="V1249" i="1" s="1"/>
  <c r="Y1249" i="1" s="1"/>
  <c r="U1685" i="1"/>
  <c r="V1685" i="1" s="1"/>
  <c r="Y1685" i="1" s="1"/>
  <c r="U5551" i="1"/>
  <c r="V5551" i="1" s="1"/>
  <c r="Y5551" i="1" s="1"/>
  <c r="U2446" i="1"/>
  <c r="V2446" i="1" s="1"/>
  <c r="Y2446" i="1" s="1"/>
  <c r="U2843" i="1"/>
  <c r="V2843" i="1" s="1"/>
  <c r="Y2843" i="1" s="1"/>
  <c r="U3534" i="1"/>
  <c r="V3534" i="1" s="1"/>
  <c r="Y3534" i="1" s="1"/>
  <c r="U7153" i="1"/>
  <c r="V7153" i="1" s="1"/>
  <c r="Y7153" i="1" s="1"/>
  <c r="U849" i="1"/>
  <c r="V849" i="1" s="1"/>
  <c r="Y849" i="1" s="1"/>
  <c r="U1653" i="1"/>
  <c r="V1653" i="1" s="1"/>
  <c r="Y1653" i="1" s="1"/>
  <c r="U1225" i="1"/>
  <c r="V1225" i="1" s="1"/>
  <c r="Y1225" i="1" s="1"/>
  <c r="U3238" i="1"/>
  <c r="V3238" i="1" s="1"/>
  <c r="Y3238" i="1" s="1"/>
  <c r="U5447" i="1"/>
  <c r="V5447" i="1" s="1"/>
  <c r="Y5447" i="1" s="1"/>
  <c r="U6738" i="1"/>
  <c r="V6738" i="1" s="1"/>
  <c r="Y6738" i="1" s="1"/>
  <c r="U7601" i="1"/>
  <c r="V7601" i="1" s="1"/>
  <c r="Y7601" i="1" s="1"/>
  <c r="U9825" i="1"/>
  <c r="V9825" i="1" s="1"/>
  <c r="Y9825" i="1" s="1"/>
  <c r="U3840" i="1"/>
  <c r="V3840" i="1" s="1"/>
  <c r="Y3840" i="1" s="1"/>
  <c r="U9772" i="1"/>
  <c r="V9772" i="1" s="1"/>
  <c r="Y9772" i="1" s="1"/>
  <c r="U4750" i="1"/>
  <c r="V4750" i="1" s="1"/>
  <c r="Y4750" i="1" s="1"/>
  <c r="U5216" i="1"/>
  <c r="V5216" i="1" s="1"/>
  <c r="Y5216" i="1" s="1"/>
  <c r="U5892" i="1"/>
  <c r="V5892" i="1" s="1"/>
  <c r="Y5892" i="1" s="1"/>
  <c r="U8365" i="1"/>
  <c r="V8365" i="1" s="1"/>
  <c r="Y8365" i="1" s="1"/>
  <c r="U8584" i="1"/>
  <c r="V8584" i="1" s="1"/>
  <c r="Y8584" i="1" s="1"/>
  <c r="U8530" i="1"/>
  <c r="V8530" i="1" s="1"/>
  <c r="Y8530" i="1" s="1"/>
  <c r="U4669" i="1"/>
  <c r="V4669" i="1" s="1"/>
  <c r="Y4669" i="1" s="1"/>
  <c r="U6322" i="1"/>
  <c r="V6322" i="1" s="1"/>
  <c r="Y6322" i="1" s="1"/>
  <c r="U8701" i="1"/>
  <c r="V8701" i="1" s="1"/>
  <c r="Y8701" i="1" s="1"/>
  <c r="U9671" i="1"/>
  <c r="V9671" i="1" s="1"/>
  <c r="Y9671" i="1" s="1"/>
  <c r="U6931" i="1"/>
  <c r="V6931" i="1" s="1"/>
  <c r="Y6931" i="1" s="1"/>
  <c r="U7513" i="1"/>
  <c r="V7513" i="1" s="1"/>
  <c r="Y7513" i="1" s="1"/>
  <c r="U9604" i="1"/>
  <c r="V9604" i="1" s="1"/>
  <c r="Y9604" i="1" s="1"/>
  <c r="U9929" i="1"/>
  <c r="V9929" i="1" s="1"/>
  <c r="Y9929" i="1" s="1"/>
  <c r="U5562" i="1"/>
  <c r="V5562" i="1" s="1"/>
  <c r="Y5562" i="1" s="1"/>
  <c r="U6838" i="1"/>
  <c r="V6838" i="1" s="1"/>
  <c r="Y6838" i="1" s="1"/>
  <c r="U7185" i="1"/>
  <c r="V7185" i="1" s="1"/>
  <c r="Y7185" i="1" s="1"/>
  <c r="U8149" i="1"/>
  <c r="V8149" i="1" s="1"/>
  <c r="Y8149" i="1" s="1"/>
  <c r="U8849" i="1"/>
  <c r="V8849" i="1" s="1"/>
  <c r="Y8849" i="1" s="1"/>
  <c r="U7955" i="1"/>
  <c r="V7955" i="1" s="1"/>
  <c r="Y7955" i="1" s="1"/>
  <c r="U5811" i="1"/>
  <c r="V5811" i="1" s="1"/>
  <c r="Y5811" i="1" s="1"/>
  <c r="U2695" i="1"/>
  <c r="V2695" i="1" s="1"/>
  <c r="Y2695" i="1" s="1"/>
  <c r="U2555" i="1"/>
  <c r="V2555" i="1" s="1"/>
  <c r="Y2555" i="1" s="1"/>
  <c r="U1372" i="1"/>
  <c r="V1372" i="1" s="1"/>
  <c r="Y1372" i="1" s="1"/>
  <c r="U2220" i="1"/>
  <c r="V2220" i="1" s="1"/>
  <c r="Y2220" i="1" s="1"/>
  <c r="U8432" i="1"/>
  <c r="V8432" i="1" s="1"/>
  <c r="Y8432" i="1" s="1"/>
  <c r="U7454" i="1"/>
  <c r="V7454" i="1" s="1"/>
  <c r="Y7454" i="1" s="1"/>
  <c r="U3115" i="1"/>
  <c r="V3115" i="1" s="1"/>
  <c r="Y3115" i="1" s="1"/>
  <c r="U7966" i="1"/>
  <c r="V7966" i="1" s="1"/>
  <c r="Y7966" i="1" s="1"/>
  <c r="U5407" i="1"/>
  <c r="V5407" i="1" s="1"/>
  <c r="Y5407" i="1" s="1"/>
  <c r="U8010" i="1"/>
  <c r="V8010" i="1" s="1"/>
  <c r="Y8010" i="1" s="1"/>
  <c r="U9564" i="1"/>
  <c r="V9564" i="1" s="1"/>
  <c r="Y9564" i="1" s="1"/>
  <c r="U5922" i="1"/>
  <c r="V5922" i="1" s="1"/>
  <c r="Y5922" i="1" s="1"/>
  <c r="U9565" i="1"/>
  <c r="V9565" i="1" s="1"/>
  <c r="Y9565" i="1" s="1"/>
  <c r="U5949" i="1"/>
  <c r="V5949" i="1" s="1"/>
  <c r="Y5949" i="1" s="1"/>
  <c r="U9303" i="1"/>
  <c r="V9303" i="1" s="1"/>
  <c r="Y9303" i="1" s="1"/>
  <c r="U2595" i="1"/>
  <c r="V2595" i="1" s="1"/>
  <c r="Y2595" i="1" s="1"/>
  <c r="U9244" i="1"/>
  <c r="V9244" i="1" s="1"/>
  <c r="Y9244" i="1" s="1"/>
  <c r="U7446" i="1"/>
  <c r="V7446" i="1" s="1"/>
  <c r="Y7446" i="1" s="1"/>
  <c r="U9063" i="1"/>
  <c r="V9063" i="1" s="1"/>
  <c r="Y9063" i="1" s="1"/>
  <c r="U6218" i="1"/>
  <c r="V6218" i="1" s="1"/>
  <c r="Y6218" i="1" s="1"/>
  <c r="U3659" i="1"/>
  <c r="V3659" i="1" s="1"/>
  <c r="Y3659" i="1" s="1"/>
  <c r="U1697" i="1"/>
  <c r="V1697" i="1" s="1"/>
  <c r="Y1697" i="1" s="1"/>
  <c r="U3812" i="1"/>
  <c r="V3812" i="1" s="1"/>
  <c r="Y3812" i="1" s="1"/>
  <c r="U2276" i="1"/>
  <c r="V2276" i="1" s="1"/>
  <c r="Y2276" i="1" s="1"/>
  <c r="U3529" i="1"/>
  <c r="V3529" i="1" s="1"/>
  <c r="Y3529" i="1" s="1"/>
  <c r="U7529" i="1"/>
  <c r="V7529" i="1" s="1"/>
  <c r="Y7529" i="1" s="1"/>
  <c r="U7366" i="1"/>
  <c r="V7366" i="1" s="1"/>
  <c r="Y7366" i="1" s="1"/>
  <c r="U6704" i="1"/>
  <c r="V6704" i="1" s="1"/>
  <c r="Y6704" i="1" s="1"/>
  <c r="U9220" i="1"/>
  <c r="V9220" i="1" s="1"/>
  <c r="Y9220" i="1" s="1"/>
  <c r="U6773" i="1"/>
  <c r="V6773" i="1" s="1"/>
  <c r="Y6773" i="1" s="1"/>
  <c r="U8386" i="1"/>
  <c r="V8386" i="1" s="1"/>
  <c r="Y8386" i="1" s="1"/>
  <c r="U5830" i="1"/>
  <c r="V5830" i="1" s="1"/>
  <c r="Y5830" i="1" s="1"/>
  <c r="U3299" i="1"/>
  <c r="V3299" i="1" s="1"/>
  <c r="Y3299" i="1" s="1"/>
  <c r="U6792" i="1"/>
  <c r="V6792" i="1" s="1"/>
  <c r="Y6792" i="1" s="1"/>
  <c r="U769" i="1"/>
  <c r="V769" i="1" s="1"/>
  <c r="Y769" i="1" s="1"/>
  <c r="U1803" i="1"/>
  <c r="V1803" i="1" s="1"/>
  <c r="Y1803" i="1" s="1"/>
  <c r="U5076" i="1"/>
  <c r="V5076" i="1" s="1"/>
  <c r="Y5076" i="1" s="1"/>
  <c r="U9255" i="1"/>
  <c r="V9255" i="1" s="1"/>
  <c r="Y9255" i="1" s="1"/>
  <c r="U4829" i="1"/>
  <c r="V4829" i="1" s="1"/>
  <c r="Y4829" i="1" s="1"/>
  <c r="U9694" i="1"/>
  <c r="V9694" i="1" s="1"/>
  <c r="Y9694" i="1" s="1"/>
  <c r="U8492" i="1"/>
  <c r="V8492" i="1" s="1"/>
  <c r="Y8492" i="1" s="1"/>
  <c r="U9235" i="1"/>
  <c r="V9235" i="1" s="1"/>
  <c r="Y9235" i="1" s="1"/>
  <c r="U9233" i="1"/>
  <c r="V9233" i="1" s="1"/>
  <c r="Y9233" i="1" s="1"/>
  <c r="U2740" i="1"/>
  <c r="V2740" i="1" s="1"/>
  <c r="Y2740" i="1" s="1"/>
  <c r="U7996" i="1"/>
  <c r="V7996" i="1" s="1"/>
  <c r="Y7996" i="1" s="1"/>
  <c r="U7709" i="1"/>
  <c r="V7709" i="1" s="1"/>
  <c r="Y7709" i="1" s="1"/>
  <c r="U4413" i="1"/>
  <c r="V4413" i="1" s="1"/>
  <c r="Y4413" i="1" s="1"/>
  <c r="U6150" i="1"/>
  <c r="V6150" i="1" s="1"/>
  <c r="Y6150" i="1" s="1"/>
  <c r="U9414" i="1"/>
  <c r="V9414" i="1" s="1"/>
  <c r="Y9414" i="1" s="1"/>
  <c r="U1307" i="1"/>
  <c r="V1307" i="1" s="1"/>
  <c r="Y1307" i="1" s="1"/>
  <c r="U6419" i="1"/>
  <c r="V6419" i="1" s="1"/>
  <c r="Y6419" i="1" s="1"/>
  <c r="U8147" i="1"/>
  <c r="V8147" i="1" s="1"/>
  <c r="Y8147" i="1" s="1"/>
  <c r="U9789" i="1"/>
  <c r="V9789" i="1" s="1"/>
  <c r="Y9789" i="1" s="1"/>
  <c r="U5732" i="1"/>
  <c r="V5732" i="1" s="1"/>
  <c r="Y5732" i="1" s="1"/>
  <c r="U8241" i="1"/>
  <c r="V8241" i="1" s="1"/>
  <c r="Y8241" i="1" s="1"/>
  <c r="U4798" i="1"/>
  <c r="V4798" i="1" s="1"/>
  <c r="Y4798" i="1" s="1"/>
  <c r="U1339" i="1"/>
  <c r="V1339" i="1" s="1"/>
  <c r="Y1339" i="1" s="1"/>
  <c r="U2612" i="1"/>
  <c r="V2612" i="1" s="1"/>
  <c r="Y2612" i="1" s="1"/>
  <c r="U1128" i="1"/>
  <c r="V1128" i="1" s="1"/>
  <c r="Y1128" i="1" s="1"/>
  <c r="U1456" i="1"/>
  <c r="V1456" i="1" s="1"/>
  <c r="Y1456" i="1" s="1"/>
  <c r="U1918" i="1"/>
  <c r="V1918" i="1" s="1"/>
  <c r="Y1918" i="1" s="1"/>
  <c r="U2677" i="1"/>
  <c r="V2677" i="1" s="1"/>
  <c r="Y2677" i="1" s="1"/>
  <c r="U4205" i="1"/>
  <c r="V4205" i="1" s="1"/>
  <c r="Y4205" i="1" s="1"/>
  <c r="U1344" i="1"/>
  <c r="V1344" i="1" s="1"/>
  <c r="Y1344" i="1" s="1"/>
  <c r="U2067" i="1"/>
  <c r="V2067" i="1" s="1"/>
  <c r="Y2067" i="1" s="1"/>
  <c r="U2858" i="1"/>
  <c r="V2858" i="1" s="1"/>
  <c r="Y2858" i="1" s="1"/>
  <c r="U7047" i="1"/>
  <c r="V7047" i="1" s="1"/>
  <c r="Y7047" i="1" s="1"/>
  <c r="U954" i="1"/>
  <c r="V954" i="1" s="1"/>
  <c r="Y954" i="1" s="1"/>
  <c r="U2044" i="1"/>
  <c r="V2044" i="1" s="1"/>
  <c r="Y2044" i="1" s="1"/>
  <c r="U2294" i="1"/>
  <c r="V2294" i="1" s="1"/>
  <c r="Y2294" i="1" s="1"/>
  <c r="U5089" i="1"/>
  <c r="V5089" i="1" s="1"/>
  <c r="Y5089" i="1" s="1"/>
  <c r="U1290" i="1"/>
  <c r="V1290" i="1" s="1"/>
  <c r="Y1290" i="1" s="1"/>
  <c r="U3581" i="1"/>
  <c r="V3581" i="1" s="1"/>
  <c r="Y3581" i="1" s="1"/>
  <c r="U7599" i="1"/>
  <c r="V7599" i="1" s="1"/>
  <c r="Y7599" i="1" s="1"/>
  <c r="U1371" i="1"/>
  <c r="V1371" i="1" s="1"/>
  <c r="Y1371" i="1" s="1"/>
  <c r="U1828" i="1"/>
  <c r="V1828" i="1" s="1"/>
  <c r="Y1828" i="1" s="1"/>
  <c r="U4021" i="1"/>
  <c r="V4021" i="1" s="1"/>
  <c r="Y4021" i="1" s="1"/>
  <c r="U7762" i="1"/>
  <c r="V7762" i="1" s="1"/>
  <c r="Y7762" i="1" s="1"/>
  <c r="U1863" i="1"/>
  <c r="V1863" i="1" s="1"/>
  <c r="Y1863" i="1" s="1"/>
  <c r="U2826" i="1"/>
  <c r="V2826" i="1" s="1"/>
  <c r="Y2826" i="1" s="1"/>
  <c r="U3391" i="1"/>
  <c r="V3391" i="1" s="1"/>
  <c r="Y3391" i="1" s="1"/>
  <c r="U689" i="1"/>
  <c r="V689" i="1" s="1"/>
  <c r="Y689" i="1" s="1"/>
  <c r="U2301" i="1"/>
  <c r="V2301" i="1" s="1"/>
  <c r="Y2301" i="1" s="1"/>
  <c r="U741" i="1"/>
  <c r="V741" i="1" s="1"/>
  <c r="Y741" i="1" s="1"/>
  <c r="U1572" i="1"/>
  <c r="V1572" i="1" s="1"/>
  <c r="Y1572" i="1" s="1"/>
  <c r="U3972" i="1"/>
  <c r="V3972" i="1" s="1"/>
  <c r="Y3972" i="1" s="1"/>
  <c r="U8395" i="1"/>
  <c r="V8395" i="1" s="1"/>
  <c r="Y8395" i="1" s="1"/>
  <c r="U4360" i="1"/>
  <c r="V4360" i="1" s="1"/>
  <c r="Y4360" i="1" s="1"/>
  <c r="U4816" i="1"/>
  <c r="V4816" i="1" s="1"/>
  <c r="Y4816" i="1" s="1"/>
  <c r="U5571" i="1"/>
  <c r="V5571" i="1" s="1"/>
  <c r="Y5571" i="1" s="1"/>
  <c r="U6620" i="1"/>
  <c r="V6620" i="1" s="1"/>
  <c r="Y6620" i="1" s="1"/>
  <c r="U8898" i="1"/>
  <c r="V8898" i="1" s="1"/>
  <c r="Y8898" i="1" s="1"/>
  <c r="U9840" i="1"/>
  <c r="V9840" i="1" s="1"/>
  <c r="Y9840" i="1" s="1"/>
  <c r="U7706" i="1"/>
  <c r="V7706" i="1" s="1"/>
  <c r="Y7706" i="1" s="1"/>
  <c r="U7583" i="1"/>
  <c r="V7583" i="1" s="1"/>
  <c r="Y7583" i="1" s="1"/>
  <c r="U9137" i="1"/>
  <c r="V9137" i="1" s="1"/>
  <c r="Y9137" i="1" s="1"/>
  <c r="U3061" i="1"/>
  <c r="V3061" i="1" s="1"/>
  <c r="Y3061" i="1" s="1"/>
  <c r="U5050" i="1"/>
  <c r="V5050" i="1" s="1"/>
  <c r="Y5050" i="1" s="1"/>
  <c r="U6169" i="1"/>
  <c r="V6169" i="1" s="1"/>
  <c r="Y6169" i="1" s="1"/>
  <c r="U6353" i="1"/>
  <c r="V6353" i="1" s="1"/>
  <c r="Y6353" i="1" s="1"/>
  <c r="U7770" i="1"/>
  <c r="V7770" i="1" s="1"/>
  <c r="Y7770" i="1" s="1"/>
  <c r="U3885" i="1"/>
  <c r="V3885" i="1" s="1"/>
  <c r="Y3885" i="1" s="1"/>
  <c r="U5398" i="1"/>
  <c r="V5398" i="1" s="1"/>
  <c r="Y5398" i="1" s="1"/>
  <c r="U6649" i="1"/>
  <c r="V6649" i="1" s="1"/>
  <c r="Y6649" i="1" s="1"/>
  <c r="U7207" i="1"/>
  <c r="V7207" i="1" s="1"/>
  <c r="Y7207" i="1" s="1"/>
  <c r="U7983" i="1"/>
  <c r="V7983" i="1" s="1"/>
  <c r="Y7983" i="1" s="1"/>
  <c r="U3886" i="1"/>
  <c r="V3886" i="1" s="1"/>
  <c r="Y3886" i="1" s="1"/>
  <c r="U7127" i="1"/>
  <c r="V7127" i="1" s="1"/>
  <c r="Y7127" i="1" s="1"/>
  <c r="U8639" i="1"/>
  <c r="V8639" i="1" s="1"/>
  <c r="Y8639" i="1" s="1"/>
  <c r="U4813" i="1"/>
  <c r="V4813" i="1" s="1"/>
  <c r="Y4813" i="1" s="1"/>
  <c r="U5454" i="1"/>
  <c r="V5454" i="1" s="1"/>
  <c r="Y5454" i="1" s="1"/>
  <c r="U6780" i="1"/>
  <c r="V6780" i="1" s="1"/>
  <c r="Y6780" i="1" s="1"/>
  <c r="U8267" i="1"/>
  <c r="V8267" i="1" s="1"/>
  <c r="Y8267" i="1" s="1"/>
  <c r="U9724" i="1"/>
  <c r="V9724" i="1" s="1"/>
  <c r="Y9724" i="1" s="1"/>
  <c r="U4422" i="1"/>
  <c r="V4422" i="1" s="1"/>
  <c r="Y4422" i="1" s="1"/>
  <c r="U4382" i="1"/>
  <c r="V4382" i="1" s="1"/>
  <c r="Y4382" i="1" s="1"/>
  <c r="U4764" i="1"/>
  <c r="V4764" i="1" s="1"/>
  <c r="Y4764" i="1" s="1"/>
  <c r="U6537" i="1"/>
  <c r="V6537" i="1" s="1"/>
  <c r="Y6537" i="1" s="1"/>
  <c r="U7696" i="1"/>
  <c r="V7696" i="1" s="1"/>
  <c r="Y7696" i="1" s="1"/>
  <c r="U7423" i="1"/>
  <c r="V7423" i="1" s="1"/>
  <c r="Y7423" i="1" s="1"/>
  <c r="U9065" i="1"/>
  <c r="V9065" i="1" s="1"/>
  <c r="Y9065" i="1" s="1"/>
  <c r="U9922" i="1"/>
  <c r="V9922" i="1" s="1"/>
  <c r="Y9922" i="1" s="1"/>
  <c r="U8846" i="1"/>
  <c r="V8846" i="1" s="1"/>
  <c r="Y8846" i="1" s="1"/>
  <c r="U6786" i="1"/>
  <c r="V6786" i="1" s="1"/>
  <c r="Y6786" i="1" s="1"/>
  <c r="U5326" i="1"/>
  <c r="V5326" i="1" s="1"/>
  <c r="Y5326" i="1" s="1"/>
  <c r="U4711" i="1"/>
  <c r="V4711" i="1" s="1"/>
  <c r="Y4711" i="1" s="1"/>
  <c r="U4203" i="1"/>
  <c r="V4203" i="1" s="1"/>
  <c r="Y4203" i="1" s="1"/>
  <c r="U3280" i="1"/>
  <c r="V3280" i="1" s="1"/>
  <c r="Y3280" i="1" s="1"/>
  <c r="U6318" i="1"/>
  <c r="V6318" i="1" s="1"/>
  <c r="Y6318" i="1" s="1"/>
  <c r="U7453" i="1"/>
  <c r="V7453" i="1" s="1"/>
  <c r="Y7453" i="1" s="1"/>
  <c r="U6903" i="1"/>
  <c r="V6903" i="1" s="1"/>
  <c r="Y6903" i="1" s="1"/>
  <c r="U5217" i="1"/>
  <c r="V5217" i="1" s="1"/>
  <c r="Y5217" i="1" s="1"/>
  <c r="U9395" i="1"/>
  <c r="V9395" i="1" s="1"/>
  <c r="Y9395" i="1" s="1"/>
  <c r="U7515" i="1"/>
  <c r="V7515" i="1" s="1"/>
  <c r="Y7515" i="1" s="1"/>
  <c r="U4603" i="1"/>
  <c r="V4603" i="1" s="1"/>
  <c r="Y4603" i="1" s="1"/>
  <c r="U3724" i="1"/>
  <c r="V3724" i="1" s="1"/>
  <c r="Y3724" i="1" s="1"/>
  <c r="U4954" i="1"/>
  <c r="V4954" i="1" s="1"/>
  <c r="Y4954" i="1" s="1"/>
  <c r="U4280" i="1"/>
  <c r="V4280" i="1" s="1"/>
  <c r="Y4280" i="1" s="1"/>
  <c r="U3535" i="1"/>
  <c r="V3535" i="1" s="1"/>
  <c r="Y3535" i="1" s="1"/>
  <c r="U1075" i="1"/>
  <c r="V1075" i="1" s="1"/>
  <c r="Y1075" i="1" s="1"/>
  <c r="U8201" i="1"/>
  <c r="V8201" i="1" s="1"/>
  <c r="Y8201" i="1" s="1"/>
  <c r="U2687" i="1"/>
  <c r="V2687" i="1" s="1"/>
  <c r="Y2687" i="1" s="1"/>
  <c r="U2380" i="1"/>
  <c r="V2380" i="1" s="1"/>
  <c r="Y2380" i="1" s="1"/>
  <c r="U4753" i="1"/>
  <c r="V4753" i="1" s="1"/>
  <c r="Y4753" i="1" s="1"/>
  <c r="U4016" i="1"/>
  <c r="V4016" i="1" s="1"/>
  <c r="Y4016" i="1" s="1"/>
  <c r="U6019" i="1"/>
  <c r="V6019" i="1" s="1"/>
  <c r="Y6019" i="1" s="1"/>
  <c r="U8976" i="1"/>
  <c r="V8976" i="1" s="1"/>
  <c r="Y8976" i="1" s="1"/>
  <c r="U8700" i="1"/>
  <c r="V8700" i="1" s="1"/>
  <c r="Y8700" i="1" s="1"/>
  <c r="U5573" i="1"/>
  <c r="V5573" i="1" s="1"/>
  <c r="Y5573" i="1" s="1"/>
  <c r="U8174" i="1"/>
  <c r="V8174" i="1" s="1"/>
  <c r="Y8174" i="1" s="1"/>
  <c r="U7408" i="1"/>
  <c r="V7408" i="1" s="1"/>
  <c r="Y7408" i="1" s="1"/>
  <c r="U5161" i="1"/>
  <c r="V5161" i="1" s="1"/>
  <c r="Y5161" i="1" s="1"/>
  <c r="U2618" i="1"/>
  <c r="V2618" i="1" s="1"/>
  <c r="Y2618" i="1" s="1"/>
  <c r="U3412" i="1"/>
  <c r="V3412" i="1" s="1"/>
  <c r="Y3412" i="1" s="1"/>
  <c r="U574" i="1"/>
  <c r="V574" i="1" s="1"/>
  <c r="Y574" i="1" s="1"/>
  <c r="U1435" i="1"/>
  <c r="V1435" i="1" s="1"/>
  <c r="Y1435" i="1" s="1"/>
  <c r="U2554" i="1"/>
  <c r="V2554" i="1" s="1"/>
  <c r="Y2554" i="1" s="1"/>
  <c r="U3552" i="1"/>
  <c r="V3552" i="1" s="1"/>
  <c r="Y3552" i="1" s="1"/>
  <c r="U7883" i="1"/>
  <c r="V7883" i="1" s="1"/>
  <c r="Y7883" i="1" s="1"/>
  <c r="U568" i="1"/>
  <c r="V568" i="1" s="1"/>
  <c r="Y568" i="1" s="1"/>
  <c r="U1876" i="1"/>
  <c r="V1876" i="1" s="1"/>
  <c r="Y1876" i="1" s="1"/>
  <c r="U2783" i="1"/>
  <c r="V2783" i="1" s="1"/>
  <c r="Y2783" i="1" s="1"/>
  <c r="U4365" i="1"/>
  <c r="V4365" i="1" s="1"/>
  <c r="Y4365" i="1" s="1"/>
  <c r="U6632" i="1"/>
  <c r="V6632" i="1" s="1"/>
  <c r="Y6632" i="1" s="1"/>
  <c r="U9360" i="1"/>
  <c r="V9360" i="1" s="1"/>
  <c r="Y9360" i="1" s="1"/>
  <c r="U8826" i="1"/>
  <c r="V8826" i="1" s="1"/>
  <c r="Y8826" i="1" s="1"/>
  <c r="U5796" i="1"/>
  <c r="V5796" i="1" s="1"/>
  <c r="Y5796" i="1" s="1"/>
  <c r="U8143" i="1"/>
  <c r="V8143" i="1" s="1"/>
  <c r="Y8143" i="1" s="1"/>
  <c r="U4987" i="1"/>
  <c r="V4987" i="1" s="1"/>
  <c r="Y4987" i="1" s="1"/>
  <c r="U7969" i="1"/>
  <c r="V7969" i="1" s="1"/>
  <c r="Y7969" i="1" s="1"/>
  <c r="U4638" i="1"/>
  <c r="V4638" i="1" s="1"/>
  <c r="Y4638" i="1" s="1"/>
  <c r="U1463" i="1"/>
  <c r="V1463" i="1" s="1"/>
  <c r="Y1463" i="1" s="1"/>
  <c r="U2693" i="1"/>
  <c r="V2693" i="1" s="1"/>
  <c r="Y2693" i="1" s="1"/>
  <c r="U9309" i="1"/>
  <c r="V9309" i="1" s="1"/>
  <c r="Y9309" i="1" s="1"/>
  <c r="U2171" i="1"/>
  <c r="V2171" i="1" s="1"/>
  <c r="Y2171" i="1" s="1"/>
  <c r="U4793" i="1"/>
  <c r="V4793" i="1" s="1"/>
  <c r="Y4793" i="1" s="1"/>
  <c r="U6702" i="1"/>
  <c r="V6702" i="1" s="1"/>
  <c r="Y6702" i="1" s="1"/>
  <c r="U6531" i="1"/>
  <c r="V6531" i="1" s="1"/>
  <c r="Y6531" i="1" s="1"/>
  <c r="U5483" i="1"/>
  <c r="V5483" i="1" s="1"/>
  <c r="Y5483" i="1" s="1"/>
  <c r="U8343" i="1"/>
  <c r="V8343" i="1" s="1"/>
  <c r="Y8343" i="1" s="1"/>
  <c r="U4486" i="1"/>
  <c r="V4486" i="1" s="1"/>
  <c r="Y4486" i="1" s="1"/>
  <c r="U4678" i="1"/>
  <c r="V4678" i="1" s="1"/>
  <c r="Y4678" i="1" s="1"/>
  <c r="U3064" i="1"/>
  <c r="V3064" i="1" s="1"/>
  <c r="Y3064" i="1" s="1"/>
  <c r="U8303" i="1"/>
  <c r="V8303" i="1" s="1"/>
  <c r="Y8303" i="1" s="1"/>
  <c r="U2249" i="1"/>
  <c r="V2249" i="1" s="1"/>
  <c r="Y2249" i="1" s="1"/>
  <c r="U801" i="1"/>
  <c r="V801" i="1" s="1"/>
  <c r="Y801" i="1" s="1"/>
  <c r="U2516" i="1"/>
  <c r="V2516" i="1" s="1"/>
  <c r="Y2516" i="1" s="1"/>
  <c r="U8172" i="1"/>
  <c r="V8172" i="1" s="1"/>
  <c r="Y8172" i="1" s="1"/>
  <c r="U9150" i="1"/>
  <c r="V9150" i="1" s="1"/>
  <c r="Y9150" i="1" s="1"/>
  <c r="U8638" i="1"/>
  <c r="V8638" i="1" s="1"/>
  <c r="Y8638" i="1" s="1"/>
  <c r="U5349" i="1"/>
  <c r="V5349" i="1" s="1"/>
  <c r="Y5349" i="1" s="1"/>
  <c r="U7165" i="1"/>
  <c r="V7165" i="1" s="1"/>
  <c r="Y7165" i="1" s="1"/>
  <c r="U4467" i="1"/>
  <c r="V4467" i="1" s="1"/>
  <c r="Y4467" i="1" s="1"/>
  <c r="U7157" i="1"/>
  <c r="V7157" i="1" s="1"/>
  <c r="Y7157" i="1" s="1"/>
  <c r="U9813" i="1"/>
  <c r="V9813" i="1" s="1"/>
  <c r="Y9813" i="1" s="1"/>
  <c r="U6518" i="1"/>
  <c r="V6518" i="1" s="1"/>
  <c r="Y6518" i="1" s="1"/>
  <c r="U6616" i="1"/>
  <c r="V6616" i="1" s="1"/>
  <c r="Y6616" i="1" s="1"/>
  <c r="U8995" i="1"/>
  <c r="V8995" i="1" s="1"/>
  <c r="Y8995" i="1" s="1"/>
  <c r="U6727" i="1"/>
  <c r="V6727" i="1" s="1"/>
  <c r="Y6727" i="1" s="1"/>
  <c r="U723" i="1"/>
  <c r="V723" i="1" s="1"/>
  <c r="Y723" i="1" s="1"/>
  <c r="U2637" i="1"/>
  <c r="V2637" i="1" s="1"/>
  <c r="Y2637" i="1" s="1"/>
  <c r="U1268" i="1"/>
  <c r="V1268" i="1" s="1"/>
  <c r="Y1268" i="1" s="1"/>
  <c r="U2568" i="1"/>
  <c r="V2568" i="1" s="1"/>
  <c r="Y2568" i="1" s="1"/>
  <c r="U3288" i="1"/>
  <c r="V3288" i="1" s="1"/>
  <c r="Y3288" i="1" s="1"/>
  <c r="U4823" i="1"/>
  <c r="V4823" i="1" s="1"/>
  <c r="Y4823" i="1" s="1"/>
  <c r="U748" i="1"/>
  <c r="V748" i="1" s="1"/>
  <c r="Y748" i="1" s="1"/>
  <c r="U1983" i="1"/>
  <c r="V1983" i="1" s="1"/>
  <c r="Y1983" i="1" s="1"/>
  <c r="U2785" i="1"/>
  <c r="V2785" i="1" s="1"/>
  <c r="Y2785" i="1" s="1"/>
  <c r="U8555" i="1"/>
  <c r="V8555" i="1" s="1"/>
  <c r="Y8555" i="1" s="1"/>
  <c r="U3963" i="1"/>
  <c r="V3963" i="1" s="1"/>
  <c r="Y3963" i="1" s="1"/>
  <c r="U6817" i="1"/>
  <c r="V6817" i="1" s="1"/>
  <c r="Y6817" i="1" s="1"/>
  <c r="U6595" i="1"/>
  <c r="V6595" i="1" s="1"/>
  <c r="Y6595" i="1" s="1"/>
  <c r="U6084" i="1"/>
  <c r="V6084" i="1" s="1"/>
  <c r="Y6084" i="1" s="1"/>
  <c r="U3332" i="1"/>
  <c r="V3332" i="1" s="1"/>
  <c r="Y3332" i="1" s="1"/>
  <c r="U505" i="1"/>
  <c r="V505" i="1" s="1"/>
  <c r="Y505" i="1" s="1"/>
  <c r="U1585" i="1"/>
  <c r="V1585" i="1" s="1"/>
  <c r="Y1585" i="1" s="1"/>
  <c r="U3434" i="1"/>
  <c r="V3434" i="1" s="1"/>
  <c r="Y3434" i="1" s="1"/>
  <c r="U2193" i="1"/>
  <c r="V2193" i="1" s="1"/>
  <c r="Y2193" i="1" s="1"/>
  <c r="U3624" i="1"/>
  <c r="V3624" i="1" s="1"/>
  <c r="Y3624" i="1" s="1"/>
  <c r="U9008" i="1"/>
  <c r="V9008" i="1" s="1"/>
  <c r="Y9008" i="1" s="1"/>
  <c r="U5147" i="1"/>
  <c r="V5147" i="1" s="1"/>
  <c r="Y5147" i="1" s="1"/>
  <c r="U6932" i="1"/>
  <c r="V6932" i="1" s="1"/>
  <c r="Y6932" i="1" s="1"/>
  <c r="U9911" i="1"/>
  <c r="V9911" i="1" s="1"/>
  <c r="Y9911" i="1" s="1"/>
  <c r="U6821" i="1"/>
  <c r="V6821" i="1" s="1"/>
  <c r="Y6821" i="1" s="1"/>
  <c r="U9470" i="1"/>
  <c r="V9470" i="1" s="1"/>
  <c r="Y9470" i="1" s="1"/>
  <c r="U8287" i="1"/>
  <c r="V8287" i="1" s="1"/>
  <c r="Y8287" i="1" s="1"/>
  <c r="U5021" i="1"/>
  <c r="V5021" i="1" s="1"/>
  <c r="Y5021" i="1" s="1"/>
  <c r="U7443" i="1"/>
  <c r="V7443" i="1" s="1"/>
  <c r="Y7443" i="1" s="1"/>
  <c r="U4363" i="1"/>
  <c r="V4363" i="1" s="1"/>
  <c r="Y4363" i="1" s="1"/>
  <c r="U7424" i="1"/>
  <c r="V7424" i="1" s="1"/>
  <c r="Y7424" i="1" s="1"/>
  <c r="U4018" i="1"/>
  <c r="V4018" i="1" s="1"/>
  <c r="Y4018" i="1" s="1"/>
  <c r="U1874" i="1"/>
  <c r="V1874" i="1" s="1"/>
  <c r="Y1874" i="1" s="1"/>
  <c r="U3087" i="1"/>
  <c r="V3087" i="1" s="1"/>
  <c r="Y3087" i="1" s="1"/>
  <c r="U793" i="1"/>
  <c r="V793" i="1" s="1"/>
  <c r="Y793" i="1" s="1"/>
  <c r="U2916" i="1"/>
  <c r="V2916" i="1" s="1"/>
  <c r="Y2916" i="1" s="1"/>
  <c r="U3568" i="1"/>
  <c r="V3568" i="1" s="1"/>
  <c r="Y3568" i="1" s="1"/>
  <c r="U9275" i="1"/>
  <c r="V9275" i="1" s="1"/>
  <c r="Y9275" i="1" s="1"/>
  <c r="U2233" i="1"/>
  <c r="V2233" i="1" s="1"/>
  <c r="Y2233" i="1" s="1"/>
  <c r="U6806" i="1"/>
  <c r="V6806" i="1" s="1"/>
  <c r="Y6806" i="1" s="1"/>
  <c r="U6118" i="1"/>
  <c r="V6118" i="1" s="1"/>
  <c r="Y6118" i="1" s="1"/>
  <c r="U3013" i="1"/>
  <c r="V3013" i="1" s="1"/>
  <c r="Y3013" i="1" s="1"/>
  <c r="U9893" i="1"/>
  <c r="V9893" i="1" s="1"/>
  <c r="Y9893" i="1" s="1"/>
  <c r="U6275" i="1"/>
  <c r="V6275" i="1" s="1"/>
  <c r="Y6275" i="1" s="1"/>
  <c r="U6148" i="1"/>
  <c r="V6148" i="1" s="1"/>
  <c r="Y6148" i="1" s="1"/>
  <c r="U9390" i="1"/>
  <c r="V9390" i="1" s="1"/>
  <c r="Y9390" i="1" s="1"/>
  <c r="U5496" i="1"/>
  <c r="V5496" i="1" s="1"/>
  <c r="Y5496" i="1" s="1"/>
  <c r="U8038" i="1"/>
  <c r="V8038" i="1" s="1"/>
  <c r="Y8038" i="1" s="1"/>
  <c r="U3687" i="1"/>
  <c r="V3687" i="1" s="1"/>
  <c r="Y3687" i="1" s="1"/>
  <c r="U1494" i="1"/>
  <c r="V1494" i="1" s="1"/>
  <c r="Y1494" i="1" s="1"/>
  <c r="U2676" i="1"/>
  <c r="V2676" i="1" s="1"/>
  <c r="Y2676" i="1" s="1"/>
  <c r="U3711" i="1"/>
  <c r="V3711" i="1" s="1"/>
  <c r="Y3711" i="1" s="1"/>
  <c r="U2353" i="1"/>
  <c r="V2353" i="1" s="1"/>
  <c r="Y2353" i="1" s="1"/>
  <c r="U1814" i="1"/>
  <c r="V1814" i="1" s="1"/>
  <c r="Y1814" i="1" s="1"/>
  <c r="U1151" i="1"/>
  <c r="V1151" i="1" s="1"/>
  <c r="Y1151" i="1" s="1"/>
  <c r="U2160" i="1"/>
  <c r="V2160" i="1" s="1"/>
  <c r="Y2160" i="1" s="1"/>
  <c r="U3026" i="1"/>
  <c r="V3026" i="1" s="1"/>
  <c r="Y3026" i="1" s="1"/>
  <c r="U1546" i="1"/>
  <c r="V1546" i="1" s="1"/>
  <c r="Y1546" i="1" s="1"/>
  <c r="U3295" i="1"/>
  <c r="V3295" i="1" s="1"/>
  <c r="Y3295" i="1" s="1"/>
  <c r="U626" i="1"/>
  <c r="V626" i="1" s="1"/>
  <c r="Y626" i="1" s="1"/>
  <c r="U1464" i="1"/>
  <c r="V1464" i="1" s="1"/>
  <c r="Y1464" i="1" s="1"/>
  <c r="U2103" i="1"/>
  <c r="V2103" i="1" s="1"/>
  <c r="Y2103" i="1" s="1"/>
  <c r="U3255" i="1"/>
  <c r="V3255" i="1" s="1"/>
  <c r="Y3255" i="1" s="1"/>
  <c r="U7977" i="1"/>
  <c r="V7977" i="1" s="1"/>
  <c r="Y7977" i="1" s="1"/>
  <c r="U978" i="1"/>
  <c r="V978" i="1" s="1"/>
  <c r="Y978" i="1" s="1"/>
  <c r="U2711" i="1"/>
  <c r="V2711" i="1" s="1"/>
  <c r="Y2711" i="1" s="1"/>
  <c r="U5018" i="1"/>
  <c r="V5018" i="1" s="1"/>
  <c r="Y5018" i="1" s="1"/>
  <c r="U634" i="1"/>
  <c r="V634" i="1" s="1"/>
  <c r="Y634" i="1" s="1"/>
  <c r="U2120" i="1"/>
  <c r="V2120" i="1" s="1"/>
  <c r="Y2120" i="1" s="1"/>
  <c r="U3839" i="1"/>
  <c r="V3839" i="1" s="1"/>
  <c r="Y3839" i="1" s="1"/>
  <c r="U1028" i="1"/>
  <c r="V1028" i="1" s="1"/>
  <c r="Y1028" i="1" s="1"/>
  <c r="U3882" i="1"/>
  <c r="V3882" i="1" s="1"/>
  <c r="Y3882" i="1" s="1"/>
  <c r="U1284" i="1"/>
  <c r="V1284" i="1" s="1"/>
  <c r="Y1284" i="1" s="1"/>
  <c r="U1928" i="1"/>
  <c r="V1928" i="1" s="1"/>
  <c r="Y1928" i="1" s="1"/>
  <c r="U2700" i="1"/>
  <c r="V2700" i="1" s="1"/>
  <c r="Y2700" i="1" s="1"/>
  <c r="U4692" i="1"/>
  <c r="V4692" i="1" s="1"/>
  <c r="Y4692" i="1" s="1"/>
  <c r="U5240" i="1"/>
  <c r="V5240" i="1" s="1"/>
  <c r="Y5240" i="1" s="1"/>
  <c r="U6523" i="1"/>
  <c r="V6523" i="1" s="1"/>
  <c r="Y6523" i="1" s="1"/>
  <c r="U7338" i="1"/>
  <c r="V7338" i="1" s="1"/>
  <c r="Y7338" i="1" s="1"/>
  <c r="U7503" i="1"/>
  <c r="V7503" i="1" s="1"/>
  <c r="Y7503" i="1" s="1"/>
  <c r="U3717" i="1"/>
  <c r="V3717" i="1" s="1"/>
  <c r="Y3717" i="1" s="1"/>
  <c r="U4484" i="1"/>
  <c r="V4484" i="1" s="1"/>
  <c r="Y4484" i="1" s="1"/>
  <c r="U6676" i="1"/>
  <c r="V6676" i="1" s="1"/>
  <c r="Y6676" i="1" s="1"/>
  <c r="U7426" i="1"/>
  <c r="V7426" i="1" s="1"/>
  <c r="Y7426" i="1" s="1"/>
  <c r="U9880" i="1"/>
  <c r="V9880" i="1" s="1"/>
  <c r="Y9880" i="1" s="1"/>
  <c r="U4222" i="1"/>
  <c r="V4222" i="1" s="1"/>
  <c r="Y4222" i="1" s="1"/>
  <c r="U5366" i="1"/>
  <c r="V5366" i="1" s="1"/>
  <c r="Y5366" i="1" s="1"/>
  <c r="U5842" i="1"/>
  <c r="V5842" i="1" s="1"/>
  <c r="Y5842" i="1" s="1"/>
  <c r="U7767" i="1"/>
  <c r="V7767" i="1" s="1"/>
  <c r="Y7767" i="1" s="1"/>
  <c r="U8041" i="1"/>
  <c r="V8041" i="1" s="1"/>
  <c r="Y8041" i="1" s="1"/>
  <c r="U9956" i="1"/>
  <c r="V9956" i="1" s="1"/>
  <c r="Y9956" i="1" s="1"/>
  <c r="U4641" i="1"/>
  <c r="V4641" i="1" s="1"/>
  <c r="Y4641" i="1" s="1"/>
  <c r="U7578" i="1"/>
  <c r="V7578" i="1" s="1"/>
  <c r="Y7578" i="1" s="1"/>
  <c r="U7856" i="1"/>
  <c r="V7856" i="1" s="1"/>
  <c r="Y7856" i="1" s="1"/>
  <c r="U9145" i="1"/>
  <c r="V9145" i="1" s="1"/>
  <c r="Y9145" i="1" s="1"/>
  <c r="U9996" i="1"/>
  <c r="V9996" i="1" s="1"/>
  <c r="Y9996" i="1" s="1"/>
  <c r="U4585" i="1"/>
  <c r="V4585" i="1" s="1"/>
  <c r="Y4585" i="1" s="1"/>
  <c r="U4824" i="1"/>
  <c r="V4824" i="1" s="1"/>
  <c r="Y4824" i="1" s="1"/>
  <c r="U6427" i="1"/>
  <c r="V6427" i="1" s="1"/>
  <c r="Y6427" i="1" s="1"/>
  <c r="U7178" i="1"/>
  <c r="V7178" i="1" s="1"/>
  <c r="Y7178" i="1" s="1"/>
  <c r="U9105" i="1"/>
  <c r="V9105" i="1" s="1"/>
  <c r="Y9105" i="1" s="1"/>
  <c r="U9944" i="1"/>
  <c r="V9944" i="1" s="1"/>
  <c r="Y9944" i="1" s="1"/>
  <c r="U4636" i="1"/>
  <c r="V4636" i="1" s="1"/>
  <c r="Y4636" i="1" s="1"/>
  <c r="U5298" i="1"/>
  <c r="V5298" i="1" s="1"/>
  <c r="Y5298" i="1" s="1"/>
  <c r="U5985" i="1"/>
  <c r="V5985" i="1" s="1"/>
  <c r="Y5985" i="1" s="1"/>
  <c r="U7215" i="1"/>
  <c r="V7215" i="1" s="1"/>
  <c r="Y7215" i="1" s="1"/>
  <c r="U9786" i="1"/>
  <c r="V9786" i="1" s="1"/>
  <c r="Y9786" i="1" s="1"/>
  <c r="U7835" i="1"/>
  <c r="V7835" i="1" s="1"/>
  <c r="Y7835" i="1" s="1"/>
  <c r="U5003" i="1"/>
  <c r="V5003" i="1" s="1"/>
  <c r="Y5003" i="1" s="1"/>
  <c r="U4591" i="1"/>
  <c r="V4591" i="1" s="1"/>
  <c r="Y4591" i="1" s="1"/>
  <c r="U2321" i="1"/>
  <c r="V2321" i="1" s="1"/>
  <c r="Y2321" i="1" s="1"/>
  <c r="U6326" i="1"/>
  <c r="V6326" i="1" s="1"/>
  <c r="Y6326" i="1" s="1"/>
  <c r="U6467" i="1"/>
  <c r="V6467" i="1" s="1"/>
  <c r="Y6467" i="1" s="1"/>
  <c r="U2049" i="1"/>
  <c r="V2049" i="1" s="1"/>
  <c r="Y2049" i="1" s="1"/>
  <c r="U4556" i="1"/>
  <c r="V4556" i="1" s="1"/>
  <c r="Y4556" i="1" s="1"/>
  <c r="U2991" i="1"/>
  <c r="V2991" i="1" s="1"/>
  <c r="Y2991" i="1" s="1"/>
  <c r="U6043" i="1"/>
  <c r="V6043" i="1" s="1"/>
  <c r="Y6043" i="1" s="1"/>
  <c r="U2580" i="1"/>
  <c r="V2580" i="1" s="1"/>
  <c r="Y2580" i="1" s="1"/>
  <c r="U3538" i="1"/>
  <c r="V3538" i="1" s="1"/>
  <c r="Y3538" i="1" s="1"/>
  <c r="U3463" i="1"/>
  <c r="V3463" i="1" s="1"/>
  <c r="Y3463" i="1" s="1"/>
  <c r="U8987" i="1"/>
  <c r="V8987" i="1" s="1"/>
  <c r="Y8987" i="1" s="1"/>
  <c r="U5387" i="1"/>
  <c r="V5387" i="1" s="1"/>
  <c r="Y5387" i="1" s="1"/>
  <c r="U9728" i="1"/>
  <c r="V9728" i="1" s="1"/>
  <c r="Y9728" i="1" s="1"/>
  <c r="U7205" i="1"/>
  <c r="V7205" i="1" s="1"/>
  <c r="Y7205" i="1" s="1"/>
  <c r="U9182" i="1"/>
  <c r="V9182" i="1" s="1"/>
  <c r="Y9182" i="1" s="1"/>
  <c r="U2908" i="1"/>
  <c r="V2908" i="1" s="1"/>
  <c r="Y2908" i="1" s="1"/>
  <c r="U7603" i="1"/>
  <c r="V7603" i="1" s="1"/>
  <c r="Y7603" i="1" s="1"/>
  <c r="U4008" i="1"/>
  <c r="V4008" i="1" s="1"/>
  <c r="Y4008" i="1" s="1"/>
  <c r="U671" i="1"/>
  <c r="V671" i="1" s="1"/>
  <c r="Y671" i="1" s="1"/>
  <c r="U8965" i="1"/>
  <c r="V8965" i="1" s="1"/>
  <c r="Y8965" i="1" s="1"/>
  <c r="U6076" i="1"/>
  <c r="V6076" i="1" s="1"/>
  <c r="Y6076" i="1" s="1"/>
  <c r="U9398" i="1"/>
  <c r="V9398" i="1" s="1"/>
  <c r="Y9398" i="1" s="1"/>
  <c r="U5797" i="1"/>
  <c r="V5797" i="1" s="1"/>
  <c r="Y5797" i="1" s="1"/>
  <c r="U8199" i="1"/>
  <c r="V8199" i="1" s="1"/>
  <c r="Y8199" i="1" s="1"/>
  <c r="U9710" i="1"/>
  <c r="V9710" i="1" s="1"/>
  <c r="Y9710" i="1" s="1"/>
  <c r="U6828" i="1"/>
  <c r="V6828" i="1" s="1"/>
  <c r="Y6828" i="1" s="1"/>
  <c r="U8922" i="1"/>
  <c r="V8922" i="1" s="1"/>
  <c r="Y8922" i="1" s="1"/>
  <c r="U6508" i="1"/>
  <c r="V6508" i="1" s="1"/>
  <c r="Y6508" i="1" s="1"/>
  <c r="U3878" i="1"/>
  <c r="V3878" i="1" s="1"/>
  <c r="Y3878" i="1" s="1"/>
  <c r="U871" i="1"/>
  <c r="V871" i="1" s="1"/>
  <c r="Y871" i="1" s="1"/>
  <c r="U2038" i="1"/>
  <c r="V2038" i="1" s="1"/>
  <c r="Y2038" i="1" s="1"/>
  <c r="U3426" i="1"/>
  <c r="V3426" i="1" s="1"/>
  <c r="Y3426" i="1" s="1"/>
  <c r="U811" i="1"/>
  <c r="V811" i="1" s="1"/>
  <c r="Y811" i="1" s="1"/>
  <c r="U3021" i="1"/>
  <c r="V3021" i="1" s="1"/>
  <c r="Y3021" i="1" s="1"/>
  <c r="U7421" i="1"/>
  <c r="V7421" i="1" s="1"/>
  <c r="Y7421" i="1" s="1"/>
  <c r="U815" i="1"/>
  <c r="V815" i="1" s="1"/>
  <c r="Y815" i="1" s="1"/>
  <c r="U8478" i="1"/>
  <c r="V8478" i="1" s="1"/>
  <c r="Y8478" i="1" s="1"/>
  <c r="U4293" i="1"/>
  <c r="V4293" i="1" s="1"/>
  <c r="Y4293" i="1" s="1"/>
  <c r="U7122" i="1"/>
  <c r="V7122" i="1" s="1"/>
  <c r="Y7122" i="1" s="1"/>
  <c r="U3781" i="1"/>
  <c r="V3781" i="1" s="1"/>
  <c r="Y3781" i="1" s="1"/>
  <c r="U6308" i="1"/>
  <c r="V6308" i="1" s="1"/>
  <c r="Y6308" i="1" s="1"/>
  <c r="U1937" i="1"/>
  <c r="V1937" i="1" s="1"/>
  <c r="Y1937" i="1" s="1"/>
  <c r="U3264" i="1"/>
  <c r="V3264" i="1" s="1"/>
  <c r="Y3264" i="1" s="1"/>
  <c r="U997" i="1"/>
  <c r="V997" i="1" s="1"/>
  <c r="Y997" i="1" s="1"/>
  <c r="U2933" i="1"/>
  <c r="V2933" i="1" s="1"/>
  <c r="Y2933" i="1" s="1"/>
  <c r="U3737" i="1"/>
  <c r="V3737" i="1" s="1"/>
  <c r="Y3737" i="1" s="1"/>
  <c r="U7043" i="1"/>
  <c r="V7043" i="1" s="1"/>
  <c r="Y7043" i="1" s="1"/>
  <c r="U7440" i="1"/>
  <c r="V7440" i="1" s="1"/>
  <c r="Y7440" i="1" s="1"/>
  <c r="U5179" i="1"/>
  <c r="V5179" i="1" s="1"/>
  <c r="Y5179" i="1" s="1"/>
  <c r="U7405" i="1"/>
  <c r="V7405" i="1" s="1"/>
  <c r="Y7405" i="1" s="1"/>
  <c r="U4120" i="1"/>
  <c r="V4120" i="1" s="1"/>
  <c r="Y4120" i="1" s="1"/>
  <c r="U9795" i="1"/>
  <c r="V9795" i="1" s="1"/>
  <c r="Y9795" i="1" s="1"/>
  <c r="U6070" i="1"/>
  <c r="V6070" i="1" s="1"/>
  <c r="Y6070" i="1" s="1"/>
  <c r="U6494" i="1"/>
  <c r="V6494" i="1" s="1"/>
  <c r="Y6494" i="1" s="1"/>
  <c r="U9160" i="1"/>
  <c r="V9160" i="1" s="1"/>
  <c r="Y9160" i="1" s="1"/>
  <c r="U6152" i="1"/>
  <c r="V6152" i="1" s="1"/>
  <c r="Y6152" i="1" s="1"/>
  <c r="U3576" i="1"/>
  <c r="V3576" i="1" s="1"/>
  <c r="Y3576" i="1" s="1"/>
  <c r="U1611" i="1"/>
  <c r="V1611" i="1" s="1"/>
  <c r="Y1611" i="1" s="1"/>
  <c r="U2765" i="1"/>
  <c r="V2765" i="1" s="1"/>
  <c r="Y2765" i="1" s="1"/>
  <c r="U3721" i="1"/>
  <c r="V3721" i="1" s="1"/>
  <c r="Y3721" i="1" s="1"/>
  <c r="U9683" i="1"/>
  <c r="V9683" i="1" s="1"/>
  <c r="Y9683" i="1" s="1"/>
  <c r="U2110" i="1"/>
  <c r="V2110" i="1" s="1"/>
  <c r="Y2110" i="1" s="1"/>
  <c r="U8670" i="1"/>
  <c r="V8670" i="1" s="1"/>
  <c r="Y8670" i="1" s="1"/>
  <c r="U6892" i="1"/>
  <c r="V6892" i="1" s="1"/>
  <c r="Y6892" i="1" s="1"/>
  <c r="U6100" i="1"/>
  <c r="V6100" i="1" s="1"/>
  <c r="Y6100" i="1" s="1"/>
  <c r="U4875" i="1"/>
  <c r="V4875" i="1" s="1"/>
  <c r="Y4875" i="1" s="1"/>
  <c r="U8318" i="1"/>
  <c r="V8318" i="1" s="1"/>
  <c r="Y8318" i="1" s="1"/>
  <c r="U5023" i="1"/>
  <c r="V5023" i="1" s="1"/>
  <c r="Y5023" i="1" s="1"/>
  <c r="U8590" i="1"/>
  <c r="V8590" i="1" s="1"/>
  <c r="Y8590" i="1" s="1"/>
  <c r="U4230" i="1"/>
  <c r="V4230" i="1" s="1"/>
  <c r="Y4230" i="1" s="1"/>
  <c r="U1961" i="1"/>
  <c r="V1961" i="1" s="1"/>
  <c r="Y1961" i="1" s="1"/>
  <c r="U3028" i="1"/>
  <c r="V3028" i="1" s="1"/>
  <c r="Y3028" i="1" s="1"/>
  <c r="U1001" i="1"/>
  <c r="V1001" i="1" s="1"/>
  <c r="Y1001" i="1" s="1"/>
  <c r="U1953" i="1"/>
  <c r="V1953" i="1" s="1"/>
  <c r="Y1953" i="1" s="1"/>
  <c r="U2500" i="1"/>
  <c r="V2500" i="1" s="1"/>
  <c r="Y2500" i="1" s="1"/>
  <c r="U4579" i="1"/>
  <c r="V4579" i="1" s="1"/>
  <c r="Y4579" i="1" s="1"/>
  <c r="U685" i="1"/>
  <c r="V685" i="1" s="1"/>
  <c r="Y685" i="1" s="1"/>
  <c r="U7739" i="1"/>
  <c r="V7739" i="1" s="1"/>
  <c r="Y7739" i="1" s="1"/>
  <c r="U4026" i="1"/>
  <c r="V4026" i="1" s="1"/>
  <c r="Y4026" i="1" s="1"/>
  <c r="U543" i="1"/>
  <c r="V543" i="1" s="1"/>
  <c r="Y543" i="1" s="1"/>
  <c r="U7034" i="1"/>
  <c r="V7034" i="1" s="1"/>
  <c r="Y7034" i="1" s="1"/>
  <c r="U3452" i="1"/>
  <c r="V3452" i="1" s="1"/>
  <c r="Y3452" i="1" s="1"/>
  <c r="U6927" i="1"/>
  <c r="V6927" i="1" s="1"/>
  <c r="Y6927" i="1" s="1"/>
  <c r="U8319" i="1"/>
  <c r="V8319" i="1" s="1"/>
  <c r="Y8319" i="1" s="1"/>
  <c r="U4989" i="1"/>
  <c r="V4989" i="1" s="1"/>
  <c r="Y4989" i="1" s="1"/>
  <c r="U7841" i="1"/>
  <c r="V7841" i="1" s="1"/>
  <c r="Y7841" i="1" s="1"/>
  <c r="U5149" i="1"/>
  <c r="V5149" i="1" s="1"/>
  <c r="Y5149" i="1" s="1"/>
  <c r="U4385" i="1"/>
  <c r="V4385" i="1" s="1"/>
  <c r="Y4385" i="1" s="1"/>
  <c r="U1850" i="1"/>
  <c r="V1850" i="1" s="1"/>
  <c r="Y1850" i="1" s="1"/>
  <c r="U3162" i="1"/>
  <c r="V3162" i="1" s="1"/>
  <c r="Y3162" i="1" s="1"/>
  <c r="U5523" i="1"/>
  <c r="V5523" i="1" s="1"/>
  <c r="Y5523" i="1" s="1"/>
  <c r="U825" i="1"/>
  <c r="V825" i="1" s="1"/>
  <c r="Y825" i="1" s="1"/>
  <c r="U9339" i="1"/>
  <c r="V9339" i="1" s="1"/>
  <c r="Y9339" i="1" s="1"/>
  <c r="U6606" i="1"/>
  <c r="V6606" i="1" s="1"/>
  <c r="Y6606" i="1" s="1"/>
  <c r="U7988" i="1"/>
  <c r="V7988" i="1" s="1"/>
  <c r="Y7988" i="1" s="1"/>
  <c r="U1627" i="1"/>
  <c r="V1627" i="1" s="1"/>
  <c r="Y1627" i="1" s="1"/>
  <c r="U5379" i="1"/>
  <c r="V5379" i="1" s="1"/>
  <c r="Y5379" i="1" s="1"/>
  <c r="U8646" i="1"/>
  <c r="V8646" i="1" s="1"/>
  <c r="Y8646" i="1" s="1"/>
  <c r="U5125" i="1"/>
  <c r="V5125" i="1" s="1"/>
  <c r="Y5125" i="1" s="1"/>
  <c r="U9933" i="1"/>
  <c r="V9933" i="1" s="1"/>
  <c r="Y9933" i="1" s="1"/>
  <c r="U9530" i="1"/>
  <c r="V9530" i="1" s="1"/>
  <c r="Y9530" i="1" s="1"/>
  <c r="U9357" i="1"/>
  <c r="V9357" i="1" s="1"/>
  <c r="Y9357" i="1" s="1"/>
  <c r="U5716" i="1"/>
  <c r="V5716" i="1" s="1"/>
  <c r="Y5716" i="1" s="1"/>
  <c r="U8906" i="1"/>
  <c r="V8906" i="1" s="1"/>
  <c r="Y8906" i="1" s="1"/>
  <c r="U3439" i="1"/>
  <c r="V3439" i="1" s="1"/>
  <c r="Y3439" i="1" s="1"/>
  <c r="U1377" i="1"/>
  <c r="V1377" i="1" s="1"/>
  <c r="Y1377" i="1" s="1"/>
  <c r="U2505" i="1"/>
  <c r="V2505" i="1" s="1"/>
  <c r="Y2505" i="1" s="1"/>
  <c r="U3258" i="1"/>
  <c r="V3258" i="1" s="1"/>
  <c r="Y3258" i="1" s="1"/>
  <c r="U861" i="1"/>
  <c r="V861" i="1" s="1"/>
  <c r="Y861" i="1" s="1"/>
  <c r="U2055" i="1"/>
  <c r="V2055" i="1" s="1"/>
  <c r="Y2055" i="1" s="1"/>
  <c r="U2849" i="1"/>
  <c r="V2849" i="1" s="1"/>
  <c r="Y2849" i="1" s="1"/>
  <c r="U8334" i="1"/>
  <c r="V8334" i="1" s="1"/>
  <c r="Y8334" i="1" s="1"/>
  <c r="U9903" i="1"/>
  <c r="V9903" i="1" s="1"/>
  <c r="Y9903" i="1" s="1"/>
  <c r="U8286" i="1"/>
  <c r="V8286" i="1" s="1"/>
  <c r="Y8286" i="1" s="1"/>
  <c r="U4917" i="1"/>
  <c r="V4917" i="1" s="1"/>
  <c r="Y4917" i="1" s="1"/>
  <c r="U8236" i="1"/>
  <c r="V8236" i="1" s="1"/>
  <c r="Y8236" i="1" s="1"/>
  <c r="U4518" i="1"/>
  <c r="V4518" i="1" s="1"/>
  <c r="Y4518" i="1" s="1"/>
  <c r="U7269" i="1"/>
  <c r="V7269" i="1" s="1"/>
  <c r="Y7269" i="1" s="1"/>
  <c r="U6196" i="1"/>
  <c r="V6196" i="1" s="1"/>
  <c r="Y6196" i="1" s="1"/>
  <c r="U9144" i="1"/>
  <c r="V9144" i="1" s="1"/>
  <c r="Y9144" i="1" s="1"/>
  <c r="U6060" i="1"/>
  <c r="V6060" i="1" s="1"/>
  <c r="Y6060" i="1" s="1"/>
  <c r="U5600" i="1"/>
  <c r="V5600" i="1" s="1"/>
  <c r="Y5600" i="1" s="1"/>
  <c r="U8227" i="1"/>
  <c r="V8227" i="1" s="1"/>
  <c r="Y8227" i="1" s="1"/>
  <c r="U5616" i="1"/>
  <c r="V5616" i="1" s="1"/>
  <c r="Y5616" i="1" s="1"/>
  <c r="U2063" i="1"/>
  <c r="V2063" i="1" s="1"/>
  <c r="Y2063" i="1" s="1"/>
  <c r="U3292" i="1"/>
  <c r="V3292" i="1" s="1"/>
  <c r="Y3292" i="1" s="1"/>
  <c r="U4587" i="1"/>
  <c r="V4587" i="1" s="1"/>
  <c r="Y4587" i="1" s="1"/>
  <c r="U1710" i="1"/>
  <c r="V1710" i="1" s="1"/>
  <c r="Y1710" i="1" s="1"/>
  <c r="U2496" i="1"/>
  <c r="V2496" i="1" s="1"/>
  <c r="Y2496" i="1" s="1"/>
  <c r="U1466" i="1"/>
  <c r="V1466" i="1" s="1"/>
  <c r="Y1466" i="1" s="1"/>
  <c r="U1434" i="1"/>
  <c r="V1434" i="1" s="1"/>
  <c r="Y1434" i="1" s="1"/>
  <c r="U1913" i="1"/>
  <c r="V1913" i="1" s="1"/>
  <c r="Y1913" i="1" s="1"/>
  <c r="U2445" i="1"/>
  <c r="V2445" i="1" s="1"/>
  <c r="Y2445" i="1" s="1"/>
  <c r="U7407" i="1"/>
  <c r="V7407" i="1" s="1"/>
  <c r="Y7407" i="1" s="1"/>
  <c r="U994" i="1"/>
  <c r="V994" i="1" s="1"/>
  <c r="Y994" i="1" s="1"/>
  <c r="U1995" i="1"/>
  <c r="V1995" i="1" s="1"/>
  <c r="Y1995" i="1" s="1"/>
  <c r="U3373" i="1"/>
  <c r="V3373" i="1" s="1"/>
  <c r="Y3373" i="1" s="1"/>
  <c r="U4564" i="1"/>
  <c r="V4564" i="1" s="1"/>
  <c r="Y4564" i="1" s="1"/>
  <c r="U519" i="1"/>
  <c r="V519" i="1" s="1"/>
  <c r="Y519" i="1" s="1"/>
  <c r="U1411" i="1"/>
  <c r="V1411" i="1" s="1"/>
  <c r="Y1411" i="1" s="1"/>
  <c r="U2482" i="1"/>
  <c r="V2482" i="1" s="1"/>
  <c r="Y2482" i="1" s="1"/>
  <c r="U1580" i="1"/>
  <c r="V1580" i="1" s="1"/>
  <c r="Y1580" i="1" s="1"/>
  <c r="U2216" i="1"/>
  <c r="V2216" i="1" s="1"/>
  <c r="Y2216" i="1" s="1"/>
  <c r="U3390" i="1"/>
  <c r="V3390" i="1" s="1"/>
  <c r="Y3390" i="1" s="1"/>
  <c r="U8307" i="1"/>
  <c r="V8307" i="1" s="1"/>
  <c r="Y8307" i="1" s="1"/>
  <c r="U1208" i="1"/>
  <c r="V1208" i="1" s="1"/>
  <c r="Y1208" i="1" s="1"/>
  <c r="U648" i="1"/>
  <c r="V648" i="1" s="1"/>
  <c r="Y648" i="1" s="1"/>
  <c r="U1370" i="1"/>
  <c r="V1370" i="1" s="1"/>
  <c r="Y1370" i="1" s="1"/>
  <c r="U2184" i="1"/>
  <c r="V2184" i="1" s="1"/>
  <c r="Y2184" i="1" s="1"/>
  <c r="U3311" i="1"/>
  <c r="V3311" i="1" s="1"/>
  <c r="Y3311" i="1" s="1"/>
  <c r="U5912" i="1"/>
  <c r="V5912" i="1" s="1"/>
  <c r="Y5912" i="1" s="1"/>
  <c r="U806" i="1"/>
  <c r="V806" i="1" s="1"/>
  <c r="Y806" i="1" s="1"/>
  <c r="U1870" i="1"/>
  <c r="V1870" i="1" s="1"/>
  <c r="Y1870" i="1" s="1"/>
  <c r="U3247" i="1"/>
  <c r="V3247" i="1" s="1"/>
  <c r="Y3247" i="1" s="1"/>
  <c r="U8289" i="1"/>
  <c r="V8289" i="1" s="1"/>
  <c r="Y8289" i="1" s="1"/>
  <c r="U5146" i="1"/>
  <c r="V5146" i="1" s="1"/>
  <c r="Y5146" i="1" s="1"/>
  <c r="U7591" i="1"/>
  <c r="V7591" i="1" s="1"/>
  <c r="Y7591" i="1" s="1"/>
  <c r="U4806" i="1"/>
  <c r="V4806" i="1" s="1"/>
  <c r="Y4806" i="1" s="1"/>
  <c r="U6553" i="1"/>
  <c r="V6553" i="1" s="1"/>
  <c r="Y6553" i="1" s="1"/>
  <c r="U6972" i="1"/>
  <c r="V6972" i="1" s="1"/>
  <c r="Y6972" i="1" s="1"/>
  <c r="U7930" i="1"/>
  <c r="V7930" i="1" s="1"/>
  <c r="Y7930" i="1" s="1"/>
  <c r="U3469" i="1"/>
  <c r="V3469" i="1" s="1"/>
  <c r="Y3469" i="1" s="1"/>
  <c r="U4620" i="1"/>
  <c r="V4620" i="1" s="1"/>
  <c r="Y4620" i="1" s="1"/>
  <c r="U5558" i="1"/>
  <c r="V5558" i="1" s="1"/>
  <c r="Y5558" i="1" s="1"/>
  <c r="U6017" i="1"/>
  <c r="V6017" i="1" s="1"/>
  <c r="Y6017" i="1" s="1"/>
  <c r="U6882" i="1"/>
  <c r="V6882" i="1" s="1"/>
  <c r="Y6882" i="1" s="1"/>
  <c r="U7036" i="1"/>
  <c r="V7036" i="1" s="1"/>
  <c r="Y7036" i="1" s="1"/>
  <c r="U7938" i="1"/>
  <c r="V7938" i="1" s="1"/>
  <c r="Y7938" i="1" s="1"/>
  <c r="U4912" i="1"/>
  <c r="V4912" i="1" s="1"/>
  <c r="Y4912" i="1" s="1"/>
  <c r="U5433" i="1"/>
  <c r="V5433" i="1" s="1"/>
  <c r="Y5433" i="1" s="1"/>
  <c r="U5944" i="1"/>
  <c r="V5944" i="1" s="1"/>
  <c r="Y5944" i="1" s="1"/>
  <c r="U6815" i="1"/>
  <c r="V6815" i="1" s="1"/>
  <c r="Y6815" i="1" s="1"/>
  <c r="U7865" i="1"/>
  <c r="V7865" i="1" s="1"/>
  <c r="Y7865" i="1" s="1"/>
  <c r="U6755" i="1"/>
  <c r="V6755" i="1" s="1"/>
  <c r="Y6755" i="1" s="1"/>
  <c r="U7231" i="1"/>
  <c r="V7231" i="1" s="1"/>
  <c r="Y7231" i="1" s="1"/>
  <c r="U7802" i="1"/>
  <c r="V7802" i="1" s="1"/>
  <c r="Y7802" i="1" s="1"/>
  <c r="U9622" i="1"/>
  <c r="V9622" i="1" s="1"/>
  <c r="Y9622" i="1" s="1"/>
  <c r="U4737" i="1"/>
  <c r="V4737" i="1" s="1"/>
  <c r="Y4737" i="1" s="1"/>
  <c r="U5593" i="1"/>
  <c r="V5593" i="1" s="1"/>
  <c r="Y5593" i="1" s="1"/>
  <c r="U6871" i="1"/>
  <c r="V6871" i="1" s="1"/>
  <c r="Y6871" i="1" s="1"/>
  <c r="U8331" i="1"/>
  <c r="V8331" i="1" s="1"/>
  <c r="Y8331" i="1" s="1"/>
  <c r="U10001" i="1"/>
  <c r="V10001" i="1" s="1"/>
  <c r="Y10001" i="1" s="1"/>
  <c r="U4872" i="1"/>
  <c r="V4872" i="1" s="1"/>
  <c r="Y4872" i="1" s="1"/>
  <c r="U5745" i="1"/>
  <c r="V5745" i="1" s="1"/>
  <c r="Y5745" i="1" s="1"/>
  <c r="U6193" i="1"/>
  <c r="V6193" i="1" s="1"/>
  <c r="Y6193" i="1" s="1"/>
  <c r="U7896" i="1"/>
  <c r="V7896" i="1" s="1"/>
  <c r="Y7896" i="1" s="1"/>
  <c r="U8828" i="1"/>
  <c r="V8828" i="1" s="1"/>
  <c r="Y8828" i="1" s="1"/>
  <c r="U9245" i="1"/>
  <c r="V9245" i="1" s="1"/>
  <c r="Y9245" i="1" s="1"/>
  <c r="U9906" i="1"/>
  <c r="V9906" i="1" s="1"/>
  <c r="Y9906" i="1" s="1"/>
  <c r="U6708" i="1"/>
  <c r="V6708" i="1" s="1"/>
  <c r="Y6708" i="1" s="1"/>
  <c r="U4647" i="1"/>
  <c r="V4647" i="1" s="1"/>
  <c r="Y4647" i="1" s="1"/>
  <c r="U3785" i="1"/>
  <c r="V3785" i="1" s="1"/>
  <c r="Y3785" i="1" s="1"/>
  <c r="U4975" i="1"/>
  <c r="V4975" i="1" s="1"/>
  <c r="Y4975" i="1" s="1"/>
  <c r="U6507" i="1"/>
  <c r="V6507" i="1" s="1"/>
  <c r="Y6507" i="1" s="1"/>
  <c r="U7651" i="1"/>
  <c r="V7651" i="1" s="1"/>
  <c r="Y7651" i="1" s="1"/>
  <c r="U3207" i="1"/>
  <c r="V3207" i="1" s="1"/>
  <c r="Y3207" i="1" s="1"/>
  <c r="U6027" i="1"/>
  <c r="V6027" i="1" s="1"/>
  <c r="Y6027" i="1" s="1"/>
  <c r="U7791" i="1"/>
  <c r="V7791" i="1" s="1"/>
  <c r="Y7791" i="1" s="1"/>
  <c r="U8425" i="1"/>
  <c r="V8425" i="1" s="1"/>
  <c r="Y8425" i="1" s="1"/>
  <c r="U6011" i="1"/>
  <c r="V6011" i="1" s="1"/>
  <c r="Y6011" i="1" s="1"/>
  <c r="U907" i="1"/>
  <c r="V907" i="1" s="1"/>
  <c r="Y907" i="1" s="1"/>
  <c r="U645" i="1"/>
  <c r="V645" i="1" s="1"/>
  <c r="Y645" i="1" s="1"/>
  <c r="U2113" i="1"/>
  <c r="V2113" i="1" s="1"/>
  <c r="Y2113" i="1" s="1"/>
  <c r="U8486" i="1"/>
  <c r="V8486" i="1" s="1"/>
  <c r="Y8486" i="1" s="1"/>
  <c r="U2260" i="1"/>
  <c r="V2260" i="1" s="1"/>
  <c r="Y2260" i="1" s="1"/>
  <c r="U3554" i="1"/>
  <c r="V3554" i="1" s="1"/>
  <c r="Y3554" i="1" s="1"/>
  <c r="U8473" i="1"/>
  <c r="V8473" i="1" s="1"/>
  <c r="Y8473" i="1" s="1"/>
  <c r="U4925" i="1"/>
  <c r="V4925" i="1" s="1"/>
  <c r="Y4925" i="1" s="1"/>
  <c r="U8620" i="1"/>
  <c r="V8620" i="1" s="1"/>
  <c r="Y8620" i="1" s="1"/>
  <c r="U4577" i="1"/>
  <c r="V4577" i="1" s="1"/>
  <c r="Y4577" i="1" s="1"/>
  <c r="U7079" i="1"/>
  <c r="V7079" i="1" s="1"/>
  <c r="Y7079" i="1" s="1"/>
  <c r="U9067" i="1"/>
  <c r="V9067" i="1" s="1"/>
  <c r="Y9067" i="1" s="1"/>
  <c r="U8875" i="1"/>
  <c r="V8875" i="1" s="1"/>
  <c r="Y8875" i="1" s="1"/>
  <c r="U8169" i="1"/>
  <c r="V8169" i="1" s="1"/>
  <c r="Y8169" i="1" s="1"/>
  <c r="U5718" i="1"/>
  <c r="V5718" i="1" s="1"/>
  <c r="Y5718" i="1" s="1"/>
  <c r="U1731" i="1"/>
  <c r="V1731" i="1" s="1"/>
  <c r="Y1731" i="1" s="1"/>
  <c r="U3312" i="1"/>
  <c r="V3312" i="1" s="1"/>
  <c r="Y3312" i="1" s="1"/>
  <c r="U665" i="1"/>
  <c r="V665" i="1" s="1"/>
  <c r="Y665" i="1" s="1"/>
  <c r="U1817" i="1"/>
  <c r="V1817" i="1" s="1"/>
  <c r="Y1817" i="1" s="1"/>
  <c r="U2543" i="1"/>
  <c r="V2543" i="1" s="1"/>
  <c r="Y2543" i="1" s="1"/>
  <c r="U3480" i="1"/>
  <c r="V3480" i="1" s="1"/>
  <c r="Y3480" i="1" s="1"/>
  <c r="U1418" i="1"/>
  <c r="V1418" i="1" s="1"/>
  <c r="Y1418" i="1" s="1"/>
  <c r="U5129" i="1"/>
  <c r="V5129" i="1" s="1"/>
  <c r="Y5129" i="1" s="1"/>
  <c r="U7120" i="1"/>
  <c r="V7120" i="1" s="1"/>
  <c r="Y7120" i="1" s="1"/>
  <c r="U9680" i="1"/>
  <c r="V9680" i="1" s="1"/>
  <c r="Y9680" i="1" s="1"/>
  <c r="U6603" i="1"/>
  <c r="V6603" i="1" s="1"/>
  <c r="Y6603" i="1" s="1"/>
  <c r="U8351" i="1"/>
  <c r="V8351" i="1" s="1"/>
  <c r="Y8351" i="1" s="1"/>
  <c r="U8012" i="1"/>
  <c r="V8012" i="1" s="1"/>
  <c r="Y8012" i="1" s="1"/>
  <c r="U2423" i="1"/>
  <c r="V2423" i="1" s="1"/>
  <c r="Y2423" i="1" s="1"/>
  <c r="U3122" i="1"/>
  <c r="V3122" i="1" s="1"/>
  <c r="Y3122" i="1" s="1"/>
  <c r="U7038" i="1"/>
  <c r="V7038" i="1" s="1"/>
  <c r="Y7038" i="1" s="1"/>
  <c r="U2721" i="1"/>
  <c r="V2721" i="1" s="1"/>
  <c r="Y2721" i="1" s="1"/>
  <c r="U3690" i="1"/>
  <c r="V3690" i="1" s="1"/>
  <c r="Y3690" i="1" s="1"/>
  <c r="U8802" i="1"/>
  <c r="V8802" i="1" s="1"/>
  <c r="Y8802" i="1" s="1"/>
  <c r="U7522" i="1"/>
  <c r="V7522" i="1" s="1"/>
  <c r="Y7522" i="1" s="1"/>
  <c r="U8868" i="1"/>
  <c r="V8868" i="1" s="1"/>
  <c r="Y8868" i="1" s="1"/>
  <c r="U7392" i="1"/>
  <c r="V7392" i="1" s="1"/>
  <c r="Y7392" i="1" s="1"/>
  <c r="U4893" i="1"/>
  <c r="V4893" i="1" s="1"/>
  <c r="Y4893" i="1" s="1"/>
  <c r="U4146" i="1"/>
  <c r="V4146" i="1" s="1"/>
  <c r="Y4146" i="1" s="1"/>
  <c r="U6776" i="1"/>
  <c r="V6776" i="1" s="1"/>
  <c r="Y6776" i="1" s="1"/>
  <c r="U9259" i="1"/>
  <c r="V9259" i="1" s="1"/>
  <c r="Y9259" i="1" s="1"/>
  <c r="U6789" i="1"/>
  <c r="V6789" i="1" s="1"/>
  <c r="Y6789" i="1" s="1"/>
  <c r="U9374" i="1"/>
  <c r="V9374" i="1" s="1"/>
  <c r="Y9374" i="1" s="1"/>
  <c r="U8574" i="1"/>
  <c r="V8574" i="1" s="1"/>
  <c r="Y8574" i="1" s="1"/>
  <c r="U4671" i="1"/>
  <c r="V4671" i="1" s="1"/>
  <c r="Y4671" i="1" s="1"/>
  <c r="U8159" i="1"/>
  <c r="V8159" i="1" s="1"/>
  <c r="Y8159" i="1" s="1"/>
  <c r="U4890" i="1"/>
  <c r="V4890" i="1" s="1"/>
  <c r="Y4890" i="1" s="1"/>
  <c r="U743" i="1"/>
  <c r="V743" i="1" s="1"/>
  <c r="Y743" i="1" s="1"/>
  <c r="U1790" i="1"/>
  <c r="V1790" i="1" s="1"/>
  <c r="Y1790" i="1" s="1"/>
  <c r="U3933" i="1"/>
  <c r="V3933" i="1" s="1"/>
  <c r="Y3933" i="1" s="1"/>
  <c r="U1354" i="1"/>
  <c r="V1354" i="1" s="1"/>
  <c r="Y1354" i="1" s="1"/>
  <c r="U3410" i="1"/>
  <c r="V3410" i="1" s="1"/>
  <c r="Y3410" i="1" s="1"/>
  <c r="U5499" i="1"/>
  <c r="V5499" i="1" s="1"/>
  <c r="Y5499" i="1" s="1"/>
  <c r="U8713" i="1"/>
  <c r="V8713" i="1" s="1"/>
  <c r="Y8713" i="1" s="1"/>
  <c r="U4595" i="1"/>
  <c r="V4595" i="1" s="1"/>
  <c r="Y4595" i="1" s="1"/>
  <c r="U6198" i="1"/>
  <c r="V6198" i="1" s="1"/>
  <c r="Y6198" i="1" s="1"/>
  <c r="U8732" i="1"/>
  <c r="V8732" i="1" s="1"/>
  <c r="Y8732" i="1" s="1"/>
  <c r="U4915" i="1"/>
  <c r="V4915" i="1" s="1"/>
  <c r="Y4915" i="1" s="1"/>
  <c r="U3807" i="1"/>
  <c r="V3807" i="1" s="1"/>
  <c r="Y3807" i="1" s="1"/>
  <c r="U7723" i="1"/>
  <c r="V7723" i="1" s="1"/>
  <c r="Y7723" i="1" s="1"/>
  <c r="U4331" i="1"/>
  <c r="V4331" i="1" s="1"/>
  <c r="Y4331" i="1" s="1"/>
  <c r="U7677" i="1"/>
  <c r="V7677" i="1" s="1"/>
  <c r="Y7677" i="1" s="1"/>
  <c r="U9999" i="1"/>
  <c r="V9999" i="1" s="1"/>
  <c r="Y9999" i="1" s="1"/>
  <c r="U6206" i="1"/>
  <c r="V6206" i="1" s="1"/>
  <c r="Y6206" i="1" s="1"/>
  <c r="U7312" i="1"/>
  <c r="V7312" i="1" s="1"/>
  <c r="Y7312" i="1" s="1"/>
  <c r="U1125" i="1"/>
  <c r="V1125" i="1" s="1"/>
  <c r="Y1125" i="1" s="1"/>
  <c r="U2318" i="1"/>
  <c r="V2318" i="1" s="1"/>
  <c r="Y2318" i="1" s="1"/>
  <c r="U3608" i="1"/>
  <c r="V3608" i="1" s="1"/>
  <c r="Y3608" i="1" s="1"/>
  <c r="U5760" i="1"/>
  <c r="V5760" i="1" s="1"/>
  <c r="Y5760" i="1" s="1"/>
  <c r="U1156" i="1"/>
  <c r="V1156" i="1" s="1"/>
  <c r="Y1156" i="1" s="1"/>
  <c r="U2089" i="1"/>
  <c r="V2089" i="1" s="1"/>
  <c r="Y2089" i="1" s="1"/>
  <c r="U2969" i="1"/>
  <c r="V2969" i="1" s="1"/>
  <c r="Y2969" i="1" s="1"/>
  <c r="U610" i="1"/>
  <c r="V610" i="1" s="1"/>
  <c r="Y610" i="1" s="1"/>
  <c r="U1349" i="1"/>
  <c r="V1349" i="1" s="1"/>
  <c r="Y1349" i="1" s="1"/>
  <c r="U6304" i="1"/>
  <c r="V6304" i="1" s="1"/>
  <c r="Y6304" i="1" s="1"/>
  <c r="U5209" i="1"/>
  <c r="V5209" i="1" s="1"/>
  <c r="Y5209" i="1" s="1"/>
  <c r="U2278" i="1"/>
  <c r="V2278" i="1" s="1"/>
  <c r="Y2278" i="1" s="1"/>
  <c r="U3964" i="1"/>
  <c r="V3964" i="1" s="1"/>
  <c r="Y3964" i="1" s="1"/>
  <c r="U9147" i="1"/>
  <c r="V9147" i="1" s="1"/>
  <c r="Y9147" i="1" s="1"/>
  <c r="U9069" i="1"/>
  <c r="V9069" i="1" s="1"/>
  <c r="Y9069" i="1" s="1"/>
  <c r="U8643" i="1"/>
  <c r="V8643" i="1" s="1"/>
  <c r="Y8643" i="1" s="1"/>
  <c r="U4978" i="1"/>
  <c r="V4978" i="1" s="1"/>
  <c r="Y4978" i="1" s="1"/>
  <c r="U4002" i="1"/>
  <c r="V4002" i="1" s="1"/>
  <c r="Y4002" i="1" s="1"/>
  <c r="U6975" i="1"/>
  <c r="V6975" i="1" s="1"/>
  <c r="Y6975" i="1" s="1"/>
  <c r="U3564" i="1"/>
  <c r="V3564" i="1" s="1"/>
  <c r="Y3564" i="1" s="1"/>
  <c r="U6865" i="1"/>
  <c r="V6865" i="1" s="1"/>
  <c r="Y6865" i="1" s="1"/>
  <c r="U6751" i="1"/>
  <c r="V6751" i="1" s="1"/>
  <c r="Y6751" i="1" s="1"/>
  <c r="U5648" i="1"/>
  <c r="V5648" i="1" s="1"/>
  <c r="Y5648" i="1" s="1"/>
  <c r="U991" i="1"/>
  <c r="V991" i="1" s="1"/>
  <c r="Y991" i="1" s="1"/>
  <c r="U3200" i="1"/>
  <c r="V3200" i="1" s="1"/>
  <c r="Y3200" i="1" s="1"/>
  <c r="U1625" i="1"/>
  <c r="V1625" i="1" s="1"/>
  <c r="Y1625" i="1" s="1"/>
  <c r="U2956" i="1"/>
  <c r="V2956" i="1" s="1"/>
  <c r="Y2956" i="1" s="1"/>
  <c r="U3306" i="1"/>
  <c r="V3306" i="1" s="1"/>
  <c r="Y3306" i="1" s="1"/>
  <c r="U9392" i="1"/>
  <c r="V9392" i="1" s="1"/>
  <c r="Y9392" i="1" s="1"/>
  <c r="U5693" i="1"/>
  <c r="V5693" i="1" s="1"/>
  <c r="Y5693" i="1" s="1"/>
  <c r="U7923" i="1"/>
  <c r="V7923" i="1" s="1"/>
  <c r="Y7923" i="1" s="1"/>
  <c r="U9931" i="1"/>
  <c r="V9931" i="1" s="1"/>
  <c r="Y9931" i="1" s="1"/>
  <c r="U6590" i="1"/>
  <c r="V6590" i="1" s="1"/>
  <c r="Y6590" i="1" s="1"/>
  <c r="U5789" i="1"/>
  <c r="V5789" i="1" s="1"/>
  <c r="Y5789" i="1" s="1"/>
  <c r="U5595" i="1"/>
  <c r="V5595" i="1" s="1"/>
  <c r="Y5595" i="1" s="1"/>
  <c r="U7181" i="1"/>
  <c r="V7181" i="1" s="1"/>
  <c r="Y7181" i="1" s="1"/>
  <c r="U4895" i="1"/>
  <c r="V4895" i="1" s="1"/>
  <c r="Y4895" i="1" s="1"/>
  <c r="U2544" i="1"/>
  <c r="V2544" i="1" s="1"/>
  <c r="Y2544" i="1" s="1"/>
  <c r="U3524" i="1"/>
  <c r="V3524" i="1" s="1"/>
  <c r="Y3524" i="1" s="1"/>
  <c r="U521" i="1"/>
  <c r="V521" i="1" s="1"/>
  <c r="Y521" i="1" s="1"/>
  <c r="U1510" i="1"/>
  <c r="V1510" i="1" s="1"/>
  <c r="Y1510" i="1" s="1"/>
  <c r="U2409" i="1"/>
  <c r="V2409" i="1" s="1"/>
  <c r="Y2409" i="1" s="1"/>
  <c r="U3352" i="1"/>
  <c r="V3352" i="1" s="1"/>
  <c r="Y3352" i="1" s="1"/>
  <c r="U1148" i="1"/>
  <c r="V1148" i="1" s="1"/>
  <c r="Y1148" i="1" s="1"/>
  <c r="U1684" i="1"/>
  <c r="V1684" i="1" s="1"/>
  <c r="Y1684" i="1" s="1"/>
  <c r="U9613" i="1"/>
  <c r="V9613" i="1" s="1"/>
  <c r="Y9613" i="1" s="1"/>
  <c r="U2900" i="1"/>
  <c r="V2900" i="1" s="1"/>
  <c r="Y2900" i="1" s="1"/>
  <c r="U5934" i="1"/>
  <c r="V5934" i="1" s="1"/>
  <c r="Y5934" i="1" s="1"/>
  <c r="U4179" i="1"/>
  <c r="V4179" i="1" s="1"/>
  <c r="Y4179" i="1" s="1"/>
  <c r="U7386" i="1"/>
  <c r="V7386" i="1" s="1"/>
  <c r="Y7386" i="1" s="1"/>
  <c r="U8835" i="1"/>
  <c r="V8835" i="1" s="1"/>
  <c r="Y8835" i="1" s="1"/>
  <c r="U6604" i="1"/>
  <c r="V6604" i="1" s="1"/>
  <c r="Y6604" i="1" s="1"/>
  <c r="U5611" i="1"/>
  <c r="V5611" i="1" s="1"/>
  <c r="Y5611" i="1" s="1"/>
  <c r="U8497" i="1"/>
  <c r="V8497" i="1" s="1"/>
  <c r="Y8497" i="1" s="1"/>
  <c r="U8078" i="1"/>
  <c r="V8078" i="1" s="1"/>
  <c r="Y8078" i="1" s="1"/>
  <c r="U4710" i="1"/>
  <c r="V4710" i="1" s="1"/>
  <c r="Y4710" i="1" s="1"/>
  <c r="U3010" i="1"/>
  <c r="V3010" i="1" s="1"/>
  <c r="Y3010" i="1" s="1"/>
  <c r="U7829" i="1"/>
  <c r="V7829" i="1" s="1"/>
  <c r="Y7829" i="1" s="1"/>
  <c r="U1138" i="1"/>
  <c r="V1138" i="1" s="1"/>
  <c r="Y1138" i="1" s="1"/>
  <c r="U2833" i="1"/>
  <c r="V2833" i="1" s="1"/>
  <c r="Y2833" i="1" s="1"/>
  <c r="U5259" i="1"/>
  <c r="V5259" i="1" s="1"/>
  <c r="Y5259" i="1" s="1"/>
  <c r="U1450" i="1"/>
  <c r="V1450" i="1" s="1"/>
  <c r="Y1450" i="1" s="1"/>
  <c r="U2529" i="1"/>
  <c r="V2529" i="1" s="1"/>
  <c r="Y2529" i="1" s="1"/>
  <c r="U1724" i="1"/>
  <c r="V1724" i="1" s="1"/>
  <c r="Y1724" i="1" s="1"/>
  <c r="U2960" i="1"/>
  <c r="V2960" i="1" s="1"/>
  <c r="Y2960" i="1" s="1"/>
  <c r="U641" i="1"/>
  <c r="V641" i="1" s="1"/>
  <c r="Y641" i="1" s="1"/>
  <c r="U1596" i="1"/>
  <c r="V1596" i="1" s="1"/>
  <c r="Y1596" i="1" s="1"/>
  <c r="U4020" i="1"/>
  <c r="V4020" i="1" s="1"/>
  <c r="Y4020" i="1" s="1"/>
  <c r="U9864" i="1"/>
  <c r="V9864" i="1" s="1"/>
  <c r="Y9864" i="1" s="1"/>
  <c r="U3893" i="1"/>
  <c r="V3893" i="1" s="1"/>
  <c r="Y3893" i="1" s="1"/>
  <c r="U6016" i="1"/>
  <c r="V6016" i="1" s="1"/>
  <c r="Y6016" i="1" s="1"/>
  <c r="U906" i="1"/>
  <c r="V906" i="1" s="1"/>
  <c r="Y906" i="1" s="1"/>
  <c r="U1395" i="1"/>
  <c r="V1395" i="1" s="1"/>
  <c r="Y1395" i="1" s="1"/>
  <c r="U1080" i="1"/>
  <c r="V1080" i="1" s="1"/>
  <c r="Y1080" i="1" s="1"/>
  <c r="U1716" i="1"/>
  <c r="V1716" i="1" s="1"/>
  <c r="Y1716" i="1" s="1"/>
  <c r="U1932" i="1"/>
  <c r="V1932" i="1" s="1"/>
  <c r="Y1932" i="1" s="1"/>
  <c r="U4723" i="1"/>
  <c r="V4723" i="1" s="1"/>
  <c r="Y4723" i="1" s="1"/>
  <c r="U8671" i="1"/>
  <c r="V8671" i="1" s="1"/>
  <c r="Y8671" i="1" s="1"/>
  <c r="U1275" i="1"/>
  <c r="V1275" i="1" s="1"/>
  <c r="Y1275" i="1" s="1"/>
  <c r="U3357" i="1"/>
  <c r="V3357" i="1" s="1"/>
  <c r="Y3357" i="1" s="1"/>
  <c r="U1574" i="1"/>
  <c r="V1574" i="1" s="1"/>
  <c r="Y1574" i="1" s="1"/>
  <c r="U7275" i="1"/>
  <c r="V7275" i="1" s="1"/>
  <c r="Y7275" i="1" s="1"/>
  <c r="U1047" i="1"/>
  <c r="V1047" i="1" s="1"/>
  <c r="Y1047" i="1" s="1"/>
  <c r="U1903" i="1"/>
  <c r="V1903" i="1" s="1"/>
  <c r="Y1903" i="1" s="1"/>
  <c r="U2182" i="1"/>
  <c r="V2182" i="1" s="1"/>
  <c r="Y2182" i="1" s="1"/>
  <c r="U3359" i="1"/>
  <c r="V3359" i="1" s="1"/>
  <c r="Y3359" i="1" s="1"/>
  <c r="U4928" i="1"/>
  <c r="V4928" i="1" s="1"/>
  <c r="Y4928" i="1" s="1"/>
  <c r="U7295" i="1"/>
  <c r="V7295" i="1" s="1"/>
  <c r="Y7295" i="1" s="1"/>
  <c r="U7832" i="1"/>
  <c r="V7832" i="1" s="1"/>
  <c r="Y7832" i="1" s="1"/>
  <c r="U8023" i="1"/>
  <c r="V8023" i="1" s="1"/>
  <c r="Y8023" i="1" s="1"/>
  <c r="U4158" i="1"/>
  <c r="V4158" i="1" s="1"/>
  <c r="Y4158" i="1" s="1"/>
  <c r="U6208" i="1"/>
  <c r="V6208" i="1" s="1"/>
  <c r="Y6208" i="1" s="1"/>
  <c r="U7560" i="1"/>
  <c r="V7560" i="1" s="1"/>
  <c r="Y7560" i="1" s="1"/>
  <c r="U9760" i="1"/>
  <c r="V9760" i="1" s="1"/>
  <c r="Y9760" i="1" s="1"/>
  <c r="U5121" i="1"/>
  <c r="V5121" i="1" s="1"/>
  <c r="Y5121" i="1" s="1"/>
  <c r="U5249" i="1"/>
  <c r="V5249" i="1" s="1"/>
  <c r="Y5249" i="1" s="1"/>
  <c r="U5879" i="1"/>
  <c r="V5879" i="1" s="1"/>
  <c r="Y5879" i="1" s="1"/>
  <c r="U7218" i="1"/>
  <c r="V7218" i="1" s="1"/>
  <c r="Y7218" i="1" s="1"/>
  <c r="U5106" i="1"/>
  <c r="V5106" i="1" s="1"/>
  <c r="Y5106" i="1" s="1"/>
  <c r="U6088" i="1"/>
  <c r="V6088" i="1" s="1"/>
  <c r="Y6088" i="1" s="1"/>
  <c r="U7679" i="1"/>
  <c r="V7679" i="1" s="1"/>
  <c r="Y7679" i="1" s="1"/>
  <c r="U8259" i="1"/>
  <c r="V8259" i="1" s="1"/>
  <c r="Y8259" i="1" s="1"/>
  <c r="U7882" i="1"/>
  <c r="V7882" i="1" s="1"/>
  <c r="Y7882" i="1" s="1"/>
  <c r="U4644" i="1"/>
  <c r="V4644" i="1" s="1"/>
  <c r="Y4644" i="1" s="1"/>
  <c r="U5114" i="1"/>
  <c r="V5114" i="1" s="1"/>
  <c r="Y5114" i="1" s="1"/>
  <c r="U7234" i="1"/>
  <c r="V7234" i="1" s="1"/>
  <c r="Y7234" i="1" s="1"/>
  <c r="U7970" i="1"/>
  <c r="V7970" i="1" s="1"/>
  <c r="Y7970" i="1" s="1"/>
  <c r="U9598" i="1"/>
  <c r="V9598" i="1" s="1"/>
  <c r="Y9598" i="1" s="1"/>
  <c r="U7343" i="1"/>
  <c r="V7343" i="1" s="1"/>
  <c r="Y7343" i="1" s="1"/>
  <c r="U7833" i="1"/>
  <c r="V7833" i="1" s="1"/>
  <c r="Y7833" i="1" s="1"/>
  <c r="U9744" i="1"/>
  <c r="V9744" i="1" s="1"/>
  <c r="Y9744" i="1" s="1"/>
  <c r="U4246" i="1"/>
  <c r="V4246" i="1" s="1"/>
  <c r="Y4246" i="1" s="1"/>
  <c r="U7584" i="1"/>
  <c r="V7584" i="1" s="1"/>
  <c r="Y7584" i="1" s="1"/>
  <c r="U8001" i="1"/>
  <c r="V8001" i="1" s="1"/>
  <c r="Y8001" i="1" s="1"/>
  <c r="U9547" i="1"/>
  <c r="V9547" i="1" s="1"/>
  <c r="Y9547" i="1" s="1"/>
  <c r="U9834" i="1"/>
  <c r="V9834" i="1" s="1"/>
  <c r="Y9834" i="1" s="1"/>
  <c r="U5241" i="1"/>
  <c r="V5241" i="1" s="1"/>
  <c r="Y5241" i="1" s="1"/>
  <c r="U4503" i="1"/>
  <c r="V4503" i="1" s="1"/>
  <c r="Y4503" i="1" s="1"/>
  <c r="U8260" i="1"/>
  <c r="V8260" i="1" s="1"/>
  <c r="Y8260" i="1" s="1"/>
  <c r="U6948" i="1"/>
  <c r="V6948" i="1" s="1"/>
  <c r="Y6948" i="1" s="1"/>
  <c r="U594" i="1"/>
  <c r="V594" i="1" s="1"/>
  <c r="Y594" i="1" s="1"/>
  <c r="U2965" i="1"/>
  <c r="V2965" i="1" s="1"/>
  <c r="Y2965" i="1" s="1"/>
  <c r="U2203" i="1"/>
  <c r="V2203" i="1" s="1"/>
  <c r="Y2203" i="1" s="1"/>
  <c r="U1403" i="1"/>
  <c r="V1403" i="1" s="1"/>
  <c r="Y1403" i="1" s="1"/>
  <c r="U8244" i="1"/>
  <c r="V8244" i="1" s="1"/>
  <c r="Y8244" i="1" s="1"/>
  <c r="U6038" i="1"/>
  <c r="V6038" i="1" s="1"/>
  <c r="Y6038" i="1" s="1"/>
  <c r="U2748" i="1"/>
  <c r="V2748" i="1" s="1"/>
  <c r="Y2748" i="1" s="1"/>
  <c r="U5838" i="1"/>
  <c r="V5838" i="1" s="1"/>
  <c r="Y5838" i="1" s="1"/>
  <c r="U8468" i="1"/>
  <c r="V8468" i="1" s="1"/>
  <c r="Y8468" i="1" s="1"/>
  <c r="U4075" i="1"/>
  <c r="V4075" i="1" s="1"/>
  <c r="Y4075" i="1" s="1"/>
  <c r="U3466" i="1"/>
  <c r="V3466" i="1" s="1"/>
  <c r="Y3466" i="1" s="1"/>
  <c r="U2756" i="1"/>
  <c r="V2756" i="1" s="1"/>
  <c r="Y2756" i="1" s="1"/>
  <c r="U589" i="1"/>
  <c r="V589" i="1" s="1"/>
  <c r="Y589" i="1" s="1"/>
  <c r="U7587" i="1"/>
  <c r="V7587" i="1" s="1"/>
  <c r="Y7587" i="1" s="1"/>
  <c r="U529" i="1"/>
  <c r="V529" i="1" s="1"/>
  <c r="Y529" i="1" s="1"/>
  <c r="U1854" i="1"/>
  <c r="V1854" i="1" s="1"/>
  <c r="Y1854" i="1" s="1"/>
  <c r="U7336" i="1"/>
  <c r="V7336" i="1" s="1"/>
  <c r="Y7336" i="1" s="1"/>
  <c r="U4301" i="1"/>
  <c r="V4301" i="1" s="1"/>
  <c r="Y4301" i="1" s="1"/>
  <c r="U9224" i="1"/>
  <c r="V9224" i="1" s="1"/>
  <c r="Y9224" i="1" s="1"/>
  <c r="U5916" i="1"/>
  <c r="V5916" i="1" s="1"/>
  <c r="Y5916" i="1" s="1"/>
  <c r="U5325" i="1"/>
  <c r="V5325" i="1" s="1"/>
  <c r="Y5325" i="1" s="1"/>
  <c r="U4863" i="1"/>
  <c r="V4863" i="1" s="1"/>
  <c r="Y4863" i="1" s="1"/>
  <c r="U8407" i="1"/>
  <c r="V8407" i="1" s="1"/>
  <c r="Y8407" i="1" s="1"/>
  <c r="U4614" i="1"/>
  <c r="V4614" i="1" s="1"/>
  <c r="Y4614" i="1" s="1"/>
  <c r="U7325" i="1"/>
  <c r="V7325" i="1" s="1"/>
  <c r="Y7325" i="1" s="1"/>
  <c r="U4906" i="1"/>
  <c r="V4906" i="1" s="1"/>
  <c r="Y4906" i="1" s="1"/>
  <c r="U1223" i="1"/>
  <c r="V1223" i="1" s="1"/>
  <c r="Y1223" i="1" s="1"/>
  <c r="U2173" i="1"/>
  <c r="V2173" i="1" s="1"/>
  <c r="Y2173" i="1" s="1"/>
  <c r="U5384" i="1"/>
  <c r="V5384" i="1" s="1"/>
  <c r="Y5384" i="1" s="1"/>
  <c r="U783" i="1"/>
  <c r="V783" i="1" s="1"/>
  <c r="Y783" i="1" s="1"/>
  <c r="U1671" i="1"/>
  <c r="V1671" i="1" s="1"/>
  <c r="Y1671" i="1" s="1"/>
  <c r="U9991" i="1"/>
  <c r="V9991" i="1" s="1"/>
  <c r="Y9991" i="1" s="1"/>
  <c r="U6579" i="1"/>
  <c r="V6579" i="1" s="1"/>
  <c r="Y6579" i="1" s="1"/>
  <c r="U9318" i="1"/>
  <c r="V9318" i="1" s="1"/>
  <c r="Y9318" i="1" s="1"/>
  <c r="U5646" i="1"/>
  <c r="V5646" i="1" s="1"/>
  <c r="Y5646" i="1" s="1"/>
  <c r="U8145" i="1"/>
  <c r="V8145" i="1" s="1"/>
  <c r="Y8145" i="1" s="1"/>
  <c r="U5269" i="1"/>
  <c r="V5269" i="1" s="1"/>
  <c r="Y5269" i="1" s="1"/>
  <c r="U8279" i="1"/>
  <c r="V8279" i="1" s="1"/>
  <c r="Y8279" i="1" s="1"/>
  <c r="U4787" i="1"/>
  <c r="V4787" i="1" s="1"/>
  <c r="Y4787" i="1" s="1"/>
  <c r="U5203" i="1"/>
  <c r="V5203" i="1" s="1"/>
  <c r="Y5203" i="1" s="1"/>
  <c r="U2337" i="1"/>
  <c r="V2337" i="1" s="1"/>
  <c r="Y2337" i="1" s="1"/>
  <c r="U9510" i="1"/>
  <c r="V9510" i="1" s="1"/>
  <c r="Y9510" i="1" s="1"/>
  <c r="U1331" i="1"/>
  <c r="V1331" i="1" s="1"/>
  <c r="Y1331" i="1" s="1"/>
  <c r="U2575" i="1"/>
  <c r="V2575" i="1" s="1"/>
  <c r="Y2575" i="1" s="1"/>
  <c r="U3076" i="1"/>
  <c r="V3076" i="1" s="1"/>
  <c r="Y3076" i="1" s="1"/>
  <c r="U1793" i="1"/>
  <c r="V1793" i="1" s="1"/>
  <c r="Y1793" i="1" s="1"/>
  <c r="U8960" i="1"/>
  <c r="V8960" i="1" s="1"/>
  <c r="Y8960" i="1" s="1"/>
  <c r="U2047" i="1"/>
  <c r="V2047" i="1" s="1"/>
  <c r="Y2047" i="1" s="1"/>
  <c r="U6935" i="1"/>
  <c r="V6935" i="1" s="1"/>
  <c r="Y6935" i="1" s="1"/>
  <c r="U9256" i="1"/>
  <c r="V9256" i="1" s="1"/>
  <c r="Y9256" i="1" s="1"/>
  <c r="U8148" i="1"/>
  <c r="V8148" i="1" s="1"/>
  <c r="Y8148" i="1" s="1"/>
  <c r="U8076" i="1"/>
  <c r="V8076" i="1" s="1"/>
  <c r="Y8076" i="1" s="1"/>
  <c r="U4010" i="1"/>
  <c r="V4010" i="1" s="1"/>
  <c r="Y4010" i="1" s="1"/>
  <c r="U7619" i="1"/>
  <c r="V7619" i="1" s="1"/>
  <c r="Y7619" i="1" s="1"/>
  <c r="U4272" i="1"/>
  <c r="V4272" i="1" s="1"/>
  <c r="Y4272" i="1" s="1"/>
  <c r="U1715" i="1"/>
  <c r="V1715" i="1" s="1"/>
  <c r="Y1715" i="1" s="1"/>
  <c r="U3276" i="1"/>
  <c r="V3276" i="1" s="1"/>
  <c r="Y3276" i="1" s="1"/>
  <c r="U5603" i="1"/>
  <c r="V5603" i="1" s="1"/>
  <c r="Y5603" i="1" s="1"/>
  <c r="U883" i="1"/>
  <c r="V883" i="1" s="1"/>
  <c r="Y883" i="1" s="1"/>
  <c r="U1914" i="1"/>
  <c r="V1914" i="1" s="1"/>
  <c r="Y1914" i="1" s="1"/>
  <c r="U2781" i="1"/>
  <c r="V2781" i="1" s="1"/>
  <c r="Y2781" i="1" s="1"/>
  <c r="U9305" i="1"/>
  <c r="V9305" i="1" s="1"/>
  <c r="Y9305" i="1" s="1"/>
  <c r="U1309" i="1"/>
  <c r="V1309" i="1" s="1"/>
  <c r="Y1309" i="1" s="1"/>
  <c r="U2153" i="1"/>
  <c r="V2153" i="1" s="1"/>
  <c r="Y2153" i="1" s="1"/>
  <c r="U5844" i="1"/>
  <c r="V5844" i="1" s="1"/>
  <c r="Y5844" i="1" s="1"/>
  <c r="U8207" i="1"/>
  <c r="V8207" i="1" s="1"/>
  <c r="Y8207" i="1" s="1"/>
  <c r="U8345" i="1"/>
  <c r="V8345" i="1" s="1"/>
  <c r="Y8345" i="1" s="1"/>
  <c r="U5485" i="1"/>
  <c r="V5485" i="1" s="1"/>
  <c r="Y5485" i="1" s="1"/>
  <c r="U8327" i="1"/>
  <c r="V8327" i="1" s="1"/>
  <c r="Y8327" i="1" s="1"/>
  <c r="U5005" i="1"/>
  <c r="V5005" i="1" s="1"/>
  <c r="Y5005" i="1" s="1"/>
  <c r="U7851" i="1"/>
  <c r="V7851" i="1" s="1"/>
  <c r="Y7851" i="1" s="1"/>
  <c r="U9739" i="1"/>
  <c r="V9739" i="1" s="1"/>
  <c r="Y9739" i="1" s="1"/>
  <c r="U6885" i="1"/>
  <c r="V6885" i="1" s="1"/>
  <c r="Y6885" i="1" s="1"/>
  <c r="U8859" i="1"/>
  <c r="V8859" i="1" s="1"/>
  <c r="Y8859" i="1" s="1"/>
  <c r="U6324" i="1"/>
  <c r="V6324" i="1" s="1"/>
  <c r="Y6324" i="1" s="1"/>
  <c r="U9379" i="1"/>
  <c r="V9379" i="1" s="1"/>
  <c r="Y9379" i="1" s="1"/>
  <c r="U6195" i="1"/>
  <c r="V6195" i="1" s="1"/>
  <c r="Y6195" i="1" s="1"/>
  <c r="U5700" i="1"/>
  <c r="V5700" i="1" s="1"/>
  <c r="Y5700" i="1" s="1"/>
  <c r="U1483" i="1"/>
  <c r="V1483" i="1" s="1"/>
  <c r="Y1483" i="1" s="1"/>
  <c r="U2354" i="1"/>
  <c r="V2354" i="1" s="1"/>
  <c r="Y2354" i="1" s="1"/>
  <c r="U3666" i="1"/>
  <c r="V3666" i="1" s="1"/>
  <c r="Y3666" i="1" s="1"/>
  <c r="U9030" i="1"/>
  <c r="V9030" i="1" s="1"/>
  <c r="Y9030" i="1" s="1"/>
  <c r="U951" i="1"/>
  <c r="V951" i="1" s="1"/>
  <c r="Y951" i="1" s="1"/>
  <c r="U3168" i="1"/>
  <c r="V3168" i="1" s="1"/>
  <c r="Y3168" i="1" s="1"/>
  <c r="U3184" i="1"/>
  <c r="V3184" i="1" s="1"/>
  <c r="Y3184" i="1" s="1"/>
  <c r="U6829" i="1"/>
  <c r="V6829" i="1" s="1"/>
  <c r="Y6829" i="1" s="1"/>
  <c r="U8842" i="1"/>
  <c r="V8842" i="1" s="1"/>
  <c r="Y8842" i="1" s="1"/>
  <c r="U8262" i="1"/>
  <c r="V8262" i="1" s="1"/>
  <c r="Y8262" i="1" s="1"/>
  <c r="U4959" i="1"/>
  <c r="V4959" i="1" s="1"/>
  <c r="Y4959" i="1" s="1"/>
  <c r="U9401" i="1"/>
  <c r="V9401" i="1" s="1"/>
  <c r="Y9401" i="1" s="1"/>
  <c r="U6680" i="1"/>
  <c r="V6680" i="1" s="1"/>
  <c r="Y6680" i="1" s="1"/>
  <c r="U9400" i="1"/>
  <c r="V9400" i="1" s="1"/>
  <c r="Y9400" i="1" s="1"/>
  <c r="U6486" i="1"/>
  <c r="V6486" i="1" s="1"/>
  <c r="Y6486" i="1" s="1"/>
  <c r="U8910" i="1"/>
  <c r="V8910" i="1" s="1"/>
  <c r="Y8910" i="1" s="1"/>
  <c r="U8118" i="1"/>
  <c r="V8118" i="1" s="1"/>
  <c r="Y8118" i="1" s="1"/>
  <c r="U1220" i="1"/>
  <c r="V1220" i="1" s="1"/>
  <c r="Y1220" i="1" s="1"/>
  <c r="U2297" i="1"/>
  <c r="V2297" i="1" s="1"/>
  <c r="Y2297" i="1" s="1"/>
  <c r="U3080" i="1"/>
  <c r="V3080" i="1" s="1"/>
  <c r="Y3080" i="1" s="1"/>
  <c r="U6823" i="1"/>
  <c r="V6823" i="1" s="1"/>
  <c r="Y6823" i="1" s="1"/>
  <c r="U2022" i="1"/>
  <c r="V2022" i="1" s="1"/>
  <c r="Y2022" i="1" s="1"/>
  <c r="U5665" i="1"/>
  <c r="V5665" i="1" s="1"/>
  <c r="Y5665" i="1" s="1"/>
  <c r="U6358" i="1"/>
  <c r="V6358" i="1" s="1"/>
  <c r="Y6358" i="1" s="1"/>
  <c r="U6171" i="1"/>
  <c r="V6171" i="1" s="1"/>
  <c r="Y6171" i="1" s="1"/>
  <c r="U8070" i="1"/>
  <c r="V8070" i="1" s="1"/>
  <c r="Y8070" i="1" s="1"/>
  <c r="U7072" i="1"/>
  <c r="V7072" i="1" s="1"/>
  <c r="Y7072" i="1" s="1"/>
  <c r="U4670" i="1"/>
  <c r="V4670" i="1" s="1"/>
  <c r="Y4670" i="1" s="1"/>
  <c r="U6919" i="1"/>
  <c r="V6919" i="1" s="1"/>
  <c r="Y6919" i="1" s="1"/>
  <c r="U3887" i="1"/>
  <c r="V3887" i="1" s="1"/>
  <c r="Y3887" i="1" s="1"/>
  <c r="U1554" i="1"/>
  <c r="V1554" i="1" s="1"/>
  <c r="Y1554" i="1" s="1"/>
  <c r="U2383" i="1"/>
  <c r="V2383" i="1" s="1"/>
  <c r="Y2383" i="1" s="1"/>
  <c r="U3860" i="1"/>
  <c r="V3860" i="1" s="1"/>
  <c r="Y3860" i="1" s="1"/>
  <c r="U1657" i="1"/>
  <c r="V1657" i="1" s="1"/>
  <c r="Y1657" i="1" s="1"/>
  <c r="U2177" i="1"/>
  <c r="V2177" i="1" s="1"/>
  <c r="Y2177" i="1" s="1"/>
  <c r="U7725" i="1"/>
  <c r="V7725" i="1" s="1"/>
  <c r="Y7725" i="1" s="1"/>
  <c r="U851" i="1"/>
  <c r="V851" i="1" s="1"/>
  <c r="Y851" i="1" s="1"/>
  <c r="U1882" i="1"/>
  <c r="V1882" i="1" s="1"/>
  <c r="Y1882" i="1" s="1"/>
  <c r="U4454" i="1"/>
  <c r="V4454" i="1" s="1"/>
  <c r="Y4454" i="1" s="1"/>
  <c r="U5982" i="1"/>
  <c r="V5982" i="1" s="1"/>
  <c r="Y5982" i="1" s="1"/>
  <c r="U9331" i="1"/>
  <c r="V9331" i="1" s="1"/>
  <c r="Y9331" i="1" s="1"/>
  <c r="U4743" i="1"/>
  <c r="V4743" i="1" s="1"/>
  <c r="Y4743" i="1" s="1"/>
  <c r="U7549" i="1"/>
  <c r="V7549" i="1" s="1"/>
  <c r="Y7549" i="1" s="1"/>
  <c r="U4285" i="1"/>
  <c r="V4285" i="1" s="1"/>
  <c r="Y4285" i="1" s="1"/>
  <c r="U9805" i="1"/>
  <c r="V9805" i="1" s="1"/>
  <c r="Y9805" i="1" s="1"/>
  <c r="U1215" i="1"/>
  <c r="V1215" i="1" s="1"/>
  <c r="Y1215" i="1" s="1"/>
  <c r="U3447" i="1"/>
  <c r="V3447" i="1" s="1"/>
  <c r="Y3447" i="1" s="1"/>
  <c r="U6404" i="1"/>
  <c r="V6404" i="1" s="1"/>
  <c r="Y6404" i="1" s="1"/>
  <c r="U1892" i="1"/>
  <c r="V1892" i="1" s="1"/>
  <c r="Y1892" i="1" s="1"/>
  <c r="U3135" i="1"/>
  <c r="V3135" i="1" s="1"/>
  <c r="Y3135" i="1" s="1"/>
  <c r="U4197" i="1"/>
  <c r="V4197" i="1" s="1"/>
  <c r="Y4197" i="1" s="1"/>
  <c r="U621" i="1"/>
  <c r="V621" i="1" s="1"/>
  <c r="Y621" i="1" s="1"/>
  <c r="U1133" i="1"/>
  <c r="V1133" i="1" s="1"/>
  <c r="Y1133" i="1" s="1"/>
  <c r="U1879" i="1"/>
  <c r="V1879" i="1" s="1"/>
  <c r="Y1879" i="1" s="1"/>
  <c r="U3141" i="1"/>
  <c r="V3141" i="1" s="1"/>
  <c r="Y3141" i="1" s="1"/>
  <c r="U7092" i="1"/>
  <c r="V7092" i="1" s="1"/>
  <c r="Y7092" i="1" s="1"/>
  <c r="U922" i="1"/>
  <c r="V922" i="1" s="1"/>
  <c r="Y922" i="1" s="1"/>
  <c r="U1628" i="1"/>
  <c r="V1628" i="1" s="1"/>
  <c r="Y1628" i="1" s="1"/>
  <c r="U2866" i="1"/>
  <c r="V2866" i="1" s="1"/>
  <c r="Y2866" i="1" s="1"/>
  <c r="U731" i="1"/>
  <c r="V731" i="1" s="1"/>
  <c r="Y731" i="1" s="1"/>
  <c r="U1512" i="1"/>
  <c r="V1512" i="1" s="1"/>
  <c r="Y1512" i="1" s="1"/>
  <c r="U2996" i="1"/>
  <c r="V2996" i="1" s="1"/>
  <c r="Y2996" i="1" s="1"/>
  <c r="U7818" i="1"/>
  <c r="V7818" i="1" s="1"/>
  <c r="Y7818" i="1" s="1"/>
  <c r="U1836" i="1"/>
  <c r="V1836" i="1" s="1"/>
  <c r="Y1836" i="1" s="1"/>
  <c r="U2458" i="1"/>
  <c r="V2458" i="1" s="1"/>
  <c r="Y2458" i="1" s="1"/>
  <c r="U5777" i="1"/>
  <c r="V5777" i="1" s="1"/>
  <c r="Y5777" i="1" s="1"/>
  <c r="U527" i="1"/>
  <c r="V527" i="1" s="1"/>
  <c r="Y527" i="1" s="1"/>
  <c r="U1296" i="1"/>
  <c r="V1296" i="1" s="1"/>
  <c r="Y1296" i="1" s="1"/>
  <c r="U1980" i="1"/>
  <c r="V1980" i="1" s="1"/>
  <c r="Y1980" i="1" s="1"/>
  <c r="U3413" i="1"/>
  <c r="V3413" i="1" s="1"/>
  <c r="Y3413" i="1" s="1"/>
  <c r="U1707" i="1"/>
  <c r="V1707" i="1" s="1"/>
  <c r="Y1707" i="1" s="1"/>
  <c r="U2946" i="1"/>
  <c r="V2946" i="1" s="1"/>
  <c r="Y2946" i="1" s="1"/>
  <c r="U962" i="1"/>
  <c r="V962" i="1" s="1"/>
  <c r="Y962" i="1" s="1"/>
  <c r="U2091" i="1"/>
  <c r="V2091" i="1" s="1"/>
  <c r="Y2091" i="1" s="1"/>
  <c r="U2887" i="1"/>
  <c r="V2887" i="1" s="1"/>
  <c r="Y2887" i="1" s="1"/>
  <c r="U3822" i="1"/>
  <c r="V3822" i="1" s="1"/>
  <c r="Y3822" i="1" s="1"/>
  <c r="U2906" i="1"/>
  <c r="V2906" i="1" s="1"/>
  <c r="Y2906" i="1" s="1"/>
  <c r="U5376" i="1"/>
  <c r="V5376" i="1" s="1"/>
  <c r="Y5376" i="1" s="1"/>
  <c r="U6033" i="1"/>
  <c r="V6033" i="1" s="1"/>
  <c r="Y6033" i="1" s="1"/>
  <c r="U6660" i="1"/>
  <c r="V6660" i="1" s="1"/>
  <c r="Y6660" i="1" s="1"/>
  <c r="U7060" i="1"/>
  <c r="V7060" i="1" s="1"/>
  <c r="Y7060" i="1" s="1"/>
  <c r="U7912" i="1"/>
  <c r="V7912" i="1" s="1"/>
  <c r="Y7912" i="1" s="1"/>
  <c r="U9049" i="1"/>
  <c r="V9049" i="1" s="1"/>
  <c r="Y9049" i="1" s="1"/>
  <c r="U6684" i="1"/>
  <c r="V6684" i="1" s="1"/>
  <c r="Y6684" i="1" s="1"/>
  <c r="U6996" i="1"/>
  <c r="V6996" i="1" s="1"/>
  <c r="Y6996" i="1" s="1"/>
  <c r="U8273" i="1"/>
  <c r="V8273" i="1" s="1"/>
  <c r="Y8273" i="1" s="1"/>
  <c r="U9856" i="1"/>
  <c r="V9856" i="1" s="1"/>
  <c r="Y9856" i="1" s="1"/>
  <c r="U4165" i="1"/>
  <c r="V4165" i="1" s="1"/>
  <c r="Y4165" i="1" s="1"/>
  <c r="U5670" i="1"/>
  <c r="V5670" i="1" s="1"/>
  <c r="Y5670" i="1" s="1"/>
  <c r="U6747" i="1"/>
  <c r="V6747" i="1" s="1"/>
  <c r="Y6747" i="1" s="1"/>
  <c r="U8796" i="1"/>
  <c r="V8796" i="1" s="1"/>
  <c r="Y8796" i="1" s="1"/>
  <c r="U3948" i="1"/>
  <c r="V3948" i="1" s="1"/>
  <c r="Y3948" i="1" s="1"/>
  <c r="U4214" i="1"/>
  <c r="V4214" i="1" s="1"/>
  <c r="Y4214" i="1" s="1"/>
  <c r="U6697" i="1"/>
  <c r="V6697" i="1" s="1"/>
  <c r="Y6697" i="1" s="1"/>
  <c r="U6611" i="1"/>
  <c r="V6611" i="1" s="1"/>
  <c r="Y6611" i="1" s="1"/>
  <c r="U7720" i="1"/>
  <c r="V7720" i="1" s="1"/>
  <c r="Y7720" i="1" s="1"/>
  <c r="U8321" i="1"/>
  <c r="V8321" i="1" s="1"/>
  <c r="Y8321" i="1" s="1"/>
  <c r="U9940" i="1"/>
  <c r="V9940" i="1" s="1"/>
  <c r="Y9940" i="1" s="1"/>
  <c r="U5526" i="1"/>
  <c r="V5526" i="1" s="1"/>
  <c r="Y5526" i="1" s="1"/>
  <c r="U5937" i="1"/>
  <c r="V5937" i="1" s="1"/>
  <c r="Y5937" i="1" s="1"/>
  <c r="U5809" i="1"/>
  <c r="V5809" i="1" s="1"/>
  <c r="Y5809" i="1" s="1"/>
  <c r="U7255" i="1"/>
  <c r="V7255" i="1" s="1"/>
  <c r="Y7255" i="1" s="1"/>
  <c r="U4076" i="1"/>
  <c r="V4076" i="1" s="1"/>
  <c r="Y4076" i="1" s="1"/>
  <c r="U6161" i="1"/>
  <c r="V6161" i="1" s="1"/>
  <c r="Y6161" i="1" s="1"/>
  <c r="U7690" i="1"/>
  <c r="V7690" i="1" s="1"/>
  <c r="Y7690" i="1" s="1"/>
  <c r="U9576" i="1"/>
  <c r="V9576" i="1" s="1"/>
  <c r="Y9576" i="1" s="1"/>
  <c r="U4476" i="1"/>
  <c r="V4476" i="1" s="1"/>
  <c r="Y4476" i="1" s="1"/>
  <c r="U6192" i="1"/>
  <c r="V6192" i="1" s="1"/>
  <c r="Y6192" i="1" s="1"/>
  <c r="U7431" i="1"/>
  <c r="V7431" i="1" s="1"/>
  <c r="Y7431" i="1" s="1"/>
  <c r="U8939" i="1"/>
  <c r="V8939" i="1" s="1"/>
  <c r="Y8939" i="1" s="1"/>
  <c r="U9792" i="1"/>
  <c r="V9792" i="1" s="1"/>
  <c r="Y9792" i="1" s="1"/>
  <c r="U9762" i="1"/>
  <c r="V9762" i="1" s="1"/>
  <c r="Y9762" i="1" s="1"/>
  <c r="U7086" i="1"/>
  <c r="V7086" i="1" s="1"/>
  <c r="Y7086" i="1" s="1"/>
  <c r="U5155" i="1"/>
  <c r="V5155" i="1" s="1"/>
  <c r="Y5155" i="1" s="1"/>
  <c r="U4543" i="1"/>
  <c r="V4543" i="1" s="1"/>
  <c r="Y4543" i="1" s="1"/>
  <c r="U7456" i="1"/>
  <c r="V7456" i="1" s="1"/>
  <c r="Y7456" i="1" s="1"/>
  <c r="U2725" i="1"/>
  <c r="V2725" i="1" s="1"/>
  <c r="Y2725" i="1" s="1"/>
  <c r="U7379" i="1"/>
  <c r="V7379" i="1" s="1"/>
  <c r="Y7379" i="1" s="1"/>
  <c r="U2884" i="1"/>
  <c r="V2884" i="1" s="1"/>
  <c r="Y2884" i="1" s="1"/>
  <c r="U6230" i="1"/>
  <c r="V6230" i="1" s="1"/>
  <c r="Y6230" i="1" s="1"/>
  <c r="U4027" i="1"/>
  <c r="V4027" i="1" s="1"/>
  <c r="Y4027" i="1" s="1"/>
  <c r="U5440" i="1"/>
  <c r="V5440" i="1" s="1"/>
  <c r="Y5440" i="1" s="1"/>
  <c r="U3898" i="1"/>
  <c r="V3898" i="1" s="1"/>
  <c r="Y3898" i="1" s="1"/>
  <c r="U8415" i="1"/>
  <c r="V8415" i="1" s="1"/>
  <c r="Y8415" i="1" s="1"/>
  <c r="U4213" i="1"/>
  <c r="V4213" i="1" s="1"/>
  <c r="Y4213" i="1" s="1"/>
  <c r="U6572" i="1"/>
  <c r="V6572" i="1" s="1"/>
  <c r="Y6572" i="1" s="1"/>
  <c r="U2030" i="1"/>
  <c r="V2030" i="1" s="1"/>
  <c r="Y2030" i="1" s="1"/>
  <c r="U2685" i="1"/>
  <c r="V2685" i="1" s="1"/>
  <c r="Y2685" i="1" s="1"/>
  <c r="U6078" i="1"/>
  <c r="V6078" i="1" s="1"/>
  <c r="Y6078" i="1" s="1"/>
  <c r="U8891" i="1"/>
  <c r="V8891" i="1" s="1"/>
  <c r="Y8891" i="1" s="1"/>
  <c r="U6504" i="1"/>
  <c r="V6504" i="1" s="1"/>
  <c r="Y6504" i="1" s="1"/>
  <c r="U8553" i="1"/>
  <c r="V8553" i="1" s="1"/>
  <c r="Y8553" i="1" s="1"/>
  <c r="U4183" i="1"/>
  <c r="V4183" i="1" s="1"/>
  <c r="Y4183" i="1" s="1"/>
  <c r="U7895" i="1"/>
  <c r="V7895" i="1" s="1"/>
  <c r="Y7895" i="1" s="1"/>
  <c r="U4217" i="1"/>
  <c r="V4217" i="1" s="1"/>
  <c r="Y4217" i="1" s="1"/>
  <c r="U9731" i="1"/>
  <c r="V9731" i="1" s="1"/>
  <c r="Y9731" i="1" s="1"/>
  <c r="U6771" i="1"/>
  <c r="V6771" i="1" s="1"/>
  <c r="Y6771" i="1" s="1"/>
  <c r="U8561" i="1"/>
  <c r="V8561" i="1" s="1"/>
  <c r="Y8561" i="1" s="1"/>
  <c r="U1314" i="1"/>
  <c r="V1314" i="1" s="1"/>
  <c r="Y1314" i="1" s="1"/>
  <c r="U3330" i="1"/>
  <c r="V3330" i="1" s="1"/>
  <c r="Y3330" i="1" s="1"/>
  <c r="U728" i="1"/>
  <c r="V728" i="1" s="1"/>
  <c r="Y728" i="1" s="1"/>
  <c r="U1562" i="1"/>
  <c r="V1562" i="1" s="1"/>
  <c r="Y1562" i="1" s="1"/>
  <c r="U6534" i="1"/>
  <c r="V6534" i="1" s="1"/>
  <c r="Y6534" i="1" s="1"/>
  <c r="U9198" i="1"/>
  <c r="V9198" i="1" s="1"/>
  <c r="Y9198" i="1" s="1"/>
  <c r="U5299" i="1"/>
  <c r="V5299" i="1" s="1"/>
  <c r="Y5299" i="1" s="1"/>
  <c r="U8540" i="1"/>
  <c r="V8540" i="1" s="1"/>
  <c r="Y8540" i="1" s="1"/>
  <c r="U4791" i="1"/>
  <c r="V4791" i="1" s="1"/>
  <c r="Y4791" i="1" s="1"/>
  <c r="U7557" i="1"/>
  <c r="V7557" i="1" s="1"/>
  <c r="Y7557" i="1" s="1"/>
  <c r="U3904" i="1"/>
  <c r="V3904" i="1" s="1"/>
  <c r="Y3904" i="1" s="1"/>
  <c r="U4064" i="1"/>
  <c r="V4064" i="1" s="1"/>
  <c r="Y4064" i="1" s="1"/>
  <c r="U2163" i="1"/>
  <c r="V2163" i="1" s="1"/>
  <c r="Y2163" i="1" s="1"/>
  <c r="U4176" i="1"/>
  <c r="V4176" i="1" s="1"/>
  <c r="Y4176" i="1" s="1"/>
  <c r="U2268" i="1"/>
  <c r="V2268" i="1" s="1"/>
  <c r="Y2268" i="1" s="1"/>
  <c r="U3655" i="1"/>
  <c r="V3655" i="1" s="1"/>
  <c r="Y3655" i="1" s="1"/>
  <c r="U7707" i="1"/>
  <c r="V7707" i="1" s="1"/>
  <c r="Y7707" i="1" s="1"/>
  <c r="U903" i="1"/>
  <c r="V903" i="1" s="1"/>
  <c r="Y903" i="1" s="1"/>
  <c r="U1619" i="1"/>
  <c r="V1619" i="1" s="1"/>
  <c r="Y1619" i="1" s="1"/>
  <c r="U4251" i="1"/>
  <c r="V4251" i="1" s="1"/>
  <c r="Y4251" i="1" s="1"/>
  <c r="U9645" i="1"/>
  <c r="V9645" i="1" s="1"/>
  <c r="Y9645" i="1" s="1"/>
  <c r="U9152" i="1"/>
  <c r="V9152" i="1" s="1"/>
  <c r="Y9152" i="1" s="1"/>
  <c r="U8446" i="1"/>
  <c r="V8446" i="1" s="1"/>
  <c r="Y8446" i="1" s="1"/>
  <c r="U5181" i="1"/>
  <c r="V5181" i="1" s="1"/>
  <c r="Y5181" i="1" s="1"/>
  <c r="U6925" i="1"/>
  <c r="V6925" i="1" s="1"/>
  <c r="Y6925" i="1" s="1"/>
  <c r="U8851" i="1"/>
  <c r="V8851" i="1" s="1"/>
  <c r="Y8851" i="1" s="1"/>
  <c r="U6296" i="1"/>
  <c r="V6296" i="1" s="1"/>
  <c r="Y6296" i="1" s="1"/>
  <c r="U1041" i="1"/>
  <c r="V1041" i="1" s="1"/>
  <c r="Y1041" i="1" s="1"/>
  <c r="U1884" i="1"/>
  <c r="V1884" i="1" s="1"/>
  <c r="Y1884" i="1" s="1"/>
  <c r="U3248" i="1"/>
  <c r="V3248" i="1" s="1"/>
  <c r="Y3248" i="1" s="1"/>
  <c r="U4478" i="1"/>
  <c r="V4478" i="1" s="1"/>
  <c r="Y4478" i="1" s="1"/>
  <c r="U3546" i="1"/>
  <c r="V3546" i="1" s="1"/>
  <c r="Y3546" i="1" s="1"/>
  <c r="U1114" i="1"/>
  <c r="V1114" i="1" s="1"/>
  <c r="Y1114" i="1" s="1"/>
  <c r="U5285" i="1"/>
  <c r="V5285" i="1" s="1"/>
  <c r="Y5285" i="1" s="1"/>
  <c r="U7675" i="1"/>
  <c r="V7675" i="1" s="1"/>
  <c r="Y7675" i="1" s="1"/>
  <c r="U7360" i="1"/>
  <c r="V7360" i="1" s="1"/>
  <c r="Y7360" i="1" s="1"/>
  <c r="U3701" i="1"/>
  <c r="V3701" i="1" s="1"/>
  <c r="Y3701" i="1" s="1"/>
  <c r="U6432" i="1"/>
  <c r="V6432" i="1" s="1"/>
  <c r="Y6432" i="1" s="1"/>
  <c r="U9241" i="1"/>
  <c r="V9241" i="1" s="1"/>
  <c r="Y9241" i="1" s="1"/>
  <c r="U8611" i="1"/>
  <c r="V8611" i="1" s="1"/>
  <c r="Y8611" i="1" s="1"/>
  <c r="U5678" i="1"/>
  <c r="V5678" i="1" s="1"/>
  <c r="Y5678" i="1" s="1"/>
  <c r="U8601" i="1"/>
  <c r="V8601" i="1" s="1"/>
  <c r="Y8601" i="1" s="1"/>
  <c r="U4997" i="1"/>
  <c r="V4997" i="1" s="1"/>
  <c r="Y4997" i="1" s="1"/>
  <c r="U3618" i="1"/>
  <c r="V3618" i="1" s="1"/>
  <c r="Y3618" i="1" s="1"/>
  <c r="U668" i="1"/>
  <c r="V668" i="1" s="1"/>
  <c r="Y668" i="1" s="1"/>
  <c r="U2684" i="1"/>
  <c r="V2684" i="1" s="1"/>
  <c r="Y2684" i="1" s="1"/>
  <c r="U3668" i="1"/>
  <c r="V3668" i="1" s="1"/>
  <c r="Y3668" i="1" s="1"/>
  <c r="U8153" i="1"/>
  <c r="V8153" i="1" s="1"/>
  <c r="Y8153" i="1" s="1"/>
  <c r="U1173" i="1"/>
  <c r="V1173" i="1" s="1"/>
  <c r="Y1173" i="1" s="1"/>
  <c r="U1951" i="1"/>
  <c r="V1951" i="1" s="1"/>
  <c r="Y1951" i="1" s="1"/>
  <c r="U4054" i="1"/>
  <c r="V4054" i="1" s="1"/>
  <c r="Y4054" i="1" s="1"/>
  <c r="U6834" i="1"/>
  <c r="V6834" i="1" s="1"/>
  <c r="Y6834" i="1" s="1"/>
  <c r="U3596" i="1"/>
  <c r="V3596" i="1" s="1"/>
  <c r="Y3596" i="1" s="1"/>
  <c r="U1548" i="1"/>
  <c r="V1548" i="1" s="1"/>
  <c r="Y1548" i="1" s="1"/>
  <c r="U2405" i="1"/>
  <c r="V2405" i="1" s="1"/>
  <c r="Y2405" i="1" s="1"/>
  <c r="U7363" i="1"/>
  <c r="V7363" i="1" s="1"/>
  <c r="Y7363" i="1" s="1"/>
  <c r="U4542" i="1"/>
  <c r="V4542" i="1" s="1"/>
  <c r="Y4542" i="1" s="1"/>
  <c r="U9767" i="1"/>
  <c r="V9767" i="1" s="1"/>
  <c r="Y9767" i="1" s="1"/>
  <c r="U6430" i="1"/>
  <c r="V6430" i="1" s="1"/>
  <c r="Y6430" i="1" s="1"/>
  <c r="U9126" i="1"/>
  <c r="V9126" i="1" s="1"/>
  <c r="Y9126" i="1" s="1"/>
  <c r="U5520" i="1"/>
  <c r="V5520" i="1" s="1"/>
  <c r="Y5520" i="1" s="1"/>
  <c r="U5019" i="1"/>
  <c r="V5019" i="1" s="1"/>
  <c r="Y5019" i="1" s="1"/>
  <c r="U5135" i="1"/>
  <c r="V5135" i="1" s="1"/>
  <c r="Y5135" i="1" s="1"/>
  <c r="U4914" i="1"/>
  <c r="V4914" i="1" s="1"/>
  <c r="Y4914" i="1" s="1"/>
  <c r="U3522" i="1"/>
  <c r="V3522" i="1" s="1"/>
  <c r="Y3522" i="1" s="1"/>
  <c r="U9371" i="1"/>
  <c r="V9371" i="1" s="1"/>
  <c r="Y9371" i="1" s="1"/>
  <c r="U1292" i="1"/>
  <c r="V1292" i="1" s="1"/>
  <c r="Y1292" i="1" s="1"/>
  <c r="U3127" i="1"/>
  <c r="V3127" i="1" s="1"/>
  <c r="Y3127" i="1" s="1"/>
  <c r="U1021" i="1"/>
  <c r="V1021" i="1" s="1"/>
  <c r="Y1021" i="1" s="1"/>
  <c r="U1810" i="1"/>
  <c r="V1810" i="1" s="1"/>
  <c r="Y1810" i="1" s="1"/>
  <c r="U9299" i="1"/>
  <c r="V9299" i="1" s="1"/>
  <c r="Y9299" i="1" s="1"/>
  <c r="U5408" i="1"/>
  <c r="V5408" i="1" s="1"/>
  <c r="Y5408" i="1" s="1"/>
  <c r="U7771" i="1"/>
  <c r="V7771" i="1" s="1"/>
  <c r="Y7771" i="1" s="1"/>
  <c r="U4649" i="1"/>
  <c r="V4649" i="1" s="1"/>
  <c r="Y4649" i="1" s="1"/>
  <c r="U9915" i="1"/>
  <c r="V9915" i="1" s="1"/>
  <c r="Y9915" i="1" s="1"/>
  <c r="U5947" i="1"/>
  <c r="V5947" i="1" s="1"/>
  <c r="Y5947" i="1" s="1"/>
  <c r="U6414" i="1"/>
  <c r="V6414" i="1" s="1"/>
  <c r="Y6414" i="1" s="1"/>
  <c r="U9187" i="1"/>
  <c r="V9187" i="1" s="1"/>
  <c r="Y9187" i="1" s="1"/>
  <c r="U6262" i="1"/>
  <c r="V6262" i="1" s="1"/>
  <c r="Y6262" i="1" s="1"/>
  <c r="U3806" i="1"/>
  <c r="V3806" i="1" s="1"/>
  <c r="Y3806" i="1" s="1"/>
  <c r="U782" i="1"/>
  <c r="V782" i="1" s="1"/>
  <c r="Y782" i="1" s="1"/>
  <c r="U1844" i="1"/>
  <c r="V1844" i="1" s="1"/>
  <c r="Y1844" i="1" s="1"/>
  <c r="U3761" i="1"/>
  <c r="V3761" i="1" s="1"/>
  <c r="Y3761" i="1" s="1"/>
  <c r="U637" i="1"/>
  <c r="V637" i="1" s="1"/>
  <c r="Y637" i="1" s="1"/>
  <c r="U1355" i="1"/>
  <c r="V1355" i="1" s="1"/>
  <c r="Y1355" i="1" s="1"/>
  <c r="U5824" i="1"/>
  <c r="V5824" i="1" s="1"/>
  <c r="Y5824" i="1" s="1"/>
  <c r="U859" i="1"/>
  <c r="V859" i="1" s="1"/>
  <c r="Y859" i="1" s="1"/>
  <c r="U3269" i="1"/>
  <c r="V3269" i="1" s="1"/>
  <c r="Y3269" i="1" s="1"/>
  <c r="U5453" i="1"/>
  <c r="V5453" i="1" s="1"/>
  <c r="Y5453" i="1" s="1"/>
  <c r="U9939" i="1"/>
  <c r="V9939" i="1" s="1"/>
  <c r="Y9939" i="1" s="1"/>
  <c r="U8889" i="1"/>
  <c r="V8889" i="1" s="1"/>
  <c r="Y8889" i="1" s="1"/>
  <c r="U6384" i="1"/>
  <c r="V6384" i="1" s="1"/>
  <c r="Y6384" i="1" s="1"/>
  <c r="U6020" i="1"/>
  <c r="V6020" i="1" s="1"/>
  <c r="Y6020" i="1" s="1"/>
  <c r="U3703" i="1"/>
  <c r="V3703" i="1" s="1"/>
  <c r="Y3703" i="1" s="1"/>
  <c r="U9851" i="1"/>
  <c r="V9851" i="1" s="1"/>
  <c r="Y9851" i="1" s="1"/>
  <c r="U1518" i="1"/>
  <c r="V1518" i="1" s="1"/>
  <c r="Y1518" i="1" s="1"/>
  <c r="U2364" i="1"/>
  <c r="V2364" i="1" s="1"/>
  <c r="Y2364" i="1" s="1"/>
  <c r="U3735" i="1"/>
  <c r="V3735" i="1" s="1"/>
  <c r="Y3735" i="1" s="1"/>
  <c r="U9350" i="1"/>
  <c r="V9350" i="1" s="1"/>
  <c r="Y9350" i="1" s="1"/>
  <c r="U925" i="1"/>
  <c r="V925" i="1" s="1"/>
  <c r="Y925" i="1" s="1"/>
  <c r="U562" i="1"/>
  <c r="V562" i="1" s="1"/>
  <c r="Y562" i="1" s="1"/>
  <c r="U1197" i="1"/>
  <c r="V1197" i="1" s="1"/>
  <c r="Y1197" i="1" s="1"/>
  <c r="U2429" i="1"/>
  <c r="V2429" i="1" s="1"/>
  <c r="Y2429" i="1" s="1"/>
  <c r="U9117" i="1"/>
  <c r="V9117" i="1" s="1"/>
  <c r="Y9117" i="1" s="1"/>
  <c r="U1887" i="1"/>
  <c r="V1887" i="1" s="1"/>
  <c r="Y1887" i="1" s="1"/>
  <c r="U2681" i="1"/>
  <c r="V2681" i="1" s="1"/>
  <c r="Y2681" i="1" s="1"/>
  <c r="U2992" i="1"/>
  <c r="V2992" i="1" s="1"/>
  <c r="Y2992" i="1" s="1"/>
  <c r="U6561" i="1"/>
  <c r="V6561" i="1" s="1"/>
  <c r="Y6561" i="1" s="1"/>
  <c r="U2255" i="1"/>
  <c r="V2255" i="1" s="1"/>
  <c r="Y2255" i="1" s="1"/>
  <c r="U3165" i="1"/>
  <c r="V3165" i="1" s="1"/>
  <c r="Y3165" i="1" s="1"/>
  <c r="U4328" i="1"/>
  <c r="V4328" i="1" s="1"/>
  <c r="Y4328" i="1" s="1"/>
  <c r="U9181" i="1"/>
  <c r="V9181" i="1" s="1"/>
  <c r="Y9181" i="1" s="1"/>
  <c r="U2019" i="1"/>
  <c r="V2019" i="1" s="1"/>
  <c r="Y2019" i="1" s="1"/>
  <c r="U6724" i="1"/>
  <c r="V6724" i="1" s="1"/>
  <c r="Y6724" i="1" s="1"/>
  <c r="U735" i="1"/>
  <c r="V735" i="1" s="1"/>
  <c r="Y735" i="1" s="1"/>
  <c r="U1398" i="1"/>
  <c r="V1398" i="1" s="1"/>
  <c r="Y1398" i="1" s="1"/>
  <c r="U3565" i="1"/>
  <c r="V3565" i="1" s="1"/>
  <c r="Y3565" i="1" s="1"/>
  <c r="U6769" i="1"/>
  <c r="V6769" i="1" s="1"/>
  <c r="Y6769" i="1" s="1"/>
  <c r="U1089" i="1"/>
  <c r="V1089" i="1" s="1"/>
  <c r="Y1089" i="1" s="1"/>
  <c r="U2102" i="1"/>
  <c r="V2102" i="1" s="1"/>
  <c r="Y2102" i="1" s="1"/>
  <c r="U3907" i="1"/>
  <c r="V3907" i="1" s="1"/>
  <c r="Y3907" i="1" s="1"/>
  <c r="U632" i="1"/>
  <c r="V632" i="1" s="1"/>
  <c r="Y632" i="1" s="1"/>
  <c r="U1135" i="1"/>
  <c r="V1135" i="1" s="1"/>
  <c r="Y1135" i="1" s="1"/>
  <c r="U1788" i="1"/>
  <c r="V1788" i="1" s="1"/>
  <c r="Y1788" i="1" s="1"/>
  <c r="U2727" i="1"/>
  <c r="V2727" i="1" s="1"/>
  <c r="Y2727" i="1" s="1"/>
  <c r="U1612" i="1"/>
  <c r="V1612" i="1" s="1"/>
  <c r="Y1612" i="1" s="1"/>
  <c r="U2152" i="1"/>
  <c r="V2152" i="1" s="1"/>
  <c r="Y2152" i="1" s="1"/>
  <c r="U7066" i="1"/>
  <c r="V7066" i="1" s="1"/>
  <c r="Y7066" i="1" s="1"/>
  <c r="U3974" i="1"/>
  <c r="V3974" i="1" s="1"/>
  <c r="Y3974" i="1" s="1"/>
  <c r="U5225" i="1"/>
  <c r="V5225" i="1" s="1"/>
  <c r="Y5225" i="1" s="1"/>
  <c r="U6449" i="1"/>
  <c r="V6449" i="1" s="1"/>
  <c r="Y6449" i="1" s="1"/>
  <c r="U6897" i="1"/>
  <c r="V6897" i="1" s="1"/>
  <c r="Y6897" i="1" s="1"/>
  <c r="U7848" i="1"/>
  <c r="V7848" i="1" s="1"/>
  <c r="Y7848" i="1" s="1"/>
  <c r="U4596" i="1"/>
  <c r="V4596" i="1" s="1"/>
  <c r="Y4596" i="1" s="1"/>
  <c r="U5521" i="1"/>
  <c r="V5521" i="1" s="1"/>
  <c r="Y5521" i="1" s="1"/>
  <c r="U6265" i="1"/>
  <c r="V6265" i="1" s="1"/>
  <c r="Y6265" i="1" s="1"/>
  <c r="U6995" i="1"/>
  <c r="V6995" i="1" s="1"/>
  <c r="Y6995" i="1" s="1"/>
  <c r="U8804" i="1"/>
  <c r="V8804" i="1" s="1"/>
  <c r="Y8804" i="1" s="1"/>
  <c r="U8884" i="1"/>
  <c r="V8884" i="1" s="1"/>
  <c r="Y8884" i="1" s="1"/>
  <c r="U3693" i="1"/>
  <c r="V3693" i="1" s="1"/>
  <c r="Y3693" i="1" s="1"/>
  <c r="U4439" i="1"/>
  <c r="V4439" i="1" s="1"/>
  <c r="Y4439" i="1" s="1"/>
  <c r="U6345" i="1"/>
  <c r="V6345" i="1" s="1"/>
  <c r="Y6345" i="1" s="1"/>
  <c r="U6746" i="1"/>
  <c r="V6746" i="1" s="1"/>
  <c r="Y6746" i="1" s="1"/>
  <c r="U7247" i="1"/>
  <c r="V7247" i="1" s="1"/>
  <c r="Y7247" i="1" s="1"/>
  <c r="U8782" i="1"/>
  <c r="V8782" i="1" s="1"/>
  <c r="Y8782" i="1" s="1"/>
  <c r="U9097" i="1"/>
  <c r="V9097" i="1" s="1"/>
  <c r="Y9097" i="1" s="1"/>
  <c r="U4070" i="1"/>
  <c r="V4070" i="1" s="1"/>
  <c r="Y4070" i="1" s="1"/>
  <c r="U4740" i="1"/>
  <c r="V4740" i="1" s="1"/>
  <c r="Y4740" i="1" s="1"/>
  <c r="U5234" i="1"/>
  <c r="V5234" i="1" s="1"/>
  <c r="Y5234" i="1" s="1"/>
  <c r="U6855" i="1"/>
  <c r="V6855" i="1" s="1"/>
  <c r="Y6855" i="1" s="1"/>
  <c r="U7511" i="1"/>
  <c r="V7511" i="1" s="1"/>
  <c r="Y7511" i="1" s="1"/>
  <c r="U8355" i="1"/>
  <c r="V8355" i="1" s="1"/>
  <c r="Y8355" i="1" s="1"/>
  <c r="U8631" i="1"/>
  <c r="V8631" i="1" s="1"/>
  <c r="Y8631" i="1" s="1"/>
  <c r="U9988" i="1"/>
  <c r="V9988" i="1" s="1"/>
  <c r="Y9988" i="1" s="1"/>
  <c r="U5248" i="1"/>
  <c r="V5248" i="1" s="1"/>
  <c r="Y5248" i="1" s="1"/>
  <c r="U5406" i="1"/>
  <c r="V5406" i="1" s="1"/>
  <c r="Y5406" i="1" s="1"/>
  <c r="U6489" i="1"/>
  <c r="V6489" i="1" s="1"/>
  <c r="Y6489" i="1" s="1"/>
  <c r="U6889" i="1"/>
  <c r="V6889" i="1" s="1"/>
  <c r="Y6889" i="1" s="1"/>
  <c r="U9109" i="1"/>
  <c r="V9109" i="1" s="1"/>
  <c r="Y9109" i="1" s="1"/>
  <c r="U4224" i="1"/>
  <c r="V4224" i="1" s="1"/>
  <c r="Y4224" i="1" s="1"/>
  <c r="U6457" i="1"/>
  <c r="V6457" i="1" s="1"/>
  <c r="Y6457" i="1" s="1"/>
  <c r="U7527" i="1"/>
  <c r="V7527" i="1" s="1"/>
  <c r="Y7527" i="1" s="1"/>
  <c r="U7880" i="1"/>
  <c r="V7880" i="1" s="1"/>
  <c r="Y7880" i="1" s="1"/>
  <c r="U4548" i="1"/>
  <c r="V4548" i="1" s="1"/>
  <c r="Y4548" i="1" s="1"/>
  <c r="U5601" i="1"/>
  <c r="V5601" i="1" s="1"/>
  <c r="Y5601" i="1" s="1"/>
  <c r="U5794" i="1"/>
  <c r="V5794" i="1" s="1"/>
  <c r="Y5794" i="1" s="1"/>
  <c r="U7186" i="1"/>
  <c r="V7186" i="1" s="1"/>
  <c r="Y7186" i="1" s="1"/>
  <c r="U8718" i="1"/>
  <c r="V8718" i="1" s="1"/>
  <c r="Y8718" i="1" s="1"/>
  <c r="U9946" i="1"/>
  <c r="V9946" i="1" s="1"/>
  <c r="Y9946" i="1" s="1"/>
  <c r="U5345" i="1"/>
  <c r="V5345" i="1" s="1"/>
  <c r="Y5345" i="1" s="1"/>
  <c r="U4703" i="1"/>
  <c r="V4703" i="1" s="1"/>
  <c r="Y4703" i="1" s="1"/>
  <c r="U4419" i="1"/>
  <c r="V4419" i="1" s="1"/>
  <c r="Y4419" i="1" s="1"/>
  <c r="U1575" i="1"/>
  <c r="V1575" i="1" s="1"/>
  <c r="Y1575" i="1" s="1"/>
  <c r="U2524" i="1"/>
  <c r="V2524" i="1" s="1"/>
  <c r="Y2524" i="1" s="1"/>
  <c r="U8913" i="1"/>
  <c r="V8913" i="1" s="1"/>
  <c r="Y8913" i="1" s="1"/>
  <c r="U2805" i="1"/>
  <c r="V2805" i="1" s="1"/>
  <c r="Y2805" i="1" s="1"/>
  <c r="U8588" i="1"/>
  <c r="V8588" i="1" s="1"/>
  <c r="Y8588" i="1" s="1"/>
  <c r="U1866" i="1"/>
  <c r="V1866" i="1" s="1"/>
  <c r="Y1866" i="1" s="1"/>
  <c r="U6312" i="1"/>
  <c r="V6312" i="1" s="1"/>
  <c r="Y6312" i="1" s="1"/>
  <c r="U1406" i="1"/>
  <c r="V1406" i="1" s="1"/>
  <c r="Y1406" i="1" s="1"/>
  <c r="U5598" i="1"/>
  <c r="V5598" i="1" s="1"/>
  <c r="Y5598" i="1" s="1"/>
  <c r="U933" i="1"/>
  <c r="V933" i="1" s="1"/>
  <c r="Y933" i="1" s="1"/>
  <c r="U4922" i="1"/>
  <c r="V4922" i="1" s="1"/>
  <c r="Y4922" i="1" s="1"/>
  <c r="U7317" i="1"/>
  <c r="V7317" i="1" s="1"/>
  <c r="Y7317" i="1" s="1"/>
  <c r="U5151" i="1"/>
  <c r="V5151" i="1" s="1"/>
  <c r="Y5151" i="1" s="1"/>
  <c r="U9775" i="1"/>
  <c r="V9775" i="1" s="1"/>
  <c r="Y9775" i="1" s="1"/>
  <c r="U3224" i="1"/>
  <c r="V3224" i="1" s="1"/>
  <c r="Y3224" i="1" s="1"/>
  <c r="U2418" i="1"/>
  <c r="V2418" i="1" s="1"/>
  <c r="Y2418" i="1" s="1"/>
  <c r="U7741" i="1"/>
  <c r="V7741" i="1" s="1"/>
  <c r="Y7741" i="1" s="1"/>
  <c r="U5085" i="1"/>
  <c r="V5085" i="1" s="1"/>
  <c r="Y5085" i="1" s="1"/>
  <c r="U4397" i="1"/>
  <c r="V4397" i="1" s="1"/>
  <c r="Y4397" i="1" s="1"/>
  <c r="U7090" i="1"/>
  <c r="V7090" i="1" s="1"/>
  <c r="Y7090" i="1" s="1"/>
  <c r="U9323" i="1"/>
  <c r="V9323" i="1" s="1"/>
  <c r="Y9323" i="1" s="1"/>
  <c r="U8934" i="1"/>
  <c r="V8934" i="1" s="1"/>
  <c r="Y8934" i="1" s="1"/>
  <c r="U8772" i="1"/>
  <c r="V8772" i="1" s="1"/>
  <c r="Y8772" i="1" s="1"/>
  <c r="U5459" i="1"/>
  <c r="V5459" i="1" s="1"/>
  <c r="Y5459" i="1" s="1"/>
  <c r="U8223" i="1"/>
  <c r="V8223" i="1" s="1"/>
  <c r="Y8223" i="1" s="1"/>
  <c r="U2813" i="1"/>
  <c r="V2813" i="1" s="1"/>
  <c r="Y2813" i="1" s="1"/>
  <c r="U3906" i="1"/>
  <c r="V3906" i="1" s="1"/>
  <c r="Y3906" i="1" s="1"/>
  <c r="U785" i="1"/>
  <c r="V785" i="1" s="1"/>
  <c r="Y785" i="1" s="1"/>
  <c r="U1739" i="1"/>
  <c r="V1739" i="1" s="1"/>
  <c r="Y1739" i="1" s="1"/>
  <c r="U2513" i="1"/>
  <c r="V2513" i="1" s="1"/>
  <c r="Y2513" i="1" s="1"/>
  <c r="U3930" i="1"/>
  <c r="V3930" i="1" s="1"/>
  <c r="Y3930" i="1" s="1"/>
  <c r="U1491" i="1"/>
  <c r="V1491" i="1" s="1"/>
  <c r="Y1491" i="1" s="1"/>
  <c r="U2511" i="1"/>
  <c r="V2511" i="1" s="1"/>
  <c r="Y2511" i="1" s="1"/>
  <c r="U3092" i="1"/>
  <c r="V3092" i="1" s="1"/>
  <c r="Y3092" i="1" s="1"/>
  <c r="U8830" i="1"/>
  <c r="V8830" i="1" s="1"/>
  <c r="Y8830" i="1" s="1"/>
  <c r="U4304" i="1"/>
  <c r="V4304" i="1" s="1"/>
  <c r="Y4304" i="1" s="1"/>
  <c r="U9648" i="1"/>
  <c r="V9648" i="1" s="1"/>
  <c r="Y9648" i="1" s="1"/>
  <c r="U9016" i="1"/>
  <c r="V9016" i="1" s="1"/>
  <c r="Y9016" i="1" s="1"/>
  <c r="U5964" i="1"/>
  <c r="V5964" i="1" s="1"/>
  <c r="Y5964" i="1" s="1"/>
  <c r="U9430" i="1"/>
  <c r="V9430" i="1" s="1"/>
  <c r="Y9430" i="1" s="1"/>
  <c r="U5504" i="1"/>
  <c r="V5504" i="1" s="1"/>
  <c r="Y5504" i="1" s="1"/>
  <c r="U5413" i="1"/>
  <c r="V5413" i="1" s="1"/>
  <c r="Y5413" i="1" s="1"/>
  <c r="U985" i="1"/>
  <c r="V985" i="1" s="1"/>
  <c r="Y985" i="1" s="1"/>
  <c r="U2107" i="1"/>
  <c r="V2107" i="1" s="1"/>
  <c r="Y2107" i="1" s="1"/>
  <c r="U3151" i="1"/>
  <c r="V3151" i="1" s="1"/>
  <c r="Y3151" i="1" s="1"/>
  <c r="U586" i="1"/>
  <c r="V586" i="1" s="1"/>
  <c r="Y586" i="1" s="1"/>
  <c r="U1689" i="1"/>
  <c r="V1689" i="1" s="1"/>
  <c r="Y1689" i="1" s="1"/>
  <c r="U3266" i="1"/>
  <c r="V3266" i="1" s="1"/>
  <c r="Y3266" i="1" s="1"/>
  <c r="U6785" i="1"/>
  <c r="V6785" i="1" s="1"/>
  <c r="Y6785" i="1" s="1"/>
  <c r="U5424" i="1"/>
  <c r="V5424" i="1" s="1"/>
  <c r="Y5424" i="1" s="1"/>
  <c r="U8649" i="1"/>
  <c r="V8649" i="1" s="1"/>
  <c r="Y8649" i="1" s="1"/>
  <c r="U4662" i="1"/>
  <c r="V4662" i="1" s="1"/>
  <c r="Y4662" i="1" s="1"/>
  <c r="U5955" i="1"/>
  <c r="V5955" i="1" s="1"/>
  <c r="Y5955" i="1" s="1"/>
  <c r="U5664" i="1"/>
  <c r="V5664" i="1" s="1"/>
  <c r="Y5664" i="1" s="1"/>
  <c r="U8495" i="1"/>
  <c r="V8495" i="1" s="1"/>
  <c r="Y8495" i="1" s="1"/>
  <c r="U5560" i="1"/>
  <c r="V5560" i="1" s="1"/>
  <c r="Y5560" i="1" s="1"/>
  <c r="U2562" i="1"/>
  <c r="V2562" i="1" s="1"/>
  <c r="Y2562" i="1" s="1"/>
  <c r="U3780" i="1"/>
  <c r="V3780" i="1" s="1"/>
  <c r="Y3780" i="1" s="1"/>
  <c r="U1414" i="1"/>
  <c r="V1414" i="1" s="1"/>
  <c r="Y1414" i="1" s="1"/>
  <c r="U2620" i="1"/>
  <c r="V2620" i="1" s="1"/>
  <c r="Y2620" i="1" s="1"/>
  <c r="U3397" i="1"/>
  <c r="V3397" i="1" s="1"/>
  <c r="Y3397" i="1" s="1"/>
  <c r="U1097" i="1"/>
  <c r="V1097" i="1" s="1"/>
  <c r="Y1097" i="1" s="1"/>
  <c r="U2719" i="1"/>
  <c r="V2719" i="1" s="1"/>
  <c r="Y2719" i="1" s="1"/>
  <c r="U9321" i="1"/>
  <c r="V9321" i="1" s="1"/>
  <c r="Y9321" i="1" s="1"/>
  <c r="U2011" i="1"/>
  <c r="V2011" i="1" s="1"/>
  <c r="Y2011" i="1" s="1"/>
  <c r="U9176" i="1"/>
  <c r="V9176" i="1" s="1"/>
  <c r="Y9176" i="1" s="1"/>
  <c r="U6398" i="1"/>
  <c r="V6398" i="1" s="1"/>
  <c r="Y6398" i="1" s="1"/>
  <c r="U5813" i="1"/>
  <c r="V5813" i="1" s="1"/>
  <c r="Y5813" i="1" s="1"/>
  <c r="U8896" i="1"/>
  <c r="V8896" i="1" s="1"/>
  <c r="Y8896" i="1" s="1"/>
  <c r="U7693" i="1"/>
  <c r="V7693" i="1" s="1"/>
  <c r="Y7693" i="1" s="1"/>
  <c r="U3917" i="1"/>
  <c r="V3917" i="1" s="1"/>
  <c r="Y3917" i="1" s="1"/>
  <c r="U6909" i="1"/>
  <c r="V6909" i="1" s="1"/>
  <c r="Y6909" i="1" s="1"/>
  <c r="U9704" i="1"/>
  <c r="V9704" i="1" s="1"/>
  <c r="Y9704" i="1" s="1"/>
  <c r="U6879" i="1"/>
  <c r="V6879" i="1" s="1"/>
  <c r="Y6879" i="1" s="1"/>
  <c r="U8985" i="1"/>
  <c r="V8985" i="1" s="1"/>
  <c r="Y8985" i="1" s="1"/>
  <c r="U4951" i="1"/>
  <c r="V4951" i="1" s="1"/>
  <c r="Y4951" i="1" s="1"/>
  <c r="U3212" i="1"/>
  <c r="V3212" i="1" s="1"/>
  <c r="Y3212" i="1" s="1"/>
  <c r="U875" i="1"/>
  <c r="V875" i="1" s="1"/>
  <c r="Y875" i="1" s="1"/>
  <c r="U1649" i="1"/>
  <c r="V1649" i="1" s="1"/>
  <c r="Y1649" i="1" s="1"/>
  <c r="U2777" i="1"/>
  <c r="V2777" i="1" s="1"/>
  <c r="Y2777" i="1" s="1"/>
  <c r="U4451" i="1"/>
  <c r="V4451" i="1" s="1"/>
  <c r="Y4451" i="1" s="1"/>
  <c r="U1772" i="1"/>
  <c r="V1772" i="1" s="1"/>
  <c r="Y1772" i="1" s="1"/>
  <c r="U8337" i="1"/>
  <c r="V8337" i="1" s="1"/>
  <c r="Y8337" i="1" s="1"/>
  <c r="U5331" i="1"/>
  <c r="V5331" i="1" s="1"/>
  <c r="Y5331" i="1" s="1"/>
  <c r="U4449" i="1"/>
  <c r="V4449" i="1" s="1"/>
  <c r="Y4449" i="1" s="1"/>
  <c r="U7837" i="1"/>
  <c r="V7837" i="1" s="1"/>
  <c r="Y7837" i="1" s="1"/>
  <c r="U9965" i="1"/>
  <c r="V9965" i="1" s="1"/>
  <c r="Y9965" i="1" s="1"/>
  <c r="U5979" i="1"/>
  <c r="V5979" i="1" s="1"/>
  <c r="Y5979" i="1" s="1"/>
  <c r="U9353" i="1"/>
  <c r="V9353" i="1" s="1"/>
  <c r="Y9353" i="1" s="1"/>
  <c r="U6452" i="1"/>
  <c r="V6452" i="1" s="1"/>
  <c r="Y6452" i="1" s="1"/>
  <c r="U807" i="1"/>
  <c r="V807" i="1" s="1"/>
  <c r="Y807" i="1" s="1"/>
  <c r="U1868" i="1"/>
  <c r="V1868" i="1" s="1"/>
  <c r="Y1868" i="1" s="1"/>
  <c r="U2881" i="1"/>
  <c r="V2881" i="1" s="1"/>
  <c r="Y2881" i="1" s="1"/>
  <c r="U3845" i="1"/>
  <c r="V3845" i="1" s="1"/>
  <c r="Y3845" i="1" s="1"/>
  <c r="U1346" i="1"/>
  <c r="V1346" i="1" s="1"/>
  <c r="Y1346" i="1" s="1"/>
  <c r="U3519" i="1"/>
  <c r="V3519" i="1" s="1"/>
  <c r="Y3519" i="1" s="1"/>
  <c r="U5721" i="1"/>
  <c r="V5721" i="1" s="1"/>
  <c r="Y5721" i="1" s="1"/>
  <c r="U885" i="1"/>
  <c r="V885" i="1" s="1"/>
  <c r="Y885" i="1" s="1"/>
  <c r="U7261" i="1"/>
  <c r="V7261" i="1" s="1"/>
  <c r="Y7261" i="1" s="1"/>
  <c r="U7541" i="1"/>
  <c r="V7541" i="1" s="1"/>
  <c r="Y7541" i="1" s="1"/>
  <c r="U6672" i="1"/>
  <c r="V6672" i="1" s="1"/>
  <c r="Y6672" i="1" s="1"/>
  <c r="U5115" i="1"/>
  <c r="V5115" i="1" s="1"/>
  <c r="Y5115" i="1" s="1"/>
  <c r="U8513" i="1"/>
  <c r="V8513" i="1" s="1"/>
  <c r="Y8513" i="1" s="1"/>
  <c r="U4633" i="1"/>
  <c r="V4633" i="1" s="1"/>
  <c r="Y4633" i="1" s="1"/>
  <c r="U7115" i="1"/>
  <c r="V7115" i="1" s="1"/>
  <c r="Y7115" i="1" s="1"/>
  <c r="U2125" i="1"/>
  <c r="V2125" i="1" s="1"/>
  <c r="Y2125" i="1" s="1"/>
  <c r="U3058" i="1"/>
  <c r="V3058" i="1" s="1"/>
  <c r="Y3058" i="1" s="1"/>
  <c r="U965" i="1"/>
  <c r="V965" i="1" s="1"/>
  <c r="Y965" i="1" s="1"/>
  <c r="U2112" i="1"/>
  <c r="V2112" i="1" s="1"/>
  <c r="Y2112" i="1" s="1"/>
  <c r="U5065" i="1"/>
  <c r="V5065" i="1" s="1"/>
  <c r="Y5065" i="1" s="1"/>
  <c r="U734" i="1"/>
  <c r="V734" i="1" s="1"/>
  <c r="Y734" i="1" s="1"/>
  <c r="U1467" i="1"/>
  <c r="V1467" i="1" s="1"/>
  <c r="Y1467" i="1" s="1"/>
  <c r="U2640" i="1"/>
  <c r="V2640" i="1" s="1"/>
  <c r="Y2640" i="1" s="1"/>
  <c r="U8340" i="1"/>
  <c r="V8340" i="1" s="1"/>
  <c r="Y8340" i="1" s="1"/>
  <c r="U928" i="1"/>
  <c r="V928" i="1" s="1"/>
  <c r="Y928" i="1" s="1"/>
  <c r="U6791" i="1"/>
  <c r="V6791" i="1" s="1"/>
  <c r="Y6791" i="1" s="1"/>
  <c r="U9811" i="1"/>
  <c r="V9811" i="1" s="1"/>
  <c r="Y9811" i="1" s="1"/>
  <c r="U9171" i="1"/>
  <c r="V9171" i="1" s="1"/>
  <c r="Y9171" i="1" s="1"/>
  <c r="U8255" i="1"/>
  <c r="V8255" i="1" s="1"/>
  <c r="Y8255" i="1" s="1"/>
  <c r="U4919" i="1"/>
  <c r="V4919" i="1" s="1"/>
  <c r="Y4919" i="1" s="1"/>
  <c r="U4957" i="1"/>
  <c r="V4957" i="1" s="1"/>
  <c r="Y4957" i="1" s="1"/>
  <c r="U7355" i="1"/>
  <c r="V7355" i="1" s="1"/>
  <c r="Y7355" i="1" s="1"/>
  <c r="U4240" i="1"/>
  <c r="V4240" i="1" s="1"/>
  <c r="Y4240" i="1" s="1"/>
  <c r="U7387" i="1"/>
  <c r="V7387" i="1" s="1"/>
  <c r="Y7387" i="1" s="1"/>
  <c r="U3876" i="1"/>
  <c r="V3876" i="1" s="1"/>
  <c r="Y3876" i="1" s="1"/>
  <c r="U1857" i="1"/>
  <c r="V1857" i="1" s="1"/>
  <c r="Y1857" i="1" s="1"/>
  <c r="U3044" i="1"/>
  <c r="V3044" i="1" s="1"/>
  <c r="Y3044" i="1" s="1"/>
  <c r="U751" i="1"/>
  <c r="V751" i="1" s="1"/>
  <c r="Y751" i="1" s="1"/>
  <c r="U1806" i="1"/>
  <c r="V1806" i="1" s="1"/>
  <c r="Y1806" i="1" s="1"/>
  <c r="U2492" i="1"/>
  <c r="V2492" i="1" s="1"/>
  <c r="Y2492" i="1" s="1"/>
  <c r="U3381" i="1"/>
  <c r="V3381" i="1" s="1"/>
  <c r="Y3381" i="1" s="1"/>
  <c r="U9478" i="1"/>
  <c r="V9478" i="1" s="1"/>
  <c r="Y9478" i="1" s="1"/>
  <c r="U1259" i="1"/>
  <c r="V1259" i="1" s="1"/>
  <c r="Y1259" i="1" s="1"/>
  <c r="U2185" i="1"/>
  <c r="V2185" i="1" s="1"/>
  <c r="Y2185" i="1" s="1"/>
  <c r="U1507" i="1"/>
  <c r="V1507" i="1" s="1"/>
  <c r="Y1507" i="1" s="1"/>
  <c r="U6305" i="1"/>
  <c r="V6305" i="1" s="1"/>
  <c r="Y6305" i="1" s="1"/>
  <c r="U1604" i="1"/>
  <c r="V1604" i="1" s="1"/>
  <c r="Y1604" i="1" s="1"/>
  <c r="U2248" i="1"/>
  <c r="V2248" i="1" s="1"/>
  <c r="Y2248" i="1" s="1"/>
  <c r="U2759" i="1"/>
  <c r="V2759" i="1" s="1"/>
  <c r="Y2759" i="1" s="1"/>
  <c r="U3189" i="1"/>
  <c r="V3189" i="1" s="1"/>
  <c r="Y3189" i="1" s="1"/>
  <c r="U1017" i="1"/>
  <c r="V1017" i="1" s="1"/>
  <c r="Y1017" i="1" s="1"/>
  <c r="U1660" i="1"/>
  <c r="V1660" i="1" s="1"/>
  <c r="Y1660" i="1" s="1"/>
  <c r="U2855" i="1"/>
  <c r="V2855" i="1" s="1"/>
  <c r="Y2855" i="1" s="1"/>
  <c r="U9153" i="1"/>
  <c r="V9153" i="1" s="1"/>
  <c r="Y9153" i="1" s="1"/>
  <c r="U2289" i="1"/>
  <c r="V2289" i="1" s="1"/>
  <c r="Y2289" i="1" s="1"/>
  <c r="U3343" i="1"/>
  <c r="V3343" i="1" s="1"/>
  <c r="Y3343" i="1" s="1"/>
  <c r="U9848" i="1"/>
  <c r="V9848" i="1" s="1"/>
  <c r="Y9848" i="1" s="1"/>
  <c r="U1379" i="1"/>
  <c r="V1379" i="1" s="1"/>
  <c r="Y1379" i="1" s="1"/>
  <c r="U2332" i="1"/>
  <c r="V2332" i="1" s="1"/>
  <c r="Y2332" i="1" s="1"/>
  <c r="U3909" i="1"/>
  <c r="V3909" i="1" s="1"/>
  <c r="Y3909" i="1" s="1"/>
  <c r="U7752" i="1"/>
  <c r="V7752" i="1" s="1"/>
  <c r="Y7752" i="1" s="1"/>
  <c r="U1971" i="1"/>
  <c r="V1971" i="1" s="1"/>
  <c r="Y1971" i="1" s="1"/>
  <c r="U2674" i="1"/>
  <c r="V2674" i="1" s="1"/>
  <c r="Y2674" i="1" s="1"/>
  <c r="U5224" i="1"/>
  <c r="V5224" i="1" s="1"/>
  <c r="Y5224" i="1" s="1"/>
  <c r="U9816" i="1"/>
  <c r="V9816" i="1" s="1"/>
  <c r="Y9816" i="1" s="1"/>
  <c r="U4395" i="1"/>
  <c r="V4395" i="1" s="1"/>
  <c r="Y4395" i="1" s="1"/>
  <c r="U6217" i="1"/>
  <c r="V6217" i="1" s="1"/>
  <c r="Y6217" i="1" s="1"/>
  <c r="U7020" i="1"/>
  <c r="V7020" i="1" s="1"/>
  <c r="Y7020" i="1" s="1"/>
  <c r="U7943" i="1"/>
  <c r="V7943" i="1" s="1"/>
  <c r="Y7943" i="1" s="1"/>
  <c r="U8783" i="1"/>
  <c r="V8783" i="1" s="1"/>
  <c r="Y8783" i="1" s="1"/>
  <c r="U5502" i="1"/>
  <c r="V5502" i="1" s="1"/>
  <c r="Y5502" i="1" s="1"/>
  <c r="U5510" i="1"/>
  <c r="V5510" i="1" s="1"/>
  <c r="Y5510" i="1" s="1"/>
  <c r="U6585" i="1"/>
  <c r="V6585" i="1" s="1"/>
  <c r="Y6585" i="1" s="1"/>
  <c r="U7187" i="1"/>
  <c r="V7187" i="1" s="1"/>
  <c r="Y7187" i="1" s="1"/>
  <c r="U8315" i="1"/>
  <c r="V8315" i="1" s="1"/>
  <c r="Y8315" i="1" s="1"/>
  <c r="U9101" i="1"/>
  <c r="V9101" i="1" s="1"/>
  <c r="Y9101" i="1" s="1"/>
  <c r="U3923" i="1"/>
  <c r="V3923" i="1" s="1"/>
  <c r="Y3923" i="1" s="1"/>
  <c r="U6497" i="1"/>
  <c r="V6497" i="1" s="1"/>
  <c r="Y6497" i="1" s="1"/>
  <c r="U7487" i="1"/>
  <c r="V7487" i="1" s="1"/>
  <c r="Y7487" i="1" s="1"/>
  <c r="U8743" i="1"/>
  <c r="V8743" i="1" s="1"/>
  <c r="Y8743" i="1" s="1"/>
  <c r="U9125" i="1"/>
  <c r="V9125" i="1" s="1"/>
  <c r="Y9125" i="1" s="1"/>
  <c r="U9697" i="1"/>
  <c r="V9697" i="1" s="1"/>
  <c r="Y9697" i="1" s="1"/>
  <c r="U4383" i="1"/>
  <c r="V4383" i="1" s="1"/>
  <c r="Y4383" i="1" s="1"/>
  <c r="U5107" i="1"/>
  <c r="V5107" i="1" s="1"/>
  <c r="Y5107" i="1" s="1"/>
  <c r="U6136" i="1"/>
  <c r="V6136" i="1" s="1"/>
  <c r="Y6136" i="1" s="1"/>
  <c r="U7226" i="1"/>
  <c r="V7226" i="1" s="1"/>
  <c r="Y7226" i="1" s="1"/>
  <c r="U4797" i="1"/>
  <c r="V4797" i="1" s="1"/>
  <c r="Y4797" i="1" s="1"/>
  <c r="U5857" i="1"/>
  <c r="V5857" i="1" s="1"/>
  <c r="Y5857" i="1" s="1"/>
  <c r="U7730" i="1"/>
  <c r="V7730" i="1" s="1"/>
  <c r="Y7730" i="1" s="1"/>
  <c r="U7543" i="1"/>
  <c r="V7543" i="1" s="1"/>
  <c r="Y7543" i="1" s="1"/>
  <c r="U8924" i="1"/>
  <c r="V8924" i="1" s="1"/>
  <c r="Y8924" i="1" s="1"/>
  <c r="U4415" i="1"/>
  <c r="V4415" i="1" s="1"/>
  <c r="Y4415" i="1" s="1"/>
  <c r="U5138" i="1"/>
  <c r="V5138" i="1" s="1"/>
  <c r="Y5138" i="1" s="1"/>
  <c r="U6025" i="1"/>
  <c r="V6025" i="1" s="1"/>
  <c r="Y6025" i="1" s="1"/>
  <c r="U8063" i="1"/>
  <c r="V8063" i="1" s="1"/>
  <c r="Y8063" i="1" s="1"/>
  <c r="U4329" i="1"/>
  <c r="V4329" i="1" s="1"/>
  <c r="Y4329" i="1" s="1"/>
  <c r="U6273" i="1"/>
  <c r="V6273" i="1" s="1"/>
  <c r="Y6273" i="1" s="1"/>
  <c r="U9985" i="1"/>
  <c r="V9985" i="1" s="1"/>
  <c r="Y9985" i="1" s="1"/>
  <c r="U9810" i="1"/>
  <c r="V9810" i="1" s="1"/>
  <c r="Y9810" i="1" s="1"/>
  <c r="U5099" i="1"/>
  <c r="V5099" i="1" s="1"/>
  <c r="Y5099" i="1" s="1"/>
  <c r="U4463" i="1"/>
  <c r="V4463" i="1" s="1"/>
  <c r="Y4463" i="1" s="1"/>
  <c r="U3400" i="1"/>
  <c r="V3400" i="1" s="1"/>
  <c r="Y3400" i="1" s="1"/>
  <c r="U653" i="1"/>
  <c r="V653" i="1" s="1"/>
  <c r="Y653" i="1" s="1"/>
  <c r="U5456" i="1"/>
  <c r="V5456" i="1" s="1"/>
  <c r="Y5456" i="1" s="1"/>
  <c r="U6342" i="1"/>
  <c r="V6342" i="1" s="1"/>
  <c r="Y6342" i="1" s="1"/>
  <c r="U5897" i="1"/>
  <c r="V5897" i="1" s="1"/>
  <c r="Y5897" i="1" s="1"/>
  <c r="U2749" i="1"/>
  <c r="V2749" i="1" s="1"/>
  <c r="Y2749" i="1" s="1"/>
  <c r="U1357" i="1"/>
  <c r="V1357" i="1" s="1"/>
  <c r="Y1357" i="1" s="1"/>
  <c r="U9425" i="1"/>
  <c r="V9425" i="1" s="1"/>
  <c r="Y9425" i="1" s="1"/>
  <c r="U5274" i="1"/>
  <c r="V5274" i="1" s="1"/>
  <c r="Y5274" i="1" s="1"/>
  <c r="U3318" i="1"/>
  <c r="V3318" i="1" s="1"/>
  <c r="Y3318" i="1" s="1"/>
  <c r="U7347" i="1"/>
  <c r="V7347" i="1" s="1"/>
  <c r="Y7347" i="1" s="1"/>
  <c r="U8657" i="1"/>
  <c r="V8657" i="1" s="1"/>
  <c r="Y8657" i="1" s="1"/>
  <c r="U3284" i="1"/>
  <c r="V3284" i="1" s="1"/>
  <c r="Y3284" i="1" s="1"/>
  <c r="U5083" i="1"/>
  <c r="V5083" i="1" s="1"/>
  <c r="Y5083" i="1" s="1"/>
  <c r="U619" i="1"/>
  <c r="V619" i="1" s="1"/>
  <c r="Y619" i="1" s="1"/>
  <c r="U9389" i="1"/>
  <c r="V9389" i="1" s="1"/>
  <c r="Y9389" i="1" s="1"/>
  <c r="U9029" i="1"/>
  <c r="V9029" i="1" s="1"/>
  <c r="Y9029" i="1" s="1"/>
  <c r="U4417" i="1"/>
  <c r="V4417" i="1" s="1"/>
  <c r="Y4417" i="1" s="1"/>
  <c r="U3216" i="1"/>
  <c r="V3216" i="1" s="1"/>
  <c r="Y3216" i="1" s="1"/>
  <c r="U522" i="1"/>
  <c r="V522" i="1" s="1"/>
  <c r="Y522" i="1" s="1"/>
  <c r="U3199" i="1"/>
  <c r="V3199" i="1" s="1"/>
  <c r="Y3199" i="1" s="1"/>
  <c r="U4780" i="1"/>
  <c r="V4780" i="1" s="1"/>
  <c r="Y4780" i="1" s="1"/>
  <c r="U7253" i="1"/>
  <c r="V7253" i="1" s="1"/>
  <c r="Y7253" i="1" s="1"/>
  <c r="U9721" i="1"/>
  <c r="V9721" i="1" s="1"/>
  <c r="Y9721" i="1" s="1"/>
  <c r="U6887" i="1"/>
  <c r="V6887" i="1" s="1"/>
  <c r="Y6887" i="1" s="1"/>
  <c r="U5956" i="1"/>
  <c r="V5956" i="1" s="1"/>
  <c r="Y5956" i="1" s="1"/>
  <c r="U3458" i="1"/>
  <c r="V3458" i="1" s="1"/>
  <c r="Y3458" i="1" s="1"/>
  <c r="U9831" i="1"/>
  <c r="V9831" i="1" s="1"/>
  <c r="Y9831" i="1" s="1"/>
  <c r="U1439" i="1"/>
  <c r="V1439" i="1" s="1"/>
  <c r="Y1439" i="1" s="1"/>
  <c r="U3604" i="1"/>
  <c r="V3604" i="1" s="1"/>
  <c r="Y3604" i="1" s="1"/>
  <c r="U9222" i="1"/>
  <c r="V9222" i="1" s="1"/>
  <c r="Y9222" i="1" s="1"/>
  <c r="U1025" i="1"/>
  <c r="V1025" i="1" s="1"/>
  <c r="Y1025" i="1" s="1"/>
  <c r="U2209" i="1"/>
  <c r="V2209" i="1" s="1"/>
  <c r="Y2209" i="1" s="1"/>
  <c r="U2780" i="1"/>
  <c r="V2780" i="1" s="1"/>
  <c r="Y2780" i="1" s="1"/>
  <c r="U4152" i="1"/>
  <c r="V4152" i="1" s="1"/>
  <c r="Y4152" i="1" s="1"/>
  <c r="U8489" i="1"/>
  <c r="V8489" i="1" s="1"/>
  <c r="Y8489" i="1" s="1"/>
  <c r="U5306" i="1"/>
  <c r="V5306" i="1" s="1"/>
  <c r="Y5306" i="1" s="1"/>
  <c r="U4305" i="1"/>
  <c r="V4305" i="1" s="1"/>
  <c r="Y4305" i="1" s="1"/>
  <c r="U7469" i="1"/>
  <c r="V7469" i="1" s="1"/>
  <c r="Y7469" i="1" s="1"/>
  <c r="U9895" i="1"/>
  <c r="V9895" i="1" s="1"/>
  <c r="Y9895" i="1" s="1"/>
  <c r="U6086" i="1"/>
  <c r="V6086" i="1" s="1"/>
  <c r="Y6086" i="1" s="1"/>
  <c r="U6532" i="1"/>
  <c r="V6532" i="1" s="1"/>
  <c r="Y6532" i="1" s="1"/>
  <c r="U9489" i="1"/>
  <c r="V9489" i="1" s="1"/>
  <c r="Y9489" i="1" s="1"/>
  <c r="U611" i="1"/>
  <c r="V611" i="1" s="1"/>
  <c r="Y611" i="1" s="1"/>
  <c r="U2829" i="1"/>
  <c r="V2829" i="1" s="1"/>
  <c r="Y2829" i="1" s="1"/>
  <c r="U9951" i="1"/>
  <c r="V9951" i="1" s="1"/>
  <c r="Y9951" i="1" s="1"/>
  <c r="U1263" i="1"/>
  <c r="V1263" i="1" s="1"/>
  <c r="Y1263" i="1" s="1"/>
  <c r="U3072" i="1"/>
  <c r="V3072" i="1" s="1"/>
  <c r="Y3072" i="1" s="1"/>
  <c r="U4381" i="1"/>
  <c r="V4381" i="1" s="1"/>
  <c r="Y4381" i="1" s="1"/>
  <c r="U647" i="1"/>
  <c r="V647" i="1" s="1"/>
  <c r="Y647" i="1" s="1"/>
  <c r="U9797" i="1"/>
  <c r="V9797" i="1" s="1"/>
  <c r="Y9797" i="1" s="1"/>
  <c r="U8182" i="1"/>
  <c r="V8182" i="1" s="1"/>
  <c r="Y8182" i="1" s="1"/>
  <c r="U5049" i="1"/>
  <c r="V5049" i="1" s="1"/>
  <c r="Y5049" i="1" s="1"/>
  <c r="U8702" i="1"/>
  <c r="V8702" i="1" s="1"/>
  <c r="Y8702" i="1" s="1"/>
  <c r="U5210" i="1"/>
  <c r="V5210" i="1" s="1"/>
  <c r="Y5210" i="1" s="1"/>
  <c r="U9200" i="1"/>
  <c r="V9200" i="1" s="1"/>
  <c r="Y9200" i="1" s="1"/>
  <c r="U9184" i="1"/>
  <c r="V9184" i="1" s="1"/>
  <c r="Y9184" i="1" s="1"/>
  <c r="U5729" i="1"/>
  <c r="V5729" i="1" s="1"/>
  <c r="Y5729" i="1" s="1"/>
  <c r="U1242" i="1"/>
  <c r="V1242" i="1" s="1"/>
  <c r="Y1242" i="1" s="1"/>
  <c r="U2149" i="1"/>
  <c r="V2149" i="1" s="1"/>
  <c r="Y2149" i="1" s="1"/>
  <c r="U3220" i="1"/>
  <c r="V3220" i="1" s="1"/>
  <c r="Y3220" i="1" s="1"/>
  <c r="U5829" i="1"/>
  <c r="V5829" i="1" s="1"/>
  <c r="Y5829" i="1" s="1"/>
  <c r="U2596" i="1"/>
  <c r="V2596" i="1" s="1"/>
  <c r="Y2596" i="1" s="1"/>
  <c r="U3314" i="1"/>
  <c r="V3314" i="1" s="1"/>
  <c r="Y3314" i="1" s="1"/>
  <c r="U7448" i="1"/>
  <c r="V7448" i="1" s="1"/>
  <c r="Y7448" i="1" s="1"/>
  <c r="U2402" i="1"/>
  <c r="V2402" i="1" s="1"/>
  <c r="Y2402" i="1" s="1"/>
  <c r="U9723" i="1"/>
  <c r="V9723" i="1" s="1"/>
  <c r="Y9723" i="1" s="1"/>
  <c r="U6516" i="1"/>
  <c r="V6516" i="1" s="1"/>
  <c r="Y6516" i="1" s="1"/>
  <c r="U8904" i="1"/>
  <c r="V8904" i="1" s="1"/>
  <c r="Y8904" i="1" s="1"/>
  <c r="U6291" i="1"/>
  <c r="V6291" i="1" s="1"/>
  <c r="Y6291" i="1" s="1"/>
  <c r="U9468" i="1"/>
  <c r="V9468" i="1" s="1"/>
  <c r="Y9468" i="1" s="1"/>
  <c r="U4266" i="1"/>
  <c r="V4266" i="1" s="1"/>
  <c r="Y4266" i="1" s="1"/>
  <c r="U8642" i="1"/>
  <c r="V8642" i="1" s="1"/>
  <c r="Y8642" i="1" s="1"/>
  <c r="U6311" i="1"/>
  <c r="V6311" i="1" s="1"/>
  <c r="Y6311" i="1" s="1"/>
  <c r="U1648" i="1"/>
  <c r="V1648" i="1" s="1"/>
  <c r="Y1648" i="1" s="1"/>
  <c r="U4324" i="1"/>
  <c r="V4324" i="1" s="1"/>
  <c r="Y4324" i="1" s="1"/>
  <c r="U945" i="1"/>
  <c r="V945" i="1" s="1"/>
  <c r="Y945" i="1" s="1"/>
  <c r="U4081" i="1"/>
  <c r="V4081" i="1" s="1"/>
  <c r="Y4081" i="1" s="1"/>
  <c r="U9415" i="1"/>
  <c r="V9415" i="1" s="1"/>
  <c r="Y9415" i="1" s="1"/>
  <c r="U5102" i="1"/>
  <c r="V5102" i="1" s="1"/>
  <c r="Y5102" i="1" s="1"/>
  <c r="U8722" i="1"/>
  <c r="V8722" i="1" s="1"/>
  <c r="Y8722" i="1" s="1"/>
  <c r="U8714" i="1"/>
  <c r="V8714" i="1" s="1"/>
  <c r="Y8714" i="1" s="1"/>
  <c r="U7726" i="1"/>
  <c r="V7726" i="1" s="1"/>
  <c r="Y7726" i="1" s="1"/>
  <c r="U2726" i="1"/>
  <c r="V2726" i="1" s="1"/>
  <c r="Y2726" i="1" s="1"/>
  <c r="U1545" i="1"/>
  <c r="V1545" i="1" s="1"/>
  <c r="Y1545" i="1" s="1"/>
  <c r="U2475" i="1"/>
  <c r="V2475" i="1" s="1"/>
  <c r="Y2475" i="1" s="1"/>
  <c r="U1941" i="1"/>
  <c r="V1941" i="1" s="1"/>
  <c r="Y1941" i="1" s="1"/>
  <c r="U2880" i="1"/>
  <c r="V2880" i="1" s="1"/>
  <c r="Y2880" i="1" s="1"/>
  <c r="U1946" i="1"/>
  <c r="V1946" i="1" s="1"/>
  <c r="Y1946" i="1" s="1"/>
  <c r="U2867" i="1"/>
  <c r="V2867" i="1" s="1"/>
  <c r="Y2867" i="1" s="1"/>
  <c r="U1573" i="1"/>
  <c r="V1573" i="1" s="1"/>
  <c r="Y1573" i="1" s="1"/>
  <c r="U947" i="1"/>
  <c r="V947" i="1" s="1"/>
  <c r="Y947" i="1" s="1"/>
  <c r="U1534" i="1"/>
  <c r="V1534" i="1" s="1"/>
  <c r="Y1534" i="1" s="1"/>
  <c r="U8450" i="1"/>
  <c r="V8450" i="1" s="1"/>
  <c r="Y8450" i="1" s="1"/>
  <c r="U1465" i="1"/>
  <c r="V1465" i="1" s="1"/>
  <c r="Y1465" i="1" s="1"/>
  <c r="U2183" i="1"/>
  <c r="V2183" i="1" s="1"/>
  <c r="Y2183" i="1" s="1"/>
  <c r="U2800" i="1"/>
  <c r="V2800" i="1" s="1"/>
  <c r="Y2800" i="1" s="1"/>
  <c r="U3403" i="1"/>
  <c r="V3403" i="1" s="1"/>
  <c r="Y3403" i="1" s="1"/>
  <c r="U6730" i="1"/>
  <c r="V6730" i="1" s="1"/>
  <c r="Y6730" i="1" s="1"/>
  <c r="U921" i="1"/>
  <c r="V921" i="1" s="1"/>
  <c r="Y921" i="1" s="1"/>
  <c r="U3558" i="1"/>
  <c r="V3558" i="1" s="1"/>
  <c r="Y3558" i="1" s="1"/>
  <c r="U7145" i="1"/>
  <c r="V7145" i="1" s="1"/>
  <c r="Y7145" i="1" s="1"/>
  <c r="U968" i="1"/>
  <c r="V968" i="1" s="1"/>
  <c r="Y968" i="1" s="1"/>
  <c r="U2808" i="1"/>
  <c r="V2808" i="1" s="1"/>
  <c r="Y2808" i="1" s="1"/>
  <c r="U4477" i="1"/>
  <c r="V4477" i="1" s="1"/>
  <c r="Y4477" i="1" s="1"/>
  <c r="U4640" i="1"/>
  <c r="V4640" i="1" s="1"/>
  <c r="Y4640" i="1" s="1"/>
  <c r="U6082" i="1"/>
  <c r="V6082" i="1" s="1"/>
  <c r="Y6082" i="1" s="1"/>
  <c r="U8565" i="1"/>
  <c r="V8565" i="1" s="1"/>
  <c r="Y8565" i="1" s="1"/>
  <c r="U9306" i="1"/>
  <c r="V9306" i="1" s="1"/>
  <c r="Y9306" i="1" s="1"/>
  <c r="U9857" i="1"/>
  <c r="V9857" i="1" s="1"/>
  <c r="Y9857" i="1" s="1"/>
  <c r="U4637" i="1"/>
  <c r="V4637" i="1" s="1"/>
  <c r="Y4637" i="1" s="1"/>
  <c r="U9788" i="1"/>
  <c r="V9788" i="1" s="1"/>
  <c r="Y9788" i="1" s="1"/>
  <c r="U3864" i="1"/>
  <c r="V3864" i="1" s="1"/>
  <c r="Y3864" i="1" s="1"/>
  <c r="U4768" i="1"/>
  <c r="V4768" i="1" s="1"/>
  <c r="Y4768" i="1" s="1"/>
  <c r="U5623" i="1"/>
  <c r="V5623" i="1" s="1"/>
  <c r="Y5623" i="1" s="1"/>
  <c r="U8474" i="1"/>
  <c r="V8474" i="1" s="1"/>
  <c r="Y8474" i="1" s="1"/>
  <c r="U7361" i="1"/>
  <c r="V7361" i="1" s="1"/>
  <c r="Y7361" i="1" s="1"/>
  <c r="U8197" i="1"/>
  <c r="V8197" i="1" s="1"/>
  <c r="Y8197" i="1" s="1"/>
  <c r="U5703" i="1"/>
  <c r="V5703" i="1" s="1"/>
  <c r="Y5703" i="1" s="1"/>
  <c r="U6042" i="1"/>
  <c r="V6042" i="1" s="1"/>
  <c r="Y6042" i="1" s="1"/>
  <c r="U6912" i="1"/>
  <c r="V6912" i="1" s="1"/>
  <c r="Y6912" i="1" s="1"/>
  <c r="U6767" i="1"/>
  <c r="V6767" i="1" s="1"/>
  <c r="Y6767" i="1" s="1"/>
  <c r="U7109" i="1"/>
  <c r="V7109" i="1" s="1"/>
  <c r="Y7109" i="1" s="1"/>
  <c r="U9548" i="1"/>
  <c r="V9548" i="1" s="1"/>
  <c r="Y9548" i="1" s="1"/>
  <c r="U9793" i="1"/>
  <c r="V9793" i="1" s="1"/>
  <c r="Y9793" i="1" s="1"/>
  <c r="U8506" i="1"/>
  <c r="V8506" i="1" s="1"/>
  <c r="Y8506" i="1" s="1"/>
  <c r="U9968" i="1"/>
  <c r="V9968" i="1" s="1"/>
  <c r="Y9968" i="1" s="1"/>
  <c r="U8752" i="1"/>
  <c r="V8752" i="1" s="1"/>
  <c r="Y8752" i="1" s="1"/>
  <c r="U6621" i="1"/>
  <c r="V6621" i="1" s="1"/>
  <c r="Y6621" i="1" s="1"/>
  <c r="U3824" i="1"/>
  <c r="V3824" i="1" s="1"/>
  <c r="Y3824" i="1" s="1"/>
  <c r="U916" i="1"/>
  <c r="V916" i="1" s="1"/>
  <c r="Y916" i="1" s="1"/>
  <c r="U1744" i="1"/>
  <c r="V1744" i="1" s="1"/>
  <c r="Y1744" i="1" s="1"/>
  <c r="U4005" i="1"/>
  <c r="V4005" i="1" s="1"/>
  <c r="Y4005" i="1" s="1"/>
  <c r="U6599" i="1"/>
  <c r="V6599" i="1" s="1"/>
  <c r="Y6599" i="1" s="1"/>
  <c r="U2699" i="1"/>
  <c r="V2699" i="1" s="1"/>
  <c r="Y2699" i="1" s="1"/>
  <c r="U8400" i="1"/>
  <c r="V8400" i="1" s="1"/>
  <c r="Y8400" i="1" s="1"/>
  <c r="U575" i="1"/>
  <c r="V575" i="1" s="1"/>
  <c r="Y575" i="1" s="1"/>
  <c r="U9961" i="1"/>
  <c r="V9961" i="1" s="1"/>
  <c r="Y9961" i="1" s="1"/>
  <c r="U4632" i="1"/>
  <c r="V4632" i="1" s="1"/>
  <c r="Y4632" i="1" s="1"/>
  <c r="U4346" i="1"/>
  <c r="V4346" i="1" s="1"/>
  <c r="Y4346" i="1" s="1"/>
  <c r="U7356" i="1"/>
  <c r="V7356" i="1" s="1"/>
  <c r="Y7356" i="1" s="1"/>
  <c r="U2982" i="1"/>
  <c r="V2982" i="1" s="1"/>
  <c r="Y2982" i="1" s="1"/>
  <c r="U662" i="1"/>
  <c r="V662" i="1" s="1"/>
  <c r="Y662" i="1" s="1"/>
  <c r="U4472" i="1"/>
  <c r="V4472" i="1" s="1"/>
  <c r="Y4472" i="1" s="1"/>
  <c r="U6263" i="1"/>
  <c r="V6263" i="1" s="1"/>
  <c r="Y6263" i="1" s="1"/>
  <c r="U8002" i="1"/>
  <c r="V8002" i="1" s="1"/>
  <c r="Y8002" i="1" s="1"/>
  <c r="U4817" i="1"/>
  <c r="V4817" i="1" s="1"/>
  <c r="Y4817" i="1" s="1"/>
  <c r="U3345" i="1"/>
  <c r="V3345" i="1" s="1"/>
  <c r="Y3345" i="1" s="1"/>
  <c r="U4844" i="1"/>
  <c r="V4844" i="1" s="1"/>
  <c r="Y4844" i="1" s="1"/>
  <c r="U824" i="1"/>
  <c r="V824" i="1" s="1"/>
  <c r="Y824" i="1" s="1"/>
  <c r="U2360" i="1"/>
  <c r="V2360" i="1" s="1"/>
  <c r="Y2360" i="1" s="1"/>
  <c r="U3241" i="1"/>
  <c r="V3241" i="1" s="1"/>
  <c r="Y3241" i="1" s="1"/>
  <c r="U9388" i="1"/>
  <c r="V9388" i="1" s="1"/>
  <c r="Y9388" i="1" s="1"/>
  <c r="U6333" i="1"/>
  <c r="V6333" i="1" s="1"/>
  <c r="Y6333" i="1" s="1"/>
  <c r="U9657" i="1"/>
  <c r="V9657" i="1" s="1"/>
  <c r="Y9657" i="1" s="1"/>
  <c r="U7812" i="1"/>
  <c r="V7812" i="1" s="1"/>
  <c r="Y7812" i="1" s="1"/>
  <c r="U7934" i="1"/>
  <c r="V7934" i="1" s="1"/>
  <c r="Y7934" i="1" s="1"/>
  <c r="U2530" i="1"/>
  <c r="V2530" i="1" s="1"/>
  <c r="Y2530" i="1" s="1"/>
  <c r="U3467" i="1"/>
  <c r="V3467" i="1" s="1"/>
  <c r="Y3467" i="1" s="1"/>
  <c r="U784" i="1"/>
  <c r="V784" i="1" s="1"/>
  <c r="Y784" i="1" s="1"/>
  <c r="U1734" i="1"/>
  <c r="V1734" i="1" s="1"/>
  <c r="Y1734" i="1" s="1"/>
  <c r="U8384" i="1"/>
  <c r="V8384" i="1" s="1"/>
  <c r="Y8384" i="1" s="1"/>
  <c r="U5140" i="1"/>
  <c r="V5140" i="1" s="1"/>
  <c r="Y5140" i="1" s="1"/>
  <c r="U8202" i="1"/>
  <c r="V8202" i="1" s="1"/>
  <c r="Y8202" i="1" s="1"/>
  <c r="U4761" i="1"/>
  <c r="V4761" i="1" s="1"/>
  <c r="Y4761" i="1" s="1"/>
  <c r="U7510" i="1"/>
  <c r="V7510" i="1" s="1"/>
  <c r="Y7510" i="1" s="1"/>
  <c r="U5346" i="1"/>
  <c r="V5346" i="1" s="1"/>
  <c r="Y5346" i="1" s="1"/>
  <c r="U2782" i="1"/>
  <c r="V2782" i="1" s="1"/>
  <c r="Y2782" i="1" s="1"/>
  <c r="U1960" i="1"/>
  <c r="V1960" i="1" s="1"/>
  <c r="Y1960" i="1" s="1"/>
  <c r="U4282" i="1"/>
  <c r="V4282" i="1" s="1"/>
  <c r="Y4282" i="1" s="1"/>
  <c r="U1608" i="1"/>
  <c r="V1608" i="1" s="1"/>
  <c r="Y1608" i="1" s="1"/>
  <c r="U1145" i="1"/>
  <c r="V1145" i="1" s="1"/>
  <c r="Y1145" i="1" s="1"/>
  <c r="U6023" i="1"/>
  <c r="V6023" i="1" s="1"/>
  <c r="Y6023" i="1" s="1"/>
  <c r="U8464" i="1"/>
  <c r="V8464" i="1" s="1"/>
  <c r="Y8464" i="1" s="1"/>
  <c r="U4145" i="1"/>
  <c r="V4145" i="1" s="1"/>
  <c r="Y4145" i="1" s="1"/>
  <c r="U800" i="1"/>
  <c r="V800" i="1" s="1"/>
  <c r="Y800" i="1" s="1"/>
  <c r="U2806" i="1"/>
  <c r="V2806" i="1" s="1"/>
  <c r="Y2806" i="1" s="1"/>
  <c r="U3603" i="1"/>
  <c r="V3603" i="1" s="1"/>
  <c r="Y3603" i="1" s="1"/>
  <c r="U8885" i="1"/>
  <c r="V8885" i="1" s="1"/>
  <c r="Y8885" i="1" s="1"/>
  <c r="U2314" i="1"/>
  <c r="V2314" i="1" s="1"/>
  <c r="Y2314" i="1" s="1"/>
  <c r="U3289" i="1"/>
  <c r="V3289" i="1" s="1"/>
  <c r="Y3289" i="1" s="1"/>
  <c r="U5708" i="1"/>
  <c r="V5708" i="1" s="1"/>
  <c r="Y5708" i="1" s="1"/>
  <c r="U3353" i="1"/>
  <c r="V3353" i="1" s="1"/>
  <c r="Y3353" i="1" s="1"/>
  <c r="U5869" i="1"/>
  <c r="V5869" i="1" s="1"/>
  <c r="Y5869" i="1" s="1"/>
  <c r="U6591" i="1"/>
  <c r="V6591" i="1" s="1"/>
  <c r="Y6591" i="1" s="1"/>
  <c r="U5006" i="1"/>
  <c r="V5006" i="1" s="1"/>
  <c r="Y5006" i="1" s="1"/>
  <c r="U7284" i="1"/>
  <c r="V7284" i="1" s="1"/>
  <c r="Y7284" i="1" s="1"/>
  <c r="U7350" i="1"/>
  <c r="V7350" i="1" s="1"/>
  <c r="Y7350" i="1" s="1"/>
  <c r="U7449" i="1"/>
  <c r="V7449" i="1" s="1"/>
  <c r="Y7449" i="1" s="1"/>
  <c r="U6894" i="1"/>
  <c r="V6894" i="1" s="1"/>
  <c r="Y6894" i="1" s="1"/>
  <c r="U1121" i="1"/>
  <c r="V1121" i="1" s="1"/>
  <c r="Y1121" i="1" s="1"/>
  <c r="U2291" i="1"/>
  <c r="V2291" i="1" s="1"/>
  <c r="Y2291" i="1" s="1"/>
  <c r="U1763" i="1"/>
  <c r="V1763" i="1" s="1"/>
  <c r="Y1763" i="1" s="1"/>
  <c r="U2926" i="1"/>
  <c r="V2926" i="1" s="1"/>
  <c r="Y2926" i="1" s="1"/>
  <c r="U7790" i="1"/>
  <c r="V7790" i="1" s="1"/>
  <c r="Y7790" i="1" s="1"/>
  <c r="U9391" i="1"/>
  <c r="V9391" i="1" s="1"/>
  <c r="Y9391" i="1" s="1"/>
  <c r="U5762" i="1"/>
  <c r="V5762" i="1" s="1"/>
  <c r="Y5762" i="1" s="1"/>
  <c r="U1811" i="1"/>
  <c r="V1811" i="1" s="1"/>
  <c r="Y1811" i="1" s="1"/>
  <c r="U3059" i="1"/>
  <c r="V3059" i="1" s="1"/>
  <c r="Y3059" i="1" s="1"/>
  <c r="U1449" i="1"/>
  <c r="V1449" i="1" s="1"/>
  <c r="Y1449" i="1" s="1"/>
  <c r="U2787" i="1"/>
  <c r="V2787" i="1" s="1"/>
  <c r="Y2787" i="1" s="1"/>
  <c r="U3150" i="1"/>
  <c r="V3150" i="1" s="1"/>
  <c r="Y3150" i="1" s="1"/>
  <c r="U5684" i="1"/>
  <c r="V5684" i="1" s="1"/>
  <c r="Y5684" i="1" s="1"/>
  <c r="U2904" i="1"/>
  <c r="V2904" i="1" s="1"/>
  <c r="Y2904" i="1" s="1"/>
  <c r="U4175" i="1"/>
  <c r="V4175" i="1" s="1"/>
  <c r="Y4175" i="1" s="1"/>
  <c r="U1094" i="1"/>
  <c r="V1094" i="1" s="1"/>
  <c r="Y1094" i="1" s="1"/>
  <c r="U3286" i="1"/>
  <c r="V3286" i="1" s="1"/>
  <c r="Y3286" i="1" s="1"/>
  <c r="U639" i="1"/>
  <c r="V639" i="1" s="1"/>
  <c r="Y639" i="1" s="1"/>
  <c r="U1505" i="1"/>
  <c r="V1505" i="1" s="1"/>
  <c r="Y1505" i="1" s="1"/>
  <c r="U1904" i="1"/>
  <c r="V1904" i="1" s="1"/>
  <c r="Y1904" i="1" s="1"/>
  <c r="U2550" i="1"/>
  <c r="V2550" i="1" s="1"/>
  <c r="Y2550" i="1" s="1"/>
  <c r="U3315" i="1"/>
  <c r="V3315" i="1" s="1"/>
  <c r="Y3315" i="1" s="1"/>
  <c r="U536" i="1"/>
  <c r="V536" i="1" s="1"/>
  <c r="Y536" i="1" s="1"/>
  <c r="U1158" i="1"/>
  <c r="V1158" i="1" s="1"/>
  <c r="Y1158" i="1" s="1"/>
  <c r="U2010" i="1"/>
  <c r="V2010" i="1" s="1"/>
  <c r="Y2010" i="1" s="1"/>
  <c r="U3126" i="1"/>
  <c r="V3126" i="1" s="1"/>
  <c r="Y3126" i="1" s="1"/>
  <c r="U4461" i="1"/>
  <c r="V4461" i="1" s="1"/>
  <c r="Y4461" i="1" s="1"/>
  <c r="U544" i="1"/>
  <c r="V544" i="1" s="1"/>
  <c r="Y544" i="1" s="1"/>
  <c r="U1412" i="1"/>
  <c r="V1412" i="1" s="1"/>
  <c r="Y1412" i="1" s="1"/>
  <c r="U2106" i="1"/>
  <c r="V2106" i="1" s="1"/>
  <c r="Y2106" i="1" s="1"/>
  <c r="U2875" i="1"/>
  <c r="V2875" i="1" s="1"/>
  <c r="Y2875" i="1" s="1"/>
  <c r="U6426" i="1"/>
  <c r="V6426" i="1" s="1"/>
  <c r="Y6426" i="1" s="1"/>
  <c r="U4803" i="1"/>
  <c r="V4803" i="1" s="1"/>
  <c r="Y4803" i="1" s="1"/>
  <c r="U7497" i="1"/>
  <c r="V7497" i="1" s="1"/>
  <c r="Y7497" i="1" s="1"/>
  <c r="U8709" i="1"/>
  <c r="V8709" i="1" s="1"/>
  <c r="Y8709" i="1" s="1"/>
  <c r="U4744" i="1"/>
  <c r="V4744" i="1" s="1"/>
  <c r="Y4744" i="1" s="1"/>
  <c r="U5564" i="1"/>
  <c r="V5564" i="1" s="1"/>
  <c r="Y5564" i="1" s="1"/>
  <c r="U9982" i="1"/>
  <c r="V9982" i="1" s="1"/>
  <c r="Y9982" i="1" s="1"/>
  <c r="U4517" i="1"/>
  <c r="V4517" i="1" s="1"/>
  <c r="Y4517" i="1" s="1"/>
  <c r="U5687" i="1"/>
  <c r="V5687" i="1" s="1"/>
  <c r="Y5687" i="1" s="1"/>
  <c r="U8237" i="1"/>
  <c r="V8237" i="1" s="1"/>
  <c r="Y8237" i="1" s="1"/>
  <c r="U4661" i="1"/>
  <c r="V4661" i="1" s="1"/>
  <c r="Y4661" i="1" s="1"/>
  <c r="U5628" i="1"/>
  <c r="V5628" i="1" s="1"/>
  <c r="Y5628" i="1" s="1"/>
  <c r="U9581" i="1"/>
  <c r="V9581" i="1" s="1"/>
  <c r="Y9581" i="1" s="1"/>
  <c r="U5048" i="1"/>
  <c r="V5048" i="1" s="1"/>
  <c r="Y5048" i="1" s="1"/>
  <c r="U9913" i="1"/>
  <c r="V9913" i="1" s="1"/>
  <c r="Y9913" i="1" s="1"/>
  <c r="U4295" i="1"/>
  <c r="V4295" i="1" s="1"/>
  <c r="Y4295" i="1" s="1"/>
  <c r="U5428" i="1"/>
  <c r="V5428" i="1" s="1"/>
  <c r="Y5428" i="1" s="1"/>
  <c r="U6642" i="1"/>
  <c r="V6642" i="1" s="1"/>
  <c r="Y6642" i="1" s="1"/>
  <c r="U8597" i="1"/>
  <c r="V8597" i="1" s="1"/>
  <c r="Y8597" i="1" s="1"/>
  <c r="U4023" i="1"/>
  <c r="V4023" i="1" s="1"/>
  <c r="Y4023" i="1" s="1"/>
  <c r="U6458" i="1"/>
  <c r="V6458" i="1" s="1"/>
  <c r="Y6458" i="1" s="1"/>
  <c r="U8637" i="1"/>
  <c r="V8637" i="1" s="1"/>
  <c r="Y8637" i="1" s="1"/>
  <c r="U9695" i="1"/>
  <c r="V9695" i="1" s="1"/>
  <c r="Y9695" i="1" s="1"/>
  <c r="U6629" i="1"/>
  <c r="V6629" i="1" s="1"/>
  <c r="Y6629" i="1" s="1"/>
  <c r="U5508" i="1"/>
  <c r="V5508" i="1" s="1"/>
  <c r="Y5508" i="1" s="1"/>
  <c r="U2798" i="1"/>
  <c r="V2798" i="1" s="1"/>
  <c r="Y2798" i="1" s="1"/>
  <c r="U8841" i="1"/>
  <c r="V8841" i="1" s="1"/>
  <c r="Y8841" i="1" s="1"/>
  <c r="U4049" i="1"/>
  <c r="V4049" i="1" s="1"/>
  <c r="Y4049" i="1" s="1"/>
  <c r="U3651" i="1"/>
  <c r="V3651" i="1" s="1"/>
  <c r="Y3651" i="1" s="1"/>
  <c r="U1305" i="1"/>
  <c r="V1305" i="1" s="1"/>
  <c r="Y1305" i="1" s="1"/>
  <c r="U4201" i="1"/>
  <c r="V4201" i="1" s="1"/>
  <c r="Y4201" i="1" s="1"/>
  <c r="U1198" i="1"/>
  <c r="V1198" i="1" s="1"/>
  <c r="Y1198" i="1" s="1"/>
  <c r="U8120" i="1"/>
  <c r="V8120" i="1" s="1"/>
  <c r="Y8120" i="1" s="1"/>
  <c r="U6607" i="1"/>
  <c r="V6607" i="1" s="1"/>
  <c r="Y6607" i="1" s="1"/>
  <c r="U7452" i="1"/>
  <c r="V7452" i="1" s="1"/>
  <c r="Y7452" i="1" s="1"/>
  <c r="U1656" i="1"/>
  <c r="V1656" i="1" s="1"/>
  <c r="Y1656" i="1" s="1"/>
  <c r="U2534" i="1"/>
  <c r="V2534" i="1" s="1"/>
  <c r="Y2534" i="1" s="1"/>
  <c r="U4937" i="1"/>
  <c r="V4937" i="1" s="1"/>
  <c r="Y4937" i="1" s="1"/>
  <c r="U9493" i="1"/>
  <c r="V9493" i="1" s="1"/>
  <c r="Y9493" i="1" s="1"/>
  <c r="U5765" i="1"/>
  <c r="V5765" i="1" s="1"/>
  <c r="Y5765" i="1" s="1"/>
  <c r="U7409" i="1"/>
  <c r="V7409" i="1" s="1"/>
  <c r="Y7409" i="1" s="1"/>
  <c r="U1270" i="1"/>
  <c r="V1270" i="1" s="1"/>
  <c r="Y1270" i="1" s="1"/>
  <c r="U3107" i="1"/>
  <c r="V3107" i="1" s="1"/>
  <c r="Y3107" i="1" s="1"/>
  <c r="U5014" i="1"/>
  <c r="V5014" i="1" s="1"/>
  <c r="Y5014" i="1" s="1"/>
  <c r="U9987" i="1"/>
  <c r="V9987" i="1" s="1"/>
  <c r="Y9987" i="1" s="1"/>
  <c r="U9140" i="1"/>
  <c r="V9140" i="1" s="1"/>
  <c r="Y9140" i="1" s="1"/>
  <c r="U6413" i="1"/>
  <c r="V6413" i="1" s="1"/>
  <c r="Y6413" i="1" s="1"/>
  <c r="U6173" i="1"/>
  <c r="V6173" i="1" s="1"/>
  <c r="Y6173" i="1" s="1"/>
  <c r="U6359" i="1"/>
  <c r="V6359" i="1" s="1"/>
  <c r="Y6359" i="1" s="1"/>
  <c r="U2553" i="1"/>
  <c r="V2553" i="1" s="1"/>
  <c r="Y2553" i="1" s="1"/>
  <c r="U8018" i="1"/>
  <c r="V8018" i="1" s="1"/>
  <c r="Y8018" i="1" s="1"/>
  <c r="U3977" i="1"/>
  <c r="V3977" i="1" s="1"/>
  <c r="Y3977" i="1" s="1"/>
  <c r="U5038" i="1"/>
  <c r="V5038" i="1" s="1"/>
  <c r="Y5038" i="1" s="1"/>
  <c r="U7870" i="1"/>
  <c r="V7870" i="1" s="1"/>
  <c r="Y7870" i="1" s="1"/>
  <c r="U4276" i="1"/>
  <c r="V4276" i="1" s="1"/>
  <c r="Y4276" i="1" s="1"/>
  <c r="U6061" i="1"/>
  <c r="V6061" i="1" s="1"/>
  <c r="Y6061" i="1" s="1"/>
  <c r="U9343" i="1"/>
  <c r="V9343" i="1" s="1"/>
  <c r="Y9343" i="1" s="1"/>
  <c r="U6439" i="1"/>
  <c r="V6439" i="1" s="1"/>
  <c r="Y6439" i="1" s="1"/>
  <c r="U5204" i="1"/>
  <c r="V5204" i="1" s="1"/>
  <c r="Y5204" i="1" s="1"/>
  <c r="U4332" i="1"/>
  <c r="V4332" i="1" s="1"/>
  <c r="Y4332" i="1" s="1"/>
  <c r="U838" i="1"/>
  <c r="V838" i="1" s="1"/>
  <c r="Y838" i="1" s="1"/>
  <c r="U3579" i="1"/>
  <c r="V3579" i="1" s="1"/>
  <c r="Y3579" i="1" s="1"/>
  <c r="U3425" i="1"/>
  <c r="V3425" i="1" s="1"/>
  <c r="Y3425" i="1" s="1"/>
  <c r="U6279" i="1"/>
  <c r="V6279" i="1" s="1"/>
  <c r="Y6279" i="1" s="1"/>
  <c r="U8925" i="1"/>
  <c r="V8925" i="1" s="1"/>
  <c r="Y8925" i="1" s="1"/>
  <c r="U4682" i="1"/>
  <c r="V4682" i="1" s="1"/>
  <c r="Y4682" i="1" s="1"/>
  <c r="U6469" i="1"/>
  <c r="V6469" i="1" s="1"/>
  <c r="Y6469" i="1" s="1"/>
  <c r="U1321" i="1"/>
  <c r="V1321" i="1" s="1"/>
  <c r="Y1321" i="1" s="1"/>
  <c r="U1690" i="1"/>
  <c r="V1690" i="1" s="1"/>
  <c r="Y1690" i="1" s="1"/>
  <c r="U2958" i="1"/>
  <c r="V2958" i="1" s="1"/>
  <c r="Y2958" i="1" s="1"/>
  <c r="U6655" i="1"/>
  <c r="V6655" i="1" s="1"/>
  <c r="Y6655" i="1" s="1"/>
  <c r="U5172" i="1"/>
  <c r="V5172" i="1" s="1"/>
  <c r="Y5172" i="1" s="1"/>
  <c r="U4106" i="1"/>
  <c r="V4106" i="1" s="1"/>
  <c r="Y4106" i="1" s="1"/>
  <c r="U7380" i="1"/>
  <c r="V7380" i="1" s="1"/>
  <c r="Y7380" i="1" s="1"/>
  <c r="U4001" i="1"/>
  <c r="V4001" i="1" s="1"/>
  <c r="Y4001" i="1" s="1"/>
  <c r="U5359" i="1"/>
  <c r="V5359" i="1" s="1"/>
  <c r="Y5359" i="1" s="1"/>
  <c r="U1108" i="1"/>
  <c r="V1108" i="1" s="1"/>
  <c r="Y1108" i="1" s="1"/>
  <c r="U2966" i="1"/>
  <c r="V2966" i="1" s="1"/>
  <c r="Y2966" i="1" s="1"/>
  <c r="U5957" i="1"/>
  <c r="V5957" i="1" s="1"/>
  <c r="Y5957" i="1" s="1"/>
  <c r="U8192" i="1"/>
  <c r="V8192" i="1" s="1"/>
  <c r="Y8192" i="1" s="1"/>
  <c r="U7382" i="1"/>
  <c r="V7382" i="1" s="1"/>
  <c r="Y7382" i="1" s="1"/>
  <c r="U4490" i="1"/>
  <c r="V4490" i="1" s="1"/>
  <c r="Y4490" i="1" s="1"/>
  <c r="U3081" i="1"/>
  <c r="V3081" i="1" s="1"/>
  <c r="Y3081" i="1" s="1"/>
  <c r="U8160" i="1"/>
  <c r="V8160" i="1" s="1"/>
  <c r="Y8160" i="1" s="1"/>
  <c r="U8282" i="1"/>
  <c r="V8282" i="1" s="1"/>
  <c r="Y8282" i="1" s="1"/>
  <c r="U636" i="1"/>
  <c r="V636" i="1" s="1"/>
  <c r="Y636" i="1" s="1"/>
  <c r="U1219" i="1"/>
  <c r="V1219" i="1" s="1"/>
  <c r="Y1219" i="1" s="1"/>
  <c r="U4055" i="1"/>
  <c r="V4055" i="1" s="1"/>
  <c r="Y4055" i="1" s="1"/>
  <c r="U3675" i="1"/>
  <c r="V3675" i="1" s="1"/>
  <c r="Y3675" i="1" s="1"/>
  <c r="U7524" i="1"/>
  <c r="V7524" i="1" s="1"/>
  <c r="Y7524" i="1" s="1"/>
  <c r="U4370" i="1"/>
  <c r="V4370" i="1" s="1"/>
  <c r="Y4370" i="1" s="1"/>
  <c r="U6021" i="1"/>
  <c r="V6021" i="1" s="1"/>
  <c r="Y6021" i="1" s="1"/>
  <c r="U8833" i="1"/>
  <c r="V8833" i="1" s="1"/>
  <c r="Y8833" i="1" s="1"/>
  <c r="U4977" i="1"/>
  <c r="V4977" i="1" s="1"/>
  <c r="Y4977" i="1" s="1"/>
  <c r="U9681" i="1"/>
  <c r="V9681" i="1" s="1"/>
  <c r="Y9681" i="1" s="1"/>
  <c r="U2210" i="1"/>
  <c r="V2210" i="1" s="1"/>
  <c r="Y2210" i="1" s="1"/>
  <c r="U1584" i="1"/>
  <c r="V1584" i="1" s="1"/>
  <c r="Y1584" i="1" s="1"/>
  <c r="U6674" i="1"/>
  <c r="V6674" i="1" s="1"/>
  <c r="Y6674" i="1" s="1"/>
  <c r="U1560" i="1"/>
  <c r="V1560" i="1" s="1"/>
  <c r="Y1560" i="1" s="1"/>
  <c r="U2779" i="1"/>
  <c r="V2779" i="1" s="1"/>
  <c r="Y2779" i="1" s="1"/>
  <c r="U3861" i="1"/>
  <c r="V3861" i="1" s="1"/>
  <c r="Y3861" i="1" s="1"/>
  <c r="U2096" i="1"/>
  <c r="V2096" i="1" s="1"/>
  <c r="Y2096" i="1" s="1"/>
  <c r="U3462" i="1"/>
  <c r="V3462" i="1" s="1"/>
  <c r="Y3462" i="1" s="1"/>
  <c r="U766" i="1"/>
  <c r="V766" i="1" s="1"/>
  <c r="Y766" i="1" s="1"/>
  <c r="U2029" i="1"/>
  <c r="V2029" i="1" s="1"/>
  <c r="Y2029" i="1" s="1"/>
  <c r="U2856" i="1"/>
  <c r="V2856" i="1" s="1"/>
  <c r="Y2856" i="1" s="1"/>
  <c r="U3710" i="1"/>
  <c r="V3710" i="1" s="1"/>
  <c r="Y3710" i="1" s="1"/>
  <c r="U8845" i="1"/>
  <c r="V8845" i="1" s="1"/>
  <c r="Y8845" i="1" s="1"/>
  <c r="U1853" i="1"/>
  <c r="V1853" i="1" s="1"/>
  <c r="Y1853" i="1" s="1"/>
  <c r="U2486" i="1"/>
  <c r="V2486" i="1" s="1"/>
  <c r="Y2486" i="1" s="1"/>
  <c r="U9298" i="1"/>
  <c r="V9298" i="1" s="1"/>
  <c r="Y9298" i="1" s="1"/>
  <c r="U1351" i="1"/>
  <c r="V1351" i="1" s="1"/>
  <c r="Y1351" i="1" s="1"/>
  <c r="U2864" i="1"/>
  <c r="V2864" i="1" s="1"/>
  <c r="Y2864" i="1" s="1"/>
  <c r="U3435" i="1"/>
  <c r="V3435" i="1" s="1"/>
  <c r="Y3435" i="1" s="1"/>
  <c r="U6904" i="1"/>
  <c r="V6904" i="1" s="1"/>
  <c r="Y6904" i="1" s="1"/>
  <c r="U969" i="1"/>
  <c r="V969" i="1" s="1"/>
  <c r="Y969" i="1" s="1"/>
  <c r="U1725" i="1"/>
  <c r="V1725" i="1" s="1"/>
  <c r="Y1725" i="1" s="1"/>
  <c r="U2771" i="1"/>
  <c r="V2771" i="1" s="1"/>
  <c r="Y2771" i="1" s="1"/>
  <c r="U2760" i="1"/>
  <c r="V2760" i="1" s="1"/>
  <c r="Y2760" i="1" s="1"/>
  <c r="U7673" i="1"/>
  <c r="V7673" i="1" s="1"/>
  <c r="Y7673" i="1" s="1"/>
  <c r="U1877" i="1"/>
  <c r="V1877" i="1" s="1"/>
  <c r="Y1877" i="1" s="1"/>
  <c r="U4677" i="1"/>
  <c r="V4677" i="1" s="1"/>
  <c r="Y4677" i="1" s="1"/>
  <c r="U5610" i="1"/>
  <c r="V5610" i="1" s="1"/>
  <c r="Y5610" i="1" s="1"/>
  <c r="U6114" i="1"/>
  <c r="V6114" i="1" s="1"/>
  <c r="Y6114" i="1" s="1"/>
  <c r="U7792" i="1"/>
  <c r="V7792" i="1" s="1"/>
  <c r="Y7792" i="1" s="1"/>
  <c r="U7957" i="1"/>
  <c r="V7957" i="1" s="1"/>
  <c r="Y7957" i="1" s="1"/>
  <c r="U9434" i="1"/>
  <c r="V9434" i="1" s="1"/>
  <c r="Y9434" i="1" s="1"/>
  <c r="U8157" i="1"/>
  <c r="V8157" i="1" s="1"/>
  <c r="Y8157" i="1" s="1"/>
  <c r="U9631" i="1"/>
  <c r="V9631" i="1" s="1"/>
  <c r="Y9631" i="1" s="1"/>
  <c r="U5663" i="1"/>
  <c r="V5663" i="1" s="1"/>
  <c r="Y5663" i="1" s="1"/>
  <c r="U6418" i="1"/>
  <c r="V6418" i="1" s="1"/>
  <c r="Y6418" i="1" s="1"/>
  <c r="U8285" i="1"/>
  <c r="V8285" i="1" s="1"/>
  <c r="Y8285" i="1" s="1"/>
  <c r="U8725" i="1"/>
  <c r="V8725" i="1" s="1"/>
  <c r="Y8725" i="1" s="1"/>
  <c r="U9511" i="1"/>
  <c r="V9511" i="1" s="1"/>
  <c r="Y9511" i="1" s="1"/>
  <c r="U4141" i="1"/>
  <c r="V4141" i="1" s="1"/>
  <c r="Y4141" i="1" s="1"/>
  <c r="U4772" i="1"/>
  <c r="V4772" i="1" s="1"/>
  <c r="Y4772" i="1" s="1"/>
  <c r="U5717" i="1"/>
  <c r="V5717" i="1" s="1"/>
  <c r="Y5717" i="1" s="1"/>
  <c r="U8819" i="1"/>
  <c r="V8819" i="1" s="1"/>
  <c r="Y8819" i="1" s="1"/>
  <c r="U4549" i="1"/>
  <c r="V4549" i="1" s="1"/>
  <c r="Y4549" i="1" s="1"/>
  <c r="U5498" i="1"/>
  <c r="V5498" i="1" s="1"/>
  <c r="Y5498" i="1" s="1"/>
  <c r="U6074" i="1"/>
  <c r="V6074" i="1" s="1"/>
  <c r="Y6074" i="1" s="1"/>
  <c r="U8624" i="1"/>
  <c r="V8624" i="1" s="1"/>
  <c r="Y8624" i="1" s="1"/>
  <c r="U9503" i="1"/>
  <c r="V9503" i="1" s="1"/>
  <c r="Y9503" i="1" s="1"/>
  <c r="U9881" i="1"/>
  <c r="V9881" i="1" s="1"/>
  <c r="Y9881" i="1" s="1"/>
  <c r="U3744" i="1"/>
  <c r="V3744" i="1" s="1"/>
  <c r="Y3744" i="1" s="1"/>
  <c r="U5120" i="1"/>
  <c r="V5120" i="1" s="1"/>
  <c r="Y5120" i="1" s="1"/>
  <c r="U6538" i="1"/>
  <c r="V6538" i="1" s="1"/>
  <c r="Y6538" i="1" s="1"/>
  <c r="U4068" i="1"/>
  <c r="V4068" i="1" s="1"/>
  <c r="Y4068" i="1" s="1"/>
  <c r="U4688" i="1"/>
  <c r="V4688" i="1" s="1"/>
  <c r="Y4688" i="1" s="1"/>
  <c r="U8661" i="1"/>
  <c r="V8661" i="1" s="1"/>
  <c r="Y8661" i="1" s="1"/>
  <c r="U9841" i="1"/>
  <c r="V9841" i="1" s="1"/>
  <c r="Y9841" i="1" s="1"/>
  <c r="U8688" i="1"/>
  <c r="V8688" i="1" s="1"/>
  <c r="Y8688" i="1" s="1"/>
  <c r="U5843" i="1"/>
  <c r="V5843" i="1" s="1"/>
  <c r="Y5843" i="1" s="1"/>
  <c r="U3768" i="1"/>
  <c r="V3768" i="1" s="1"/>
  <c r="Y3768" i="1" s="1"/>
  <c r="U2963" i="1"/>
  <c r="V2963" i="1" s="1"/>
  <c r="Y2963" i="1" s="1"/>
  <c r="U1082" i="1"/>
  <c r="V1082" i="1" s="1"/>
  <c r="Y1082" i="1" s="1"/>
  <c r="U9979" i="1"/>
  <c r="V9979" i="1" s="1"/>
  <c r="Y9979" i="1" s="1"/>
  <c r="U4897" i="1"/>
  <c r="V4897" i="1" s="1"/>
  <c r="Y4897" i="1" s="1"/>
  <c r="U5423" i="1"/>
  <c r="V5423" i="1" s="1"/>
  <c r="Y5423" i="1" s="1"/>
  <c r="U7374" i="1"/>
  <c r="V7374" i="1" s="1"/>
  <c r="Y7374" i="1" s="1"/>
  <c r="U670" i="1"/>
  <c r="V670" i="1" s="1"/>
  <c r="Y670" i="1" s="1"/>
  <c r="U7902" i="1"/>
  <c r="V7902" i="1" s="1"/>
  <c r="Y7902" i="1" s="1"/>
  <c r="U7620" i="1"/>
  <c r="V7620" i="1" s="1"/>
  <c r="Y7620" i="1" s="1"/>
  <c r="U779" i="1"/>
  <c r="V779" i="1" s="1"/>
  <c r="Y779" i="1" s="1"/>
  <c r="U1968" i="1"/>
  <c r="V1968" i="1" s="1"/>
  <c r="Y1968" i="1" s="1"/>
  <c r="U7772" i="1"/>
  <c r="V7772" i="1" s="1"/>
  <c r="Y7772" i="1" s="1"/>
  <c r="U2379" i="1"/>
  <c r="V2379" i="1" s="1"/>
  <c r="Y2379" i="1" s="1"/>
  <c r="U3505" i="1"/>
  <c r="V3505" i="1" s="1"/>
  <c r="Y3505" i="1" s="1"/>
  <c r="U5434" i="1"/>
  <c r="V5434" i="1" s="1"/>
  <c r="Y5434" i="1" s="1"/>
  <c r="U2585" i="1"/>
  <c r="V2585" i="1" s="1"/>
  <c r="Y2585" i="1" s="1"/>
  <c r="U3953" i="1"/>
  <c r="V3953" i="1" s="1"/>
  <c r="Y3953" i="1" s="1"/>
  <c r="U3203" i="1"/>
  <c r="V3203" i="1" s="1"/>
  <c r="Y3203" i="1" s="1"/>
  <c r="U1508" i="1"/>
  <c r="V1508" i="1" s="1"/>
  <c r="Y1508" i="1" s="1"/>
  <c r="U3513" i="1"/>
  <c r="V3513" i="1" s="1"/>
  <c r="Y3513" i="1" s="1"/>
  <c r="U7617" i="1"/>
  <c r="V7617" i="1" s="1"/>
  <c r="Y7617" i="1" s="1"/>
  <c r="U1129" i="1"/>
  <c r="V1129" i="1" s="1"/>
  <c r="Y1129" i="1" s="1"/>
  <c r="U9143" i="1"/>
  <c r="V9143" i="1" s="1"/>
  <c r="Y9143" i="1" s="1"/>
  <c r="U9453" i="1"/>
  <c r="V9453" i="1" s="1"/>
  <c r="Y9453" i="1" s="1"/>
  <c r="U9689" i="1"/>
  <c r="V9689" i="1" s="1"/>
  <c r="Y9689" i="1" s="1"/>
  <c r="U5798" i="1"/>
  <c r="V5798" i="1" s="1"/>
  <c r="Y5798" i="1" s="1"/>
  <c r="U7588" i="1"/>
  <c r="V7588" i="1" s="1"/>
  <c r="Y7588" i="1" s="1"/>
  <c r="U6758" i="1"/>
  <c r="V6758" i="1" s="1"/>
  <c r="Y6758" i="1" s="1"/>
  <c r="U2048" i="1"/>
  <c r="V2048" i="1" s="1"/>
  <c r="Y2048" i="1" s="1"/>
  <c r="U1209" i="1"/>
  <c r="V1209" i="1" s="1"/>
  <c r="Y1209" i="1" s="1"/>
  <c r="U2459" i="1"/>
  <c r="V2459" i="1" s="1"/>
  <c r="Y2459" i="1" s="1"/>
  <c r="U6719" i="1"/>
  <c r="V6719" i="1" s="1"/>
  <c r="Y6719" i="1" s="1"/>
  <c r="U3291" i="1"/>
  <c r="V3291" i="1" s="1"/>
  <c r="Y3291" i="1" s="1"/>
  <c r="U8186" i="1"/>
  <c r="V8186" i="1" s="1"/>
  <c r="Y8186" i="1" s="1"/>
  <c r="U6875" i="1"/>
  <c r="V6875" i="1" s="1"/>
  <c r="Y6875" i="1" s="1"/>
  <c r="U9180" i="1"/>
  <c r="V9180" i="1" s="1"/>
  <c r="Y9180" i="1" s="1"/>
  <c r="U6210" i="1"/>
  <c r="V6210" i="1" s="1"/>
  <c r="Y6210" i="1" s="1"/>
  <c r="U9540" i="1"/>
  <c r="V9540" i="1" s="1"/>
  <c r="Y9540" i="1" s="1"/>
  <c r="U2659" i="1"/>
  <c r="V2659" i="1" s="1"/>
  <c r="Y2659" i="1" s="1"/>
  <c r="U9090" i="1"/>
  <c r="V9090" i="1" s="1"/>
  <c r="Y9090" i="1" s="1"/>
  <c r="U3243" i="1"/>
  <c r="V3243" i="1" s="1"/>
  <c r="Y3243" i="1" s="1"/>
  <c r="U539" i="1"/>
  <c r="V539" i="1" s="1"/>
  <c r="Y539" i="1" s="1"/>
  <c r="U7933" i="1"/>
  <c r="V7933" i="1" s="1"/>
  <c r="Y7933" i="1" s="1"/>
  <c r="U9666" i="1"/>
  <c r="V9666" i="1" s="1"/>
  <c r="Y9666" i="1" s="1"/>
  <c r="U6207" i="1"/>
  <c r="V6207" i="1" s="1"/>
  <c r="Y6207" i="1" s="1"/>
  <c r="U8811" i="1"/>
  <c r="V8811" i="1" s="1"/>
  <c r="Y8811" i="1" s="1"/>
  <c r="U1478" i="1"/>
  <c r="V1478" i="1" s="1"/>
  <c r="Y1478" i="1" s="1"/>
  <c r="U2116" i="1"/>
  <c r="V2116" i="1" s="1"/>
  <c r="Y2116" i="1" s="1"/>
  <c r="U2894" i="1"/>
  <c r="V2894" i="1" s="1"/>
  <c r="Y2894" i="1" s="1"/>
  <c r="U3265" i="1"/>
  <c r="V3265" i="1" s="1"/>
  <c r="Y3265" i="1" s="1"/>
  <c r="U10003" i="1"/>
  <c r="V10003" i="1" s="1"/>
  <c r="Y10003" i="1" s="1"/>
  <c r="U9460" i="1"/>
  <c r="V9460" i="1" s="1"/>
  <c r="Y9460" i="1" s="1"/>
  <c r="U8771" i="1"/>
  <c r="V8771" i="1" s="1"/>
  <c r="Y8771" i="1" s="1"/>
  <c r="U8786" i="1"/>
  <c r="V8786" i="1" s="1"/>
  <c r="Y8786" i="1" s="1"/>
  <c r="U8778" i="1"/>
  <c r="V8778" i="1" s="1"/>
  <c r="Y8778" i="1" s="1"/>
  <c r="U7764" i="1"/>
  <c r="V7764" i="1" s="1"/>
  <c r="Y7764" i="1" s="1"/>
  <c r="U4322" i="1"/>
  <c r="V4322" i="1" s="1"/>
  <c r="Y4322" i="1" s="1"/>
  <c r="U1543" i="1"/>
  <c r="V1543" i="1" s="1"/>
  <c r="Y1543" i="1" s="1"/>
  <c r="U4098" i="1"/>
  <c r="V4098" i="1" s="1"/>
  <c r="Y4098" i="1" s="1"/>
  <c r="U567" i="1"/>
  <c r="V567" i="1" s="1"/>
  <c r="Y567" i="1" s="1"/>
  <c r="U3619" i="1"/>
  <c r="V3619" i="1" s="1"/>
  <c r="Y3619" i="1" s="1"/>
  <c r="U2080" i="1"/>
  <c r="V2080" i="1" s="1"/>
  <c r="Y2080" i="1" s="1"/>
  <c r="U5078" i="1"/>
  <c r="V5078" i="1" s="1"/>
  <c r="Y5078" i="1" s="1"/>
  <c r="U6183" i="1"/>
  <c r="V6183" i="1" s="1"/>
  <c r="Y6183" i="1" s="1"/>
  <c r="U9260" i="1"/>
  <c r="V9260" i="1" s="1"/>
  <c r="Y9260" i="1" s="1"/>
  <c r="U5981" i="1"/>
  <c r="V5981" i="1" s="1"/>
  <c r="Y5981" i="1" s="1"/>
  <c r="U7372" i="1"/>
  <c r="V7372" i="1" s="1"/>
  <c r="Y7372" i="1" s="1"/>
  <c r="U4298" i="1"/>
  <c r="V4298" i="1" s="1"/>
  <c r="Y4298" i="1" s="1"/>
  <c r="U2194" i="1"/>
  <c r="V2194" i="1" s="1"/>
  <c r="Y2194" i="1" s="1"/>
  <c r="U5378" i="1"/>
  <c r="V5378" i="1" s="1"/>
  <c r="Y5378" i="1" s="1"/>
  <c r="U7113" i="1"/>
  <c r="V7113" i="1" s="1"/>
  <c r="Y7113" i="1" s="1"/>
  <c r="U2324" i="1"/>
  <c r="V2324" i="1" s="1"/>
  <c r="Y2324" i="1" s="1"/>
  <c r="U2824" i="1"/>
  <c r="V2824" i="1" s="1"/>
  <c r="Y2824" i="1" s="1"/>
  <c r="U675" i="1"/>
  <c r="V675" i="1" s="1"/>
  <c r="Y675" i="1" s="1"/>
  <c r="U2167" i="1"/>
  <c r="V2167" i="1" s="1"/>
  <c r="Y2167" i="1" s="1"/>
  <c r="U3782" i="1"/>
  <c r="V3782" i="1" s="1"/>
  <c r="Y3782" i="1" s="1"/>
  <c r="U1526" i="1"/>
  <c r="V1526" i="1" s="1"/>
  <c r="Y1526" i="1" s="1"/>
  <c r="U2151" i="1"/>
  <c r="V2151" i="1" s="1"/>
  <c r="Y2151" i="1" s="1"/>
  <c r="U2090" i="1"/>
  <c r="V2090" i="1" s="1"/>
  <c r="Y2090" i="1" s="1"/>
  <c r="U3622" i="1"/>
  <c r="V3622" i="1" s="1"/>
  <c r="Y3622" i="1" s="1"/>
  <c r="U683" i="1"/>
  <c r="V683" i="1" s="1"/>
  <c r="Y683" i="1" s="1"/>
  <c r="U2390" i="1"/>
  <c r="V2390" i="1" s="1"/>
  <c r="Y2390" i="1" s="1"/>
  <c r="U3421" i="1"/>
  <c r="V3421" i="1" s="1"/>
  <c r="Y3421" i="1" s="1"/>
  <c r="U9362" i="1"/>
  <c r="V9362" i="1" s="1"/>
  <c r="Y9362" i="1" s="1"/>
  <c r="U9426" i="1"/>
  <c r="V9426" i="1" s="1"/>
  <c r="Y9426" i="1" s="1"/>
  <c r="U3307" i="1"/>
  <c r="V3307" i="1" s="1"/>
  <c r="Y3307" i="1" s="1"/>
  <c r="U4107" i="1"/>
  <c r="V4107" i="1" s="1"/>
  <c r="Y4107" i="1" s="1"/>
  <c r="U5543" i="1"/>
  <c r="V5543" i="1" s="1"/>
  <c r="Y5543" i="1" s="1"/>
  <c r="U8765" i="1"/>
  <c r="V8765" i="1" s="1"/>
  <c r="Y8765" i="1" s="1"/>
  <c r="U8874" i="1"/>
  <c r="V8874" i="1" s="1"/>
  <c r="Y8874" i="1" s="1"/>
  <c r="U4728" i="1"/>
  <c r="V4728" i="1" s="1"/>
  <c r="Y4728" i="1" s="1"/>
  <c r="U5463" i="1"/>
  <c r="V5463" i="1" s="1"/>
  <c r="Y5463" i="1" s="1"/>
  <c r="U9378" i="1"/>
  <c r="V9378" i="1" s="1"/>
  <c r="Y9378" i="1" s="1"/>
  <c r="U4087" i="1"/>
  <c r="V4087" i="1" s="1"/>
  <c r="Y4087" i="1" s="1"/>
  <c r="U4747" i="1"/>
  <c r="V4747" i="1" s="1"/>
  <c r="Y4747" i="1" s="1"/>
  <c r="U5532" i="1"/>
  <c r="V5532" i="1" s="1"/>
  <c r="Y5532" i="1" s="1"/>
  <c r="U8557" i="1"/>
  <c r="V8557" i="1" s="1"/>
  <c r="Y8557" i="1" s="1"/>
  <c r="U9322" i="1"/>
  <c r="V9322" i="1" s="1"/>
  <c r="Y9322" i="1" s="1"/>
  <c r="U3478" i="1"/>
  <c r="V3478" i="1" s="1"/>
  <c r="Y3478" i="1" s="1"/>
  <c r="U4573" i="1"/>
  <c r="V4573" i="1" s="1"/>
  <c r="Y4573" i="1" s="1"/>
  <c r="U5487" i="1"/>
  <c r="V5487" i="1" s="1"/>
  <c r="Y5487" i="1" s="1"/>
  <c r="U6410" i="1"/>
  <c r="V6410" i="1" s="1"/>
  <c r="Y6410" i="1" s="1"/>
  <c r="U7105" i="1"/>
  <c r="V7105" i="1" s="1"/>
  <c r="Y7105" i="1" s="1"/>
  <c r="U8554" i="1"/>
  <c r="V8554" i="1" s="1"/>
  <c r="Y8554" i="1" s="1"/>
  <c r="U5383" i="1"/>
  <c r="V5383" i="1" s="1"/>
  <c r="Y5383" i="1" s="1"/>
  <c r="U6466" i="1"/>
  <c r="V6466" i="1" s="1"/>
  <c r="Y6466" i="1" s="1"/>
  <c r="U8261" i="1"/>
  <c r="V8261" i="1" s="1"/>
  <c r="Y8261" i="1" s="1"/>
  <c r="U8093" i="1"/>
  <c r="V8093" i="1" s="1"/>
  <c r="Y8093" i="1" s="1"/>
  <c r="U8911" i="1"/>
  <c r="V8911" i="1" s="1"/>
  <c r="Y8911" i="1" s="1"/>
  <c r="U3908" i="1"/>
  <c r="V3908" i="1" s="1"/>
  <c r="Y3908" i="1" s="1"/>
  <c r="U4621" i="1"/>
  <c r="V4621" i="1" s="1"/>
  <c r="Y4621" i="1" s="1"/>
  <c r="U9521" i="1"/>
  <c r="V9521" i="1" s="1"/>
  <c r="Y9521" i="1" s="1"/>
  <c r="U5495" i="1"/>
  <c r="V5495" i="1" s="1"/>
  <c r="Y5495" i="1" s="1"/>
  <c r="U6701" i="1"/>
  <c r="V6701" i="1" s="1"/>
  <c r="Y6701" i="1" s="1"/>
  <c r="U7321" i="1"/>
  <c r="V7321" i="1" s="1"/>
  <c r="Y7321" i="1" s="1"/>
  <c r="U8421" i="1"/>
  <c r="V8421" i="1" s="1"/>
  <c r="Y8421" i="1" s="1"/>
  <c r="U9615" i="1"/>
  <c r="V9615" i="1" s="1"/>
  <c r="Y9615" i="1" s="1"/>
  <c r="U4808" i="1"/>
  <c r="V4808" i="1" s="1"/>
  <c r="Y4808" i="1" s="1"/>
  <c r="U4209" i="1"/>
  <c r="V4209" i="1" s="1"/>
  <c r="Y4209" i="1" s="1"/>
  <c r="U2085" i="1"/>
  <c r="V2085" i="1" s="1"/>
  <c r="Y2085" i="1" s="1"/>
  <c r="U6031" i="1"/>
  <c r="V6031" i="1" s="1"/>
  <c r="Y6031" i="1" s="1"/>
  <c r="U2679" i="1"/>
  <c r="V2679" i="1" s="1"/>
  <c r="Y2679" i="1" s="1"/>
  <c r="U2617" i="1"/>
  <c r="V2617" i="1" s="1"/>
  <c r="Y2617" i="1" s="1"/>
  <c r="U4178" i="1"/>
  <c r="V4178" i="1" s="1"/>
  <c r="Y4178" i="1" s="1"/>
  <c r="U7636" i="1"/>
  <c r="V7636" i="1" s="1"/>
  <c r="Y7636" i="1" s="1"/>
  <c r="U6277" i="1"/>
  <c r="V6277" i="1" s="1"/>
  <c r="Y6277" i="1" s="1"/>
  <c r="U3937" i="1"/>
  <c r="V3937" i="1" s="1"/>
  <c r="Y3937" i="1" s="1"/>
  <c r="U8912" i="1"/>
  <c r="V8912" i="1" s="1"/>
  <c r="Y8912" i="1" s="1"/>
  <c r="U9052" i="1"/>
  <c r="V9052" i="1" s="1"/>
  <c r="Y9052" i="1" s="1"/>
  <c r="U2625" i="1"/>
  <c r="V2625" i="1" s="1"/>
  <c r="Y2625" i="1" s="1"/>
  <c r="U902" i="1"/>
  <c r="V902" i="1" s="1"/>
  <c r="Y902" i="1" s="1"/>
  <c r="U4969" i="1"/>
  <c r="V4969" i="1" s="1"/>
  <c r="Y4969" i="1" s="1"/>
  <c r="U7814" i="1"/>
  <c r="V7814" i="1" s="1"/>
  <c r="Y7814" i="1" s="1"/>
  <c r="U6029" i="1"/>
  <c r="V6029" i="1" s="1"/>
  <c r="Y6029" i="1" s="1"/>
  <c r="U9452" i="1"/>
  <c r="V9452" i="1" s="1"/>
  <c r="Y9452" i="1" s="1"/>
  <c r="U9653" i="1"/>
  <c r="V9653" i="1" s="1"/>
  <c r="Y9653" i="1" s="1"/>
  <c r="U4706" i="1"/>
  <c r="V4706" i="1" s="1"/>
  <c r="Y4706" i="1" s="1"/>
  <c r="U7886" i="1"/>
  <c r="V7886" i="1" s="1"/>
  <c r="Y7886" i="1" s="1"/>
  <c r="U4314" i="1"/>
  <c r="V4314" i="1" s="1"/>
  <c r="Y4314" i="1" s="1"/>
  <c r="U7388" i="1"/>
  <c r="V7388" i="1" s="1"/>
  <c r="Y7388" i="1" s="1"/>
  <c r="U6664" i="1"/>
  <c r="V6664" i="1" s="1"/>
  <c r="Y6664" i="1" s="1"/>
  <c r="U1308" i="1"/>
  <c r="V1308" i="1" s="1"/>
  <c r="Y1308" i="1" s="1"/>
  <c r="U2284" i="1"/>
  <c r="V2284" i="1" s="1"/>
  <c r="Y2284" i="1" s="1"/>
  <c r="U777" i="1"/>
  <c r="V777" i="1" s="1"/>
  <c r="Y777" i="1" s="1"/>
  <c r="U6741" i="1"/>
  <c r="V6741" i="1" s="1"/>
  <c r="Y6741" i="1" s="1"/>
  <c r="U9319" i="1"/>
  <c r="V9319" i="1" s="1"/>
  <c r="Y9319" i="1" s="1"/>
  <c r="U5739" i="1"/>
  <c r="V5739" i="1" s="1"/>
  <c r="Y5739" i="1" s="1"/>
  <c r="U7628" i="1"/>
  <c r="V7628" i="1" s="1"/>
  <c r="Y7628" i="1" s="1"/>
  <c r="U7486" i="1"/>
  <c r="V7486" i="1" s="1"/>
  <c r="Y7486" i="1" s="1"/>
  <c r="U4097" i="1"/>
  <c r="V4097" i="1" s="1"/>
  <c r="Y4097" i="1" s="1"/>
  <c r="U3418" i="1"/>
  <c r="V3418" i="1" s="1"/>
  <c r="Y3418" i="1" s="1"/>
  <c r="U1016" i="1"/>
  <c r="V1016" i="1" s="1"/>
  <c r="Y1016" i="1" s="1"/>
  <c r="U9228" i="1"/>
  <c r="V9228" i="1" s="1"/>
  <c r="Y9228" i="1" s="1"/>
  <c r="U8824" i="1"/>
  <c r="V8824" i="1" s="1"/>
  <c r="Y8824" i="1" s="1"/>
  <c r="U7532" i="1"/>
  <c r="V7532" i="1" s="1"/>
  <c r="Y7532" i="1" s="1"/>
  <c r="U7852" i="1"/>
  <c r="V7852" i="1" s="1"/>
  <c r="Y7852" i="1" s="1"/>
  <c r="U3449" i="1"/>
  <c r="V3449" i="1" s="1"/>
  <c r="Y3449" i="1" s="1"/>
  <c r="U6287" i="1"/>
  <c r="V6287" i="1" s="1"/>
  <c r="Y6287" i="1" s="1"/>
  <c r="U3929" i="1"/>
  <c r="V3929" i="1" s="1"/>
  <c r="Y3929" i="1" s="1"/>
  <c r="U7457" i="1"/>
  <c r="V7457" i="1" s="1"/>
  <c r="Y7457" i="1" s="1"/>
  <c r="U5004" i="1"/>
  <c r="V5004" i="1" s="1"/>
  <c r="Y5004" i="1" s="1"/>
  <c r="U7854" i="1"/>
  <c r="V7854" i="1" s="1"/>
  <c r="Y7854" i="1" s="1"/>
  <c r="U8072" i="1"/>
  <c r="V8072" i="1" s="1"/>
  <c r="Y8072" i="1" s="1"/>
  <c r="U4905" i="1"/>
  <c r="V4905" i="1" s="1"/>
  <c r="Y4905" i="1" s="1"/>
  <c r="U5174" i="1"/>
  <c r="V5174" i="1" s="1"/>
  <c r="Y5174" i="1" s="1"/>
  <c r="U2561" i="1"/>
  <c r="V2561" i="1" s="1"/>
  <c r="Y2561" i="1" s="1"/>
  <c r="U8658" i="1"/>
  <c r="V8658" i="1" s="1"/>
  <c r="Y8658" i="1" s="1"/>
  <c r="U541" i="1"/>
  <c r="V541" i="1" s="1"/>
  <c r="Y541" i="1" s="1"/>
  <c r="U7572" i="1"/>
  <c r="V7572" i="1" s="1"/>
  <c r="Y7572" i="1" s="1"/>
  <c r="U4464" i="1"/>
  <c r="V4464" i="1" s="1"/>
  <c r="Y4464" i="1" s="1"/>
  <c r="U5888" i="1"/>
  <c r="V5888" i="1" s="1"/>
  <c r="Y5888" i="1" s="1"/>
  <c r="U8026" i="1"/>
  <c r="V8026" i="1" s="1"/>
  <c r="Y8026" i="1" s="1"/>
  <c r="U4932" i="1"/>
  <c r="V4932" i="1" s="1"/>
  <c r="Y4932" i="1" s="1"/>
  <c r="U1380" i="1"/>
  <c r="V1380" i="1" s="1"/>
  <c r="Y1380" i="1" s="1"/>
  <c r="U2547" i="1"/>
  <c r="V2547" i="1" s="1"/>
  <c r="Y2547" i="1" s="1"/>
  <c r="U3153" i="1"/>
  <c r="V3153" i="1" s="1"/>
  <c r="Y3153" i="1" s="1"/>
  <c r="U8634" i="1"/>
  <c r="V8634" i="1" s="1"/>
  <c r="Y8634" i="1" s="1"/>
  <c r="U9423" i="1"/>
  <c r="V9423" i="1" s="1"/>
  <c r="Y9423" i="1" s="1"/>
  <c r="U6237" i="1"/>
  <c r="V6237" i="1" s="1"/>
  <c r="Y6237" i="1" s="1"/>
  <c r="U852" i="1"/>
  <c r="V852" i="1" s="1"/>
  <c r="Y852" i="1" s="1"/>
  <c r="U826" i="1"/>
  <c r="V826" i="1" s="1"/>
  <c r="Y826" i="1" s="1"/>
  <c r="U3705" i="1"/>
  <c r="V3705" i="1" s="1"/>
  <c r="Y3705" i="1" s="1"/>
  <c r="U3521" i="1"/>
  <c r="V3521" i="1" s="1"/>
  <c r="Y3521" i="1" s="1"/>
  <c r="U8674" i="1"/>
  <c r="V8674" i="1" s="1"/>
  <c r="Y8674" i="1" s="1"/>
  <c r="U9918" i="1"/>
  <c r="V9918" i="1" s="1"/>
  <c r="Y9918" i="1" s="1"/>
  <c r="U6157" i="1"/>
  <c r="V6157" i="1" s="1"/>
  <c r="Y6157" i="1" s="1"/>
  <c r="U3699" i="1"/>
  <c r="V3699" i="1" s="1"/>
  <c r="Y3699" i="1" s="1"/>
  <c r="U1704" i="1"/>
  <c r="V1704" i="1" s="1"/>
  <c r="Y1704" i="1" s="1"/>
  <c r="U3038" i="1"/>
  <c r="V3038" i="1" s="1"/>
  <c r="Y3038" i="1" s="1"/>
  <c r="U1123" i="1"/>
  <c r="V1123" i="1" s="1"/>
  <c r="Y1123" i="1" s="1"/>
  <c r="U655" i="1"/>
  <c r="V655" i="1" s="1"/>
  <c r="Y655" i="1" s="1"/>
  <c r="U1962" i="1"/>
  <c r="V1962" i="1" s="1"/>
  <c r="Y1962" i="1" s="1"/>
  <c r="U1257" i="1"/>
  <c r="V1257" i="1" s="1"/>
  <c r="Y1257" i="1" s="1"/>
  <c r="U1797" i="1"/>
  <c r="V1797" i="1" s="1"/>
  <c r="Y1797" i="1" s="1"/>
  <c r="U3278" i="1"/>
  <c r="V3278" i="1" s="1"/>
  <c r="Y3278" i="1" s="1"/>
  <c r="U2518" i="1"/>
  <c r="V2518" i="1" s="1"/>
  <c r="Y2518" i="1" s="1"/>
  <c r="U3078" i="1"/>
  <c r="V3078" i="1" s="1"/>
  <c r="Y3078" i="1" s="1"/>
  <c r="U6856" i="1"/>
  <c r="V6856" i="1" s="1"/>
  <c r="Y6856" i="1" s="1"/>
  <c r="U640" i="1"/>
  <c r="V640" i="1" s="1"/>
  <c r="Y640" i="1" s="1"/>
  <c r="U2074" i="1"/>
  <c r="V2074" i="1" s="1"/>
  <c r="Y2074" i="1" s="1"/>
  <c r="U2819" i="1"/>
  <c r="V2819" i="1" s="1"/>
  <c r="Y2819" i="1" s="1"/>
  <c r="U6637" i="1"/>
  <c r="V6637" i="1" s="1"/>
  <c r="Y6637" i="1" s="1"/>
  <c r="U1110" i="1"/>
  <c r="V1110" i="1" s="1"/>
  <c r="Y1110" i="1" s="1"/>
  <c r="U3118" i="1"/>
  <c r="V3118" i="1" s="1"/>
  <c r="Y3118" i="1" s="1"/>
  <c r="U3826" i="1"/>
  <c r="V3826" i="1" s="1"/>
  <c r="Y3826" i="1" s="1"/>
  <c r="U552" i="1"/>
  <c r="V552" i="1" s="1"/>
  <c r="Y552" i="1" s="1"/>
  <c r="U1214" i="1"/>
  <c r="V1214" i="1" s="1"/>
  <c r="Y1214" i="1" s="1"/>
  <c r="U1737" i="1"/>
  <c r="V1737" i="1" s="1"/>
  <c r="Y1737" i="1" s="1"/>
  <c r="U2159" i="1"/>
  <c r="V2159" i="1" s="1"/>
  <c r="Y2159" i="1" s="1"/>
  <c r="U7257" i="1"/>
  <c r="V7257" i="1" s="1"/>
  <c r="Y7257" i="1" s="1"/>
  <c r="U4039" i="1"/>
  <c r="V4039" i="1" s="1"/>
  <c r="Y4039" i="1" s="1"/>
  <c r="U5336" i="1"/>
  <c r="V5336" i="1" s="1"/>
  <c r="Y5336" i="1" s="1"/>
  <c r="U8458" i="1"/>
  <c r="V8458" i="1" s="1"/>
  <c r="Y8458" i="1" s="1"/>
  <c r="U8956" i="1"/>
  <c r="V8956" i="1" s="1"/>
  <c r="Y8956" i="1" s="1"/>
  <c r="U4188" i="1"/>
  <c r="V4188" i="1" s="1"/>
  <c r="Y4188" i="1" s="1"/>
  <c r="U4656" i="1"/>
  <c r="V4656" i="1" s="1"/>
  <c r="Y4656" i="1" s="1"/>
  <c r="U5426" i="1"/>
  <c r="V5426" i="1" s="1"/>
  <c r="Y5426" i="1" s="1"/>
  <c r="U5792" i="1"/>
  <c r="V5792" i="1" s="1"/>
  <c r="Y5792" i="1" s="1"/>
  <c r="U8669" i="1"/>
  <c r="V8669" i="1" s="1"/>
  <c r="Y8669" i="1" s="1"/>
  <c r="U3859" i="1"/>
  <c r="V3859" i="1" s="1"/>
  <c r="Y3859" i="1" s="1"/>
  <c r="U4613" i="1"/>
  <c r="V4613" i="1" s="1"/>
  <c r="Y4613" i="1" s="1"/>
  <c r="U6370" i="1"/>
  <c r="V6370" i="1" s="1"/>
  <c r="Y6370" i="1" s="1"/>
  <c r="U6807" i="1"/>
  <c r="V6807" i="1" s="1"/>
  <c r="Y6807" i="1" s="1"/>
  <c r="U7225" i="1"/>
  <c r="V7225" i="1" s="1"/>
  <c r="Y7225" i="1" s="1"/>
  <c r="U5620" i="1"/>
  <c r="V5620" i="1" s="1"/>
  <c r="Y5620" i="1" s="1"/>
  <c r="U6816" i="1"/>
  <c r="V6816" i="1" s="1"/>
  <c r="Y6816" i="1" s="1"/>
  <c r="U7233" i="1"/>
  <c r="V7233" i="1" s="1"/>
  <c r="Y7233" i="1" s="1"/>
  <c r="U8437" i="1"/>
  <c r="V8437" i="1" s="1"/>
  <c r="Y8437" i="1" s="1"/>
  <c r="U9852" i="1"/>
  <c r="V9852" i="1" s="1"/>
  <c r="Y9852" i="1" s="1"/>
  <c r="U4453" i="1"/>
  <c r="V4453" i="1" s="1"/>
  <c r="Y4453" i="1" s="1"/>
  <c r="U5599" i="1"/>
  <c r="V5599" i="1" s="1"/>
  <c r="Y5599" i="1" s="1"/>
  <c r="U8221" i="1"/>
  <c r="V8221" i="1" s="1"/>
  <c r="Y8221" i="1" s="1"/>
  <c r="U6666" i="1"/>
  <c r="V6666" i="1" s="1"/>
  <c r="Y6666" i="1" s="1"/>
  <c r="U7009" i="1"/>
  <c r="V7009" i="1" s="1"/>
  <c r="Y7009" i="1" s="1"/>
  <c r="U8919" i="1"/>
  <c r="V8919" i="1" s="1"/>
  <c r="Y8919" i="1" s="1"/>
  <c r="U6757" i="1"/>
  <c r="V6757" i="1" s="1"/>
  <c r="Y6757" i="1" s="1"/>
  <c r="U5668" i="1"/>
  <c r="V5668" i="1" s="1"/>
  <c r="Y5668" i="1" s="1"/>
  <c r="U3763" i="1"/>
  <c r="V3763" i="1" s="1"/>
  <c r="Y3763" i="1" s="1"/>
  <c r="U2443" i="1"/>
  <c r="V2443" i="1" s="1"/>
  <c r="Y2443" i="1" s="1"/>
  <c r="U9838" i="1"/>
  <c r="V9838" i="1" s="1"/>
  <c r="Y9838" i="1" s="1"/>
  <c r="U591" i="1"/>
  <c r="V591" i="1" s="1"/>
  <c r="Y591" i="1" s="1"/>
  <c r="U4584" i="1"/>
  <c r="V4584" i="1" s="1"/>
  <c r="Y4584" i="1" s="1"/>
  <c r="U6463" i="1"/>
  <c r="V6463" i="1" s="1"/>
  <c r="Y6463" i="1" s="1"/>
  <c r="U3716" i="1"/>
  <c r="V3716" i="1" s="1"/>
  <c r="Y3716" i="1" s="1"/>
  <c r="U5975" i="1"/>
  <c r="V5975" i="1" s="1"/>
  <c r="Y5975" i="1" s="1"/>
  <c r="U5370" i="1"/>
  <c r="V5370" i="1" s="1"/>
  <c r="Y5370" i="1" s="1"/>
  <c r="U7537" i="1"/>
  <c r="V7537" i="1" s="1"/>
  <c r="Y7537" i="1" s="1"/>
  <c r="U9095" i="1"/>
  <c r="V9095" i="1" s="1"/>
  <c r="Y9095" i="1" s="1"/>
  <c r="U6640" i="1"/>
  <c r="V6640" i="1" s="1"/>
  <c r="Y6640" i="1" s="1"/>
  <c r="U3155" i="1"/>
  <c r="V3155" i="1" s="1"/>
  <c r="Y3155" i="1" s="1"/>
  <c r="U711" i="1"/>
  <c r="V711" i="1" s="1"/>
  <c r="Y711" i="1" s="1"/>
  <c r="U9242" i="1"/>
  <c r="V9242" i="1" s="1"/>
  <c r="Y9242" i="1" s="1"/>
  <c r="U7430" i="1"/>
  <c r="V7430" i="1" s="1"/>
  <c r="Y7430" i="1" s="1"/>
  <c r="U9989" i="1"/>
  <c r="V9989" i="1" s="1"/>
  <c r="Y9989" i="1" s="1"/>
  <c r="U9477" i="1"/>
  <c r="V9477" i="1" s="1"/>
  <c r="Y9477" i="1" s="1"/>
  <c r="U9236" i="1"/>
  <c r="V9236" i="1" s="1"/>
  <c r="Y9236" i="1" s="1"/>
  <c r="U1840" i="1"/>
  <c r="V1840" i="1" s="1"/>
  <c r="Y1840" i="1" s="1"/>
  <c r="U2563" i="1"/>
  <c r="V2563" i="1" s="1"/>
  <c r="Y2563" i="1" s="1"/>
  <c r="U3441" i="1"/>
  <c r="V3441" i="1" s="1"/>
  <c r="Y3441" i="1" s="1"/>
  <c r="U6477" i="1"/>
  <c r="V6477" i="1" s="1"/>
  <c r="Y6477" i="1" s="1"/>
  <c r="U5362" i="1"/>
  <c r="V5362" i="1" s="1"/>
  <c r="Y5362" i="1" s="1"/>
  <c r="U3324" i="1"/>
  <c r="V3324" i="1" s="1"/>
  <c r="Y3324" i="1" s="1"/>
  <c r="U4961" i="1"/>
  <c r="V4961" i="1" s="1"/>
  <c r="Y4961" i="1" s="1"/>
  <c r="U7780" i="1"/>
  <c r="V7780" i="1" s="1"/>
  <c r="Y7780" i="1" s="1"/>
  <c r="U9076" i="1"/>
  <c r="V9076" i="1" s="1"/>
  <c r="Y9076" i="1" s="1"/>
  <c r="U9445" i="1"/>
  <c r="V9445" i="1" s="1"/>
  <c r="Y9445" i="1" s="1"/>
  <c r="U5878" i="1"/>
  <c r="V5878" i="1" s="1"/>
  <c r="Y5878" i="1" s="1"/>
  <c r="U6295" i="1"/>
  <c r="V6295" i="1" s="1"/>
  <c r="Y6295" i="1" s="1"/>
  <c r="U3641" i="1"/>
  <c r="V3641" i="1" s="1"/>
  <c r="Y3641" i="1" s="1"/>
  <c r="U8840" i="1"/>
  <c r="V8840" i="1" s="1"/>
  <c r="Y8840" i="1" s="1"/>
  <c r="U808" i="1"/>
  <c r="V808" i="1" s="1"/>
  <c r="Y808" i="1" s="1"/>
  <c r="U3137" i="1"/>
  <c r="V3137" i="1" s="1"/>
  <c r="Y3137" i="1" s="1"/>
  <c r="U3451" i="1"/>
  <c r="V3451" i="1" s="1"/>
  <c r="Y3451" i="1" s="1"/>
  <c r="U8895" i="1"/>
  <c r="V8895" i="1" s="1"/>
  <c r="Y8895" i="1" s="1"/>
  <c r="U6990" i="1"/>
  <c r="V6990" i="1" s="1"/>
  <c r="Y6990" i="1" s="1"/>
  <c r="U5935" i="1"/>
  <c r="V5935" i="1" s="1"/>
  <c r="Y5935" i="1" s="1"/>
  <c r="U1163" i="1"/>
  <c r="V1163" i="1" s="1"/>
  <c r="Y1163" i="1" s="1"/>
  <c r="U3539" i="1"/>
  <c r="V3539" i="1" s="1"/>
  <c r="Y3539" i="1" s="1"/>
  <c r="U1050" i="1"/>
  <c r="V1050" i="1" s="1"/>
  <c r="Y1050" i="1" s="1"/>
  <c r="U9130" i="1"/>
  <c r="V9130" i="1" s="1"/>
  <c r="Y9130" i="1" s="1"/>
  <c r="U8130" i="1"/>
  <c r="V8130" i="1" s="1"/>
  <c r="Y8130" i="1" s="1"/>
  <c r="U4868" i="1"/>
  <c r="V4868" i="1" s="1"/>
  <c r="Y4868" i="1" s="1"/>
  <c r="U7204" i="1"/>
  <c r="V7204" i="1" s="1"/>
  <c r="Y7204" i="1" s="1"/>
  <c r="U9284" i="1"/>
  <c r="V9284" i="1" s="1"/>
  <c r="Y9284" i="1" s="1"/>
  <c r="U1629" i="1"/>
  <c r="V1629" i="1" s="1"/>
  <c r="Y1629" i="1" s="1"/>
  <c r="U2251" i="1"/>
  <c r="V2251" i="1" s="1"/>
  <c r="Y2251" i="1" s="1"/>
  <c r="U5110" i="1"/>
  <c r="V5110" i="1" s="1"/>
  <c r="Y5110" i="1" s="1"/>
  <c r="U8951" i="1"/>
  <c r="V8951" i="1" s="1"/>
  <c r="Y8951" i="1" s="1"/>
  <c r="U9170" i="1"/>
  <c r="V9170" i="1" s="1"/>
  <c r="Y9170" i="1" s="1"/>
  <c r="U5375" i="1"/>
  <c r="V5375" i="1" s="1"/>
  <c r="Y5375" i="1" s="1"/>
  <c r="U3067" i="1"/>
  <c r="V3067" i="1" s="1"/>
  <c r="Y3067" i="1" s="1"/>
  <c r="U2140" i="1"/>
  <c r="V2140" i="1" s="1"/>
  <c r="Y2140" i="1" s="1"/>
  <c r="U3329" i="1"/>
  <c r="V3329" i="1" s="1"/>
  <c r="Y3329" i="1" s="1"/>
  <c r="U678" i="1"/>
  <c r="V678" i="1" s="1"/>
  <c r="Y678" i="1" s="1"/>
  <c r="U2569" i="1"/>
  <c r="V2569" i="1" s="1"/>
  <c r="Y2569" i="1" s="1"/>
  <c r="U5268" i="1"/>
  <c r="V5268" i="1" s="1"/>
  <c r="Y5268" i="1" s="1"/>
  <c r="U6939" i="1"/>
  <c r="V6939" i="1" s="1"/>
  <c r="Y6939" i="1" s="1"/>
  <c r="U5959" i="1"/>
  <c r="V5959" i="1" s="1"/>
  <c r="Y5959" i="1" s="1"/>
  <c r="U5028" i="1"/>
  <c r="V5028" i="1" s="1"/>
  <c r="Y5028" i="1" s="1"/>
  <c r="U2742" i="1"/>
  <c r="V2742" i="1" s="1"/>
  <c r="Y2742" i="1" s="1"/>
  <c r="U1324" i="1"/>
  <c r="V1324" i="1" s="1"/>
  <c r="Y1324" i="1" s="1"/>
  <c r="U739" i="1"/>
  <c r="V739" i="1" s="1"/>
  <c r="Y739" i="1" s="1"/>
  <c r="U5304" i="1"/>
  <c r="V5304" i="1" s="1"/>
  <c r="Y5304" i="1" s="1"/>
  <c r="U572" i="1"/>
  <c r="V572" i="1" s="1"/>
  <c r="Y572" i="1" s="1"/>
  <c r="U2784" i="1"/>
  <c r="V2784" i="1" s="1"/>
  <c r="Y2784" i="1" s="1"/>
  <c r="U3142" i="1"/>
  <c r="V3142" i="1" s="1"/>
  <c r="Y3142" i="1" s="1"/>
  <c r="U1262" i="1"/>
  <c r="V1262" i="1" s="1"/>
  <c r="Y1262" i="1" s="1"/>
  <c r="U2633" i="1"/>
  <c r="V2633" i="1" s="1"/>
  <c r="Y2633" i="1" s="1"/>
  <c r="U1391" i="1"/>
  <c r="V1391" i="1" s="1"/>
  <c r="Y1391" i="1" s="1"/>
  <c r="U1981" i="1"/>
  <c r="V1981" i="1" s="1"/>
  <c r="Y1981" i="1" s="1"/>
  <c r="U7075" i="1"/>
  <c r="V7075" i="1" s="1"/>
  <c r="Y7075" i="1" s="1"/>
  <c r="U971" i="1"/>
  <c r="V971" i="1" s="1"/>
  <c r="Y971" i="1" s="1"/>
  <c r="U1581" i="1"/>
  <c r="V1581" i="1" s="1"/>
  <c r="Y1581" i="1" s="1"/>
  <c r="U8349" i="1"/>
  <c r="V8349" i="1" s="1"/>
  <c r="Y8349" i="1" s="1"/>
  <c r="U1356" i="1"/>
  <c r="V1356" i="1" s="1"/>
  <c r="Y1356" i="1" s="1"/>
  <c r="U2135" i="1"/>
  <c r="V2135" i="1" s="1"/>
  <c r="Y2135" i="1" s="1"/>
  <c r="U2704" i="1"/>
  <c r="V2704" i="1" s="1"/>
  <c r="Y2704" i="1" s="1"/>
  <c r="U3262" i="1"/>
  <c r="V3262" i="1" s="1"/>
  <c r="Y3262" i="1" s="1"/>
  <c r="U5800" i="1"/>
  <c r="V5800" i="1" s="1"/>
  <c r="Y5800" i="1" s="1"/>
  <c r="U789" i="1"/>
  <c r="V789" i="1" s="1"/>
  <c r="Y789" i="1" s="1"/>
  <c r="U1781" i="1"/>
  <c r="V1781" i="1" s="1"/>
  <c r="Y1781" i="1" s="1"/>
  <c r="U2302" i="1"/>
  <c r="V2302" i="1" s="1"/>
  <c r="Y2302" i="1" s="1"/>
  <c r="U8053" i="1"/>
  <c r="V8053" i="1" s="1"/>
  <c r="Y8053" i="1" s="1"/>
  <c r="U5474" i="1"/>
  <c r="V5474" i="1" s="1"/>
  <c r="Y5474" i="1" s="1"/>
  <c r="U6034" i="1"/>
  <c r="V6034" i="1" s="1"/>
  <c r="Y6034" i="1" s="1"/>
  <c r="U8544" i="1"/>
  <c r="V8544" i="1" s="1"/>
  <c r="Y8544" i="1" s="1"/>
  <c r="U8533" i="1"/>
  <c r="V8533" i="1" s="1"/>
  <c r="Y8533" i="1" s="1"/>
  <c r="U4424" i="1"/>
  <c r="V4424" i="1" s="1"/>
  <c r="Y4424" i="1" s="1"/>
  <c r="U7081" i="1"/>
  <c r="V7081" i="1" s="1"/>
  <c r="Y7081" i="1" s="1"/>
  <c r="U7265" i="1"/>
  <c r="V7265" i="1" s="1"/>
  <c r="Y7265" i="1" s="1"/>
  <c r="U9745" i="1"/>
  <c r="V9745" i="1" s="1"/>
  <c r="Y9745" i="1" s="1"/>
  <c r="U8568" i="1"/>
  <c r="V8568" i="1" s="1"/>
  <c r="Y8568" i="1" s="1"/>
  <c r="U8704" i="1"/>
  <c r="V8704" i="1" s="1"/>
  <c r="Y8704" i="1" s="1"/>
  <c r="U4223" i="1"/>
  <c r="V4223" i="1" s="1"/>
  <c r="Y4223" i="1" s="1"/>
  <c r="U5655" i="1"/>
  <c r="V5655" i="1" s="1"/>
  <c r="Y5655" i="1" s="1"/>
  <c r="U5994" i="1"/>
  <c r="V5994" i="1" s="1"/>
  <c r="Y5994" i="1" s="1"/>
  <c r="U9543" i="1"/>
  <c r="V9543" i="1" s="1"/>
  <c r="Y9543" i="1" s="1"/>
  <c r="U4279" i="1"/>
  <c r="V4279" i="1" s="1"/>
  <c r="Y4279" i="1" s="1"/>
  <c r="U4889" i="1"/>
  <c r="V4889" i="1" s="1"/>
  <c r="Y4889" i="1" s="1"/>
  <c r="U6613" i="1"/>
  <c r="V6613" i="1" s="1"/>
  <c r="Y6613" i="1" s="1"/>
  <c r="U8813" i="1"/>
  <c r="V8813" i="1" s="1"/>
  <c r="Y8813" i="1" s="1"/>
  <c r="U9282" i="1"/>
  <c r="V9282" i="1" s="1"/>
  <c r="Y9282" i="1" s="1"/>
  <c r="U9833" i="1"/>
  <c r="V9833" i="1" s="1"/>
  <c r="Y9833" i="1" s="1"/>
  <c r="U5160" i="1"/>
  <c r="V5160" i="1" s="1"/>
  <c r="Y5160" i="1" s="1"/>
  <c r="U5556" i="1"/>
  <c r="V5556" i="1" s="1"/>
  <c r="Y5556" i="1" s="1"/>
  <c r="U8301" i="1"/>
  <c r="V8301" i="1" s="1"/>
  <c r="Y8301" i="1" s="1"/>
  <c r="U8664" i="1"/>
  <c r="V8664" i="1" s="1"/>
  <c r="Y8664" i="1" s="1"/>
  <c r="U8522" i="1"/>
  <c r="V8522" i="1" s="1"/>
  <c r="Y8522" i="1" s="1"/>
  <c r="U6597" i="1"/>
  <c r="V6597" i="1" s="1"/>
  <c r="Y6597" i="1" s="1"/>
  <c r="U2931" i="1"/>
  <c r="V2931" i="1" s="1"/>
  <c r="Y2931" i="1" s="1"/>
  <c r="U1169" i="1"/>
  <c r="V1169" i="1" s="1"/>
  <c r="Y1169" i="1" s="1"/>
  <c r="U9383" i="1"/>
  <c r="V9383" i="1" s="1"/>
  <c r="Y9383" i="1" s="1"/>
  <c r="U8360" i="1"/>
  <c r="V8360" i="1" s="1"/>
  <c r="Y8360" i="1" s="1"/>
  <c r="U9060" i="1"/>
  <c r="V9060" i="1" s="1"/>
  <c r="Y9060" i="1" s="1"/>
  <c r="U8256" i="1"/>
  <c r="V8256" i="1" s="1"/>
  <c r="Y8256" i="1" s="1"/>
  <c r="U6117" i="1"/>
  <c r="V6117" i="1" s="1"/>
  <c r="Y6117" i="1" s="1"/>
  <c r="U4354" i="1"/>
  <c r="V4354" i="1" s="1"/>
  <c r="Y4354" i="1" s="1"/>
  <c r="U1436" i="1"/>
  <c r="V1436" i="1" s="1"/>
  <c r="Y1436" i="1" s="1"/>
  <c r="U3857" i="1"/>
  <c r="V3857" i="1" s="1"/>
  <c r="Y3857" i="1" s="1"/>
  <c r="U9207" i="1"/>
  <c r="V9207" i="1" s="1"/>
  <c r="Y9207" i="1" s="1"/>
  <c r="U8330" i="1"/>
  <c r="V8330" i="1" s="1"/>
  <c r="Y8330" i="1" s="1"/>
  <c r="U5301" i="1"/>
  <c r="V5301" i="1" s="1"/>
  <c r="Y5301" i="1" s="1"/>
  <c r="U4666" i="1"/>
  <c r="V4666" i="1" s="1"/>
  <c r="Y4666" i="1" s="1"/>
  <c r="U7750" i="1"/>
  <c r="V7750" i="1" s="1"/>
  <c r="Y7750" i="1" s="1"/>
  <c r="U4530" i="1"/>
  <c r="V4530" i="1" s="1"/>
  <c r="Y4530" i="1" s="1"/>
  <c r="U3177" i="1"/>
  <c r="V3177" i="1" s="1"/>
  <c r="Y3177" i="1" s="1"/>
  <c r="U6317" i="1"/>
  <c r="V6317" i="1" s="1"/>
  <c r="Y6317" i="1" s="1"/>
  <c r="U944" i="1"/>
  <c r="V944" i="1" s="1"/>
  <c r="Y944" i="1" s="1"/>
  <c r="U599" i="1"/>
  <c r="V599" i="1" s="1"/>
  <c r="Y599" i="1" s="1"/>
  <c r="U5062" i="1"/>
  <c r="V5062" i="1" s="1"/>
  <c r="Y5062" i="1" s="1"/>
  <c r="U8504" i="1"/>
  <c r="V8504" i="1" s="1"/>
  <c r="Y8504" i="1" s="1"/>
  <c r="U4846" i="1"/>
  <c r="V4846" i="1" s="1"/>
  <c r="Y4846" i="1" s="1"/>
  <c r="U8194" i="1"/>
  <c r="V8194" i="1" s="1"/>
  <c r="Y8194" i="1" s="1"/>
  <c r="U4770" i="1"/>
  <c r="V4770" i="1" s="1"/>
  <c r="Y4770" i="1" s="1"/>
  <c r="U7300" i="1"/>
  <c r="V7300" i="1" s="1"/>
  <c r="Y7300" i="1" s="1"/>
  <c r="U2122" i="1"/>
  <c r="V2122" i="1" s="1"/>
  <c r="Y2122" i="1" s="1"/>
  <c r="U892" i="1"/>
  <c r="V892" i="1" s="1"/>
  <c r="Y892" i="1" s="1"/>
  <c r="U2538" i="1"/>
  <c r="V2538" i="1" s="1"/>
  <c r="Y2538" i="1" s="1"/>
  <c r="U786" i="1"/>
  <c r="V786" i="1" s="1"/>
  <c r="Y786" i="1" s="1"/>
  <c r="U9963" i="1"/>
  <c r="V9963" i="1" s="1"/>
  <c r="Y9963" i="1" s="1"/>
  <c r="U5845" i="1"/>
  <c r="V5845" i="1" s="1"/>
  <c r="Y5845" i="1" s="1"/>
  <c r="U8144" i="1"/>
  <c r="V8144" i="1" s="1"/>
  <c r="Y8144" i="1" s="1"/>
  <c r="U7598" i="1"/>
  <c r="V7598" i="1" s="1"/>
  <c r="Y7598" i="1" s="1"/>
  <c r="U4602" i="1"/>
  <c r="V4602" i="1" s="1"/>
  <c r="Y4602" i="1" s="1"/>
  <c r="U7148" i="1"/>
  <c r="V7148" i="1" s="1"/>
  <c r="Y7148" i="1" s="1"/>
  <c r="U2854" i="1"/>
  <c r="V2854" i="1" s="1"/>
  <c r="Y2854" i="1" s="1"/>
  <c r="U1605" i="1"/>
  <c r="V1605" i="1" s="1"/>
  <c r="Y1605" i="1" s="1"/>
  <c r="U1000" i="1"/>
  <c r="V1000" i="1" s="1"/>
  <c r="Y1000" i="1" s="1"/>
  <c r="U6261" i="1"/>
  <c r="V6261" i="1" s="1"/>
  <c r="Y6261" i="1" s="1"/>
  <c r="U9484" i="1"/>
  <c r="V9484" i="1" s="1"/>
  <c r="Y9484" i="1" s="1"/>
  <c r="U6367" i="1"/>
  <c r="V6367" i="1" s="1"/>
  <c r="Y6367" i="1" s="1"/>
  <c r="U5983" i="1"/>
  <c r="V5983" i="1" s="1"/>
  <c r="Y5983" i="1" s="1"/>
  <c r="U2411" i="1"/>
  <c r="V2411" i="1" s="1"/>
  <c r="Y2411" i="1" s="1"/>
  <c r="U2686" i="1"/>
  <c r="V2686" i="1" s="1"/>
  <c r="Y2686" i="1" s="1"/>
  <c r="U1558" i="1"/>
  <c r="V1558" i="1" s="1"/>
  <c r="Y1558" i="1" s="1"/>
  <c r="U4488" i="1"/>
  <c r="V4488" i="1" s="1"/>
  <c r="Y4488" i="1" s="1"/>
  <c r="U8975" i="1"/>
  <c r="V8975" i="1" s="1"/>
  <c r="Y8975" i="1" s="1"/>
  <c r="U6285" i="1"/>
  <c r="V6285" i="1" s="1"/>
  <c r="Y6285" i="1" s="1"/>
  <c r="U3201" i="1"/>
  <c r="V3201" i="1" s="1"/>
  <c r="Y3201" i="1" s="1"/>
  <c r="U5790" i="1"/>
  <c r="V5790" i="1" s="1"/>
  <c r="Y5790" i="1" s="1"/>
  <c r="U1167" i="1"/>
  <c r="V1167" i="1" s="1"/>
  <c r="Y1167" i="1" s="1"/>
  <c r="U2204" i="1"/>
  <c r="V2204" i="1" s="1"/>
  <c r="Y2204" i="1" s="1"/>
  <c r="U680" i="1"/>
  <c r="V680" i="1" s="1"/>
  <c r="Y680" i="1" s="1"/>
  <c r="U4348" i="1"/>
  <c r="V4348" i="1" s="1"/>
  <c r="Y4348" i="1" s="1"/>
  <c r="U984" i="1"/>
  <c r="V984" i="1" s="1"/>
  <c r="Y984" i="1" s="1"/>
  <c r="U9020" i="1"/>
  <c r="V9020" i="1" s="1"/>
  <c r="Y9020" i="1" s="1"/>
  <c r="U6045" i="1"/>
  <c r="V6045" i="1" s="1"/>
  <c r="Y6045" i="1" s="1"/>
  <c r="U5118" i="1"/>
  <c r="V5118" i="1" s="1"/>
  <c r="Y5118" i="1" s="1"/>
  <c r="U1422" i="1"/>
  <c r="V1422" i="1" s="1"/>
  <c r="Y1422" i="1" s="1"/>
  <c r="U1297" i="1"/>
  <c r="V1297" i="1" s="1"/>
  <c r="Y1297" i="1" s="1"/>
  <c r="U3105" i="1"/>
  <c r="V3105" i="1" s="1"/>
  <c r="Y3105" i="1" s="1"/>
  <c r="U717" i="1"/>
  <c r="V717" i="1" s="1"/>
  <c r="Y717" i="1" s="1"/>
  <c r="U4428" i="1"/>
  <c r="V4428" i="1" s="1"/>
  <c r="Y4428" i="1" s="1"/>
  <c r="U6527" i="1"/>
  <c r="V6527" i="1" s="1"/>
  <c r="Y6527" i="1" s="1"/>
  <c r="U8128" i="1"/>
  <c r="V8128" i="1" s="1"/>
  <c r="Y8128" i="1" s="1"/>
  <c r="U4870" i="1"/>
  <c r="V4870" i="1" s="1"/>
  <c r="Y4870" i="1" s="1"/>
  <c r="U7228" i="1"/>
  <c r="V7228" i="1" s="1"/>
  <c r="Y7228" i="1" s="1"/>
  <c r="U4073" i="1"/>
  <c r="V4073" i="1" s="1"/>
  <c r="Y4073" i="1" s="1"/>
  <c r="U1052" i="1"/>
  <c r="V1052" i="1" s="1"/>
  <c r="Y1052" i="1" s="1"/>
  <c r="U1233" i="1"/>
  <c r="V1233" i="1" s="1"/>
  <c r="Y1233" i="1" s="1"/>
  <c r="U1896" i="1"/>
  <c r="V1896" i="1" s="1"/>
  <c r="Y1896" i="1" s="1"/>
  <c r="U905" i="1"/>
  <c r="V905" i="1" s="1"/>
  <c r="Y905" i="1" s="1"/>
  <c r="U1597" i="1"/>
  <c r="V1597" i="1" s="1"/>
  <c r="Y1597" i="1" s="1"/>
  <c r="U2239" i="1"/>
  <c r="V2239" i="1" s="1"/>
  <c r="Y2239" i="1" s="1"/>
  <c r="U3983" i="1"/>
  <c r="V3983" i="1" s="1"/>
  <c r="Y3983" i="1" s="1"/>
  <c r="U7904" i="1"/>
  <c r="V7904" i="1" s="1"/>
  <c r="Y7904" i="1" s="1"/>
  <c r="U1813" i="1"/>
  <c r="V1813" i="1" s="1"/>
  <c r="Y1813" i="1" s="1"/>
  <c r="U2522" i="1"/>
  <c r="V2522" i="1" s="1"/>
  <c r="Y2522" i="1" s="1"/>
  <c r="U557" i="1"/>
  <c r="V557" i="1" s="1"/>
  <c r="Y557" i="1" s="1"/>
  <c r="U1285" i="1"/>
  <c r="V1285" i="1" s="1"/>
  <c r="Y1285" i="1" s="1"/>
  <c r="U2651" i="1"/>
  <c r="V2651" i="1" s="1"/>
  <c r="Y2651" i="1" s="1"/>
  <c r="U865" i="1"/>
  <c r="V865" i="1" s="1"/>
  <c r="Y865" i="1" s="1"/>
  <c r="U2614" i="1"/>
  <c r="V2614" i="1" s="1"/>
  <c r="Y2614" i="1" s="1"/>
  <c r="U3190" i="1"/>
  <c r="V3190" i="1" s="1"/>
  <c r="Y3190" i="1" s="1"/>
  <c r="U3582" i="1"/>
  <c r="V3582" i="1" s="1"/>
  <c r="Y3582" i="1" s="1"/>
  <c r="U9639" i="1"/>
  <c r="V9639" i="1" s="1"/>
  <c r="Y9639" i="1" s="1"/>
  <c r="U1978" i="1"/>
  <c r="V1978" i="1" s="1"/>
  <c r="Y1978" i="1" s="1"/>
  <c r="U2728" i="1"/>
  <c r="V2728" i="1" s="1"/>
  <c r="Y2728" i="1" s="1"/>
  <c r="U9541" i="1"/>
  <c r="V9541" i="1" s="1"/>
  <c r="Y9541" i="1" s="1"/>
  <c r="U1303" i="1"/>
  <c r="V1303" i="1" s="1"/>
  <c r="Y1303" i="1" s="1"/>
  <c r="U2018" i="1"/>
  <c r="V2018" i="1" s="1"/>
  <c r="Y2018" i="1" s="1"/>
  <c r="U6902" i="1"/>
  <c r="V6902" i="1" s="1"/>
  <c r="Y6902" i="1" s="1"/>
  <c r="U8277" i="1"/>
  <c r="V8277" i="1" s="1"/>
  <c r="Y8277" i="1" s="1"/>
  <c r="U4111" i="1"/>
  <c r="V4111" i="1" s="1"/>
  <c r="Y4111" i="1" s="1"/>
  <c r="U6918" i="1"/>
  <c r="V6918" i="1" s="1"/>
  <c r="Y6918" i="1" s="1"/>
  <c r="U8389" i="1"/>
  <c r="V8389" i="1" s="1"/>
  <c r="Y8389" i="1" s="1"/>
  <c r="U9958" i="1"/>
  <c r="V9958" i="1" s="1"/>
  <c r="Y9958" i="1" s="1"/>
  <c r="U5695" i="1"/>
  <c r="V5695" i="1" s="1"/>
  <c r="Y5695" i="1" s="1"/>
  <c r="U7903" i="1"/>
  <c r="V7903" i="1" s="1"/>
  <c r="Y7903" i="1" s="1"/>
  <c r="U9525" i="1"/>
  <c r="V9525" i="1" s="1"/>
  <c r="Y9525" i="1" s="1"/>
  <c r="U5575" i="1"/>
  <c r="V5575" i="1" s="1"/>
  <c r="Y5575" i="1" s="1"/>
  <c r="U4722" i="1"/>
  <c r="V4722" i="1" s="1"/>
  <c r="Y4722" i="1" s="1"/>
  <c r="U8541" i="1"/>
  <c r="V8541" i="1" s="1"/>
  <c r="Y8541" i="1" s="1"/>
  <c r="U3518" i="1"/>
  <c r="V3518" i="1" s="1"/>
  <c r="Y3518" i="1" s="1"/>
  <c r="U5583" i="1"/>
  <c r="V5583" i="1" s="1"/>
  <c r="Y5583" i="1" s="1"/>
  <c r="U8165" i="1"/>
  <c r="V8165" i="1" s="1"/>
  <c r="Y8165" i="1" s="1"/>
  <c r="U8879" i="1"/>
  <c r="V8879" i="1" s="1"/>
  <c r="Y8879" i="1" s="1"/>
  <c r="U5351" i="1"/>
  <c r="V5351" i="1" s="1"/>
  <c r="Y5351" i="1" s="1"/>
  <c r="U6434" i="1"/>
  <c r="V6434" i="1" s="1"/>
  <c r="Y6434" i="1" s="1"/>
  <c r="U7107" i="1"/>
  <c r="V7107" i="1" s="1"/>
  <c r="Y7107" i="1" s="1"/>
  <c r="U9354" i="1"/>
  <c r="V9354" i="1" s="1"/>
  <c r="Y9354" i="1" s="1"/>
  <c r="U9998" i="1"/>
  <c r="V9998" i="1" s="1"/>
  <c r="Y9998" i="1" s="1"/>
  <c r="U9316" i="1"/>
  <c r="V9316" i="1" s="1"/>
  <c r="Y9316" i="1" s="1"/>
  <c r="U4079" i="1"/>
  <c r="V4079" i="1" s="1"/>
  <c r="Y4079" i="1" s="1"/>
  <c r="U9476" i="1"/>
  <c r="V9476" i="1" s="1"/>
  <c r="Y9476" i="1" s="1"/>
  <c r="U6154" i="1"/>
  <c r="V6154" i="1" s="1"/>
  <c r="Y6154" i="1" s="1"/>
  <c r="U846" i="1"/>
  <c r="V846" i="1" s="1"/>
  <c r="Y846" i="1" s="1"/>
  <c r="U2671" i="1"/>
  <c r="V2671" i="1" s="1"/>
  <c r="Y2671" i="1" s="1"/>
  <c r="U5710" i="1"/>
  <c r="V5710" i="1" s="1"/>
  <c r="Y5710" i="1" s="1"/>
  <c r="U4244" i="1"/>
  <c r="V4244" i="1" s="1"/>
  <c r="Y4244" i="1" s="1"/>
  <c r="U9223" i="1"/>
  <c r="V9223" i="1" s="1"/>
  <c r="Y9223" i="1" s="1"/>
  <c r="U1509" i="1"/>
  <c r="V1509" i="1" s="1"/>
  <c r="Y1509" i="1" s="1"/>
  <c r="U7694" i="1"/>
  <c r="V7694" i="1" s="1"/>
  <c r="Y7694" i="1" s="1"/>
  <c r="U7428" i="1"/>
  <c r="V7428" i="1" s="1"/>
  <c r="Y7428" i="1" s="1"/>
  <c r="U3665" i="1"/>
  <c r="V3665" i="1" s="1"/>
  <c r="Y3665" i="1" s="1"/>
  <c r="U2202" i="1"/>
  <c r="V2202" i="1" s="1"/>
  <c r="Y2202" i="1" s="1"/>
  <c r="U8888" i="1"/>
  <c r="V8888" i="1" s="1"/>
  <c r="Y8888" i="1" s="1"/>
  <c r="U6125" i="1"/>
  <c r="V6125" i="1" s="1"/>
  <c r="Y6125" i="1" s="1"/>
  <c r="U9375" i="1"/>
  <c r="V9375" i="1" s="1"/>
  <c r="Y9375" i="1" s="1"/>
  <c r="U6503" i="1"/>
  <c r="V6503" i="1" s="1"/>
  <c r="Y6503" i="1" s="1"/>
  <c r="U8858" i="1"/>
  <c r="V8858" i="1" s="1"/>
  <c r="Y8858" i="1" s="1"/>
  <c r="U4536" i="1"/>
  <c r="V4536" i="1" s="1"/>
  <c r="Y4536" i="1" s="1"/>
  <c r="U894" i="1"/>
  <c r="V894" i="1" s="1"/>
  <c r="Y894" i="1" s="1"/>
  <c r="U1808" i="1"/>
  <c r="V1808" i="1" s="1"/>
  <c r="Y1808" i="1" s="1"/>
  <c r="U509" i="1"/>
  <c r="V509" i="1" s="1"/>
  <c r="Y509" i="1" s="1"/>
  <c r="U1410" i="1"/>
  <c r="V1410" i="1" s="1"/>
  <c r="Y1410" i="1" s="1"/>
  <c r="U2355" i="1"/>
  <c r="V2355" i="1" s="1"/>
  <c r="Y2355" i="1" s="1"/>
  <c r="U6357" i="1"/>
  <c r="V6357" i="1" s="1"/>
  <c r="Y6357" i="1" s="1"/>
  <c r="U7577" i="1"/>
  <c r="V7577" i="1" s="1"/>
  <c r="Y7577" i="1" s="1"/>
  <c r="U2472" i="1"/>
  <c r="V2472" i="1" s="1"/>
  <c r="Y2472" i="1" s="1"/>
  <c r="U9348" i="1"/>
  <c r="V9348" i="1" s="1"/>
  <c r="Y9348" i="1" s="1"/>
  <c r="U7061" i="1"/>
  <c r="V7061" i="1" s="1"/>
  <c r="Y7061" i="1" s="1"/>
  <c r="U1093" i="1"/>
  <c r="V1093" i="1" s="1"/>
  <c r="Y1093" i="1" s="1"/>
  <c r="U9567" i="1"/>
  <c r="V9567" i="1" s="1"/>
  <c r="Y9567" i="1" s="1"/>
  <c r="U9608" i="1"/>
  <c r="V9608" i="1" s="1"/>
  <c r="Y9608" i="1" s="1"/>
  <c r="U914" i="1"/>
  <c r="V914" i="1" s="1"/>
  <c r="Y914" i="1" s="1"/>
  <c r="U3528" i="1"/>
  <c r="V3528" i="1" s="1"/>
  <c r="Y3528" i="1" s="1"/>
  <c r="U4317" i="1"/>
  <c r="V4317" i="1" s="1"/>
  <c r="Y4317" i="1" s="1"/>
  <c r="U6254" i="1"/>
  <c r="V6254" i="1" s="1"/>
  <c r="Y6254" i="1" s="1"/>
  <c r="U3277" i="1"/>
  <c r="V3277" i="1" s="1"/>
  <c r="Y3277" i="1" s="1"/>
  <c r="U1667" i="1"/>
  <c r="V1667" i="1" s="1"/>
  <c r="Y1667" i="1" s="1"/>
  <c r="U5488" i="1"/>
  <c r="V5488" i="1" s="1"/>
  <c r="Y5488" i="1" s="1"/>
  <c r="U3594" i="1"/>
  <c r="V3594" i="1" s="1"/>
  <c r="Y3594" i="1" s="1"/>
  <c r="U6014" i="1"/>
  <c r="V6014" i="1" s="1"/>
  <c r="Y6014" i="1" s="1"/>
  <c r="U2388" i="1"/>
  <c r="V2388" i="1" s="1"/>
  <c r="Y2388" i="1" s="1"/>
  <c r="U4315" i="1"/>
  <c r="V4315" i="1" s="1"/>
  <c r="Y4315" i="1" s="1"/>
  <c r="U4804" i="1"/>
  <c r="V4804" i="1" s="1"/>
  <c r="Y4804" i="1" s="1"/>
  <c r="U7112" i="1"/>
  <c r="V7112" i="1" s="1"/>
  <c r="Y7112" i="1" s="1"/>
  <c r="U1569" i="1"/>
  <c r="V1569" i="1" s="1"/>
  <c r="Y1569" i="1" s="1"/>
  <c r="U5512" i="1"/>
  <c r="V5512" i="1" s="1"/>
  <c r="Y5512" i="1" s="1"/>
  <c r="U4241" i="1"/>
  <c r="V4241" i="1" s="1"/>
  <c r="Y4241" i="1" s="1"/>
  <c r="U7144" i="1"/>
  <c r="V7144" i="1" s="1"/>
  <c r="Y7144" i="1" s="1"/>
  <c r="U6200" i="1"/>
  <c r="V6200" i="1" s="1"/>
  <c r="Y6200" i="1" s="1"/>
  <c r="U6371" i="1"/>
  <c r="V6371" i="1" s="1"/>
  <c r="Y6371" i="1" s="1"/>
  <c r="U5692" i="1"/>
  <c r="V5692" i="1" s="1"/>
  <c r="Y5692" i="1" s="1"/>
  <c r="U8716" i="1"/>
  <c r="V8716" i="1" s="1"/>
  <c r="Y8716" i="1" s="1"/>
  <c r="U4399" i="1"/>
  <c r="V4399" i="1" s="1"/>
  <c r="Y4399" i="1" s="1"/>
  <c r="U4067" i="1"/>
  <c r="V4067" i="1" s="1"/>
  <c r="Y4067" i="1" s="1"/>
  <c r="U4130" i="1"/>
  <c r="V4130" i="1" s="1"/>
  <c r="Y4130" i="1" s="1"/>
  <c r="U1706" i="1"/>
  <c r="V1706" i="1" s="1"/>
  <c r="Y1706" i="1" s="1"/>
  <c r="U3741" i="1"/>
  <c r="V3741" i="1" s="1"/>
  <c r="Y3741" i="1" s="1"/>
  <c r="U566" i="1"/>
  <c r="V566" i="1" s="1"/>
  <c r="Y566" i="1" s="1"/>
  <c r="U1622" i="1"/>
  <c r="V1622" i="1" s="1"/>
  <c r="Y1622" i="1" s="1"/>
  <c r="U2329" i="1"/>
  <c r="V2329" i="1" s="1"/>
  <c r="Y2329" i="1" s="1"/>
  <c r="U3536" i="1"/>
  <c r="V3536" i="1" s="1"/>
  <c r="Y3536" i="1" s="1"/>
  <c r="U8572" i="1"/>
  <c r="V8572" i="1" s="1"/>
  <c r="Y8572" i="1" s="1"/>
  <c r="U872" i="1"/>
  <c r="V872" i="1" s="1"/>
  <c r="Y872" i="1" s="1"/>
  <c r="U2823" i="1"/>
  <c r="V2823" i="1" s="1"/>
  <c r="Y2823" i="1" s="1"/>
  <c r="U5473" i="1"/>
  <c r="V5473" i="1" s="1"/>
  <c r="Y5473" i="1" s="1"/>
  <c r="U624" i="1"/>
  <c r="V624" i="1" s="1"/>
  <c r="Y624" i="1" s="1"/>
  <c r="U1644" i="1"/>
  <c r="V1644" i="1" s="1"/>
  <c r="Y1644" i="1" s="1"/>
  <c r="U3342" i="1"/>
  <c r="V3342" i="1" s="1"/>
  <c r="Y3342" i="1" s="1"/>
  <c r="U9560" i="1"/>
  <c r="V9560" i="1" s="1"/>
  <c r="Y9560" i="1" s="1"/>
  <c r="U1312" i="1"/>
  <c r="V1312" i="1" s="1"/>
  <c r="Y1312" i="1" s="1"/>
  <c r="U3669" i="1"/>
  <c r="V3669" i="1" s="1"/>
  <c r="Y3669" i="1" s="1"/>
  <c r="U6329" i="1"/>
  <c r="V6329" i="1" s="1"/>
  <c r="Y6329" i="1" s="1"/>
  <c r="U730" i="1"/>
  <c r="V730" i="1" s="1"/>
  <c r="Y730" i="1" s="1"/>
  <c r="U2240" i="1"/>
  <c r="V2240" i="1" s="1"/>
  <c r="Y2240" i="1" s="1"/>
  <c r="U2605" i="1"/>
  <c r="V2605" i="1" s="1"/>
  <c r="Y2605" i="1" s="1"/>
  <c r="U3205" i="1"/>
  <c r="V3205" i="1" s="1"/>
  <c r="Y3205" i="1" s="1"/>
  <c r="U8507" i="1"/>
  <c r="V8507" i="1" s="1"/>
  <c r="Y8507" i="1" s="1"/>
  <c r="U2271" i="1"/>
  <c r="V2271" i="1" s="1"/>
  <c r="Y2271" i="1" s="1"/>
  <c r="U3239" i="1"/>
  <c r="V3239" i="1" s="1"/>
  <c r="Y3239" i="1" s="1"/>
  <c r="U4196" i="1"/>
  <c r="V4196" i="1" s="1"/>
  <c r="Y4196" i="1" s="1"/>
  <c r="U1537" i="1"/>
  <c r="V1537" i="1" s="1"/>
  <c r="Y1537" i="1" s="1"/>
  <c r="U2224" i="1"/>
  <c r="V2224" i="1" s="1"/>
  <c r="Y2224" i="1" s="1"/>
  <c r="U1668" i="1"/>
  <c r="V1668" i="1" s="1"/>
  <c r="Y1668" i="1" s="1"/>
  <c r="U2108" i="1"/>
  <c r="V2108" i="1" s="1"/>
  <c r="Y2108" i="1" s="1"/>
  <c r="U9025" i="1"/>
  <c r="V9025" i="1" s="1"/>
  <c r="Y9025" i="1" s="1"/>
  <c r="U5350" i="1"/>
  <c r="V5350" i="1" s="1"/>
  <c r="Y5350" i="1" s="1"/>
  <c r="U5489" i="1"/>
  <c r="V5489" i="1" s="1"/>
  <c r="Y5489" i="1" s="1"/>
  <c r="U6960" i="1"/>
  <c r="V6960" i="1" s="1"/>
  <c r="Y6960" i="1" s="1"/>
  <c r="U7682" i="1"/>
  <c r="V7682" i="1" s="1"/>
  <c r="Y7682" i="1" s="1"/>
  <c r="U4856" i="1"/>
  <c r="V4856" i="1" s="1"/>
  <c r="Y4856" i="1" s="1"/>
  <c r="U5417" i="1"/>
  <c r="V5417" i="1" s="1"/>
  <c r="Y5417" i="1" s="1"/>
  <c r="U6179" i="1"/>
  <c r="V6179" i="1" s="1"/>
  <c r="Y6179" i="1" s="1"/>
  <c r="U7712" i="1"/>
  <c r="V7712" i="1" s="1"/>
  <c r="Y7712" i="1" s="1"/>
  <c r="U7714" i="1"/>
  <c r="V7714" i="1" s="1"/>
  <c r="Y7714" i="1" s="1"/>
  <c r="U8067" i="1"/>
  <c r="V8067" i="1" s="1"/>
  <c r="Y8067" i="1" s="1"/>
  <c r="U6201" i="1"/>
  <c r="V6201" i="1" s="1"/>
  <c r="Y6201" i="1" s="1"/>
  <c r="U6988" i="1"/>
  <c r="V6988" i="1" s="1"/>
  <c r="Y6988" i="1" s="1"/>
  <c r="U7928" i="1"/>
  <c r="V7928" i="1" s="1"/>
  <c r="Y7928" i="1" s="1"/>
  <c r="U9646" i="1"/>
  <c r="V9646" i="1" s="1"/>
  <c r="Y9646" i="1" s="1"/>
  <c r="U3677" i="1"/>
  <c r="V3677" i="1" s="1"/>
  <c r="Y3677" i="1" s="1"/>
  <c r="U5090" i="1"/>
  <c r="V5090" i="1" s="1"/>
  <c r="Y5090" i="1" s="1"/>
  <c r="U5764" i="1"/>
  <c r="V5764" i="1" s="1"/>
  <c r="Y5764" i="1" s="1"/>
  <c r="U6040" i="1"/>
  <c r="V6040" i="1" s="1"/>
  <c r="Y6040" i="1" s="1"/>
  <c r="U7091" i="1"/>
  <c r="V7091" i="1" s="1"/>
  <c r="Y7091" i="1" s="1"/>
  <c r="U9057" i="1"/>
  <c r="V9057" i="1" s="1"/>
  <c r="Y9057" i="1" s="1"/>
  <c r="U4391" i="1"/>
  <c r="V4391" i="1" s="1"/>
  <c r="Y4391" i="1" s="1"/>
  <c r="U5258" i="1"/>
  <c r="V5258" i="1" s="1"/>
  <c r="Y5258" i="1" s="1"/>
  <c r="U7099" i="1"/>
  <c r="V7099" i="1" s="1"/>
  <c r="Y7099" i="1" s="1"/>
  <c r="U8055" i="1"/>
  <c r="V8055" i="1" s="1"/>
  <c r="Y8055" i="1" s="1"/>
  <c r="U8719" i="1"/>
  <c r="V8719" i="1" s="1"/>
  <c r="Y8719" i="1" s="1"/>
  <c r="U9662" i="1"/>
  <c r="V9662" i="1" s="1"/>
  <c r="Y9662" i="1" s="1"/>
  <c r="U4102" i="1"/>
  <c r="V4102" i="1" s="1"/>
  <c r="Y4102" i="1" s="1"/>
  <c r="U4869" i="1"/>
  <c r="V4869" i="1" s="1"/>
  <c r="Y4869" i="1" s="1"/>
  <c r="U5863" i="1"/>
  <c r="V5863" i="1" s="1"/>
  <c r="Y5863" i="1" s="1"/>
  <c r="U8089" i="1"/>
  <c r="V8089" i="1" s="1"/>
  <c r="Y8089" i="1" s="1"/>
  <c r="U4312" i="1"/>
  <c r="V4312" i="1" s="1"/>
  <c r="Y4312" i="1" s="1"/>
  <c r="U4877" i="1"/>
  <c r="V4877" i="1" s="1"/>
  <c r="Y4877" i="1" s="1"/>
  <c r="U5550" i="1"/>
  <c r="V5550" i="1" s="1"/>
  <c r="Y5550" i="1" s="1"/>
  <c r="U6929" i="1"/>
  <c r="V6929" i="1" s="1"/>
  <c r="Y6929" i="1" s="1"/>
  <c r="U7163" i="1"/>
  <c r="V7163" i="1" s="1"/>
  <c r="Y7163" i="1" s="1"/>
  <c r="U8679" i="1"/>
  <c r="V8679" i="1" s="1"/>
  <c r="Y8679" i="1" s="1"/>
  <c r="U9858" i="1"/>
  <c r="V9858" i="1" s="1"/>
  <c r="Y9858" i="1" s="1"/>
  <c r="U5369" i="1"/>
  <c r="V5369" i="1" s="1"/>
  <c r="Y5369" i="1" s="1"/>
  <c r="U4551" i="1"/>
  <c r="V4551" i="1" s="1"/>
  <c r="Y4551" i="1" s="1"/>
  <c r="U2980" i="1"/>
  <c r="V2980" i="1" s="1"/>
  <c r="Y2980" i="1" s="1"/>
  <c r="U1073" i="1"/>
  <c r="V1073" i="1" s="1"/>
  <c r="Y1073" i="1" s="1"/>
  <c r="U6203" i="1"/>
  <c r="V6203" i="1" s="1"/>
  <c r="Y6203" i="1" s="1"/>
  <c r="U3980" i="1"/>
  <c r="V3980" i="1" s="1"/>
  <c r="Y3980" i="1" s="1"/>
  <c r="U5159" i="1"/>
  <c r="V5159" i="1" s="1"/>
  <c r="Y5159" i="1" s="1"/>
  <c r="U4931" i="1"/>
  <c r="V4931" i="1" s="1"/>
  <c r="Y4931" i="1" s="1"/>
  <c r="U9847" i="1"/>
  <c r="V9847" i="1" s="1"/>
  <c r="Y9847" i="1" s="1"/>
  <c r="U2326" i="1"/>
  <c r="V2326" i="1" s="1"/>
  <c r="Y2326" i="1" s="1"/>
  <c r="U847" i="1"/>
  <c r="V847" i="1" s="1"/>
  <c r="Y847" i="1" s="1"/>
  <c r="U8369" i="1"/>
  <c r="V8369" i="1" s="1"/>
  <c r="Y8369" i="1" s="1"/>
  <c r="U7717" i="1"/>
  <c r="V7717" i="1" s="1"/>
  <c r="Y7717" i="1" s="1"/>
  <c r="U2441" i="1"/>
  <c r="V2441" i="1" s="1"/>
  <c r="Y2441" i="1" s="1"/>
  <c r="U2672" i="1"/>
  <c r="V2672" i="1" s="1"/>
  <c r="Y2672" i="1" s="1"/>
  <c r="U7533" i="1"/>
  <c r="V7533" i="1" s="1"/>
  <c r="Y7533" i="1" s="1"/>
  <c r="U959" i="1"/>
  <c r="V959" i="1" s="1"/>
  <c r="Y959" i="1" s="1"/>
  <c r="U9491" i="1"/>
  <c r="V9491" i="1" s="1"/>
  <c r="Y9491" i="1" s="1"/>
  <c r="U4786" i="1"/>
  <c r="V4786" i="1" s="1"/>
  <c r="Y4786" i="1" s="1"/>
  <c r="U6052" i="1"/>
  <c r="V6052" i="1" s="1"/>
  <c r="Y6052" i="1" s="1"/>
  <c r="U3096" i="1"/>
  <c r="V3096" i="1" s="1"/>
  <c r="Y3096" i="1" s="1"/>
  <c r="U6350" i="1"/>
  <c r="V6350" i="1" s="1"/>
  <c r="Y6350" i="1" s="1"/>
  <c r="U9919" i="1"/>
  <c r="V9919" i="1" s="1"/>
  <c r="Y9919" i="1" s="1"/>
  <c r="U4683" i="1"/>
  <c r="V4683" i="1" s="1"/>
  <c r="Y4683" i="1" s="1"/>
  <c r="U3376" i="1"/>
  <c r="V3376" i="1" s="1"/>
  <c r="Y3376" i="1" s="1"/>
  <c r="U3411" i="1"/>
  <c r="V3411" i="1" s="1"/>
  <c r="Y3411" i="1" s="1"/>
  <c r="U809" i="1"/>
  <c r="V809" i="1" s="1"/>
  <c r="Y809" i="1" s="1"/>
  <c r="U7070" i="1"/>
  <c r="V7070" i="1" s="1"/>
  <c r="Y7070" i="1" s="1"/>
  <c r="U6238" i="1"/>
  <c r="V6238" i="1" s="1"/>
  <c r="Y6238" i="1" s="1"/>
  <c r="U9064" i="1"/>
  <c r="V9064" i="1" s="1"/>
  <c r="Y9064" i="1" s="1"/>
  <c r="U5768" i="1"/>
  <c r="V5768" i="1" s="1"/>
  <c r="Y5768" i="1" s="1"/>
  <c r="U8278" i="1"/>
  <c r="V8278" i="1" s="1"/>
  <c r="Y8278" i="1" s="1"/>
  <c r="U5061" i="1"/>
  <c r="V5061" i="1" s="1"/>
  <c r="Y5061" i="1" s="1"/>
  <c r="U7733" i="1"/>
  <c r="V7733" i="1" s="1"/>
  <c r="Y7733" i="1" s="1"/>
  <c r="U7376" i="1"/>
  <c r="V7376" i="1" s="1"/>
  <c r="Y7376" i="1" s="1"/>
  <c r="U4186" i="1"/>
  <c r="V4186" i="1" s="1"/>
  <c r="Y4186" i="1" s="1"/>
  <c r="U1538" i="1"/>
  <c r="V1538" i="1" s="1"/>
  <c r="Y1538" i="1" s="1"/>
  <c r="U3854" i="1"/>
  <c r="V3854" i="1" s="1"/>
  <c r="Y3854" i="1" s="1"/>
  <c r="U1714" i="1"/>
  <c r="V1714" i="1" s="1"/>
  <c r="Y1714" i="1" s="1"/>
  <c r="U2370" i="1"/>
  <c r="V2370" i="1" s="1"/>
  <c r="Y2370" i="1" s="1"/>
  <c r="U3578" i="1"/>
  <c r="V3578" i="1" s="1"/>
  <c r="Y3578" i="1" s="1"/>
  <c r="U8335" i="1"/>
  <c r="V8335" i="1" s="1"/>
  <c r="Y8335" i="1" s="1"/>
  <c r="U1120" i="1"/>
  <c r="V1120" i="1" s="1"/>
  <c r="Y1120" i="1" s="1"/>
  <c r="U1699" i="1"/>
  <c r="V1699" i="1" s="1"/>
  <c r="Y1699" i="1" s="1"/>
  <c r="U6833" i="1"/>
  <c r="V6833" i="1" s="1"/>
  <c r="Y6833" i="1" s="1"/>
  <c r="U9301" i="1"/>
  <c r="V9301" i="1" s="1"/>
  <c r="Y9301" i="1" s="1"/>
  <c r="U4826" i="1"/>
  <c r="V4826" i="1" s="1"/>
  <c r="Y4826" i="1" s="1"/>
  <c r="U8212" i="1"/>
  <c r="V8212" i="1" s="1"/>
  <c r="Y8212" i="1" s="1"/>
  <c r="U8108" i="1"/>
  <c r="V8108" i="1" s="1"/>
  <c r="Y8108" i="1" s="1"/>
  <c r="U4204" i="1"/>
  <c r="V4204" i="1" s="1"/>
  <c r="Y4204" i="1" s="1"/>
  <c r="U7879" i="1"/>
  <c r="V7879" i="1" s="1"/>
  <c r="Y7879" i="1" s="1"/>
  <c r="U4309" i="1"/>
  <c r="V4309" i="1" s="1"/>
  <c r="Y4309" i="1" s="1"/>
  <c r="U1750" i="1"/>
  <c r="V1750" i="1" s="1"/>
  <c r="Y1750" i="1" s="1"/>
  <c r="U1942" i="1"/>
  <c r="V1942" i="1" s="1"/>
  <c r="Y1942" i="1" s="1"/>
  <c r="U2845" i="1"/>
  <c r="V2845" i="1" s="1"/>
  <c r="Y2845" i="1" s="1"/>
  <c r="U3456" i="1"/>
  <c r="V3456" i="1" s="1"/>
  <c r="Y3456" i="1" s="1"/>
  <c r="U9727" i="1"/>
  <c r="V9727" i="1" s="1"/>
  <c r="Y9727" i="1" s="1"/>
  <c r="U1269" i="1"/>
  <c r="V1269" i="1" s="1"/>
  <c r="Y1269" i="1" s="1"/>
  <c r="U5517" i="1"/>
  <c r="V5517" i="1" s="1"/>
  <c r="Y5517" i="1" s="1"/>
  <c r="U6316" i="1"/>
  <c r="V6316" i="1" s="1"/>
  <c r="Y6316" i="1" s="1"/>
  <c r="U9494" i="1"/>
  <c r="V9494" i="1" s="1"/>
  <c r="Y9494" i="1" s="1"/>
  <c r="U6280" i="1"/>
  <c r="V6280" i="1" s="1"/>
  <c r="Y6280" i="1" s="1"/>
  <c r="U5368" i="1"/>
  <c r="V5368" i="1" s="1"/>
  <c r="Y5368" i="1" s="1"/>
  <c r="U7942" i="1"/>
  <c r="V7942" i="1" s="1"/>
  <c r="Y7942" i="1" s="1"/>
  <c r="U4483" i="1"/>
  <c r="V4483" i="1" s="1"/>
  <c r="Y4483" i="1" s="1"/>
  <c r="U4345" i="1"/>
  <c r="V4345" i="1" s="1"/>
  <c r="Y4345" i="1" s="1"/>
  <c r="U9875" i="1"/>
  <c r="V9875" i="1" s="1"/>
  <c r="Y9875" i="1" s="1"/>
  <c r="U6949" i="1"/>
  <c r="V6949" i="1" s="1"/>
  <c r="Y6949" i="1" s="1"/>
  <c r="U9691" i="1"/>
  <c r="V9691" i="1" s="1"/>
  <c r="Y9691" i="1" s="1"/>
  <c r="U1447" i="1"/>
  <c r="V1447" i="1" s="1"/>
  <c r="Y1447" i="1" s="1"/>
  <c r="U7669" i="1"/>
  <c r="V7669" i="1" s="1"/>
  <c r="Y7669" i="1" s="1"/>
  <c r="U1347" i="1"/>
  <c r="V1347" i="1" s="1"/>
  <c r="Y1347" i="1" s="1"/>
  <c r="U2121" i="1"/>
  <c r="V2121" i="1" s="1"/>
  <c r="Y2121" i="1" s="1"/>
  <c r="U2997" i="1"/>
  <c r="V2997" i="1" s="1"/>
  <c r="Y2997" i="1" s="1"/>
  <c r="U5883" i="1"/>
  <c r="V5883" i="1" s="1"/>
  <c r="Y5883" i="1" s="1"/>
  <c r="U2703" i="1"/>
  <c r="V2703" i="1" s="1"/>
  <c r="Y2703" i="1" s="1"/>
  <c r="U5157" i="1"/>
  <c r="V5157" i="1" s="1"/>
  <c r="Y5157" i="1" s="1"/>
  <c r="U7667" i="1"/>
  <c r="V7667" i="1" s="1"/>
  <c r="Y7667" i="1" s="1"/>
  <c r="U9518" i="1"/>
  <c r="V9518" i="1" s="1"/>
  <c r="Y9518" i="1" s="1"/>
  <c r="U6420" i="1"/>
  <c r="V6420" i="1" s="1"/>
  <c r="Y6420" i="1" s="1"/>
  <c r="U8955" i="1"/>
  <c r="V8955" i="1" s="1"/>
  <c r="Y8955" i="1" s="1"/>
  <c r="U5828" i="1"/>
  <c r="V5828" i="1" s="1"/>
  <c r="Y5828" i="1" s="1"/>
  <c r="U9302" i="1"/>
  <c r="V9302" i="1" s="1"/>
  <c r="Y9302" i="1" s="1"/>
  <c r="U8487" i="1"/>
  <c r="V8487" i="1" s="1"/>
  <c r="Y8487" i="1" s="1"/>
  <c r="U5515" i="1"/>
  <c r="V5515" i="1" s="1"/>
  <c r="Y5515" i="1" s="1"/>
  <c r="U4859" i="1"/>
  <c r="V4859" i="1" s="1"/>
  <c r="Y4859" i="1" s="1"/>
  <c r="U956" i="1"/>
  <c r="V956" i="1" s="1"/>
  <c r="Y956" i="1" s="1"/>
  <c r="U2812" i="1"/>
  <c r="V2812" i="1" s="1"/>
  <c r="Y2812" i="1" s="1"/>
  <c r="U608" i="1"/>
  <c r="V608" i="1" s="1"/>
  <c r="Y608" i="1" s="1"/>
  <c r="U2604" i="1"/>
  <c r="V2604" i="1" s="1"/>
  <c r="Y2604" i="1" s="1"/>
  <c r="U3234" i="1"/>
  <c r="V3234" i="1" s="1"/>
  <c r="Y3234" i="1" s="1"/>
  <c r="U6094" i="1"/>
  <c r="V6094" i="1" s="1"/>
  <c r="Y6094" i="1" s="1"/>
  <c r="U9317" i="1"/>
  <c r="V9317" i="1" s="1"/>
  <c r="Y9317" i="1" s="1"/>
  <c r="U4947" i="1"/>
  <c r="V4947" i="1" s="1"/>
  <c r="Y4947" i="1" s="1"/>
  <c r="U2773" i="1"/>
  <c r="V2773" i="1" s="1"/>
  <c r="Y2773" i="1" s="1"/>
  <c r="U3468" i="1"/>
  <c r="V3468" i="1" s="1"/>
  <c r="Y3468" i="1" s="1"/>
  <c r="U7237" i="1"/>
  <c r="V7237" i="1" s="1"/>
  <c r="Y7237" i="1" s="1"/>
  <c r="U4731" i="1"/>
  <c r="V4731" i="1" s="1"/>
  <c r="Y4731" i="1" s="1"/>
  <c r="U7755" i="1"/>
  <c r="V7755" i="1" s="1"/>
  <c r="Y7755" i="1" s="1"/>
  <c r="U3692" i="1"/>
  <c r="V3692" i="1" s="1"/>
  <c r="Y3692" i="1" s="1"/>
  <c r="U7058" i="1"/>
  <c r="V7058" i="1" s="1"/>
  <c r="Y7058" i="1" s="1"/>
  <c r="U9669" i="1"/>
  <c r="V9669" i="1" s="1"/>
  <c r="Y9669" i="1" s="1"/>
  <c r="U6500" i="1"/>
  <c r="V6500" i="1" s="1"/>
  <c r="Y6500" i="1" s="1"/>
  <c r="U9246" i="1"/>
  <c r="V9246" i="1" s="1"/>
  <c r="Y9246" i="1" s="1"/>
  <c r="U5177" i="1"/>
  <c r="V5177" i="1" s="1"/>
  <c r="Y5177" i="1" s="1"/>
  <c r="U8579" i="1"/>
  <c r="V8579" i="1" s="1"/>
  <c r="Y8579" i="1" s="1"/>
  <c r="U4755" i="1"/>
  <c r="V4755" i="1" s="1"/>
  <c r="Y4755" i="1" s="1"/>
  <c r="U2389" i="1"/>
  <c r="V2389" i="1" s="1"/>
  <c r="Y2389" i="1" s="1"/>
  <c r="U1607" i="1"/>
  <c r="V1607" i="1" s="1"/>
  <c r="Y1607" i="1" s="1"/>
  <c r="U1401" i="1"/>
  <c r="V1401" i="1" s="1"/>
  <c r="Y1401" i="1" s="1"/>
  <c r="U8481" i="1"/>
  <c r="V8481" i="1" s="1"/>
  <c r="Y8481" i="1" s="1"/>
  <c r="U9304" i="1"/>
  <c r="V9304" i="1" s="1"/>
  <c r="Y9304" i="1" s="1"/>
  <c r="U9586" i="1"/>
  <c r="V9586" i="1" s="1"/>
  <c r="Y9586" i="1" s="1"/>
  <c r="U8353" i="1"/>
  <c r="V8353" i="1" s="1"/>
  <c r="Y8353" i="1" s="1"/>
  <c r="U4355" i="1"/>
  <c r="V4355" i="1" s="1"/>
  <c r="Y4355" i="1" s="1"/>
  <c r="U3610" i="1"/>
  <c r="V3610" i="1" s="1"/>
  <c r="Y3610" i="1" s="1"/>
  <c r="U9237" i="1"/>
  <c r="V9237" i="1" s="1"/>
  <c r="Y9237" i="1" s="1"/>
  <c r="U6574" i="1"/>
  <c r="V6574" i="1" s="1"/>
  <c r="Y6574" i="1" s="1"/>
  <c r="U3060" i="1"/>
  <c r="V3060" i="1" s="1"/>
  <c r="Y3060" i="1" s="1"/>
  <c r="U5322" i="1"/>
  <c r="V5322" i="1" s="1"/>
  <c r="Y5322" i="1" s="1"/>
  <c r="U1067" i="1"/>
  <c r="V1067" i="1" s="1"/>
  <c r="Y1067" i="1" s="1"/>
  <c r="U3543" i="1"/>
  <c r="V3543" i="1" s="1"/>
  <c r="Y3543" i="1" s="1"/>
  <c r="U9730" i="1"/>
  <c r="V9730" i="1" s="1"/>
  <c r="Y9730" i="1" s="1"/>
  <c r="U1140" i="1"/>
  <c r="V1140" i="1" s="1"/>
  <c r="Y1140" i="1" s="1"/>
  <c r="U8423" i="1"/>
  <c r="V8423" i="1" s="1"/>
  <c r="Y8423" i="1" s="1"/>
  <c r="U1889" i="1"/>
  <c r="V1889" i="1" s="1"/>
  <c r="Y1889" i="1" s="1"/>
  <c r="U9014" i="1"/>
  <c r="V9014" i="1" s="1"/>
  <c r="Y9014" i="1" s="1"/>
  <c r="U5335" i="1"/>
  <c r="V5335" i="1" s="1"/>
  <c r="Y5335" i="1" s="1"/>
  <c r="U8420" i="1"/>
  <c r="V8420" i="1" s="1"/>
  <c r="Y8420" i="1" s="1"/>
  <c r="U4515" i="1"/>
  <c r="V4515" i="1" s="1"/>
  <c r="Y4515" i="1" s="1"/>
  <c r="U7685" i="1"/>
  <c r="V7685" i="1" s="1"/>
  <c r="Y7685" i="1" s="1"/>
  <c r="U3759" i="1"/>
  <c r="V3759" i="1" s="1"/>
  <c r="Y3759" i="1" s="1"/>
  <c r="U6300" i="1"/>
  <c r="V6300" i="1" s="1"/>
  <c r="Y6300" i="1" s="1"/>
  <c r="U9757" i="1"/>
  <c r="V9757" i="1" s="1"/>
  <c r="Y9757" i="1" s="1"/>
  <c r="U6292" i="1"/>
  <c r="V6292" i="1" s="1"/>
  <c r="Y6292" i="1" s="1"/>
  <c r="U9333" i="1"/>
  <c r="V9333" i="1" s="1"/>
  <c r="Y9333" i="1" s="1"/>
  <c r="U6176" i="1"/>
  <c r="V6176" i="1" s="1"/>
  <c r="Y6176" i="1" s="1"/>
  <c r="U4154" i="1"/>
  <c r="V4154" i="1" s="1"/>
  <c r="Y4154" i="1" s="1"/>
  <c r="U697" i="1"/>
  <c r="V697" i="1" s="1"/>
  <c r="Y697" i="1" s="1"/>
  <c r="U3674" i="1"/>
  <c r="V3674" i="1" s="1"/>
  <c r="Y3674" i="1" s="1"/>
  <c r="U692" i="1"/>
  <c r="V692" i="1" s="1"/>
  <c r="Y692" i="1" s="1"/>
  <c r="U2528" i="1"/>
  <c r="V2528" i="1" s="1"/>
  <c r="Y2528" i="1" s="1"/>
  <c r="U3639" i="1"/>
  <c r="V3639" i="1" s="1"/>
  <c r="Y3639" i="1" s="1"/>
  <c r="U6356" i="1"/>
  <c r="V6356" i="1" s="1"/>
  <c r="Y6356" i="1" s="1"/>
  <c r="U949" i="1"/>
  <c r="V949" i="1" s="1"/>
  <c r="Y949" i="1" s="1"/>
  <c r="U1328" i="1"/>
  <c r="V1328" i="1" s="1"/>
  <c r="Y1328" i="1" s="1"/>
  <c r="U2059" i="1"/>
  <c r="V2059" i="1" s="1"/>
  <c r="Y2059" i="1" s="1"/>
  <c r="U3335" i="1"/>
  <c r="V3335" i="1" s="1"/>
  <c r="Y3335" i="1" s="1"/>
  <c r="U8491" i="1"/>
  <c r="V8491" i="1" s="1"/>
  <c r="Y8491" i="1" s="1"/>
  <c r="U1072" i="1"/>
  <c r="V1072" i="1" s="1"/>
  <c r="Y1072" i="1" s="1"/>
  <c r="U1972" i="1"/>
  <c r="V1972" i="1" s="1"/>
  <c r="Y1972" i="1" s="1"/>
  <c r="U2682" i="1"/>
  <c r="V2682" i="1" s="1"/>
  <c r="Y2682" i="1" s="1"/>
  <c r="U923" i="1"/>
  <c r="V923" i="1" s="1"/>
  <c r="Y923" i="1" s="1"/>
  <c r="U1567" i="1"/>
  <c r="V1567" i="1" s="1"/>
  <c r="Y1567" i="1" s="1"/>
  <c r="U2351" i="1"/>
  <c r="V2351" i="1" s="1"/>
  <c r="Y2351" i="1" s="1"/>
  <c r="U7905" i="1"/>
  <c r="V7905" i="1" s="1"/>
  <c r="Y7905" i="1" s="1"/>
  <c r="U1783" i="1"/>
  <c r="V1783" i="1" s="1"/>
  <c r="Y1783" i="1" s="1"/>
  <c r="U2501" i="1"/>
  <c r="V2501" i="1" s="1"/>
  <c r="Y2501" i="1" s="1"/>
  <c r="U6064" i="1"/>
  <c r="V6064" i="1" s="1"/>
  <c r="Y6064" i="1" s="1"/>
  <c r="U3557" i="1"/>
  <c r="V3557" i="1" s="1"/>
  <c r="Y3557" i="1" s="1"/>
  <c r="U5984" i="1"/>
  <c r="V5984" i="1" s="1"/>
  <c r="Y5984" i="1" s="1"/>
  <c r="U1104" i="1"/>
  <c r="V1104" i="1" s="1"/>
  <c r="Y1104" i="1" s="1"/>
  <c r="U1940" i="1"/>
  <c r="V1940" i="1" s="1"/>
  <c r="Y1940" i="1" s="1"/>
  <c r="U2477" i="1"/>
  <c r="V2477" i="1" s="1"/>
  <c r="Y2477" i="1" s="1"/>
  <c r="U3605" i="1"/>
  <c r="V3605" i="1" s="1"/>
  <c r="Y3605" i="1" s="1"/>
  <c r="U2775" i="1"/>
  <c r="V2775" i="1" s="1"/>
  <c r="Y2775" i="1" s="1"/>
  <c r="U4352" i="1"/>
  <c r="V4352" i="1" s="1"/>
  <c r="Y4352" i="1" s="1"/>
  <c r="U5478" i="1"/>
  <c r="V5478" i="1" s="1"/>
  <c r="Y5478" i="1" s="1"/>
  <c r="U5761" i="1"/>
  <c r="V5761" i="1" s="1"/>
  <c r="Y5761" i="1" s="1"/>
  <c r="U6596" i="1"/>
  <c r="V6596" i="1" s="1"/>
  <c r="Y6596" i="1" s="1"/>
  <c r="U8711" i="1"/>
  <c r="V8711" i="1" s="1"/>
  <c r="Y8711" i="1" s="1"/>
  <c r="U7778" i="1"/>
  <c r="V7778" i="1" s="1"/>
  <c r="Y7778" i="1" s="1"/>
  <c r="U4046" i="1"/>
  <c r="V4046" i="1" s="1"/>
  <c r="Y4046" i="1" s="1"/>
  <c r="U5929" i="1"/>
  <c r="V5929" i="1" s="1"/>
  <c r="Y5929" i="1" s="1"/>
  <c r="U6905" i="1"/>
  <c r="V6905" i="1" s="1"/>
  <c r="Y6905" i="1" s="1"/>
  <c r="U7223" i="1"/>
  <c r="V7223" i="1" s="1"/>
  <c r="Y7223" i="1" s="1"/>
  <c r="U8031" i="1"/>
  <c r="V8031" i="1" s="1"/>
  <c r="Y8031" i="1" s="1"/>
  <c r="U9480" i="1"/>
  <c r="V9480" i="1" s="1"/>
  <c r="Y9480" i="1" s="1"/>
  <c r="U5280" i="1"/>
  <c r="V5280" i="1" s="1"/>
  <c r="Y5280" i="1" s="1"/>
  <c r="U6831" i="1"/>
  <c r="V6831" i="1" s="1"/>
  <c r="Y6831" i="1" s="1"/>
  <c r="U7391" i="1"/>
  <c r="V7391" i="1" s="1"/>
  <c r="Y7391" i="1" s="1"/>
  <c r="U8844" i="1"/>
  <c r="V8844" i="1" s="1"/>
  <c r="Y8844" i="1" s="1"/>
  <c r="U3077" i="1"/>
  <c r="V3077" i="1" s="1"/>
  <c r="Y3077" i="1" s="1"/>
  <c r="U6224" i="1"/>
  <c r="V6224" i="1" s="1"/>
  <c r="Y6224" i="1" s="1"/>
  <c r="U6754" i="1"/>
  <c r="V6754" i="1" s="1"/>
  <c r="Y6754" i="1" s="1"/>
  <c r="U7568" i="1"/>
  <c r="V7568" i="1" s="1"/>
  <c r="Y7568" i="1" s="1"/>
  <c r="U8499" i="1"/>
  <c r="V8499" i="1" s="1"/>
  <c r="Y8499" i="1" s="1"/>
  <c r="U9832" i="1"/>
  <c r="V9832" i="1" s="1"/>
  <c r="Y9832" i="1" s="1"/>
  <c r="U5457" i="1"/>
  <c r="V5457" i="1" s="1"/>
  <c r="Y5457" i="1" s="1"/>
  <c r="U6465" i="1"/>
  <c r="V6465" i="1" s="1"/>
  <c r="Y6465" i="1" s="1"/>
  <c r="U6775" i="1"/>
  <c r="V6775" i="1" s="1"/>
  <c r="Y6775" i="1" s="1"/>
  <c r="U7728" i="1"/>
  <c r="V7728" i="1" s="1"/>
  <c r="Y7728" i="1" s="1"/>
  <c r="U8049" i="1"/>
  <c r="V8049" i="1" s="1"/>
  <c r="Y8049" i="1" s="1"/>
  <c r="U8867" i="1"/>
  <c r="V8867" i="1" s="1"/>
  <c r="Y8867" i="1" s="1"/>
  <c r="U4327" i="1"/>
  <c r="V4327" i="1" s="1"/>
  <c r="Y4327" i="1" s="1"/>
  <c r="U7074" i="1"/>
  <c r="V7074" i="1" s="1"/>
  <c r="Y7074" i="1" s="1"/>
  <c r="U7455" i="1"/>
  <c r="V7455" i="1" s="1"/>
  <c r="Y7455" i="1" s="1"/>
  <c r="U8575" i="1"/>
  <c r="V8575" i="1" s="1"/>
  <c r="Y8575" i="1" s="1"/>
  <c r="U4795" i="1"/>
  <c r="V4795" i="1" s="1"/>
  <c r="Y4795" i="1" s="1"/>
  <c r="U4741" i="1"/>
  <c r="V4741" i="1" s="1"/>
  <c r="Y4741" i="1" s="1"/>
  <c r="U7688" i="1"/>
  <c r="V7688" i="1" s="1"/>
  <c r="Y7688" i="1" s="1"/>
  <c r="U7354" i="1"/>
  <c r="V7354" i="1" s="1"/>
  <c r="Y7354" i="1" s="1"/>
  <c r="U9587" i="1"/>
  <c r="V9587" i="1" s="1"/>
  <c r="Y9587" i="1" s="1"/>
  <c r="U10002" i="1"/>
  <c r="V10002" i="1" s="1"/>
  <c r="Y10002" i="1" s="1"/>
  <c r="U4995" i="1"/>
  <c r="V4995" i="1" s="1"/>
  <c r="Y4995" i="1" s="1"/>
  <c r="U4443" i="1"/>
  <c r="V4443" i="1" s="1"/>
  <c r="Y4443" i="1" s="1"/>
  <c r="U3926" i="1"/>
  <c r="V3926" i="1" s="1"/>
  <c r="Y3926" i="1" s="1"/>
  <c r="U2007" i="1"/>
  <c r="V2007" i="1" s="1"/>
  <c r="Y2007" i="1" s="1"/>
  <c r="U6688" i="1"/>
  <c r="V6688" i="1" s="1"/>
  <c r="Y6688" i="1" s="1"/>
  <c r="U9438" i="1"/>
  <c r="V9438" i="1" s="1"/>
  <c r="Y9438" i="1" s="1"/>
  <c r="U2333" i="1"/>
  <c r="V2333" i="1" s="1"/>
  <c r="Y2333" i="1" s="1"/>
  <c r="U578" i="1"/>
  <c r="V578" i="1" s="1"/>
  <c r="Y578" i="1" s="1"/>
  <c r="U4531" i="1"/>
  <c r="V4531" i="1" s="1"/>
  <c r="Y4531" i="1" s="1"/>
  <c r="U8689" i="1"/>
  <c r="V8689" i="1" s="1"/>
  <c r="Y8689" i="1" s="1"/>
  <c r="U9355" i="1"/>
  <c r="V9355" i="1" s="1"/>
  <c r="Y9355" i="1" s="1"/>
  <c r="U7266" i="1"/>
  <c r="V7266" i="1" s="1"/>
  <c r="Y7266" i="1" s="1"/>
  <c r="U6332" i="1"/>
  <c r="V6332" i="1" s="1"/>
  <c r="Y6332" i="1" s="1"/>
  <c r="U1431" i="1"/>
  <c r="V1431" i="1" s="1"/>
  <c r="Y1431" i="1" s="1"/>
  <c r="U9326" i="1"/>
  <c r="V9326" i="1" s="1"/>
  <c r="Y9326" i="1" s="1"/>
  <c r="U8254" i="1"/>
  <c r="V8254" i="1" s="1"/>
  <c r="Y8254" i="1" s="1"/>
  <c r="U3204" i="1"/>
  <c r="V3204" i="1" s="1"/>
  <c r="Y3204" i="1" s="1"/>
  <c r="U8332" i="1"/>
  <c r="V8332" i="1" s="1"/>
  <c r="Y8332" i="1" s="1"/>
  <c r="U8944" i="1"/>
  <c r="V8944" i="1" s="1"/>
  <c r="Y8944" i="1" s="1"/>
  <c r="U5751" i="1"/>
  <c r="V5751" i="1" s="1"/>
  <c r="Y5751" i="1" s="1"/>
  <c r="U5576" i="1"/>
  <c r="V5576" i="1" s="1"/>
  <c r="Y5576" i="1" s="1"/>
  <c r="U2815" i="1"/>
  <c r="V2815" i="1" s="1"/>
  <c r="Y2815" i="1" s="1"/>
  <c r="U8246" i="1"/>
  <c r="V8246" i="1" s="1"/>
  <c r="Y8246" i="1" s="1"/>
  <c r="U5293" i="1"/>
  <c r="V5293" i="1" s="1"/>
  <c r="Y5293" i="1" s="1"/>
  <c r="U7953" i="1"/>
  <c r="V7953" i="1" s="1"/>
  <c r="Y7953" i="1" s="1"/>
  <c r="U7485" i="1"/>
  <c r="V7485" i="1" s="1"/>
  <c r="Y7485" i="1" s="1"/>
  <c r="U9273" i="1"/>
  <c r="V9273" i="1" s="1"/>
  <c r="Y9273" i="1" s="1"/>
  <c r="U6243" i="1"/>
  <c r="V6243" i="1" s="1"/>
  <c r="Y6243" i="1" s="1"/>
  <c r="U9272" i="1"/>
  <c r="V9272" i="1" s="1"/>
  <c r="Y9272" i="1" s="1"/>
  <c r="U6227" i="1"/>
  <c r="V6227" i="1" s="1"/>
  <c r="Y6227" i="1" s="1"/>
  <c r="U8740" i="1"/>
  <c r="V8740" i="1" s="1"/>
  <c r="Y8740" i="1" s="1"/>
  <c r="U5860" i="1"/>
  <c r="V5860" i="1" s="1"/>
  <c r="Y5860" i="1" s="1"/>
  <c r="U3074" i="1"/>
  <c r="V3074" i="1" s="1"/>
  <c r="Y3074" i="1" s="1"/>
  <c r="U2217" i="1"/>
  <c r="V2217" i="1" s="1"/>
  <c r="Y2217" i="1" s="1"/>
  <c r="U6276" i="1"/>
  <c r="V6276" i="1" s="1"/>
  <c r="Y6276" i="1" s="1"/>
  <c r="U707" i="1"/>
  <c r="V707" i="1" s="1"/>
  <c r="Y707" i="1" s="1"/>
  <c r="U1826" i="1"/>
  <c r="V1826" i="1" s="1"/>
  <c r="Y1826" i="1" s="1"/>
  <c r="U2797" i="1"/>
  <c r="V2797" i="1" s="1"/>
  <c r="Y2797" i="1" s="1"/>
  <c r="U3464" i="1"/>
  <c r="V3464" i="1" s="1"/>
  <c r="Y3464" i="1" s="1"/>
  <c r="U4691" i="1"/>
  <c r="V4691" i="1" s="1"/>
  <c r="Y4691" i="1" s="1"/>
  <c r="U8627" i="1"/>
  <c r="V8627" i="1" s="1"/>
  <c r="Y8627" i="1" s="1"/>
  <c r="U7821" i="1"/>
  <c r="V7821" i="1" s="1"/>
  <c r="Y7821" i="1" s="1"/>
  <c r="U6849" i="1"/>
  <c r="V6849" i="1" s="1"/>
  <c r="Y6849" i="1" s="1"/>
  <c r="U9600" i="1"/>
  <c r="V9600" i="1" s="1"/>
  <c r="Y9600" i="1" s="1"/>
  <c r="U9166" i="1"/>
  <c r="V9166" i="1" s="1"/>
  <c r="Y9166" i="1" s="1"/>
  <c r="U3680" i="1"/>
  <c r="V3680" i="1" s="1"/>
  <c r="Y3680" i="1" s="1"/>
  <c r="U9523" i="1"/>
  <c r="V9523" i="1" s="1"/>
  <c r="Y9523" i="1" s="1"/>
  <c r="U1390" i="1"/>
  <c r="V1390" i="1" s="1"/>
  <c r="Y1390" i="1" s="1"/>
  <c r="U2716" i="1"/>
  <c r="V2716" i="1" s="1"/>
  <c r="Y2716" i="1" s="1"/>
  <c r="U869" i="1"/>
  <c r="V869" i="1" s="1"/>
  <c r="Y869" i="1" s="1"/>
  <c r="U1969" i="1"/>
  <c r="V1969" i="1" s="1"/>
  <c r="Y1969" i="1" s="1"/>
  <c r="U3176" i="1"/>
  <c r="V3176" i="1" s="1"/>
  <c r="Y3176" i="1" s="1"/>
  <c r="U9209" i="1"/>
  <c r="V9209" i="1" s="1"/>
  <c r="Y9209" i="1" s="1"/>
  <c r="U8203" i="1"/>
  <c r="V8203" i="1" s="1"/>
  <c r="Y8203" i="1" s="1"/>
  <c r="U7429" i="1"/>
  <c r="V7429" i="1" s="1"/>
  <c r="Y7429" i="1" s="1"/>
  <c r="U9682" i="1"/>
  <c r="V9682" i="1" s="1"/>
  <c r="Y9682" i="1" s="1"/>
  <c r="U8372" i="1"/>
  <c r="V8372" i="1" s="1"/>
  <c r="Y8372" i="1" s="1"/>
  <c r="U7176" i="1"/>
  <c r="V7176" i="1" s="1"/>
  <c r="Y7176" i="1" s="1"/>
  <c r="U9720" i="1"/>
  <c r="V9720" i="1" s="1"/>
  <c r="Y9720" i="1" s="1"/>
  <c r="U8812" i="1"/>
  <c r="V8812" i="1" s="1"/>
  <c r="Y8812" i="1" s="1"/>
  <c r="U5445" i="1"/>
  <c r="V5445" i="1" s="1"/>
  <c r="Y5445" i="1" s="1"/>
  <c r="U8794" i="1"/>
  <c r="V8794" i="1" s="1"/>
  <c r="Y8794" i="1" s="1"/>
  <c r="U2804" i="1"/>
  <c r="V2804" i="1" s="1"/>
  <c r="Y2804" i="1" s="1"/>
  <c r="U1786" i="1"/>
  <c r="V1786" i="1" s="1"/>
  <c r="Y1786" i="1" s="1"/>
  <c r="U2863" i="1"/>
  <c r="V2863" i="1" s="1"/>
  <c r="Y2863" i="1" s="1"/>
  <c r="U526" i="1"/>
  <c r="V526" i="1" s="1"/>
  <c r="Y526" i="1" s="1"/>
  <c r="U1361" i="1"/>
  <c r="V1361" i="1" s="1"/>
  <c r="Y1361" i="1" s="1"/>
  <c r="U2436" i="1"/>
  <c r="V2436" i="1" s="1"/>
  <c r="Y2436" i="1" s="1"/>
  <c r="U8619" i="1"/>
  <c r="V8619" i="1" s="1"/>
  <c r="Y8619" i="1" s="1"/>
  <c r="U581" i="1"/>
  <c r="V581" i="1" s="1"/>
  <c r="Y581" i="1" s="1"/>
  <c r="U6030" i="1"/>
  <c r="V6030" i="1" s="1"/>
  <c r="Y6030" i="1" s="1"/>
  <c r="U9427" i="1"/>
  <c r="V9427" i="1" s="1"/>
  <c r="Y9427" i="1" s="1"/>
  <c r="U6340" i="1"/>
  <c r="V6340" i="1" s="1"/>
  <c r="Y6340" i="1" s="1"/>
  <c r="U8630" i="1"/>
  <c r="V8630" i="1" s="1"/>
  <c r="Y8630" i="1" s="1"/>
  <c r="U4882" i="1"/>
  <c r="V4882" i="1" s="1"/>
  <c r="Y4882" i="1" s="1"/>
  <c r="U7853" i="1"/>
  <c r="V7853" i="1" s="1"/>
  <c r="Y7853" i="1" s="1"/>
  <c r="U7571" i="1"/>
  <c r="V7571" i="1" s="1"/>
  <c r="Y7571" i="1" s="1"/>
  <c r="U4003" i="1"/>
  <c r="V4003" i="1" s="1"/>
  <c r="Y4003" i="1" s="1"/>
  <c r="U7783" i="1"/>
  <c r="V7783" i="1" s="1"/>
  <c r="Y7783" i="1" s="1"/>
  <c r="U9907" i="1"/>
  <c r="V9907" i="1" s="1"/>
  <c r="Y9907" i="1" s="1"/>
  <c r="U8126" i="1"/>
  <c r="V8126" i="1" s="1"/>
  <c r="Y8126" i="1" s="1"/>
  <c r="U2452" i="1"/>
  <c r="V2452" i="1" s="1"/>
  <c r="Y2452" i="1" s="1"/>
  <c r="U3660" i="1"/>
  <c r="V3660" i="1" s="1"/>
  <c r="Y3660" i="1" s="1"/>
  <c r="U6940" i="1"/>
  <c r="V6940" i="1" s="1"/>
  <c r="Y6940" i="1" s="1"/>
  <c r="U1207" i="1"/>
  <c r="V1207" i="1" s="1"/>
  <c r="Y1207" i="1" s="1"/>
  <c r="U2015" i="1"/>
  <c r="V2015" i="1" s="1"/>
  <c r="Y2015" i="1" s="1"/>
  <c r="U3088" i="1"/>
  <c r="V3088" i="1" s="1"/>
  <c r="Y3088" i="1" s="1"/>
  <c r="U4627" i="1"/>
  <c r="V4627" i="1" s="1"/>
  <c r="Y4627" i="1" s="1"/>
  <c r="U679" i="1"/>
  <c r="V679" i="1" s="1"/>
  <c r="Y679" i="1" s="1"/>
  <c r="U7547" i="1"/>
  <c r="V7547" i="1" s="1"/>
  <c r="Y7547" i="1" s="1"/>
  <c r="U5219" i="1"/>
  <c r="V5219" i="1" s="1"/>
  <c r="Y5219" i="1" s="1"/>
  <c r="U1525" i="1"/>
  <c r="V1525" i="1" s="1"/>
  <c r="Y1525" i="1" s="1"/>
  <c r="U6166" i="1"/>
  <c r="V6166" i="1" s="1"/>
  <c r="Y6166" i="1" s="1"/>
  <c r="U9349" i="1"/>
  <c r="V9349" i="1" s="1"/>
  <c r="Y9349" i="1" s="1"/>
  <c r="U6299" i="1"/>
  <c r="V6299" i="1" s="1"/>
  <c r="Y6299" i="1" s="1"/>
  <c r="U8905" i="1"/>
  <c r="V8905" i="1" s="1"/>
  <c r="Y8905" i="1" s="1"/>
  <c r="U8385" i="1"/>
  <c r="V8385" i="1" s="1"/>
  <c r="Y8385" i="1" s="1"/>
  <c r="U7309" i="1"/>
  <c r="V7309" i="1" s="1"/>
  <c r="Y7309" i="1" s="1"/>
  <c r="U7499" i="1"/>
  <c r="V7499" i="1" s="1"/>
  <c r="Y7499" i="1" s="1"/>
  <c r="U9265" i="1"/>
  <c r="V9265" i="1" s="1"/>
  <c r="Y9265" i="1" s="1"/>
  <c r="U6662" i="1"/>
  <c r="V6662" i="1" s="1"/>
  <c r="Y6662" i="1" s="1"/>
  <c r="U6844" i="1"/>
  <c r="V6844" i="1" s="1"/>
  <c r="Y6844" i="1" s="1"/>
  <c r="U1132" i="1"/>
  <c r="V1132" i="1" s="1"/>
  <c r="Y1132" i="1" s="1"/>
  <c r="U1833" i="1"/>
  <c r="V1833" i="1" s="1"/>
  <c r="Y1833" i="1" s="1"/>
  <c r="U3128" i="1"/>
  <c r="V3128" i="1" s="1"/>
  <c r="Y3128" i="1" s="1"/>
  <c r="U1842" i="1"/>
  <c r="V1842" i="1" s="1"/>
  <c r="Y1842" i="1" s="1"/>
  <c r="U3623" i="1"/>
  <c r="V3623" i="1" s="1"/>
  <c r="Y3623" i="1" s="1"/>
  <c r="U9973" i="1"/>
  <c r="V9973" i="1" s="1"/>
  <c r="Y9973" i="1" s="1"/>
  <c r="U1286" i="1"/>
  <c r="V1286" i="1" s="1"/>
  <c r="Y1286" i="1" s="1"/>
  <c r="U9409" i="1"/>
  <c r="V9409" i="1" s="1"/>
  <c r="Y9409" i="1" s="1"/>
  <c r="U7138" i="1"/>
  <c r="V7138" i="1" s="1"/>
  <c r="Y7138" i="1" s="1"/>
  <c r="U6115" i="1"/>
  <c r="V6115" i="1" s="1"/>
  <c r="Y6115" i="1" s="1"/>
  <c r="U9104" i="1"/>
  <c r="V9104" i="1" s="1"/>
  <c r="Y9104" i="1" s="1"/>
  <c r="U5747" i="1"/>
  <c r="V5747" i="1" s="1"/>
  <c r="Y5747" i="1" s="1"/>
  <c r="U5640" i="1"/>
  <c r="V5640" i="1" s="1"/>
  <c r="Y5640" i="1" s="1"/>
  <c r="U4756" i="1"/>
  <c r="V4756" i="1" s="1"/>
  <c r="Y4756" i="1" s="1"/>
  <c r="U7581" i="1"/>
  <c r="V7581" i="1" s="1"/>
  <c r="Y7581" i="1" s="1"/>
  <c r="U4866" i="1"/>
  <c r="V4866" i="1" s="1"/>
  <c r="Y4866" i="1" s="1"/>
  <c r="U2626" i="1"/>
  <c r="V2626" i="1" s="1"/>
  <c r="Y2626" i="1" s="1"/>
  <c r="U3679" i="1"/>
  <c r="V3679" i="1" s="1"/>
  <c r="Y3679" i="1" s="1"/>
  <c r="U1479" i="1"/>
  <c r="V1479" i="1" s="1"/>
  <c r="Y1479" i="1" s="1"/>
  <c r="U2664" i="1"/>
  <c r="V2664" i="1" s="1"/>
  <c r="Y2664" i="1" s="1"/>
  <c r="U3530" i="1"/>
  <c r="V3530" i="1" s="1"/>
  <c r="Y3530" i="1" s="1"/>
  <c r="U8310" i="1"/>
  <c r="V8310" i="1" s="1"/>
  <c r="Y8310" i="1" s="1"/>
  <c r="U1801" i="1"/>
  <c r="V1801" i="1" s="1"/>
  <c r="Y1801" i="1" s="1"/>
  <c r="U2879" i="1"/>
  <c r="V2879" i="1" s="1"/>
  <c r="Y2879" i="1" s="1"/>
  <c r="U4011" i="1"/>
  <c r="V4011" i="1" s="1"/>
  <c r="Y4011" i="1" s="1"/>
  <c r="U6059" i="1"/>
  <c r="V6059" i="1" s="1"/>
  <c r="Y6059" i="1" s="1"/>
  <c r="U7823" i="1"/>
  <c r="V7823" i="1" s="1"/>
  <c r="Y7823" i="1" s="1"/>
  <c r="U9297" i="1"/>
  <c r="V9297" i="1" s="1"/>
  <c r="Y9297" i="1" s="1"/>
  <c r="U5525" i="1"/>
  <c r="V5525" i="1" s="1"/>
  <c r="Y5525" i="1" s="1"/>
  <c r="U8438" i="1"/>
  <c r="V8438" i="1" s="1"/>
  <c r="Y8438" i="1" s="1"/>
  <c r="U8020" i="1"/>
  <c r="V8020" i="1" s="1"/>
  <c r="Y8020" i="1" s="1"/>
  <c r="U4368" i="1"/>
  <c r="V4368" i="1" s="1"/>
  <c r="Y4368" i="1" s="1"/>
  <c r="U7437" i="1"/>
  <c r="V7437" i="1" s="1"/>
  <c r="Y7437" i="1" s="1"/>
  <c r="U5007" i="1"/>
  <c r="V5007" i="1" s="1"/>
  <c r="Y5007" i="1" s="1"/>
  <c r="U2252" i="1"/>
  <c r="V2252" i="1" s="1"/>
  <c r="Y2252" i="1" s="1"/>
  <c r="U3420" i="1"/>
  <c r="V3420" i="1" s="1"/>
  <c r="Y3420" i="1" s="1"/>
  <c r="U1174" i="1"/>
  <c r="V1174" i="1" s="1"/>
  <c r="Y1174" i="1" s="1"/>
  <c r="U3268" i="1"/>
  <c r="V3268" i="1" s="1"/>
  <c r="Y3268" i="1" s="1"/>
  <c r="U4676" i="1"/>
  <c r="V4676" i="1" s="1"/>
  <c r="Y4676" i="1" s="1"/>
  <c r="U863" i="1"/>
  <c r="V863" i="1" s="1"/>
  <c r="Y863" i="1" s="1"/>
  <c r="U2245" i="1"/>
  <c r="V2245" i="1" s="1"/>
  <c r="Y2245" i="1" s="1"/>
  <c r="U920" i="1"/>
  <c r="V920" i="1" s="1"/>
  <c r="Y920" i="1" s="1"/>
  <c r="U1495" i="1"/>
  <c r="V1495" i="1" s="1"/>
  <c r="Y1495" i="1" s="1"/>
  <c r="U2263" i="1"/>
  <c r="V2263" i="1" s="1"/>
  <c r="Y2263" i="1" s="1"/>
  <c r="U3133" i="1"/>
  <c r="V3133" i="1" s="1"/>
  <c r="Y3133" i="1" s="1"/>
  <c r="U617" i="1"/>
  <c r="V617" i="1" s="1"/>
  <c r="Y617" i="1" s="1"/>
  <c r="U2222" i="1"/>
  <c r="V2222" i="1" s="1"/>
  <c r="Y2222" i="1" s="1"/>
  <c r="U9089" i="1"/>
  <c r="V9089" i="1" s="1"/>
  <c r="Y9089" i="1" s="1"/>
  <c r="U1358" i="1"/>
  <c r="V1358" i="1" s="1"/>
  <c r="Y1358" i="1" s="1"/>
  <c r="U2461" i="1"/>
  <c r="V2461" i="1" s="1"/>
  <c r="Y2461" i="1" s="1"/>
  <c r="U6233" i="1"/>
  <c r="V6233" i="1" s="1"/>
  <c r="Y6233" i="1" s="1"/>
  <c r="U1550" i="1"/>
  <c r="V1550" i="1" s="1"/>
  <c r="Y1550" i="1" s="1"/>
  <c r="U1049" i="1"/>
  <c r="V1049" i="1" s="1"/>
  <c r="Y1049" i="1" s="1"/>
  <c r="U2978" i="1"/>
  <c r="V2978" i="1" s="1"/>
  <c r="Y2978" i="1" s="1"/>
  <c r="U4350" i="1"/>
  <c r="V4350" i="1" s="1"/>
  <c r="Y4350" i="1" s="1"/>
  <c r="U2262" i="1"/>
  <c r="V2262" i="1" s="1"/>
  <c r="Y2262" i="1" s="1"/>
  <c r="U1170" i="1"/>
  <c r="V1170" i="1" s="1"/>
  <c r="Y1170" i="1" s="1"/>
  <c r="U2313" i="1"/>
  <c r="V2313" i="1" s="1"/>
  <c r="Y2313" i="1" s="1"/>
  <c r="U3197" i="1"/>
  <c r="V3197" i="1" s="1"/>
  <c r="Y3197" i="1" s="1"/>
  <c r="U9611" i="1"/>
  <c r="V9611" i="1" s="1"/>
  <c r="Y9611" i="1" s="1"/>
  <c r="U4398" i="1"/>
  <c r="V4398" i="1" s="1"/>
  <c r="Y4398" i="1" s="1"/>
  <c r="U5723" i="1"/>
  <c r="V5723" i="1" s="1"/>
  <c r="Y5723" i="1" s="1"/>
  <c r="U7202" i="1"/>
  <c r="V7202" i="1" s="1"/>
  <c r="Y7202" i="1" s="1"/>
  <c r="U9808" i="1"/>
  <c r="V9808" i="1" s="1"/>
  <c r="Y9808" i="1" s="1"/>
  <c r="U4457" i="1"/>
  <c r="V4457" i="1" s="1"/>
  <c r="Y4457" i="1" s="1"/>
  <c r="U5271" i="1"/>
  <c r="V5271" i="1" s="1"/>
  <c r="Y5271" i="1" s="1"/>
  <c r="U5542" i="1"/>
  <c r="V5542" i="1" s="1"/>
  <c r="Y5542" i="1" s="1"/>
  <c r="U6665" i="1"/>
  <c r="V6665" i="1" s="1"/>
  <c r="Y6665" i="1" s="1"/>
  <c r="U7504" i="1"/>
  <c r="V7504" i="1" s="1"/>
  <c r="Y7504" i="1" s="1"/>
  <c r="U7817" i="1"/>
  <c r="V7817" i="1" s="1"/>
  <c r="Y7817" i="1" s="1"/>
  <c r="U3934" i="1"/>
  <c r="V3934" i="1" s="1"/>
  <c r="Y3934" i="1" s="1"/>
  <c r="U4949" i="1"/>
  <c r="V4949" i="1" s="1"/>
  <c r="Y4949" i="1" s="1"/>
  <c r="U7131" i="1"/>
  <c r="V7131" i="1" s="1"/>
  <c r="Y7131" i="1" s="1"/>
  <c r="U6072" i="1"/>
  <c r="V6072" i="1" s="1"/>
  <c r="Y6072" i="1" s="1"/>
  <c r="U7506" i="1"/>
  <c r="V7506" i="1" s="1"/>
  <c r="Y7506" i="1" s="1"/>
  <c r="U7850" i="1"/>
  <c r="V7850" i="1" s="1"/>
  <c r="Y7850" i="1" s="1"/>
  <c r="U9185" i="1"/>
  <c r="V9185" i="1" s="1"/>
  <c r="Y9185" i="1" s="1"/>
  <c r="U5808" i="1"/>
  <c r="V5808" i="1" s="1"/>
  <c r="Y5808" i="1" s="1"/>
  <c r="U7170" i="1"/>
  <c r="V7170" i="1" s="1"/>
  <c r="Y7170" i="1" s="1"/>
  <c r="U7743" i="1"/>
  <c r="V7743" i="1" s="1"/>
  <c r="Y7743" i="1" s="1"/>
  <c r="U6913" i="1"/>
  <c r="V6913" i="1" s="1"/>
  <c r="Y6913" i="1" s="1"/>
  <c r="U7267" i="1"/>
  <c r="V7267" i="1" s="1"/>
  <c r="Y7267" i="1" s="1"/>
  <c r="U8419" i="1"/>
  <c r="V8419" i="1" s="1"/>
  <c r="Y8419" i="1" s="1"/>
  <c r="U8862" i="1"/>
  <c r="V8862" i="1" s="1"/>
  <c r="Y8862" i="1" s="1"/>
  <c r="U9606" i="1"/>
  <c r="V9606" i="1" s="1"/>
  <c r="Y9606" i="1" s="1"/>
  <c r="U5840" i="1"/>
  <c r="V5840" i="1" s="1"/>
  <c r="Y5840" i="1" s="1"/>
  <c r="U6787" i="1"/>
  <c r="V6787" i="1" s="1"/>
  <c r="Y6787" i="1" s="1"/>
  <c r="U7439" i="1"/>
  <c r="V7439" i="1" s="1"/>
  <c r="Y7439" i="1" s="1"/>
  <c r="U7961" i="1"/>
  <c r="V7961" i="1" s="1"/>
  <c r="Y7961" i="1" s="1"/>
  <c r="U9842" i="1"/>
  <c r="V9842" i="1" s="1"/>
  <c r="Y9842" i="1" s="1"/>
  <c r="U5242" i="1"/>
  <c r="V5242" i="1" s="1"/>
  <c r="Y5242" i="1" s="1"/>
  <c r="U4519" i="1"/>
  <c r="V4519" i="1" s="1"/>
  <c r="Y4519" i="1" s="1"/>
  <c r="U1633" i="1"/>
  <c r="V1633" i="1" s="1"/>
  <c r="Y1633" i="1" s="1"/>
  <c r="U5041" i="1"/>
  <c r="V5041" i="1" s="1"/>
  <c r="Y5041" i="1" s="1"/>
  <c r="U1218" i="1"/>
  <c r="V1218" i="1" s="1"/>
  <c r="Y1218" i="1" s="1"/>
  <c r="U2221" i="1"/>
  <c r="V2221" i="1" s="1"/>
  <c r="Y2221" i="1" s="1"/>
  <c r="U6446" i="1"/>
  <c r="V6446" i="1" s="1"/>
  <c r="Y6446" i="1" s="1"/>
  <c r="U8428" i="1"/>
  <c r="V8428" i="1" s="1"/>
  <c r="Y8428" i="1" s="1"/>
  <c r="U5405" i="1"/>
  <c r="V5405" i="1" s="1"/>
  <c r="Y5405" i="1" s="1"/>
  <c r="U3474" i="1"/>
  <c r="V3474" i="1" s="1"/>
  <c r="Y3474" i="1" s="1"/>
  <c r="U8843" i="1"/>
  <c r="V8843" i="1" s="1"/>
  <c r="Y8843" i="1" s="1"/>
  <c r="U7950" i="1"/>
  <c r="V7950" i="1" s="1"/>
  <c r="Y7950" i="1" s="1"/>
  <c r="U2941" i="1"/>
  <c r="V2941" i="1" s="1"/>
  <c r="Y2941" i="1" s="1"/>
  <c r="U6968" i="1"/>
  <c r="V6968" i="1" s="1"/>
  <c r="Y6968" i="1" s="1"/>
  <c r="U5309" i="1"/>
  <c r="V5309" i="1" s="1"/>
  <c r="Y5309" i="1" s="1"/>
  <c r="U7595" i="1"/>
  <c r="V7595" i="1" s="1"/>
  <c r="Y7595" i="1" s="1"/>
  <c r="U1389" i="1"/>
  <c r="V1389" i="1" s="1"/>
  <c r="Y1389" i="1" s="1"/>
  <c r="U1809" i="1"/>
  <c r="V1809" i="1" s="1"/>
  <c r="Y1809" i="1" s="1"/>
  <c r="U7357" i="1"/>
  <c r="V7357" i="1" s="1"/>
  <c r="Y7357" i="1" s="1"/>
  <c r="U4427" i="1"/>
  <c r="V4427" i="1" s="1"/>
  <c r="Y4427" i="1" s="1"/>
  <c r="U9632" i="1"/>
  <c r="V9632" i="1" s="1"/>
  <c r="Y9632" i="1" s="1"/>
  <c r="U5902" i="1"/>
  <c r="V5902" i="1" s="1"/>
  <c r="Y5902" i="1" s="1"/>
  <c r="U8625" i="1"/>
  <c r="V8625" i="1" s="1"/>
  <c r="Y8625" i="1" s="1"/>
  <c r="U5584" i="1"/>
  <c r="V5584" i="1" s="1"/>
  <c r="Y5584" i="1" s="1"/>
  <c r="U8756" i="1"/>
  <c r="V8756" i="1" s="1"/>
  <c r="Y8756" i="1" s="1"/>
  <c r="U5281" i="1"/>
  <c r="V5281" i="1" s="1"/>
  <c r="Y5281" i="1" s="1"/>
  <c r="U8753" i="1"/>
  <c r="V8753" i="1" s="1"/>
  <c r="Y8753" i="1" s="1"/>
  <c r="U4619" i="1"/>
  <c r="V4619" i="1" s="1"/>
  <c r="Y4619" i="1" s="1"/>
  <c r="U6959" i="1"/>
  <c r="V6959" i="1" s="1"/>
  <c r="Y6959" i="1" s="1"/>
  <c r="U5213" i="1"/>
  <c r="V5213" i="1" s="1"/>
  <c r="Y5213" i="1" s="1"/>
  <c r="U9554" i="1"/>
  <c r="V9554" i="1" s="1"/>
  <c r="Y9554" i="1" s="1"/>
  <c r="U1338" i="1"/>
  <c r="V1338" i="1" s="1"/>
  <c r="Y1338" i="1" s="1"/>
  <c r="U2401" i="1"/>
  <c r="V2401" i="1" s="1"/>
  <c r="Y2401" i="1" s="1"/>
  <c r="U2972" i="1"/>
  <c r="V2972" i="1" s="1"/>
  <c r="Y2972" i="1" s="1"/>
  <c r="U948" i="1"/>
  <c r="V948" i="1" s="1"/>
  <c r="Y948" i="1" s="1"/>
  <c r="U1730" i="1"/>
  <c r="V1730" i="1" s="1"/>
  <c r="Y1730" i="1" s="1"/>
  <c r="U5145" i="1"/>
  <c r="V5145" i="1" s="1"/>
  <c r="Y5145" i="1" s="1"/>
  <c r="U7602" i="1"/>
  <c r="V7602" i="1" s="1"/>
  <c r="Y7602" i="1" s="1"/>
  <c r="U5987" i="1"/>
  <c r="V5987" i="1" s="1"/>
  <c r="Y5987" i="1" s="1"/>
  <c r="U8957" i="1"/>
  <c r="V8957" i="1" s="1"/>
  <c r="Y8957" i="1" s="1"/>
  <c r="U5724" i="1"/>
  <c r="V5724" i="1" s="1"/>
  <c r="Y5724" i="1" s="1"/>
  <c r="U8654" i="1"/>
  <c r="V8654" i="1" s="1"/>
  <c r="Y8654" i="1" s="1"/>
  <c r="U5630" i="1"/>
  <c r="V5630" i="1" s="1"/>
  <c r="Y5630" i="1" s="1"/>
  <c r="U8142" i="1"/>
  <c r="V8142" i="1" s="1"/>
  <c r="Y8142" i="1" s="1"/>
  <c r="U5015" i="1"/>
  <c r="V5015" i="1" s="1"/>
  <c r="Y5015" i="1" s="1"/>
  <c r="U7341" i="1"/>
  <c r="V7341" i="1" s="1"/>
  <c r="Y7341" i="1" s="1"/>
  <c r="U5111" i="1"/>
  <c r="V5111" i="1" s="1"/>
  <c r="Y5111" i="1" s="1"/>
  <c r="U2465" i="1"/>
  <c r="V2465" i="1" s="1"/>
  <c r="Y2465" i="1" s="1"/>
  <c r="U537" i="1"/>
  <c r="V537" i="1" s="1"/>
  <c r="Y537" i="1" s="1"/>
  <c r="U2357" i="1"/>
  <c r="V2357" i="1" s="1"/>
  <c r="Y2357" i="1" s="1"/>
  <c r="U1846" i="1"/>
  <c r="V1846" i="1" s="1"/>
  <c r="Y1846" i="1" s="1"/>
  <c r="U2751" i="1"/>
  <c r="V2751" i="1" s="1"/>
  <c r="Y2751" i="1" s="1"/>
  <c r="U2533" i="1"/>
  <c r="V2533" i="1" s="1"/>
  <c r="Y2533" i="1" s="1"/>
  <c r="U6480" i="1"/>
  <c r="V6480" i="1" s="1"/>
  <c r="Y6480" i="1" s="1"/>
  <c r="U7216" i="1"/>
  <c r="V7216" i="1" s="1"/>
  <c r="Y7216" i="1" s="1"/>
  <c r="U3620" i="1"/>
  <c r="V3620" i="1" s="1"/>
  <c r="Y3620" i="1" s="1"/>
  <c r="U6820" i="1"/>
  <c r="V6820" i="1" s="1"/>
  <c r="Y6820" i="1" s="1"/>
  <c r="U8247" i="1"/>
  <c r="V8247" i="1" s="1"/>
  <c r="Y8247" i="1" s="1"/>
  <c r="U5229" i="1"/>
  <c r="V5229" i="1" s="1"/>
  <c r="Y5229" i="1" s="1"/>
  <c r="U8158" i="1"/>
  <c r="V8158" i="1" s="1"/>
  <c r="Y8158" i="1" s="1"/>
  <c r="U4909" i="1"/>
  <c r="V4909" i="1" s="1"/>
  <c r="Y4909" i="1" s="1"/>
  <c r="U8524" i="1"/>
  <c r="V8524" i="1" s="1"/>
  <c r="Y8524" i="1" s="1"/>
  <c r="U4604" i="1"/>
  <c r="V4604" i="1" s="1"/>
  <c r="Y4604" i="1" s="1"/>
  <c r="U4510" i="1"/>
  <c r="V4510" i="1" s="1"/>
  <c r="Y4510" i="1" s="1"/>
  <c r="U1917" i="1"/>
  <c r="V1917" i="1" s="1"/>
  <c r="Y1917" i="1" s="1"/>
  <c r="U3156" i="1"/>
  <c r="V3156" i="1" s="1"/>
  <c r="Y3156" i="1" s="1"/>
  <c r="U1007" i="1"/>
  <c r="V1007" i="1" s="1"/>
  <c r="Y1007" i="1" s="1"/>
  <c r="U2852" i="1"/>
  <c r="V2852" i="1" s="1"/>
  <c r="Y2852" i="1" s="1"/>
  <c r="U3952" i="1"/>
  <c r="V3952" i="1" s="1"/>
  <c r="Y3952" i="1" s="1"/>
  <c r="U603" i="1"/>
  <c r="V603" i="1" s="1"/>
  <c r="Y603" i="1" s="1"/>
  <c r="U9251" i="1"/>
  <c r="V9251" i="1" s="1"/>
  <c r="Y9251" i="1" s="1"/>
  <c r="U8644" i="1"/>
  <c r="V8644" i="1" s="1"/>
  <c r="Y8644" i="1" s="1"/>
  <c r="U5737" i="1"/>
  <c r="V5737" i="1" s="1"/>
  <c r="Y5737" i="1" s="1"/>
  <c r="U5063" i="1"/>
  <c r="V5063" i="1" s="1"/>
  <c r="Y5063" i="1" s="1"/>
  <c r="U7509" i="1"/>
  <c r="V7509" i="1" s="1"/>
  <c r="Y7509" i="1" s="1"/>
  <c r="U4122" i="1"/>
  <c r="V4122" i="1" s="1"/>
  <c r="Y4122" i="1" s="1"/>
  <c r="U9313" i="1"/>
  <c r="V9313" i="1" s="1"/>
  <c r="Y9313" i="1" s="1"/>
  <c r="U5926" i="1"/>
  <c r="V5926" i="1" s="1"/>
  <c r="Y5926" i="1" s="1"/>
  <c r="U6116" i="1"/>
  <c r="V6116" i="1" s="1"/>
  <c r="Y6116" i="1" s="1"/>
  <c r="U3362" i="1"/>
  <c r="V3362" i="1" s="1"/>
  <c r="Y3362" i="1" s="1"/>
  <c r="U506" i="1"/>
  <c r="V506" i="1" s="1"/>
  <c r="Y506" i="1" s="1"/>
  <c r="U1635" i="1"/>
  <c r="V1635" i="1" s="1"/>
  <c r="Y1635" i="1" s="1"/>
  <c r="U3511" i="1"/>
  <c r="V3511" i="1" s="1"/>
  <c r="Y3511" i="1" s="1"/>
  <c r="U1099" i="1"/>
  <c r="V1099" i="1" s="1"/>
  <c r="Y1099" i="1" s="1"/>
  <c r="U2235" i="1"/>
  <c r="V2235" i="1" s="1"/>
  <c r="Y2235" i="1" s="1"/>
  <c r="U3873" i="1"/>
  <c r="V3873" i="1" s="1"/>
  <c r="Y3873" i="1" s="1"/>
  <c r="U7293" i="1"/>
  <c r="V7293" i="1" s="1"/>
  <c r="Y7293" i="1" s="1"/>
  <c r="U843" i="1"/>
  <c r="V843" i="1" s="1"/>
  <c r="Y843" i="1" s="1"/>
  <c r="U762" i="1"/>
  <c r="V762" i="1" s="1"/>
  <c r="Y762" i="1" s="1"/>
  <c r="U2560" i="1"/>
  <c r="V2560" i="1" s="1"/>
  <c r="Y2560" i="1" s="1"/>
  <c r="U8447" i="1"/>
  <c r="V8447" i="1" s="1"/>
  <c r="Y8447" i="1" s="1"/>
  <c r="U4898" i="1"/>
  <c r="V4898" i="1" s="1"/>
  <c r="Y4898" i="1" s="1"/>
  <c r="U8678" i="1"/>
  <c r="V8678" i="1" s="1"/>
  <c r="Y8678" i="1" s="1"/>
  <c r="U4699" i="1"/>
  <c r="V4699" i="1" s="1"/>
  <c r="Y4699" i="1" s="1"/>
  <c r="U7579" i="1"/>
  <c r="V7579" i="1" s="1"/>
  <c r="Y7579" i="1" s="1"/>
  <c r="U6483" i="1"/>
  <c r="V6483" i="1" s="1"/>
  <c r="Y6483" i="1" s="1"/>
  <c r="U8969" i="1"/>
  <c r="V8969" i="1" s="1"/>
  <c r="Y8969" i="1" s="1"/>
  <c r="U6147" i="1"/>
  <c r="V6147" i="1" s="1"/>
  <c r="Y6147" i="1" s="1"/>
  <c r="U9376" i="1"/>
  <c r="V9376" i="1" s="1"/>
  <c r="Y9376" i="1" s="1"/>
  <c r="U5820" i="1"/>
  <c r="V5820" i="1" s="1"/>
  <c r="Y5820" i="1" s="1"/>
  <c r="U8974" i="1"/>
  <c r="V8974" i="1" s="1"/>
  <c r="Y8974" i="1" s="1"/>
  <c r="U3427" i="1"/>
  <c r="V3427" i="1" s="1"/>
  <c r="Y3427" i="1" s="1"/>
  <c r="U2592" i="1"/>
  <c r="V2592" i="1" s="1"/>
  <c r="Y2592" i="1" s="1"/>
  <c r="U3274" i="1"/>
  <c r="V3274" i="1" s="1"/>
  <c r="Y3274" i="1" s="1"/>
  <c r="U7461" i="1"/>
  <c r="V7461" i="1" s="1"/>
  <c r="Y7461" i="1" s="1"/>
  <c r="U896" i="1"/>
  <c r="V896" i="1" s="1"/>
  <c r="Y896" i="1" s="1"/>
  <c r="U3869" i="1"/>
  <c r="V3869" i="1" s="1"/>
  <c r="Y3869" i="1" s="1"/>
  <c r="U9051" i="1"/>
  <c r="V9051" i="1" s="1"/>
  <c r="Y9051" i="1" s="1"/>
  <c r="U6144" i="1"/>
  <c r="V6144" i="1" s="1"/>
  <c r="Y6144" i="1" s="1"/>
  <c r="U6502" i="1"/>
  <c r="V6502" i="1" s="1"/>
  <c r="Y6502" i="1" s="1"/>
  <c r="U9385" i="1"/>
  <c r="V9385" i="1" s="1"/>
  <c r="Y9385" i="1" s="1"/>
  <c r="U6454" i="1"/>
  <c r="V6454" i="1" s="1"/>
  <c r="Y6454" i="1" s="1"/>
  <c r="U5720" i="1"/>
  <c r="V5720" i="1" s="1"/>
  <c r="Y5720" i="1" s="1"/>
  <c r="U5143" i="1"/>
  <c r="V5143" i="1" s="1"/>
  <c r="Y5143" i="1" s="1"/>
  <c r="U4513" i="1"/>
  <c r="V4513" i="1" s="1"/>
  <c r="Y4513" i="1" s="1"/>
  <c r="U4194" i="1"/>
  <c r="V4194" i="1" s="1"/>
  <c r="Y4194" i="1" s="1"/>
  <c r="U2745" i="1"/>
  <c r="V2745" i="1" s="1"/>
  <c r="Y2745" i="1" s="1"/>
  <c r="U1603" i="1"/>
  <c r="V1603" i="1" s="1"/>
  <c r="Y1603" i="1" s="1"/>
  <c r="U2361" i="1"/>
  <c r="V2361" i="1" s="1"/>
  <c r="Y2361" i="1" s="1"/>
  <c r="U8636" i="1"/>
  <c r="V8636" i="1" s="1"/>
  <c r="Y8636" i="1" s="1"/>
  <c r="U972" i="1"/>
  <c r="V972" i="1" s="1"/>
  <c r="Y972" i="1" s="1"/>
  <c r="U1770" i="1"/>
  <c r="V1770" i="1" s="1"/>
  <c r="Y1770" i="1" s="1"/>
  <c r="U6110" i="1"/>
  <c r="V6110" i="1" s="1"/>
  <c r="Y6110" i="1" s="1"/>
  <c r="U8977" i="1"/>
  <c r="V8977" i="1" s="1"/>
  <c r="Y8977" i="1" s="1"/>
  <c r="U8758" i="1"/>
  <c r="V8758" i="1" s="1"/>
  <c r="Y8758" i="1" s="1"/>
  <c r="U5017" i="1"/>
  <c r="V5017" i="1" s="1"/>
  <c r="Y5017" i="1" s="1"/>
  <c r="U7629" i="1"/>
  <c r="V7629" i="1" s="1"/>
  <c r="Y7629" i="1" s="1"/>
  <c r="U4646" i="1"/>
  <c r="V4646" i="1" s="1"/>
  <c r="Y4646" i="1" s="1"/>
  <c r="U7413" i="1"/>
  <c r="V7413" i="1" s="1"/>
  <c r="Y7413" i="1" s="1"/>
  <c r="U9967" i="1"/>
  <c r="V9967" i="1" s="1"/>
  <c r="Y9967" i="1" s="1"/>
  <c r="U7010" i="1"/>
  <c r="V7010" i="1" s="1"/>
  <c r="Y7010" i="1" s="1"/>
  <c r="U9193" i="1"/>
  <c r="V9193" i="1" s="1"/>
  <c r="Y9193" i="1" s="1"/>
  <c r="U1149" i="1"/>
  <c r="V1149" i="1" s="1"/>
  <c r="Y1149" i="1" s="1"/>
  <c r="U3588" i="1"/>
  <c r="V3588" i="1" s="1"/>
  <c r="Y3588" i="1" s="1"/>
  <c r="U7546" i="1"/>
  <c r="V7546" i="1" s="1"/>
  <c r="Y7546" i="1" s="1"/>
  <c r="U1244" i="1"/>
  <c r="V1244" i="1" s="1"/>
  <c r="Y1244" i="1" s="1"/>
  <c r="U1413" i="1"/>
  <c r="V1413" i="1" s="1"/>
  <c r="Y1413" i="1" s="1"/>
  <c r="U3033" i="1"/>
  <c r="V3033" i="1" s="1"/>
  <c r="Y3033" i="1" s="1"/>
  <c r="U721" i="1"/>
  <c r="V721" i="1" s="1"/>
  <c r="Y721" i="1" s="1"/>
  <c r="U1541" i="1"/>
  <c r="V1541" i="1" s="1"/>
  <c r="Y1541" i="1" s="1"/>
  <c r="U1011" i="1"/>
  <c r="V1011" i="1" s="1"/>
  <c r="Y1011" i="1" s="1"/>
  <c r="U1759" i="1"/>
  <c r="V1759" i="1" s="1"/>
  <c r="Y1759" i="1" s="1"/>
  <c r="U2589" i="1"/>
  <c r="V2589" i="1" s="1"/>
  <c r="Y2589" i="1" s="1"/>
  <c r="U3461" i="1"/>
  <c r="V3461" i="1" s="1"/>
  <c r="Y3461" i="1" s="1"/>
  <c r="U858" i="1"/>
  <c r="V858" i="1" s="1"/>
  <c r="Y858" i="1" s="1"/>
  <c r="U1727" i="1"/>
  <c r="V1727" i="1" s="1"/>
  <c r="Y1727" i="1" s="1"/>
  <c r="U4759" i="1"/>
  <c r="V4759" i="1" s="1"/>
  <c r="Y4759" i="1" s="1"/>
  <c r="U1294" i="1"/>
  <c r="V1294" i="1" s="1"/>
  <c r="Y1294" i="1" s="1"/>
  <c r="U2839" i="1"/>
  <c r="V2839" i="1" s="1"/>
  <c r="Y2839" i="1" s="1"/>
  <c r="U7746" i="1"/>
  <c r="V7746" i="1" s="1"/>
  <c r="Y7746" i="1" s="1"/>
  <c r="U1079" i="1"/>
  <c r="V1079" i="1" s="1"/>
  <c r="Y1079" i="1" s="1"/>
  <c r="U3025" i="1"/>
  <c r="V3025" i="1" s="1"/>
  <c r="Y3025" i="1" s="1"/>
  <c r="U5614" i="1"/>
  <c r="V5614" i="1" s="1"/>
  <c r="Y5614" i="1" s="1"/>
  <c r="U550" i="1"/>
  <c r="V550" i="1" s="1"/>
  <c r="Y550" i="1" s="1"/>
  <c r="U1253" i="1"/>
  <c r="V1253" i="1" s="1"/>
  <c r="Y1253" i="1" s="1"/>
  <c r="U2426" i="1"/>
  <c r="V2426" i="1" s="1"/>
  <c r="Y2426" i="1" s="1"/>
  <c r="U5553" i="1"/>
  <c r="V5553" i="1" s="1"/>
  <c r="Y5553" i="1" s="1"/>
  <c r="U1735" i="1"/>
  <c r="V1735" i="1" s="1"/>
  <c r="Y1735" i="1" s="1"/>
  <c r="U2645" i="1"/>
  <c r="V2645" i="1" s="1"/>
  <c r="Y2645" i="1" s="1"/>
  <c r="U1054" i="1"/>
  <c r="V1054" i="1" s="1"/>
  <c r="Y1054" i="1" s="1"/>
  <c r="U2043" i="1"/>
  <c r="V2043" i="1" s="1"/>
  <c r="Y2043" i="1" s="1"/>
  <c r="U2922" i="1"/>
  <c r="V2922" i="1" s="1"/>
  <c r="Y2922" i="1" s="1"/>
  <c r="U4059" i="1"/>
  <c r="V4059" i="1" s="1"/>
  <c r="Y4059" i="1" s="1"/>
  <c r="U1229" i="1"/>
  <c r="V1229" i="1" s="1"/>
  <c r="Y1229" i="1" s="1"/>
  <c r="U2099" i="1"/>
  <c r="V2099" i="1" s="1"/>
  <c r="Y2099" i="1" s="1"/>
  <c r="U2842" i="1"/>
  <c r="V2842" i="1" s="1"/>
  <c r="Y2842" i="1" s="1"/>
  <c r="U6555" i="1"/>
  <c r="V6555" i="1" s="1"/>
  <c r="Y6555" i="1" s="1"/>
  <c r="U4976" i="1"/>
  <c r="V4976" i="1" s="1"/>
  <c r="Y4976" i="1" s="1"/>
  <c r="U5969" i="1"/>
  <c r="V5969" i="1" s="1"/>
  <c r="Y5969" i="1" s="1"/>
  <c r="U6393" i="1"/>
  <c r="V6393" i="1" s="1"/>
  <c r="Y6393" i="1" s="1"/>
  <c r="U7704" i="1"/>
  <c r="V7704" i="1" s="1"/>
  <c r="Y7704" i="1" s="1"/>
  <c r="U7786" i="1"/>
  <c r="V7786" i="1" s="1"/>
  <c r="Y7786" i="1" s="1"/>
  <c r="U3351" i="1"/>
  <c r="V3351" i="1" s="1"/>
  <c r="Y3351" i="1" s="1"/>
  <c r="U5766" i="1"/>
  <c r="V5766" i="1" s="1"/>
  <c r="Y5766" i="1" s="1"/>
  <c r="U6728" i="1"/>
  <c r="V6728" i="1" s="1"/>
  <c r="Y6728" i="1" s="1"/>
  <c r="U7719" i="1"/>
  <c r="V7719" i="1" s="1"/>
  <c r="Y7719" i="1" s="1"/>
  <c r="U8025" i="1"/>
  <c r="V8025" i="1" s="1"/>
  <c r="Y8025" i="1" s="1"/>
  <c r="U9643" i="1"/>
  <c r="V9643" i="1" s="1"/>
  <c r="Y9643" i="1" s="1"/>
  <c r="U6847" i="1"/>
  <c r="V6847" i="1" s="1"/>
  <c r="Y6847" i="1" s="1"/>
  <c r="U7024" i="1"/>
  <c r="V7024" i="1" s="1"/>
  <c r="Y7024" i="1" s="1"/>
  <c r="U6459" i="1"/>
  <c r="V6459" i="1" s="1"/>
  <c r="Y6459" i="1" s="1"/>
  <c r="U8257" i="1"/>
  <c r="V8257" i="1" s="1"/>
  <c r="Y8257" i="1" s="1"/>
  <c r="U9670" i="1"/>
  <c r="V9670" i="1" s="1"/>
  <c r="Y9670" i="1" s="1"/>
  <c r="U4623" i="1"/>
  <c r="V4623" i="1" s="1"/>
  <c r="Y4623" i="1" s="1"/>
  <c r="U6761" i="1"/>
  <c r="V6761" i="1" s="1"/>
  <c r="Y6761" i="1" s="1"/>
  <c r="U7211" i="1"/>
  <c r="V7211" i="1" s="1"/>
  <c r="Y7211" i="1" s="1"/>
  <c r="U4684" i="1"/>
  <c r="V4684" i="1" s="1"/>
  <c r="Y4684" i="1" s="1"/>
  <c r="U5849" i="1"/>
  <c r="V5849" i="1" s="1"/>
  <c r="Y5849" i="1" s="1"/>
  <c r="U7282" i="1"/>
  <c r="V7282" i="1" s="1"/>
  <c r="Y7282" i="1" s="1"/>
  <c r="U7490" i="1"/>
  <c r="V7490" i="1" s="1"/>
  <c r="Y7490" i="1" s="1"/>
  <c r="U8791" i="1"/>
  <c r="V8791" i="1" s="1"/>
  <c r="Y8791" i="1" s="1"/>
  <c r="U3408" i="1"/>
  <c r="V3408" i="1" s="1"/>
  <c r="Y3408" i="1" s="1"/>
  <c r="U3831" i="1"/>
  <c r="V3831" i="1" s="1"/>
  <c r="Y3831" i="1" s="1"/>
  <c r="U6113" i="1"/>
  <c r="V6113" i="1" s="1"/>
  <c r="Y6113" i="1" s="1"/>
  <c r="U8860" i="1"/>
  <c r="V8860" i="1" s="1"/>
  <c r="Y8860" i="1" s="1"/>
  <c r="U9770" i="1"/>
  <c r="V9770" i="1" s="1"/>
  <c r="Y9770" i="1" s="1"/>
  <c r="U7779" i="1"/>
  <c r="V7779" i="1" s="1"/>
  <c r="Y7779" i="1" s="1"/>
  <c r="U5569" i="1"/>
  <c r="V5569" i="1" s="1"/>
  <c r="Y5569" i="1" s="1"/>
  <c r="U4559" i="1"/>
  <c r="V4559" i="1" s="1"/>
  <c r="Y4559" i="1" s="1"/>
  <c r="U5081" i="1"/>
  <c r="V5081" i="1" s="1"/>
  <c r="Y5081" i="1" s="1"/>
  <c r="U1083" i="1"/>
  <c r="V1083" i="1" s="1"/>
  <c r="Y1083" i="1" s="1"/>
  <c r="U8190" i="1"/>
  <c r="V8190" i="1" s="1"/>
  <c r="Y8190" i="1" s="1"/>
  <c r="U6795" i="1"/>
  <c r="V6795" i="1" s="1"/>
  <c r="Y6795" i="1" s="1"/>
  <c r="U5389" i="1"/>
  <c r="V5389" i="1" s="1"/>
  <c r="Y5389" i="1" s="1"/>
  <c r="U1818" i="1"/>
  <c r="V1818" i="1" s="1"/>
  <c r="Y1818" i="1" s="1"/>
  <c r="U6951" i="1"/>
  <c r="V6951" i="1" s="1"/>
  <c r="Y6951" i="1" s="1"/>
  <c r="U5282" i="1"/>
  <c r="V5282" i="1" s="1"/>
  <c r="Y5282" i="1" s="1"/>
  <c r="U2668" i="1"/>
  <c r="V2668" i="1" s="1"/>
  <c r="Y2668" i="1" s="1"/>
  <c r="U1825" i="1"/>
  <c r="V1825" i="1" s="1"/>
  <c r="Y1825" i="1" s="1"/>
  <c r="U7373" i="1"/>
  <c r="V7373" i="1" s="1"/>
  <c r="Y7373" i="1" s="1"/>
  <c r="U9582" i="1"/>
  <c r="V9582" i="1" s="1"/>
  <c r="Y9582" i="1" s="1"/>
  <c r="U5533" i="1"/>
  <c r="V5533" i="1" s="1"/>
  <c r="Y5533" i="1" s="1"/>
  <c r="U2179" i="1"/>
  <c r="V2179" i="1" s="1"/>
  <c r="Y2179" i="1" s="1"/>
  <c r="U2789" i="1"/>
  <c r="V2789" i="1" s="1"/>
  <c r="Y2789" i="1" s="1"/>
  <c r="U8079" i="1"/>
  <c r="V8079" i="1" s="1"/>
  <c r="Y8079" i="1" s="1"/>
  <c r="U6598" i="1"/>
  <c r="V6598" i="1" s="1"/>
  <c r="Y6598" i="1" s="1"/>
  <c r="U6548" i="1"/>
  <c r="V6548" i="1" s="1"/>
  <c r="Y6548" i="1" s="1"/>
  <c r="U8219" i="1"/>
  <c r="V8219" i="1" s="1"/>
  <c r="Y8219" i="1" s="1"/>
  <c r="U8116" i="1"/>
  <c r="V8116" i="1" s="1"/>
  <c r="Y8116" i="1" s="1"/>
  <c r="U4529" i="1"/>
  <c r="V4529" i="1" s="1"/>
  <c r="Y4529" i="1" s="1"/>
  <c r="U3106" i="1"/>
  <c r="V3106" i="1" s="1"/>
  <c r="Y3106" i="1" s="1"/>
  <c r="U9975" i="1"/>
  <c r="V9975" i="1" s="1"/>
  <c r="Y9975" i="1" s="1"/>
  <c r="U1533" i="1"/>
  <c r="V1533" i="1" s="1"/>
  <c r="Y1533" i="1" s="1"/>
  <c r="U2588" i="1"/>
  <c r="V2588" i="1" s="1"/>
  <c r="Y2588" i="1" s="1"/>
  <c r="U3640" i="1"/>
  <c r="V3640" i="1" s="1"/>
  <c r="Y3640" i="1" s="1"/>
  <c r="U7990" i="1"/>
  <c r="V7990" i="1" s="1"/>
  <c r="Y7990" i="1" s="1"/>
  <c r="U3186" i="1"/>
  <c r="V3186" i="1" s="1"/>
  <c r="Y3186" i="1" s="1"/>
  <c r="U6363" i="1"/>
  <c r="V6363" i="1" s="1"/>
  <c r="Y6363" i="1" s="1"/>
  <c r="U1691" i="1"/>
  <c r="V1691" i="1" s="1"/>
  <c r="Y1691" i="1" s="1"/>
  <c r="U4353" i="1"/>
  <c r="V4353" i="1" s="1"/>
  <c r="Y4353" i="1" s="1"/>
  <c r="U8225" i="1"/>
  <c r="V8225" i="1" s="1"/>
  <c r="Y8225" i="1" s="1"/>
  <c r="U5001" i="1"/>
  <c r="V5001" i="1" s="1"/>
  <c r="Y5001" i="1" s="1"/>
  <c r="U4253" i="1"/>
  <c r="V4253" i="1" s="1"/>
  <c r="Y4253" i="1" s="1"/>
  <c r="U4206" i="1"/>
  <c r="V4206" i="1" s="1"/>
  <c r="Y4206" i="1" s="1"/>
  <c r="U7304" i="1"/>
  <c r="V7304" i="1" s="1"/>
  <c r="Y7304" i="1" s="1"/>
  <c r="U4299" i="1"/>
  <c r="V4299" i="1" s="1"/>
  <c r="Y4299" i="1" s="1"/>
  <c r="U1639" i="1"/>
  <c r="V1639" i="1" s="1"/>
  <c r="Y1639" i="1" s="1"/>
  <c r="U2919" i="1"/>
  <c r="V2919" i="1" s="1"/>
  <c r="Y2919" i="1" s="1"/>
  <c r="U546" i="1"/>
  <c r="V546" i="1" s="1"/>
  <c r="Y546" i="1" s="1"/>
  <c r="U1683" i="1"/>
  <c r="V1683" i="1" s="1"/>
  <c r="Y1683" i="1" s="1"/>
  <c r="U2523" i="1"/>
  <c r="V2523" i="1" s="1"/>
  <c r="Y2523" i="1" s="1"/>
  <c r="U8380" i="1"/>
  <c r="V8380" i="1" s="1"/>
  <c r="Y8380" i="1" s="1"/>
  <c r="U2046" i="1"/>
  <c r="V2046" i="1" s="1"/>
  <c r="Y2046" i="1" s="1"/>
  <c r="U4083" i="1"/>
  <c r="V4083" i="1" s="1"/>
  <c r="Y4083" i="1" s="1"/>
  <c r="U5097" i="1"/>
  <c r="V5097" i="1" s="1"/>
  <c r="Y5097" i="1" s="1"/>
  <c r="U1168" i="1"/>
  <c r="V1168" i="1" s="1"/>
  <c r="Y1168" i="1" s="1"/>
  <c r="U9413" i="1"/>
  <c r="V9413" i="1" s="1"/>
  <c r="Y9413" i="1" s="1"/>
  <c r="U6380" i="1"/>
  <c r="V6380" i="1" s="1"/>
  <c r="Y6380" i="1" s="1"/>
  <c r="U5686" i="1"/>
  <c r="V5686" i="1" s="1"/>
  <c r="Y5686" i="1" s="1"/>
  <c r="U5251" i="1"/>
  <c r="V5251" i="1" s="1"/>
  <c r="Y5251" i="1" s="1"/>
  <c r="U7661" i="1"/>
  <c r="V7661" i="1" s="1"/>
  <c r="Y7661" i="1" s="1"/>
  <c r="U3827" i="1"/>
  <c r="V3827" i="1" s="1"/>
  <c r="Y3827" i="1" s="1"/>
  <c r="U4233" i="1"/>
  <c r="V4233" i="1" s="1"/>
  <c r="Y4233" i="1" s="1"/>
  <c r="U7807" i="1"/>
  <c r="V7807" i="1" s="1"/>
  <c r="Y7807" i="1" s="1"/>
  <c r="U9329" i="1"/>
  <c r="V9329" i="1" s="1"/>
  <c r="Y9329" i="1" s="1"/>
  <c r="U5939" i="1"/>
  <c r="V5939" i="1" s="1"/>
  <c r="Y5939" i="1" s="1"/>
  <c r="U1064" i="1"/>
  <c r="V1064" i="1" s="1"/>
  <c r="Y1064" i="1" s="1"/>
  <c r="U2105" i="1"/>
  <c r="V2105" i="1" s="1"/>
  <c r="Y2105" i="1" s="1"/>
  <c r="U1031" i="1"/>
  <c r="V1031" i="1" s="1"/>
  <c r="Y1031" i="1" s="1"/>
  <c r="U1736" i="1"/>
  <c r="V1736" i="1" s="1"/>
  <c r="Y1736" i="1" s="1"/>
  <c r="U3108" i="1"/>
  <c r="V3108" i="1" s="1"/>
  <c r="Y3108" i="1" s="1"/>
  <c r="U524" i="1"/>
  <c r="V524" i="1" s="1"/>
  <c r="Y524" i="1" s="1"/>
  <c r="U1228" i="1"/>
  <c r="V1228" i="1" s="1"/>
  <c r="Y1228" i="1" s="1"/>
  <c r="U5972" i="1"/>
  <c r="V5972" i="1" s="1"/>
  <c r="Y5972" i="1" s="1"/>
  <c r="U8968" i="1"/>
  <c r="V8968" i="1" s="1"/>
  <c r="Y8968" i="1" s="1"/>
  <c r="U6691" i="1"/>
  <c r="V6691" i="1" s="1"/>
  <c r="Y6691" i="1" s="1"/>
  <c r="U3713" i="1"/>
  <c r="V3713" i="1" s="1"/>
  <c r="Y3713" i="1" s="1"/>
  <c r="U6818" i="1"/>
  <c r="V6818" i="1" s="1"/>
  <c r="Y6818" i="1" s="1"/>
  <c r="U9296" i="1"/>
  <c r="V9296" i="1" s="1"/>
  <c r="Y9296" i="1" s="1"/>
  <c r="U5672" i="1"/>
  <c r="V5672" i="1" s="1"/>
  <c r="Y5672" i="1" s="1"/>
  <c r="U8135" i="1"/>
  <c r="V8135" i="1" s="1"/>
  <c r="Y8135" i="1" s="1"/>
  <c r="U5783" i="1"/>
  <c r="V5783" i="1" s="1"/>
  <c r="Y5783" i="1" s="1"/>
  <c r="U8580" i="1"/>
  <c r="V8580" i="1" s="1"/>
  <c r="Y8580" i="1" s="1"/>
  <c r="U3516" i="1"/>
  <c r="V3516" i="1" s="1"/>
  <c r="Y3516" i="1" s="1"/>
  <c r="U759" i="1"/>
  <c r="V759" i="1" s="1"/>
  <c r="Y759" i="1" s="1"/>
  <c r="U1647" i="1"/>
  <c r="V1647" i="1" s="1"/>
  <c r="Y1647" i="1" s="1"/>
  <c r="U2652" i="1"/>
  <c r="V2652" i="1" s="1"/>
  <c r="Y2652" i="1" s="1"/>
  <c r="U3764" i="1"/>
  <c r="V3764" i="1" s="1"/>
  <c r="Y3764" i="1" s="1"/>
  <c r="U9696" i="1"/>
  <c r="V9696" i="1" s="1"/>
  <c r="Y9696" i="1" s="1"/>
  <c r="U1236" i="1"/>
  <c r="V1236" i="1" s="1"/>
  <c r="Y1236" i="1" s="1"/>
  <c r="U2227" i="1"/>
  <c r="V2227" i="1" s="1"/>
  <c r="Y2227" i="1" s="1"/>
  <c r="U3260" i="1"/>
  <c r="V3260" i="1" s="1"/>
  <c r="Y3260" i="1" s="1"/>
  <c r="U5175" i="1"/>
  <c r="V5175" i="1" s="1"/>
  <c r="Y5175" i="1" s="1"/>
  <c r="U4508" i="1"/>
  <c r="V4508" i="1" s="1"/>
  <c r="Y4508" i="1" s="1"/>
  <c r="U2211" i="1"/>
  <c r="V2211" i="1" s="1"/>
  <c r="Y2211" i="1" s="1"/>
  <c r="U2905" i="1"/>
  <c r="V2905" i="1" s="1"/>
  <c r="Y2905" i="1" s="1"/>
  <c r="U7035" i="1"/>
  <c r="V7035" i="1" s="1"/>
  <c r="Y7035" i="1" s="1"/>
  <c r="U9787" i="1"/>
  <c r="V9787" i="1" s="1"/>
  <c r="Y9787" i="1" s="1"/>
  <c r="U9211" i="1"/>
  <c r="V9211" i="1" s="1"/>
  <c r="Y9211" i="1" s="1"/>
  <c r="U5773" i="1"/>
  <c r="V5773" i="1" s="1"/>
  <c r="Y5773" i="1" s="1"/>
  <c r="U8431" i="1"/>
  <c r="V8431" i="1" s="1"/>
  <c r="Y8431" i="1" s="1"/>
  <c r="U5263" i="1"/>
  <c r="V5263" i="1" s="1"/>
  <c r="Y5263" i="1" s="1"/>
  <c r="U4858" i="1"/>
  <c r="V4858" i="1" s="1"/>
  <c r="Y4858" i="1" s="1"/>
  <c r="U7213" i="1"/>
  <c r="V7213" i="1" s="1"/>
  <c r="Y7213" i="1" s="1"/>
  <c r="U2608" i="1"/>
  <c r="V2608" i="1" s="1"/>
  <c r="Y2608" i="1" s="1"/>
  <c r="U3592" i="1"/>
  <c r="V3592" i="1" s="1"/>
  <c r="Y3592" i="1" s="1"/>
  <c r="U556" i="1"/>
  <c r="V556" i="1" s="1"/>
  <c r="Y556" i="1" s="1"/>
  <c r="U1077" i="1"/>
  <c r="V1077" i="1" s="1"/>
  <c r="Y1077" i="1" s="1"/>
  <c r="U1762" i="1"/>
  <c r="V1762" i="1" s="1"/>
  <c r="Y1762" i="1" s="1"/>
  <c r="U2857" i="1"/>
  <c r="V2857" i="1" s="1"/>
  <c r="Y2857" i="1" s="1"/>
  <c r="U9714" i="1"/>
  <c r="V9714" i="1" s="1"/>
  <c r="Y9714" i="1" s="1"/>
  <c r="U6251" i="1"/>
  <c r="V6251" i="1" s="1"/>
  <c r="Y6251" i="1" s="1"/>
  <c r="U1409" i="1"/>
  <c r="V1409" i="1" s="1"/>
  <c r="Y1409" i="1" s="1"/>
  <c r="U5815" i="1"/>
  <c r="V5815" i="1" s="1"/>
  <c r="Y5815" i="1" s="1"/>
  <c r="U9078" i="1"/>
  <c r="V9078" i="1" s="1"/>
  <c r="Y9078" i="1" s="1"/>
  <c r="U5649" i="1"/>
  <c r="V5649" i="1" s="1"/>
  <c r="Y5649" i="1" s="1"/>
  <c r="U8484" i="1"/>
  <c r="V8484" i="1" s="1"/>
  <c r="Y8484" i="1" s="1"/>
  <c r="U4545" i="1"/>
  <c r="V4545" i="1" s="1"/>
  <c r="Y4545" i="1" s="1"/>
  <c r="U7765" i="1"/>
  <c r="V7765" i="1" s="1"/>
  <c r="Y7765" i="1" s="1"/>
  <c r="U3858" i="1"/>
  <c r="V3858" i="1" s="1"/>
  <c r="Y3858" i="1" s="1"/>
  <c r="U6740" i="1"/>
  <c r="V6740" i="1" s="1"/>
  <c r="Y6740" i="1" s="1"/>
  <c r="U9899" i="1"/>
  <c r="V9899" i="1" s="1"/>
  <c r="Y9899" i="1" s="1"/>
  <c r="U6364" i="1"/>
  <c r="V6364" i="1" s="1"/>
  <c r="Y6364" i="1" s="1"/>
  <c r="U9352" i="1"/>
  <c r="V9352" i="1" s="1"/>
  <c r="Y9352" i="1" s="1"/>
  <c r="U3365" i="1"/>
  <c r="V3365" i="1" s="1"/>
  <c r="Y3365" i="1" s="1"/>
  <c r="U1862" i="1"/>
  <c r="V1862" i="1" s="1"/>
  <c r="Y1862" i="1" s="1"/>
  <c r="U3154" i="1"/>
  <c r="V3154" i="1" s="1"/>
  <c r="Y3154" i="1" s="1"/>
  <c r="U3777" i="1"/>
  <c r="V3777" i="1" s="1"/>
  <c r="Y3777" i="1" s="1"/>
  <c r="U1482" i="1"/>
  <c r="V1482" i="1" s="1"/>
  <c r="Y1482" i="1" s="1"/>
  <c r="U2570" i="1"/>
  <c r="V2570" i="1" s="1"/>
  <c r="Y2570" i="1" s="1"/>
  <c r="U6678" i="1"/>
  <c r="V6678" i="1" s="1"/>
  <c r="Y6678" i="1" s="1"/>
  <c r="U983" i="1"/>
  <c r="V983" i="1" s="1"/>
  <c r="Y983" i="1" s="1"/>
  <c r="U6139" i="1"/>
  <c r="V6139" i="1" s="1"/>
  <c r="Y6139" i="1" s="1"/>
  <c r="U6163" i="1"/>
  <c r="V6163" i="1" s="1"/>
  <c r="Y6163" i="1" s="1"/>
  <c r="U8838" i="1"/>
  <c r="V8838" i="1" s="1"/>
  <c r="Y8838" i="1" s="1"/>
  <c r="U5894" i="1"/>
  <c r="V5894" i="1" s="1"/>
  <c r="Y5894" i="1" s="1"/>
  <c r="U8761" i="1"/>
  <c r="V8761" i="1" s="1"/>
  <c r="Y8761" i="1" s="1"/>
  <c r="U5371" i="1"/>
  <c r="V5371" i="1" s="1"/>
  <c r="Y5371" i="1" s="1"/>
  <c r="U3938" i="1"/>
  <c r="V3938" i="1" s="1"/>
  <c r="Y3938" i="1" s="1"/>
  <c r="U7098" i="1"/>
  <c r="V7098" i="1" s="1"/>
  <c r="Y7098" i="1" s="1"/>
  <c r="U9520" i="1"/>
  <c r="V9520" i="1" s="1"/>
  <c r="Y9520" i="1" s="1"/>
  <c r="U6006" i="1"/>
  <c r="V6006" i="1" s="1"/>
  <c r="Y6006" i="1" s="1"/>
  <c r="U9013" i="1"/>
  <c r="V9013" i="1" s="1"/>
  <c r="Y9013" i="1" s="1"/>
  <c r="U6526" i="1"/>
  <c r="V6526" i="1" s="1"/>
  <c r="Y6526" i="1" s="1"/>
  <c r="U614" i="1"/>
  <c r="V614" i="1" s="1"/>
  <c r="Y614" i="1" s="1"/>
  <c r="U3378" i="1"/>
  <c r="V3378" i="1" s="1"/>
  <c r="Y3378" i="1" s="1"/>
  <c r="U9373" i="1"/>
  <c r="V9373" i="1" s="1"/>
  <c r="Y9373" i="1" s="1"/>
  <c r="U2341" i="1"/>
  <c r="V2341" i="1" s="1"/>
  <c r="Y2341" i="1" s="1"/>
  <c r="U3001" i="1"/>
  <c r="V3001" i="1" s="1"/>
  <c r="Y3001" i="1" s="1"/>
  <c r="U4074" i="1"/>
  <c r="V4074" i="1" s="1"/>
  <c r="Y4074" i="1" s="1"/>
  <c r="U1310" i="1"/>
  <c r="V1310" i="1" s="1"/>
  <c r="Y1310" i="1" s="1"/>
  <c r="U2930" i="1"/>
  <c r="V2930" i="1" s="1"/>
  <c r="Y2930" i="1" s="1"/>
  <c r="U3709" i="1"/>
  <c r="V3709" i="1" s="1"/>
  <c r="Y3709" i="1" s="1"/>
  <c r="U8591" i="1"/>
  <c r="V8591" i="1" s="1"/>
  <c r="Y8591" i="1" s="1"/>
  <c r="U2397" i="1"/>
  <c r="V2397" i="1" s="1"/>
  <c r="Y2397" i="1" s="1"/>
  <c r="U6499" i="1"/>
  <c r="V6499" i="1" s="1"/>
  <c r="Y6499" i="1" s="1"/>
  <c r="U961" i="1"/>
  <c r="V961" i="1" s="1"/>
  <c r="Y961" i="1" s="1"/>
  <c r="U1799" i="1"/>
  <c r="V1799" i="1" s="1"/>
  <c r="Y1799" i="1" s="1"/>
  <c r="U3173" i="1"/>
  <c r="V3173" i="1" s="1"/>
  <c r="Y3173" i="1" s="1"/>
  <c r="U4278" i="1"/>
  <c r="V4278" i="1" s="1"/>
  <c r="Y4278" i="1" s="1"/>
  <c r="U8051" i="1"/>
  <c r="V8051" i="1" s="1"/>
  <c r="Y8051" i="1" s="1"/>
  <c r="U1245" i="1"/>
  <c r="V1245" i="1" s="1"/>
  <c r="Y1245" i="1" s="1"/>
  <c r="U1939" i="1"/>
  <c r="V1939" i="1" s="1"/>
  <c r="Y1939" i="1" s="1"/>
  <c r="U2362" i="1"/>
  <c r="V2362" i="1" s="1"/>
  <c r="Y2362" i="1" s="1"/>
  <c r="U1477" i="1"/>
  <c r="V1477" i="1" s="1"/>
  <c r="Y1477" i="1" s="1"/>
  <c r="U3432" i="1"/>
  <c r="V3432" i="1" s="1"/>
  <c r="Y3432" i="1" s="1"/>
  <c r="U2035" i="1"/>
  <c r="V2035" i="1" s="1"/>
  <c r="Y2035" i="1" s="1"/>
  <c r="U2581" i="1"/>
  <c r="V2581" i="1" s="1"/>
  <c r="Y2581" i="1" s="1"/>
  <c r="U2176" i="1"/>
  <c r="V2176" i="1" s="1"/>
  <c r="Y2176" i="1" s="1"/>
  <c r="U3287" i="1"/>
  <c r="V3287" i="1" s="1"/>
  <c r="Y3287" i="1" s="1"/>
  <c r="U5534" i="1"/>
  <c r="V5534" i="1" s="1"/>
  <c r="Y5534" i="1" s="1"/>
  <c r="U649" i="1"/>
  <c r="V649" i="1" s="1"/>
  <c r="Y649" i="1" s="1"/>
  <c r="U2937" i="1"/>
  <c r="V2937" i="1" s="1"/>
  <c r="Y2937" i="1" s="1"/>
  <c r="U3445" i="1"/>
  <c r="V3445" i="1" s="1"/>
  <c r="Y3445" i="1" s="1"/>
  <c r="U5441" i="1"/>
  <c r="V5441" i="1" s="1"/>
  <c r="Y5441" i="1" s="1"/>
  <c r="U5816" i="1"/>
  <c r="V5816" i="1" s="1"/>
  <c r="Y5816" i="1" s="1"/>
  <c r="U6850" i="1"/>
  <c r="V6850" i="1" s="1"/>
  <c r="Y6850" i="1" s="1"/>
  <c r="U7801" i="1"/>
  <c r="V7801" i="1" s="1"/>
  <c r="Y7801" i="1" s="1"/>
  <c r="U8097" i="1"/>
  <c r="V8097" i="1" s="1"/>
  <c r="Y8097" i="1" s="1"/>
  <c r="U4452" i="1"/>
  <c r="V4452" i="1" s="1"/>
  <c r="Y4452" i="1" s="1"/>
  <c r="U5422" i="1"/>
  <c r="V5422" i="1" s="1"/>
  <c r="Y5422" i="1" s="1"/>
  <c r="U6121" i="1"/>
  <c r="V6121" i="1" s="1"/>
  <c r="Y6121" i="1" s="1"/>
  <c r="U6921" i="1"/>
  <c r="V6921" i="1" s="1"/>
  <c r="Y6921" i="1" s="1"/>
  <c r="U7551" i="1"/>
  <c r="V7551" i="1" s="1"/>
  <c r="Y7551" i="1" s="1"/>
  <c r="U8727" i="1"/>
  <c r="V8727" i="1" s="1"/>
  <c r="Y8727" i="1" s="1"/>
  <c r="U8814" i="1"/>
  <c r="V8814" i="1" s="1"/>
  <c r="Y8814" i="1" s="1"/>
  <c r="U3613" i="1"/>
  <c r="V3613" i="1" s="1"/>
  <c r="Y3613" i="1" s="1"/>
  <c r="U6625" i="1"/>
  <c r="V6625" i="1" s="1"/>
  <c r="Y6625" i="1" s="1"/>
  <c r="U7183" i="1"/>
  <c r="V7183" i="1" s="1"/>
  <c r="Y7183" i="1" s="1"/>
  <c r="U9033" i="1"/>
  <c r="V9033" i="1" s="1"/>
  <c r="Y9033" i="1" s="1"/>
  <c r="U5513" i="1"/>
  <c r="V5513" i="1" s="1"/>
  <c r="Y5513" i="1" s="1"/>
  <c r="U7795" i="1"/>
  <c r="V7795" i="1" s="1"/>
  <c r="Y7795" i="1" s="1"/>
  <c r="U9149" i="1"/>
  <c r="V9149" i="1" s="1"/>
  <c r="Y9149" i="1" s="1"/>
  <c r="U9924" i="1"/>
  <c r="V9924" i="1" s="1"/>
  <c r="Y9924" i="1" s="1"/>
  <c r="U5218" i="1"/>
  <c r="V5218" i="1" s="1"/>
  <c r="Y5218" i="1" s="1"/>
  <c r="U5847" i="1"/>
  <c r="V5847" i="1" s="1"/>
  <c r="Y5847" i="1" s="1"/>
  <c r="U8823" i="1"/>
  <c r="V8823" i="1" s="1"/>
  <c r="Y8823" i="1" s="1"/>
  <c r="U4174" i="1"/>
  <c r="V4174" i="1" s="1"/>
  <c r="Y4174" i="1" s="1"/>
  <c r="U5826" i="1"/>
  <c r="V5826" i="1" s="1"/>
  <c r="Y5826" i="1" s="1"/>
  <c r="U7327" i="1"/>
  <c r="V7327" i="1" s="1"/>
  <c r="Y7327" i="1" s="1"/>
  <c r="U7698" i="1"/>
  <c r="V7698" i="1" s="1"/>
  <c r="Y7698" i="1" s="1"/>
  <c r="U9630" i="1"/>
  <c r="V9630" i="1" s="1"/>
  <c r="Y9630" i="1" s="1"/>
  <c r="U3958" i="1"/>
  <c r="V3958" i="1" s="1"/>
  <c r="Y3958" i="1" s="1"/>
  <c r="U4848" i="1"/>
  <c r="V4848" i="1" s="1"/>
  <c r="Y4848" i="1" s="1"/>
  <c r="U4968" i="1"/>
  <c r="V4968" i="1" s="1"/>
  <c r="Y4968" i="1" s="1"/>
  <c r="U7143" i="1"/>
  <c r="V7143" i="1" s="1"/>
  <c r="Y7143" i="1" s="1"/>
  <c r="U8583" i="1"/>
  <c r="V8583" i="1" s="1"/>
  <c r="Y8583" i="1" s="1"/>
  <c r="U9954" i="1"/>
  <c r="V9954" i="1" s="1"/>
  <c r="Y9954" i="1" s="1"/>
  <c r="U9978" i="1"/>
  <c r="V9978" i="1" s="1"/>
  <c r="Y9978" i="1" s="1"/>
  <c r="U4757" i="1"/>
  <c r="V4757" i="1" s="1"/>
  <c r="Y4757" i="1" s="1"/>
  <c r="U3918" i="1"/>
  <c r="V3918" i="1" s="1"/>
  <c r="Y3918" i="1" s="1"/>
  <c r="U1524" i="1"/>
  <c r="V1524" i="1" s="1"/>
  <c r="Y1524" i="1" s="1"/>
  <c r="U4754" i="1"/>
  <c r="V4754" i="1" s="1"/>
  <c r="Y4754" i="1" s="1"/>
  <c r="U1798" i="1"/>
  <c r="V1798" i="1" s="1"/>
  <c r="Y1798" i="1" s="1"/>
  <c r="U9377" i="1"/>
  <c r="V9377" i="1" s="1"/>
  <c r="Y9377" i="1" s="1"/>
  <c r="U1878" i="1"/>
  <c r="V1878" i="1" s="1"/>
  <c r="Y1878" i="1" s="1"/>
  <c r="U4108" i="1"/>
  <c r="V4108" i="1" s="1"/>
  <c r="Y4108" i="1" s="1"/>
  <c r="U708" i="1"/>
  <c r="V708" i="1" s="1"/>
  <c r="Y708" i="1" s="1"/>
  <c r="U9935" i="1"/>
  <c r="V9935" i="1" s="1"/>
  <c r="Y9935" i="1" s="1"/>
  <c r="U4606" i="1"/>
  <c r="V4606" i="1" s="1"/>
  <c r="Y4606" i="1" s="1"/>
  <c r="U4357" i="1"/>
  <c r="V4357" i="1" s="1"/>
  <c r="Y4357" i="1" s="1"/>
  <c r="U3317" i="1"/>
  <c r="V3317" i="1" s="1"/>
  <c r="Y3317" i="1" s="1"/>
  <c r="U3955" i="1"/>
  <c r="V3955" i="1" s="1"/>
  <c r="Y3955" i="1" s="1"/>
  <c r="U1341" i="1"/>
  <c r="V1341" i="1" s="1"/>
  <c r="Y1341" i="1" s="1"/>
  <c r="U8206" i="1"/>
  <c r="V8206" i="1" s="1"/>
  <c r="Y8206" i="1" s="1"/>
  <c r="U5704" i="1"/>
  <c r="V5704" i="1" s="1"/>
  <c r="Y5704" i="1" s="1"/>
  <c r="U981" i="1"/>
  <c r="V981" i="1" s="1"/>
  <c r="Y981" i="1" s="1"/>
  <c r="U3298" i="1"/>
  <c r="V3298" i="1" s="1"/>
  <c r="Y3298" i="1" s="1"/>
  <c r="U8187" i="1"/>
  <c r="V8187" i="1" s="1"/>
  <c r="Y8187" i="1" s="1"/>
  <c r="U8115" i="1"/>
  <c r="V8115" i="1" s="1"/>
  <c r="Y8115" i="1" s="1"/>
  <c r="U7531" i="1"/>
  <c r="V7531" i="1" s="1"/>
  <c r="Y7531" i="1" s="1"/>
  <c r="U4323" i="1"/>
  <c r="V4323" i="1" s="1"/>
  <c r="Y4323" i="1" s="1"/>
  <c r="U9819" i="1"/>
  <c r="V9819" i="1" s="1"/>
  <c r="Y9819" i="1" s="1"/>
  <c r="U6102" i="1"/>
  <c r="V6102" i="1" s="1"/>
  <c r="Y6102" i="1" s="1"/>
  <c r="U9672" i="1"/>
  <c r="V9672" i="1" s="1"/>
  <c r="Y9672" i="1" s="1"/>
  <c r="U6315" i="1"/>
  <c r="V6315" i="1" s="1"/>
  <c r="Y6315" i="1" s="1"/>
  <c r="U3698" i="1"/>
  <c r="V3698" i="1" s="1"/>
  <c r="Y3698" i="1" s="1"/>
  <c r="U690" i="1"/>
  <c r="V690" i="1" s="1"/>
  <c r="Y690" i="1" s="1"/>
  <c r="U1718" i="1"/>
  <c r="V1718" i="1" s="1"/>
  <c r="Y1718" i="1" s="1"/>
  <c r="U2893" i="1"/>
  <c r="V2893" i="1" s="1"/>
  <c r="Y2893" i="1" s="1"/>
  <c r="U3487" i="1"/>
  <c r="V3487" i="1" s="1"/>
  <c r="Y3487" i="1" s="1"/>
  <c r="U538" i="1"/>
  <c r="V538" i="1" s="1"/>
  <c r="Y538" i="1" s="1"/>
  <c r="U1199" i="1"/>
  <c r="V1199" i="1" s="1"/>
  <c r="Y1199" i="1" s="1"/>
  <c r="U2305" i="1"/>
  <c r="V2305" i="1" s="1"/>
  <c r="Y2305" i="1" s="1"/>
  <c r="U4227" i="1"/>
  <c r="V4227" i="1" s="1"/>
  <c r="Y4227" i="1" s="1"/>
  <c r="U5574" i="1"/>
  <c r="V5574" i="1" s="1"/>
  <c r="Y5574" i="1" s="1"/>
  <c r="U8228" i="1"/>
  <c r="V8228" i="1" s="1"/>
  <c r="Y8228" i="1" s="1"/>
  <c r="U4733" i="1"/>
  <c r="V4733" i="1" s="1"/>
  <c r="Y4733" i="1" s="1"/>
  <c r="U6075" i="1"/>
  <c r="V6075" i="1" s="1"/>
  <c r="Y6075" i="1" s="1"/>
  <c r="U6158" i="1"/>
  <c r="V6158" i="1" s="1"/>
  <c r="Y6158" i="1" s="1"/>
  <c r="U6484" i="1"/>
  <c r="V6484" i="1" s="1"/>
  <c r="Y6484" i="1" s="1"/>
  <c r="U3671" i="1"/>
  <c r="V3671" i="1" s="1"/>
  <c r="Y3671" i="1" s="1"/>
  <c r="U799" i="1"/>
  <c r="V799" i="1" s="1"/>
  <c r="Y799" i="1" s="1"/>
  <c r="U3229" i="1"/>
  <c r="V3229" i="1" s="1"/>
  <c r="Y3229" i="1" s="1"/>
  <c r="U4096" i="1"/>
  <c r="V4096" i="1" s="1"/>
  <c r="Y4096" i="1" s="1"/>
  <c r="U724" i="1"/>
  <c r="V724" i="1" s="1"/>
  <c r="Y724" i="1" s="1"/>
  <c r="U1416" i="1"/>
  <c r="V1416" i="1" s="1"/>
  <c r="Y1416" i="1" s="1"/>
  <c r="U867" i="1"/>
  <c r="V867" i="1" s="1"/>
  <c r="Y867" i="1" s="1"/>
  <c r="U5403" i="1"/>
  <c r="V5403" i="1" s="1"/>
  <c r="Y5403" i="1" s="1"/>
  <c r="U8511" i="1"/>
  <c r="V8511" i="1" s="1"/>
  <c r="Y8511" i="1" s="1"/>
  <c r="U5536" i="1"/>
  <c r="V5536" i="1" s="1"/>
  <c r="Y5536" i="1" s="1"/>
  <c r="U8742" i="1"/>
  <c r="V8742" i="1" s="1"/>
  <c r="Y8742" i="1" s="1"/>
  <c r="U9845" i="1"/>
  <c r="V9845" i="1" s="1"/>
  <c r="Y9845" i="1" s="1"/>
  <c r="U6721" i="1"/>
  <c r="V6721" i="1" s="1"/>
  <c r="Y6721" i="1" s="1"/>
  <c r="U6268" i="1"/>
  <c r="V6268" i="1" s="1"/>
  <c r="Y6268" i="1" s="1"/>
  <c r="U9102" i="1"/>
  <c r="V9102" i="1" s="1"/>
  <c r="Y9102" i="1" s="1"/>
  <c r="U8547" i="1"/>
  <c r="V8547" i="1" s="1"/>
  <c r="Y8547" i="1" s="1"/>
  <c r="U1423" i="1"/>
  <c r="V1423" i="1" s="1"/>
  <c r="Y1423" i="1" s="1"/>
  <c r="U2495" i="1"/>
  <c r="V2495" i="1" s="1"/>
  <c r="Y2495" i="1" s="1"/>
  <c r="U3368" i="1"/>
  <c r="V3368" i="1" s="1"/>
  <c r="Y3368" i="1" s="1"/>
  <c r="U1916" i="1"/>
  <c r="V1916" i="1" s="1"/>
  <c r="Y1916" i="1" s="1"/>
  <c r="U6334" i="1"/>
  <c r="V6334" i="1" s="1"/>
  <c r="Y6334" i="1" s="1"/>
  <c r="U4080" i="1"/>
  <c r="V4080" i="1" s="1"/>
  <c r="Y4080" i="1" s="1"/>
  <c r="U5432" i="1"/>
  <c r="V5432" i="1" s="1"/>
  <c r="Y5432" i="1" s="1"/>
  <c r="U9943" i="1"/>
  <c r="V9943" i="1" s="1"/>
  <c r="Y9943" i="1" s="1"/>
  <c r="U6235" i="1"/>
  <c r="V6235" i="1" s="1"/>
  <c r="Y6235" i="1" s="1"/>
  <c r="U9011" i="1"/>
  <c r="V9011" i="1" s="1"/>
  <c r="Y9011" i="1" s="1"/>
  <c r="U8585" i="1"/>
  <c r="V8585" i="1" s="1"/>
  <c r="Y8585" i="1" s="1"/>
  <c r="U4911" i="1"/>
  <c r="V4911" i="1" s="1"/>
  <c r="Y4911" i="1" s="1"/>
  <c r="U7291" i="1"/>
  <c r="V7291" i="1" s="1"/>
  <c r="Y7291" i="1" s="1"/>
  <c r="U5098" i="1"/>
  <c r="V5098" i="1" s="1"/>
  <c r="Y5098" i="1" s="1"/>
  <c r="U7621" i="1"/>
  <c r="V7621" i="1" s="1"/>
  <c r="Y7621" i="1" s="1"/>
  <c r="U3994" i="1"/>
  <c r="V3994" i="1" s="1"/>
  <c r="Y3994" i="1" s="1"/>
  <c r="U7095" i="1"/>
  <c r="V7095" i="1" s="1"/>
  <c r="Y7095" i="1" s="1"/>
  <c r="U4207" i="1"/>
  <c r="V4207" i="1" s="1"/>
  <c r="Y4207" i="1" s="1"/>
  <c r="U1804" i="1"/>
  <c r="V1804" i="1" s="1"/>
  <c r="Y1804" i="1" s="1"/>
  <c r="U2973" i="1"/>
  <c r="V2973" i="1" s="1"/>
  <c r="Y2973" i="1" s="1"/>
  <c r="U4555" i="1"/>
  <c r="V4555" i="1" s="1"/>
  <c r="Y4555" i="1" s="1"/>
  <c r="U712" i="1"/>
  <c r="V712" i="1" s="1"/>
  <c r="Y712" i="1" s="1"/>
  <c r="U1623" i="1"/>
  <c r="V1623" i="1" s="1"/>
  <c r="Y1623" i="1" s="1"/>
  <c r="U2656" i="1"/>
  <c r="V2656" i="1" s="1"/>
  <c r="Y2656" i="1" s="1"/>
  <c r="U3036" i="1"/>
  <c r="V3036" i="1" s="1"/>
  <c r="Y3036" i="1" s="1"/>
  <c r="U9195" i="1"/>
  <c r="V9195" i="1" s="1"/>
  <c r="Y9195" i="1" s="1"/>
  <c r="U2065" i="1"/>
  <c r="V2065" i="1" s="1"/>
  <c r="Y2065" i="1" s="1"/>
  <c r="U5273" i="1"/>
  <c r="V5273" i="1" s="1"/>
  <c r="Y5273" i="1" s="1"/>
  <c r="U8529" i="1"/>
  <c r="V8529" i="1" s="1"/>
  <c r="Y8529" i="1" s="1"/>
  <c r="U3986" i="1"/>
  <c r="V3986" i="1" s="1"/>
  <c r="Y3986" i="1" s="1"/>
  <c r="U9927" i="1"/>
  <c r="V9927" i="1" s="1"/>
  <c r="Y9927" i="1" s="1"/>
  <c r="U6478" i="1"/>
  <c r="V6478" i="1" s="1"/>
  <c r="Y6478" i="1" s="1"/>
  <c r="U9502" i="1"/>
  <c r="V9502" i="1" s="1"/>
  <c r="Y9502" i="1" s="1"/>
  <c r="U6216" i="1"/>
  <c r="V6216" i="1" s="1"/>
  <c r="Y6216" i="1" s="1"/>
  <c r="U5317" i="1"/>
  <c r="V5317" i="1" s="1"/>
  <c r="Y5317" i="1" s="1"/>
  <c r="U4729" i="1"/>
  <c r="V4729" i="1" s="1"/>
  <c r="Y4729" i="1" s="1"/>
  <c r="U7331" i="1"/>
  <c r="V7331" i="1" s="1"/>
  <c r="Y7331" i="1" s="1"/>
  <c r="U3834" i="1"/>
  <c r="V3834" i="1" s="1"/>
  <c r="Y3834" i="1" s="1"/>
  <c r="U7192" i="1"/>
  <c r="V7192" i="1" s="1"/>
  <c r="Y7192" i="1" s="1"/>
  <c r="U4058" i="1"/>
  <c r="V4058" i="1" s="1"/>
  <c r="Y4058" i="1" s="1"/>
  <c r="U1675" i="1"/>
  <c r="V1675" i="1" s="1"/>
  <c r="Y1675" i="1" s="1"/>
  <c r="U2412" i="1"/>
  <c r="V2412" i="1" s="1"/>
  <c r="Y2412" i="1" s="1"/>
  <c r="U3936" i="1"/>
  <c r="V3936" i="1" s="1"/>
  <c r="Y3936" i="1" s="1"/>
  <c r="U3804" i="1"/>
  <c r="V3804" i="1" s="1"/>
  <c r="Y3804" i="1" s="1"/>
  <c r="U8188" i="1"/>
  <c r="V8188" i="1" s="1"/>
  <c r="Y8188" i="1" s="1"/>
  <c r="U874" i="1"/>
  <c r="V874" i="1" s="1"/>
  <c r="Y874" i="1" s="1"/>
  <c r="U1958" i="1"/>
  <c r="V1958" i="1" s="1"/>
  <c r="Y1958" i="1" s="1"/>
  <c r="U4371" i="1"/>
  <c r="V4371" i="1" s="1"/>
  <c r="Y4371" i="1" s="1"/>
  <c r="U6372" i="1"/>
  <c r="V6372" i="1" s="1"/>
  <c r="Y6372" i="1" s="1"/>
  <c r="U3226" i="1"/>
  <c r="V3226" i="1" s="1"/>
  <c r="Y3226" i="1" s="1"/>
  <c r="U8361" i="1"/>
  <c r="V8361" i="1" s="1"/>
  <c r="Y8361" i="1" s="1"/>
  <c r="U8300" i="1"/>
  <c r="V8300" i="1" s="1"/>
  <c r="Y8300" i="1" s="1"/>
  <c r="U4582" i="1"/>
  <c r="V4582" i="1" s="1"/>
  <c r="Y4582" i="1" s="1"/>
  <c r="U7333" i="1"/>
  <c r="V7333" i="1" s="1"/>
  <c r="Y7333" i="1" s="1"/>
  <c r="U6219" i="1"/>
  <c r="V6219" i="1" s="1"/>
  <c r="Y6219" i="1" s="1"/>
  <c r="U9462" i="1"/>
  <c r="V9462" i="1" s="1"/>
  <c r="Y9462" i="1" s="1"/>
  <c r="U6092" i="1"/>
  <c r="V6092" i="1" s="1"/>
  <c r="Y6092" i="1" s="1"/>
  <c r="U8350" i="1"/>
  <c r="V8350" i="1" s="1"/>
  <c r="Y8350" i="1" s="1"/>
  <c r="U5051" i="1"/>
  <c r="V5051" i="1" s="1"/>
  <c r="Y5051" i="1" s="1"/>
  <c r="U5637" i="1"/>
  <c r="V5637" i="1" s="1"/>
  <c r="Y5637" i="1" s="1"/>
  <c r="U957" i="1"/>
  <c r="V957" i="1" s="1"/>
  <c r="Y957" i="1" s="1"/>
  <c r="U4659" i="1"/>
  <c r="V4659" i="1" s="1"/>
  <c r="Y4659" i="1" s="1"/>
  <c r="U1551" i="1"/>
  <c r="V1551" i="1" s="1"/>
  <c r="Y1551" i="1" s="1"/>
  <c r="U3178" i="1"/>
  <c r="V3178" i="1" s="1"/>
  <c r="Y3178" i="1" s="1"/>
  <c r="U7523" i="1"/>
  <c r="V7523" i="1" s="1"/>
  <c r="Y7523" i="1" s="1"/>
  <c r="U6861" i="1"/>
  <c r="V6861" i="1" s="1"/>
  <c r="Y6861" i="1" s="1"/>
  <c r="U6624" i="1"/>
  <c r="V6624" i="1" s="1"/>
  <c r="Y6624" i="1" s="1"/>
  <c r="U8705" i="1"/>
  <c r="V8705" i="1" s="1"/>
  <c r="Y8705" i="1" s="1"/>
  <c r="U7173" i="1"/>
  <c r="V7173" i="1" s="1"/>
  <c r="Y7173" i="1" s="1"/>
  <c r="U7666" i="1"/>
  <c r="V7666" i="1" s="1"/>
  <c r="Y7666" i="1" s="1"/>
  <c r="U4131" i="1"/>
  <c r="V4131" i="1" s="1"/>
  <c r="Y4131" i="1" s="1"/>
  <c r="U9451" i="1"/>
  <c r="V9451" i="1" s="1"/>
  <c r="Y9451" i="1" s="1"/>
  <c r="U6379" i="1"/>
  <c r="V6379" i="1" s="1"/>
  <c r="Y6379" i="1" s="1"/>
  <c r="U9118" i="1"/>
  <c r="V9118" i="1" s="1"/>
  <c r="Y9118" i="1" s="1"/>
  <c r="U8239" i="1"/>
  <c r="V8239" i="1" s="1"/>
  <c r="Y8239" i="1" s="1"/>
  <c r="U8366" i="1"/>
  <c r="V8366" i="1" s="1"/>
  <c r="Y8366" i="1" s="1"/>
  <c r="U5205" i="1"/>
  <c r="V5205" i="1" s="1"/>
  <c r="Y5205" i="1" s="1"/>
  <c r="U2559" i="1"/>
  <c r="V2559" i="1" s="1"/>
  <c r="Y2559" i="1" s="1"/>
  <c r="U3925" i="1"/>
  <c r="V3925" i="1" s="1"/>
  <c r="Y3925" i="1" s="1"/>
  <c r="U705" i="1"/>
  <c r="V705" i="1" s="1"/>
  <c r="Y705" i="1" s="1"/>
  <c r="U1673" i="1"/>
  <c r="V1673" i="1" s="1"/>
  <c r="Y1673" i="1" s="1"/>
  <c r="U3500" i="1"/>
  <c r="V3500" i="1" s="1"/>
  <c r="Y3500" i="1" s="1"/>
  <c r="U8961" i="1"/>
  <c r="V8961" i="1" s="1"/>
  <c r="Y8961" i="1" s="1"/>
  <c r="U2155" i="1"/>
  <c r="V2155" i="1" s="1"/>
  <c r="Y2155" i="1" s="1"/>
  <c r="U3164" i="1"/>
  <c r="V3164" i="1" s="1"/>
  <c r="Y3164" i="1" s="1"/>
  <c r="U1636" i="1"/>
  <c r="V1636" i="1" s="1"/>
  <c r="Y1636" i="1" s="1"/>
  <c r="U2198" i="1"/>
  <c r="V2198" i="1" s="1"/>
  <c r="Y2198" i="1" s="1"/>
  <c r="U2964" i="1"/>
  <c r="V2964" i="1" s="1"/>
  <c r="Y2964" i="1" s="1"/>
  <c r="U1480" i="1"/>
  <c r="V1480" i="1" s="1"/>
  <c r="Y1480" i="1" s="1"/>
  <c r="U2206" i="1"/>
  <c r="V2206" i="1" s="1"/>
  <c r="Y2206" i="1" s="1"/>
  <c r="U8073" i="1"/>
  <c r="V8073" i="1" s="1"/>
  <c r="Y8073" i="1" s="1"/>
  <c r="U1895" i="1"/>
  <c r="V1895" i="1" s="1"/>
  <c r="Y1895" i="1" s="1"/>
  <c r="U3645" i="1"/>
  <c r="V3645" i="1" s="1"/>
  <c r="Y3645" i="1" s="1"/>
  <c r="U5673" i="1"/>
  <c r="V5673" i="1" s="1"/>
  <c r="Y5673" i="1" s="1"/>
  <c r="U682" i="1"/>
  <c r="V682" i="1" s="1"/>
  <c r="Y682" i="1" s="1"/>
  <c r="U2874" i="1"/>
  <c r="V2874" i="1" s="1"/>
  <c r="Y2874" i="1" s="1"/>
  <c r="U3477" i="1"/>
  <c r="V3477" i="1" s="1"/>
  <c r="Y3477" i="1" s="1"/>
  <c r="U2092" i="1"/>
  <c r="V2092" i="1" s="1"/>
  <c r="Y2092" i="1" s="1"/>
  <c r="U2871" i="1"/>
  <c r="V2871" i="1" s="1"/>
  <c r="Y2871" i="1" s="1"/>
  <c r="U4302" i="1"/>
  <c r="V4302" i="1" s="1"/>
  <c r="Y4302" i="1" s="1"/>
  <c r="U757" i="1"/>
  <c r="V757" i="1" s="1"/>
  <c r="Y757" i="1" s="1"/>
  <c r="U1440" i="1"/>
  <c r="V1440" i="1" s="1"/>
  <c r="Y1440" i="1" s="1"/>
  <c r="U2431" i="1"/>
  <c r="V2431" i="1" s="1"/>
  <c r="Y2431" i="1" s="1"/>
  <c r="U2791" i="1"/>
  <c r="V2791" i="1" s="1"/>
  <c r="Y2791" i="1" s="1"/>
  <c r="U5952" i="1"/>
  <c r="V5952" i="1" s="1"/>
  <c r="Y5952" i="1" s="1"/>
  <c r="U2961" i="1"/>
  <c r="V2961" i="1" s="1"/>
  <c r="Y2961" i="1" s="1"/>
  <c r="U4148" i="1"/>
  <c r="V4148" i="1" s="1"/>
  <c r="Y4148" i="1" s="1"/>
  <c r="U4700" i="1"/>
  <c r="V4700" i="1" s="1"/>
  <c r="Y4700" i="1" s="1"/>
  <c r="U5481" i="1"/>
  <c r="V5481" i="1" s="1"/>
  <c r="Y5481" i="1" s="1"/>
  <c r="U7399" i="1"/>
  <c r="V7399" i="1" s="1"/>
  <c r="Y7399" i="1" s="1"/>
  <c r="U7482" i="1"/>
  <c r="V7482" i="1" s="1"/>
  <c r="Y7482" i="1" s="1"/>
  <c r="U9141" i="1"/>
  <c r="V9141" i="1" s="1"/>
  <c r="Y9141" i="1" s="1"/>
  <c r="U9952" i="1"/>
  <c r="V9952" i="1" s="1"/>
  <c r="Y9952" i="1" s="1"/>
  <c r="U4184" i="1"/>
  <c r="V4184" i="1" s="1"/>
  <c r="Y4184" i="1" s="1"/>
  <c r="U5215" i="1"/>
  <c r="V5215" i="1" s="1"/>
  <c r="Y5215" i="1" s="1"/>
  <c r="U5295" i="1"/>
  <c r="V5295" i="1" s="1"/>
  <c r="Y5295" i="1" s="1"/>
  <c r="U6313" i="1"/>
  <c r="V6313" i="1" s="1"/>
  <c r="Y6313" i="1" s="1"/>
  <c r="U7210" i="1"/>
  <c r="V7210" i="1" s="1"/>
  <c r="Y7210" i="1" s="1"/>
  <c r="U7319" i="1"/>
  <c r="V7319" i="1" s="1"/>
  <c r="Y7319" i="1" s="1"/>
  <c r="U9667" i="1"/>
  <c r="V9667" i="1" s="1"/>
  <c r="Y9667" i="1" s="1"/>
  <c r="U4117" i="1"/>
  <c r="V4117" i="1" s="1"/>
  <c r="Y4117" i="1" s="1"/>
  <c r="U5358" i="1"/>
  <c r="V5358" i="1" s="1"/>
  <c r="Y5358" i="1" s="1"/>
  <c r="U6593" i="1"/>
  <c r="V6593" i="1" s="1"/>
  <c r="Y6593" i="1" s="1"/>
  <c r="U7952" i="1"/>
  <c r="V7952" i="1" s="1"/>
  <c r="Y7952" i="1" s="1"/>
  <c r="U4406" i="1"/>
  <c r="V4406" i="1" s="1"/>
  <c r="Y4406" i="1" s="1"/>
  <c r="U4719" i="1"/>
  <c r="V4719" i="1" s="1"/>
  <c r="Y4719" i="1" s="1"/>
  <c r="U5438" i="1"/>
  <c r="V5438" i="1" s="1"/>
  <c r="Y5438" i="1" s="1"/>
  <c r="U5992" i="1"/>
  <c r="V5992" i="1" s="1"/>
  <c r="Y5992" i="1" s="1"/>
  <c r="U6808" i="1"/>
  <c r="V6808" i="1" s="1"/>
  <c r="Y6808" i="1" s="1"/>
  <c r="U7631" i="1"/>
  <c r="V7631" i="1" s="1"/>
  <c r="Y7631" i="1" s="1"/>
  <c r="U4888" i="1"/>
  <c r="V4888" i="1" s="1"/>
  <c r="Y4888" i="1" s="1"/>
  <c r="U6768" i="1"/>
  <c r="V6768" i="1" s="1"/>
  <c r="Y6768" i="1" s="1"/>
  <c r="U7744" i="1"/>
  <c r="V7744" i="1" s="1"/>
  <c r="Y7744" i="1" s="1"/>
  <c r="U7810" i="1"/>
  <c r="V7810" i="1" s="1"/>
  <c r="Y7810" i="1" s="1"/>
  <c r="U9579" i="1"/>
  <c r="V9579" i="1" s="1"/>
  <c r="Y9579" i="1" s="1"/>
  <c r="U5609" i="1"/>
  <c r="V5609" i="1" s="1"/>
  <c r="Y5609" i="1" s="1"/>
  <c r="U7474" i="1"/>
  <c r="V7474" i="1" s="1"/>
  <c r="Y7474" i="1" s="1"/>
  <c r="U3997" i="1"/>
  <c r="V3997" i="1" s="1"/>
  <c r="Y3997" i="1" s="1"/>
  <c r="U6395" i="1"/>
  <c r="V6395" i="1" s="1"/>
  <c r="Y6395" i="1" s="1"/>
  <c r="U7738" i="1"/>
  <c r="V7738" i="1" s="1"/>
  <c r="Y7738" i="1" s="1"/>
  <c r="U8043" i="1"/>
  <c r="V8043" i="1" s="1"/>
  <c r="Y8043" i="1" s="1"/>
  <c r="U9882" i="1"/>
  <c r="V9882" i="1" s="1"/>
  <c r="Y9882" i="1" s="1"/>
  <c r="U5315" i="1"/>
  <c r="V5315" i="1" s="1"/>
  <c r="Y5315" i="1" s="1"/>
  <c r="U4599" i="1"/>
  <c r="V4599" i="1" s="1"/>
  <c r="Y4599" i="1" s="1"/>
  <c r="U4393" i="1"/>
  <c r="V4393" i="1" s="1"/>
  <c r="Y4393" i="1" s="1"/>
  <c r="U2861" i="1"/>
  <c r="V2861" i="1" s="1"/>
  <c r="Y2861" i="1" s="1"/>
  <c r="U7586" i="1"/>
  <c r="V7586" i="1" s="1"/>
  <c r="Y7586" i="1" s="1"/>
  <c r="U1577" i="1"/>
  <c r="V1577" i="1" s="1"/>
  <c r="Y1577" i="1" s="1"/>
  <c r="U8556" i="1"/>
  <c r="V8556" i="1" s="1"/>
  <c r="Y8556" i="1" s="1"/>
  <c r="U9656" i="1"/>
  <c r="V9656" i="1" s="1"/>
  <c r="Y9656" i="1" s="1"/>
  <c r="U3809" i="1"/>
  <c r="V3809" i="1" s="1"/>
  <c r="Y3809" i="1" s="1"/>
  <c r="U4044" i="1"/>
  <c r="V4044" i="1" s="1"/>
  <c r="Y4044" i="1" s="1"/>
  <c r="U9003" i="1"/>
  <c r="V9003" i="1" s="1"/>
  <c r="Y9003" i="1" s="1"/>
  <c r="U4048" i="1"/>
  <c r="V4048" i="1" s="1"/>
  <c r="Y4048" i="1" s="1"/>
  <c r="U3676" i="1"/>
  <c r="V3676" i="1" s="1"/>
  <c r="Y3676" i="1" s="1"/>
  <c r="U9424" i="1"/>
  <c r="V9424" i="1" s="1"/>
  <c r="Y9424" i="1" s="1"/>
  <c r="U7701" i="1"/>
  <c r="V7701" i="1" s="1"/>
  <c r="Y7701" i="1" s="1"/>
  <c r="U5685" i="1"/>
  <c r="V5685" i="1" s="1"/>
  <c r="Y5685" i="1" s="1"/>
  <c r="U5302" i="1"/>
  <c r="V5302" i="1" s="1"/>
  <c r="Y5302" i="1" s="1"/>
  <c r="U1487" i="1"/>
  <c r="V1487" i="1" s="1"/>
  <c r="Y1487" i="1" s="1"/>
  <c r="U7288" i="1"/>
  <c r="V7288" i="1" s="1"/>
  <c r="Y7288" i="1" s="1"/>
  <c r="U6696" i="1"/>
  <c r="V6696" i="1" s="1"/>
  <c r="Y6696" i="1" s="1"/>
  <c r="U5940" i="1"/>
  <c r="V5940" i="1" s="1"/>
  <c r="Y5940" i="1" s="1"/>
  <c r="U5411" i="1"/>
  <c r="V5411" i="1" s="1"/>
  <c r="Y5411" i="1" s="1"/>
  <c r="U8222" i="1"/>
  <c r="V8222" i="1" s="1"/>
  <c r="Y8222" i="1" s="1"/>
  <c r="U7998" i="1"/>
  <c r="V7998" i="1" s="1"/>
  <c r="Y7998" i="1" s="1"/>
  <c r="U1967" i="1"/>
  <c r="V1967" i="1" s="1"/>
  <c r="Y1967" i="1" s="1"/>
  <c r="U1908" i="1"/>
  <c r="V1908" i="1" s="1"/>
  <c r="Y1908" i="1" s="1"/>
  <c r="U2981" i="1"/>
  <c r="V2981" i="1" s="1"/>
  <c r="Y2981" i="1" s="1"/>
  <c r="U3304" i="1"/>
  <c r="V3304" i="1" s="1"/>
  <c r="Y3304" i="1" s="1"/>
  <c r="U1405" i="1"/>
  <c r="V1405" i="1" s="1"/>
  <c r="Y1405" i="1" s="1"/>
  <c r="U2308" i="1"/>
  <c r="V2308" i="1" s="1"/>
  <c r="Y2308" i="1" s="1"/>
  <c r="U7715" i="1"/>
  <c r="V7715" i="1" s="1"/>
  <c r="Y7715" i="1" s="1"/>
  <c r="U9205" i="1"/>
  <c r="V9205" i="1" s="1"/>
  <c r="Y9205" i="1" s="1"/>
  <c r="U6576" i="1"/>
  <c r="V6576" i="1" s="1"/>
  <c r="Y6576" i="1" s="1"/>
  <c r="U8375" i="1"/>
  <c r="V8375" i="1" s="1"/>
  <c r="Y8375" i="1" s="1"/>
  <c r="U4550" i="1"/>
  <c r="V4550" i="1" s="1"/>
  <c r="Y4550" i="1" s="1"/>
  <c r="U4819" i="1"/>
  <c r="V4819" i="1" s="1"/>
  <c r="Y4819" i="1" s="1"/>
  <c r="U2115" i="1"/>
  <c r="V2115" i="1" s="1"/>
  <c r="Y2115" i="1" s="1"/>
  <c r="U3167" i="1"/>
  <c r="V3167" i="1" s="1"/>
  <c r="Y3167" i="1" s="1"/>
  <c r="U8367" i="1"/>
  <c r="V8367" i="1" s="1"/>
  <c r="Y8367" i="1" s="1"/>
  <c r="U1037" i="1"/>
  <c r="V1037" i="1" s="1"/>
  <c r="Y1037" i="1" s="1"/>
  <c r="U3112" i="1"/>
  <c r="V3112" i="1" s="1"/>
  <c r="Y3112" i="1" s="1"/>
  <c r="U5069" i="1"/>
  <c r="V5069" i="1" s="1"/>
  <c r="Y5069" i="1" s="1"/>
  <c r="U1665" i="1"/>
  <c r="V1665" i="1" s="1"/>
  <c r="Y1665" i="1" s="1"/>
  <c r="U7365" i="1"/>
  <c r="V7365" i="1" s="1"/>
  <c r="Y7365" i="1" s="1"/>
  <c r="U7653" i="1"/>
  <c r="V7653" i="1" s="1"/>
  <c r="Y7653" i="1" s="1"/>
  <c r="U8748" i="1"/>
  <c r="V8748" i="1" s="1"/>
  <c r="Y8748" i="1" s="1"/>
  <c r="U6890" i="1"/>
  <c r="V6890" i="1" s="1"/>
  <c r="Y6890" i="1" s="1"/>
  <c r="U6797" i="1"/>
  <c r="V6797" i="1" s="1"/>
  <c r="Y6797" i="1" s="1"/>
  <c r="U9000" i="1"/>
  <c r="V9000" i="1" s="1"/>
  <c r="Y9000" i="1" s="1"/>
  <c r="U4843" i="1"/>
  <c r="V4843" i="1" s="1"/>
  <c r="Y4843" i="1" s="1"/>
  <c r="U7256" i="1"/>
  <c r="V7256" i="1" s="1"/>
  <c r="Y7256" i="1" s="1"/>
  <c r="U4421" i="1"/>
  <c r="V4421" i="1" s="1"/>
  <c r="Y4421" i="1" s="1"/>
  <c r="U3850" i="1"/>
  <c r="V3850" i="1" s="1"/>
  <c r="Y3850" i="1" s="1"/>
  <c r="U1553" i="1"/>
  <c r="V1553" i="1" s="1"/>
  <c r="Y1553" i="1" s="1"/>
  <c r="U3889" i="1"/>
  <c r="V3889" i="1" s="1"/>
  <c r="Y3889" i="1" s="1"/>
  <c r="U623" i="1"/>
  <c r="V623" i="1" s="1"/>
  <c r="Y623" i="1" s="1"/>
  <c r="U2576" i="1"/>
  <c r="V2576" i="1" s="1"/>
  <c r="Y2576" i="1" s="1"/>
  <c r="U3346" i="1"/>
  <c r="V3346" i="1" s="1"/>
  <c r="Y3346" i="1" s="1"/>
  <c r="U8521" i="1"/>
  <c r="V8521" i="1" s="1"/>
  <c r="Y8521" i="1" s="1"/>
  <c r="U1991" i="1"/>
  <c r="V1991" i="1" s="1"/>
  <c r="Y1991" i="1" s="1"/>
  <c r="U4540" i="1"/>
  <c r="V4540" i="1" s="1"/>
  <c r="Y4540" i="1" s="1"/>
  <c r="U7064" i="1"/>
  <c r="V7064" i="1" s="1"/>
  <c r="Y7064" i="1" s="1"/>
  <c r="U1053" i="1"/>
  <c r="V1053" i="1" s="1"/>
  <c r="Y1053" i="1" s="1"/>
  <c r="U8358" i="1"/>
  <c r="V8358" i="1" s="1"/>
  <c r="Y8358" i="1" s="1"/>
  <c r="U4935" i="1"/>
  <c r="V4935" i="1" s="1"/>
  <c r="Y4935" i="1" s="1"/>
  <c r="U8326" i="1"/>
  <c r="V8326" i="1" s="1"/>
  <c r="Y8326" i="1" s="1"/>
  <c r="U5033" i="1"/>
  <c r="V5033" i="1" s="1"/>
  <c r="Y5033" i="1" s="1"/>
  <c r="U7911" i="1"/>
  <c r="V7911" i="1" s="1"/>
  <c r="Y7911" i="1" s="1"/>
  <c r="U9446" i="1"/>
  <c r="V9446" i="1" s="1"/>
  <c r="Y9446" i="1" s="1"/>
  <c r="U6524" i="1"/>
  <c r="V6524" i="1" s="1"/>
  <c r="Y6524" i="1" s="1"/>
  <c r="U9522" i="1"/>
  <c r="V9522" i="1" s="1"/>
  <c r="Y9522" i="1" s="1"/>
  <c r="U8155" i="1"/>
  <c r="V8155" i="1" s="1"/>
  <c r="Y8155" i="1" s="1"/>
  <c r="U3136" i="1"/>
  <c r="V3136" i="1" s="1"/>
  <c r="Y3136" i="1" s="1"/>
  <c r="U7878" i="1"/>
  <c r="V7878" i="1" s="1"/>
  <c r="Y7878" i="1" s="1"/>
  <c r="U1252" i="1"/>
  <c r="V1252" i="1" s="1"/>
  <c r="Y1252" i="1" s="1"/>
  <c r="U3183" i="1"/>
  <c r="V3183" i="1" s="1"/>
  <c r="Y3183" i="1" s="1"/>
  <c r="U6933" i="1"/>
  <c r="V6933" i="1" s="1"/>
  <c r="Y6933" i="1" s="1"/>
  <c r="U715" i="1"/>
  <c r="V715" i="1" s="1"/>
  <c r="Y715" i="1" s="1"/>
  <c r="U2054" i="1"/>
  <c r="V2054" i="1" s="1"/>
  <c r="Y2054" i="1" s="1"/>
  <c r="U3508" i="1"/>
  <c r="V3508" i="1" s="1"/>
  <c r="Y3508" i="1" s="1"/>
  <c r="U8454" i="1"/>
  <c r="V8454" i="1" s="1"/>
  <c r="Y8454" i="1" s="1"/>
  <c r="U5475" i="1"/>
  <c r="V5475" i="1" s="1"/>
  <c r="Y5475" i="1" s="1"/>
  <c r="U6443" i="1"/>
  <c r="V6443" i="1" s="1"/>
  <c r="Y6443" i="1" s="1"/>
  <c r="U3644" i="1"/>
  <c r="V3644" i="1" s="1"/>
  <c r="Y3644" i="1" s="1"/>
  <c r="U4778" i="1"/>
  <c r="V4778" i="1" s="1"/>
  <c r="Y4778" i="1" s="1"/>
  <c r="U8393" i="1"/>
  <c r="V8393" i="1" s="1"/>
  <c r="Y8393" i="1" s="1"/>
  <c r="U5137" i="1"/>
  <c r="V5137" i="1" s="1"/>
  <c r="Y5137" i="1" s="1"/>
  <c r="U8364" i="1"/>
  <c r="V8364" i="1" s="1"/>
  <c r="Y8364" i="1" s="1"/>
  <c r="U7371" i="1"/>
  <c r="V7371" i="1" s="1"/>
  <c r="Y7371" i="1" s="1"/>
  <c r="U9534" i="1"/>
  <c r="V9534" i="1" s="1"/>
  <c r="Y9534" i="1" s="1"/>
  <c r="U6124" i="1"/>
  <c r="V6124" i="1" s="1"/>
  <c r="Y6124" i="1" s="1"/>
  <c r="U9203" i="1"/>
  <c r="V9203" i="1" s="1"/>
  <c r="Y9203" i="1" s="1"/>
  <c r="U5254" i="1"/>
  <c r="V5254" i="1" s="1"/>
  <c r="Y5254" i="1" s="1"/>
  <c r="U8382" i="1"/>
  <c r="V8382" i="1" s="1"/>
  <c r="Y8382" i="1" s="1"/>
  <c r="U5662" i="1"/>
  <c r="V5662" i="1" s="1"/>
  <c r="Y5662" i="1" s="1"/>
  <c r="U3079" i="1"/>
  <c r="V3079" i="1" s="1"/>
  <c r="Y3079" i="1" s="1"/>
  <c r="U4665" i="1"/>
  <c r="V4665" i="1" s="1"/>
  <c r="Y4665" i="1" s="1"/>
  <c r="U1659" i="1"/>
  <c r="V1659" i="1" s="1"/>
  <c r="Y1659" i="1" s="1"/>
  <c r="U2567" i="1"/>
  <c r="V2567" i="1" s="1"/>
  <c r="Y2567" i="1" s="1"/>
  <c r="U3446" i="1"/>
  <c r="V3446" i="1" s="1"/>
  <c r="Y3446" i="1" s="1"/>
  <c r="U7563" i="1"/>
  <c r="V7563" i="1" s="1"/>
  <c r="Y7563" i="1" s="1"/>
  <c r="U9281" i="1"/>
  <c r="V9281" i="1" s="1"/>
  <c r="Y9281" i="1" s="1"/>
  <c r="U6126" i="1"/>
  <c r="V6126" i="1" s="1"/>
  <c r="Y6126" i="1" s="1"/>
  <c r="U8834" i="1"/>
  <c r="V8834" i="1" s="1"/>
  <c r="Y8834" i="1" s="1"/>
  <c r="U7691" i="1"/>
  <c r="V7691" i="1" s="1"/>
  <c r="Y7691" i="1" s="1"/>
  <c r="U4686" i="1"/>
  <c r="V4686" i="1" s="1"/>
  <c r="Y4686" i="1" s="1"/>
  <c r="U7427" i="1"/>
  <c r="V7427" i="1" s="1"/>
  <c r="Y7427" i="1" s="1"/>
  <c r="U4339" i="1"/>
  <c r="V4339" i="1" s="1"/>
  <c r="Y4339" i="1" s="1"/>
  <c r="U7459" i="1"/>
  <c r="V7459" i="1" s="1"/>
  <c r="Y7459" i="1" s="1"/>
  <c r="U9618" i="1"/>
  <c r="V9618" i="1" s="1"/>
  <c r="Y9618" i="1" s="1"/>
  <c r="U7102" i="1"/>
  <c r="V7102" i="1" s="1"/>
  <c r="Y7102" i="1" s="1"/>
  <c r="U9328" i="1"/>
  <c r="V9328" i="1" s="1"/>
  <c r="Y9328" i="1" s="1"/>
  <c r="U2296" i="1"/>
  <c r="V2296" i="1" s="1"/>
  <c r="Y2296" i="1" s="1"/>
  <c r="U3656" i="1"/>
  <c r="V3656" i="1" s="1"/>
  <c r="Y3656" i="1" s="1"/>
  <c r="U7008" i="1"/>
  <c r="V7008" i="1" s="1"/>
  <c r="Y7008" i="1" s="1"/>
  <c r="U1993" i="1"/>
  <c r="V1993" i="1" s="1"/>
  <c r="Y1993" i="1" s="1"/>
  <c r="U5667" i="1"/>
  <c r="V5667" i="1" s="1"/>
  <c r="Y5667" i="1" s="1"/>
  <c r="U1726" i="1"/>
  <c r="V1726" i="1" s="1"/>
  <c r="Y1726" i="1" s="1"/>
  <c r="U9365" i="1"/>
  <c r="V9365" i="1" s="1"/>
  <c r="Y9365" i="1" s="1"/>
  <c r="U4147" i="1"/>
  <c r="V4147" i="1" s="1"/>
  <c r="Y4147" i="1" s="1"/>
  <c r="U9285" i="1"/>
  <c r="V9285" i="1" s="1"/>
  <c r="Y9285" i="1" s="1"/>
  <c r="U6400" i="1"/>
  <c r="V6400" i="1" s="1"/>
  <c r="Y6400" i="1" s="1"/>
  <c r="U9507" i="1"/>
  <c r="V9507" i="1" s="1"/>
  <c r="Y9507" i="1" s="1"/>
  <c r="U4139" i="1"/>
  <c r="V4139" i="1" s="1"/>
  <c r="Y4139" i="1" s="1"/>
  <c r="U7232" i="1"/>
  <c r="V7232" i="1" s="1"/>
  <c r="Y7232" i="1" s="1"/>
  <c r="U7162" i="1"/>
  <c r="V7162" i="1" s="1"/>
  <c r="Y7162" i="1" s="1"/>
  <c r="U8917" i="1"/>
  <c r="V8917" i="1" s="1"/>
  <c r="Y8917" i="1" s="1"/>
  <c r="U6472" i="1"/>
  <c r="V6472" i="1" s="1"/>
  <c r="Y6472" i="1" s="1"/>
  <c r="U6448" i="1"/>
  <c r="V6448" i="1" s="1"/>
  <c r="Y6448" i="1" s="1"/>
  <c r="U1107" i="1"/>
  <c r="V1107" i="1" s="1"/>
  <c r="Y1107" i="1" s="1"/>
  <c r="U2225" i="1"/>
  <c r="V2225" i="1" s="1"/>
  <c r="Y2225" i="1" s="1"/>
  <c r="U3384" i="1"/>
  <c r="V3384" i="1" s="1"/>
  <c r="Y3384" i="1" s="1"/>
  <c r="U5095" i="1"/>
  <c r="V5095" i="1" s="1"/>
  <c r="Y5095" i="1" s="1"/>
  <c r="U1860" i="1"/>
  <c r="V1860" i="1" s="1"/>
  <c r="Y1860" i="1" s="1"/>
  <c r="U2853" i="1"/>
  <c r="V2853" i="1" s="1"/>
  <c r="Y2853" i="1" s="1"/>
  <c r="U4050" i="1"/>
  <c r="V4050" i="1" s="1"/>
  <c r="Y4050" i="1" s="1"/>
  <c r="U9232" i="1"/>
  <c r="V9232" i="1" s="1"/>
  <c r="Y9232" i="1" s="1"/>
  <c r="U1165" i="1"/>
  <c r="V1165" i="1" s="1"/>
  <c r="Y1165" i="1" s="1"/>
  <c r="U1948" i="1"/>
  <c r="V1948" i="1" s="1"/>
  <c r="Y1948" i="1" s="1"/>
  <c r="U2349" i="1"/>
  <c r="V2349" i="1" s="1"/>
  <c r="Y2349" i="1" s="1"/>
  <c r="U3213" i="1"/>
  <c r="V3213" i="1" s="1"/>
  <c r="Y3213" i="1" s="1"/>
  <c r="U7576" i="1"/>
  <c r="V7576" i="1" s="1"/>
  <c r="Y7576" i="1" s="1"/>
  <c r="U970" i="1"/>
  <c r="V970" i="1" s="1"/>
  <c r="Y970" i="1" s="1"/>
  <c r="U2650" i="1"/>
  <c r="V2650" i="1" s="1"/>
  <c r="Y2650" i="1" s="1"/>
  <c r="U3327" i="1"/>
  <c r="V3327" i="1" s="1"/>
  <c r="Y3327" i="1" s="1"/>
  <c r="U5026" i="1"/>
  <c r="V5026" i="1" s="1"/>
  <c r="Y5026" i="1" s="1"/>
  <c r="U3375" i="1"/>
  <c r="V3375" i="1" s="1"/>
  <c r="Y3375" i="1" s="1"/>
  <c r="U1109" i="1"/>
  <c r="V1109" i="1" s="1"/>
  <c r="Y1109" i="1" s="1"/>
  <c r="U3053" i="1"/>
  <c r="V3053" i="1" s="1"/>
  <c r="Y3053" i="1" s="1"/>
  <c r="U5881" i="1"/>
  <c r="V5881" i="1" s="1"/>
  <c r="Y5881" i="1" s="1"/>
  <c r="U1947" i="1"/>
  <c r="V1947" i="1" s="1"/>
  <c r="Y1947" i="1" s="1"/>
  <c r="U3517" i="1"/>
  <c r="V3517" i="1" s="1"/>
  <c r="Y3517" i="1" s="1"/>
  <c r="U6481" i="1"/>
  <c r="V6481" i="1" s="1"/>
  <c r="Y6481" i="1" s="1"/>
  <c r="U1646" i="1"/>
  <c r="V1646" i="1" s="1"/>
  <c r="Y1646" i="1" s="1"/>
  <c r="U899" i="1"/>
  <c r="V899" i="1" s="1"/>
  <c r="Y899" i="1" s="1"/>
  <c r="U4062" i="1"/>
  <c r="V4062" i="1" s="1"/>
  <c r="Y4062" i="1" s="1"/>
  <c r="U2413" i="1"/>
  <c r="V2413" i="1" s="1"/>
  <c r="Y2413" i="1" s="1"/>
  <c r="U3125" i="1"/>
  <c r="V3125" i="1" s="1"/>
  <c r="Y3125" i="1" s="1"/>
  <c r="U6000" i="1"/>
  <c r="V6000" i="1" s="1"/>
  <c r="Y6000" i="1" s="1"/>
  <c r="U4190" i="1"/>
  <c r="V4190" i="1" s="1"/>
  <c r="Y4190" i="1" s="1"/>
  <c r="U4580" i="1"/>
  <c r="V4580" i="1" s="1"/>
  <c r="Y4580" i="1" s="1"/>
  <c r="U5401" i="1"/>
  <c r="V5401" i="1" s="1"/>
  <c r="Y5401" i="1" s="1"/>
  <c r="U6209" i="1"/>
  <c r="V6209" i="1" s="1"/>
  <c r="Y6209" i="1" s="1"/>
  <c r="U7243" i="1"/>
  <c r="V7243" i="1" s="1"/>
  <c r="Y7243" i="1" s="1"/>
  <c r="U7826" i="1"/>
  <c r="V7826" i="1" s="1"/>
  <c r="Y7826" i="1" s="1"/>
  <c r="U9177" i="1"/>
  <c r="V9177" i="1" s="1"/>
  <c r="Y9177" i="1" s="1"/>
  <c r="U4689" i="1"/>
  <c r="V4689" i="1" s="1"/>
  <c r="Y4689" i="1" s="1"/>
  <c r="U5010" i="1"/>
  <c r="V5010" i="1" s="1"/>
  <c r="Y5010" i="1" s="1"/>
  <c r="U5801" i="1"/>
  <c r="V5801" i="1" s="1"/>
  <c r="Y5801" i="1" s="1"/>
  <c r="U7624" i="1"/>
  <c r="V7624" i="1" s="1"/>
  <c r="Y7624" i="1" s="1"/>
  <c r="U9651" i="1"/>
  <c r="V9651" i="1" s="1"/>
  <c r="Y9651" i="1" s="1"/>
  <c r="U4342" i="1"/>
  <c r="V4342" i="1" s="1"/>
  <c r="Y4342" i="1" s="1"/>
  <c r="U4933" i="1"/>
  <c r="V4933" i="1" s="1"/>
  <c r="Y4933" i="1" s="1"/>
  <c r="U6612" i="1"/>
  <c r="V6612" i="1" s="1"/>
  <c r="Y6612" i="1" s="1"/>
  <c r="U7656" i="1"/>
  <c r="V7656" i="1" s="1"/>
  <c r="Y7656" i="1" s="1"/>
  <c r="U3430" i="1"/>
  <c r="V3430" i="1" s="1"/>
  <c r="Y3430" i="1" s="1"/>
  <c r="U4407" i="1"/>
  <c r="V4407" i="1" s="1"/>
  <c r="Y4407" i="1" s="1"/>
  <c r="U5977" i="1"/>
  <c r="V5977" i="1" s="1"/>
  <c r="Y5977" i="1" s="1"/>
  <c r="U6681" i="1"/>
  <c r="V6681" i="1" s="1"/>
  <c r="Y6681" i="1" s="1"/>
  <c r="U7203" i="1"/>
  <c r="V7203" i="1" s="1"/>
  <c r="Y7203" i="1" s="1"/>
  <c r="U8451" i="1"/>
  <c r="V8451" i="1" s="1"/>
  <c r="Y8451" i="1" s="1"/>
  <c r="U8941" i="1"/>
  <c r="V8941" i="1" s="1"/>
  <c r="Y8941" i="1" s="1"/>
  <c r="U9590" i="1"/>
  <c r="V9590" i="1" s="1"/>
  <c r="Y9590" i="1" s="1"/>
  <c r="U5328" i="1"/>
  <c r="V5328" i="1" s="1"/>
  <c r="Y5328" i="1" s="1"/>
  <c r="U6065" i="1"/>
  <c r="V6065" i="1" s="1"/>
  <c r="Y6065" i="1" s="1"/>
  <c r="U6297" i="1"/>
  <c r="V6297" i="1" s="1"/>
  <c r="Y6297" i="1" s="1"/>
  <c r="U7512" i="1"/>
  <c r="V7512" i="1" s="1"/>
  <c r="Y7512" i="1" s="1"/>
  <c r="U8647" i="1"/>
  <c r="V8647" i="1" s="1"/>
  <c r="Y8647" i="1" s="1"/>
  <c r="U8567" i="1"/>
  <c r="V8567" i="1" s="1"/>
  <c r="Y8567" i="1" s="1"/>
  <c r="U4681" i="1"/>
  <c r="V4681" i="1" s="1"/>
  <c r="Y4681" i="1" s="1"/>
  <c r="U5866" i="1"/>
  <c r="V5866" i="1" s="1"/>
  <c r="Y5866" i="1" s="1"/>
  <c r="U7496" i="1"/>
  <c r="V7496" i="1" s="1"/>
  <c r="Y7496" i="1" s="1"/>
  <c r="U7067" i="1"/>
  <c r="V7067" i="1" s="1"/>
  <c r="Y7067" i="1" s="1"/>
  <c r="U4126" i="1"/>
  <c r="V4126" i="1" s="1"/>
  <c r="Y4126" i="1" s="1"/>
  <c r="U4749" i="1"/>
  <c r="V4749" i="1" s="1"/>
  <c r="Y4749" i="1" s="1"/>
  <c r="U7648" i="1"/>
  <c r="V7648" i="1" s="1"/>
  <c r="Y7648" i="1" s="1"/>
  <c r="U8007" i="1"/>
  <c r="V8007" i="1" s="1"/>
  <c r="Y8007" i="1" s="1"/>
  <c r="U9746" i="1"/>
  <c r="V9746" i="1" s="1"/>
  <c r="Y9746" i="1" s="1"/>
  <c r="U7018" i="1"/>
  <c r="V7018" i="1" s="1"/>
  <c r="Y7018" i="1" s="1"/>
  <c r="U5361" i="1"/>
  <c r="V5361" i="1" s="1"/>
  <c r="Y5361" i="1" s="1"/>
  <c r="U5091" i="1"/>
  <c r="V5091" i="1" s="1"/>
  <c r="Y5091" i="1" s="1"/>
  <c r="U4511" i="1"/>
  <c r="V4511" i="1" s="1"/>
  <c r="Y4511" i="1" s="1"/>
  <c r="U4104" i="1"/>
  <c r="V4104" i="1" s="1"/>
  <c r="Y4104" i="1" s="1"/>
  <c r="U1935" i="1"/>
  <c r="V1935" i="1" s="1"/>
  <c r="Y1935" i="1" s="1"/>
  <c r="U4938" i="1"/>
  <c r="V4938" i="1" s="1"/>
  <c r="Y4938" i="1" s="1"/>
  <c r="U4208" i="1"/>
  <c r="V4208" i="1" s="1"/>
  <c r="Y4208" i="1" s="1"/>
  <c r="U8231" i="1"/>
  <c r="V8231" i="1" s="1"/>
  <c r="Y8231" i="1" s="1"/>
  <c r="U8476" i="1"/>
  <c r="V8476" i="1" s="1"/>
  <c r="Y8476" i="1" s="1"/>
  <c r="U3095" i="1"/>
  <c r="V3095" i="1" s="1"/>
  <c r="Y3095" i="1" s="1"/>
  <c r="U7894" i="1"/>
  <c r="V7894" i="1" s="1"/>
  <c r="Y7894" i="1" s="1"/>
  <c r="U6744" i="1"/>
  <c r="V6744" i="1" s="1"/>
  <c r="Y6744" i="1" s="1"/>
  <c r="U4981" i="1"/>
  <c r="V4981" i="1" s="1"/>
  <c r="Y4981" i="1" s="1"/>
  <c r="U901" i="1"/>
  <c r="V901" i="1" s="1"/>
  <c r="Y901" i="1" s="1"/>
  <c r="U3152" i="1"/>
  <c r="V3152" i="1" s="1"/>
  <c r="Y3152" i="1" s="1"/>
  <c r="U9429" i="1"/>
  <c r="V9429" i="1" s="1"/>
  <c r="Y9429" i="1" s="1"/>
  <c r="U6099" i="1"/>
  <c r="V6099" i="1" s="1"/>
  <c r="Y6099" i="1" s="1"/>
  <c r="U1921" i="1"/>
  <c r="V1921" i="1" s="1"/>
  <c r="Y1921" i="1" s="1"/>
  <c r="U3296" i="1"/>
  <c r="V3296" i="1" s="1"/>
  <c r="Y3296" i="1" s="1"/>
  <c r="U3027" i="1"/>
  <c r="V3027" i="1" s="1"/>
  <c r="Y3027" i="1" s="1"/>
  <c r="U2356" i="1"/>
  <c r="V2356" i="1" s="1"/>
  <c r="Y2356" i="1" s="1"/>
  <c r="U5103" i="1"/>
  <c r="V5103" i="1" s="1"/>
  <c r="Y5103" i="1" s="1"/>
  <c r="U3946" i="1"/>
  <c r="V3946" i="1" s="1"/>
  <c r="Y3946" i="1" s="1"/>
  <c r="U6852" i="1"/>
  <c r="V6852" i="1" s="1"/>
  <c r="Y6852" i="1" s="1"/>
  <c r="U9405" i="1"/>
  <c r="V9405" i="1" s="1"/>
  <c r="Y9405" i="1" s="1"/>
  <c r="U6232" i="1"/>
  <c r="V6232" i="1" s="1"/>
  <c r="Y6232" i="1" s="1"/>
  <c r="U8990" i="1"/>
  <c r="V8990" i="1" s="1"/>
  <c r="Y8990" i="1" s="1"/>
  <c r="U5757" i="1"/>
  <c r="V5757" i="1" s="1"/>
  <c r="Y5757" i="1" s="1"/>
  <c r="U8175" i="1"/>
  <c r="V8175" i="1" s="1"/>
  <c r="Y8175" i="1" s="1"/>
  <c r="U5133" i="1"/>
  <c r="V5133" i="1" s="1"/>
  <c r="Y5133" i="1" s="1"/>
  <c r="U8270" i="1"/>
  <c r="V8270" i="1" s="1"/>
  <c r="Y8270" i="1" s="1"/>
  <c r="U4983" i="1"/>
  <c r="V4983" i="1" s="1"/>
  <c r="Y4983" i="1" s="1"/>
  <c r="U2316" i="1"/>
  <c r="V2316" i="1" s="1"/>
  <c r="Y2316" i="1" s="1"/>
  <c r="U3849" i="1"/>
  <c r="V3849" i="1" s="1"/>
  <c r="Y3849" i="1" s="1"/>
  <c r="U754" i="1"/>
  <c r="V754" i="1" s="1"/>
  <c r="Y754" i="1" s="1"/>
  <c r="U1557" i="1"/>
  <c r="V1557" i="1" s="1"/>
  <c r="Y1557" i="1" s="1"/>
  <c r="U2935" i="1"/>
  <c r="V2935" i="1" s="1"/>
  <c r="Y2935" i="1" s="1"/>
  <c r="U9486" i="1"/>
  <c r="V9486" i="1" s="1"/>
  <c r="Y9486" i="1" s="1"/>
  <c r="U1333" i="1"/>
  <c r="V1333" i="1" s="1"/>
  <c r="Y1333" i="1" s="1"/>
  <c r="U2959" i="1"/>
  <c r="V2959" i="1" s="1"/>
  <c r="Y2959" i="1" s="1"/>
  <c r="U7871" i="1"/>
  <c r="V7871" i="1" s="1"/>
  <c r="Y7871" i="1" s="1"/>
  <c r="U8036" i="1"/>
  <c r="V8036" i="1" s="1"/>
  <c r="Y8036" i="1" s="1"/>
  <c r="U4435" i="1"/>
  <c r="V4435" i="1" s="1"/>
  <c r="Y4435" i="1" s="1"/>
  <c r="U7208" i="1"/>
  <c r="V7208" i="1" s="1"/>
  <c r="Y7208" i="1" s="1"/>
  <c r="U8908" i="1"/>
  <c r="V8908" i="1" s="1"/>
  <c r="Y8908" i="1" s="1"/>
  <c r="U5544" i="1"/>
  <c r="V5544" i="1" s="1"/>
  <c r="Y5544" i="1" s="1"/>
  <c r="U5245" i="1"/>
  <c r="V5245" i="1" s="1"/>
  <c r="Y5245" i="1" s="1"/>
  <c r="U2836" i="1"/>
  <c r="V2836" i="1" s="1"/>
  <c r="Y2836" i="1" s="1"/>
  <c r="U2895" i="1"/>
  <c r="V2895" i="1" s="1"/>
  <c r="Y2895" i="1" s="1"/>
  <c r="U3714" i="1"/>
  <c r="V3714" i="1" s="1"/>
  <c r="Y3714" i="1" s="1"/>
  <c r="U3031" i="1"/>
  <c r="V3031" i="1" s="1"/>
  <c r="Y3031" i="1" s="1"/>
  <c r="U5683" i="1"/>
  <c r="V5683" i="1" s="1"/>
  <c r="Y5683" i="1" s="1"/>
  <c r="U4771" i="1"/>
  <c r="V4771" i="1" s="1"/>
  <c r="Y4771" i="1" s="1"/>
  <c r="U7133" i="1"/>
  <c r="V7133" i="1" s="1"/>
  <c r="Y7133" i="1" s="1"/>
  <c r="U7088" i="1"/>
  <c r="V7088" i="1" s="1"/>
  <c r="Y7088" i="1" s="1"/>
  <c r="U4694" i="1"/>
  <c r="V4694" i="1" s="1"/>
  <c r="Y4694" i="1" s="1"/>
  <c r="U7403" i="1"/>
  <c r="V7403" i="1" s="1"/>
  <c r="Y7403" i="1" s="1"/>
  <c r="U9698" i="1"/>
  <c r="V9698" i="1" s="1"/>
  <c r="Y9698" i="1" s="1"/>
  <c r="U6512" i="1"/>
  <c r="V6512" i="1" s="1"/>
  <c r="Y6512" i="1" s="1"/>
  <c r="U9254" i="1"/>
  <c r="V9254" i="1" s="1"/>
  <c r="Y9254" i="1" s="1"/>
  <c r="U5656" i="1"/>
  <c r="V5656" i="1" s="1"/>
  <c r="Y5656" i="1" s="1"/>
  <c r="U8614" i="1"/>
  <c r="V8614" i="1" s="1"/>
  <c r="Y8614" i="1" s="1"/>
  <c r="U5397" i="1"/>
  <c r="V5397" i="1" s="1"/>
  <c r="Y5397" i="1" s="1"/>
  <c r="U8235" i="1"/>
  <c r="V8235" i="1" s="1"/>
  <c r="Y8235" i="1" s="1"/>
  <c r="U5334" i="1"/>
  <c r="V5334" i="1" s="1"/>
  <c r="Y5334" i="1" s="1"/>
  <c r="U5117" i="1"/>
  <c r="V5117" i="1" s="1"/>
  <c r="Y5117" i="1" s="1"/>
  <c r="U3664" i="1"/>
  <c r="V3664" i="1" s="1"/>
  <c r="Y3664" i="1" s="1"/>
  <c r="U1315" i="1"/>
  <c r="V1315" i="1" s="1"/>
  <c r="Y1315" i="1" s="1"/>
  <c r="U2584" i="1"/>
  <c r="V2584" i="1" s="1"/>
  <c r="Y2584" i="1" s="1"/>
  <c r="U2876" i="1"/>
  <c r="V2876" i="1" s="1"/>
  <c r="Y2876" i="1" s="1"/>
  <c r="U1740" i="1"/>
  <c r="V1740" i="1" s="1"/>
  <c r="Y1740" i="1" s="1"/>
  <c r="U3023" i="1"/>
  <c r="V3023" i="1" s="1"/>
  <c r="Y3023" i="1" s="1"/>
  <c r="U9685" i="1"/>
  <c r="V9685" i="1" s="1"/>
  <c r="Y9685" i="1" s="1"/>
  <c r="U5635" i="1"/>
  <c r="V5635" i="1" s="1"/>
  <c r="Y5635" i="1" s="1"/>
  <c r="U1485" i="1"/>
  <c r="V1485" i="1" s="1"/>
  <c r="Y1485" i="1" s="1"/>
  <c r="U5980" i="1"/>
  <c r="V5980" i="1" s="1"/>
  <c r="Y5980" i="1" s="1"/>
  <c r="U9206" i="1"/>
  <c r="V9206" i="1" s="1"/>
  <c r="Y9206" i="1" s="1"/>
  <c r="U5697" i="1"/>
  <c r="V5697" i="1" s="1"/>
  <c r="Y5697" i="1" s="1"/>
  <c r="U8612" i="1"/>
  <c r="V8612" i="1" s="1"/>
  <c r="Y8612" i="1" s="1"/>
  <c r="U2093" i="1"/>
  <c r="V2093" i="1" s="1"/>
  <c r="Y2093" i="1" s="1"/>
  <c r="U6915" i="1"/>
  <c r="V6915" i="1" s="1"/>
  <c r="Y6915" i="1" s="1"/>
  <c r="U9418" i="1"/>
  <c r="V9418" i="1" s="1"/>
  <c r="Y9418" i="1" s="1"/>
  <c r="U6928" i="1"/>
  <c r="V6928" i="1" s="1"/>
  <c r="Y6928" i="1" s="1"/>
  <c r="U5415" i="1"/>
  <c r="V5415" i="1" s="1"/>
  <c r="Y5415" i="1" s="1"/>
  <c r="U9218" i="1"/>
  <c r="V9218" i="1" s="1"/>
  <c r="Y9218" i="1" s="1"/>
  <c r="U8589" i="1"/>
  <c r="V8589" i="1" s="1"/>
  <c r="Y8589" i="1" s="1"/>
  <c r="U5418" i="1"/>
  <c r="V5418" i="1" s="1"/>
  <c r="Y5418" i="1" s="1"/>
  <c r="U9921" i="1"/>
  <c r="V9921" i="1" s="1"/>
  <c r="Y9921" i="1" s="1"/>
  <c r="U8994" i="1"/>
  <c r="V8994" i="1" s="1"/>
  <c r="Y8994" i="1" s="1"/>
  <c r="U6770" i="1"/>
  <c r="V6770" i="1" s="1"/>
  <c r="Y6770" i="1" s="1"/>
  <c r="U4541" i="1"/>
  <c r="V4541" i="1" s="1"/>
  <c r="Y4541" i="1" s="1"/>
  <c r="U9575" i="1"/>
  <c r="V9575" i="1" s="1"/>
  <c r="Y9575" i="1" s="1"/>
  <c r="U7973" i="1"/>
  <c r="V7973" i="1" s="1"/>
  <c r="Y7973" i="1" s="1"/>
  <c r="U5000" i="1"/>
  <c r="V5000" i="1" s="1"/>
  <c r="Y5000" i="1" s="1"/>
  <c r="U4746" i="1"/>
  <c r="V4746" i="1" s="1"/>
  <c r="Y4746" i="1" s="1"/>
  <c r="U4231" i="1"/>
  <c r="V4231" i="1" s="1"/>
  <c r="Y4231" i="1" s="1"/>
  <c r="U9461" i="1"/>
  <c r="V9461" i="1" s="1"/>
  <c r="Y9461" i="1" s="1"/>
  <c r="U8309" i="1"/>
  <c r="V8309" i="1" s="1"/>
  <c r="Y8309" i="1" s="1"/>
  <c r="U6562" i="1"/>
  <c r="V6562" i="1" s="1"/>
  <c r="Y6562" i="1" s="1"/>
  <c r="U5578" i="1"/>
  <c r="V5578" i="1" s="1"/>
  <c r="Y5578" i="1" s="1"/>
  <c r="U5270" i="1"/>
  <c r="V5270" i="1" s="1"/>
  <c r="Y5270" i="1" s="1"/>
  <c r="U2082" i="1"/>
  <c r="V2082" i="1" s="1"/>
  <c r="Y2082" i="1" s="1"/>
  <c r="U1383" i="1"/>
  <c r="V1383" i="1" s="1"/>
  <c r="Y1383" i="1" s="1"/>
  <c r="U8943" i="1"/>
  <c r="V8943" i="1" s="1"/>
  <c r="Y8943" i="1" s="1"/>
  <c r="U4693" i="1"/>
  <c r="V4693" i="1" s="1"/>
  <c r="Y4693" i="1" s="1"/>
  <c r="U2058" i="1"/>
  <c r="V2058" i="1" s="1"/>
  <c r="Y2058" i="1" s="1"/>
  <c r="U2622" i="1"/>
  <c r="V2622" i="1" s="1"/>
  <c r="Y2622" i="1" s="1"/>
  <c r="U1701" i="1"/>
  <c r="V1701" i="1" s="1"/>
  <c r="Y1701" i="1" s="1"/>
  <c r="U2574" i="1"/>
  <c r="V2574" i="1" s="1"/>
  <c r="Y2574" i="1" s="1"/>
  <c r="U1295" i="1"/>
  <c r="V1295" i="1" s="1"/>
  <c r="Y1295" i="1" s="1"/>
  <c r="U6482" i="1"/>
  <c r="V6482" i="1" s="1"/>
  <c r="Y6482" i="1" s="1"/>
  <c r="U3222" i="1"/>
  <c r="V3222" i="1" s="1"/>
  <c r="Y3222" i="1" s="1"/>
  <c r="U2649" i="1"/>
  <c r="V2649" i="1" s="1"/>
  <c r="Y2649" i="1" s="1"/>
  <c r="U1733" i="1"/>
  <c r="V1733" i="1" s="1"/>
  <c r="Y1733" i="1" s="1"/>
  <c r="U1010" i="1"/>
  <c r="V1010" i="1" s="1"/>
  <c r="Y1010" i="1" s="1"/>
  <c r="U8536" i="1"/>
  <c r="V8536" i="1" s="1"/>
  <c r="Y8536" i="1" s="1"/>
  <c r="U2327" i="1"/>
  <c r="V2327" i="1" s="1"/>
  <c r="Y2327" i="1" s="1"/>
  <c r="U937" i="1"/>
  <c r="V937" i="1" s="1"/>
  <c r="Y937" i="1" s="1"/>
  <c r="U5436" i="1"/>
  <c r="V5436" i="1" s="1"/>
  <c r="Y5436" i="1" s="1"/>
  <c r="U2792" i="1"/>
  <c r="V2792" i="1" s="1"/>
  <c r="Y2792" i="1" s="1"/>
  <c r="U8749" i="1"/>
  <c r="V8749" i="1" s="1"/>
  <c r="Y8749" i="1" s="1"/>
  <c r="U8488" i="1"/>
  <c r="V8488" i="1" s="1"/>
  <c r="Y8488" i="1" s="1"/>
  <c r="U2934" i="1"/>
  <c r="V2934" i="1" s="1"/>
  <c r="Y2934" i="1" s="1"/>
  <c r="U6565" i="1"/>
  <c r="V6565" i="1" s="1"/>
  <c r="Y6565" i="1" s="1"/>
  <c r="U9706" i="1"/>
  <c r="V9706" i="1" s="1"/>
  <c r="Y9706" i="1" s="1"/>
  <c r="U6870" i="1"/>
  <c r="V6870" i="1" s="1"/>
  <c r="Y6870" i="1" s="1"/>
  <c r="U4362" i="1"/>
  <c r="V4362" i="1" s="1"/>
  <c r="Y4362" i="1" s="1"/>
  <c r="U8416" i="1"/>
  <c r="V8416" i="1" s="1"/>
  <c r="Y8416" i="1" s="1"/>
  <c r="U6213" i="1"/>
  <c r="V6213" i="1" s="1"/>
  <c r="Y6213" i="1" s="1"/>
  <c r="U9268" i="1"/>
  <c r="V9268" i="1" s="1"/>
  <c r="Y9268" i="1" s="1"/>
  <c r="U4284" i="1"/>
  <c r="V4284" i="1" s="1"/>
  <c r="Y4284" i="1" s="1"/>
  <c r="U3491" i="1"/>
  <c r="V3491" i="1" s="1"/>
  <c r="Y3491" i="1" s="1"/>
  <c r="U8000" i="1"/>
  <c r="V8000" i="1" s="1"/>
  <c r="Y8000" i="1" s="1"/>
  <c r="U6189" i="1"/>
  <c r="V6189" i="1" s="1"/>
  <c r="Y6189" i="1" s="1"/>
  <c r="U7462" i="1"/>
  <c r="V7462" i="1" s="1"/>
  <c r="Y7462" i="1" s="1"/>
  <c r="U4306" i="1"/>
  <c r="V4306" i="1" s="1"/>
  <c r="Y4306" i="1" s="1"/>
  <c r="U7393" i="1"/>
  <c r="V7393" i="1" s="1"/>
  <c r="Y7393" i="1" s="1"/>
  <c r="U8368" i="1"/>
  <c r="V8368" i="1" s="1"/>
  <c r="Y8368" i="1" s="1"/>
  <c r="U9894" i="1"/>
  <c r="V9894" i="1" s="1"/>
  <c r="Y9894" i="1" s="1"/>
  <c r="U9068" i="1"/>
  <c r="V9068" i="1" s="1"/>
  <c r="Y9068" i="1" s="1"/>
  <c r="U9442" i="1"/>
  <c r="V9442" i="1" s="1"/>
  <c r="Y9442" i="1" s="1"/>
  <c r="U4908" i="1"/>
  <c r="V4908" i="1" s="1"/>
  <c r="Y4908" i="1" s="1"/>
  <c r="U5837" i="1"/>
  <c r="V5837" i="1" s="1"/>
  <c r="Y5837" i="1" s="1"/>
  <c r="U9164" i="1"/>
  <c r="V9164" i="1" s="1"/>
  <c r="Y9164" i="1" s="1"/>
  <c r="U7473" i="1"/>
  <c r="V7473" i="1" s="1"/>
  <c r="Y7473" i="1" s="1"/>
  <c r="U7558" i="1"/>
  <c r="V7558" i="1" s="1"/>
  <c r="Y7558" i="1" s="1"/>
  <c r="U4814" i="1"/>
  <c r="V4814" i="1" s="1"/>
  <c r="Y4814" i="1" s="1"/>
  <c r="U8170" i="1"/>
  <c r="V8170" i="1" s="1"/>
  <c r="Y8170" i="1" s="1"/>
  <c r="U5779" i="1"/>
  <c r="V5779" i="1" s="1"/>
  <c r="Y5779" i="1" s="1"/>
  <c r="U7236" i="1"/>
  <c r="V7236" i="1" s="1"/>
  <c r="Y7236" i="1" s="1"/>
  <c r="U3683" i="1"/>
  <c r="V3683" i="1" s="1"/>
  <c r="Y3683" i="1" s="1"/>
  <c r="U1859" i="1"/>
  <c r="V1859" i="1" s="1"/>
  <c r="Y1859" i="1" s="1"/>
  <c r="U5763" i="1"/>
  <c r="V5763" i="1" s="1"/>
  <c r="Y5763" i="1" s="1"/>
  <c r="U3267" i="1"/>
  <c r="V3267" i="1" s="1"/>
  <c r="Y3267" i="1" s="1"/>
  <c r="U8328" i="1"/>
  <c r="V8328" i="1" s="1"/>
  <c r="Y8328" i="1" s="1"/>
  <c r="U8923" i="1"/>
  <c r="V8923" i="1" s="1"/>
  <c r="Y8923" i="1" s="1"/>
  <c r="U633" i="1"/>
  <c r="V633" i="1" s="1"/>
  <c r="Y633" i="1" s="1"/>
  <c r="U2265" i="1"/>
  <c r="V2265" i="1" s="1"/>
  <c r="Y2265" i="1" s="1"/>
  <c r="U5067" i="1"/>
  <c r="V5067" i="1" s="1"/>
  <c r="Y5067" i="1" s="1"/>
  <c r="U7787" i="1"/>
  <c r="V7787" i="1" s="1"/>
  <c r="Y7787" i="1" s="1"/>
  <c r="U9802" i="1"/>
  <c r="V9802" i="1" s="1"/>
  <c r="Y9802" i="1" s="1"/>
  <c r="U9614" i="1"/>
  <c r="V9614" i="1" s="1"/>
  <c r="Y9614" i="1" s="1"/>
  <c r="U9093" i="1"/>
  <c r="V9093" i="1" s="1"/>
  <c r="Y9093" i="1" s="1"/>
  <c r="U8265" i="1"/>
  <c r="V8265" i="1" s="1"/>
  <c r="Y8265" i="1" s="1"/>
  <c r="U7616" i="1"/>
  <c r="V7616" i="1" s="1"/>
  <c r="Y7616" i="1" s="1"/>
  <c r="U6760" i="1"/>
  <c r="V6760" i="1" s="1"/>
  <c r="Y6760" i="1" s="1"/>
  <c r="U6505" i="1"/>
  <c r="V6505" i="1" s="1"/>
  <c r="Y6505" i="1" s="1"/>
  <c r="U4708" i="1"/>
  <c r="V4708" i="1" s="1"/>
  <c r="Y4708" i="1" s="1"/>
  <c r="U4361" i="1"/>
  <c r="V4361" i="1" s="1"/>
  <c r="Y4361" i="1" s="1"/>
  <c r="U9686" i="1"/>
  <c r="V9686" i="1" s="1"/>
  <c r="Y9686" i="1" s="1"/>
  <c r="U8543" i="1"/>
  <c r="V8543" i="1" s="1"/>
  <c r="Y8543" i="1" s="1"/>
  <c r="U7575" i="1"/>
  <c r="V7575" i="1" s="1"/>
  <c r="Y7575" i="1" s="1"/>
  <c r="U6089" i="1"/>
  <c r="V6089" i="1" s="1"/>
  <c r="Y6089" i="1" s="1"/>
  <c r="U5290" i="1"/>
  <c r="V5290" i="1" s="1"/>
  <c r="Y5290" i="1" s="1"/>
  <c r="U4553" i="1"/>
  <c r="V4553" i="1" s="1"/>
  <c r="Y4553" i="1" s="1"/>
  <c r="U9752" i="1"/>
  <c r="V9752" i="1" s="1"/>
  <c r="Y9752" i="1" s="1"/>
  <c r="U9017" i="1"/>
  <c r="V9017" i="1" s="1"/>
  <c r="Y9017" i="1" s="1"/>
  <c r="U6409" i="1"/>
  <c r="V6409" i="1" s="1"/>
  <c r="Y6409" i="1" s="1"/>
  <c r="U6337" i="1"/>
  <c r="V6337" i="1" s="1"/>
  <c r="Y6337" i="1" s="1"/>
  <c r="U5186" i="1"/>
  <c r="V5186" i="1" s="1"/>
  <c r="Y5186" i="1" s="1"/>
  <c r="U7960" i="1"/>
  <c r="V7960" i="1" s="1"/>
  <c r="Y7960" i="1" s="1"/>
  <c r="U7535" i="1"/>
  <c r="V7535" i="1" s="1"/>
  <c r="Y7535" i="1" s="1"/>
  <c r="U6185" i="1"/>
  <c r="V6185" i="1" s="1"/>
  <c r="Y6185" i="1" s="1"/>
  <c r="U4521" i="1"/>
  <c r="V4521" i="1" s="1"/>
  <c r="Y4521" i="1" s="1"/>
  <c r="U9974" i="1"/>
  <c r="V9974" i="1" s="1"/>
  <c r="Y9974" i="1" s="1"/>
  <c r="U9189" i="1"/>
  <c r="V9189" i="1" s="1"/>
  <c r="Y9189" i="1" s="1"/>
  <c r="U8033" i="1"/>
  <c r="V8033" i="1" s="1"/>
  <c r="Y8033" i="1" s="1"/>
  <c r="U6675" i="1"/>
  <c r="V6675" i="1" s="1"/>
  <c r="Y6675" i="1" s="1"/>
  <c r="U5313" i="1"/>
  <c r="V5313" i="1" s="1"/>
  <c r="Y5313" i="1" s="1"/>
  <c r="U3982" i="1"/>
  <c r="V3982" i="1" s="1"/>
  <c r="Y3982" i="1" s="1"/>
  <c r="U9165" i="1"/>
  <c r="V9165" i="1" s="1"/>
  <c r="Y9165" i="1" s="1"/>
  <c r="U5043" i="1"/>
  <c r="V5043" i="1" s="1"/>
  <c r="Y5043" i="1" s="1"/>
  <c r="U8876" i="1"/>
  <c r="V8876" i="1" s="1"/>
  <c r="Y8876" i="1" s="1"/>
  <c r="U8411" i="1"/>
  <c r="V8411" i="1" s="1"/>
  <c r="Y8411" i="1" s="1"/>
  <c r="U7858" i="1"/>
  <c r="V7858" i="1" s="1"/>
  <c r="Y7858" i="1" s="1"/>
  <c r="U5825" i="1"/>
  <c r="V5825" i="1" s="1"/>
  <c r="Y5825" i="1" s="1"/>
  <c r="U5778" i="1"/>
  <c r="V5778" i="1" s="1"/>
  <c r="Y5778" i="1" s="1"/>
  <c r="U5590" i="1"/>
  <c r="V5590" i="1" s="1"/>
  <c r="Y5590" i="1" s="1"/>
  <c r="U5312" i="1"/>
  <c r="V5312" i="1" s="1"/>
  <c r="Y5312" i="1" s="1"/>
  <c r="U2277" i="1"/>
  <c r="V2277" i="1" s="1"/>
  <c r="Y2277" i="1" s="1"/>
  <c r="U2051" i="1"/>
  <c r="V2051" i="1" s="1"/>
  <c r="Y2051" i="1" s="1"/>
  <c r="U7498" i="1"/>
  <c r="V7498" i="1" s="1"/>
  <c r="Y7498" i="1" s="1"/>
  <c r="U3944" i="1"/>
  <c r="V3944" i="1" s="1"/>
  <c r="Y3944" i="1" s="1"/>
  <c r="U2962" i="1"/>
  <c r="V2962" i="1" s="1"/>
  <c r="Y2962" i="1" s="1"/>
  <c r="U1964" i="1"/>
  <c r="V1964" i="1" s="1"/>
  <c r="Y1964" i="1" s="1"/>
  <c r="U891" i="1"/>
  <c r="V891" i="1" s="1"/>
  <c r="Y891" i="1" s="1"/>
  <c r="U8475" i="1"/>
  <c r="V8475" i="1" s="1"/>
  <c r="Y8475" i="1" s="1"/>
  <c r="U2706" i="1"/>
  <c r="V2706" i="1" s="1"/>
  <c r="Y2706" i="1" s="1"/>
  <c r="U2921" i="1"/>
  <c r="V2921" i="1" s="1"/>
  <c r="Y2921" i="1" s="1"/>
  <c r="U2280" i="1"/>
  <c r="V2280" i="1" s="1"/>
  <c r="Y2280" i="1" s="1"/>
  <c r="U2320" i="1"/>
  <c r="V2320" i="1" s="1"/>
  <c r="Y2320" i="1" s="1"/>
  <c r="U1020" i="1"/>
  <c r="V1020" i="1" s="1"/>
  <c r="Y1020" i="1" s="1"/>
  <c r="U6945" i="1"/>
  <c r="V6945" i="1" s="1"/>
  <c r="Y6945" i="1" s="1"/>
  <c r="U3573" i="1"/>
  <c r="V3573" i="1" s="1"/>
  <c r="Y3573" i="1" s="1"/>
  <c r="U2100" i="1"/>
  <c r="V2100" i="1" s="1"/>
  <c r="Y2100" i="1" s="1"/>
  <c r="U1429" i="1"/>
  <c r="V1429" i="1" s="1"/>
  <c r="Y1429" i="1" s="1"/>
  <c r="U2272" i="1"/>
  <c r="V2272" i="1" s="1"/>
  <c r="Y2272" i="1" s="1"/>
  <c r="U1692" i="1"/>
  <c r="V1692" i="1" s="1"/>
  <c r="Y1692" i="1" s="1"/>
  <c r="U828" i="1"/>
  <c r="V828" i="1" s="1"/>
  <c r="Y828" i="1" s="1"/>
  <c r="U6732" i="1"/>
  <c r="V6732" i="1" s="1"/>
  <c r="Y6732" i="1" s="1"/>
  <c r="U2629" i="1"/>
  <c r="V2629" i="1" s="1"/>
  <c r="Y2629" i="1" s="1"/>
  <c r="U1855" i="1"/>
  <c r="V1855" i="1" s="1"/>
  <c r="Y1855" i="1" s="1"/>
  <c r="U1070" i="1"/>
  <c r="V1070" i="1" s="1"/>
  <c r="Y1070" i="1" s="1"/>
  <c r="U1101" i="1"/>
  <c r="V1101" i="1" s="1"/>
  <c r="Y1101" i="1" s="1"/>
  <c r="U8665" i="1"/>
  <c r="V8665" i="1" s="1"/>
  <c r="Y8665" i="1" s="1"/>
  <c r="U3551" i="1"/>
  <c r="V3551" i="1" s="1"/>
  <c r="Y3551" i="1" s="1"/>
  <c r="U1758" i="1"/>
  <c r="V1758" i="1" s="1"/>
  <c r="Y1758" i="1" s="1"/>
  <c r="U618" i="1"/>
  <c r="V618" i="1" s="1"/>
  <c r="Y618" i="1" s="1"/>
  <c r="U1698" i="1"/>
  <c r="V1698" i="1" s="1"/>
  <c r="Y1698" i="1" s="1"/>
  <c r="U4275" i="1"/>
  <c r="V4275" i="1" s="1"/>
  <c r="Y4275" i="1" s="1"/>
  <c r="U7477" i="1"/>
  <c r="V7477" i="1" s="1"/>
  <c r="Y7477" i="1" s="1"/>
  <c r="U3914" i="1"/>
  <c r="V3914" i="1" s="1"/>
  <c r="Y3914" i="1" s="1"/>
  <c r="U7915" i="1"/>
  <c r="V7915" i="1" s="1"/>
  <c r="Y7915" i="1" s="1"/>
  <c r="U8028" i="1"/>
  <c r="V8028" i="1" s="1"/>
  <c r="Y8028" i="1" s="1"/>
  <c r="U5552" i="1"/>
  <c r="V5552" i="1" s="1"/>
  <c r="Y5552" i="1" s="1"/>
  <c r="U9677" i="1"/>
  <c r="V9677" i="1" s="1"/>
  <c r="Y9677" i="1" s="1"/>
  <c r="U9883" i="1"/>
  <c r="V9883" i="1" s="1"/>
  <c r="Y9883" i="1" s="1"/>
  <c r="U6877" i="1"/>
  <c r="V6877" i="1" s="1"/>
  <c r="Y6877" i="1" s="1"/>
  <c r="U8774" i="1"/>
  <c r="V8774" i="1" s="1"/>
  <c r="Y8774" i="1" s="1"/>
  <c r="U8249" i="1"/>
  <c r="V8249" i="1" s="1"/>
  <c r="Y8249" i="1" s="1"/>
  <c r="U2269" i="1"/>
  <c r="V2269" i="1" s="1"/>
  <c r="Y2269" i="1" s="1"/>
  <c r="U1498" i="1"/>
  <c r="V1498" i="1" s="1"/>
  <c r="Y1498" i="1" s="1"/>
  <c r="U616" i="1"/>
  <c r="V616" i="1" s="1"/>
  <c r="Y616" i="1" s="1"/>
  <c r="U3704" i="1"/>
  <c r="V3704" i="1" s="1"/>
  <c r="Y3704" i="1" s="1"/>
  <c r="U1045" i="1"/>
  <c r="V1045" i="1" s="1"/>
  <c r="Y1045" i="1" s="1"/>
  <c r="U7048" i="1"/>
  <c r="V7048" i="1" s="1"/>
  <c r="Y7048" i="1" s="1"/>
  <c r="U4630" i="1"/>
  <c r="V4630" i="1" s="1"/>
  <c r="Y4630" i="1" s="1"/>
  <c r="U7152" i="1"/>
  <c r="V7152" i="1" s="1"/>
  <c r="Y7152" i="1" s="1"/>
  <c r="U8127" i="1"/>
  <c r="V8127" i="1" s="1"/>
  <c r="Y8127" i="1" s="1"/>
  <c r="U8102" i="1"/>
  <c r="V8102" i="1" s="1"/>
  <c r="Y8102" i="1" s="1"/>
  <c r="U4809" i="1"/>
  <c r="V4809" i="1" s="1"/>
  <c r="Y4809" i="1" s="1"/>
  <c r="U6036" i="1"/>
  <c r="V6036" i="1" s="1"/>
  <c r="Y6036" i="1" s="1"/>
  <c r="U7094" i="1"/>
  <c r="V7094" i="1" s="1"/>
  <c r="Y7094" i="1" s="1"/>
  <c r="U4155" i="1"/>
  <c r="V4155" i="1" s="1"/>
  <c r="Y4155" i="1" s="1"/>
  <c r="U7840" i="1"/>
  <c r="V7840" i="1" s="1"/>
  <c r="Y7840" i="1" s="1"/>
  <c r="U6656" i="1"/>
  <c r="V6656" i="1" s="1"/>
  <c r="Y6656" i="1" s="1"/>
  <c r="U5101" i="1"/>
  <c r="V5101" i="1" s="1"/>
  <c r="Y5101" i="1" s="1"/>
  <c r="U8920" i="1"/>
  <c r="V8920" i="1" s="1"/>
  <c r="Y8920" i="1" s="1"/>
  <c r="U4673" i="1"/>
  <c r="V4673" i="1" s="1"/>
  <c r="Y4673" i="1" s="1"/>
  <c r="U3272" i="1"/>
  <c r="V3272" i="1" s="1"/>
  <c r="Y3272" i="1" s="1"/>
  <c r="U3046" i="1"/>
  <c r="V3046" i="1" s="1"/>
  <c r="Y3046" i="1" s="1"/>
  <c r="U1849" i="1"/>
  <c r="V1849" i="1" s="1"/>
  <c r="Y1849" i="1" s="1"/>
  <c r="U720" i="1"/>
  <c r="V720" i="1" s="1"/>
  <c r="Y720" i="1" s="1"/>
  <c r="U4114" i="1"/>
  <c r="V4114" i="1" s="1"/>
  <c r="Y4114" i="1" s="1"/>
  <c r="U6592" i="1"/>
  <c r="V6592" i="1" s="1"/>
  <c r="Y6592" i="1" s="1"/>
  <c r="U8963" i="1"/>
  <c r="V8963" i="1" s="1"/>
  <c r="Y8963" i="1" s="1"/>
  <c r="U9240" i="1"/>
  <c r="V9240" i="1" s="1"/>
  <c r="Y9240" i="1" s="1"/>
  <c r="U6211" i="1"/>
  <c r="V6211" i="1" s="1"/>
  <c r="Y6211" i="1" s="1"/>
  <c r="U7813" i="1"/>
  <c r="V7813" i="1" s="1"/>
  <c r="Y7813" i="1" s="1"/>
  <c r="U7125" i="1"/>
  <c r="V7125" i="1" s="1"/>
  <c r="Y7125" i="1" s="1"/>
  <c r="U5547" i="1"/>
  <c r="V5547" i="1" s="1"/>
  <c r="Y5547" i="1" s="1"/>
  <c r="U9086" i="1"/>
  <c r="V9086" i="1" s="1"/>
  <c r="Y9086" i="1" s="1"/>
  <c r="U3191" i="1"/>
  <c r="V3191" i="1" s="1"/>
  <c r="Y3191" i="1" s="1"/>
  <c r="U2860" i="1"/>
  <c r="V2860" i="1" s="1"/>
  <c r="Y2860" i="1" s="1"/>
  <c r="U9123" i="1"/>
  <c r="V9123" i="1" s="1"/>
  <c r="Y9123" i="1" s="1"/>
  <c r="U9771" i="1"/>
  <c r="V9771" i="1" s="1"/>
  <c r="Y9771" i="1" s="1"/>
  <c r="U3364" i="1"/>
  <c r="V3364" i="1" s="1"/>
  <c r="Y3364" i="1" s="1"/>
  <c r="U2457" i="1"/>
  <c r="V2457" i="1" s="1"/>
  <c r="Y2457" i="1" s="1"/>
  <c r="U798" i="1"/>
  <c r="V798" i="1" s="1"/>
  <c r="Y798" i="1" s="1"/>
  <c r="U1950" i="1"/>
  <c r="V1950" i="1" s="1"/>
  <c r="Y1950" i="1" s="1"/>
  <c r="U9416" i="1"/>
  <c r="V9416" i="1" s="1"/>
  <c r="Y9416" i="1" s="1"/>
  <c r="U6476" i="1"/>
  <c r="V6476" i="1" s="1"/>
  <c r="Y6476" i="1" s="1"/>
  <c r="U9738" i="1"/>
  <c r="V9738" i="1" s="1"/>
  <c r="Y9738" i="1" s="1"/>
  <c r="U4090" i="1"/>
  <c r="V4090" i="1" s="1"/>
  <c r="Y4090" i="1" s="1"/>
  <c r="U7907" i="1"/>
  <c r="V7907" i="1" s="1"/>
  <c r="Y7907" i="1" s="1"/>
  <c r="U4344" i="1"/>
  <c r="V4344" i="1" s="1"/>
  <c r="Y4344" i="1" s="1"/>
  <c r="U8133" i="1"/>
  <c r="V8133" i="1" s="1"/>
  <c r="Y8133" i="1" s="1"/>
  <c r="U7101" i="1"/>
  <c r="V7101" i="1" s="1"/>
  <c r="Y7101" i="1" s="1"/>
  <c r="U8029" i="1"/>
  <c r="V8029" i="1" s="1"/>
  <c r="Y8029" i="1" s="1"/>
  <c r="U7633" i="1"/>
  <c r="V7633" i="1" s="1"/>
  <c r="Y7633" i="1" s="1"/>
  <c r="U7808" i="1"/>
  <c r="V7808" i="1" s="1"/>
  <c r="Y7808" i="1" s="1"/>
  <c r="U4589" i="1"/>
  <c r="V4589" i="1" s="1"/>
  <c r="Y4589" i="1" s="1"/>
  <c r="U9737" i="1"/>
  <c r="V9737" i="1" s="1"/>
  <c r="Y9737" i="1" s="1"/>
  <c r="U8600" i="1"/>
  <c r="V8600" i="1" s="1"/>
  <c r="Y8600" i="1" s="1"/>
  <c r="U6442" i="1"/>
  <c r="V6442" i="1" s="1"/>
  <c r="Y6442" i="1" s="1"/>
  <c r="U5364" i="1"/>
  <c r="V5364" i="1" s="1"/>
  <c r="Y5364" i="1" s="1"/>
  <c r="U7681" i="1"/>
  <c r="V7681" i="1" s="1"/>
  <c r="Y7681" i="1" s="1"/>
  <c r="U5016" i="1"/>
  <c r="V5016" i="1" s="1"/>
  <c r="Y5016" i="1" s="1"/>
  <c r="U9490" i="1"/>
  <c r="V9490" i="1" s="1"/>
  <c r="Y9490" i="1" s="1"/>
  <c r="U8549" i="1"/>
  <c r="V8549" i="1" s="1"/>
  <c r="Y8549" i="1" s="1"/>
  <c r="U7249" i="1"/>
  <c r="V7249" i="1" s="1"/>
  <c r="Y7249" i="1" s="1"/>
  <c r="U5900" i="1"/>
  <c r="V5900" i="1" s="1"/>
  <c r="Y5900" i="1" s="1"/>
  <c r="U5671" i="1"/>
  <c r="V5671" i="1" s="1"/>
  <c r="Y5671" i="1" s="1"/>
  <c r="U4509" i="1"/>
  <c r="V4509" i="1" s="1"/>
  <c r="Y4509" i="1" s="1"/>
  <c r="U9977" i="1"/>
  <c r="V9977" i="1" s="1"/>
  <c r="Y9977" i="1" s="1"/>
  <c r="U7465" i="1"/>
  <c r="V7465" i="1" s="1"/>
  <c r="Y7465" i="1" s="1"/>
  <c r="U4565" i="1"/>
  <c r="V4565" i="1" s="1"/>
  <c r="Y4565" i="1" s="1"/>
  <c r="U9868" i="1"/>
  <c r="V9868" i="1" s="1"/>
  <c r="Y9868" i="1" s="1"/>
  <c r="U3270" i="1"/>
  <c r="V3270" i="1" s="1"/>
  <c r="Y3270" i="1" s="1"/>
  <c r="U1222" i="1"/>
  <c r="V1222" i="1" s="1"/>
  <c r="Y1222" i="1" s="1"/>
  <c r="U1539" i="1"/>
  <c r="V1539" i="1" s="1"/>
  <c r="Y1539" i="1" s="1"/>
  <c r="U563" i="1"/>
  <c r="V563" i="1" s="1"/>
  <c r="Y563" i="1" s="1"/>
  <c r="U5503" i="1"/>
  <c r="V5503" i="1" s="1"/>
  <c r="Y5503" i="1" s="1"/>
  <c r="U3035" i="1"/>
  <c r="V3035" i="1" s="1"/>
  <c r="Y3035" i="1" s="1"/>
  <c r="U1949" i="1"/>
  <c r="V1949" i="1" s="1"/>
  <c r="Y1949" i="1" s="1"/>
  <c r="U1523" i="1"/>
  <c r="V1523" i="1" s="1"/>
  <c r="Y1523" i="1" s="1"/>
  <c r="U1181" i="1"/>
  <c r="V1181" i="1" s="1"/>
  <c r="Y1181" i="1" s="1"/>
  <c r="U9463" i="1"/>
  <c r="V9463" i="1" s="1"/>
  <c r="Y9463" i="1" s="1"/>
  <c r="U4384" i="1"/>
  <c r="V4384" i="1" s="1"/>
  <c r="Y4384" i="1" s="1"/>
  <c r="U3182" i="1"/>
  <c r="V3182" i="1" s="1"/>
  <c r="Y3182" i="1" s="1"/>
  <c r="U1709" i="1"/>
  <c r="V1709" i="1" s="1"/>
  <c r="Y1709" i="1" s="1"/>
  <c r="U2912" i="1"/>
  <c r="V2912" i="1" s="1"/>
  <c r="Y2912" i="1" s="1"/>
  <c r="U588" i="1"/>
  <c r="V588" i="1" s="1"/>
  <c r="Y588" i="1" s="1"/>
  <c r="U4127" i="1"/>
  <c r="V4127" i="1" s="1"/>
  <c r="Y4127" i="1" s="1"/>
  <c r="U3070" i="1"/>
  <c r="V3070" i="1" s="1"/>
  <c r="Y3070" i="1" s="1"/>
  <c r="U3438" i="1"/>
  <c r="V3438" i="1" s="1"/>
  <c r="Y3438" i="1" s="1"/>
  <c r="U2164" i="1"/>
  <c r="V2164" i="1" s="1"/>
  <c r="Y2164" i="1" s="1"/>
  <c r="U2663" i="1"/>
  <c r="V2663" i="1" s="1"/>
  <c r="Y2663" i="1" s="1"/>
  <c r="U4121" i="1"/>
  <c r="V4121" i="1" s="1"/>
  <c r="Y4121" i="1" s="1"/>
  <c r="U2694" i="1"/>
  <c r="V2694" i="1" s="1"/>
  <c r="Y2694" i="1" s="1"/>
  <c r="U7468" i="1"/>
  <c r="V7468" i="1" s="1"/>
  <c r="Y7468" i="1" s="1"/>
  <c r="U4998" i="1"/>
  <c r="V4998" i="1" s="1"/>
  <c r="Y4998" i="1" s="1"/>
  <c r="U5244" i="1"/>
  <c r="V5244" i="1" s="1"/>
  <c r="Y5244" i="1" s="1"/>
  <c r="U6509" i="1"/>
  <c r="V6509" i="1" s="1"/>
  <c r="Y6509" i="1" s="1"/>
  <c r="U7721" i="1"/>
  <c r="V7721" i="1" s="1"/>
  <c r="Y7721" i="1" s="1"/>
  <c r="U7798" i="1"/>
  <c r="V7798" i="1" s="1"/>
  <c r="Y7798" i="1" s="1"/>
  <c r="U2692" i="1"/>
  <c r="V2692" i="1" s="1"/>
  <c r="Y2692" i="1" s="1"/>
  <c r="U2132" i="1"/>
  <c r="V2132" i="1" s="1"/>
  <c r="Y2132" i="1" s="1"/>
  <c r="U3393" i="1"/>
  <c r="V3393" i="1" s="1"/>
  <c r="Y3393" i="1" s="1"/>
  <c r="U2156" i="1"/>
  <c r="V2156" i="1" s="1"/>
  <c r="Y2156" i="1" s="1"/>
  <c r="U4546" i="1"/>
  <c r="V4546" i="1" s="1"/>
  <c r="Y4546" i="1" s="1"/>
  <c r="U4948" i="1"/>
  <c r="V4948" i="1" s="1"/>
  <c r="Y4948" i="1" s="1"/>
  <c r="U7984" i="1"/>
  <c r="V7984" i="1" s="1"/>
  <c r="Y7984" i="1" s="1"/>
  <c r="U8996" i="1"/>
  <c r="V8996" i="1" s="1"/>
  <c r="Y8996" i="1" s="1"/>
  <c r="U761" i="1"/>
  <c r="V761" i="1" s="1"/>
  <c r="Y761" i="1" s="1"/>
  <c r="U2494" i="1"/>
  <c r="V2494" i="1" s="1"/>
  <c r="Y2494" i="1" s="1"/>
  <c r="U1266" i="1"/>
  <c r="V1266" i="1" s="1"/>
  <c r="Y1266" i="1" s="1"/>
  <c r="U517" i="1"/>
  <c r="V517" i="1" s="1"/>
  <c r="Y517" i="1" s="1"/>
  <c r="U3846" i="1"/>
  <c r="V3846" i="1" s="1"/>
  <c r="Y3846" i="1" s="1"/>
  <c r="U6549" i="1"/>
  <c r="V6549" i="1" s="1"/>
  <c r="Y6549" i="1" s="1"/>
  <c r="U9995" i="1"/>
  <c r="V9995" i="1" s="1"/>
  <c r="Y9995" i="1" s="1"/>
  <c r="U3927" i="1"/>
  <c r="V3927" i="1" s="1"/>
  <c r="Y3927" i="1" s="1"/>
  <c r="U8512" i="1"/>
  <c r="V8512" i="1" s="1"/>
  <c r="Y8512" i="1" s="1"/>
  <c r="U6103" i="1"/>
  <c r="V6103" i="1" s="1"/>
  <c r="Y6103" i="1" s="1"/>
  <c r="U1650" i="1"/>
  <c r="V1650" i="1" s="1"/>
  <c r="Y1650" i="1" s="1"/>
  <c r="U958" i="1"/>
  <c r="V958" i="1" s="1"/>
  <c r="Y958" i="1" s="1"/>
  <c r="U6998" i="1"/>
  <c r="V6998" i="1" s="1"/>
  <c r="Y6998" i="1" s="1"/>
  <c r="U1532" i="1"/>
  <c r="V1532" i="1" s="1"/>
  <c r="Y1532" i="1" s="1"/>
  <c r="U3961" i="1"/>
  <c r="V3961" i="1" s="1"/>
  <c r="Y3961" i="1" s="1"/>
  <c r="U3051" i="1"/>
  <c r="V3051" i="1" s="1"/>
  <c r="Y3051" i="1" s="1"/>
  <c r="U854" i="1"/>
  <c r="V854" i="1" s="1"/>
  <c r="Y854" i="1" s="1"/>
  <c r="U4143" i="1"/>
  <c r="V4143" i="1" s="1"/>
  <c r="Y4143" i="1" s="1"/>
  <c r="U6349" i="1"/>
  <c r="V6349" i="1" s="1"/>
  <c r="Y6349" i="1" s="1"/>
  <c r="U6194" i="1"/>
  <c r="V6194" i="1" s="1"/>
  <c r="Y6194" i="1" s="1"/>
  <c r="U3795" i="1"/>
  <c r="V3795" i="1" s="1"/>
  <c r="Y3795" i="1" s="1"/>
  <c r="U4426" i="1"/>
  <c r="V4426" i="1" s="1"/>
  <c r="Y4426" i="1" s="1"/>
  <c r="U5795" i="1"/>
  <c r="V5795" i="1" s="1"/>
  <c r="Y5795" i="1" s="1"/>
  <c r="U1185" i="1"/>
  <c r="V1185" i="1" s="1"/>
  <c r="Y1185" i="1" s="1"/>
  <c r="U3879" i="1"/>
  <c r="V3879" i="1" s="1"/>
  <c r="Y3879" i="1" s="1"/>
  <c r="U4567" i="1"/>
  <c r="V4567" i="1" s="1"/>
  <c r="Y4567" i="1" s="1"/>
  <c r="U5385" i="1"/>
  <c r="V5385" i="1" s="1"/>
  <c r="Y5385" i="1" s="1"/>
  <c r="U9866" i="1"/>
  <c r="V9866" i="1" s="1"/>
  <c r="Y9866" i="1" s="1"/>
  <c r="U8615" i="1"/>
  <c r="V8615" i="1" s="1"/>
  <c r="Y8615" i="1" s="1"/>
  <c r="U5171" i="1"/>
  <c r="V5171" i="1" s="1"/>
  <c r="Y5171" i="1" s="1"/>
  <c r="U4326" i="1"/>
  <c r="V4326" i="1" s="1"/>
  <c r="Y4326" i="1" s="1"/>
  <c r="U9654" i="1"/>
  <c r="V9654" i="1" s="1"/>
  <c r="Y9654" i="1" s="1"/>
  <c r="U8057" i="1"/>
  <c r="V8057" i="1" s="1"/>
  <c r="Y8057" i="1" s="1"/>
  <c r="U7027" i="1"/>
  <c r="V7027" i="1" s="1"/>
  <c r="Y7027" i="1" s="1"/>
  <c r="U6700" i="1"/>
  <c r="V6700" i="1" s="1"/>
  <c r="Y6700" i="1" s="1"/>
  <c r="U3988" i="1"/>
  <c r="V3988" i="1" s="1"/>
  <c r="Y3988" i="1" s="1"/>
  <c r="U9571" i="1"/>
  <c r="V9571" i="1" s="1"/>
  <c r="Y9571" i="1" s="1"/>
  <c r="U7991" i="1"/>
  <c r="V7991" i="1" s="1"/>
  <c r="Y7991" i="1" s="1"/>
  <c r="U7864" i="1"/>
  <c r="V7864" i="1" s="1"/>
  <c r="Y7864" i="1" s="1"/>
  <c r="U4254" i="1"/>
  <c r="V4254" i="1" s="1"/>
  <c r="Y4254" i="1" s="1"/>
  <c r="U8993" i="1"/>
  <c r="V8993" i="1" s="1"/>
  <c r="Y8993" i="1" s="1"/>
  <c r="U7012" i="1"/>
  <c r="V7012" i="1" s="1"/>
  <c r="Y7012" i="1" s="1"/>
  <c r="U6024" i="1"/>
  <c r="V6024" i="1" s="1"/>
  <c r="Y6024" i="1" s="1"/>
  <c r="U4936" i="1"/>
  <c r="V4936" i="1" s="1"/>
  <c r="Y4936" i="1" s="1"/>
  <c r="U7842" i="1"/>
  <c r="V7842" i="1" s="1"/>
  <c r="Y7842" i="1" s="1"/>
  <c r="U7562" i="1"/>
  <c r="V7562" i="1" s="1"/>
  <c r="Y7562" i="1" s="1"/>
  <c r="U5802" i="1"/>
  <c r="V5802" i="1" s="1"/>
  <c r="Y5802" i="1" s="1"/>
  <c r="U5577" i="1"/>
  <c r="V5577" i="1" s="1"/>
  <c r="Y5577" i="1" s="1"/>
  <c r="U4157" i="1"/>
  <c r="V4157" i="1" s="1"/>
  <c r="Y4157" i="1" s="1"/>
  <c r="U9539" i="1"/>
  <c r="V9539" i="1" s="1"/>
  <c r="Y9539" i="1" s="1"/>
  <c r="U8003" i="1"/>
  <c r="V8003" i="1" s="1"/>
  <c r="Y8003" i="1" s="1"/>
  <c r="U7615" i="1"/>
  <c r="V7615" i="1" s="1"/>
  <c r="Y7615" i="1" s="1"/>
  <c r="U5873" i="1"/>
  <c r="V5873" i="1" s="1"/>
  <c r="Y5873" i="1" s="1"/>
  <c r="U5011" i="1"/>
  <c r="V5011" i="1" s="1"/>
  <c r="Y5011" i="1" s="1"/>
  <c r="U3910" i="1"/>
  <c r="V3910" i="1" s="1"/>
  <c r="Y3910" i="1" s="1"/>
  <c r="U8387" i="1"/>
  <c r="V8387" i="1" s="1"/>
  <c r="Y8387" i="1" s="1"/>
  <c r="U7623" i="1"/>
  <c r="V7623" i="1" s="1"/>
  <c r="Y7623" i="1" s="1"/>
  <c r="U7528" i="1"/>
  <c r="V7528" i="1" s="1"/>
  <c r="Y7528" i="1" s="1"/>
  <c r="U5617" i="1"/>
  <c r="V5617" i="1" s="1"/>
  <c r="Y5617" i="1" s="1"/>
  <c r="U9481" i="1"/>
  <c r="V9481" i="1" s="1"/>
  <c r="Y9481" i="1" s="1"/>
  <c r="U3805" i="1"/>
  <c r="V3805" i="1" s="1"/>
  <c r="Y3805" i="1" s="1"/>
  <c r="U2986" i="1"/>
  <c r="V2986" i="1" s="1"/>
  <c r="Y2986" i="1" s="1"/>
  <c r="U1910" i="1"/>
  <c r="V1910" i="1" s="1"/>
  <c r="Y1910" i="1" s="1"/>
  <c r="U6898" i="1"/>
  <c r="V6898" i="1" s="1"/>
  <c r="Y6898" i="1" s="1"/>
  <c r="U2256" i="1"/>
  <c r="V2256" i="1" s="1"/>
  <c r="Y2256" i="1" s="1"/>
  <c r="U1535" i="1"/>
  <c r="V1535" i="1" s="1"/>
  <c r="Y1535" i="1" s="1"/>
  <c r="U6601" i="1"/>
  <c r="V6601" i="1" s="1"/>
  <c r="Y6601" i="1" s="1"/>
  <c r="U2190" i="1"/>
  <c r="V2190" i="1" s="1"/>
  <c r="Y2190" i="1" s="1"/>
  <c r="U1302" i="1"/>
  <c r="V1302" i="1" s="1"/>
  <c r="Y1302" i="1" s="1"/>
  <c r="U2158" i="1"/>
  <c r="V2158" i="1" s="1"/>
  <c r="Y2158" i="1" s="1"/>
  <c r="U1654" i="1"/>
  <c r="V1654" i="1" s="1"/>
  <c r="Y1654" i="1" s="1"/>
  <c r="U1038" i="1"/>
  <c r="V1038" i="1" s="1"/>
  <c r="Y1038" i="1" s="1"/>
  <c r="U8275" i="1"/>
  <c r="V8275" i="1" s="1"/>
  <c r="Y8275" i="1" s="1"/>
  <c r="U3374" i="1"/>
  <c r="V3374" i="1" s="1"/>
  <c r="Y3374" i="1" s="1"/>
  <c r="U2447" i="1"/>
  <c r="V2447" i="1" s="1"/>
  <c r="Y2447" i="1" s="1"/>
  <c r="U2214" i="1"/>
  <c r="V2214" i="1" s="1"/>
  <c r="Y2214" i="1" s="1"/>
  <c r="U5945" i="1"/>
  <c r="V5945" i="1" s="1"/>
  <c r="Y5945" i="1" s="1"/>
  <c r="U3085" i="1"/>
  <c r="V3085" i="1" s="1"/>
  <c r="Y3085" i="1" s="1"/>
  <c r="U1240" i="1"/>
  <c r="V1240" i="1" s="1"/>
  <c r="Y1240" i="1" s="1"/>
  <c r="U7987" i="1"/>
  <c r="V7987" i="1" s="1"/>
  <c r="Y7987" i="1" s="1"/>
  <c r="U4164" i="1"/>
  <c r="V4164" i="1" s="1"/>
  <c r="Y4164" i="1" s="1"/>
  <c r="U2128" i="1"/>
  <c r="V2128" i="1" s="1"/>
  <c r="Y2128" i="1" s="1"/>
  <c r="U1474" i="1"/>
  <c r="V1474" i="1" s="1"/>
  <c r="Y1474" i="1" s="1"/>
  <c r="U3271" i="1"/>
  <c r="V3271" i="1" s="1"/>
  <c r="Y3271" i="1" s="1"/>
  <c r="U2334" i="1"/>
  <c r="V2334" i="1" s="1"/>
  <c r="Y2334" i="1" s="1"/>
  <c r="U1566" i="1"/>
  <c r="V1566" i="1" s="1"/>
  <c r="Y1566" i="1" s="1"/>
  <c r="U790" i="1"/>
  <c r="V790" i="1" s="1"/>
  <c r="Y790" i="1" s="1"/>
  <c r="U2847" i="1"/>
  <c r="V2847" i="1" s="1"/>
  <c r="Y2847" i="1" s="1"/>
  <c r="U1180" i="1"/>
  <c r="V1180" i="1" s="1"/>
  <c r="Y1180" i="1" s="1"/>
  <c r="U8652" i="1"/>
  <c r="V8652" i="1" s="1"/>
  <c r="Y8652" i="1" s="1"/>
  <c r="U3455" i="1"/>
  <c r="V3455" i="1" s="1"/>
  <c r="Y3455" i="1" s="1"/>
  <c r="U2628" i="1"/>
  <c r="V2628" i="1" s="1"/>
  <c r="Y2628" i="1" s="1"/>
  <c r="U1426" i="1"/>
  <c r="V1426" i="1" s="1"/>
  <c r="Y1426" i="1" s="1"/>
  <c r="U643" i="1"/>
  <c r="V643" i="1" s="1"/>
  <c r="Y643" i="1" s="1"/>
  <c r="U3572" i="1"/>
  <c r="V3572" i="1" s="1"/>
  <c r="Y3572" i="1" s="1"/>
  <c r="U8238" i="1"/>
  <c r="V8238" i="1" s="1"/>
  <c r="Y8238" i="1" s="1"/>
  <c r="U5632" i="1"/>
  <c r="V5632" i="1" s="1"/>
  <c r="Y5632" i="1" s="1"/>
  <c r="U8928" i="1"/>
  <c r="V8928" i="1" s="1"/>
  <c r="Y8928" i="1" s="1"/>
  <c r="U5758" i="1"/>
  <c r="V5758" i="1" s="1"/>
  <c r="Y5758" i="1" s="1"/>
  <c r="U9040" i="1"/>
  <c r="V9040" i="1" s="1"/>
  <c r="Y9040" i="1" s="1"/>
  <c r="U6083" i="1"/>
  <c r="V6083" i="1" s="1"/>
  <c r="Y6083" i="1" s="1"/>
  <c r="U3682" i="1"/>
  <c r="V3682" i="1" s="1"/>
  <c r="Y3682" i="1" s="1"/>
  <c r="U7956" i="1"/>
  <c r="V7956" i="1" s="1"/>
  <c r="Y7956" i="1" s="1"/>
  <c r="U7290" i="1"/>
  <c r="V7290" i="1" s="1"/>
  <c r="Y7290" i="1" s="1"/>
  <c r="U5223" i="1"/>
  <c r="V5223" i="1" s="1"/>
  <c r="Y5223" i="1" s="1"/>
  <c r="U6108" i="1"/>
  <c r="V6108" i="1" s="1"/>
  <c r="Y6108" i="1" s="1"/>
  <c r="U2479" i="1"/>
  <c r="V2479" i="1" s="1"/>
  <c r="Y2479" i="1" s="1"/>
  <c r="U1499" i="1"/>
  <c r="V1499" i="1" s="1"/>
  <c r="Y1499" i="1" s="1"/>
  <c r="U9855" i="1"/>
  <c r="V9855" i="1" s="1"/>
  <c r="Y9855" i="1" s="1"/>
  <c r="U3628" i="1"/>
  <c r="V3628" i="1" s="1"/>
  <c r="Y3628" i="1" s="1"/>
  <c r="U2767" i="1"/>
  <c r="V2767" i="1" s="1"/>
  <c r="Y2767" i="1" s="1"/>
  <c r="U1761" i="1"/>
  <c r="V1761" i="1" s="1"/>
  <c r="Y1761" i="1" s="1"/>
  <c r="U2708" i="1"/>
  <c r="V2708" i="1" s="1"/>
  <c r="Y2708" i="1" s="1"/>
  <c r="U8462" i="1"/>
  <c r="V8462" i="1" s="1"/>
  <c r="Y8462" i="1" s="1"/>
  <c r="U5587" i="1"/>
  <c r="V5587" i="1" s="1"/>
  <c r="Y5587" i="1" s="1"/>
  <c r="U6648" i="1"/>
  <c r="V6648" i="1" s="1"/>
  <c r="Y6648" i="1" s="1"/>
  <c r="U9419" i="1"/>
  <c r="V9419" i="1" s="1"/>
  <c r="Y9419" i="1" s="1"/>
  <c r="U4225" i="1"/>
  <c r="V4225" i="1" s="1"/>
  <c r="Y4225" i="1" s="1"/>
  <c r="U7554" i="1"/>
  <c r="V7554" i="1" s="1"/>
  <c r="Y7554" i="1" s="1"/>
  <c r="U8180" i="1"/>
  <c r="V8180" i="1" s="1"/>
  <c r="Y8180" i="1" s="1"/>
  <c r="U4289" i="1"/>
  <c r="V4289" i="1" s="1"/>
  <c r="Y4289" i="1" s="1"/>
  <c r="U8471" i="1"/>
  <c r="V8471" i="1" s="1"/>
  <c r="Y8471" i="1" s="1"/>
  <c r="U1559" i="1"/>
  <c r="V1559" i="1" s="1"/>
  <c r="Y1559" i="1" s="1"/>
  <c r="U772" i="1"/>
  <c r="V772" i="1" s="1"/>
  <c r="Y772" i="1" s="1"/>
  <c r="U3140" i="1"/>
  <c r="V3140" i="1" s="1"/>
  <c r="Y3140" i="1" s="1"/>
  <c r="U2073" i="1"/>
  <c r="V2073" i="1" s="1"/>
  <c r="Y2073" i="1" s="1"/>
  <c r="U1260" i="1"/>
  <c r="V1260" i="1" s="1"/>
  <c r="Y1260" i="1" s="1"/>
  <c r="U7330" i="1"/>
  <c r="V7330" i="1" s="1"/>
  <c r="Y7330" i="1" s="1"/>
  <c r="U2377" i="1"/>
  <c r="V2377" i="1" s="1"/>
  <c r="Y2377" i="1" s="1"/>
  <c r="U9983" i="1"/>
  <c r="V9983" i="1" s="1"/>
  <c r="Y9983" i="1" s="1"/>
  <c r="U6845" i="1"/>
  <c r="V6845" i="1" s="1"/>
  <c r="Y6845" i="1" s="1"/>
  <c r="U9901" i="1"/>
  <c r="V9901" i="1" s="1"/>
  <c r="Y9901" i="1" s="1"/>
  <c r="U7674" i="1"/>
  <c r="V7674" i="1" s="1"/>
  <c r="Y7674" i="1" s="1"/>
  <c r="U4200" i="1"/>
  <c r="V4200" i="1" s="1"/>
  <c r="Y4200" i="1" s="1"/>
  <c r="U4502" i="1"/>
  <c r="V4502" i="1" s="1"/>
  <c r="Y4502" i="1" s="1"/>
  <c r="U5305" i="1"/>
  <c r="V5305" i="1" s="1"/>
  <c r="Y5305" i="1" s="1"/>
  <c r="U587" i="1"/>
  <c r="V587" i="1" s="1"/>
  <c r="Y587" i="1" s="1"/>
  <c r="U7063" i="1"/>
  <c r="V7063" i="1" s="1"/>
  <c r="Y7063" i="1" s="1"/>
  <c r="U9751" i="1"/>
  <c r="V9751" i="1" s="1"/>
  <c r="Y9751" i="1" s="1"/>
  <c r="U1990" i="1"/>
  <c r="V1990" i="1" s="1"/>
  <c r="Y1990" i="1" s="1"/>
  <c r="U8252" i="1"/>
  <c r="V8252" i="1" s="1"/>
  <c r="Y8252" i="1" s="1"/>
  <c r="U3052" i="1"/>
  <c r="V3052" i="1" s="1"/>
  <c r="Y3052" i="1" s="1"/>
  <c r="U2391" i="1"/>
  <c r="V2391" i="1" s="1"/>
  <c r="Y2391" i="1" s="1"/>
  <c r="U1606" i="1"/>
  <c r="V1606" i="1" s="1"/>
  <c r="Y1606" i="1" s="1"/>
  <c r="U9853" i="1"/>
  <c r="V9853" i="1" s="1"/>
  <c r="Y9853" i="1" s="1"/>
  <c r="U3634" i="1"/>
  <c r="V3634" i="1" s="1"/>
  <c r="Y3634" i="1" s="1"/>
  <c r="U2497" i="1"/>
  <c r="V2497" i="1" s="1"/>
  <c r="Y2497" i="1" s="1"/>
  <c r="U1369" i="1"/>
  <c r="V1369" i="1" s="1"/>
  <c r="Y1369" i="1" s="1"/>
  <c r="U7224" i="1"/>
  <c r="V7224" i="1" s="1"/>
  <c r="Y7224" i="1" s="1"/>
  <c r="U4000" i="1"/>
  <c r="V4000" i="1" s="1"/>
  <c r="Y4000" i="1" s="1"/>
  <c r="U3770" i="1"/>
  <c r="V3770" i="1" s="1"/>
  <c r="Y3770" i="1" s="1"/>
  <c r="U7419" i="1"/>
  <c r="V7419" i="1" s="1"/>
  <c r="Y7419" i="1" s="1"/>
  <c r="U4901" i="1"/>
  <c r="V4901" i="1" s="1"/>
  <c r="Y4901" i="1" s="1"/>
  <c r="U8161" i="1"/>
  <c r="V8161" i="1" s="1"/>
  <c r="Y8161" i="1" s="1"/>
  <c r="U5541" i="1"/>
  <c r="V5541" i="1" s="1"/>
  <c r="Y5541" i="1" s="1"/>
  <c r="U8784" i="1"/>
  <c r="V8784" i="1" s="1"/>
  <c r="Y8784" i="1" s="1"/>
  <c r="U8442" i="1"/>
  <c r="V8442" i="1" s="1"/>
  <c r="Y8442" i="1" s="1"/>
  <c r="U6618" i="1"/>
  <c r="V6618" i="1" s="1"/>
  <c r="Y6618" i="1" s="1"/>
  <c r="U9410" i="1"/>
  <c r="V9410" i="1" s="1"/>
  <c r="Y9410" i="1" s="1"/>
  <c r="U6578" i="1"/>
  <c r="V6578" i="1" s="1"/>
  <c r="Y6578" i="1" s="1"/>
  <c r="U5296" i="1"/>
  <c r="V5296" i="1" s="1"/>
  <c r="Y5296" i="1" s="1"/>
  <c r="U8855" i="1"/>
  <c r="V8855" i="1" s="1"/>
  <c r="Y8855" i="1" s="1"/>
  <c r="U7015" i="1"/>
  <c r="V7015" i="1" s="1"/>
  <c r="Y7015" i="1" s="1"/>
  <c r="U5676" i="1"/>
  <c r="V5676" i="1" s="1"/>
  <c r="Y5676" i="1" s="1"/>
  <c r="U5168" i="1"/>
  <c r="V5168" i="1" s="1"/>
  <c r="Y5168" i="1" s="1"/>
  <c r="U8021" i="1"/>
  <c r="V8021" i="1" s="1"/>
  <c r="Y8021" i="1" s="1"/>
  <c r="U7042" i="1"/>
  <c r="V7042" i="1" s="1"/>
  <c r="Y7042" i="1" s="1"/>
  <c r="U5690" i="1"/>
  <c r="V5690" i="1" s="1"/>
  <c r="Y5690" i="1" s="1"/>
  <c r="U4167" i="1"/>
  <c r="V4167" i="1" s="1"/>
  <c r="Y4167" i="1" s="1"/>
  <c r="U9990" i="1"/>
  <c r="V9990" i="1" s="1"/>
  <c r="Y9990" i="1" s="1"/>
  <c r="U8077" i="1"/>
  <c r="V8077" i="1" s="1"/>
  <c r="Y8077" i="1" s="1"/>
  <c r="U4736" i="1"/>
  <c r="V4736" i="1" s="1"/>
  <c r="Y4736" i="1" s="1"/>
  <c r="U7481" i="1"/>
  <c r="V7481" i="1" s="1"/>
  <c r="Y7481" i="1" s="1"/>
  <c r="U5516" i="1"/>
  <c r="V5516" i="1" s="1"/>
  <c r="Y5516" i="1" s="1"/>
  <c r="U9897" i="1"/>
  <c r="V9897" i="1" s="1"/>
  <c r="Y9897" i="1" s="1"/>
  <c r="U8741" i="1"/>
  <c r="V8741" i="1" s="1"/>
  <c r="Y8741" i="1" s="1"/>
  <c r="U6066" i="1"/>
  <c r="V6066" i="1" s="1"/>
  <c r="Y6066" i="1" s="1"/>
  <c r="U5208" i="1"/>
  <c r="V5208" i="1" s="1"/>
  <c r="Y5208" i="1" s="1"/>
  <c r="U4450" i="1"/>
  <c r="V4450" i="1" s="1"/>
  <c r="Y4450" i="1" s="1"/>
  <c r="U2406" i="1"/>
  <c r="V2406" i="1" s="1"/>
  <c r="Y2406" i="1" s="1"/>
  <c r="U913" i="1"/>
  <c r="V913" i="1" s="1"/>
  <c r="Y913" i="1" s="1"/>
  <c r="U3387" i="1"/>
  <c r="V3387" i="1" s="1"/>
  <c r="Y3387" i="1" s="1"/>
  <c r="U889" i="1"/>
  <c r="V889" i="1" s="1"/>
  <c r="Y889" i="1" s="1"/>
  <c r="U3638" i="1"/>
  <c r="V3638" i="1" s="1"/>
  <c r="Y3638" i="1" s="1"/>
  <c r="U2768" i="1"/>
  <c r="V2768" i="1" s="1"/>
  <c r="Y2768" i="1" s="1"/>
  <c r="U8520" i="1"/>
  <c r="V8520" i="1" s="1"/>
  <c r="Y8520" i="1" s="1"/>
  <c r="U4247" i="1"/>
  <c r="V4247" i="1" s="1"/>
  <c r="Y4247" i="1" s="1"/>
  <c r="U3042" i="1"/>
  <c r="V3042" i="1" s="1"/>
  <c r="Y3042" i="1" s="1"/>
  <c r="U1359" i="1"/>
  <c r="V1359" i="1" s="1"/>
  <c r="Y1359" i="1" s="1"/>
  <c r="U630" i="1"/>
  <c r="V630" i="1" s="1"/>
  <c r="Y630" i="1" s="1"/>
  <c r="U2803" i="1"/>
  <c r="V2803" i="1" s="1"/>
  <c r="Y2803" i="1" s="1"/>
  <c r="U1829" i="1"/>
  <c r="V1829" i="1" s="1"/>
  <c r="Y1829" i="1" s="1"/>
  <c r="U2848" i="1"/>
  <c r="V2848" i="1" s="1"/>
  <c r="Y2848" i="1" s="1"/>
  <c r="U607" i="1"/>
  <c r="V607" i="1" s="1"/>
  <c r="Y607" i="1" s="1"/>
  <c r="U5152" i="1"/>
  <c r="V5152" i="1" s="1"/>
  <c r="Y5152" i="1" s="1"/>
  <c r="U2040" i="1"/>
  <c r="V2040" i="1" s="1"/>
  <c r="Y2040" i="1" s="1"/>
  <c r="U2514" i="1"/>
  <c r="V2514" i="1" s="1"/>
  <c r="Y2514" i="1" s="1"/>
  <c r="U5261" i="1"/>
  <c r="V5261" i="1" s="1"/>
  <c r="Y5261" i="1" s="1"/>
  <c r="U7502" i="1"/>
  <c r="V7502" i="1" s="1"/>
  <c r="Y7502" i="1" s="1"/>
  <c r="U5166" i="1"/>
  <c r="V5166" i="1" s="1"/>
  <c r="Y5166" i="1" s="1"/>
  <c r="U4456" i="1"/>
  <c r="V4456" i="1" s="1"/>
  <c r="Y4456" i="1" s="1"/>
  <c r="U7612" i="1"/>
  <c r="V7612" i="1" s="1"/>
  <c r="Y7612" i="1" s="1"/>
  <c r="U6511" i="1"/>
  <c r="V6511" i="1" s="1"/>
  <c r="Y6511" i="1" s="1"/>
  <c r="U3113" i="1"/>
  <c r="V3113" i="1" s="1"/>
  <c r="Y3113" i="1" s="1"/>
  <c r="U844" i="1"/>
  <c r="V844" i="1" s="1"/>
  <c r="Y844" i="1" s="1"/>
  <c r="U4378" i="1"/>
  <c r="V4378" i="1" s="1"/>
  <c r="Y4378" i="1" s="1"/>
  <c r="U4972" i="1"/>
  <c r="V4972" i="1" s="1"/>
  <c r="Y4972" i="1" s="1"/>
  <c r="U9633" i="1"/>
  <c r="V9633" i="1" s="1"/>
  <c r="Y9633" i="1" s="1"/>
  <c r="U6247" i="1"/>
  <c r="V6247" i="1" s="1"/>
  <c r="Y6247" i="1" s="1"/>
  <c r="U9178" i="1"/>
  <c r="V9178" i="1" s="1"/>
  <c r="Y9178" i="1" s="1"/>
  <c r="U6985" i="1"/>
  <c r="V6985" i="1" s="1"/>
  <c r="Y6985" i="1" s="1"/>
  <c r="U4881" i="1"/>
  <c r="V4881" i="1" s="1"/>
  <c r="Y4881" i="1" s="1"/>
  <c r="U8096" i="1"/>
  <c r="V8096" i="1" s="1"/>
  <c r="Y8096" i="1" s="1"/>
  <c r="U5746" i="1"/>
  <c r="V5746" i="1" s="1"/>
  <c r="Y5746" i="1" s="1"/>
  <c r="U3833" i="1"/>
  <c r="V3833" i="1" s="1"/>
  <c r="Y3833" i="1" s="1"/>
  <c r="U1486" i="1"/>
  <c r="V1486" i="1" s="1"/>
  <c r="Y1486" i="1" s="1"/>
  <c r="U7564" i="1"/>
  <c r="V7564" i="1" s="1"/>
  <c r="Y7564" i="1" s="1"/>
  <c r="U7796" i="1"/>
  <c r="V7796" i="1" s="1"/>
  <c r="Y7796" i="1" s="1"/>
  <c r="U9529" i="1"/>
  <c r="V9529" i="1" s="1"/>
  <c r="Y9529" i="1" s="1"/>
  <c r="U6109" i="1"/>
  <c r="V6109" i="1" s="1"/>
  <c r="Y6109" i="1" s="1"/>
  <c r="U9084" i="1"/>
  <c r="V9084" i="1" s="1"/>
  <c r="Y9084" i="1" s="1"/>
  <c r="U6197" i="1"/>
  <c r="V6197" i="1" s="1"/>
  <c r="Y6197" i="1" s="1"/>
  <c r="U9324" i="1"/>
  <c r="V9324" i="1" s="1"/>
  <c r="Y9324" i="1" s="1"/>
  <c r="U3337" i="1"/>
  <c r="V3337" i="1" s="1"/>
  <c r="Y3337" i="1" s="1"/>
  <c r="U2998" i="1"/>
  <c r="V2998" i="1" s="1"/>
  <c r="Y2998" i="1" s="1"/>
  <c r="U881" i="1"/>
  <c r="V881" i="1" s="1"/>
  <c r="Y881" i="1" s="1"/>
  <c r="U4218" i="1"/>
  <c r="V4218" i="1" s="1"/>
  <c r="Y4218" i="1" s="1"/>
  <c r="U7364" i="1"/>
  <c r="V7364" i="1" s="1"/>
  <c r="Y7364" i="1" s="1"/>
  <c r="U2987" i="1"/>
  <c r="V2987" i="1" s="1"/>
  <c r="Y2987" i="1" s="1"/>
  <c r="U6685" i="1"/>
  <c r="V6685" i="1" s="1"/>
  <c r="Y6685" i="1" s="1"/>
  <c r="U9785" i="1"/>
  <c r="V9785" i="1" s="1"/>
  <c r="Y9785" i="1" s="1"/>
  <c r="U7129" i="1"/>
  <c r="V7129" i="1" s="1"/>
  <c r="Y7129" i="1" s="1"/>
  <c r="U5738" i="1"/>
  <c r="V5738" i="1" s="1"/>
  <c r="Y5738" i="1" s="1"/>
  <c r="U6026" i="1"/>
  <c r="V6026" i="1" s="1"/>
  <c r="Y6026" i="1" s="1"/>
  <c r="U1374" i="1"/>
  <c r="V1374" i="1" s="1"/>
  <c r="Y1374" i="1" s="1"/>
  <c r="U4387" i="1"/>
  <c r="V4387" i="1" s="1"/>
  <c r="Y4387" i="1" s="1"/>
  <c r="U4721" i="1"/>
  <c r="V4721" i="1" s="1"/>
  <c r="Y4721" i="1" s="1"/>
  <c r="U5505" i="1"/>
  <c r="V5505" i="1" s="1"/>
  <c r="Y5505" i="1" s="1"/>
  <c r="U9930" i="1"/>
  <c r="V9930" i="1" s="1"/>
  <c r="Y9930" i="1" s="1"/>
  <c r="U9001" i="1"/>
  <c r="V9001" i="1" s="1"/>
  <c r="Y9001" i="1" s="1"/>
  <c r="U7335" i="1"/>
  <c r="V7335" i="1" s="1"/>
  <c r="Y7335" i="1" s="1"/>
  <c r="U5202" i="1"/>
  <c r="V5202" i="1" s="1"/>
  <c r="Y5202" i="1" s="1"/>
  <c r="U4232" i="1"/>
  <c r="V4232" i="1" s="1"/>
  <c r="Y4232" i="1" s="1"/>
  <c r="U8607" i="1"/>
  <c r="V8607" i="1" s="1"/>
  <c r="Y8607" i="1" s="1"/>
  <c r="U8083" i="1"/>
  <c r="V8083" i="1" s="1"/>
  <c r="Y8083" i="1" s="1"/>
  <c r="U7703" i="1"/>
  <c r="V7703" i="1" s="1"/>
  <c r="Y7703" i="1" s="1"/>
  <c r="U5661" i="1"/>
  <c r="V5661" i="1" s="1"/>
  <c r="Y5661" i="1" s="1"/>
  <c r="U5153" i="1"/>
  <c r="V5153" i="1" s="1"/>
  <c r="Y5153" i="1" s="1"/>
  <c r="U9824" i="1"/>
  <c r="V9824" i="1" s="1"/>
  <c r="Y9824" i="1" s="1"/>
  <c r="U9464" i="1"/>
  <c r="V9464" i="1" s="1"/>
  <c r="Y9464" i="1" s="1"/>
  <c r="U7642" i="1"/>
  <c r="V7642" i="1" s="1"/>
  <c r="Y7642" i="1" s="1"/>
  <c r="U4992" i="1"/>
  <c r="V4992" i="1" s="1"/>
  <c r="Y4992" i="1" s="1"/>
  <c r="U7913" i="1"/>
  <c r="V7913" i="1" s="1"/>
  <c r="Y7913" i="1" s="1"/>
  <c r="U6984" i="1"/>
  <c r="V6984" i="1" s="1"/>
  <c r="Y6984" i="1" s="1"/>
  <c r="U6385" i="1"/>
  <c r="V6385" i="1" s="1"/>
  <c r="Y6385" i="1" s="1"/>
  <c r="U5344" i="1"/>
  <c r="V5344" i="1" s="1"/>
  <c r="Y5344" i="1" s="1"/>
  <c r="U5025" i="1"/>
  <c r="V5025" i="1" s="1"/>
  <c r="Y5025" i="1" s="1"/>
  <c r="U4256" i="1"/>
  <c r="V4256" i="1" s="1"/>
  <c r="Y4256" i="1" s="1"/>
  <c r="U7472" i="1"/>
  <c r="V7472" i="1" s="1"/>
  <c r="Y7472" i="1" s="1"/>
  <c r="U5901" i="1"/>
  <c r="V5901" i="1" s="1"/>
  <c r="Y5901" i="1" s="1"/>
  <c r="U4840" i="1"/>
  <c r="V4840" i="1" s="1"/>
  <c r="Y4840" i="1" s="1"/>
  <c r="U4149" i="1"/>
  <c r="V4149" i="1" s="1"/>
  <c r="Y4149" i="1" s="1"/>
  <c r="U9073" i="1"/>
  <c r="V9073" i="1" s="1"/>
  <c r="Y9073" i="1" s="1"/>
  <c r="U7958" i="1"/>
  <c r="V7958" i="1" s="1"/>
  <c r="Y7958" i="1" s="1"/>
  <c r="U7346" i="1"/>
  <c r="V7346" i="1" s="1"/>
  <c r="Y7346" i="1" s="1"/>
  <c r="U6577" i="1"/>
  <c r="V6577" i="1" s="1"/>
  <c r="Y6577" i="1" s="1"/>
  <c r="U4238" i="1"/>
  <c r="V4238" i="1" s="1"/>
  <c r="Y4238" i="1" s="1"/>
  <c r="U4311" i="1"/>
  <c r="V4311" i="1" s="1"/>
  <c r="Y4311" i="1" s="1"/>
  <c r="U8099" i="1"/>
  <c r="V8099" i="1" s="1"/>
  <c r="Y8099" i="1" s="1"/>
  <c r="U3915" i="1"/>
  <c r="V3915" i="1" s="1"/>
  <c r="Y3915" i="1" s="1"/>
  <c r="U1894" i="1"/>
  <c r="V1894" i="1" s="1"/>
  <c r="Y1894" i="1" s="1"/>
  <c r="U1708" i="1"/>
  <c r="V1708" i="1" s="1"/>
  <c r="Y1708" i="1" s="1"/>
  <c r="U5727" i="1"/>
  <c r="V5727" i="1" s="1"/>
  <c r="Y5727" i="1" s="1"/>
  <c r="U2945" i="1"/>
  <c r="V2945" i="1" s="1"/>
  <c r="Y2945" i="1" s="1"/>
  <c r="U1213" i="1"/>
  <c r="V1213" i="1" s="1"/>
  <c r="Y1213" i="1" s="1"/>
  <c r="U2762" i="1"/>
  <c r="V2762" i="1" s="1"/>
  <c r="Y2762" i="1" s="1"/>
  <c r="U1791" i="1"/>
  <c r="V1791" i="1" s="1"/>
  <c r="Y1791" i="1" s="1"/>
  <c r="U3867" i="1"/>
  <c r="V3867" i="1" s="1"/>
  <c r="Y3867" i="1" s="1"/>
  <c r="U2653" i="1"/>
  <c r="V2653" i="1" s="1"/>
  <c r="Y2653" i="1" s="1"/>
  <c r="U2168" i="1"/>
  <c r="V2168" i="1" s="1"/>
  <c r="Y2168" i="1" s="1"/>
  <c r="U1394" i="1"/>
  <c r="V1394" i="1" s="1"/>
  <c r="Y1394" i="1" s="1"/>
  <c r="U7825" i="1"/>
  <c r="V7825" i="1" s="1"/>
  <c r="Y7825" i="1" s="1"/>
  <c r="U1897" i="1"/>
  <c r="V1897" i="1" s="1"/>
  <c r="Y1897" i="1" s="1"/>
  <c r="U1336" i="1"/>
  <c r="V1336" i="1" s="1"/>
  <c r="Y1336" i="1" s="1"/>
  <c r="U9504" i="1"/>
  <c r="V9504" i="1" s="1"/>
  <c r="Y9504" i="1" s="1"/>
  <c r="U3597" i="1"/>
  <c r="V3597" i="1" s="1"/>
  <c r="Y3597" i="1" s="1"/>
  <c r="U2573" i="1"/>
  <c r="V2573" i="1" s="1"/>
  <c r="Y2573" i="1" s="1"/>
  <c r="U1996" i="1"/>
  <c r="V1996" i="1" s="1"/>
  <c r="Y1996" i="1" s="1"/>
  <c r="U1119" i="1"/>
  <c r="V1119" i="1" s="1"/>
  <c r="Y1119" i="1" s="1"/>
  <c r="U3149" i="1"/>
  <c r="V3149" i="1" s="1"/>
  <c r="Y3149" i="1" s="1"/>
  <c r="U2794" i="1"/>
  <c r="V2794" i="1" s="1"/>
  <c r="Y2794" i="1" s="1"/>
  <c r="U1987" i="1"/>
  <c r="V1987" i="1" s="1"/>
  <c r="Y1987" i="1" s="1"/>
  <c r="U1274" i="1"/>
  <c r="V1274" i="1" s="1"/>
  <c r="Y1274" i="1" s="1"/>
  <c r="U9544" i="1"/>
  <c r="V9544" i="1" s="1"/>
  <c r="Y9544" i="1" s="1"/>
  <c r="U4012" i="1"/>
  <c r="V4012" i="1" s="1"/>
  <c r="Y4012" i="1" s="1"/>
  <c r="U2111" i="1"/>
  <c r="V2111" i="1" s="1"/>
  <c r="Y2111" i="1" s="1"/>
  <c r="U1975" i="1"/>
  <c r="V1975" i="1" s="1"/>
  <c r="Y1975" i="1" s="1"/>
  <c r="U3242" i="1"/>
  <c r="V3242" i="1" s="1"/>
  <c r="Y3242" i="1" s="1"/>
  <c r="U8518" i="1"/>
  <c r="V8518" i="1" s="1"/>
  <c r="Y8518" i="1" s="1"/>
  <c r="U9312" i="1"/>
  <c r="V9312" i="1" s="1"/>
  <c r="Y9312" i="1" s="1"/>
  <c r="U6331" i="1"/>
  <c r="V6331" i="1" s="1"/>
  <c r="Y6331" i="1" s="1"/>
  <c r="U9871" i="1"/>
  <c r="V9871" i="1" s="1"/>
  <c r="Y9871" i="1" s="1"/>
  <c r="U7384" i="1"/>
  <c r="V7384" i="1" s="1"/>
  <c r="Y7384" i="1" s="1"/>
  <c r="U4971" i="1"/>
  <c r="V4971" i="1" s="1"/>
  <c r="Y4971" i="1" s="1"/>
  <c r="U8587" i="1"/>
  <c r="V8587" i="1" s="1"/>
  <c r="Y8587" i="1" s="1"/>
  <c r="U5189" i="1"/>
  <c r="V5189" i="1" s="1"/>
  <c r="Y5189" i="1" s="1"/>
  <c r="U4903" i="1"/>
  <c r="V4903" i="1" s="1"/>
  <c r="Y4903" i="1" s="1"/>
  <c r="U4019" i="1"/>
  <c r="V4019" i="1" s="1"/>
  <c r="Y4019" i="1" s="1"/>
  <c r="U4294" i="1"/>
  <c r="V4294" i="1" s="1"/>
  <c r="Y4294" i="1" s="1"/>
  <c r="U4269" i="1"/>
  <c r="V4269" i="1" s="1"/>
  <c r="Y4269" i="1" s="1"/>
  <c r="U1122" i="1"/>
  <c r="V1122" i="1" s="1"/>
  <c r="Y1122" i="1" s="1"/>
  <c r="U9624" i="1"/>
  <c r="V9624" i="1" s="1"/>
  <c r="Y9624" i="1" s="1"/>
  <c r="U3450" i="1"/>
  <c r="V3450" i="1" s="1"/>
  <c r="Y3450" i="1" s="1"/>
  <c r="U2925" i="1"/>
  <c r="V2925" i="1" s="1"/>
  <c r="Y2925" i="1" s="1"/>
  <c r="U1595" i="1"/>
  <c r="V1595" i="1" s="1"/>
  <c r="Y1595" i="1" s="1"/>
  <c r="U651" i="1"/>
  <c r="V651" i="1" s="1"/>
  <c r="Y651" i="1" s="1"/>
  <c r="U6564" i="1"/>
  <c r="V6564" i="1" s="1"/>
  <c r="Y6564" i="1" s="1"/>
  <c r="U9032" i="1"/>
  <c r="V9032" i="1" s="1"/>
  <c r="Y9032" i="1" s="1"/>
  <c r="U6246" i="1"/>
  <c r="V6246" i="1" s="1"/>
  <c r="Y6246" i="1" s="1"/>
  <c r="U8894" i="1"/>
  <c r="V8894" i="1" s="1"/>
  <c r="Y8894" i="1" s="1"/>
  <c r="U6022" i="1"/>
  <c r="V6022" i="1" s="1"/>
  <c r="Y6022" i="1" s="1"/>
  <c r="U9558" i="1"/>
  <c r="V9558" i="1" s="1"/>
  <c r="Y9558" i="1" s="1"/>
  <c r="U7128" i="1"/>
  <c r="V7128" i="1" s="1"/>
  <c r="Y7128" i="1" s="1"/>
  <c r="U4045" i="1"/>
  <c r="V4045" i="1" s="1"/>
  <c r="Y4045" i="1" s="1"/>
  <c r="U5427" i="1"/>
  <c r="V5427" i="1" s="1"/>
  <c r="Y5427" i="1" s="1"/>
  <c r="U8545" i="1"/>
  <c r="V8545" i="1" s="1"/>
  <c r="Y8545" i="1" s="1"/>
  <c r="U5651" i="1"/>
  <c r="V5651" i="1" s="1"/>
  <c r="Y5651" i="1" s="1"/>
  <c r="U3048" i="1"/>
  <c r="V3048" i="1" s="1"/>
  <c r="Y3048" i="1" s="1"/>
  <c r="U8110" i="1"/>
  <c r="V8110" i="1" s="1"/>
  <c r="Y8110" i="1" s="1"/>
  <c r="U2373" i="1"/>
  <c r="V2373" i="1" s="1"/>
  <c r="Y2373" i="1" s="1"/>
  <c r="U791" i="1"/>
  <c r="V791" i="1" s="1"/>
  <c r="Y791" i="1" s="1"/>
  <c r="U5187" i="1"/>
  <c r="V5187" i="1" s="1"/>
  <c r="Y5187" i="1" s="1"/>
  <c r="U2897" i="1"/>
  <c r="V2897" i="1" s="1"/>
  <c r="Y2897" i="1" s="1"/>
  <c r="U1164" i="1"/>
  <c r="V1164" i="1" s="1"/>
  <c r="Y1164" i="1" s="1"/>
  <c r="U3132" i="1"/>
  <c r="V3132" i="1" s="1"/>
  <c r="Y3132" i="1" s="1"/>
  <c r="U4725" i="1"/>
  <c r="V4725" i="1" s="1"/>
  <c r="Y4725" i="1" s="1"/>
  <c r="U7155" i="1"/>
  <c r="V7155" i="1" s="1"/>
  <c r="Y7155" i="1" s="1"/>
  <c r="U8211" i="1"/>
  <c r="V8211" i="1" s="1"/>
  <c r="Y8211" i="1" s="1"/>
  <c r="U5165" i="1"/>
  <c r="V5165" i="1" s="1"/>
  <c r="Y5165" i="1" s="1"/>
  <c r="U8598" i="1"/>
  <c r="V8598" i="1" s="1"/>
  <c r="Y8598" i="1" s="1"/>
  <c r="U5272" i="1"/>
  <c r="V5272" i="1" s="1"/>
  <c r="Y5272" i="1" s="1"/>
  <c r="U5904" i="1"/>
  <c r="V5904" i="1" s="1"/>
  <c r="Y5904" i="1" s="1"/>
  <c r="U975" i="1"/>
  <c r="V975" i="1" s="1"/>
  <c r="Y975" i="1" s="1"/>
  <c r="U2691" i="1"/>
  <c r="V2691" i="1" s="1"/>
  <c r="Y2691" i="1" s="1"/>
  <c r="U9325" i="1"/>
  <c r="V9325" i="1" s="1"/>
  <c r="Y9325" i="1" s="1"/>
  <c r="U2948" i="1"/>
  <c r="V2948" i="1" s="1"/>
  <c r="Y2948" i="1" s="1"/>
  <c r="U1830" i="1"/>
  <c r="V1830" i="1" s="1"/>
  <c r="Y1830" i="1" s="1"/>
  <c r="U820" i="1"/>
  <c r="V820" i="1" s="1"/>
  <c r="Y820" i="1" s="1"/>
  <c r="U6638" i="1"/>
  <c r="V6638" i="1" s="1"/>
  <c r="Y6638" i="1" s="1"/>
  <c r="U3202" i="1"/>
  <c r="V3202" i="1" s="1"/>
  <c r="Y3202" i="1" s="1"/>
  <c r="U2499" i="1"/>
  <c r="V2499" i="1" s="1"/>
  <c r="Y2499" i="1" s="1"/>
  <c r="U1299" i="1"/>
  <c r="V1299" i="1" s="1"/>
  <c r="Y1299" i="1" s="1"/>
  <c r="U9435" i="1"/>
  <c r="V9435" i="1" s="1"/>
  <c r="Y9435" i="1" s="1"/>
  <c r="U2300" i="1"/>
  <c r="V2300" i="1" s="1"/>
  <c r="Y2300" i="1" s="1"/>
  <c r="U4955" i="1"/>
  <c r="V4955" i="1" s="1"/>
  <c r="Y4955" i="1" s="1"/>
  <c r="U5608" i="1"/>
  <c r="V5608" i="1" s="1"/>
  <c r="Y5608" i="1" s="1"/>
  <c r="U9190" i="1"/>
  <c r="V9190" i="1" s="1"/>
  <c r="Y9190" i="1" s="1"/>
  <c r="U3894" i="1"/>
  <c r="V3894" i="1" s="1"/>
  <c r="Y3894" i="1" s="1"/>
  <c r="U6804" i="1"/>
  <c r="V6804" i="1" s="1"/>
  <c r="Y6804" i="1" s="1"/>
  <c r="U8776" i="1"/>
  <c r="V8776" i="1" s="1"/>
  <c r="Y8776" i="1" s="1"/>
  <c r="U7971" i="1"/>
  <c r="V7971" i="1" s="1"/>
  <c r="Y7971" i="1" s="1"/>
  <c r="U7377" i="1"/>
  <c r="V7377" i="1" s="1"/>
  <c r="Y7377" i="1" s="1"/>
  <c r="U6378" i="1"/>
  <c r="V6378" i="1" s="1"/>
  <c r="Y6378" i="1" s="1"/>
  <c r="U5580" i="1"/>
  <c r="V5580" i="1" s="1"/>
  <c r="Y5580" i="1" s="1"/>
  <c r="U9828" i="1"/>
  <c r="V9828" i="1" s="1"/>
  <c r="Y9828" i="1" s="1"/>
  <c r="U6677" i="1"/>
  <c r="V6677" i="1" s="1"/>
  <c r="Y6677" i="1" s="1"/>
  <c r="U4151" i="1"/>
  <c r="V4151" i="1" s="1"/>
  <c r="Y4151" i="1" s="1"/>
  <c r="U8485" i="1"/>
  <c r="V8485" i="1" s="1"/>
  <c r="Y8485" i="1" s="1"/>
  <c r="U6822" i="1"/>
  <c r="V6822" i="1" s="1"/>
  <c r="Y6822" i="1" s="1"/>
  <c r="U6546" i="1"/>
  <c r="V6546" i="1" s="1"/>
  <c r="Y6546" i="1" s="1"/>
  <c r="U5404" i="1"/>
  <c r="V5404" i="1" s="1"/>
  <c r="Y5404" i="1" s="1"/>
  <c r="U9708" i="1"/>
  <c r="V9708" i="1" s="1"/>
  <c r="Y9708" i="1" s="1"/>
  <c r="U9266" i="1"/>
  <c r="V9266" i="1" s="1"/>
  <c r="Y9266" i="1" s="1"/>
  <c r="U6986" i="1"/>
  <c r="V6986" i="1" s="1"/>
  <c r="Y6986" i="1" s="1"/>
  <c r="U8773" i="1"/>
  <c r="V8773" i="1" s="1"/>
  <c r="Y8773" i="1" s="1"/>
  <c r="U8013" i="1"/>
  <c r="V8013" i="1" s="1"/>
  <c r="Y8013" i="1" s="1"/>
  <c r="U6645" i="1"/>
  <c r="V6645" i="1" s="1"/>
  <c r="Y6645" i="1" s="1"/>
  <c r="U3870" i="1"/>
  <c r="V3870" i="1" s="1"/>
  <c r="Y3870" i="1" s="1"/>
  <c r="U8069" i="1"/>
  <c r="V8069" i="1" s="1"/>
  <c r="Y8069" i="1" s="1"/>
  <c r="U5412" i="1"/>
  <c r="V5412" i="1" s="1"/>
  <c r="Y5412" i="1" s="1"/>
  <c r="U4781" i="1"/>
  <c r="V4781" i="1" s="1"/>
  <c r="Y4781" i="1" s="1"/>
  <c r="U9729" i="1"/>
  <c r="V9729" i="1" s="1"/>
  <c r="Y9729" i="1" s="1"/>
  <c r="U8803" i="1"/>
  <c r="V8803" i="1" s="1"/>
  <c r="Y8803" i="1" s="1"/>
  <c r="U8429" i="1"/>
  <c r="V8429" i="1" s="1"/>
  <c r="Y8429" i="1" s="1"/>
  <c r="U7077" i="1"/>
  <c r="V7077" i="1" s="1"/>
  <c r="Y7077" i="1" s="1"/>
  <c r="U6846" i="1"/>
  <c r="V6846" i="1" s="1"/>
  <c r="Y6846" i="1" s="1"/>
  <c r="U5938" i="1"/>
  <c r="V5938" i="1" s="1"/>
  <c r="Y5938" i="1" s="1"/>
  <c r="U5460" i="1"/>
  <c r="V5460" i="1" s="1"/>
  <c r="Y5460" i="1" s="1"/>
  <c r="U4921" i="1"/>
  <c r="V4921" i="1" s="1"/>
  <c r="Y4921" i="1" s="1"/>
  <c r="U3011" i="1"/>
  <c r="V3011" i="1" s="1"/>
  <c r="Y3011" i="1" s="1"/>
  <c r="U758" i="1"/>
  <c r="V758" i="1" s="1"/>
  <c r="Y758" i="1" s="1"/>
  <c r="U2293" i="1"/>
  <c r="V2293" i="1" s="1"/>
  <c r="Y2293" i="1" s="1"/>
  <c r="U646" i="1"/>
  <c r="V646" i="1" s="1"/>
  <c r="Y646" i="1" s="1"/>
  <c r="U4408" i="1"/>
  <c r="V4408" i="1" s="1"/>
  <c r="Y4408" i="1" s="1"/>
  <c r="U2947" i="1"/>
  <c r="V2947" i="1" s="1"/>
  <c r="Y2947" i="1" s="1"/>
  <c r="U1193" i="1"/>
  <c r="V1193" i="1" s="1"/>
  <c r="Y1193" i="1" s="1"/>
  <c r="U7057" i="1"/>
  <c r="V7057" i="1" s="1"/>
  <c r="Y7057" i="1" s="1"/>
  <c r="U821" i="1"/>
  <c r="V821" i="1" s="1"/>
  <c r="Y821" i="1" s="1"/>
  <c r="U3550" i="1"/>
  <c r="V3550" i="1" s="1"/>
  <c r="Y3550" i="1" s="1"/>
  <c r="U2611" i="1"/>
  <c r="V2611" i="1" s="1"/>
  <c r="Y2611" i="1" s="1"/>
  <c r="U4434" i="1"/>
  <c r="V4434" i="1" s="1"/>
  <c r="Y4434" i="1" s="1"/>
  <c r="U6848" i="1"/>
  <c r="V6848" i="1" s="1"/>
  <c r="Y6848" i="1" s="1"/>
  <c r="U2715" i="1"/>
  <c r="V2715" i="1" s="1"/>
  <c r="Y2715" i="1" s="1"/>
  <c r="U1388" i="1"/>
  <c r="V1388" i="1" s="1"/>
  <c r="Y1388" i="1" s="1"/>
  <c r="U559" i="1"/>
  <c r="V559" i="1" s="1"/>
  <c r="Y559" i="1" s="1"/>
  <c r="U3585" i="1"/>
  <c r="V3585" i="1" s="1"/>
  <c r="Y3585" i="1" s="1"/>
  <c r="U2830" i="1"/>
  <c r="V2830" i="1" s="1"/>
  <c r="Y2830" i="1" s="1"/>
  <c r="U836" i="1"/>
  <c r="V836" i="1" s="1"/>
  <c r="Y836" i="1" s="1"/>
  <c r="U7548" i="1"/>
  <c r="V7548" i="1" s="1"/>
  <c r="Y7548" i="1" s="1"/>
  <c r="U2451" i="1"/>
  <c r="V2451" i="1" s="1"/>
  <c r="Y2451" i="1" s="1"/>
  <c r="U1385" i="1"/>
  <c r="V1385" i="1" s="1"/>
  <c r="Y1385" i="1" s="1"/>
  <c r="U8683" i="1"/>
  <c r="V8683" i="1" s="1"/>
  <c r="Y8683" i="1" s="1"/>
  <c r="U3147" i="1"/>
  <c r="V3147" i="1" s="1"/>
  <c r="Y3147" i="1" s="1"/>
  <c r="U6143" i="1"/>
  <c r="V6143" i="1" s="1"/>
  <c r="Y6143" i="1" s="1"/>
  <c r="U6687" i="1"/>
  <c r="V6687" i="1" s="1"/>
  <c r="Y6687" i="1" s="1"/>
  <c r="U6037" i="1"/>
  <c r="V6037" i="1" s="1"/>
  <c r="Y6037" i="1" s="1"/>
  <c r="U9492" i="1"/>
  <c r="V9492" i="1" s="1"/>
  <c r="Y9492" i="1" s="1"/>
  <c r="U8125" i="1"/>
  <c r="V8125" i="1" s="1"/>
  <c r="Y8125" i="1" s="1"/>
  <c r="U656" i="1"/>
  <c r="V656" i="1" s="1"/>
  <c r="Y656" i="1" s="1"/>
  <c r="U3169" i="1"/>
  <c r="V3169" i="1" s="1"/>
  <c r="Y3169" i="1" s="1"/>
  <c r="U2395" i="1"/>
  <c r="V2395" i="1" s="1"/>
  <c r="Y2395" i="1" s="1"/>
  <c r="U3897" i="1"/>
  <c r="V3897" i="1" s="1"/>
  <c r="Y3897" i="1" s="1"/>
  <c r="U8738" i="1"/>
  <c r="V8738" i="1" s="1"/>
  <c r="Y8738" i="1" s="1"/>
  <c r="U9545" i="1"/>
  <c r="V9545" i="1" s="1"/>
  <c r="Y9545" i="1" s="1"/>
  <c r="U4290" i="1"/>
  <c r="V4290" i="1" s="1"/>
  <c r="Y4290" i="1" s="1"/>
  <c r="U1680" i="1"/>
  <c r="V1680" i="1" s="1"/>
  <c r="Y1680" i="1" s="1"/>
  <c r="U2138" i="1"/>
  <c r="V2138" i="1" s="1"/>
  <c r="Y2138" i="1" s="1"/>
  <c r="U8208" i="1"/>
  <c r="V8208" i="1" s="1"/>
  <c r="Y8208" i="1" s="1"/>
  <c r="U2274" i="1"/>
  <c r="V2274" i="1" s="1"/>
  <c r="Y2274" i="1" s="1"/>
  <c r="U4212" i="1"/>
  <c r="V4212" i="1" s="1"/>
  <c r="Y4212" i="1" s="1"/>
  <c r="U8354" i="1"/>
  <c r="V8354" i="1" s="1"/>
  <c r="Y8354" i="1" s="1"/>
  <c r="U9532" i="1"/>
  <c r="V9532" i="1" s="1"/>
  <c r="Y9532" i="1" s="1"/>
  <c r="U7590" i="1"/>
  <c r="V7590" i="1" s="1"/>
  <c r="Y7590" i="1" s="1"/>
  <c r="U4226" i="1"/>
  <c r="V4226" i="1" s="1"/>
  <c r="Y4226" i="1" s="1"/>
  <c r="U7174" i="1"/>
  <c r="V7174" i="1" s="1"/>
  <c r="Y7174" i="1" s="1"/>
  <c r="U1036" i="1"/>
  <c r="V1036" i="1" s="1"/>
  <c r="Y1036" i="1" s="1"/>
  <c r="U1867" i="1"/>
  <c r="V1867" i="1" s="1"/>
  <c r="Y1867" i="1" s="1"/>
  <c r="U5927" i="1"/>
  <c r="V5927" i="1" s="1"/>
  <c r="Y5927" i="1" s="1"/>
  <c r="U3625" i="1"/>
  <c r="V3625" i="1" s="1"/>
  <c r="Y3625" i="1" s="1"/>
  <c r="U7540" i="1"/>
  <c r="V7540" i="1" s="1"/>
  <c r="Y7540" i="1" s="1"/>
  <c r="U5230" i="1"/>
  <c r="V5230" i="1" s="1"/>
  <c r="Y5230" i="1" s="1"/>
  <c r="U8200" i="1"/>
  <c r="V8200" i="1" s="1"/>
  <c r="Y8200" i="1" s="1"/>
  <c r="U5354" i="1"/>
  <c r="V5354" i="1" s="1"/>
  <c r="Y5354" i="1" s="1"/>
  <c r="U8408" i="1"/>
  <c r="V8408" i="1" s="1"/>
  <c r="Y8408" i="1" s="1"/>
  <c r="V220" i="1"/>
  <c r="Y220" i="1" s="1"/>
  <c r="U487" i="1"/>
  <c r="V487" i="1" s="1"/>
  <c r="Y487" i="1" s="1"/>
  <c r="U12" i="1"/>
  <c r="V12" i="1" s="1"/>
  <c r="Y12" i="1" s="1"/>
  <c r="U192" i="1"/>
  <c r="V192" i="1" s="1"/>
  <c r="Y192" i="1" s="1"/>
  <c r="U188" i="1"/>
  <c r="V188" i="1" s="1"/>
  <c r="Y188" i="1" s="1"/>
  <c r="U330" i="1"/>
  <c r="V330" i="1" s="1"/>
  <c r="Y330" i="1" s="1"/>
  <c r="U380" i="1"/>
  <c r="V380" i="1" s="1"/>
  <c r="Y380" i="1" s="1"/>
  <c r="U33" i="1"/>
  <c r="V33" i="1" s="1"/>
  <c r="Y33" i="1" s="1"/>
  <c r="U214" i="1"/>
  <c r="V214" i="1" s="1"/>
  <c r="Y214" i="1" s="1"/>
  <c r="U305" i="1"/>
  <c r="V305" i="1" s="1"/>
  <c r="Y305" i="1" s="1"/>
  <c r="U126" i="1"/>
  <c r="V126" i="1" s="1"/>
  <c r="Y126" i="1" s="1"/>
  <c r="U409" i="1"/>
  <c r="V409" i="1" s="1"/>
  <c r="Y409" i="1" s="1"/>
  <c r="U342" i="1"/>
  <c r="V342" i="1" s="1"/>
  <c r="Y342" i="1" s="1"/>
  <c r="U101" i="1"/>
  <c r="V101" i="1" s="1"/>
  <c r="Y101" i="1" s="1"/>
  <c r="U237" i="1"/>
  <c r="V237" i="1" s="1"/>
  <c r="Y237" i="1" s="1"/>
  <c r="U149" i="1"/>
  <c r="V149" i="1" s="1"/>
  <c r="Y149" i="1" s="1"/>
  <c r="U483" i="1"/>
  <c r="V483" i="1" s="1"/>
  <c r="Y483" i="1" s="1"/>
  <c r="U338" i="1"/>
  <c r="V338" i="1" s="1"/>
  <c r="Y338" i="1" s="1"/>
  <c r="U413" i="1"/>
  <c r="V413" i="1" s="1"/>
  <c r="Y413" i="1" s="1"/>
  <c r="U476" i="1"/>
  <c r="V476" i="1" s="1"/>
  <c r="Y476" i="1" s="1"/>
  <c r="U155" i="1"/>
  <c r="V155" i="1" s="1"/>
  <c r="Y155" i="1" s="1"/>
  <c r="U429" i="1"/>
  <c r="V429" i="1" s="1"/>
  <c r="Y429" i="1" s="1"/>
  <c r="U488" i="1"/>
  <c r="V488" i="1" s="1"/>
  <c r="Y488" i="1" s="1"/>
  <c r="U92" i="1"/>
  <c r="V92" i="1" s="1"/>
  <c r="Y92" i="1" s="1"/>
  <c r="U91" i="1"/>
  <c r="V91" i="1" s="1"/>
  <c r="Y91" i="1" s="1"/>
  <c r="U88" i="1"/>
  <c r="V88" i="1" s="1"/>
  <c r="Y88" i="1" s="1"/>
  <c r="U489" i="1"/>
  <c r="V489" i="1" s="1"/>
  <c r="Y489" i="1" s="1"/>
  <c r="U250" i="1"/>
  <c r="V250" i="1" s="1"/>
  <c r="Y250" i="1" s="1"/>
  <c r="U69" i="1"/>
  <c r="V69" i="1" s="1"/>
  <c r="Y69" i="1" s="1"/>
  <c r="U339" i="1"/>
  <c r="V339" i="1" s="1"/>
  <c r="Y339" i="1" s="1"/>
  <c r="U333" i="1"/>
  <c r="V333" i="1" s="1"/>
  <c r="Y333" i="1" s="1"/>
  <c r="U185" i="1"/>
  <c r="V185" i="1" s="1"/>
  <c r="Y185" i="1" s="1"/>
  <c r="U378" i="1"/>
  <c r="V378" i="1" s="1"/>
  <c r="Y378" i="1" s="1"/>
  <c r="U215" i="1"/>
  <c r="V215" i="1" s="1"/>
  <c r="Y215" i="1" s="1"/>
  <c r="U314" i="1"/>
  <c r="V314" i="1" s="1"/>
  <c r="Y314" i="1" s="1"/>
  <c r="U184" i="1"/>
  <c r="V184" i="1" s="1"/>
  <c r="Y184" i="1" s="1"/>
  <c r="U163" i="1"/>
  <c r="V163" i="1" s="1"/>
  <c r="Y163" i="1" s="1"/>
  <c r="U395" i="1"/>
  <c r="V395" i="1" s="1"/>
  <c r="Y395" i="1" s="1"/>
  <c r="U356" i="1"/>
  <c r="V356" i="1" s="1"/>
  <c r="Y356" i="1" s="1"/>
  <c r="U36" i="1"/>
  <c r="V36" i="1" s="1"/>
  <c r="Y36" i="1" s="1"/>
  <c r="U166" i="1"/>
  <c r="V166" i="1" s="1"/>
  <c r="Y166" i="1" s="1"/>
  <c r="U232" i="1"/>
  <c r="V232" i="1" s="1"/>
  <c r="Y232" i="1" s="1"/>
  <c r="U162" i="1"/>
  <c r="V162" i="1" s="1"/>
  <c r="Y162" i="1" s="1"/>
  <c r="U433" i="1"/>
  <c r="V433" i="1" s="1"/>
  <c r="Y433" i="1" s="1"/>
  <c r="U456" i="1"/>
  <c r="V456" i="1" s="1"/>
  <c r="Y456" i="1" s="1"/>
  <c r="U288" i="1"/>
  <c r="V288" i="1" s="1"/>
  <c r="Y288" i="1" s="1"/>
  <c r="U178" i="1"/>
  <c r="V178" i="1" s="1"/>
  <c r="Y178" i="1" s="1"/>
  <c r="U327" i="1"/>
  <c r="V327" i="1" s="1"/>
  <c r="Y327" i="1" s="1"/>
  <c r="U38" i="1"/>
  <c r="V38" i="1" s="1"/>
  <c r="Y38" i="1" s="1"/>
  <c r="U325" i="1"/>
  <c r="V325" i="1" s="1"/>
  <c r="Y325" i="1" s="1"/>
  <c r="U441" i="1"/>
  <c r="V441" i="1" s="1"/>
  <c r="Y441" i="1" s="1"/>
  <c r="U276" i="1"/>
  <c r="V276" i="1" s="1"/>
  <c r="Y276" i="1" s="1"/>
  <c r="U498" i="1"/>
  <c r="V498" i="1" s="1"/>
  <c r="Y498" i="1" s="1"/>
  <c r="U466" i="1"/>
  <c r="V466" i="1" s="1"/>
  <c r="Y466" i="1" s="1"/>
  <c r="U449" i="1"/>
  <c r="V449" i="1" s="1"/>
  <c r="Y449" i="1" s="1"/>
  <c r="U49" i="1"/>
  <c r="V49" i="1" s="1"/>
  <c r="Y49" i="1" s="1"/>
  <c r="U469" i="1"/>
  <c r="V469" i="1" s="1"/>
  <c r="Y469" i="1" s="1"/>
  <c r="U158" i="1"/>
  <c r="V158" i="1" s="1"/>
  <c r="Y158" i="1" s="1"/>
  <c r="U287" i="1"/>
  <c r="V287" i="1" s="1"/>
  <c r="Y287" i="1" s="1"/>
  <c r="U452" i="1"/>
  <c r="V452" i="1" s="1"/>
  <c r="Y452" i="1" s="1"/>
  <c r="U439" i="1"/>
  <c r="V439" i="1" s="1"/>
  <c r="Y439" i="1" s="1"/>
  <c r="U383" i="1"/>
  <c r="V383" i="1" s="1"/>
  <c r="Y383" i="1" s="1"/>
  <c r="U176" i="1"/>
  <c r="V176" i="1" s="1"/>
  <c r="Y176" i="1" s="1"/>
  <c r="U128" i="1"/>
  <c r="V128" i="1" s="1"/>
  <c r="Y128" i="1" s="1"/>
  <c r="U282" i="1"/>
  <c r="V282" i="1" s="1"/>
  <c r="Y282" i="1" s="1"/>
  <c r="U95" i="1"/>
  <c r="V95" i="1" s="1"/>
  <c r="Y95" i="1" s="1"/>
  <c r="U381" i="1"/>
  <c r="V381" i="1" s="1"/>
  <c r="Y381" i="1" s="1"/>
  <c r="U207" i="1"/>
  <c r="V207" i="1" s="1"/>
  <c r="Y207" i="1" s="1"/>
  <c r="U241" i="1"/>
  <c r="V241" i="1" s="1"/>
  <c r="Y241" i="1" s="1"/>
  <c r="U6" i="1"/>
  <c r="V6" i="1" s="1"/>
  <c r="Y6" i="1" s="1"/>
  <c r="U235" i="1"/>
  <c r="V235" i="1" s="1"/>
  <c r="Y235" i="1" s="1"/>
  <c r="U400" i="1"/>
  <c r="V400" i="1" s="1"/>
  <c r="Y400" i="1" s="1"/>
  <c r="U47" i="1"/>
  <c r="V47" i="1" s="1"/>
  <c r="Y47" i="1" s="1"/>
  <c r="U426" i="1"/>
  <c r="V426" i="1" s="1"/>
  <c r="Y426" i="1" s="1"/>
  <c r="U187" i="1"/>
  <c r="V187" i="1" s="1"/>
  <c r="Y187" i="1" s="1"/>
  <c r="U473" i="1"/>
  <c r="V473" i="1" s="1"/>
  <c r="Y473" i="1" s="1"/>
  <c r="U368" i="1"/>
  <c r="V368" i="1" s="1"/>
  <c r="Y368" i="1" s="1"/>
  <c r="U217" i="1"/>
  <c r="V217" i="1" s="1"/>
  <c r="Y217" i="1" s="1"/>
  <c r="U115" i="1"/>
  <c r="V115" i="1" s="1"/>
  <c r="Y115" i="1" s="1"/>
  <c r="U370" i="1"/>
  <c r="V370" i="1" s="1"/>
  <c r="Y370" i="1" s="1"/>
  <c r="U294" i="1"/>
  <c r="V294" i="1" s="1"/>
  <c r="Y294" i="1" s="1"/>
  <c r="U444" i="1"/>
  <c r="V444" i="1" s="1"/>
  <c r="Y444" i="1" s="1"/>
  <c r="U9" i="1"/>
  <c r="V9" i="1" s="1"/>
  <c r="Y9" i="1" s="1"/>
  <c r="U354" i="1"/>
  <c r="V354" i="1" s="1"/>
  <c r="Y354" i="1" s="1"/>
  <c r="U408" i="1"/>
  <c r="V408" i="1" s="1"/>
  <c r="Y408" i="1" s="1"/>
  <c r="U435" i="1"/>
  <c r="V435" i="1" s="1"/>
  <c r="Y435" i="1" s="1"/>
  <c r="U351" i="1"/>
  <c r="V351" i="1" s="1"/>
  <c r="Y351" i="1" s="1"/>
  <c r="U229" i="1"/>
  <c r="V229" i="1" s="1"/>
  <c r="Y229" i="1" s="1"/>
  <c r="U208" i="1"/>
  <c r="V208" i="1" s="1"/>
  <c r="Y208" i="1" s="1"/>
  <c r="U428" i="1"/>
  <c r="V428" i="1" s="1"/>
  <c r="Y428" i="1" s="1"/>
  <c r="U326" i="1"/>
  <c r="V326" i="1" s="1"/>
  <c r="Y326" i="1" s="1"/>
  <c r="U103" i="1"/>
  <c r="V103" i="1" s="1"/>
  <c r="Y103" i="1" s="1"/>
  <c r="U290" i="1"/>
  <c r="V290" i="1" s="1"/>
  <c r="Y290" i="1" s="1"/>
  <c r="U233" i="1"/>
  <c r="V233" i="1" s="1"/>
  <c r="Y233" i="1" s="1"/>
  <c r="U60" i="1"/>
  <c r="V60" i="1" s="1"/>
  <c r="Y60" i="1" s="1"/>
  <c r="U54" i="1"/>
  <c r="V54" i="1" s="1"/>
  <c r="Y54" i="1" s="1"/>
  <c r="U362" i="1"/>
  <c r="V362" i="1" s="1"/>
  <c r="Y362" i="1" s="1"/>
  <c r="U108" i="1"/>
  <c r="V108" i="1" s="1"/>
  <c r="Y108" i="1" s="1"/>
  <c r="U480" i="1"/>
  <c r="V480" i="1" s="1"/>
  <c r="Y480" i="1" s="1"/>
  <c r="U440" i="1"/>
  <c r="V440" i="1" s="1"/>
  <c r="Y440" i="1" s="1"/>
  <c r="U386" i="1"/>
  <c r="V386" i="1" s="1"/>
  <c r="Y386" i="1" s="1"/>
  <c r="U329" i="1"/>
  <c r="V329" i="1" s="1"/>
  <c r="Y329" i="1" s="1"/>
  <c r="U98" i="1"/>
  <c r="V98" i="1" s="1"/>
  <c r="Y98" i="1" s="1"/>
  <c r="U96" i="1"/>
  <c r="V96" i="1" s="1"/>
  <c r="Y96" i="1" s="1"/>
  <c r="U472" i="1"/>
  <c r="V472" i="1" s="1"/>
  <c r="Y472" i="1" s="1"/>
  <c r="U110" i="1"/>
  <c r="V110" i="1" s="1"/>
  <c r="Y110" i="1" s="1"/>
  <c r="U391" i="1"/>
  <c r="V391" i="1" s="1"/>
  <c r="Y391" i="1" s="1"/>
  <c r="U260" i="1"/>
  <c r="V260" i="1" s="1"/>
  <c r="Y260" i="1" s="1"/>
  <c r="U252" i="1"/>
  <c r="V252" i="1" s="1"/>
  <c r="Y252" i="1" s="1"/>
  <c r="U132" i="1"/>
  <c r="V132" i="1" s="1"/>
  <c r="Y132" i="1" s="1"/>
  <c r="U445" i="1"/>
  <c r="V445" i="1" s="1"/>
  <c r="Y445" i="1" s="1"/>
  <c r="U191" i="1"/>
  <c r="V191" i="1" s="1"/>
  <c r="Y191" i="1" s="1"/>
  <c r="U459" i="1"/>
  <c r="V459" i="1" s="1"/>
  <c r="Y459" i="1" s="1"/>
  <c r="U206" i="1"/>
  <c r="V206" i="1" s="1"/>
  <c r="Y206" i="1" s="1"/>
  <c r="U41" i="1"/>
  <c r="V41" i="1" s="1"/>
  <c r="Y41" i="1" s="1"/>
  <c r="U121" i="1"/>
  <c r="V121" i="1" s="1"/>
  <c r="Y121" i="1" s="1"/>
  <c r="U143" i="1"/>
  <c r="V143" i="1" s="1"/>
  <c r="Y143" i="1" s="1"/>
  <c r="U238" i="1"/>
  <c r="V238" i="1" s="1"/>
  <c r="Y238" i="1" s="1"/>
  <c r="U7" i="1"/>
  <c r="V7" i="1" s="1"/>
  <c r="Y7" i="1" s="1"/>
  <c r="U203" i="1"/>
  <c r="V203" i="1" s="1"/>
  <c r="Y203" i="1" s="1"/>
  <c r="U148" i="1"/>
  <c r="V148" i="1" s="1"/>
  <c r="Y148" i="1" s="1"/>
  <c r="U346" i="1"/>
  <c r="V346" i="1" s="1"/>
  <c r="Y346" i="1" s="1"/>
  <c r="U193" i="1"/>
  <c r="V193" i="1" s="1"/>
  <c r="Y193" i="1" s="1"/>
  <c r="U394" i="1"/>
  <c r="V394" i="1" s="1"/>
  <c r="Y394" i="1" s="1"/>
  <c r="U477" i="1"/>
  <c r="V477" i="1" s="1"/>
  <c r="Y477" i="1" s="1"/>
  <c r="U317" i="1"/>
  <c r="V317" i="1" s="1"/>
  <c r="Y317" i="1" s="1"/>
  <c r="U392" i="1"/>
  <c r="V392" i="1" s="1"/>
  <c r="Y392" i="1" s="1"/>
  <c r="U310" i="1"/>
  <c r="V310" i="1" s="1"/>
  <c r="Y310" i="1" s="1"/>
  <c r="U464" i="1"/>
  <c r="V464" i="1" s="1"/>
  <c r="Y464" i="1" s="1"/>
  <c r="U26" i="1"/>
  <c r="V26" i="1" s="1"/>
  <c r="Y26" i="1" s="1"/>
  <c r="U382" i="1"/>
  <c r="V382" i="1" s="1"/>
  <c r="Y382" i="1" s="1"/>
  <c r="U436" i="1"/>
  <c r="V436" i="1" s="1"/>
  <c r="Y436" i="1" s="1"/>
  <c r="U104" i="1"/>
  <c r="V104" i="1" s="1"/>
  <c r="Y104" i="1" s="1"/>
  <c r="U399" i="1"/>
  <c r="V399" i="1" s="1"/>
  <c r="Y399" i="1" s="1"/>
  <c r="U291" i="1"/>
  <c r="V291" i="1" s="1"/>
  <c r="Y291" i="1" s="1"/>
  <c r="U247" i="1"/>
  <c r="V247" i="1" s="1"/>
  <c r="Y247" i="1" s="1"/>
  <c r="U89" i="1"/>
  <c r="V89" i="1" s="1"/>
  <c r="Y89" i="1" s="1"/>
  <c r="U74" i="1"/>
  <c r="V74" i="1" s="1"/>
  <c r="Y74" i="1" s="1"/>
  <c r="U303" i="1"/>
  <c r="V303" i="1" s="1"/>
  <c r="Y303" i="1" s="1"/>
  <c r="U254" i="1"/>
  <c r="V254" i="1" s="1"/>
  <c r="Y254" i="1" s="1"/>
  <c r="U133" i="1"/>
  <c r="V133" i="1" s="1"/>
  <c r="Y133" i="1" s="1"/>
  <c r="U266" i="1"/>
  <c r="V266" i="1" s="1"/>
  <c r="Y266" i="1" s="1"/>
  <c r="U493" i="1"/>
  <c r="V493" i="1" s="1"/>
  <c r="Y493" i="1" s="1"/>
  <c r="U272" i="1"/>
  <c r="V272" i="1" s="1"/>
  <c r="Y272" i="1" s="1"/>
  <c r="U344" i="1"/>
  <c r="V344" i="1" s="1"/>
  <c r="Y344" i="1" s="1"/>
  <c r="U320" i="1"/>
  <c r="V320" i="1" s="1"/>
  <c r="Y320" i="1" s="1"/>
  <c r="U222" i="1"/>
  <c r="V222" i="1" s="1"/>
  <c r="Y222" i="1" s="1"/>
  <c r="U467" i="1"/>
  <c r="V467" i="1" s="1"/>
  <c r="Y467" i="1" s="1"/>
  <c r="U406" i="1"/>
  <c r="V406" i="1" s="1"/>
  <c r="Y406" i="1" s="1"/>
  <c r="U16" i="1"/>
  <c r="V16" i="1" s="1"/>
  <c r="Y16" i="1" s="1"/>
  <c r="U84" i="1"/>
  <c r="V84" i="1" s="1"/>
  <c r="Y84" i="1" s="1"/>
  <c r="U242" i="1"/>
  <c r="V242" i="1" s="1"/>
  <c r="Y242" i="1" s="1"/>
  <c r="U353" i="1"/>
  <c r="V353" i="1" s="1"/>
  <c r="Y353" i="1" s="1"/>
  <c r="U256" i="1"/>
  <c r="V256" i="1" s="1"/>
  <c r="Y256" i="1" s="1"/>
  <c r="U328" i="1"/>
  <c r="V328" i="1" s="1"/>
  <c r="Y328" i="1" s="1"/>
  <c r="U374" i="1"/>
  <c r="V374" i="1" s="1"/>
  <c r="Y374" i="1" s="1"/>
  <c r="U462" i="1"/>
  <c r="V462" i="1" s="1"/>
  <c r="Y462" i="1" s="1"/>
  <c r="U359" i="1"/>
  <c r="V359" i="1" s="1"/>
  <c r="Y359" i="1" s="1"/>
  <c r="U403" i="1"/>
  <c r="V403" i="1" s="1"/>
  <c r="Y403" i="1" s="1"/>
  <c r="U111" i="1"/>
  <c r="V111" i="1" s="1"/>
  <c r="Y111" i="1" s="1"/>
  <c r="U446" i="1"/>
  <c r="V446" i="1" s="1"/>
  <c r="Y446" i="1" s="1"/>
  <c r="U482" i="1"/>
  <c r="V482" i="1" s="1"/>
  <c r="Y482" i="1" s="1"/>
  <c r="U299" i="1"/>
  <c r="V299" i="1" s="1"/>
  <c r="Y299" i="1" s="1"/>
  <c r="U46" i="1"/>
  <c r="V46" i="1" s="1"/>
  <c r="Y46" i="1" s="1"/>
  <c r="U30" i="1"/>
  <c r="V30" i="1" s="1"/>
  <c r="Y30" i="1" s="1"/>
  <c r="U341" i="1"/>
  <c r="V341" i="1" s="1"/>
  <c r="Y341" i="1" s="1"/>
  <c r="U82" i="1"/>
  <c r="V82" i="1" s="1"/>
  <c r="Y82" i="1" s="1"/>
  <c r="U177" i="1"/>
  <c r="V177" i="1" s="1"/>
  <c r="Y177" i="1" s="1"/>
  <c r="U27" i="1"/>
  <c r="V27" i="1" s="1"/>
  <c r="Y27" i="1" s="1"/>
  <c r="U316" i="1"/>
  <c r="V316" i="1" s="1"/>
  <c r="Y316" i="1" s="1"/>
  <c r="U375" i="1"/>
  <c r="V375" i="1" s="1"/>
  <c r="Y375" i="1" s="1"/>
  <c r="U465" i="1"/>
  <c r="V465" i="1" s="1"/>
  <c r="Y465" i="1" s="1"/>
  <c r="U195" i="1"/>
  <c r="V195" i="1" s="1"/>
  <c r="Y195" i="1" s="1"/>
  <c r="U236" i="1"/>
  <c r="V236" i="1" s="1"/>
  <c r="Y236" i="1" s="1"/>
  <c r="U457" i="1"/>
  <c r="V457" i="1" s="1"/>
  <c r="Y457" i="1" s="1"/>
  <c r="U21" i="1"/>
  <c r="V21" i="1" s="1"/>
  <c r="Y21" i="1" s="1"/>
  <c r="U165" i="1"/>
  <c r="V165" i="1" s="1"/>
  <c r="Y165" i="1" s="1"/>
  <c r="U139" i="1"/>
  <c r="V139" i="1" s="1"/>
  <c r="Y139" i="1" s="1"/>
  <c r="U347" i="1"/>
  <c r="V347" i="1" s="1"/>
  <c r="Y347" i="1" s="1"/>
  <c r="U286" i="1"/>
  <c r="V286" i="1" s="1"/>
  <c r="Y286" i="1" s="1"/>
  <c r="U94" i="1"/>
  <c r="V94" i="1" s="1"/>
  <c r="Y94" i="1" s="1"/>
  <c r="U273" i="1"/>
  <c r="V273" i="1" s="1"/>
  <c r="Y273" i="1" s="1"/>
  <c r="U321" i="1"/>
  <c r="V321" i="1" s="1"/>
  <c r="Y321" i="1" s="1"/>
  <c r="U304" i="1"/>
  <c r="V304" i="1" s="1"/>
  <c r="Y304" i="1" s="1"/>
  <c r="U231" i="1"/>
  <c r="V231" i="1" s="1"/>
  <c r="Y231" i="1" s="1"/>
  <c r="U199" i="1"/>
  <c r="V199" i="1" s="1"/>
  <c r="Y199" i="1" s="1"/>
  <c r="U438" i="1"/>
  <c r="V438" i="1" s="1"/>
  <c r="Y438" i="1" s="1"/>
  <c r="U39" i="1"/>
  <c r="V39" i="1" s="1"/>
  <c r="Y39" i="1" s="1"/>
  <c r="U63" i="1"/>
  <c r="V63" i="1" s="1"/>
  <c r="Y63" i="1" s="1"/>
  <c r="U494" i="1"/>
  <c r="V494" i="1" s="1"/>
  <c r="Y494" i="1" s="1"/>
  <c r="U213" i="1"/>
  <c r="V213" i="1" s="1"/>
  <c r="Y213" i="1" s="1"/>
  <c r="U13" i="1"/>
  <c r="V13" i="1" s="1"/>
  <c r="Y13" i="1" s="1"/>
  <c r="U340" i="1"/>
  <c r="V340" i="1" s="1"/>
  <c r="Y340" i="1" s="1"/>
  <c r="U458" i="1"/>
  <c r="V458" i="1" s="1"/>
  <c r="Y458" i="1" s="1"/>
  <c r="U376" i="1"/>
  <c r="V376" i="1" s="1"/>
  <c r="Y376" i="1" s="1"/>
  <c r="U118" i="1"/>
  <c r="V118" i="1" s="1"/>
  <c r="Y118" i="1" s="1"/>
  <c r="U311" i="1"/>
  <c r="V311" i="1" s="1"/>
  <c r="Y311" i="1" s="1"/>
  <c r="U422" i="1"/>
  <c r="V422" i="1" s="1"/>
  <c r="Y422" i="1" s="1"/>
  <c r="U263" i="1"/>
  <c r="V263" i="1" s="1"/>
  <c r="Y263" i="1" s="1"/>
  <c r="U423" i="1"/>
  <c r="V423" i="1" s="1"/>
  <c r="Y423" i="1" s="1"/>
  <c r="U32" i="1"/>
  <c r="V32" i="1" s="1"/>
  <c r="Y32" i="1" s="1"/>
  <c r="U448" i="1"/>
  <c r="V448" i="1" s="1"/>
  <c r="Y448" i="1" s="1"/>
  <c r="U51" i="1"/>
  <c r="V51" i="1" s="1"/>
  <c r="Y51" i="1" s="1"/>
  <c r="U270" i="1"/>
  <c r="V270" i="1" s="1"/>
  <c r="Y270" i="1" s="1"/>
  <c r="U345" i="1"/>
  <c r="V345" i="1" s="1"/>
  <c r="Y345" i="1" s="1"/>
  <c r="U112" i="1"/>
  <c r="V112" i="1" s="1"/>
  <c r="Y112" i="1" s="1"/>
  <c r="U318" i="1"/>
  <c r="V318" i="1" s="1"/>
  <c r="Y318" i="1" s="1"/>
  <c r="U502" i="1"/>
  <c r="V502" i="1" s="1"/>
  <c r="Y502" i="1" s="1"/>
  <c r="U389" i="1"/>
  <c r="V389" i="1" s="1"/>
  <c r="Y389" i="1" s="1"/>
  <c r="U295" i="1"/>
  <c r="V295" i="1" s="1"/>
  <c r="Y295" i="1" s="1"/>
  <c r="U296" i="1"/>
  <c r="V296" i="1" s="1"/>
  <c r="Y296" i="1" s="1"/>
  <c r="U35" i="1"/>
  <c r="V35" i="1" s="1"/>
  <c r="Y35" i="1" s="1"/>
  <c r="U114" i="1"/>
  <c r="V114" i="1" s="1"/>
  <c r="Y114" i="1" s="1"/>
  <c r="U80" i="1"/>
  <c r="V80" i="1" s="1"/>
  <c r="Y80" i="1" s="1"/>
  <c r="U471" i="1"/>
  <c r="V471" i="1" s="1"/>
  <c r="Y471" i="1" s="1"/>
  <c r="U434" i="1"/>
  <c r="V434" i="1" s="1"/>
  <c r="Y434" i="1" s="1"/>
  <c r="U343" i="1"/>
  <c r="V343" i="1" s="1"/>
  <c r="Y343" i="1" s="1"/>
  <c r="U262" i="1"/>
  <c r="V262" i="1" s="1"/>
  <c r="Y262" i="1" s="1"/>
  <c r="U212" i="1"/>
  <c r="V212" i="1" s="1"/>
  <c r="Y212" i="1" s="1"/>
  <c r="U361" i="1"/>
  <c r="V361" i="1" s="1"/>
  <c r="Y361" i="1" s="1"/>
  <c r="U396" i="1"/>
  <c r="V396" i="1" s="1"/>
  <c r="Y396" i="1" s="1"/>
  <c r="U404" i="1"/>
  <c r="V404" i="1" s="1"/>
  <c r="Y404" i="1" s="1"/>
  <c r="U371" i="1"/>
  <c r="V371" i="1" s="1"/>
  <c r="Y371" i="1" s="1"/>
  <c r="U227" i="1"/>
  <c r="V227" i="1" s="1"/>
  <c r="Y227" i="1" s="1"/>
  <c r="U23" i="1"/>
  <c r="V23" i="1" s="1"/>
  <c r="Y23" i="1" s="1"/>
  <c r="U86" i="1"/>
  <c r="V86" i="1" s="1"/>
  <c r="Y86" i="1" s="1"/>
  <c r="U302" i="1"/>
  <c r="V302" i="1" s="1"/>
  <c r="Y302" i="1" s="1"/>
  <c r="U17" i="1"/>
  <c r="V17" i="1" s="1"/>
  <c r="Y17" i="1" s="1"/>
  <c r="U451" i="1"/>
  <c r="V451" i="1" s="1"/>
  <c r="Y451" i="1" s="1"/>
  <c r="U405" i="1"/>
  <c r="V405" i="1" s="1"/>
  <c r="Y405" i="1" s="1"/>
  <c r="U194" i="1"/>
  <c r="V194" i="1" s="1"/>
  <c r="Y194" i="1" s="1"/>
  <c r="U253" i="1"/>
  <c r="V253" i="1" s="1"/>
  <c r="Y253" i="1" s="1"/>
  <c r="U280" i="1"/>
  <c r="V280" i="1" s="1"/>
  <c r="Y280" i="1" s="1"/>
  <c r="U223" i="1"/>
  <c r="V223" i="1" s="1"/>
  <c r="Y223" i="1" s="1"/>
  <c r="U180" i="1"/>
  <c r="V180" i="1" s="1"/>
  <c r="Y180" i="1" s="1"/>
  <c r="U265" i="1"/>
  <c r="V265" i="1" s="1"/>
  <c r="Y265" i="1" s="1"/>
  <c r="U393" i="1"/>
  <c r="V393" i="1" s="1"/>
  <c r="Y393" i="1" s="1"/>
  <c r="U68" i="1"/>
  <c r="V68" i="1" s="1"/>
  <c r="Y68" i="1" s="1"/>
  <c r="U221" i="1"/>
  <c r="V221" i="1" s="1"/>
  <c r="Y221" i="1" s="1"/>
  <c r="U125" i="1"/>
  <c r="V125" i="1" s="1"/>
  <c r="Y125" i="1" s="1"/>
  <c r="U189" i="1"/>
  <c r="V189" i="1" s="1"/>
  <c r="Y189" i="1" s="1"/>
  <c r="U453" i="1"/>
  <c r="V453" i="1" s="1"/>
  <c r="Y453" i="1" s="1"/>
  <c r="U332" i="1"/>
  <c r="V332" i="1" s="1"/>
  <c r="Y332" i="1" s="1"/>
  <c r="U134" i="1"/>
  <c r="V134" i="1" s="1"/>
  <c r="Y134" i="1" s="1"/>
  <c r="U34" i="1"/>
  <c r="V34" i="1" s="1"/>
  <c r="Y34" i="1" s="1"/>
  <c r="U29" i="1"/>
  <c r="V29" i="1" s="1"/>
  <c r="Y29" i="1" s="1"/>
  <c r="U349" i="1"/>
  <c r="V349" i="1" s="1"/>
  <c r="Y349" i="1" s="1"/>
  <c r="U78" i="1"/>
  <c r="V78" i="1" s="1"/>
  <c r="Y78" i="1" s="1"/>
  <c r="U129" i="1"/>
  <c r="V129" i="1" s="1"/>
  <c r="Y129" i="1" s="1"/>
  <c r="U90" i="1"/>
  <c r="V90" i="1" s="1"/>
  <c r="Y90" i="1" s="1"/>
  <c r="U410" i="1"/>
  <c r="V410" i="1" s="1"/>
  <c r="Y410" i="1" s="1"/>
  <c r="U225" i="1"/>
  <c r="V225" i="1" s="1"/>
  <c r="Y225" i="1" s="1"/>
  <c r="U385" i="1"/>
  <c r="V385" i="1" s="1"/>
  <c r="Y385" i="1" s="1"/>
  <c r="U255" i="1"/>
  <c r="V255" i="1" s="1"/>
  <c r="Y255" i="1" s="1"/>
  <c r="U331" i="1"/>
  <c r="V331" i="1" s="1"/>
  <c r="Y331" i="1" s="1"/>
  <c r="U226" i="1"/>
  <c r="V226" i="1" s="1"/>
  <c r="Y226" i="1" s="1"/>
  <c r="U431" i="1"/>
  <c r="V431" i="1" s="1"/>
  <c r="Y431" i="1" s="1"/>
  <c r="U45" i="1"/>
  <c r="V45" i="1" s="1"/>
  <c r="Y45" i="1" s="1"/>
  <c r="U357" i="1"/>
  <c r="V357" i="1" s="1"/>
  <c r="Y357" i="1" s="1"/>
  <c r="U264" i="1"/>
  <c r="V264" i="1" s="1"/>
  <c r="Y264" i="1" s="1"/>
  <c r="U492" i="1"/>
  <c r="V492" i="1" s="1"/>
  <c r="Y492" i="1" s="1"/>
  <c r="U285" i="1"/>
  <c r="V285" i="1" s="1"/>
  <c r="Y285" i="1" s="1"/>
  <c r="U20" i="1"/>
  <c r="V20" i="1" s="1"/>
  <c r="Y20" i="1" s="1"/>
  <c r="U281" i="1"/>
  <c r="V281" i="1" s="1"/>
  <c r="Y281" i="1" s="1"/>
  <c r="U44" i="1"/>
  <c r="V44" i="1" s="1"/>
  <c r="Y44" i="1" s="1"/>
  <c r="U120" i="1"/>
  <c r="V120" i="1" s="1"/>
  <c r="Y120" i="1" s="1"/>
  <c r="U146" i="1"/>
  <c r="V146" i="1" s="1"/>
  <c r="Y146" i="1" s="1"/>
  <c r="U119" i="1"/>
  <c r="V119" i="1" s="1"/>
  <c r="Y119" i="1" s="1"/>
  <c r="U122" i="1"/>
  <c r="V122" i="1" s="1"/>
  <c r="Y122" i="1" s="1"/>
  <c r="U284" i="1"/>
  <c r="V284" i="1" s="1"/>
  <c r="Y284" i="1" s="1"/>
  <c r="U197" i="1"/>
  <c r="V197" i="1" s="1"/>
  <c r="Y197" i="1" s="1"/>
  <c r="U315" i="1"/>
  <c r="V315" i="1" s="1"/>
  <c r="Y315" i="1" s="1"/>
  <c r="U279" i="1"/>
  <c r="V279" i="1" s="1"/>
  <c r="Y279" i="1" s="1"/>
  <c r="U209" i="1"/>
  <c r="V209" i="1" s="1"/>
  <c r="Y209" i="1" s="1"/>
  <c r="U211" i="1"/>
  <c r="V211" i="1" s="1"/>
  <c r="Y211" i="1" s="1"/>
  <c r="U53" i="1"/>
  <c r="V53" i="1" s="1"/>
  <c r="Y53" i="1" s="1"/>
  <c r="U503" i="1"/>
  <c r="V503" i="1" s="1"/>
  <c r="Y503" i="1" s="1"/>
  <c r="U76" i="1"/>
  <c r="V76" i="1" s="1"/>
  <c r="Y76" i="1" s="1"/>
  <c r="U140" i="1"/>
  <c r="V140" i="1" s="1"/>
  <c r="Y140" i="1" s="1"/>
  <c r="U172" i="1"/>
  <c r="V172" i="1" s="1"/>
  <c r="Y172" i="1" s="1"/>
  <c r="U460" i="1"/>
  <c r="V460" i="1" s="1"/>
  <c r="Y460" i="1" s="1"/>
  <c r="U218" i="1"/>
  <c r="V218" i="1" s="1"/>
  <c r="Y218" i="1" s="1"/>
  <c r="U169" i="1"/>
  <c r="V169" i="1" s="1"/>
  <c r="Y169" i="1" s="1"/>
  <c r="U37" i="1"/>
  <c r="V37" i="1" s="1"/>
  <c r="Y37" i="1" s="1"/>
  <c r="U170" i="1"/>
  <c r="V170" i="1" s="1"/>
  <c r="Y170" i="1" s="1"/>
  <c r="U216" i="1"/>
  <c r="V216" i="1" s="1"/>
  <c r="Y216" i="1" s="1"/>
  <c r="U136" i="1"/>
  <c r="V136" i="1" s="1"/>
  <c r="Y136" i="1" s="1"/>
  <c r="U204" i="1"/>
  <c r="V204" i="1" s="1"/>
  <c r="Y204" i="1" s="1"/>
  <c r="U159" i="1"/>
  <c r="V159" i="1" s="1"/>
  <c r="Y159" i="1" s="1"/>
  <c r="U364" i="1"/>
  <c r="V364" i="1" s="1"/>
  <c r="Y364" i="1" s="1"/>
  <c r="U10" i="1"/>
  <c r="V10" i="1" s="1"/>
  <c r="Y10" i="1" s="1"/>
  <c r="U369" i="1"/>
  <c r="V369" i="1" s="1"/>
  <c r="Y369" i="1" s="1"/>
  <c r="U138" i="1"/>
  <c r="V138" i="1" s="1"/>
  <c r="Y138" i="1" s="1"/>
  <c r="U355" i="1"/>
  <c r="V355" i="1" s="1"/>
  <c r="Y355" i="1" s="1"/>
  <c r="U443" i="1"/>
  <c r="V443" i="1" s="1"/>
  <c r="Y443" i="1" s="1"/>
  <c r="U454" i="1"/>
  <c r="V454" i="1" s="1"/>
  <c r="Y454" i="1" s="1"/>
  <c r="U372" i="1"/>
  <c r="V372" i="1" s="1"/>
  <c r="Y372" i="1" s="1"/>
  <c r="U70" i="1"/>
  <c r="V70" i="1" s="1"/>
  <c r="Y70" i="1" s="1"/>
  <c r="U28" i="1"/>
  <c r="V28" i="1" s="1"/>
  <c r="Y28" i="1" s="1"/>
  <c r="U183" i="1"/>
  <c r="V183" i="1" s="1"/>
  <c r="Y183" i="1" s="1"/>
  <c r="U245" i="1"/>
  <c r="V245" i="1" s="1"/>
  <c r="Y245" i="1" s="1"/>
  <c r="U414" i="1"/>
  <c r="V414" i="1" s="1"/>
  <c r="Y414" i="1" s="1"/>
  <c r="U442" i="1"/>
  <c r="V442" i="1" s="1"/>
  <c r="Y442" i="1" s="1"/>
  <c r="U397" i="1"/>
  <c r="V397" i="1" s="1"/>
  <c r="Y397" i="1" s="1"/>
  <c r="U485" i="1"/>
  <c r="V485" i="1" s="1"/>
  <c r="Y485" i="1" s="1"/>
  <c r="U99" i="1"/>
  <c r="V99" i="1" s="1"/>
  <c r="Y99" i="1" s="1"/>
  <c r="U61" i="1"/>
  <c r="V61" i="1" s="1"/>
  <c r="Y61" i="1" s="1"/>
  <c r="U301" i="1"/>
  <c r="V301" i="1" s="1"/>
  <c r="Y301" i="1" s="1"/>
  <c r="U5" i="1"/>
  <c r="V5" i="1" s="1"/>
  <c r="Y5" i="1" s="1"/>
  <c r="U251" i="1"/>
  <c r="V251" i="1" s="1"/>
  <c r="Y251" i="1" s="1"/>
  <c r="U239" i="1"/>
  <c r="V239" i="1" s="1"/>
  <c r="Y239" i="1" s="1"/>
  <c r="U388" i="1"/>
  <c r="V388" i="1" s="1"/>
  <c r="Y388" i="1" s="1"/>
  <c r="U387" i="1"/>
  <c r="V387" i="1" s="1"/>
  <c r="Y387" i="1" s="1"/>
  <c r="U261" i="1"/>
  <c r="V261" i="1" s="1"/>
  <c r="Y261" i="1" s="1"/>
  <c r="U425" i="1"/>
  <c r="V425" i="1" s="1"/>
  <c r="Y425" i="1" s="1"/>
  <c r="U210" i="1"/>
  <c r="V210" i="1" s="1"/>
  <c r="Y210" i="1" s="1"/>
  <c r="U161" i="1"/>
  <c r="V161" i="1" s="1"/>
  <c r="Y161" i="1" s="1"/>
  <c r="U257" i="1"/>
  <c r="V257" i="1" s="1"/>
  <c r="Y257" i="1" s="1"/>
  <c r="U160" i="1"/>
  <c r="V160" i="1" s="1"/>
  <c r="Y160" i="1" s="1"/>
  <c r="U420" i="1"/>
  <c r="V420" i="1" s="1"/>
  <c r="Y420" i="1" s="1"/>
  <c r="U25" i="1"/>
  <c r="V25" i="1" s="1"/>
  <c r="Y25" i="1" s="1"/>
  <c r="U55" i="1"/>
  <c r="V55" i="1" s="1"/>
  <c r="Y55" i="1" s="1"/>
  <c r="U258" i="1"/>
  <c r="V258" i="1" s="1"/>
  <c r="Y258" i="1" s="1"/>
  <c r="U298" i="1"/>
  <c r="V298" i="1" s="1"/>
  <c r="Y298" i="1" s="1"/>
  <c r="U179" i="1"/>
  <c r="V179" i="1" s="1"/>
  <c r="Y179" i="1" s="1"/>
  <c r="U201" i="1"/>
  <c r="V201" i="1" s="1"/>
  <c r="Y201" i="1" s="1"/>
  <c r="U19" i="1"/>
  <c r="V19" i="1" s="1"/>
  <c r="Y19" i="1" s="1"/>
  <c r="U268" i="1"/>
  <c r="V268" i="1" s="1"/>
  <c r="Y268" i="1" s="1"/>
  <c r="U144" i="1"/>
  <c r="V144" i="1" s="1"/>
  <c r="Y144" i="1" s="1"/>
  <c r="U496" i="1"/>
  <c r="V496" i="1" s="1"/>
  <c r="Y496" i="1" s="1"/>
  <c r="U164" i="1"/>
  <c r="V164" i="1" s="1"/>
  <c r="Y164" i="1" s="1"/>
  <c r="U87" i="1"/>
  <c r="V87" i="1" s="1"/>
  <c r="Y87" i="1" s="1"/>
  <c r="U8" i="1"/>
  <c r="V8" i="1" s="1"/>
  <c r="Y8" i="1" s="1"/>
  <c r="U81" i="1"/>
  <c r="V81" i="1" s="1"/>
  <c r="Y81" i="1" s="1"/>
  <c r="U470" i="1"/>
  <c r="V470" i="1" s="1"/>
  <c r="Y470" i="1" s="1"/>
  <c r="U42" i="1"/>
  <c r="V42" i="1" s="1"/>
  <c r="Y42" i="1" s="1"/>
  <c r="U105" i="1"/>
  <c r="V105" i="1" s="1"/>
  <c r="Y105" i="1" s="1"/>
  <c r="U43" i="1"/>
  <c r="V43" i="1" s="1"/>
  <c r="Y43" i="1" s="1"/>
  <c r="U363" i="1"/>
  <c r="V363" i="1" s="1"/>
  <c r="Y363" i="1" s="1"/>
  <c r="U430" i="1"/>
  <c r="V430" i="1" s="1"/>
  <c r="Y430" i="1" s="1"/>
  <c r="U113" i="1"/>
  <c r="V113" i="1" s="1"/>
  <c r="Y113" i="1" s="1"/>
  <c r="U417" i="1"/>
  <c r="V417" i="1" s="1"/>
  <c r="Y417" i="1" s="1"/>
  <c r="U106" i="1"/>
  <c r="V106" i="1" s="1"/>
  <c r="Y106" i="1" s="1"/>
  <c r="U50" i="1"/>
  <c r="V50" i="1" s="1"/>
  <c r="Y50" i="1" s="1"/>
  <c r="U145" i="1"/>
  <c r="V145" i="1" s="1"/>
  <c r="Y145" i="1" s="1"/>
  <c r="U75" i="1"/>
  <c r="V75" i="1" s="1"/>
  <c r="Y75" i="1" s="1"/>
  <c r="U461" i="1"/>
  <c r="V461" i="1" s="1"/>
  <c r="Y461" i="1" s="1"/>
  <c r="U182" i="1"/>
  <c r="V182" i="1" s="1"/>
  <c r="Y182" i="1" s="1"/>
  <c r="U243" i="1"/>
  <c r="V243" i="1" s="1"/>
  <c r="Y243" i="1" s="1"/>
  <c r="U324" i="1"/>
  <c r="V324" i="1" s="1"/>
  <c r="Y324" i="1" s="1"/>
  <c r="U167" i="1"/>
  <c r="V167" i="1" s="1"/>
  <c r="Y167" i="1" s="1"/>
  <c r="U312" i="1"/>
  <c r="V312" i="1" s="1"/>
  <c r="Y312" i="1" s="1"/>
  <c r="U100" i="1"/>
  <c r="V100" i="1" s="1"/>
  <c r="Y100" i="1" s="1"/>
  <c r="U186" i="1"/>
  <c r="V186" i="1" s="1"/>
  <c r="Y186" i="1" s="1"/>
  <c r="U153" i="1"/>
  <c r="V153" i="1" s="1"/>
  <c r="Y153" i="1" s="1"/>
  <c r="U131" i="1"/>
  <c r="V131" i="1" s="1"/>
  <c r="Y131" i="1" s="1"/>
  <c r="U501" i="1"/>
  <c r="V501" i="1" s="1"/>
  <c r="Y501" i="1" s="1"/>
  <c r="U57" i="1"/>
  <c r="V57" i="1" s="1"/>
  <c r="Y57" i="1" s="1"/>
  <c r="U269" i="1"/>
  <c r="V269" i="1" s="1"/>
  <c r="Y269" i="1" s="1"/>
  <c r="U52" i="1"/>
  <c r="V52" i="1" s="1"/>
  <c r="Y52" i="1" s="1"/>
  <c r="U481" i="1"/>
  <c r="V481" i="1" s="1"/>
  <c r="Y481" i="1" s="1"/>
  <c r="U352" i="1"/>
  <c r="V352" i="1" s="1"/>
  <c r="Y352" i="1" s="1"/>
  <c r="U432" i="1"/>
  <c r="V432" i="1" s="1"/>
  <c r="Y432" i="1" s="1"/>
  <c r="U478" i="1"/>
  <c r="V478" i="1" s="1"/>
  <c r="Y478" i="1" s="1"/>
  <c r="U48" i="1"/>
  <c r="V48" i="1" s="1"/>
  <c r="Y48" i="1" s="1"/>
  <c r="U116" i="1"/>
  <c r="V116" i="1" s="1"/>
  <c r="Y116" i="1" s="1"/>
  <c r="U71" i="1"/>
  <c r="V71" i="1" s="1"/>
  <c r="Y71" i="1" s="1"/>
  <c r="U157" i="1"/>
  <c r="V157" i="1" s="1"/>
  <c r="Y157" i="1" s="1"/>
  <c r="U181" i="1"/>
  <c r="V181" i="1" s="1"/>
  <c r="Y181" i="1" s="1"/>
  <c r="U293" i="1"/>
  <c r="V293" i="1" s="1"/>
  <c r="Y293" i="1" s="1"/>
  <c r="U109" i="1"/>
  <c r="V109" i="1" s="1"/>
  <c r="Y109" i="1" s="1"/>
  <c r="U248" i="1"/>
  <c r="V248" i="1" s="1"/>
  <c r="Y248" i="1" s="1"/>
  <c r="U168" i="1"/>
  <c r="V168" i="1" s="1"/>
  <c r="Y168" i="1" s="1"/>
  <c r="U102" i="1"/>
  <c r="V102" i="1" s="1"/>
  <c r="Y102" i="1" s="1"/>
  <c r="U411" i="1"/>
  <c r="V411" i="1" s="1"/>
  <c r="Y411" i="1" s="1"/>
  <c r="U137" i="1"/>
  <c r="V137" i="1" s="1"/>
  <c r="Y137" i="1" s="1"/>
  <c r="U83" i="1"/>
  <c r="V83" i="1" s="1"/>
  <c r="Y83" i="1" s="1"/>
  <c r="U150" i="1"/>
  <c r="V150" i="1" s="1"/>
  <c r="Y150" i="1" s="1"/>
  <c r="U31" i="1"/>
  <c r="V31" i="1" s="1"/>
  <c r="Y31" i="1" s="1"/>
  <c r="U419" i="1"/>
  <c r="V419" i="1" s="1"/>
  <c r="Y419" i="1" s="1"/>
  <c r="U62" i="1"/>
  <c r="V62" i="1" s="1"/>
  <c r="Y62" i="1" s="1"/>
  <c r="U200" i="1"/>
  <c r="V200" i="1" s="1"/>
  <c r="Y200" i="1" s="1"/>
  <c r="U230" i="1"/>
  <c r="V230" i="1" s="1"/>
  <c r="Y230" i="1" s="1"/>
  <c r="U292" i="1"/>
  <c r="V292" i="1" s="1"/>
  <c r="Y292" i="1" s="1"/>
  <c r="U249" i="1"/>
  <c r="V249" i="1" s="1"/>
  <c r="Y249" i="1" s="1"/>
  <c r="U72" i="1"/>
  <c r="V72" i="1" s="1"/>
  <c r="Y72" i="1" s="1"/>
  <c r="U278" i="1"/>
  <c r="V278" i="1" s="1"/>
  <c r="Y278" i="1" s="1"/>
  <c r="U366" i="1"/>
  <c r="V366" i="1" s="1"/>
  <c r="Y366" i="1" s="1"/>
  <c r="U475" i="1"/>
  <c r="V475" i="1" s="1"/>
  <c r="Y475" i="1" s="1"/>
  <c r="U427" i="1"/>
  <c r="V427" i="1" s="1"/>
  <c r="Y427" i="1" s="1"/>
  <c r="U244" i="1"/>
  <c r="V244" i="1" s="1"/>
  <c r="Y244" i="1" s="1"/>
  <c r="U474" i="1"/>
  <c r="V474" i="1" s="1"/>
  <c r="Y474" i="1" s="1"/>
  <c r="U289" i="1"/>
  <c r="V289" i="1" s="1"/>
  <c r="Y289" i="1" s="1"/>
  <c r="U66" i="1"/>
  <c r="V66" i="1" s="1"/>
  <c r="Y66" i="1" s="1"/>
  <c r="U117" i="1"/>
  <c r="V117" i="1" s="1"/>
  <c r="Y117" i="1" s="1"/>
  <c r="U67" i="1"/>
  <c r="V67" i="1" s="1"/>
  <c r="Y67" i="1" s="1"/>
  <c r="U336" i="1"/>
  <c r="V336" i="1" s="1"/>
  <c r="Y336" i="1" s="1"/>
  <c r="U306" i="1"/>
  <c r="V306" i="1" s="1"/>
  <c r="Y306" i="1" s="1"/>
  <c r="U156" i="1"/>
  <c r="V156" i="1" s="1"/>
  <c r="Y156" i="1" s="1"/>
  <c r="U97" i="1"/>
  <c r="V97" i="1" s="1"/>
  <c r="Y97" i="1" s="1"/>
  <c r="U313" i="1"/>
  <c r="V313" i="1" s="1"/>
  <c r="Y313" i="1" s="1"/>
  <c r="U58" i="1"/>
  <c r="V58" i="1" s="1"/>
  <c r="Y58" i="1" s="1"/>
  <c r="U360" i="1"/>
  <c r="V360" i="1" s="1"/>
  <c r="Y360" i="1" s="1"/>
  <c r="U497" i="1"/>
  <c r="V497" i="1" s="1"/>
  <c r="Y497" i="1" s="1"/>
  <c r="U447" i="1"/>
  <c r="V447" i="1" s="1"/>
  <c r="Y447" i="1" s="1"/>
  <c r="U309" i="1"/>
  <c r="V309" i="1" s="1"/>
  <c r="Y309" i="1" s="1"/>
  <c r="U283" i="1"/>
  <c r="V283" i="1" s="1"/>
  <c r="Y283" i="1" s="1"/>
  <c r="U40" i="1"/>
  <c r="V40" i="1" s="1"/>
  <c r="Y40" i="1" s="1"/>
  <c r="U205" i="1"/>
  <c r="V205" i="1" s="1"/>
  <c r="Y205" i="1" s="1"/>
  <c r="U421" i="1"/>
  <c r="V421" i="1" s="1"/>
  <c r="Y421" i="1" s="1"/>
  <c r="U147" i="1"/>
  <c r="V147" i="1" s="1"/>
  <c r="Y147" i="1" s="1"/>
  <c r="U450" i="1"/>
  <c r="V450" i="1" s="1"/>
  <c r="Y450" i="1" s="1"/>
  <c r="U142" i="1"/>
  <c r="V142" i="1" s="1"/>
  <c r="Y142" i="1" s="1"/>
  <c r="U500" i="1"/>
  <c r="V500" i="1" s="1"/>
  <c r="Y500" i="1" s="1"/>
  <c r="U4" i="1"/>
  <c r="V4" i="1" s="1"/>
  <c r="Y4" i="1" s="1"/>
  <c r="U65" i="1"/>
  <c r="V65" i="1" s="1"/>
  <c r="Y65" i="1" s="1"/>
  <c r="U246" i="1"/>
  <c r="V246" i="1" s="1"/>
  <c r="Y246" i="1" s="1"/>
  <c r="U300" i="1"/>
  <c r="V300" i="1" s="1"/>
  <c r="Y300" i="1" s="1"/>
  <c r="U127" i="1"/>
  <c r="V127" i="1" s="1"/>
  <c r="Y127" i="1" s="1"/>
  <c r="U171" i="1"/>
  <c r="V171" i="1" s="1"/>
  <c r="Y171" i="1" s="1"/>
  <c r="U495" i="1"/>
  <c r="V495" i="1" s="1"/>
  <c r="Y495" i="1" s="1"/>
  <c r="U373" i="1"/>
  <c r="V373" i="1" s="1"/>
  <c r="Y373" i="1" s="1"/>
  <c r="U154" i="1"/>
  <c r="V154" i="1" s="1"/>
  <c r="Y154" i="1" s="1"/>
  <c r="U307" i="1"/>
  <c r="V307" i="1" s="1"/>
  <c r="Y307" i="1" s="1"/>
  <c r="U73" i="1"/>
  <c r="V73" i="1" s="1"/>
  <c r="Y73" i="1" s="1"/>
  <c r="U484" i="1"/>
  <c r="V484" i="1" s="1"/>
  <c r="Y484" i="1" s="1"/>
  <c r="U123" i="1"/>
  <c r="V123" i="1" s="1"/>
  <c r="Y123" i="1" s="1"/>
  <c r="U18" i="1"/>
  <c r="V18" i="1" s="1"/>
  <c r="Y18" i="1" s="1"/>
  <c r="U22" i="1"/>
  <c r="V22" i="1" s="1"/>
  <c r="Y22" i="1" s="1"/>
  <c r="U124" i="1"/>
  <c r="V124" i="1" s="1"/>
  <c r="Y124" i="1" s="1"/>
  <c r="U365" i="1"/>
  <c r="V365" i="1" s="1"/>
  <c r="Y365" i="1" s="1"/>
  <c r="U267" i="1"/>
  <c r="V267" i="1" s="1"/>
  <c r="Y267" i="1" s="1"/>
  <c r="U175" i="1"/>
  <c r="V175" i="1" s="1"/>
  <c r="Y175" i="1" s="1"/>
  <c r="U377" i="1"/>
  <c r="V377" i="1" s="1"/>
  <c r="Y377" i="1" s="1"/>
  <c r="U412" i="1"/>
  <c r="V412" i="1" s="1"/>
  <c r="Y412" i="1" s="1"/>
  <c r="U348" i="1"/>
  <c r="V348" i="1" s="1"/>
  <c r="Y348" i="1" s="1"/>
  <c r="U415" i="1"/>
  <c r="V415" i="1" s="1"/>
  <c r="Y415" i="1" s="1"/>
  <c r="U491" i="1"/>
  <c r="V491" i="1" s="1"/>
  <c r="Y491" i="1" s="1"/>
  <c r="U190" i="1"/>
  <c r="V190" i="1" s="1"/>
  <c r="Y190" i="1" s="1"/>
  <c r="U390" i="1"/>
  <c r="V390" i="1" s="1"/>
  <c r="Y390" i="1" s="1"/>
  <c r="U308" i="1"/>
  <c r="V308" i="1" s="1"/>
  <c r="Y308" i="1" s="1"/>
  <c r="U196" i="1"/>
  <c r="V196" i="1" s="1"/>
  <c r="Y196" i="1" s="1"/>
  <c r="U499" i="1"/>
  <c r="V499" i="1" s="1"/>
  <c r="Y499" i="1" s="1"/>
  <c r="U15" i="1"/>
  <c r="V15" i="1" s="1"/>
  <c r="Y15" i="1" s="1"/>
  <c r="U135" i="1"/>
  <c r="V135" i="1" s="1"/>
  <c r="Y135" i="1" s="1"/>
  <c r="U275" i="1"/>
  <c r="V275" i="1" s="1"/>
  <c r="Y275" i="1" s="1"/>
  <c r="U424" i="1"/>
  <c r="V424" i="1" s="1"/>
  <c r="Y424" i="1" s="1"/>
  <c r="U198" i="1"/>
  <c r="V198" i="1" s="1"/>
  <c r="Y198" i="1" s="1"/>
  <c r="U398" i="1"/>
  <c r="V398" i="1" s="1"/>
  <c r="Y398" i="1" s="1"/>
  <c r="U277" i="1"/>
  <c r="V277" i="1" s="1"/>
  <c r="Y277" i="1" s="1"/>
  <c r="U11" i="1"/>
  <c r="V11" i="1" s="1"/>
  <c r="Y11" i="1" s="1"/>
  <c r="U64" i="1"/>
  <c r="V64" i="1" s="1"/>
  <c r="Y64" i="1" s="1"/>
  <c r="U407" i="1"/>
  <c r="V407" i="1" s="1"/>
  <c r="Y407" i="1" s="1"/>
  <c r="U274" i="1"/>
  <c r="V274" i="1" s="1"/>
  <c r="Y274" i="1" s="1"/>
  <c r="U219" i="1"/>
  <c r="V219" i="1" s="1"/>
  <c r="Y219" i="1" s="1"/>
  <c r="U93" i="1"/>
  <c r="V93" i="1" s="1"/>
  <c r="Y93" i="1" s="1"/>
  <c r="U130" i="1"/>
  <c r="V130" i="1" s="1"/>
  <c r="Y130" i="1" s="1"/>
  <c r="U14" i="1"/>
  <c r="V14" i="1" s="1"/>
  <c r="Y14" i="1" s="1"/>
  <c r="U174" i="1"/>
  <c r="V174" i="1" s="1"/>
  <c r="Y174" i="1" s="1"/>
  <c r="U335" i="1"/>
  <c r="V335" i="1" s="1"/>
  <c r="Y335" i="1" s="1"/>
  <c r="U24" i="1"/>
  <c r="V24" i="1" s="1"/>
  <c r="Y24" i="1" s="1"/>
  <c r="U141" i="1"/>
  <c r="V141" i="1" s="1"/>
  <c r="Y141" i="1" s="1"/>
  <c r="U224" i="1"/>
  <c r="V224" i="1" s="1"/>
  <c r="Y224" i="1" s="1"/>
  <c r="U358" i="1"/>
  <c r="V358" i="1" s="1"/>
  <c r="Y358" i="1" s="1"/>
  <c r="U234" i="1"/>
  <c r="V234" i="1" s="1"/>
  <c r="Y234" i="1" s="1"/>
  <c r="U350" i="1"/>
  <c r="V350" i="1" s="1"/>
  <c r="Y350" i="1" s="1"/>
  <c r="U337" i="1"/>
  <c r="V337" i="1" s="1"/>
  <c r="Y337" i="1" s="1"/>
  <c r="U401" i="1"/>
  <c r="V401" i="1" s="1"/>
  <c r="Y401" i="1" s="1"/>
  <c r="U416" i="1"/>
  <c r="V416" i="1" s="1"/>
  <c r="Y416" i="1" s="1"/>
  <c r="U56" i="1"/>
  <c r="V56" i="1" s="1"/>
  <c r="Y56" i="1" s="1"/>
  <c r="U455" i="1"/>
  <c r="V455" i="1" s="1"/>
  <c r="Y455" i="1" s="1"/>
  <c r="U202" i="1"/>
  <c r="V202" i="1" s="1"/>
  <c r="Y202" i="1" s="1"/>
  <c r="U77" i="1"/>
  <c r="V77" i="1" s="1"/>
  <c r="Y77" i="1" s="1"/>
  <c r="U240" i="1"/>
  <c r="V240" i="1" s="1"/>
  <c r="Y240" i="1" s="1"/>
  <c r="U490" i="1"/>
  <c r="V490" i="1" s="1"/>
  <c r="Y490" i="1" s="1"/>
  <c r="U152" i="1"/>
  <c r="V152" i="1" s="1"/>
  <c r="Y152" i="1" s="1"/>
  <c r="U107" i="1"/>
  <c r="V107" i="1" s="1"/>
  <c r="Y107" i="1" s="1"/>
  <c r="U486" i="1"/>
  <c r="V486" i="1" s="1"/>
  <c r="Y486" i="1" s="1"/>
  <c r="U319" i="1"/>
  <c r="V319" i="1" s="1"/>
  <c r="Y319" i="1" s="1"/>
  <c r="U379" i="1"/>
  <c r="V379" i="1" s="1"/>
  <c r="Y379" i="1" s="1"/>
  <c r="U59" i="1"/>
  <c r="V59" i="1" s="1"/>
  <c r="Y59" i="1" s="1"/>
  <c r="U384" i="1"/>
  <c r="V384" i="1" s="1"/>
  <c r="Y384" i="1" s="1"/>
  <c r="U85" i="1"/>
  <c r="V85" i="1" s="1"/>
  <c r="Y85" i="1" s="1"/>
  <c r="U402" i="1"/>
  <c r="V402" i="1" s="1"/>
  <c r="Y402" i="1" s="1"/>
  <c r="U367" i="1"/>
  <c r="V367" i="1" s="1"/>
  <c r="Y367" i="1" s="1"/>
  <c r="U418" i="1"/>
  <c r="V418" i="1" s="1"/>
  <c r="Y418" i="1" s="1"/>
  <c r="U323" i="1"/>
  <c r="V323" i="1" s="1"/>
  <c r="Y323" i="1" s="1"/>
  <c r="U297" i="1"/>
  <c r="V297" i="1" s="1"/>
  <c r="Y297" i="1" s="1"/>
  <c r="U271" i="1"/>
  <c r="V271" i="1" s="1"/>
  <c r="Y271" i="1" s="1"/>
  <c r="U479" i="1"/>
  <c r="V479" i="1" s="1"/>
  <c r="Y479" i="1" s="1"/>
  <c r="U334" i="1"/>
  <c r="V334" i="1" s="1"/>
  <c r="Y334" i="1" s="1"/>
  <c r="U151" i="1"/>
  <c r="V151" i="1" s="1"/>
  <c r="Y151" i="1" s="1"/>
  <c r="U437" i="1"/>
  <c r="V437" i="1" s="1"/>
  <c r="Y437" i="1" s="1"/>
  <c r="U228" i="1"/>
  <c r="V228" i="1" s="1"/>
  <c r="Y228" i="1" s="1"/>
  <c r="U322" i="1"/>
  <c r="V322" i="1" s="1"/>
  <c r="Y322" i="1" s="1"/>
  <c r="U79" i="1"/>
  <c r="V79" i="1" s="1"/>
  <c r="Y79" i="1" s="1"/>
  <c r="U468" i="1"/>
  <c r="V468" i="1" s="1"/>
  <c r="Y468" i="1" s="1"/>
  <c r="U259" i="1"/>
  <c r="V259" i="1" s="1"/>
  <c r="Y259" i="1" s="1"/>
  <c r="U463" i="1"/>
  <c r="V463" i="1" s="1"/>
  <c r="Y463" i="1" s="1"/>
  <c r="U173" i="1"/>
  <c r="V173" i="1" s="1"/>
  <c r="Y173" i="1" s="1"/>
  <c r="X10" i="1"/>
  <c r="AB12" i="1" l="1"/>
  <c r="I11" i="2" s="1"/>
</calcChain>
</file>

<file path=xl/sharedStrings.xml><?xml version="1.0" encoding="utf-8"?>
<sst xmlns="http://schemas.openxmlformats.org/spreadsheetml/2006/main" count="60" uniqueCount="46">
  <si>
    <t>r(X,Y)</t>
  </si>
  <si>
    <t>Desired values</t>
  </si>
  <si>
    <t>Output values</t>
  </si>
  <si>
    <t>r(X,Y) in this sample:</t>
  </si>
  <si>
    <t>r(x,y) in this sample:</t>
  </si>
  <si>
    <t>The cells on this sheet have been deliberately locked, so that users cannot accidentally break the formulas.</t>
  </si>
  <si>
    <t>Random Data on X</t>
  </si>
  <si>
    <t>SD(Y)</t>
  </si>
  <si>
    <t>z (Y)</t>
  </si>
  <si>
    <t>x</t>
  </si>
  <si>
    <t>y</t>
  </si>
  <si>
    <t>rho(X,Y)</t>
  </si>
  <si>
    <t>r(x,y)</t>
  </si>
  <si>
    <t>n = 10,000</t>
  </si>
  <si>
    <t>x left</t>
  </si>
  <si>
    <t>y left</t>
  </si>
  <si>
    <t>y right</t>
  </si>
  <si>
    <t>x right</t>
  </si>
  <si>
    <t>Left censoring</t>
  </si>
  <si>
    <t>Right censoring</t>
  </si>
  <si>
    <t>left</t>
  </si>
  <si>
    <t>right</t>
  </si>
  <si>
    <t>Portions of X that are censored (enter numbers between 0 and 1):</t>
  </si>
  <si>
    <t>Portion of Y that are censored (enter numbers between 0 and 1):</t>
  </si>
  <si>
    <t>Final censored values</t>
  </si>
  <si>
    <t>Mean(Y)</t>
  </si>
  <si>
    <t>Percentile</t>
  </si>
  <si>
    <t>Z score</t>
  </si>
  <si>
    <t>Unique Part of Y</t>
  </si>
  <si>
    <t>Raw Y (Unstandardized)</t>
  </si>
  <si>
    <t>Applying censoring limits to x</t>
  </si>
  <si>
    <t>Applying censoring limits to y</t>
  </si>
  <si>
    <t>Lower limits</t>
  </si>
  <si>
    <t>Upper limits</t>
  </si>
  <si>
    <t>Population correlation between X and Y = rho(X,Y) (enter a number between -1 and 1):</t>
  </si>
  <si>
    <t>CensorCorr: Estimating the Effect of Censoring on Correlations</t>
  </si>
  <si>
    <t xml:space="preserve">CensorCorr estimates rho(x,y) for any specified rho(X,Y), portions of X that are left and right censored, and portions of Y that are left and right censored, by generating 10,000 data points that come from a normal distribution.  The estimate of rho(x,y) is called r(x,y).  </t>
  </si>
  <si>
    <t xml:space="preserve">Let X and Y be two variables that have a correlation of rho(X,Y).  If rho(X,Y) = 1, then X and Y are collinear (lying on the same line), going in the same direction.  If rho(X,Y) = -1, then X and Y are still collinear, but go in opposite directions.  If rho(X,Y) = 0, then X and Y are uncorrelated. </t>
  </si>
  <si>
    <t>Let x be a censored version of X: Some portion of the x scores are left censored and some portion of the scores are right censored.  For example, if x has 0 left censoring and 0 right censoring, then x = X for all values of X.  If x has .5 left censoring and 0 right censoring, then x = X only for the top half of the distribution.  For all scores below the median, CensorCorr sets x to the median on X.  If x has 0 left censoring and .3 right censoring, then x = X for the middle and bottom part of the distribution.  For all scores above the 70th percentile on X, CensorCorr sets x to the 70th percentile on X.  Similarly, let y be a censored version of Y.</t>
  </si>
  <si>
    <t>The correlation between x and y, rho(x,y), depends upon rho(X,Y), the portion of X values that are left or right censored, and the portion of Y values that are left or right censored.  For example, suppose that rho(X,Y) = -1 and that X and Y are normally distributed.  If x and y have 0 left censoring and 0 right censoring, then x and y cover all of X and Y, respectively, and rho(x,y) = -1, as well.  However, if x and y each have .5 left censoring and 0 right censoring, then rho(x,y) = -.467.  Regardless of the portion of censored data on x and y, if rho(X,Y) = 0, rho(x,y) = 0.</t>
  </si>
  <si>
    <t xml:space="preserve">If you need more accurate results (e.g., for publications), another version of CensorCorr is available that estimates rho(x,y) based upon a sample of 500,000 cases.  </t>
  </si>
  <si>
    <t xml:space="preserve">CensorCorr estimates the correlation between censored variables, given the correlation between the pre-censored variables and the degree of left and right censoring.  CensorCorr can be used to estimate the reverse: the correlation between pre-censored variables, given that you know the correlation between the censored variables and can estimate the degree of left and right censoring based upon the portion of scores at the highest and lowest possible values.   See Barchard, K. A., &amp; Russell, J. A. (2020).  I’m less and less happy until finally I’m sad: Estimating correlations when variables divide a construct into parts.  Poster presented at the Association for Psychological Science poster showcase, Chicago, IL, which is available at http://barchard.faculty.unlv.edu/research/examining-opposites/ </t>
  </si>
  <si>
    <t>When researchers only have partial information about the values of some data points (knowing that they are at least as large as some value or no larger than some other value), the correlation between those variables is distorted. For example, when exact opposites divide dimension into two parts, each variable is 0 when the other is positive and so they do not correlate -1.</t>
  </si>
  <si>
    <t>To generate an estimate of rho(x,y), enter rho(X,Y) and the desired portions on the "Input and Output" sheet. When you hit Enter, CensorCorr will generate a sample of 10,000 cases and calculate r(x,y) for that sample.  To generate a new sample of 10,000 cases, click the Formulas tab.  Then, in the Calculation section, click Calculate Now (shortcut F9).</t>
  </si>
  <si>
    <t xml:space="preserve"> </t>
  </si>
  <si>
    <t xml:space="preserve">To cite CensorCorr, use the reference Barchard, K. A. (2021, January). CensorCorr: Estimating the Effect of Censoring on Correlations (n = 10,000). Unpublished Excel file. Available from Kim Barchard, University of Nevada, Las Vegs, kim.barchard@unlv.edu.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</si>
</sst>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6" x14ac:knownFonts="1">
    <font>
      <sz val="11"/>
      <color theme="1"/>
      <name val="Calibri"/>
      <family val="2"/>
      <scheme val="minor"/>
    </font>
    <font>
      <b/>
      <sz val="11"/>
      <color theme="1"/>
      <name val="Calibri"/>
      <family val="2"/>
      <scheme val="minor"/>
    </font>
    <font>
      <b/>
      <sz val="11"/>
      <color rgb="FFFF0000"/>
      <name val="Calibri"/>
      <family val="2"/>
      <scheme val="minor"/>
    </font>
    <font>
      <sz val="11"/>
      <color rgb="FFFF0000"/>
      <name val="Calibri"/>
      <family val="2"/>
      <scheme val="minor"/>
    </font>
    <font>
      <sz val="11"/>
      <color theme="0"/>
      <name val="Calibri"/>
      <family val="2"/>
      <scheme val="minor"/>
    </font>
    <font>
      <sz val="11"/>
      <color rgb="FF191E23"/>
      <name val="Calibri"/>
      <family val="2"/>
      <scheme val="minor"/>
    </font>
  </fonts>
  <fills count="5">
    <fill>
      <patternFill patternType="none"/>
    </fill>
    <fill>
      <patternFill patternType="gray125"/>
    </fill>
    <fill>
      <patternFill patternType="solid">
        <fgColor theme="7"/>
        <bgColor indexed="64"/>
      </patternFill>
    </fill>
    <fill>
      <patternFill patternType="solid">
        <fgColor theme="9"/>
        <bgColor indexed="64"/>
      </patternFill>
    </fill>
    <fill>
      <patternFill patternType="solid">
        <fgColor rgb="FFFFC000"/>
        <bgColor indexed="64"/>
      </patternFill>
    </fill>
  </fills>
  <borders count="3">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5">
    <xf numFmtId="0" fontId="0" fillId="0" borderId="0" xfId="0"/>
    <xf numFmtId="0" fontId="1" fillId="0" borderId="0" xfId="0" applyFont="1"/>
    <xf numFmtId="0" fontId="2" fillId="0" borderId="0" xfId="0" applyFont="1"/>
    <xf numFmtId="0" fontId="0" fillId="0" borderId="0" xfId="0" applyAlignment="1">
      <alignment horizontal="left" vertical="top" wrapText="1"/>
    </xf>
    <xf numFmtId="0" fontId="2" fillId="0" borderId="0" xfId="0" applyFont="1" applyAlignment="1">
      <alignment vertical="top" wrapText="1"/>
    </xf>
    <xf numFmtId="0" fontId="0" fillId="2" borderId="1" xfId="0" applyFill="1" applyBorder="1" applyProtection="1">
      <protection locked="0"/>
    </xf>
    <xf numFmtId="0" fontId="0" fillId="0" borderId="2" xfId="0" applyBorder="1"/>
    <xf numFmtId="0" fontId="0" fillId="3" borderId="2" xfId="0" applyFill="1" applyBorder="1"/>
    <xf numFmtId="0" fontId="1" fillId="0" borderId="0" xfId="0" applyFont="1" applyAlignment="1">
      <alignment horizontal="center"/>
    </xf>
    <xf numFmtId="0" fontId="3" fillId="0" borderId="0" xfId="0" applyFont="1" applyAlignment="1">
      <alignment horizontal="left" vertical="top" wrapText="1"/>
    </xf>
    <xf numFmtId="0" fontId="0" fillId="0" borderId="0" xfId="0" applyFill="1" applyBorder="1"/>
    <xf numFmtId="0" fontId="0" fillId="0" borderId="0" xfId="0" applyBorder="1"/>
    <xf numFmtId="0" fontId="0" fillId="4" borderId="0" xfId="0" applyFill="1" applyBorder="1"/>
    <xf numFmtId="0" fontId="4" fillId="0" borderId="0" xfId="0" applyFont="1" applyProtection="1">
      <protection hidden="1"/>
    </xf>
    <xf numFmtId="0" fontId="4" fillId="0" borderId="0" xfId="0" applyFont="1"/>
    <xf numFmtId="0" fontId="1" fillId="0" borderId="0" xfId="0" applyFont="1" applyAlignment="1"/>
    <xf numFmtId="0" fontId="0" fillId="0" borderId="0" xfId="0" applyAlignment="1"/>
    <xf numFmtId="0" fontId="1" fillId="0" borderId="0" xfId="0" applyFont="1" applyAlignment="1">
      <alignment wrapText="1"/>
    </xf>
    <xf numFmtId="0" fontId="0" fillId="0" borderId="0" xfId="0" applyAlignment="1">
      <alignment horizontal="center"/>
    </xf>
    <xf numFmtId="0" fontId="1" fillId="0" borderId="0" xfId="0" applyFont="1" applyBorder="1"/>
    <xf numFmtId="0" fontId="1" fillId="0" borderId="2" xfId="0" applyFont="1" applyBorder="1"/>
    <xf numFmtId="0" fontId="3" fillId="0" borderId="0" xfId="0" applyFont="1" applyAlignment="1">
      <alignment vertical="top" wrapText="1"/>
    </xf>
    <xf numFmtId="0" fontId="0" fillId="0" borderId="0" xfId="0" applyAlignment="1">
      <alignment vertical="top" wrapText="1"/>
    </xf>
    <xf numFmtId="0" fontId="0" fillId="0" borderId="0" xfId="0" applyAlignment="1">
      <alignment horizontal="left"/>
    </xf>
    <xf numFmtId="0" fontId="1" fillId="0" borderId="0" xfId="0" applyFont="1" applyAlignment="1">
      <alignment horizontal="center"/>
    </xf>
    <xf numFmtId="164" fontId="0" fillId="3" borderId="1" xfId="0" applyNumberFormat="1" applyFill="1" applyBorder="1"/>
    <xf numFmtId="0" fontId="0" fillId="0" borderId="0" xfId="0" applyAlignment="1">
      <alignment horizontal="left" vertical="top" wrapText="1"/>
    </xf>
    <xf numFmtId="0" fontId="1" fillId="0" borderId="0" xfId="0" applyFont="1" applyAlignment="1">
      <alignment horizontal="center"/>
    </xf>
    <xf numFmtId="0" fontId="0" fillId="0" borderId="0" xfId="0" applyAlignment="1">
      <alignment horizontal="center"/>
    </xf>
    <xf numFmtId="0" fontId="0" fillId="0" borderId="0" xfId="0" applyFill="1" applyAlignment="1">
      <alignment horizontal="left" vertical="top" wrapText="1"/>
    </xf>
    <xf numFmtId="0" fontId="5" fillId="0" borderId="0" xfId="0" applyFont="1" applyAlignment="1">
      <alignment horizontal="left" vertical="top" wrapText="1"/>
    </xf>
    <xf numFmtId="0" fontId="1" fillId="0" borderId="0" xfId="0" applyFont="1" applyAlignment="1">
      <alignment horizontal="center" vertical="top" wrapText="1"/>
    </xf>
    <xf numFmtId="0" fontId="3" fillId="0" borderId="0" xfId="0" applyFont="1" applyAlignment="1">
      <alignment horizontal="left" vertical="top" wrapText="1"/>
    </xf>
    <xf numFmtId="0" fontId="1" fillId="0" borderId="0" xfId="0" applyFont="1" applyAlignment="1">
      <alignment horizontal="center" wrapText="1"/>
    </xf>
    <xf numFmtId="0" fontId="3" fillId="0" borderId="0" xfId="0" applyFont="1" applyAlignment="1">
      <alignment horizontal="center"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Uncensored</a:t>
            </a:r>
            <a:r>
              <a:rPr lang="en-US" baseline="0"/>
              <a:t> Data</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3"/>
            <c:spPr>
              <a:solidFill>
                <a:schemeClr val="accent1">
                  <a:alpha val="15000"/>
                </a:schemeClr>
              </a:solidFill>
              <a:ln w="6350">
                <a:solidFill>
                  <a:schemeClr val="accent1">
                    <a:alpha val="10000"/>
                  </a:schemeClr>
                </a:solidFill>
              </a:ln>
              <a:effectLst/>
            </c:spPr>
          </c:marker>
          <c:xVal>
            <c:numRef>
              <c:f>'Behind the scenes'!$B$4:$B$10003</c:f>
              <c:numCache>
                <c:formatCode>General</c:formatCode>
                <c:ptCount val="10000"/>
                <c:pt idx="0">
                  <c:v>-0.15966416858710036</c:v>
                </c:pt>
                <c:pt idx="1">
                  <c:v>0.44619385268029182</c:v>
                </c:pt>
                <c:pt idx="2">
                  <c:v>-1.2420160666050089</c:v>
                </c:pt>
                <c:pt idx="3">
                  <c:v>-8.5894481227631964E-2</c:v>
                </c:pt>
                <c:pt idx="4">
                  <c:v>0.45845639856275172</c:v>
                </c:pt>
                <c:pt idx="5">
                  <c:v>0.24485078245352451</c:v>
                </c:pt>
                <c:pt idx="6">
                  <c:v>0.14690179135278286</c:v>
                </c:pt>
                <c:pt idx="7">
                  <c:v>-5.6686426690317419E-2</c:v>
                </c:pt>
                <c:pt idx="8">
                  <c:v>0.54959388323983183</c:v>
                </c:pt>
                <c:pt idx="9">
                  <c:v>-0.18293713516381027</c:v>
                </c:pt>
                <c:pt idx="10">
                  <c:v>-0.57912971083985709</c:v>
                </c:pt>
                <c:pt idx="11">
                  <c:v>-0.39075509501797073</c:v>
                </c:pt>
                <c:pt idx="12">
                  <c:v>-0.78287067848914016</c:v>
                </c:pt>
                <c:pt idx="13">
                  <c:v>1.8055808111883198</c:v>
                </c:pt>
                <c:pt idx="14">
                  <c:v>-0.67288015029006065</c:v>
                </c:pt>
                <c:pt idx="15">
                  <c:v>-1.5334006726427942</c:v>
                </c:pt>
                <c:pt idx="16">
                  <c:v>2.1128754675372883</c:v>
                </c:pt>
                <c:pt idx="17">
                  <c:v>-2.3735835900186961</c:v>
                </c:pt>
                <c:pt idx="18">
                  <c:v>-0.32857787936125632</c:v>
                </c:pt>
                <c:pt idx="19">
                  <c:v>0.66051879945879066</c:v>
                </c:pt>
                <c:pt idx="20">
                  <c:v>1.3896859126204042</c:v>
                </c:pt>
                <c:pt idx="21">
                  <c:v>3.2480200602341081E-2</c:v>
                </c:pt>
                <c:pt idx="22">
                  <c:v>-0.23678240311419441</c:v>
                </c:pt>
                <c:pt idx="23">
                  <c:v>1.193950649085143</c:v>
                </c:pt>
                <c:pt idx="24">
                  <c:v>0.24015806261361591</c:v>
                </c:pt>
                <c:pt idx="25">
                  <c:v>0.52368463920088226</c:v>
                </c:pt>
                <c:pt idx="26">
                  <c:v>0.51223057319148146</c:v>
                </c:pt>
                <c:pt idx="27">
                  <c:v>-0.18086831269117418</c:v>
                </c:pt>
                <c:pt idx="28">
                  <c:v>-0.64433183885916323</c:v>
                </c:pt>
                <c:pt idx="29">
                  <c:v>0.207672833038614</c:v>
                </c:pt>
                <c:pt idx="30">
                  <c:v>-0.94076898315133439</c:v>
                </c:pt>
                <c:pt idx="31">
                  <c:v>-0.62490536726281487</c:v>
                </c:pt>
                <c:pt idx="32">
                  <c:v>0.83375334603456686</c:v>
                </c:pt>
                <c:pt idx="33">
                  <c:v>-0.30371096974415807</c:v>
                </c:pt>
                <c:pt idx="34">
                  <c:v>-1.6956255888091809</c:v>
                </c:pt>
                <c:pt idx="35">
                  <c:v>0.55330890687131074</c:v>
                </c:pt>
                <c:pt idx="36">
                  <c:v>0.31951497483546437</c:v>
                </c:pt>
                <c:pt idx="37">
                  <c:v>-1.3386411640447367</c:v>
                </c:pt>
                <c:pt idx="38">
                  <c:v>-0.25761326209867846</c:v>
                </c:pt>
                <c:pt idx="39">
                  <c:v>-1.7565203068992539E-2</c:v>
                </c:pt>
                <c:pt idx="40">
                  <c:v>-0.2908762356589038</c:v>
                </c:pt>
                <c:pt idx="41">
                  <c:v>-0.45907594390453565</c:v>
                </c:pt>
                <c:pt idx="42">
                  <c:v>-0.85650817897532472</c:v>
                </c:pt>
                <c:pt idx="43">
                  <c:v>-0.59163415280531195</c:v>
                </c:pt>
                <c:pt idx="44">
                  <c:v>1.2071756124006905</c:v>
                </c:pt>
                <c:pt idx="45">
                  <c:v>-1.7091950241285916</c:v>
                </c:pt>
                <c:pt idx="46">
                  <c:v>-0.59938435064831352</c:v>
                </c:pt>
                <c:pt idx="47">
                  <c:v>-0.56447936838637924</c:v>
                </c:pt>
                <c:pt idx="48">
                  <c:v>0.74987006200462103</c:v>
                </c:pt>
                <c:pt idx="49">
                  <c:v>-9.3140896415863261E-2</c:v>
                </c:pt>
                <c:pt idx="50">
                  <c:v>-1.8818252477506012</c:v>
                </c:pt>
                <c:pt idx="51">
                  <c:v>1.3724218797881631</c:v>
                </c:pt>
                <c:pt idx="52">
                  <c:v>-0.25181794931865048</c:v>
                </c:pt>
                <c:pt idx="53">
                  <c:v>-3.7412448882518066E-2</c:v>
                </c:pt>
                <c:pt idx="54">
                  <c:v>0.70145875714442019</c:v>
                </c:pt>
                <c:pt idx="55">
                  <c:v>0.34014077140763765</c:v>
                </c:pt>
                <c:pt idx="56">
                  <c:v>-0.10495686603838758</c:v>
                </c:pt>
                <c:pt idx="57">
                  <c:v>0.79907118219858297</c:v>
                </c:pt>
                <c:pt idx="58">
                  <c:v>9.241852144211575E-2</c:v>
                </c:pt>
                <c:pt idx="59">
                  <c:v>-0.26603233011103061</c:v>
                </c:pt>
                <c:pt idx="60">
                  <c:v>0.28892134718933599</c:v>
                </c:pt>
                <c:pt idx="61">
                  <c:v>0.49362392125318499</c:v>
                </c:pt>
                <c:pt idx="62">
                  <c:v>-0.8170888735290176</c:v>
                </c:pt>
                <c:pt idx="63">
                  <c:v>0.30395162570841638</c:v>
                </c:pt>
                <c:pt idx="64">
                  <c:v>-0.14745192020171471</c:v>
                </c:pt>
                <c:pt idx="65">
                  <c:v>-1.6628961737391446</c:v>
                </c:pt>
                <c:pt idx="66">
                  <c:v>1.1729031830792704</c:v>
                </c:pt>
                <c:pt idx="67">
                  <c:v>0.55871584737723301</c:v>
                </c:pt>
                <c:pt idx="68">
                  <c:v>0.61026146848223739</c:v>
                </c:pt>
                <c:pt idx="69">
                  <c:v>-2.3256440228451543</c:v>
                </c:pt>
                <c:pt idx="70">
                  <c:v>-2.0924131472826417</c:v>
                </c:pt>
                <c:pt idx="71">
                  <c:v>-0.46863490929779283</c:v>
                </c:pt>
                <c:pt idx="72">
                  <c:v>-0.25221895460973776</c:v>
                </c:pt>
                <c:pt idx="73">
                  <c:v>1.2109016343713963</c:v>
                </c:pt>
                <c:pt idx="74">
                  <c:v>4.0866469922792109E-2</c:v>
                </c:pt>
                <c:pt idx="75">
                  <c:v>1.3010165456024698</c:v>
                </c:pt>
                <c:pt idx="76">
                  <c:v>-0.4855167943366282</c:v>
                </c:pt>
                <c:pt idx="77">
                  <c:v>-1.5319945757626643</c:v>
                </c:pt>
                <c:pt idx="78">
                  <c:v>-0.10483111400032553</c:v>
                </c:pt>
                <c:pt idx="79">
                  <c:v>0.18443007516610607</c:v>
                </c:pt>
                <c:pt idx="80">
                  <c:v>0.85789200046034453</c:v>
                </c:pt>
                <c:pt idx="81">
                  <c:v>-2.823698795980937</c:v>
                </c:pt>
                <c:pt idx="82">
                  <c:v>-1.5350231551321007</c:v>
                </c:pt>
                <c:pt idx="83">
                  <c:v>-0.49915807168450715</c:v>
                </c:pt>
                <c:pt idx="84">
                  <c:v>-0.34679030341778316</c:v>
                </c:pt>
                <c:pt idx="85">
                  <c:v>0.98950875518125403</c:v>
                </c:pt>
                <c:pt idx="86">
                  <c:v>-0.69135009358057919</c:v>
                </c:pt>
                <c:pt idx="87">
                  <c:v>-0.88347591054081809</c:v>
                </c:pt>
                <c:pt idx="88">
                  <c:v>0.60835841767065801</c:v>
                </c:pt>
                <c:pt idx="89">
                  <c:v>-0.93917158565499614</c:v>
                </c:pt>
                <c:pt idx="90">
                  <c:v>0.861957864065934</c:v>
                </c:pt>
                <c:pt idx="91">
                  <c:v>1.8840189216193446</c:v>
                </c:pt>
                <c:pt idx="92">
                  <c:v>-0.62964427610447304</c:v>
                </c:pt>
                <c:pt idx="93">
                  <c:v>-0.54574136449216359</c:v>
                </c:pt>
                <c:pt idx="94">
                  <c:v>4.9772230897973051E-2</c:v>
                </c:pt>
                <c:pt idx="95">
                  <c:v>-0.16612417587305453</c:v>
                </c:pt>
                <c:pt idx="96">
                  <c:v>2.9364606809593727</c:v>
                </c:pt>
                <c:pt idx="97">
                  <c:v>3.3729881362490853E-2</c:v>
                </c:pt>
                <c:pt idx="98">
                  <c:v>2.5743344167337048</c:v>
                </c:pt>
                <c:pt idx="99">
                  <c:v>-0.44366352986050256</c:v>
                </c:pt>
                <c:pt idx="100">
                  <c:v>-0.90744111905306657</c:v>
                </c:pt>
                <c:pt idx="101">
                  <c:v>0.39339244100558862</c:v>
                </c:pt>
                <c:pt idx="102">
                  <c:v>2.0265489170777244</c:v>
                </c:pt>
                <c:pt idx="103">
                  <c:v>0.17066592130821748</c:v>
                </c:pt>
                <c:pt idx="104">
                  <c:v>-0.22253832234649232</c:v>
                </c:pt>
                <c:pt idx="105">
                  <c:v>-1.1646060756397512</c:v>
                </c:pt>
                <c:pt idx="106">
                  <c:v>-1.5661999431323534</c:v>
                </c:pt>
                <c:pt idx="107">
                  <c:v>-0.46806676678905906</c:v>
                </c:pt>
                <c:pt idx="108">
                  <c:v>-0.58710310428895807</c:v>
                </c:pt>
                <c:pt idx="109">
                  <c:v>0.54381362191187188</c:v>
                </c:pt>
                <c:pt idx="110">
                  <c:v>0.5988664763066327</c:v>
                </c:pt>
                <c:pt idx="111">
                  <c:v>0.66411514877639299</c:v>
                </c:pt>
                <c:pt idx="112">
                  <c:v>-0.3460787085960696</c:v>
                </c:pt>
                <c:pt idx="113">
                  <c:v>-0.95183518967293446</c:v>
                </c:pt>
                <c:pt idx="114">
                  <c:v>5.5456558252654796E-2</c:v>
                </c:pt>
                <c:pt idx="115">
                  <c:v>3.2845842984952474E-2</c:v>
                </c:pt>
                <c:pt idx="116">
                  <c:v>2.6183461275091649E-2</c:v>
                </c:pt>
                <c:pt idx="117">
                  <c:v>1.4621275421735764</c:v>
                </c:pt>
                <c:pt idx="118">
                  <c:v>-0.64391691733157363</c:v>
                </c:pt>
                <c:pt idx="119">
                  <c:v>-0.67754325538062599</c:v>
                </c:pt>
                <c:pt idx="120">
                  <c:v>1.9119241153499462E-2</c:v>
                </c:pt>
                <c:pt idx="121">
                  <c:v>1.0639376300520988</c:v>
                </c:pt>
                <c:pt idx="122">
                  <c:v>-0.55052575316499086</c:v>
                </c:pt>
                <c:pt idx="123">
                  <c:v>-2.6043194980932256</c:v>
                </c:pt>
                <c:pt idx="124">
                  <c:v>-0.20065884168667281</c:v>
                </c:pt>
                <c:pt idx="125">
                  <c:v>-0.64843831712203426</c:v>
                </c:pt>
                <c:pt idx="126">
                  <c:v>-0.29912854558421831</c:v>
                </c:pt>
                <c:pt idx="127">
                  <c:v>0.90908278181444147</c:v>
                </c:pt>
                <c:pt idx="128">
                  <c:v>1.425488245228024</c:v>
                </c:pt>
                <c:pt idx="129">
                  <c:v>1.5905781572115718</c:v>
                </c:pt>
                <c:pt idx="130">
                  <c:v>-1.7466732471460395E-3</c:v>
                </c:pt>
                <c:pt idx="131">
                  <c:v>0.33594844402815638</c:v>
                </c:pt>
                <c:pt idx="132">
                  <c:v>0.32486940149985083</c:v>
                </c:pt>
                <c:pt idx="133">
                  <c:v>2.2713465655368554</c:v>
                </c:pt>
                <c:pt idx="134">
                  <c:v>0.21807356078340598</c:v>
                </c:pt>
                <c:pt idx="135">
                  <c:v>-0.44987424025596684</c:v>
                </c:pt>
                <c:pt idx="136">
                  <c:v>0.487625900445389</c:v>
                </c:pt>
                <c:pt idx="137">
                  <c:v>-0.89060440537256014</c:v>
                </c:pt>
                <c:pt idx="138">
                  <c:v>-0.25316693351466191</c:v>
                </c:pt>
                <c:pt idx="139">
                  <c:v>-0.85257195177307388</c:v>
                </c:pt>
                <c:pt idx="140">
                  <c:v>-0.17127860890487617</c:v>
                </c:pt>
                <c:pt idx="141">
                  <c:v>-1.9253807700623442</c:v>
                </c:pt>
                <c:pt idx="142">
                  <c:v>1.3847927200782302</c:v>
                </c:pt>
                <c:pt idx="143">
                  <c:v>-1.1261625666924453</c:v>
                </c:pt>
                <c:pt idx="144">
                  <c:v>1.4614290982010913</c:v>
                </c:pt>
                <c:pt idx="145">
                  <c:v>-1.2919645577430527</c:v>
                </c:pt>
                <c:pt idx="146">
                  <c:v>1.3530686431376551</c:v>
                </c:pt>
                <c:pt idx="147">
                  <c:v>0.62040970111538518</c:v>
                </c:pt>
                <c:pt idx="148">
                  <c:v>-0.7518857477053511</c:v>
                </c:pt>
                <c:pt idx="149">
                  <c:v>-0.74135913335057979</c:v>
                </c:pt>
                <c:pt idx="150">
                  <c:v>0.83920108796509252</c:v>
                </c:pt>
                <c:pt idx="151">
                  <c:v>0.62243036538831353</c:v>
                </c:pt>
                <c:pt idx="152">
                  <c:v>0.50439957171032423</c:v>
                </c:pt>
                <c:pt idx="153">
                  <c:v>-0.82738736906993215</c:v>
                </c:pt>
                <c:pt idx="154">
                  <c:v>-0.55576882087067125</c:v>
                </c:pt>
                <c:pt idx="155">
                  <c:v>0.37261466232696133</c:v>
                </c:pt>
                <c:pt idx="156">
                  <c:v>1.2924628704064021</c:v>
                </c:pt>
                <c:pt idx="157">
                  <c:v>-1.8424946113193346</c:v>
                </c:pt>
                <c:pt idx="158">
                  <c:v>9.9489650487891226E-2</c:v>
                </c:pt>
                <c:pt idx="159">
                  <c:v>0.21940408963175811</c:v>
                </c:pt>
                <c:pt idx="160">
                  <c:v>-1.0927518838106758</c:v>
                </c:pt>
                <c:pt idx="161">
                  <c:v>1.2452949943806666</c:v>
                </c:pt>
                <c:pt idx="162">
                  <c:v>-0.2647732088871228</c:v>
                </c:pt>
                <c:pt idx="163">
                  <c:v>0.72652652616280922</c:v>
                </c:pt>
                <c:pt idx="164">
                  <c:v>7.4546043146698104E-2</c:v>
                </c:pt>
                <c:pt idx="165">
                  <c:v>0.29317763506948585</c:v>
                </c:pt>
                <c:pt idx="166">
                  <c:v>1.6881844603995628</c:v>
                </c:pt>
                <c:pt idx="167">
                  <c:v>-0.151845139413818</c:v>
                </c:pt>
                <c:pt idx="168">
                  <c:v>-0.83652711838421123</c:v>
                </c:pt>
                <c:pt idx="169">
                  <c:v>1.3602812097058274</c:v>
                </c:pt>
                <c:pt idx="170">
                  <c:v>0.25018076769091446</c:v>
                </c:pt>
                <c:pt idx="171">
                  <c:v>-0.71443310759389311</c:v>
                </c:pt>
                <c:pt idx="172">
                  <c:v>-0.93071797118280397</c:v>
                </c:pt>
                <c:pt idx="173">
                  <c:v>-1.2445895133145315</c:v>
                </c:pt>
                <c:pt idx="174">
                  <c:v>-0.63146973448270372</c:v>
                </c:pt>
                <c:pt idx="175">
                  <c:v>-0.41753530864449995</c:v>
                </c:pt>
                <c:pt idx="176">
                  <c:v>0.49344394654579055</c:v>
                </c:pt>
                <c:pt idx="177">
                  <c:v>-6.172665938469604E-3</c:v>
                </c:pt>
                <c:pt idx="178">
                  <c:v>-0.47486297951408946</c:v>
                </c:pt>
                <c:pt idx="179">
                  <c:v>0.50553114006221633</c:v>
                </c:pt>
                <c:pt idx="180">
                  <c:v>-0.39712296136206954</c:v>
                </c:pt>
                <c:pt idx="181">
                  <c:v>-9.8005152816843535E-2</c:v>
                </c:pt>
                <c:pt idx="182">
                  <c:v>-1.9788573750146512</c:v>
                </c:pt>
                <c:pt idx="183">
                  <c:v>-1.540018476587834</c:v>
                </c:pt>
                <c:pt idx="184">
                  <c:v>-1.3563645276204199</c:v>
                </c:pt>
                <c:pt idx="185">
                  <c:v>-1.2665856196622394</c:v>
                </c:pt>
                <c:pt idx="186">
                  <c:v>0.11912019692752679</c:v>
                </c:pt>
                <c:pt idx="187">
                  <c:v>-1.1560910360384526</c:v>
                </c:pt>
                <c:pt idx="188">
                  <c:v>-2.3429300369521431</c:v>
                </c:pt>
                <c:pt idx="189">
                  <c:v>-1.3008157710656383</c:v>
                </c:pt>
                <c:pt idx="190">
                  <c:v>-1.0711795672518176</c:v>
                </c:pt>
                <c:pt idx="191">
                  <c:v>-0.89855708982758109</c:v>
                </c:pt>
                <c:pt idx="192">
                  <c:v>-3.6226350982477458E-2</c:v>
                </c:pt>
                <c:pt idx="193">
                  <c:v>2.0998277667679623</c:v>
                </c:pt>
                <c:pt idx="194">
                  <c:v>1.556442741346628</c:v>
                </c:pt>
                <c:pt idx="195">
                  <c:v>6.3547484728676648E-2</c:v>
                </c:pt>
                <c:pt idx="196">
                  <c:v>-1.2770697758094876</c:v>
                </c:pt>
                <c:pt idx="197">
                  <c:v>-0.99981398807810185</c:v>
                </c:pt>
                <c:pt idx="198">
                  <c:v>-0.73016834571357958</c:v>
                </c:pt>
                <c:pt idx="199">
                  <c:v>0.23503303012693952</c:v>
                </c:pt>
                <c:pt idx="200">
                  <c:v>0.62112148458990746</c:v>
                </c:pt>
                <c:pt idx="201">
                  <c:v>0.6527454896418039</c:v>
                </c:pt>
                <c:pt idx="202">
                  <c:v>0.12250345794187735</c:v>
                </c:pt>
                <c:pt idx="203">
                  <c:v>-0.86451366582932287</c:v>
                </c:pt>
                <c:pt idx="204">
                  <c:v>-0.23302178381783101</c:v>
                </c:pt>
                <c:pt idx="205">
                  <c:v>-0.76649826498501072</c:v>
                </c:pt>
                <c:pt idx="206">
                  <c:v>-0.57654667146168992</c:v>
                </c:pt>
                <c:pt idx="207">
                  <c:v>0.79807608317815082</c:v>
                </c:pt>
                <c:pt idx="208">
                  <c:v>-1.8225811415671098</c:v>
                </c:pt>
                <c:pt idx="209">
                  <c:v>-0.6798123381955069</c:v>
                </c:pt>
                <c:pt idx="210">
                  <c:v>6.4986327893462217E-2</c:v>
                </c:pt>
                <c:pt idx="211">
                  <c:v>-0.8226797279369622</c:v>
                </c:pt>
                <c:pt idx="212">
                  <c:v>-0.61650190057984378</c:v>
                </c:pt>
                <c:pt idx="213">
                  <c:v>-0.48696428943616016</c:v>
                </c:pt>
                <c:pt idx="214">
                  <c:v>0.66567951073360998</c:v>
                </c:pt>
                <c:pt idx="215">
                  <c:v>-1.89362919627028</c:v>
                </c:pt>
                <c:pt idx="216">
                  <c:v>1.1013454178199653</c:v>
                </c:pt>
                <c:pt idx="217">
                  <c:v>-1.0218222814254556</c:v>
                </c:pt>
                <c:pt idx="218">
                  <c:v>-0.13888884696012788</c:v>
                </c:pt>
                <c:pt idx="219">
                  <c:v>0.50004841512433829</c:v>
                </c:pt>
                <c:pt idx="220">
                  <c:v>0.19492345074530854</c:v>
                </c:pt>
                <c:pt idx="221">
                  <c:v>0.2834124776267033</c:v>
                </c:pt>
                <c:pt idx="222">
                  <c:v>0.37478500286639643</c:v>
                </c:pt>
                <c:pt idx="223">
                  <c:v>-0.12183671298719147</c:v>
                </c:pt>
                <c:pt idx="224">
                  <c:v>1.0502514003187311</c:v>
                </c:pt>
                <c:pt idx="225">
                  <c:v>0.13232070022982981</c:v>
                </c:pt>
                <c:pt idx="226">
                  <c:v>2.2563986427892355E-2</c:v>
                </c:pt>
                <c:pt idx="227">
                  <c:v>0.1890710563289171</c:v>
                </c:pt>
                <c:pt idx="228">
                  <c:v>-0.11683536928250952</c:v>
                </c:pt>
                <c:pt idx="229">
                  <c:v>-1.8538299074265712</c:v>
                </c:pt>
                <c:pt idx="230">
                  <c:v>-0.16050612593551222</c:v>
                </c:pt>
                <c:pt idx="231">
                  <c:v>-0.64712690994268773</c:v>
                </c:pt>
                <c:pt idx="232">
                  <c:v>-1.6624506240639945</c:v>
                </c:pt>
                <c:pt idx="233">
                  <c:v>-0.32200590199918583</c:v>
                </c:pt>
                <c:pt idx="234">
                  <c:v>0.72526920769862324</c:v>
                </c:pt>
                <c:pt idx="235">
                  <c:v>1.7921991980814163</c:v>
                </c:pt>
                <c:pt idx="236">
                  <c:v>-0.97702904400723889</c:v>
                </c:pt>
                <c:pt idx="237">
                  <c:v>-1.3730717312299501</c:v>
                </c:pt>
                <c:pt idx="238">
                  <c:v>0.2293266331592497</c:v>
                </c:pt>
                <c:pt idx="239">
                  <c:v>0.9051383302353706</c:v>
                </c:pt>
                <c:pt idx="240">
                  <c:v>-0.46939786141167661</c:v>
                </c:pt>
                <c:pt idx="241">
                  <c:v>0.8362164175335316</c:v>
                </c:pt>
                <c:pt idx="242">
                  <c:v>-1.3155331211273129</c:v>
                </c:pt>
                <c:pt idx="243">
                  <c:v>2.3979268529186664</c:v>
                </c:pt>
                <c:pt idx="244">
                  <c:v>-0.74356180846902009</c:v>
                </c:pt>
                <c:pt idx="245">
                  <c:v>-0.3382943286225506</c:v>
                </c:pt>
                <c:pt idx="246">
                  <c:v>0.68013879093965612</c:v>
                </c:pt>
                <c:pt idx="247">
                  <c:v>0.48900146974066067</c:v>
                </c:pt>
                <c:pt idx="248">
                  <c:v>2.3372979652613766</c:v>
                </c:pt>
                <c:pt idx="249">
                  <c:v>1.7897887459772537</c:v>
                </c:pt>
                <c:pt idx="250">
                  <c:v>-0.69587110782604655</c:v>
                </c:pt>
                <c:pt idx="251">
                  <c:v>-0.57616767638139299</c:v>
                </c:pt>
                <c:pt idx="252">
                  <c:v>1.5764524115728458</c:v>
                </c:pt>
                <c:pt idx="253">
                  <c:v>-2.7688948928171607E-2</c:v>
                </c:pt>
                <c:pt idx="254">
                  <c:v>-6.3766689428590803E-2</c:v>
                </c:pt>
                <c:pt idx="255">
                  <c:v>-0.44159230939253502</c:v>
                </c:pt>
                <c:pt idx="256">
                  <c:v>0.34386113134127416</c:v>
                </c:pt>
                <c:pt idx="257">
                  <c:v>1.914482523870344</c:v>
                </c:pt>
                <c:pt idx="258">
                  <c:v>1.4839813660285279</c:v>
                </c:pt>
                <c:pt idx="259">
                  <c:v>1.6331065227656549</c:v>
                </c:pt>
                <c:pt idx="260">
                  <c:v>-5.5362530918341653E-2</c:v>
                </c:pt>
                <c:pt idx="261">
                  <c:v>-0.42956703006576075</c:v>
                </c:pt>
                <c:pt idx="262">
                  <c:v>-0.30892610119020603</c:v>
                </c:pt>
                <c:pt idx="263">
                  <c:v>-0.28056604543932151</c:v>
                </c:pt>
                <c:pt idx="264">
                  <c:v>-1.0716817688978229</c:v>
                </c:pt>
                <c:pt idx="265">
                  <c:v>-0.98906556076058394</c:v>
                </c:pt>
                <c:pt idx="266">
                  <c:v>0.54538484033911805</c:v>
                </c:pt>
                <c:pt idx="267">
                  <c:v>1.3400392298503532</c:v>
                </c:pt>
                <c:pt idx="268">
                  <c:v>1.3470901435870051</c:v>
                </c:pt>
                <c:pt idx="269">
                  <c:v>0.42223045289863304</c:v>
                </c:pt>
                <c:pt idx="270">
                  <c:v>9.9965853541858191E-2</c:v>
                </c:pt>
                <c:pt idx="271">
                  <c:v>0.51997292462918332</c:v>
                </c:pt>
                <c:pt idx="272">
                  <c:v>-0.56666094869686223</c:v>
                </c:pt>
                <c:pt idx="273">
                  <c:v>0.20437863941115716</c:v>
                </c:pt>
                <c:pt idx="274">
                  <c:v>1.286847155299089</c:v>
                </c:pt>
                <c:pt idx="275">
                  <c:v>-0.37082810212301942</c:v>
                </c:pt>
                <c:pt idx="276">
                  <c:v>-0.78052928165347357</c:v>
                </c:pt>
                <c:pt idx="277">
                  <c:v>0.57441244740764863</c:v>
                </c:pt>
                <c:pt idx="278">
                  <c:v>-0.75788669208052251</c:v>
                </c:pt>
                <c:pt idx="279">
                  <c:v>2.7105360939107509E-2</c:v>
                </c:pt>
                <c:pt idx="280">
                  <c:v>0.60492597669120463</c:v>
                </c:pt>
                <c:pt idx="281">
                  <c:v>-0.43354922708014265</c:v>
                </c:pt>
                <c:pt idx="282">
                  <c:v>-0.25165543788386663</c:v>
                </c:pt>
                <c:pt idx="283">
                  <c:v>0.20154159513375386</c:v>
                </c:pt>
                <c:pt idx="284">
                  <c:v>0.83354052657623068</c:v>
                </c:pt>
                <c:pt idx="285">
                  <c:v>1.0833251590053825</c:v>
                </c:pt>
                <c:pt idx="286">
                  <c:v>1.0515260141350193</c:v>
                </c:pt>
                <c:pt idx="287">
                  <c:v>0.37002145651933621</c:v>
                </c:pt>
                <c:pt idx="288">
                  <c:v>-0.25077793759470857</c:v>
                </c:pt>
                <c:pt idx="289">
                  <c:v>-0.27030980182302272</c:v>
                </c:pt>
                <c:pt idx="290">
                  <c:v>-0.34332784394512983</c:v>
                </c:pt>
                <c:pt idx="291">
                  <c:v>-0.43216775017637576</c:v>
                </c:pt>
                <c:pt idx="292">
                  <c:v>0.81727346913856069</c:v>
                </c:pt>
                <c:pt idx="293">
                  <c:v>-0.75926266429071476</c:v>
                </c:pt>
                <c:pt idx="294">
                  <c:v>-0.74373053856803328</c:v>
                </c:pt>
                <c:pt idx="295">
                  <c:v>-1.2009263746013297</c:v>
                </c:pt>
                <c:pt idx="296">
                  <c:v>-1.4009502568772279</c:v>
                </c:pt>
                <c:pt idx="297">
                  <c:v>-2.1047901494709718E-2</c:v>
                </c:pt>
                <c:pt idx="298">
                  <c:v>-0.99067667615637844</c:v>
                </c:pt>
                <c:pt idx="299">
                  <c:v>5.4110330929464046E-2</c:v>
                </c:pt>
                <c:pt idx="300">
                  <c:v>-1.493018686068444</c:v>
                </c:pt>
                <c:pt idx="301">
                  <c:v>1.0261489329603293</c:v>
                </c:pt>
                <c:pt idx="302">
                  <c:v>-0.98709432143378339</c:v>
                </c:pt>
                <c:pt idx="303">
                  <c:v>0.58509469373091916</c:v>
                </c:pt>
                <c:pt idx="304">
                  <c:v>0.58847111885650905</c:v>
                </c:pt>
                <c:pt idx="305">
                  <c:v>0.72002020399780142</c:v>
                </c:pt>
                <c:pt idx="306">
                  <c:v>0.57593860567779043</c:v>
                </c:pt>
                <c:pt idx="307">
                  <c:v>-0.73546827510172008</c:v>
                </c:pt>
                <c:pt idx="308">
                  <c:v>-0.17561930949520499</c:v>
                </c:pt>
                <c:pt idx="309">
                  <c:v>-0.48147214000771121</c:v>
                </c:pt>
                <c:pt idx="310">
                  <c:v>-1.1900713054539709</c:v>
                </c:pt>
                <c:pt idx="311">
                  <c:v>1.7932771378014318</c:v>
                </c:pt>
                <c:pt idx="312">
                  <c:v>-0.58104611083442592</c:v>
                </c:pt>
                <c:pt idx="313">
                  <c:v>1.2178811203378961</c:v>
                </c:pt>
                <c:pt idx="314">
                  <c:v>-0.59024848015975517</c:v>
                </c:pt>
                <c:pt idx="315">
                  <c:v>0.12263124832834961</c:v>
                </c:pt>
                <c:pt idx="316">
                  <c:v>-0.13020754608992263</c:v>
                </c:pt>
                <c:pt idx="317">
                  <c:v>2.0306706620830224</c:v>
                </c:pt>
                <c:pt idx="318">
                  <c:v>-1.0910986971604901</c:v>
                </c:pt>
                <c:pt idx="319">
                  <c:v>0.72108503097719945</c:v>
                </c:pt>
                <c:pt idx="320">
                  <c:v>-1.5912292906435281</c:v>
                </c:pt>
                <c:pt idx="321">
                  <c:v>0.41048724099028894</c:v>
                </c:pt>
                <c:pt idx="322">
                  <c:v>-9.8420001467834334E-2</c:v>
                </c:pt>
                <c:pt idx="323">
                  <c:v>0.68316357938983496</c:v>
                </c:pt>
                <c:pt idx="324">
                  <c:v>-0.14593561000616206</c:v>
                </c:pt>
                <c:pt idx="325">
                  <c:v>0.26389909286326318</c:v>
                </c:pt>
                <c:pt idx="326">
                  <c:v>-0.37575873278231742</c:v>
                </c:pt>
                <c:pt idx="327">
                  <c:v>1.8554312069016063</c:v>
                </c:pt>
                <c:pt idx="328">
                  <c:v>-0.33608719250495622</c:v>
                </c:pt>
                <c:pt idx="329">
                  <c:v>-5.4690863872947906E-4</c:v>
                </c:pt>
                <c:pt idx="330">
                  <c:v>0.6616693013629712</c:v>
                </c:pt>
                <c:pt idx="331">
                  <c:v>-0.13481893868046105</c:v>
                </c:pt>
                <c:pt idx="332">
                  <c:v>-1.100400933389686</c:v>
                </c:pt>
                <c:pt idx="333">
                  <c:v>-1.1976322214324895</c:v>
                </c:pt>
                <c:pt idx="334">
                  <c:v>-0.92423084536241273</c:v>
                </c:pt>
                <c:pt idx="335">
                  <c:v>0.54998622343160908</c:v>
                </c:pt>
                <c:pt idx="336">
                  <c:v>0.21821650051320671</c:v>
                </c:pt>
                <c:pt idx="337">
                  <c:v>0.12884038785959831</c:v>
                </c:pt>
                <c:pt idx="338">
                  <c:v>0.54960674343029736</c:v>
                </c:pt>
                <c:pt idx="339">
                  <c:v>1.0041688659215382</c:v>
                </c:pt>
                <c:pt idx="340">
                  <c:v>0.46931632476630231</c:v>
                </c:pt>
                <c:pt idx="341">
                  <c:v>1.4104327101478753</c:v>
                </c:pt>
                <c:pt idx="342">
                  <c:v>2.5496094393301534</c:v>
                </c:pt>
                <c:pt idx="343">
                  <c:v>1.3469458635106559</c:v>
                </c:pt>
                <c:pt idx="344">
                  <c:v>0.70420318779108571</c:v>
                </c:pt>
                <c:pt idx="345">
                  <c:v>3.479236293390315E-2</c:v>
                </c:pt>
                <c:pt idx="346">
                  <c:v>0.15036331916253606</c:v>
                </c:pt>
                <c:pt idx="347">
                  <c:v>-0.67417950587840969</c:v>
                </c:pt>
                <c:pt idx="348">
                  <c:v>0.48287163541553002</c:v>
                </c:pt>
                <c:pt idx="349">
                  <c:v>-0.18695770308597359</c:v>
                </c:pt>
                <c:pt idx="350">
                  <c:v>0.3789386000446428</c:v>
                </c:pt>
                <c:pt idx="351">
                  <c:v>-0.54311984287861959</c:v>
                </c:pt>
                <c:pt idx="352">
                  <c:v>-1.9180472938621485</c:v>
                </c:pt>
                <c:pt idx="353">
                  <c:v>0.81329856269673018</c:v>
                </c:pt>
                <c:pt idx="354">
                  <c:v>1.0221310110116379</c:v>
                </c:pt>
                <c:pt idx="355">
                  <c:v>-1.7416380819676782</c:v>
                </c:pt>
                <c:pt idx="356">
                  <c:v>0.56480098098069631</c:v>
                </c:pt>
                <c:pt idx="357">
                  <c:v>1.229636076048783</c:v>
                </c:pt>
                <c:pt idx="358">
                  <c:v>0.7237288120930514</c:v>
                </c:pt>
                <c:pt idx="359">
                  <c:v>0.65764486173823555</c:v>
                </c:pt>
                <c:pt idx="360">
                  <c:v>-1.3556954427554671</c:v>
                </c:pt>
                <c:pt idx="361">
                  <c:v>-1.3876679329158557</c:v>
                </c:pt>
                <c:pt idx="362">
                  <c:v>1.6364682038003056</c:v>
                </c:pt>
                <c:pt idx="363">
                  <c:v>0.64912705594044551</c:v>
                </c:pt>
                <c:pt idx="364">
                  <c:v>1.5331359331341596</c:v>
                </c:pt>
                <c:pt idx="365">
                  <c:v>0.12031702525864856</c:v>
                </c:pt>
                <c:pt idx="366">
                  <c:v>-0.92020461439380019</c:v>
                </c:pt>
                <c:pt idx="367">
                  <c:v>-1.8518944541125528</c:v>
                </c:pt>
                <c:pt idx="368">
                  <c:v>0.30963091618151256</c:v>
                </c:pt>
                <c:pt idx="369">
                  <c:v>2.0833029070310771</c:v>
                </c:pt>
                <c:pt idx="370">
                  <c:v>7.8936200931135972E-2</c:v>
                </c:pt>
                <c:pt idx="371">
                  <c:v>-0.31602325452266766</c:v>
                </c:pt>
                <c:pt idx="372">
                  <c:v>-0.30850171126578968</c:v>
                </c:pt>
                <c:pt idx="373">
                  <c:v>-1.5253560315815762</c:v>
                </c:pt>
                <c:pt idx="374">
                  <c:v>-1.7880622089761524</c:v>
                </c:pt>
                <c:pt idx="375">
                  <c:v>1.0741677395049714</c:v>
                </c:pt>
                <c:pt idx="376">
                  <c:v>1.3702596149239183</c:v>
                </c:pt>
                <c:pt idx="377">
                  <c:v>0.32620854336807437</c:v>
                </c:pt>
                <c:pt idx="378">
                  <c:v>0.20261130477707093</c:v>
                </c:pt>
                <c:pt idx="379">
                  <c:v>1.8172898924998813</c:v>
                </c:pt>
                <c:pt idx="380">
                  <c:v>-2.712552808116428E-3</c:v>
                </c:pt>
                <c:pt idx="381">
                  <c:v>0.62817772398175398</c:v>
                </c:pt>
                <c:pt idx="382">
                  <c:v>2.1117874465902688</c:v>
                </c:pt>
                <c:pt idx="383">
                  <c:v>0.24154649213778223</c:v>
                </c:pt>
                <c:pt idx="384">
                  <c:v>-0.92623773998621983</c:v>
                </c:pt>
                <c:pt idx="385">
                  <c:v>-0.34192355994720453</c:v>
                </c:pt>
                <c:pt idx="386">
                  <c:v>9.7236638997422006E-2</c:v>
                </c:pt>
                <c:pt idx="387">
                  <c:v>0.18673692682104859</c:v>
                </c:pt>
                <c:pt idx="388">
                  <c:v>-1.2728214501270703</c:v>
                </c:pt>
                <c:pt idx="389">
                  <c:v>1.0531854024751879</c:v>
                </c:pt>
                <c:pt idx="390">
                  <c:v>1.2891622602919701</c:v>
                </c:pt>
                <c:pt idx="391">
                  <c:v>1.0778802154981466</c:v>
                </c:pt>
                <c:pt idx="392">
                  <c:v>2.1275185554527587</c:v>
                </c:pt>
                <c:pt idx="393">
                  <c:v>-2.8839585423702636</c:v>
                </c:pt>
                <c:pt idx="394">
                  <c:v>-0.1162462772909879</c:v>
                </c:pt>
                <c:pt idx="395">
                  <c:v>0.21738659683309858</c:v>
                </c:pt>
                <c:pt idx="396">
                  <c:v>0.96957203460401586</c:v>
                </c:pt>
                <c:pt idx="397">
                  <c:v>0.33922004345612955</c:v>
                </c:pt>
                <c:pt idx="398">
                  <c:v>0.24140035435090107</c:v>
                </c:pt>
                <c:pt idx="399">
                  <c:v>0.47228814586162859</c:v>
                </c:pt>
                <c:pt idx="400">
                  <c:v>0.62563459616219053</c:v>
                </c:pt>
                <c:pt idx="401">
                  <c:v>-0.50627572387674713</c:v>
                </c:pt>
                <c:pt idx="402">
                  <c:v>-0.49882944611447777</c:v>
                </c:pt>
                <c:pt idx="403">
                  <c:v>-1.6511927696674006E-2</c:v>
                </c:pt>
                <c:pt idx="404">
                  <c:v>0.49761392694531559</c:v>
                </c:pt>
                <c:pt idx="405">
                  <c:v>0.71332878240808828</c:v>
                </c:pt>
                <c:pt idx="406">
                  <c:v>0.16757496389776957</c:v>
                </c:pt>
                <c:pt idx="407">
                  <c:v>-4.5766207081343414E-2</c:v>
                </c:pt>
                <c:pt idx="408">
                  <c:v>-0.79217825103941597</c:v>
                </c:pt>
                <c:pt idx="409">
                  <c:v>-0.23386122701261616</c:v>
                </c:pt>
                <c:pt idx="410">
                  <c:v>-1.2718816688405179</c:v>
                </c:pt>
                <c:pt idx="411">
                  <c:v>-0.96921354711652374</c:v>
                </c:pt>
                <c:pt idx="412">
                  <c:v>1.0355547892418384</c:v>
                </c:pt>
                <c:pt idx="413">
                  <c:v>1.8006070255029114</c:v>
                </c:pt>
                <c:pt idx="414">
                  <c:v>1.5933884455656435</c:v>
                </c:pt>
                <c:pt idx="415">
                  <c:v>0.58489254472370478</c:v>
                </c:pt>
                <c:pt idx="416">
                  <c:v>5.2980052056846169E-4</c:v>
                </c:pt>
                <c:pt idx="417">
                  <c:v>-0.11223629673889608</c:v>
                </c:pt>
                <c:pt idx="418">
                  <c:v>-0.11502107611067626</c:v>
                </c:pt>
                <c:pt idx="419">
                  <c:v>0.18077587483308721</c:v>
                </c:pt>
                <c:pt idx="420">
                  <c:v>0.73227734090181862</c:v>
                </c:pt>
                <c:pt idx="421">
                  <c:v>-1.3129079368236038</c:v>
                </c:pt>
                <c:pt idx="422">
                  <c:v>8.1201867879335948E-2</c:v>
                </c:pt>
                <c:pt idx="423">
                  <c:v>-0.41124824445745151</c:v>
                </c:pt>
                <c:pt idx="424">
                  <c:v>1.4724282152935373</c:v>
                </c:pt>
                <c:pt idx="425">
                  <c:v>2.9273579808933619</c:v>
                </c:pt>
                <c:pt idx="426">
                  <c:v>0.93716637950249138</c:v>
                </c:pt>
                <c:pt idx="427">
                  <c:v>0.12048997672526218</c:v>
                </c:pt>
                <c:pt idx="428">
                  <c:v>0.40327126542076119</c:v>
                </c:pt>
                <c:pt idx="429">
                  <c:v>7.3391188920193237E-2</c:v>
                </c:pt>
                <c:pt idx="430">
                  <c:v>-1.0431899948041232</c:v>
                </c:pt>
                <c:pt idx="431">
                  <c:v>0.84477662818818033</c:v>
                </c:pt>
                <c:pt idx="432">
                  <c:v>1.7755316441853028</c:v>
                </c:pt>
                <c:pt idx="433">
                  <c:v>0.26541963663364032</c:v>
                </c:pt>
                <c:pt idx="434">
                  <c:v>0.55272426996227042</c:v>
                </c:pt>
                <c:pt idx="435">
                  <c:v>-0.51413830964077623</c:v>
                </c:pt>
                <c:pt idx="436">
                  <c:v>0.24776506980600299</c:v>
                </c:pt>
                <c:pt idx="437">
                  <c:v>-0.80680006524808157</c:v>
                </c:pt>
                <c:pt idx="438">
                  <c:v>0.21511340726281469</c:v>
                </c:pt>
                <c:pt idx="439">
                  <c:v>-1.5551225144914032</c:v>
                </c:pt>
                <c:pt idx="440">
                  <c:v>-0.72995884400873312</c:v>
                </c:pt>
                <c:pt idx="441">
                  <c:v>-0.60536722607376603</c:v>
                </c:pt>
                <c:pt idx="442">
                  <c:v>-1.5563746554841102E-2</c:v>
                </c:pt>
                <c:pt idx="443">
                  <c:v>-0.20378265374510807</c:v>
                </c:pt>
                <c:pt idx="444">
                  <c:v>-0.9843142548431193</c:v>
                </c:pt>
                <c:pt idx="445">
                  <c:v>-2.1176861254720603</c:v>
                </c:pt>
                <c:pt idx="446">
                  <c:v>-0.71132325298015886</c:v>
                </c:pt>
                <c:pt idx="447">
                  <c:v>-0.940767947106949</c:v>
                </c:pt>
                <c:pt idx="448">
                  <c:v>-2.1683742311026921</c:v>
                </c:pt>
                <c:pt idx="449">
                  <c:v>1.2991404070239407</c:v>
                </c:pt>
                <c:pt idx="450">
                  <c:v>-1.7182299794182261</c:v>
                </c:pt>
                <c:pt idx="451">
                  <c:v>0.12235393548169742</c:v>
                </c:pt>
                <c:pt idx="452">
                  <c:v>0.24762204827038808</c:v>
                </c:pt>
                <c:pt idx="453">
                  <c:v>1.1534004521166576</c:v>
                </c:pt>
                <c:pt idx="454">
                  <c:v>2.5568147604898089E-2</c:v>
                </c:pt>
                <c:pt idx="455">
                  <c:v>1.8801292828238445</c:v>
                </c:pt>
                <c:pt idx="456">
                  <c:v>-1.188494763050908</c:v>
                </c:pt>
                <c:pt idx="457">
                  <c:v>2.4967162509839995</c:v>
                </c:pt>
                <c:pt idx="458">
                  <c:v>-1.724652892214434</c:v>
                </c:pt>
                <c:pt idx="459">
                  <c:v>1.0569410029267099</c:v>
                </c:pt>
                <c:pt idx="460">
                  <c:v>-0.81712722373199731</c:v>
                </c:pt>
                <c:pt idx="461">
                  <c:v>-0.68134752636014595</c:v>
                </c:pt>
                <c:pt idx="462">
                  <c:v>0.60305147824107874</c:v>
                </c:pt>
                <c:pt idx="463">
                  <c:v>0.87618373813118688</c:v>
                </c:pt>
                <c:pt idx="464">
                  <c:v>0.7113793977339401</c:v>
                </c:pt>
                <c:pt idx="465">
                  <c:v>-5.4071623674638095E-2</c:v>
                </c:pt>
                <c:pt idx="466">
                  <c:v>0.80626725154891021</c:v>
                </c:pt>
                <c:pt idx="467">
                  <c:v>0.70374685314241525</c:v>
                </c:pt>
                <c:pt idx="468">
                  <c:v>2.2509706552836111E-2</c:v>
                </c:pt>
                <c:pt idx="469">
                  <c:v>-1.255296138848748</c:v>
                </c:pt>
                <c:pt idx="470">
                  <c:v>-1.330331095877318</c:v>
                </c:pt>
                <c:pt idx="471">
                  <c:v>1.0738307409171017</c:v>
                </c:pt>
                <c:pt idx="472">
                  <c:v>-0.94536699424712756</c:v>
                </c:pt>
                <c:pt idx="473">
                  <c:v>0.93760038036361137</c:v>
                </c:pt>
                <c:pt idx="474">
                  <c:v>-0.23474908659741486</c:v>
                </c:pt>
                <c:pt idx="475">
                  <c:v>-1.0382216727199141</c:v>
                </c:pt>
                <c:pt idx="476">
                  <c:v>-0.68560629712005872</c:v>
                </c:pt>
                <c:pt idx="477">
                  <c:v>-1.6227014122414924</c:v>
                </c:pt>
                <c:pt idx="478">
                  <c:v>-0.74251362540515387</c:v>
                </c:pt>
                <c:pt idx="479">
                  <c:v>-1.5128612559760619</c:v>
                </c:pt>
                <c:pt idx="480">
                  <c:v>0.20910253622710823</c:v>
                </c:pt>
                <c:pt idx="481">
                  <c:v>2.7193647722159859</c:v>
                </c:pt>
                <c:pt idx="482">
                  <c:v>-0.13371328482470207</c:v>
                </c:pt>
                <c:pt idx="483">
                  <c:v>2.0030863082166608</c:v>
                </c:pt>
                <c:pt idx="484">
                  <c:v>0.46226671321577362</c:v>
                </c:pt>
                <c:pt idx="485">
                  <c:v>0.62765859123954071</c:v>
                </c:pt>
                <c:pt idx="486">
                  <c:v>-1.5814132951798823</c:v>
                </c:pt>
                <c:pt idx="487">
                  <c:v>-0.92601540466802068</c:v>
                </c:pt>
                <c:pt idx="488">
                  <c:v>-1.1845833903984764</c:v>
                </c:pt>
                <c:pt idx="489">
                  <c:v>-1.9010942970261226</c:v>
                </c:pt>
                <c:pt idx="490">
                  <c:v>-1.2949045987545582</c:v>
                </c:pt>
                <c:pt idx="491">
                  <c:v>1.3563408014015121</c:v>
                </c:pt>
                <c:pt idx="492">
                  <c:v>0.55680717653069844</c:v>
                </c:pt>
                <c:pt idx="493">
                  <c:v>-0.52266516688759523</c:v>
                </c:pt>
                <c:pt idx="494">
                  <c:v>-0.2918780511825273</c:v>
                </c:pt>
                <c:pt idx="495">
                  <c:v>1.0073549289853616</c:v>
                </c:pt>
                <c:pt idx="496">
                  <c:v>1.0244969839554066</c:v>
                </c:pt>
                <c:pt idx="497">
                  <c:v>0.77170997207240266</c:v>
                </c:pt>
                <c:pt idx="498">
                  <c:v>-1.6821644264193385</c:v>
                </c:pt>
                <c:pt idx="499">
                  <c:v>-0.32311456020455215</c:v>
                </c:pt>
                <c:pt idx="500">
                  <c:v>-0.3707371633028741</c:v>
                </c:pt>
                <c:pt idx="501">
                  <c:v>0.56538269488794579</c:v>
                </c:pt>
                <c:pt idx="502">
                  <c:v>0.43904235596802521</c:v>
                </c:pt>
                <c:pt idx="503">
                  <c:v>1.168619033776376</c:v>
                </c:pt>
                <c:pt idx="504">
                  <c:v>0.83909498436181451</c:v>
                </c:pt>
                <c:pt idx="505">
                  <c:v>-3.822987148255335E-2</c:v>
                </c:pt>
                <c:pt idx="506">
                  <c:v>0.32888808901902261</c:v>
                </c:pt>
                <c:pt idx="507">
                  <c:v>-0.26608045145461462</c:v>
                </c:pt>
                <c:pt idx="508">
                  <c:v>0.23979164156229837</c:v>
                </c:pt>
                <c:pt idx="509">
                  <c:v>1.3391826884005409</c:v>
                </c:pt>
                <c:pt idx="510">
                  <c:v>1.1482331563646746</c:v>
                </c:pt>
                <c:pt idx="511">
                  <c:v>-1.1042825080248193</c:v>
                </c:pt>
                <c:pt idx="512">
                  <c:v>1.5765251956416595</c:v>
                </c:pt>
                <c:pt idx="513">
                  <c:v>-1.046625703221608</c:v>
                </c:pt>
                <c:pt idx="514">
                  <c:v>-0.39577482928953595</c:v>
                </c:pt>
                <c:pt idx="515">
                  <c:v>-0.49874889306094544</c:v>
                </c:pt>
                <c:pt idx="516">
                  <c:v>-8.4472140220214903E-2</c:v>
                </c:pt>
                <c:pt idx="517">
                  <c:v>1.3635339990053903</c:v>
                </c:pt>
                <c:pt idx="518">
                  <c:v>-0.16424593987917582</c:v>
                </c:pt>
                <c:pt idx="519">
                  <c:v>1.8464201113483918</c:v>
                </c:pt>
                <c:pt idx="520">
                  <c:v>-0.74247045538781287</c:v>
                </c:pt>
                <c:pt idx="521">
                  <c:v>0.42834955850767037</c:v>
                </c:pt>
                <c:pt idx="522">
                  <c:v>-0.21407268863404302</c:v>
                </c:pt>
                <c:pt idx="523">
                  <c:v>0.4207293774896731</c:v>
                </c:pt>
                <c:pt idx="524">
                  <c:v>0.9522228565343076</c:v>
                </c:pt>
                <c:pt idx="525">
                  <c:v>-1.2486959591303484</c:v>
                </c:pt>
                <c:pt idx="526">
                  <c:v>0.91029322606132301</c:v>
                </c:pt>
                <c:pt idx="527">
                  <c:v>1.1513503536268355</c:v>
                </c:pt>
                <c:pt idx="528">
                  <c:v>-0.56658206121845989</c:v>
                </c:pt>
                <c:pt idx="529">
                  <c:v>-0.71028721657577165</c:v>
                </c:pt>
                <c:pt idx="530">
                  <c:v>1.977346646429577</c:v>
                </c:pt>
                <c:pt idx="531">
                  <c:v>-0.59262278516002875</c:v>
                </c:pt>
                <c:pt idx="532">
                  <c:v>-0.99448339703886768</c:v>
                </c:pt>
                <c:pt idx="533">
                  <c:v>-1.2177859588405628</c:v>
                </c:pt>
                <c:pt idx="534">
                  <c:v>1.7454687668549977</c:v>
                </c:pt>
                <c:pt idx="535">
                  <c:v>-0.31393982763801298</c:v>
                </c:pt>
                <c:pt idx="536">
                  <c:v>0.75406732382996866</c:v>
                </c:pt>
                <c:pt idx="537">
                  <c:v>0.66313147030621622</c:v>
                </c:pt>
                <c:pt idx="538">
                  <c:v>-1.050684216149377</c:v>
                </c:pt>
                <c:pt idx="539">
                  <c:v>0.90407726645726216</c:v>
                </c:pt>
                <c:pt idx="540">
                  <c:v>0.57264675809866716</c:v>
                </c:pt>
                <c:pt idx="541">
                  <c:v>-0.79706646572357576</c:v>
                </c:pt>
                <c:pt idx="542">
                  <c:v>-2.1318602739547621</c:v>
                </c:pt>
                <c:pt idx="543">
                  <c:v>0.10937098459095296</c:v>
                </c:pt>
                <c:pt idx="544">
                  <c:v>0.63498994976481882</c:v>
                </c:pt>
                <c:pt idx="545">
                  <c:v>-2.1021839534633151E-2</c:v>
                </c:pt>
                <c:pt idx="546">
                  <c:v>1.5456150933093606</c:v>
                </c:pt>
                <c:pt idx="547">
                  <c:v>2.1048154254454658</c:v>
                </c:pt>
                <c:pt idx="548">
                  <c:v>-0.30571866529064806</c:v>
                </c:pt>
                <c:pt idx="549">
                  <c:v>0.3764739685803743</c:v>
                </c:pt>
                <c:pt idx="550">
                  <c:v>-0.80577145703800623</c:v>
                </c:pt>
                <c:pt idx="551">
                  <c:v>4.1072365796911502E-2</c:v>
                </c:pt>
                <c:pt idx="552">
                  <c:v>1.1859671374723473</c:v>
                </c:pt>
                <c:pt idx="553">
                  <c:v>-2.1367734128864861</c:v>
                </c:pt>
                <c:pt idx="554">
                  <c:v>-1.6637085474314772</c:v>
                </c:pt>
                <c:pt idx="555">
                  <c:v>2.8317369788999587</c:v>
                </c:pt>
                <c:pt idx="556">
                  <c:v>1.54698277493887</c:v>
                </c:pt>
                <c:pt idx="557">
                  <c:v>-0.44650263147896391</c:v>
                </c:pt>
                <c:pt idx="558">
                  <c:v>0.9688218469881702</c:v>
                </c:pt>
                <c:pt idx="559">
                  <c:v>0.1546757277926335</c:v>
                </c:pt>
                <c:pt idx="560">
                  <c:v>-1.3930219268930355</c:v>
                </c:pt>
                <c:pt idx="561">
                  <c:v>-0.28363231005299055</c:v>
                </c:pt>
                <c:pt idx="562">
                  <c:v>0.57234151822941726</c:v>
                </c:pt>
                <c:pt idx="563">
                  <c:v>-0.83456638677552786</c:v>
                </c:pt>
                <c:pt idx="564">
                  <c:v>1.3827381729058985</c:v>
                </c:pt>
                <c:pt idx="565">
                  <c:v>1.4256850511369694</c:v>
                </c:pt>
                <c:pt idx="566">
                  <c:v>-2.0256494681635817</c:v>
                </c:pt>
                <c:pt idx="567">
                  <c:v>1.6242898041081142</c:v>
                </c:pt>
                <c:pt idx="568">
                  <c:v>-1.0013155447319708</c:v>
                </c:pt>
                <c:pt idx="569">
                  <c:v>-0.62188947995188948</c:v>
                </c:pt>
                <c:pt idx="570">
                  <c:v>-0.52557291613108303</c:v>
                </c:pt>
                <c:pt idx="571">
                  <c:v>-0.25167519023069002</c:v>
                </c:pt>
                <c:pt idx="572">
                  <c:v>0.19169080423913926</c:v>
                </c:pt>
                <c:pt idx="573">
                  <c:v>1.7442784008649619</c:v>
                </c:pt>
                <c:pt idx="574">
                  <c:v>1.4510185575254047</c:v>
                </c:pt>
                <c:pt idx="575">
                  <c:v>0.26988669901952589</c:v>
                </c:pt>
                <c:pt idx="576">
                  <c:v>0.38185269427477164</c:v>
                </c:pt>
                <c:pt idx="577">
                  <c:v>0.15061708400764751</c:v>
                </c:pt>
                <c:pt idx="578">
                  <c:v>-0.76729296307692485</c:v>
                </c:pt>
                <c:pt idx="579">
                  <c:v>-0.65075224198621651</c:v>
                </c:pt>
                <c:pt idx="580">
                  <c:v>-0.52632204362582224</c:v>
                </c:pt>
                <c:pt idx="581">
                  <c:v>0.40214549057770427</c:v>
                </c:pt>
                <c:pt idx="582">
                  <c:v>-0.75521518730466175</c:v>
                </c:pt>
                <c:pt idx="583">
                  <c:v>-0.79647565538232401</c:v>
                </c:pt>
                <c:pt idx="584">
                  <c:v>-0.30031233736816432</c:v>
                </c:pt>
                <c:pt idx="585">
                  <c:v>-2.6424627387950525E-2</c:v>
                </c:pt>
                <c:pt idx="586">
                  <c:v>1.1681540748964465</c:v>
                </c:pt>
                <c:pt idx="587">
                  <c:v>0.26520167236240544</c:v>
                </c:pt>
                <c:pt idx="588">
                  <c:v>0.53549022920401845</c:v>
                </c:pt>
                <c:pt idx="589">
                  <c:v>-0.37996626082129409</c:v>
                </c:pt>
                <c:pt idx="590">
                  <c:v>-0.33991743042595646</c:v>
                </c:pt>
                <c:pt idx="591">
                  <c:v>-0.17627887233014572</c:v>
                </c:pt>
                <c:pt idx="592">
                  <c:v>2.0300593296139587E-2</c:v>
                </c:pt>
                <c:pt idx="593">
                  <c:v>-0.25401351180341836</c:v>
                </c:pt>
                <c:pt idx="594">
                  <c:v>0.57659399303080416</c:v>
                </c:pt>
                <c:pt idx="595">
                  <c:v>-0.82040880142000594</c:v>
                </c:pt>
                <c:pt idx="596">
                  <c:v>0.32968462022788597</c:v>
                </c:pt>
                <c:pt idx="597">
                  <c:v>1.2043615670361341</c:v>
                </c:pt>
                <c:pt idx="598">
                  <c:v>0.62767963331022136</c:v>
                </c:pt>
                <c:pt idx="599">
                  <c:v>-0.45439091293053635</c:v>
                </c:pt>
                <c:pt idx="600">
                  <c:v>5.2767869613157454E-4</c:v>
                </c:pt>
                <c:pt idx="601">
                  <c:v>-1.166689593092721</c:v>
                </c:pt>
                <c:pt idx="602">
                  <c:v>1.5976526761377348</c:v>
                </c:pt>
                <c:pt idx="603">
                  <c:v>-1.6246276333696208</c:v>
                </c:pt>
                <c:pt idx="604">
                  <c:v>0.37115469164261511</c:v>
                </c:pt>
                <c:pt idx="605">
                  <c:v>2.1407524545483012</c:v>
                </c:pt>
                <c:pt idx="606">
                  <c:v>0.47962478884371879</c:v>
                </c:pt>
                <c:pt idx="607">
                  <c:v>-1.1464818622970305</c:v>
                </c:pt>
                <c:pt idx="608">
                  <c:v>1.8689670933518308</c:v>
                </c:pt>
                <c:pt idx="609">
                  <c:v>6.9034173581004415E-2</c:v>
                </c:pt>
                <c:pt idx="610">
                  <c:v>0.28074995336095515</c:v>
                </c:pt>
                <c:pt idx="611">
                  <c:v>-1.6240583295896529</c:v>
                </c:pt>
                <c:pt idx="612">
                  <c:v>-1.167233447639662</c:v>
                </c:pt>
                <c:pt idx="613">
                  <c:v>-0.91039922031306397</c:v>
                </c:pt>
                <c:pt idx="614">
                  <c:v>0.9247063707150015</c:v>
                </c:pt>
                <c:pt idx="615">
                  <c:v>1.1006247263220639</c:v>
                </c:pt>
                <c:pt idx="616">
                  <c:v>1.3740886170161697</c:v>
                </c:pt>
                <c:pt idx="617">
                  <c:v>-7.5927250454879594E-2</c:v>
                </c:pt>
                <c:pt idx="618">
                  <c:v>-0.69297575347100659</c:v>
                </c:pt>
                <c:pt idx="619">
                  <c:v>-1.0328510303684544</c:v>
                </c:pt>
                <c:pt idx="620">
                  <c:v>0.84853803974266595</c:v>
                </c:pt>
                <c:pt idx="621">
                  <c:v>-0.32203135042496583</c:v>
                </c:pt>
                <c:pt idx="622">
                  <c:v>-1.9916507983082783</c:v>
                </c:pt>
                <c:pt idx="623">
                  <c:v>-1.0358916371133193</c:v>
                </c:pt>
                <c:pt idx="624">
                  <c:v>-4.0772782439054904E-2</c:v>
                </c:pt>
                <c:pt idx="625">
                  <c:v>-1.069771348231467</c:v>
                </c:pt>
                <c:pt idx="626">
                  <c:v>0.85689004923387491</c:v>
                </c:pt>
                <c:pt idx="627">
                  <c:v>0.7791962454653415</c:v>
                </c:pt>
                <c:pt idx="628">
                  <c:v>-0.27042209431761355</c:v>
                </c:pt>
                <c:pt idx="629">
                  <c:v>-0.74441436337848343</c:v>
                </c:pt>
                <c:pt idx="630">
                  <c:v>-0.2112063601712868</c:v>
                </c:pt>
                <c:pt idx="631">
                  <c:v>-0.69736973849034267</c:v>
                </c:pt>
                <c:pt idx="632">
                  <c:v>-0.27988199747387954</c:v>
                </c:pt>
                <c:pt idx="633">
                  <c:v>0.838870635662052</c:v>
                </c:pt>
                <c:pt idx="634">
                  <c:v>1.3617314461377105E-2</c:v>
                </c:pt>
                <c:pt idx="635">
                  <c:v>-0.63601815158156449</c:v>
                </c:pt>
                <c:pt idx="636">
                  <c:v>0.13261599749481104</c:v>
                </c:pt>
                <c:pt idx="637">
                  <c:v>-1.4133315510687237</c:v>
                </c:pt>
                <c:pt idx="638">
                  <c:v>1.1350659295821437</c:v>
                </c:pt>
                <c:pt idx="639">
                  <c:v>0.19773631091738469</c:v>
                </c:pt>
                <c:pt idx="640">
                  <c:v>-1.5948254349346487</c:v>
                </c:pt>
                <c:pt idx="641">
                  <c:v>-0.34186572971058365</c:v>
                </c:pt>
                <c:pt idx="642">
                  <c:v>0.2099204251727485</c:v>
                </c:pt>
                <c:pt idx="643">
                  <c:v>-1.6167857268042858</c:v>
                </c:pt>
                <c:pt idx="644">
                  <c:v>0.16784883614700521</c:v>
                </c:pt>
                <c:pt idx="645">
                  <c:v>0.10945298676889166</c:v>
                </c:pt>
                <c:pt idx="646">
                  <c:v>-0.18624412803104196</c:v>
                </c:pt>
                <c:pt idx="647">
                  <c:v>-0.28988945542164535</c:v>
                </c:pt>
                <c:pt idx="648">
                  <c:v>3.091633707690093</c:v>
                </c:pt>
                <c:pt idx="649">
                  <c:v>0.20382365844985328</c:v>
                </c:pt>
                <c:pt idx="650">
                  <c:v>-1.4465722888640267</c:v>
                </c:pt>
                <c:pt idx="651">
                  <c:v>-0.39335507200377079</c:v>
                </c:pt>
                <c:pt idx="652">
                  <c:v>0.93470962370815203</c:v>
                </c:pt>
                <c:pt idx="653">
                  <c:v>-0.85901447764671912</c:v>
                </c:pt>
                <c:pt idx="654">
                  <c:v>-0.63805319822906492</c:v>
                </c:pt>
                <c:pt idx="655">
                  <c:v>0.13811138836069894</c:v>
                </c:pt>
                <c:pt idx="656">
                  <c:v>0.17362106944720501</c:v>
                </c:pt>
                <c:pt idx="657">
                  <c:v>1.8598600291752592</c:v>
                </c:pt>
                <c:pt idx="658">
                  <c:v>-1.1350944208421208</c:v>
                </c:pt>
                <c:pt idx="659">
                  <c:v>0.55045227051477952</c:v>
                </c:pt>
                <c:pt idx="660">
                  <c:v>0.89260340698351837</c:v>
                </c:pt>
                <c:pt idx="661">
                  <c:v>0.75486183550910291</c:v>
                </c:pt>
                <c:pt idx="662">
                  <c:v>-0.89659536451101185</c:v>
                </c:pt>
                <c:pt idx="663">
                  <c:v>-1.0603515570577329</c:v>
                </c:pt>
                <c:pt idx="664">
                  <c:v>0.79930832902959092</c:v>
                </c:pt>
                <c:pt idx="665">
                  <c:v>-1.8339521923261941</c:v>
                </c:pt>
                <c:pt idx="666">
                  <c:v>0.86921515589143428</c:v>
                </c:pt>
                <c:pt idx="667">
                  <c:v>9.0691590583268769E-2</c:v>
                </c:pt>
                <c:pt idx="668">
                  <c:v>1.0069991833713443</c:v>
                </c:pt>
                <c:pt idx="669">
                  <c:v>-1.6688558988290934</c:v>
                </c:pt>
                <c:pt idx="670">
                  <c:v>1.2224258567880752</c:v>
                </c:pt>
                <c:pt idx="671">
                  <c:v>-3.4101882658538391E-2</c:v>
                </c:pt>
                <c:pt idx="672">
                  <c:v>0.60232860287101975</c:v>
                </c:pt>
                <c:pt idx="673">
                  <c:v>-1.375263320039132</c:v>
                </c:pt>
                <c:pt idx="674">
                  <c:v>-0.30292553613385481</c:v>
                </c:pt>
                <c:pt idx="675">
                  <c:v>-0.88112062524775503</c:v>
                </c:pt>
                <c:pt idx="676">
                  <c:v>0.29128734398143075</c:v>
                </c:pt>
                <c:pt idx="677">
                  <c:v>9.6881691710353157E-2</c:v>
                </c:pt>
                <c:pt idx="678">
                  <c:v>-1.0501798707915755</c:v>
                </c:pt>
                <c:pt idx="679">
                  <c:v>1.5293709078894371</c:v>
                </c:pt>
                <c:pt idx="680">
                  <c:v>0.65338920169960979</c:v>
                </c:pt>
                <c:pt idx="681">
                  <c:v>-6.9794590362736122E-2</c:v>
                </c:pt>
                <c:pt idx="682">
                  <c:v>0.95909628741036168</c:v>
                </c:pt>
                <c:pt idx="683">
                  <c:v>-0.19718269081105549</c:v>
                </c:pt>
                <c:pt idx="684">
                  <c:v>0.66091624747403999</c:v>
                </c:pt>
                <c:pt idx="685">
                  <c:v>0.10134015569915061</c:v>
                </c:pt>
                <c:pt idx="686">
                  <c:v>0.52537994266792942</c:v>
                </c:pt>
                <c:pt idx="687">
                  <c:v>0.73428628665683637</c:v>
                </c:pt>
                <c:pt idx="688">
                  <c:v>-0.84920768140145253</c:v>
                </c:pt>
                <c:pt idx="689">
                  <c:v>-0.29923960786029213</c:v>
                </c:pt>
                <c:pt idx="690">
                  <c:v>0.30198220775564832</c:v>
                </c:pt>
                <c:pt idx="691">
                  <c:v>-0.89568150737379226</c:v>
                </c:pt>
                <c:pt idx="692">
                  <c:v>0.4054952901481963</c:v>
                </c:pt>
                <c:pt idx="693">
                  <c:v>1.7045451387547406</c:v>
                </c:pt>
                <c:pt idx="694">
                  <c:v>1.0913258257970506</c:v>
                </c:pt>
                <c:pt idx="695">
                  <c:v>-1.2227405865507133</c:v>
                </c:pt>
                <c:pt idx="696">
                  <c:v>-0.38013740240601324</c:v>
                </c:pt>
                <c:pt idx="697">
                  <c:v>0.54688611979822133</c:v>
                </c:pt>
                <c:pt idx="698">
                  <c:v>-1.2349424332170729</c:v>
                </c:pt>
                <c:pt idx="699">
                  <c:v>-1.8476213532775023</c:v>
                </c:pt>
                <c:pt idx="700">
                  <c:v>0.38589199412867681</c:v>
                </c:pt>
                <c:pt idx="701">
                  <c:v>-1.2220791568835305</c:v>
                </c:pt>
                <c:pt idx="702">
                  <c:v>-0.52517039960105427</c:v>
                </c:pt>
                <c:pt idx="703">
                  <c:v>0.51776062617745544</c:v>
                </c:pt>
                <c:pt idx="704">
                  <c:v>0.13161168225171002</c:v>
                </c:pt>
                <c:pt idx="705">
                  <c:v>0.62576197044024162</c:v>
                </c:pt>
                <c:pt idx="706">
                  <c:v>-0.45948380866784932</c:v>
                </c:pt>
                <c:pt idx="707">
                  <c:v>0.51612171049021915</c:v>
                </c:pt>
                <c:pt idx="708">
                  <c:v>0.70562315190325464</c:v>
                </c:pt>
                <c:pt idx="709">
                  <c:v>1.4608933821389478</c:v>
                </c:pt>
                <c:pt idx="710">
                  <c:v>-0.10144828675880413</c:v>
                </c:pt>
                <c:pt idx="711">
                  <c:v>0.40839204611377294</c:v>
                </c:pt>
                <c:pt idx="712">
                  <c:v>0.60132134386179181</c:v>
                </c:pt>
                <c:pt idx="713">
                  <c:v>1.2790423233201729</c:v>
                </c:pt>
                <c:pt idx="714">
                  <c:v>-1.4016021322997099</c:v>
                </c:pt>
                <c:pt idx="715">
                  <c:v>-0.1688014582869056</c:v>
                </c:pt>
                <c:pt idx="716">
                  <c:v>-1.662976589972796E-2</c:v>
                </c:pt>
                <c:pt idx="717">
                  <c:v>0.14937371162671473</c:v>
                </c:pt>
                <c:pt idx="718">
                  <c:v>8.0799368850535305E-2</c:v>
                </c:pt>
                <c:pt idx="719">
                  <c:v>-1.106742043065484</c:v>
                </c:pt>
                <c:pt idx="720">
                  <c:v>0.26963645082955479</c:v>
                </c:pt>
                <c:pt idx="721">
                  <c:v>0.72269937963331576</c:v>
                </c:pt>
                <c:pt idx="722">
                  <c:v>0.57350587776052642</c:v>
                </c:pt>
                <c:pt idx="723">
                  <c:v>3.5819765425481653E-2</c:v>
                </c:pt>
                <c:pt idx="724">
                  <c:v>-0.77535948328393112</c:v>
                </c:pt>
                <c:pt idx="725">
                  <c:v>0.10601797031602191</c:v>
                </c:pt>
                <c:pt idx="726">
                  <c:v>-0.20708859909215799</c:v>
                </c:pt>
                <c:pt idx="727">
                  <c:v>-0.14728762970965523</c:v>
                </c:pt>
                <c:pt idx="728">
                  <c:v>-0.32374860881356626</c:v>
                </c:pt>
                <c:pt idx="729">
                  <c:v>-0.99389441761686681</c:v>
                </c:pt>
                <c:pt idx="730">
                  <c:v>1.8225748383865108</c:v>
                </c:pt>
                <c:pt idx="731">
                  <c:v>0.39273914459118164</c:v>
                </c:pt>
                <c:pt idx="732">
                  <c:v>1.1050123396967813</c:v>
                </c:pt>
                <c:pt idx="733">
                  <c:v>-1.1296185283431661</c:v>
                </c:pt>
                <c:pt idx="734">
                  <c:v>-0.52414566067227375</c:v>
                </c:pt>
                <c:pt idx="735">
                  <c:v>6.1711129761019029E-2</c:v>
                </c:pt>
                <c:pt idx="736">
                  <c:v>-0.54255851242409925</c:v>
                </c:pt>
                <c:pt idx="737">
                  <c:v>-1.2367571588574613</c:v>
                </c:pt>
                <c:pt idx="738">
                  <c:v>1.7349796923394514</c:v>
                </c:pt>
                <c:pt idx="739">
                  <c:v>1.1439914317083242</c:v>
                </c:pt>
                <c:pt idx="740">
                  <c:v>0.27497610312931348</c:v>
                </c:pt>
                <c:pt idx="741">
                  <c:v>-0.69337872051825289</c:v>
                </c:pt>
                <c:pt idx="742">
                  <c:v>-9.3085484332811816E-2</c:v>
                </c:pt>
                <c:pt idx="743">
                  <c:v>0.28734963420184911</c:v>
                </c:pt>
                <c:pt idx="744">
                  <c:v>2.0609270686769454</c:v>
                </c:pt>
                <c:pt idx="745">
                  <c:v>-0.27900602684022391</c:v>
                </c:pt>
                <c:pt idx="746">
                  <c:v>0.61508182634461328</c:v>
                </c:pt>
                <c:pt idx="747">
                  <c:v>-2.4623631268570808E-2</c:v>
                </c:pt>
                <c:pt idx="748">
                  <c:v>-1.2828376406136974</c:v>
                </c:pt>
                <c:pt idx="749">
                  <c:v>-0.73566783062311958</c:v>
                </c:pt>
                <c:pt idx="750">
                  <c:v>0.14579245987725273</c:v>
                </c:pt>
                <c:pt idx="751">
                  <c:v>0.3046914418101721</c:v>
                </c:pt>
                <c:pt idx="752">
                  <c:v>1.2254764573293384</c:v>
                </c:pt>
                <c:pt idx="753">
                  <c:v>-1.8511840508781736</c:v>
                </c:pt>
                <c:pt idx="754">
                  <c:v>2.1777194997208378</c:v>
                </c:pt>
                <c:pt idx="755">
                  <c:v>-1.5497617474366032</c:v>
                </c:pt>
                <c:pt idx="756">
                  <c:v>-0.54969168417786951</c:v>
                </c:pt>
                <c:pt idx="757">
                  <c:v>-0.20006932892388962</c:v>
                </c:pt>
                <c:pt idx="758">
                  <c:v>0.36146558017541464</c:v>
                </c:pt>
                <c:pt idx="759">
                  <c:v>-1.1739207687374911</c:v>
                </c:pt>
                <c:pt idx="760">
                  <c:v>-0.33739150959644232</c:v>
                </c:pt>
                <c:pt idx="761">
                  <c:v>-0.29347936432305771</c:v>
                </c:pt>
                <c:pt idx="762">
                  <c:v>0.59237486777153925</c:v>
                </c:pt>
                <c:pt idx="763">
                  <c:v>0.83554569686439184</c:v>
                </c:pt>
                <c:pt idx="764">
                  <c:v>0.65218989913534164</c:v>
                </c:pt>
                <c:pt idx="765">
                  <c:v>0.53696897827449053</c:v>
                </c:pt>
                <c:pt idx="766">
                  <c:v>-0.41696761584496134</c:v>
                </c:pt>
                <c:pt idx="767">
                  <c:v>1.7322218742398594</c:v>
                </c:pt>
                <c:pt idx="768">
                  <c:v>0.60054935483209471</c:v>
                </c:pt>
                <c:pt idx="769">
                  <c:v>0.20476564425109153</c:v>
                </c:pt>
                <c:pt idx="770">
                  <c:v>-1.1643510570592346</c:v>
                </c:pt>
                <c:pt idx="771">
                  <c:v>0.4061030947322084</c:v>
                </c:pt>
                <c:pt idx="772">
                  <c:v>-0.78618154706453991</c:v>
                </c:pt>
                <c:pt idx="773">
                  <c:v>-1.529853833783152E-2</c:v>
                </c:pt>
                <c:pt idx="774">
                  <c:v>0.54795669706090555</c:v>
                </c:pt>
                <c:pt idx="775">
                  <c:v>-0.44025170266641689</c:v>
                </c:pt>
                <c:pt idx="776">
                  <c:v>-1.9181791519816918</c:v>
                </c:pt>
                <c:pt idx="777">
                  <c:v>-0.50163431546164239</c:v>
                </c:pt>
                <c:pt idx="778">
                  <c:v>0.15328922940438544</c:v>
                </c:pt>
                <c:pt idx="779">
                  <c:v>1.325372932611431</c:v>
                </c:pt>
                <c:pt idx="780">
                  <c:v>1.0125908875919833</c:v>
                </c:pt>
                <c:pt idx="781">
                  <c:v>1.3084301758646155</c:v>
                </c:pt>
                <c:pt idx="782">
                  <c:v>-0.6827387900550077</c:v>
                </c:pt>
                <c:pt idx="783">
                  <c:v>0.58375922775341593</c:v>
                </c:pt>
                <c:pt idx="784">
                  <c:v>-6.4485546823810261E-2</c:v>
                </c:pt>
                <c:pt idx="785">
                  <c:v>0.76635036523447086</c:v>
                </c:pt>
                <c:pt idx="786">
                  <c:v>0.77270996678382398</c:v>
                </c:pt>
                <c:pt idx="787">
                  <c:v>-0.60685623175251091</c:v>
                </c:pt>
                <c:pt idx="788">
                  <c:v>0.80188657051369083</c:v>
                </c:pt>
                <c:pt idx="789">
                  <c:v>-0.45834865609568004</c:v>
                </c:pt>
                <c:pt idx="790">
                  <c:v>-1.5820612011652033</c:v>
                </c:pt>
                <c:pt idx="791">
                  <c:v>-0.74405568327044058</c:v>
                </c:pt>
                <c:pt idx="792">
                  <c:v>2.4734174805979143</c:v>
                </c:pt>
                <c:pt idx="793">
                  <c:v>0.92087065887978992</c:v>
                </c:pt>
                <c:pt idx="794">
                  <c:v>0.93345977387014922</c:v>
                </c:pt>
                <c:pt idx="795">
                  <c:v>0.29952644252227228</c:v>
                </c:pt>
                <c:pt idx="796">
                  <c:v>-0.40177069989618119</c:v>
                </c:pt>
                <c:pt idx="797">
                  <c:v>-1.6073562453440782</c:v>
                </c:pt>
                <c:pt idx="798">
                  <c:v>-0.13918336151111974</c:v>
                </c:pt>
                <c:pt idx="799">
                  <c:v>0.16502847259539583</c:v>
                </c:pt>
                <c:pt idx="800">
                  <c:v>0.81924938692512672</c:v>
                </c:pt>
                <c:pt idx="801">
                  <c:v>1.030430444118277</c:v>
                </c:pt>
                <c:pt idx="802">
                  <c:v>1.0614098018635805</c:v>
                </c:pt>
                <c:pt idx="803">
                  <c:v>1.2688326770097602</c:v>
                </c:pt>
                <c:pt idx="804">
                  <c:v>-3.6526255873892598E-2</c:v>
                </c:pt>
                <c:pt idx="805">
                  <c:v>-0.79831464398855567</c:v>
                </c:pt>
                <c:pt idx="806">
                  <c:v>-0.47810308848218602</c:v>
                </c:pt>
                <c:pt idx="807">
                  <c:v>1.7534065962128189</c:v>
                </c:pt>
                <c:pt idx="808">
                  <c:v>1.4310960469669154</c:v>
                </c:pt>
                <c:pt idx="809">
                  <c:v>-0.12355573139940554</c:v>
                </c:pt>
                <c:pt idx="810">
                  <c:v>-6.669300345477757E-3</c:v>
                </c:pt>
                <c:pt idx="811">
                  <c:v>0.76074360785588557</c:v>
                </c:pt>
                <c:pt idx="812">
                  <c:v>-0.31715964063205099</c:v>
                </c:pt>
                <c:pt idx="813">
                  <c:v>0.49590299736388399</c:v>
                </c:pt>
                <c:pt idx="814">
                  <c:v>0.35370501729698917</c:v>
                </c:pt>
                <c:pt idx="815">
                  <c:v>1.1204681785607458</c:v>
                </c:pt>
                <c:pt idx="816">
                  <c:v>-0.36301112790892087</c:v>
                </c:pt>
                <c:pt idx="817">
                  <c:v>-4.1270689743192993E-2</c:v>
                </c:pt>
                <c:pt idx="818">
                  <c:v>1.0685546104091759</c:v>
                </c:pt>
                <c:pt idx="819">
                  <c:v>-0.60742998500016088</c:v>
                </c:pt>
                <c:pt idx="820">
                  <c:v>1.4717406019665524</c:v>
                </c:pt>
                <c:pt idx="821">
                  <c:v>-1.3112737297189039</c:v>
                </c:pt>
                <c:pt idx="822">
                  <c:v>-0.12601336884126088</c:v>
                </c:pt>
                <c:pt idx="823">
                  <c:v>0.21748252465516252</c:v>
                </c:pt>
                <c:pt idx="824">
                  <c:v>0.46539038320867893</c:v>
                </c:pt>
                <c:pt idx="825">
                  <c:v>0.17215276588243461</c:v>
                </c:pt>
                <c:pt idx="826">
                  <c:v>9.5692368485957038E-2</c:v>
                </c:pt>
                <c:pt idx="827">
                  <c:v>-1.6031218438039883</c:v>
                </c:pt>
                <c:pt idx="828">
                  <c:v>0.25752003180951616</c:v>
                </c:pt>
                <c:pt idx="829">
                  <c:v>-1.0782398679099443</c:v>
                </c:pt>
                <c:pt idx="830">
                  <c:v>-0.58623173939546847</c:v>
                </c:pt>
                <c:pt idx="831">
                  <c:v>1.849461246164132</c:v>
                </c:pt>
                <c:pt idx="832">
                  <c:v>-1.4741917532865647</c:v>
                </c:pt>
                <c:pt idx="833">
                  <c:v>-0.36475322009941774</c:v>
                </c:pt>
                <c:pt idx="834">
                  <c:v>-0.51292202843525814</c:v>
                </c:pt>
                <c:pt idx="835">
                  <c:v>0.96050030761966831</c:v>
                </c:pt>
                <c:pt idx="836">
                  <c:v>0.42754667868650365</c:v>
                </c:pt>
                <c:pt idx="837">
                  <c:v>-1.7603252801676852</c:v>
                </c:pt>
                <c:pt idx="838">
                  <c:v>1.0727079386381757</c:v>
                </c:pt>
                <c:pt idx="839">
                  <c:v>-1.7821841977593107</c:v>
                </c:pt>
                <c:pt idx="840">
                  <c:v>1.5158582930412396</c:v>
                </c:pt>
                <c:pt idx="841">
                  <c:v>0.49079744100905787</c:v>
                </c:pt>
                <c:pt idx="842">
                  <c:v>-1.4358916575925778</c:v>
                </c:pt>
                <c:pt idx="843">
                  <c:v>1.5274532317299481</c:v>
                </c:pt>
                <c:pt idx="844">
                  <c:v>-6.0641682708304674E-2</c:v>
                </c:pt>
                <c:pt idx="845">
                  <c:v>-1.2043510862699638</c:v>
                </c:pt>
                <c:pt idx="846">
                  <c:v>1.3198324056221939</c:v>
                </c:pt>
                <c:pt idx="847">
                  <c:v>-0.53464615869619658</c:v>
                </c:pt>
                <c:pt idx="848">
                  <c:v>1.0366691425454775</c:v>
                </c:pt>
                <c:pt idx="849">
                  <c:v>-1.185346007007585</c:v>
                </c:pt>
                <c:pt idx="850">
                  <c:v>1.6936138411781971</c:v>
                </c:pt>
                <c:pt idx="851">
                  <c:v>-0.21616736521727756</c:v>
                </c:pt>
                <c:pt idx="852">
                  <c:v>0.227433873332167</c:v>
                </c:pt>
                <c:pt idx="853">
                  <c:v>-1.0948388107757716</c:v>
                </c:pt>
                <c:pt idx="854">
                  <c:v>-1.0777884557552386</c:v>
                </c:pt>
                <c:pt idx="855">
                  <c:v>5.7381682431287294E-2</c:v>
                </c:pt>
                <c:pt idx="856">
                  <c:v>-1.1388584921286762</c:v>
                </c:pt>
                <c:pt idx="857">
                  <c:v>0.33886905496625042</c:v>
                </c:pt>
                <c:pt idx="858">
                  <c:v>-0.59996362293391137</c:v>
                </c:pt>
                <c:pt idx="859">
                  <c:v>0.46942033932662963</c:v>
                </c:pt>
                <c:pt idx="860">
                  <c:v>1.8314096736801684E-2</c:v>
                </c:pt>
                <c:pt idx="861">
                  <c:v>0.1638401876947394</c:v>
                </c:pt>
                <c:pt idx="862">
                  <c:v>-1.4119527417463646</c:v>
                </c:pt>
                <c:pt idx="863">
                  <c:v>-0.69214508264864028</c:v>
                </c:pt>
                <c:pt idx="864">
                  <c:v>0.11492684931930344</c:v>
                </c:pt>
                <c:pt idx="865">
                  <c:v>-6.8258554705369567E-2</c:v>
                </c:pt>
                <c:pt idx="866">
                  <c:v>0.33930006780651012</c:v>
                </c:pt>
                <c:pt idx="867">
                  <c:v>0.13280506628462771</c:v>
                </c:pt>
                <c:pt idx="868">
                  <c:v>-0.73653237114617376</c:v>
                </c:pt>
                <c:pt idx="869">
                  <c:v>0.26174553680375717</c:v>
                </c:pt>
                <c:pt idx="870">
                  <c:v>1.2210232914702703</c:v>
                </c:pt>
                <c:pt idx="871">
                  <c:v>-0.31029680256153197</c:v>
                </c:pt>
                <c:pt idx="872">
                  <c:v>-1.1627301353155473</c:v>
                </c:pt>
                <c:pt idx="873">
                  <c:v>-1.4765600247820601</c:v>
                </c:pt>
                <c:pt idx="874">
                  <c:v>-0.74959696139275256</c:v>
                </c:pt>
                <c:pt idx="875">
                  <c:v>-1.8428564934960705</c:v>
                </c:pt>
                <c:pt idx="876">
                  <c:v>-0.7700613597262147</c:v>
                </c:pt>
                <c:pt idx="877">
                  <c:v>-0.43542254851911499</c:v>
                </c:pt>
                <c:pt idx="878">
                  <c:v>-0.96751259339037343</c:v>
                </c:pt>
                <c:pt idx="879">
                  <c:v>0.66696973337094212</c:v>
                </c:pt>
                <c:pt idx="880">
                  <c:v>0.57571293965383963</c:v>
                </c:pt>
                <c:pt idx="881">
                  <c:v>1.9122096565740945</c:v>
                </c:pt>
                <c:pt idx="882">
                  <c:v>-9.0719534824885498E-2</c:v>
                </c:pt>
                <c:pt idx="883">
                  <c:v>0.98354080404571365</c:v>
                </c:pt>
                <c:pt idx="884">
                  <c:v>-0.25540969766078386</c:v>
                </c:pt>
                <c:pt idx="885">
                  <c:v>-0.9277808701727398</c:v>
                </c:pt>
                <c:pt idx="886">
                  <c:v>-0.7174818276986783</c:v>
                </c:pt>
                <c:pt idx="887">
                  <c:v>0.51177590434186571</c:v>
                </c:pt>
                <c:pt idx="888">
                  <c:v>0.80857337388702388</c:v>
                </c:pt>
                <c:pt idx="889">
                  <c:v>0.79049042440787909</c:v>
                </c:pt>
                <c:pt idx="890">
                  <c:v>-1.5579184566692079</c:v>
                </c:pt>
                <c:pt idx="891">
                  <c:v>-1.0404697626338273</c:v>
                </c:pt>
                <c:pt idx="892">
                  <c:v>2.1481162593780772</c:v>
                </c:pt>
                <c:pt idx="893">
                  <c:v>-2.9145203713830434</c:v>
                </c:pt>
                <c:pt idx="894">
                  <c:v>-0.73562818091761517</c:v>
                </c:pt>
                <c:pt idx="895">
                  <c:v>-0.38659666665709824</c:v>
                </c:pt>
                <c:pt idx="896">
                  <c:v>-0.13983271425034652</c:v>
                </c:pt>
                <c:pt idx="897">
                  <c:v>-1.1832535178891908</c:v>
                </c:pt>
                <c:pt idx="898">
                  <c:v>0.56586897062081964</c:v>
                </c:pt>
                <c:pt idx="899">
                  <c:v>-0.2046698033269706</c:v>
                </c:pt>
                <c:pt idx="900">
                  <c:v>0.31613584202769823</c:v>
                </c:pt>
                <c:pt idx="901">
                  <c:v>-2.9070165928318042E-2</c:v>
                </c:pt>
                <c:pt idx="902">
                  <c:v>-1.0193421488318239</c:v>
                </c:pt>
                <c:pt idx="903">
                  <c:v>-1.1583328984395131</c:v>
                </c:pt>
                <c:pt idx="904">
                  <c:v>0.1706500821560889</c:v>
                </c:pt>
                <c:pt idx="905">
                  <c:v>-0.91396116945101635</c:v>
                </c:pt>
                <c:pt idx="906">
                  <c:v>0.75055926346062729</c:v>
                </c:pt>
                <c:pt idx="907">
                  <c:v>0.5140496028571454</c:v>
                </c:pt>
                <c:pt idx="908">
                  <c:v>0.17927869480487402</c:v>
                </c:pt>
                <c:pt idx="909">
                  <c:v>-1.2689802356468141</c:v>
                </c:pt>
                <c:pt idx="910">
                  <c:v>-9.2813098580292311E-2</c:v>
                </c:pt>
                <c:pt idx="911">
                  <c:v>-0.21851298983647124</c:v>
                </c:pt>
                <c:pt idx="912">
                  <c:v>1.8407301636743965</c:v>
                </c:pt>
                <c:pt idx="913">
                  <c:v>-1.0263474794929288</c:v>
                </c:pt>
                <c:pt idx="914">
                  <c:v>-5.7128784501962009E-2</c:v>
                </c:pt>
                <c:pt idx="915">
                  <c:v>-0.77578535039493846</c:v>
                </c:pt>
                <c:pt idx="916">
                  <c:v>0.7515196077162708</c:v>
                </c:pt>
                <c:pt idx="917">
                  <c:v>-1.4807935514046537</c:v>
                </c:pt>
                <c:pt idx="918">
                  <c:v>1.3017511040472505</c:v>
                </c:pt>
                <c:pt idx="919">
                  <c:v>0.363275831791879</c:v>
                </c:pt>
                <c:pt idx="920">
                  <c:v>-0.95899129377401116</c:v>
                </c:pt>
                <c:pt idx="921">
                  <c:v>-0.13330390832595143</c:v>
                </c:pt>
                <c:pt idx="922">
                  <c:v>-0.76460614658671644</c:v>
                </c:pt>
                <c:pt idx="923">
                  <c:v>-0.79288520024437747</c:v>
                </c:pt>
                <c:pt idx="924">
                  <c:v>8.1715319216087531E-2</c:v>
                </c:pt>
                <c:pt idx="925">
                  <c:v>0.96785945041744736</c:v>
                </c:pt>
                <c:pt idx="926">
                  <c:v>1.1447032335899725</c:v>
                </c:pt>
                <c:pt idx="927">
                  <c:v>1.2047480658605865</c:v>
                </c:pt>
                <c:pt idx="928">
                  <c:v>-1.7613570532885399</c:v>
                </c:pt>
                <c:pt idx="929">
                  <c:v>-0.25614092253311249</c:v>
                </c:pt>
                <c:pt idx="930">
                  <c:v>1.5964182657806645</c:v>
                </c:pt>
                <c:pt idx="931">
                  <c:v>0.78154017296166678</c:v>
                </c:pt>
                <c:pt idx="932">
                  <c:v>-1.7961506650911627</c:v>
                </c:pt>
                <c:pt idx="933">
                  <c:v>0.76221726244287813</c:v>
                </c:pt>
                <c:pt idx="934">
                  <c:v>-1.8747300329500924</c:v>
                </c:pt>
                <c:pt idx="935">
                  <c:v>1.1103397516551281</c:v>
                </c:pt>
                <c:pt idx="936">
                  <c:v>-0.39740500085055142</c:v>
                </c:pt>
                <c:pt idx="937">
                  <c:v>1.1414270888202152</c:v>
                </c:pt>
                <c:pt idx="938">
                  <c:v>-2.4236259948703016</c:v>
                </c:pt>
                <c:pt idx="939">
                  <c:v>0.83481533744421632</c:v>
                </c:pt>
                <c:pt idx="940">
                  <c:v>-0.5858491686473436</c:v>
                </c:pt>
                <c:pt idx="941">
                  <c:v>9.4771704017367966E-2</c:v>
                </c:pt>
                <c:pt idx="942">
                  <c:v>-0.26807916475268762</c:v>
                </c:pt>
                <c:pt idx="943">
                  <c:v>1.0751392018645809</c:v>
                </c:pt>
                <c:pt idx="944">
                  <c:v>0.34735661549733693</c:v>
                </c:pt>
                <c:pt idx="945">
                  <c:v>-0.4308479824415099</c:v>
                </c:pt>
                <c:pt idx="946">
                  <c:v>0.89880680580709071</c:v>
                </c:pt>
                <c:pt idx="947">
                  <c:v>0.8519014802914916</c:v>
                </c:pt>
                <c:pt idx="948">
                  <c:v>-9.8743638847954826E-2</c:v>
                </c:pt>
                <c:pt idx="949">
                  <c:v>-0.27738390050009271</c:v>
                </c:pt>
                <c:pt idx="950">
                  <c:v>0.83415372735838222</c:v>
                </c:pt>
                <c:pt idx="951">
                  <c:v>0.26111723738797737</c:v>
                </c:pt>
                <c:pt idx="952">
                  <c:v>0.3129056695155204</c:v>
                </c:pt>
                <c:pt idx="953">
                  <c:v>0.26211166268447827</c:v>
                </c:pt>
                <c:pt idx="954">
                  <c:v>-0.58539649983655284</c:v>
                </c:pt>
                <c:pt idx="955">
                  <c:v>-0.12140400323964942</c:v>
                </c:pt>
                <c:pt idx="956">
                  <c:v>-0.58118160931154017</c:v>
                </c:pt>
                <c:pt idx="957">
                  <c:v>-1.527608776368609</c:v>
                </c:pt>
                <c:pt idx="958">
                  <c:v>1.2927352911117451</c:v>
                </c:pt>
                <c:pt idx="959">
                  <c:v>0.37357993003354439</c:v>
                </c:pt>
                <c:pt idx="960">
                  <c:v>0.60333418725485721</c:v>
                </c:pt>
                <c:pt idx="961">
                  <c:v>-0.51726351667509196</c:v>
                </c:pt>
                <c:pt idx="962">
                  <c:v>1.4040937514025917</c:v>
                </c:pt>
                <c:pt idx="963">
                  <c:v>-1.7836261483548586</c:v>
                </c:pt>
                <c:pt idx="964">
                  <c:v>1.2645143659189637</c:v>
                </c:pt>
                <c:pt idx="965">
                  <c:v>0.56848003288965532</c:v>
                </c:pt>
                <c:pt idx="966">
                  <c:v>1.853271429719312</c:v>
                </c:pt>
                <c:pt idx="967">
                  <c:v>0.32946683570617041</c:v>
                </c:pt>
                <c:pt idx="968">
                  <c:v>-0.75337837260255225</c:v>
                </c:pt>
                <c:pt idx="969">
                  <c:v>-0.35965252502507367</c:v>
                </c:pt>
                <c:pt idx="970">
                  <c:v>0.16597487410745754</c:v>
                </c:pt>
                <c:pt idx="971">
                  <c:v>-0.38018990989586426</c:v>
                </c:pt>
                <c:pt idx="972">
                  <c:v>0.80908485934809915</c:v>
                </c:pt>
                <c:pt idx="973">
                  <c:v>-1.3592566973093856</c:v>
                </c:pt>
                <c:pt idx="974">
                  <c:v>0.7748321122813191</c:v>
                </c:pt>
                <c:pt idx="975">
                  <c:v>-0.73463811171047744</c:v>
                </c:pt>
                <c:pt idx="976">
                  <c:v>-1.7335595436182551</c:v>
                </c:pt>
                <c:pt idx="977">
                  <c:v>1.6972408307043965</c:v>
                </c:pt>
                <c:pt idx="978">
                  <c:v>1.8890118265708888</c:v>
                </c:pt>
                <c:pt idx="979">
                  <c:v>0.69429725250133267</c:v>
                </c:pt>
                <c:pt idx="980">
                  <c:v>0.62451632925161837</c:v>
                </c:pt>
                <c:pt idx="981">
                  <c:v>0.25880949909678602</c:v>
                </c:pt>
                <c:pt idx="982">
                  <c:v>-0.70342146712545339</c:v>
                </c:pt>
                <c:pt idx="983">
                  <c:v>-1.746863306156925E-2</c:v>
                </c:pt>
                <c:pt idx="984">
                  <c:v>-1.2090429492746102</c:v>
                </c:pt>
                <c:pt idx="985">
                  <c:v>0.78217608346736123</c:v>
                </c:pt>
                <c:pt idx="986">
                  <c:v>-0.72392256852822479</c:v>
                </c:pt>
                <c:pt idx="987">
                  <c:v>-0.15966899846614641</c:v>
                </c:pt>
                <c:pt idx="988">
                  <c:v>-1.6082824652659724</c:v>
                </c:pt>
                <c:pt idx="989">
                  <c:v>-0.52189987020141371</c:v>
                </c:pt>
                <c:pt idx="990">
                  <c:v>-0.6231290432489468</c:v>
                </c:pt>
                <c:pt idx="991">
                  <c:v>0.73003694554624099</c:v>
                </c:pt>
                <c:pt idx="992">
                  <c:v>-0.2410484953174884</c:v>
                </c:pt>
                <c:pt idx="993">
                  <c:v>-0.78331536806206203</c:v>
                </c:pt>
                <c:pt idx="994">
                  <c:v>0.72423575905233295</c:v>
                </c:pt>
                <c:pt idx="995">
                  <c:v>0.57428767319678675</c:v>
                </c:pt>
                <c:pt idx="996">
                  <c:v>0.19567471733004554</c:v>
                </c:pt>
                <c:pt idx="997">
                  <c:v>0.24007019704140653</c:v>
                </c:pt>
                <c:pt idx="998">
                  <c:v>-0.28324425363857186</c:v>
                </c:pt>
                <c:pt idx="999">
                  <c:v>-0.26081513531674966</c:v>
                </c:pt>
                <c:pt idx="1000">
                  <c:v>-0.78041373863460739</c:v>
                </c:pt>
                <c:pt idx="1001">
                  <c:v>1.4198296298220636</c:v>
                </c:pt>
                <c:pt idx="1002">
                  <c:v>0.18342491714855183</c:v>
                </c:pt>
                <c:pt idx="1003">
                  <c:v>0.34664964314689234</c:v>
                </c:pt>
                <c:pt idx="1004">
                  <c:v>-0.52349882840014839</c:v>
                </c:pt>
                <c:pt idx="1005">
                  <c:v>-0.70347888661383706</c:v>
                </c:pt>
                <c:pt idx="1006">
                  <c:v>2.5544430604810806</c:v>
                </c:pt>
                <c:pt idx="1007">
                  <c:v>-0.13510749048256965</c:v>
                </c:pt>
                <c:pt idx="1008">
                  <c:v>0.53357927669465133</c:v>
                </c:pt>
                <c:pt idx="1009">
                  <c:v>-0.77505132124681064</c:v>
                </c:pt>
                <c:pt idx="1010">
                  <c:v>0.10745971009485744</c:v>
                </c:pt>
                <c:pt idx="1011">
                  <c:v>-0.97364520675549426</c:v>
                </c:pt>
                <c:pt idx="1012">
                  <c:v>0.67897396165025914</c:v>
                </c:pt>
                <c:pt idx="1013">
                  <c:v>0.43003985823366014</c:v>
                </c:pt>
                <c:pt idx="1014">
                  <c:v>-1.7459829693837823</c:v>
                </c:pt>
                <c:pt idx="1015">
                  <c:v>-0.50328668285887557</c:v>
                </c:pt>
                <c:pt idx="1016">
                  <c:v>0.44600653067319562</c:v>
                </c:pt>
                <c:pt idx="1017">
                  <c:v>2.2825425218444564</c:v>
                </c:pt>
                <c:pt idx="1018">
                  <c:v>0.1831511165532054</c:v>
                </c:pt>
                <c:pt idx="1019">
                  <c:v>2.3382068430720113</c:v>
                </c:pt>
                <c:pt idx="1020">
                  <c:v>-0.65130445810400706</c:v>
                </c:pt>
                <c:pt idx="1021">
                  <c:v>-0.92437652546971671</c:v>
                </c:pt>
                <c:pt idx="1022">
                  <c:v>-0.46626067939759297</c:v>
                </c:pt>
                <c:pt idx="1023">
                  <c:v>-2.2957142611393553</c:v>
                </c:pt>
                <c:pt idx="1024">
                  <c:v>-1.1985527760582744</c:v>
                </c:pt>
                <c:pt idx="1025">
                  <c:v>0.19552605079119015</c:v>
                </c:pt>
                <c:pt idx="1026">
                  <c:v>2.4230776124965132</c:v>
                </c:pt>
                <c:pt idx="1027">
                  <c:v>0.22025397607588881</c:v>
                </c:pt>
                <c:pt idx="1028">
                  <c:v>0.51327311240806039</c:v>
                </c:pt>
                <c:pt idx="1029">
                  <c:v>1.1321917283122762</c:v>
                </c:pt>
                <c:pt idx="1030">
                  <c:v>-0.44433058480307308</c:v>
                </c:pt>
                <c:pt idx="1031">
                  <c:v>-0.6893901193035723</c:v>
                </c:pt>
                <c:pt idx="1032">
                  <c:v>0.74466501691269638</c:v>
                </c:pt>
                <c:pt idx="1033">
                  <c:v>1.3598225517082421</c:v>
                </c:pt>
                <c:pt idx="1034">
                  <c:v>0.15829503951837512</c:v>
                </c:pt>
                <c:pt idx="1035">
                  <c:v>0.82466171982771297</c:v>
                </c:pt>
                <c:pt idx="1036">
                  <c:v>-1.0668204553087701</c:v>
                </c:pt>
                <c:pt idx="1037">
                  <c:v>-0.20646602321888238</c:v>
                </c:pt>
                <c:pt idx="1038">
                  <c:v>-1.8106641003640209</c:v>
                </c:pt>
                <c:pt idx="1039">
                  <c:v>-1.850927625021823</c:v>
                </c:pt>
                <c:pt idx="1040">
                  <c:v>0.16285387762989753</c:v>
                </c:pt>
                <c:pt idx="1041">
                  <c:v>1.313493071616469</c:v>
                </c:pt>
                <c:pt idx="1042">
                  <c:v>0.1755455793093606</c:v>
                </c:pt>
                <c:pt idx="1043">
                  <c:v>-1.0265669051027499</c:v>
                </c:pt>
                <c:pt idx="1044">
                  <c:v>1.4118882704656186</c:v>
                </c:pt>
                <c:pt idx="1045">
                  <c:v>-1.0643907562690422</c:v>
                </c:pt>
                <c:pt idx="1046">
                  <c:v>0.2491346494477211</c:v>
                </c:pt>
                <c:pt idx="1047">
                  <c:v>2.0060762535079402</c:v>
                </c:pt>
                <c:pt idx="1048">
                  <c:v>1.0478153572376823</c:v>
                </c:pt>
                <c:pt idx="1049">
                  <c:v>0.85513900555389699</c:v>
                </c:pt>
                <c:pt idx="1050">
                  <c:v>-0.43845221598605755</c:v>
                </c:pt>
                <c:pt idx="1051">
                  <c:v>-0.1650062602176319</c:v>
                </c:pt>
                <c:pt idx="1052">
                  <c:v>0.18311580101299232</c:v>
                </c:pt>
                <c:pt idx="1053">
                  <c:v>0.12264559821146923</c:v>
                </c:pt>
                <c:pt idx="1054">
                  <c:v>0.23311850563356448</c:v>
                </c:pt>
                <c:pt idx="1055">
                  <c:v>-1.4181813765300946</c:v>
                </c:pt>
                <c:pt idx="1056">
                  <c:v>-1.8383844962192475</c:v>
                </c:pt>
                <c:pt idx="1057">
                  <c:v>0.12378451212304269</c:v>
                </c:pt>
                <c:pt idx="1058">
                  <c:v>0.80362942734351395</c:v>
                </c:pt>
                <c:pt idx="1059">
                  <c:v>-0.96607056598957985</c:v>
                </c:pt>
                <c:pt idx="1060">
                  <c:v>1.1393788160471963</c:v>
                </c:pt>
                <c:pt idx="1061">
                  <c:v>0.78442785441947249</c:v>
                </c:pt>
                <c:pt idx="1062">
                  <c:v>-9.1466834953640969E-2</c:v>
                </c:pt>
                <c:pt idx="1063">
                  <c:v>0.20346292916392014</c:v>
                </c:pt>
                <c:pt idx="1064">
                  <c:v>-0.83818872523681043</c:v>
                </c:pt>
                <c:pt idx="1065">
                  <c:v>0.41562009951371814</c:v>
                </c:pt>
                <c:pt idx="1066">
                  <c:v>-0.61374572293768148</c:v>
                </c:pt>
                <c:pt idx="1067">
                  <c:v>4.2066383162143783E-2</c:v>
                </c:pt>
                <c:pt idx="1068">
                  <c:v>-2.119460952763045</c:v>
                </c:pt>
                <c:pt idx="1069">
                  <c:v>0.12727531137421869</c:v>
                </c:pt>
                <c:pt idx="1070">
                  <c:v>-0.76353052169978985</c:v>
                </c:pt>
                <c:pt idx="1071">
                  <c:v>0.7603128155235962</c:v>
                </c:pt>
                <c:pt idx="1072">
                  <c:v>0.48565619165306634</c:v>
                </c:pt>
                <c:pt idx="1073">
                  <c:v>-0.31949569092883173</c:v>
                </c:pt>
                <c:pt idx="1074">
                  <c:v>7.2335114128254746E-2</c:v>
                </c:pt>
                <c:pt idx="1075">
                  <c:v>-0.83432075173792031</c:v>
                </c:pt>
                <c:pt idx="1076">
                  <c:v>-1.6116324058396536</c:v>
                </c:pt>
                <c:pt idx="1077">
                  <c:v>-1.1655919714368734</c:v>
                </c:pt>
                <c:pt idx="1078">
                  <c:v>1.1577706670553268E-2</c:v>
                </c:pt>
                <c:pt idx="1079">
                  <c:v>0.8105149979959877</c:v>
                </c:pt>
                <c:pt idx="1080">
                  <c:v>0.35558833183236044</c:v>
                </c:pt>
                <c:pt idx="1081">
                  <c:v>5.2949057701112143E-3</c:v>
                </c:pt>
                <c:pt idx="1082">
                  <c:v>-0.80284297079099665</c:v>
                </c:pt>
                <c:pt idx="1083">
                  <c:v>-1.1996642242751088</c:v>
                </c:pt>
                <c:pt idx="1084">
                  <c:v>-0.54881809222826372</c:v>
                </c:pt>
                <c:pt idx="1085">
                  <c:v>0.16208414058198695</c:v>
                </c:pt>
                <c:pt idx="1086">
                  <c:v>-1.5714322688396984</c:v>
                </c:pt>
                <c:pt idx="1087">
                  <c:v>5.3154606338423123E-2</c:v>
                </c:pt>
                <c:pt idx="1088">
                  <c:v>0.43383637061964481</c:v>
                </c:pt>
                <c:pt idx="1089">
                  <c:v>-1.41337447271831</c:v>
                </c:pt>
                <c:pt idx="1090">
                  <c:v>1.9201958043980928E-2</c:v>
                </c:pt>
                <c:pt idx="1091">
                  <c:v>-2.1587827797987127</c:v>
                </c:pt>
                <c:pt idx="1092">
                  <c:v>0.29628203688400978</c:v>
                </c:pt>
                <c:pt idx="1093">
                  <c:v>0.47538746562103468</c:v>
                </c:pt>
                <c:pt idx="1094">
                  <c:v>1.8155838491846703</c:v>
                </c:pt>
                <c:pt idx="1095">
                  <c:v>-0.17654082380671307</c:v>
                </c:pt>
                <c:pt idx="1096">
                  <c:v>-0.94214592519312201</c:v>
                </c:pt>
                <c:pt idx="1097">
                  <c:v>1.0240145979621618</c:v>
                </c:pt>
                <c:pt idx="1098">
                  <c:v>-8.0598404533942181E-2</c:v>
                </c:pt>
                <c:pt idx="1099">
                  <c:v>0.8608840930998628</c:v>
                </c:pt>
                <c:pt idx="1100">
                  <c:v>0.1944081058057088</c:v>
                </c:pt>
                <c:pt idx="1101">
                  <c:v>-0.4597867798088307</c:v>
                </c:pt>
                <c:pt idx="1102">
                  <c:v>1.1183638498367259</c:v>
                </c:pt>
                <c:pt idx="1103">
                  <c:v>1.0007058089454099</c:v>
                </c:pt>
                <c:pt idx="1104">
                  <c:v>0.43639251545274643</c:v>
                </c:pt>
                <c:pt idx="1105">
                  <c:v>2.5488003063144125</c:v>
                </c:pt>
                <c:pt idx="1106">
                  <c:v>0.20669081361168881</c:v>
                </c:pt>
                <c:pt idx="1107">
                  <c:v>-0.87094813981787078</c:v>
                </c:pt>
                <c:pt idx="1108">
                  <c:v>0.38198580604019522</c:v>
                </c:pt>
                <c:pt idx="1109">
                  <c:v>-0.78337429333606212</c:v>
                </c:pt>
                <c:pt idx="1110">
                  <c:v>0.48891035406296429</c:v>
                </c:pt>
                <c:pt idx="1111">
                  <c:v>2.821296310541114</c:v>
                </c:pt>
                <c:pt idx="1112">
                  <c:v>2.2980674589799137</c:v>
                </c:pt>
                <c:pt idx="1113">
                  <c:v>-0.43971614338600196</c:v>
                </c:pt>
                <c:pt idx="1114">
                  <c:v>4.3029706020378941E-3</c:v>
                </c:pt>
                <c:pt idx="1115">
                  <c:v>0.96724229070893253</c:v>
                </c:pt>
                <c:pt idx="1116">
                  <c:v>-0.25293960930584208</c:v>
                </c:pt>
                <c:pt idx="1117">
                  <c:v>1.7836380465933863</c:v>
                </c:pt>
                <c:pt idx="1118">
                  <c:v>-0.89262010084802645</c:v>
                </c:pt>
                <c:pt idx="1119">
                  <c:v>1.2951837109856217</c:v>
                </c:pt>
                <c:pt idx="1120">
                  <c:v>-0.19828353858346712</c:v>
                </c:pt>
                <c:pt idx="1121">
                  <c:v>1.5869073300222751</c:v>
                </c:pt>
                <c:pt idx="1122">
                  <c:v>-0.39685338045904739</c:v>
                </c:pt>
                <c:pt idx="1123">
                  <c:v>-0.22919377529308335</c:v>
                </c:pt>
                <c:pt idx="1124">
                  <c:v>-1.3298276882823437</c:v>
                </c:pt>
                <c:pt idx="1125">
                  <c:v>0.24984152356923037</c:v>
                </c:pt>
                <c:pt idx="1126">
                  <c:v>3.1551898586065765</c:v>
                </c:pt>
                <c:pt idx="1127">
                  <c:v>-0.25933436851101871</c:v>
                </c:pt>
                <c:pt idx="1128">
                  <c:v>-2.0418980945350338</c:v>
                </c:pt>
                <c:pt idx="1129">
                  <c:v>-0.34897574103262297</c:v>
                </c:pt>
                <c:pt idx="1130">
                  <c:v>0.40385872083204544</c:v>
                </c:pt>
                <c:pt idx="1131">
                  <c:v>2.2212451773660668E-2</c:v>
                </c:pt>
                <c:pt idx="1132">
                  <c:v>0.21651665842132178</c:v>
                </c:pt>
                <c:pt idx="1133">
                  <c:v>0.77499877016133401</c:v>
                </c:pt>
                <c:pt idx="1134">
                  <c:v>0.56518002739175899</c:v>
                </c:pt>
                <c:pt idx="1135">
                  <c:v>-1.0371792382091871</c:v>
                </c:pt>
                <c:pt idx="1136">
                  <c:v>0.35556796833775683</c:v>
                </c:pt>
                <c:pt idx="1137">
                  <c:v>1.2205613233420007</c:v>
                </c:pt>
                <c:pt idx="1138">
                  <c:v>-0.66729966166097665</c:v>
                </c:pt>
                <c:pt idx="1139">
                  <c:v>0.90116593970195646</c:v>
                </c:pt>
                <c:pt idx="1140">
                  <c:v>0.49525367161909584</c:v>
                </c:pt>
                <c:pt idx="1141">
                  <c:v>-0.3372532325502961</c:v>
                </c:pt>
                <c:pt idx="1142">
                  <c:v>-0.17451996508353526</c:v>
                </c:pt>
                <c:pt idx="1143">
                  <c:v>0.25449992064149468</c:v>
                </c:pt>
                <c:pt idx="1144">
                  <c:v>-2.0003503187432186</c:v>
                </c:pt>
                <c:pt idx="1145">
                  <c:v>0.63555152108590773</c:v>
                </c:pt>
                <c:pt idx="1146">
                  <c:v>-0.86142645963392717</c:v>
                </c:pt>
                <c:pt idx="1147">
                  <c:v>-0.44440169317766537</c:v>
                </c:pt>
                <c:pt idx="1148">
                  <c:v>0.34066862110473406</c:v>
                </c:pt>
                <c:pt idx="1149">
                  <c:v>-9.8269839927170255E-2</c:v>
                </c:pt>
                <c:pt idx="1150">
                  <c:v>-0.29239932423155623</c:v>
                </c:pt>
                <c:pt idx="1151">
                  <c:v>2.9910290111348419E-2</c:v>
                </c:pt>
                <c:pt idx="1152">
                  <c:v>-0.24950978395963383</c:v>
                </c:pt>
                <c:pt idx="1153">
                  <c:v>-1.8097520930495683</c:v>
                </c:pt>
                <c:pt idx="1154">
                  <c:v>1.5560166370942672</c:v>
                </c:pt>
                <c:pt idx="1155">
                  <c:v>-0.22152404754091068</c:v>
                </c:pt>
                <c:pt idx="1156">
                  <c:v>-1.4352652636970051</c:v>
                </c:pt>
                <c:pt idx="1157">
                  <c:v>-0.36160572600251223</c:v>
                </c:pt>
                <c:pt idx="1158">
                  <c:v>0.98293164282844192</c:v>
                </c:pt>
                <c:pt idx="1159">
                  <c:v>-0.33802131793825335</c:v>
                </c:pt>
                <c:pt idx="1160">
                  <c:v>-0.55914416438674375</c:v>
                </c:pt>
                <c:pt idx="1161">
                  <c:v>-1.3499474847631796</c:v>
                </c:pt>
                <c:pt idx="1162">
                  <c:v>1.2178382186850232</c:v>
                </c:pt>
                <c:pt idx="1163">
                  <c:v>-1.05043867361997</c:v>
                </c:pt>
                <c:pt idx="1164">
                  <c:v>0.15629552432029248</c:v>
                </c:pt>
                <c:pt idx="1165">
                  <c:v>0.632117334915967</c:v>
                </c:pt>
                <c:pt idx="1166">
                  <c:v>2.0077889172276167</c:v>
                </c:pt>
                <c:pt idx="1167">
                  <c:v>-0.90758076827656886</c:v>
                </c:pt>
                <c:pt idx="1168">
                  <c:v>-8.4937715936512184E-2</c:v>
                </c:pt>
                <c:pt idx="1169">
                  <c:v>-0.68686932376865484</c:v>
                </c:pt>
                <c:pt idx="1170">
                  <c:v>0.40988102438324242</c:v>
                </c:pt>
                <c:pt idx="1171">
                  <c:v>0.98719961777619536</c:v>
                </c:pt>
                <c:pt idx="1172">
                  <c:v>0.63276025182600604</c:v>
                </c:pt>
                <c:pt idx="1173">
                  <c:v>-0.11206489347664983</c:v>
                </c:pt>
                <c:pt idx="1174">
                  <c:v>-1.7030723274333244</c:v>
                </c:pt>
                <c:pt idx="1175">
                  <c:v>-0.56981683915177661</c:v>
                </c:pt>
                <c:pt idx="1176">
                  <c:v>-0.23455504228165486</c:v>
                </c:pt>
                <c:pt idx="1177">
                  <c:v>-0.44134342118338293</c:v>
                </c:pt>
                <c:pt idx="1178">
                  <c:v>-0.22335221325200624</c:v>
                </c:pt>
                <c:pt idx="1179">
                  <c:v>1.6612373777998553</c:v>
                </c:pt>
                <c:pt idx="1180">
                  <c:v>-0.83613242298474977</c:v>
                </c:pt>
                <c:pt idx="1181">
                  <c:v>-0.65783526823789307</c:v>
                </c:pt>
                <c:pt idx="1182">
                  <c:v>0.95819411728096282</c:v>
                </c:pt>
                <c:pt idx="1183">
                  <c:v>-0.38958754912782867</c:v>
                </c:pt>
                <c:pt idx="1184">
                  <c:v>0.7666645275938696</c:v>
                </c:pt>
                <c:pt idx="1185">
                  <c:v>-2.359428424758702E-3</c:v>
                </c:pt>
                <c:pt idx="1186">
                  <c:v>1.2408732836697951</c:v>
                </c:pt>
                <c:pt idx="1187">
                  <c:v>0.25663720156769815</c:v>
                </c:pt>
                <c:pt idx="1188">
                  <c:v>-0.65971910490616958</c:v>
                </c:pt>
                <c:pt idx="1189">
                  <c:v>-0.98490463422804209</c:v>
                </c:pt>
                <c:pt idx="1190">
                  <c:v>1.8511385877264632</c:v>
                </c:pt>
                <c:pt idx="1191">
                  <c:v>-2.8590466237422394</c:v>
                </c:pt>
                <c:pt idx="1192">
                  <c:v>-1.0704388896197697E-3</c:v>
                </c:pt>
                <c:pt idx="1193">
                  <c:v>1.6481875504079546</c:v>
                </c:pt>
                <c:pt idx="1194">
                  <c:v>2.6226674003890773</c:v>
                </c:pt>
                <c:pt idx="1195">
                  <c:v>-0.33743124756650705</c:v>
                </c:pt>
                <c:pt idx="1196">
                  <c:v>1.1149771270647562</c:v>
                </c:pt>
                <c:pt idx="1197">
                  <c:v>-0.39315069230256877</c:v>
                </c:pt>
                <c:pt idx="1198">
                  <c:v>-0.62373564908301571</c:v>
                </c:pt>
                <c:pt idx="1199">
                  <c:v>-1.8706669597551366</c:v>
                </c:pt>
                <c:pt idx="1200">
                  <c:v>-0.19349434394367185</c:v>
                </c:pt>
                <c:pt idx="1201">
                  <c:v>0.15478096113854664</c:v>
                </c:pt>
                <c:pt idx="1202">
                  <c:v>1.4882580326743593</c:v>
                </c:pt>
                <c:pt idx="1203">
                  <c:v>-0.60947127711752913</c:v>
                </c:pt>
                <c:pt idx="1204">
                  <c:v>0.76915463740835555</c:v>
                </c:pt>
                <c:pt idx="1205">
                  <c:v>0.96078429401491428</c:v>
                </c:pt>
                <c:pt idx="1206">
                  <c:v>-1.0286727610873707</c:v>
                </c:pt>
                <c:pt idx="1207">
                  <c:v>-0.89733377521593849</c:v>
                </c:pt>
                <c:pt idx="1208">
                  <c:v>-1.5046829593338242</c:v>
                </c:pt>
                <c:pt idx="1209">
                  <c:v>-0.84299466451826599</c:v>
                </c:pt>
                <c:pt idx="1210">
                  <c:v>-0.90637720442628777</c:v>
                </c:pt>
                <c:pt idx="1211">
                  <c:v>0.61476050972766283</c:v>
                </c:pt>
                <c:pt idx="1212">
                  <c:v>1.7178947351743534</c:v>
                </c:pt>
                <c:pt idx="1213">
                  <c:v>0.19888931523386022</c:v>
                </c:pt>
                <c:pt idx="1214">
                  <c:v>-0.94474831806474791</c:v>
                </c:pt>
                <c:pt idx="1215">
                  <c:v>-0.41859773516150445</c:v>
                </c:pt>
                <c:pt idx="1216">
                  <c:v>1.0441621681317463</c:v>
                </c:pt>
                <c:pt idx="1217">
                  <c:v>-0.31084836148411332</c:v>
                </c:pt>
                <c:pt idx="1218">
                  <c:v>-1.1523223318913267</c:v>
                </c:pt>
                <c:pt idx="1219">
                  <c:v>0.44724272203132537</c:v>
                </c:pt>
                <c:pt idx="1220">
                  <c:v>-0.76500507568159681</c:v>
                </c:pt>
                <c:pt idx="1221">
                  <c:v>-0.73503085414766423</c:v>
                </c:pt>
                <c:pt idx="1222">
                  <c:v>0.57753451718390414</c:v>
                </c:pt>
                <c:pt idx="1223">
                  <c:v>-0.10581395485134823</c:v>
                </c:pt>
                <c:pt idx="1224">
                  <c:v>0.51131192615176357</c:v>
                </c:pt>
                <c:pt idx="1225">
                  <c:v>0.24369865900936105</c:v>
                </c:pt>
                <c:pt idx="1226">
                  <c:v>-0.58689316570914241</c:v>
                </c:pt>
                <c:pt idx="1227">
                  <c:v>-0.30334516322694233</c:v>
                </c:pt>
                <c:pt idx="1228">
                  <c:v>-1.2840944865612003</c:v>
                </c:pt>
                <c:pt idx="1229">
                  <c:v>0.54176448225142781</c:v>
                </c:pt>
                <c:pt idx="1230">
                  <c:v>-1.0744258857563467</c:v>
                </c:pt>
                <c:pt idx="1231">
                  <c:v>-0.11050889821430147</c:v>
                </c:pt>
                <c:pt idx="1232">
                  <c:v>-0.85761337513770475</c:v>
                </c:pt>
                <c:pt idx="1233">
                  <c:v>-0.91056357912512786</c:v>
                </c:pt>
                <c:pt idx="1234">
                  <c:v>1.1575405056134904</c:v>
                </c:pt>
                <c:pt idx="1235">
                  <c:v>-1.2241676693884722</c:v>
                </c:pt>
                <c:pt idx="1236">
                  <c:v>0.72918197511612326</c:v>
                </c:pt>
                <c:pt idx="1237">
                  <c:v>-0.43424467721473281</c:v>
                </c:pt>
                <c:pt idx="1238">
                  <c:v>1.4577640420211545E-2</c:v>
                </c:pt>
                <c:pt idx="1239">
                  <c:v>0.26789597463847981</c:v>
                </c:pt>
                <c:pt idx="1240">
                  <c:v>6.3302576809995612E-2</c:v>
                </c:pt>
                <c:pt idx="1241">
                  <c:v>-0.77072875079193659</c:v>
                </c:pt>
                <c:pt idx="1242">
                  <c:v>-8.6994389678375583E-2</c:v>
                </c:pt>
                <c:pt idx="1243">
                  <c:v>1.106282500290642</c:v>
                </c:pt>
                <c:pt idx="1244">
                  <c:v>0.51609181859063802</c:v>
                </c:pt>
                <c:pt idx="1245">
                  <c:v>1.1860380998470654</c:v>
                </c:pt>
                <c:pt idx="1246">
                  <c:v>1.4499385064703429</c:v>
                </c:pt>
                <c:pt idx="1247">
                  <c:v>0.19220710689197701</c:v>
                </c:pt>
                <c:pt idx="1248">
                  <c:v>-1.5638432329074787</c:v>
                </c:pt>
                <c:pt idx="1249">
                  <c:v>-0.28758394506631119</c:v>
                </c:pt>
                <c:pt idx="1250">
                  <c:v>1.5376004180122209</c:v>
                </c:pt>
                <c:pt idx="1251">
                  <c:v>-1.0199706926590504</c:v>
                </c:pt>
                <c:pt idx="1252">
                  <c:v>-0.46694657614151519</c:v>
                </c:pt>
                <c:pt idx="1253">
                  <c:v>2.7086801404130782E-2</c:v>
                </c:pt>
                <c:pt idx="1254">
                  <c:v>-1.4712555104507827</c:v>
                </c:pt>
                <c:pt idx="1255">
                  <c:v>-0.59017418034903812</c:v>
                </c:pt>
                <c:pt idx="1256">
                  <c:v>0.21436125935535347</c:v>
                </c:pt>
                <c:pt idx="1257">
                  <c:v>1.2058108842042283</c:v>
                </c:pt>
                <c:pt idx="1258">
                  <c:v>-1.2240245119575983</c:v>
                </c:pt>
                <c:pt idx="1259">
                  <c:v>-9.0298080785186932E-2</c:v>
                </c:pt>
                <c:pt idx="1260">
                  <c:v>2.8529144952944219E-2</c:v>
                </c:pt>
                <c:pt idx="1261">
                  <c:v>1.7595373399865575</c:v>
                </c:pt>
                <c:pt idx="1262">
                  <c:v>-0.13249187342320223</c:v>
                </c:pt>
                <c:pt idx="1263">
                  <c:v>-0.56512682763581323</c:v>
                </c:pt>
                <c:pt idx="1264">
                  <c:v>-1.8031456934663237</c:v>
                </c:pt>
                <c:pt idx="1265">
                  <c:v>0.43649013408447829</c:v>
                </c:pt>
                <c:pt idx="1266">
                  <c:v>0.38560660144284614</c:v>
                </c:pt>
                <c:pt idx="1267">
                  <c:v>2.3361848290439737</c:v>
                </c:pt>
                <c:pt idx="1268">
                  <c:v>-0.73573704435417164</c:v>
                </c:pt>
                <c:pt idx="1269">
                  <c:v>0.51147287673138042</c:v>
                </c:pt>
                <c:pt idx="1270">
                  <c:v>0.1606133827492405</c:v>
                </c:pt>
                <c:pt idx="1271">
                  <c:v>0.64318250283840395</c:v>
                </c:pt>
                <c:pt idx="1272">
                  <c:v>0.76339218541913989</c:v>
                </c:pt>
                <c:pt idx="1273">
                  <c:v>-1.8165902436604127</c:v>
                </c:pt>
                <c:pt idx="1274">
                  <c:v>-1.4632355117835563</c:v>
                </c:pt>
                <c:pt idx="1275">
                  <c:v>-0.2563217003471176</c:v>
                </c:pt>
                <c:pt idx="1276">
                  <c:v>0.73368376519971912</c:v>
                </c:pt>
                <c:pt idx="1277">
                  <c:v>-1.8712187035374299</c:v>
                </c:pt>
                <c:pt idx="1278">
                  <c:v>0.98862038804115371</c:v>
                </c:pt>
                <c:pt idx="1279">
                  <c:v>1.5570080509705533</c:v>
                </c:pt>
                <c:pt idx="1280">
                  <c:v>-1.4024318334088641</c:v>
                </c:pt>
                <c:pt idx="1281">
                  <c:v>1.1451616339681858</c:v>
                </c:pt>
                <c:pt idx="1282">
                  <c:v>-2.0068313260088386</c:v>
                </c:pt>
                <c:pt idx="1283">
                  <c:v>1.5319994044644185</c:v>
                </c:pt>
                <c:pt idx="1284">
                  <c:v>0.26228562258676086</c:v>
                </c:pt>
                <c:pt idx="1285">
                  <c:v>0.99007079148999533</c:v>
                </c:pt>
                <c:pt idx="1286">
                  <c:v>1.3955040552546822</c:v>
                </c:pt>
                <c:pt idx="1287">
                  <c:v>0.19135240844750814</c:v>
                </c:pt>
                <c:pt idx="1288">
                  <c:v>0.25559475731451464</c:v>
                </c:pt>
                <c:pt idx="1289">
                  <c:v>-0.33146427517696875</c:v>
                </c:pt>
                <c:pt idx="1290">
                  <c:v>1.2046371510904745</c:v>
                </c:pt>
                <c:pt idx="1291">
                  <c:v>0.21340518139180234</c:v>
                </c:pt>
                <c:pt idx="1292">
                  <c:v>-0.8647055444931967</c:v>
                </c:pt>
                <c:pt idx="1293">
                  <c:v>-1.1768062113603663</c:v>
                </c:pt>
                <c:pt idx="1294">
                  <c:v>-0.81454859212891628</c:v>
                </c:pt>
                <c:pt idx="1295">
                  <c:v>1.9000996419500704</c:v>
                </c:pt>
                <c:pt idx="1296">
                  <c:v>0.89222927293510879</c:v>
                </c:pt>
                <c:pt idx="1297">
                  <c:v>0.40508284061696942</c:v>
                </c:pt>
                <c:pt idx="1298">
                  <c:v>-1.2230072638289973</c:v>
                </c:pt>
                <c:pt idx="1299">
                  <c:v>-0.20975883228391362</c:v>
                </c:pt>
                <c:pt idx="1300">
                  <c:v>0.4037426640600183</c:v>
                </c:pt>
                <c:pt idx="1301">
                  <c:v>2.0858253434079699</c:v>
                </c:pt>
                <c:pt idx="1302">
                  <c:v>-0.11826583579386485</c:v>
                </c:pt>
                <c:pt idx="1303">
                  <c:v>-0.75564455116465634</c:v>
                </c:pt>
                <c:pt idx="1304">
                  <c:v>-1.3820770788738412</c:v>
                </c:pt>
                <c:pt idx="1305">
                  <c:v>1.2682658189369613</c:v>
                </c:pt>
                <c:pt idx="1306">
                  <c:v>-1.4975310188641071</c:v>
                </c:pt>
                <c:pt idx="1307">
                  <c:v>2.3442770863457718</c:v>
                </c:pt>
                <c:pt idx="1308">
                  <c:v>-6.0410860277267574E-2</c:v>
                </c:pt>
                <c:pt idx="1309">
                  <c:v>-1.347646577450573</c:v>
                </c:pt>
                <c:pt idx="1310">
                  <c:v>-0.4812298435045983</c:v>
                </c:pt>
                <c:pt idx="1311">
                  <c:v>1.1196433048166323</c:v>
                </c:pt>
                <c:pt idx="1312">
                  <c:v>0.91072967720537579</c:v>
                </c:pt>
                <c:pt idx="1313">
                  <c:v>-6.0302844071419684E-2</c:v>
                </c:pt>
                <c:pt idx="1314">
                  <c:v>1.3985255012045621</c:v>
                </c:pt>
                <c:pt idx="1315">
                  <c:v>0.54859973117766747</c:v>
                </c:pt>
                <c:pt idx="1316">
                  <c:v>-1.3332930339538533</c:v>
                </c:pt>
                <c:pt idx="1317">
                  <c:v>0.55014820201863668</c:v>
                </c:pt>
                <c:pt idx="1318">
                  <c:v>-0.27479665977846041</c:v>
                </c:pt>
                <c:pt idx="1319">
                  <c:v>-0.24950849693190794</c:v>
                </c:pt>
                <c:pt idx="1320">
                  <c:v>0.3874370242291994</c:v>
                </c:pt>
                <c:pt idx="1321">
                  <c:v>-0.40772812162693384</c:v>
                </c:pt>
                <c:pt idx="1322">
                  <c:v>0.25824884308806478</c:v>
                </c:pt>
                <c:pt idx="1323">
                  <c:v>1.7570321912780504</c:v>
                </c:pt>
                <c:pt idx="1324">
                  <c:v>-0.67065795529253203</c:v>
                </c:pt>
                <c:pt idx="1325">
                  <c:v>-0.33955679011205697</c:v>
                </c:pt>
                <c:pt idx="1326">
                  <c:v>0.74221792003332276</c:v>
                </c:pt>
                <c:pt idx="1327">
                  <c:v>0.74138560589955116</c:v>
                </c:pt>
                <c:pt idx="1328">
                  <c:v>1.1679284869257871</c:v>
                </c:pt>
                <c:pt idx="1329">
                  <c:v>9.505603357298921E-2</c:v>
                </c:pt>
                <c:pt idx="1330">
                  <c:v>0.4726612851445014</c:v>
                </c:pt>
                <c:pt idx="1331">
                  <c:v>0.78785590057034949</c:v>
                </c:pt>
                <c:pt idx="1332">
                  <c:v>-0.1836489974275671</c:v>
                </c:pt>
                <c:pt idx="1333">
                  <c:v>0.36556486428371915</c:v>
                </c:pt>
                <c:pt idx="1334">
                  <c:v>-0.94500857354272849</c:v>
                </c:pt>
                <c:pt idx="1335">
                  <c:v>0.5243714967112687</c:v>
                </c:pt>
                <c:pt idx="1336">
                  <c:v>1.6958311208373496E-2</c:v>
                </c:pt>
                <c:pt idx="1337">
                  <c:v>-1.495387320873877</c:v>
                </c:pt>
                <c:pt idx="1338">
                  <c:v>6.7116866937108902E-2</c:v>
                </c:pt>
                <c:pt idx="1339">
                  <c:v>-0.9171710563597486</c:v>
                </c:pt>
                <c:pt idx="1340">
                  <c:v>-0.39997187795592504</c:v>
                </c:pt>
                <c:pt idx="1341">
                  <c:v>-1.7416022289924098</c:v>
                </c:pt>
                <c:pt idx="1342">
                  <c:v>-0.79105235415351072</c:v>
                </c:pt>
                <c:pt idx="1343">
                  <c:v>0.3028402035133313</c:v>
                </c:pt>
                <c:pt idx="1344">
                  <c:v>1.2255798714580486</c:v>
                </c:pt>
                <c:pt idx="1345">
                  <c:v>1.0576728857329833</c:v>
                </c:pt>
                <c:pt idx="1346">
                  <c:v>-0.35941442674839369</c:v>
                </c:pt>
                <c:pt idx="1347">
                  <c:v>0.60649519322001277</c:v>
                </c:pt>
                <c:pt idx="1348">
                  <c:v>0.75026881094783837</c:v>
                </c:pt>
                <c:pt idx="1349">
                  <c:v>-0.63786061909127145</c:v>
                </c:pt>
                <c:pt idx="1350">
                  <c:v>-1.0082989982919111</c:v>
                </c:pt>
                <c:pt idx="1351">
                  <c:v>0.37258695836768951</c:v>
                </c:pt>
                <c:pt idx="1352">
                  <c:v>-0.76460148081993462</c:v>
                </c:pt>
                <c:pt idx="1353">
                  <c:v>-0.19340063214022035</c:v>
                </c:pt>
                <c:pt idx="1354">
                  <c:v>1.5083330975191338</c:v>
                </c:pt>
                <c:pt idx="1355">
                  <c:v>0.61449271859385612</c:v>
                </c:pt>
                <c:pt idx="1356">
                  <c:v>0.49230092140523468</c:v>
                </c:pt>
                <c:pt idx="1357">
                  <c:v>-1.5333924795429155</c:v>
                </c:pt>
                <c:pt idx="1358">
                  <c:v>0.89009817945075675</c:v>
                </c:pt>
                <c:pt idx="1359">
                  <c:v>-3.4604878224528943E-2</c:v>
                </c:pt>
                <c:pt idx="1360">
                  <c:v>2.3707327234893841E-2</c:v>
                </c:pt>
                <c:pt idx="1361">
                  <c:v>0.83122658460741128</c:v>
                </c:pt>
                <c:pt idx="1362">
                  <c:v>1.8298349988196974</c:v>
                </c:pt>
                <c:pt idx="1363">
                  <c:v>-0.1218890118034153</c:v>
                </c:pt>
                <c:pt idx="1364">
                  <c:v>-1.5430166634135249</c:v>
                </c:pt>
                <c:pt idx="1365">
                  <c:v>1.0092738752240202</c:v>
                </c:pt>
                <c:pt idx="1366">
                  <c:v>-0.43061296566291851</c:v>
                </c:pt>
                <c:pt idx="1367">
                  <c:v>-0.70356508038467824</c:v>
                </c:pt>
                <c:pt idx="1368">
                  <c:v>1.0917220974388278</c:v>
                </c:pt>
                <c:pt idx="1369">
                  <c:v>0.75157064718297972</c:v>
                </c:pt>
                <c:pt idx="1370">
                  <c:v>-1.579837011177408</c:v>
                </c:pt>
                <c:pt idx="1371">
                  <c:v>-0.87974861548848005</c:v>
                </c:pt>
                <c:pt idx="1372">
                  <c:v>-0.74671563945884234</c:v>
                </c:pt>
                <c:pt idx="1373">
                  <c:v>0.55076955536227379</c:v>
                </c:pt>
                <c:pt idx="1374">
                  <c:v>1.0004514373918294</c:v>
                </c:pt>
                <c:pt idx="1375">
                  <c:v>-0.84700123031376473</c:v>
                </c:pt>
                <c:pt idx="1376">
                  <c:v>-0.34513516141569078</c:v>
                </c:pt>
                <c:pt idx="1377">
                  <c:v>0.26222047616445832</c:v>
                </c:pt>
                <c:pt idx="1378">
                  <c:v>0.80743198205380895</c:v>
                </c:pt>
                <c:pt idx="1379">
                  <c:v>0.58828116153187338</c:v>
                </c:pt>
                <c:pt idx="1380">
                  <c:v>0.31812022232510517</c:v>
                </c:pt>
                <c:pt idx="1381">
                  <c:v>0.40488036287495127</c:v>
                </c:pt>
                <c:pt idx="1382">
                  <c:v>-0.10545138194156697</c:v>
                </c:pt>
                <c:pt idx="1383">
                  <c:v>-0.92945866786929621</c:v>
                </c:pt>
                <c:pt idx="1384">
                  <c:v>-0.38429686700159627</c:v>
                </c:pt>
                <c:pt idx="1385">
                  <c:v>0.46693287070572642</c:v>
                </c:pt>
                <c:pt idx="1386">
                  <c:v>1.1209330211881925</c:v>
                </c:pt>
                <c:pt idx="1387">
                  <c:v>-0.76585103215335848</c:v>
                </c:pt>
                <c:pt idx="1388">
                  <c:v>0.35960100620935648</c:v>
                </c:pt>
                <c:pt idx="1389">
                  <c:v>-6.4401651642730318E-2</c:v>
                </c:pt>
                <c:pt idx="1390">
                  <c:v>-0.2838866279150935</c:v>
                </c:pt>
                <c:pt idx="1391">
                  <c:v>0.64217093741222142</c:v>
                </c:pt>
                <c:pt idx="1392">
                  <c:v>-0.51199322648571977</c:v>
                </c:pt>
                <c:pt idx="1393">
                  <c:v>-1.65980810189026</c:v>
                </c:pt>
                <c:pt idx="1394">
                  <c:v>-0.4135623624538467</c:v>
                </c:pt>
                <c:pt idx="1395">
                  <c:v>-0.40962002219054233</c:v>
                </c:pt>
                <c:pt idx="1396">
                  <c:v>0.61534789615104057</c:v>
                </c:pt>
                <c:pt idx="1397">
                  <c:v>-0.66536949233318854</c:v>
                </c:pt>
                <c:pt idx="1398">
                  <c:v>-2.5393298107309281</c:v>
                </c:pt>
                <c:pt idx="1399">
                  <c:v>0.2272111766955224</c:v>
                </c:pt>
                <c:pt idx="1400">
                  <c:v>-0.80770149601736718</c:v>
                </c:pt>
                <c:pt idx="1401">
                  <c:v>2.4167818590503272</c:v>
                </c:pt>
                <c:pt idx="1402">
                  <c:v>-0.82355990728718387</c:v>
                </c:pt>
                <c:pt idx="1403">
                  <c:v>-0.87447582350424946</c:v>
                </c:pt>
                <c:pt idx="1404">
                  <c:v>-0.52009420264808992</c:v>
                </c:pt>
                <c:pt idx="1405">
                  <c:v>1.3092430395538337</c:v>
                </c:pt>
                <c:pt idx="1406">
                  <c:v>-1.5653937750812883</c:v>
                </c:pt>
                <c:pt idx="1407">
                  <c:v>1.8592725173577351</c:v>
                </c:pt>
                <c:pt idx="1408">
                  <c:v>1.2155214498331575</c:v>
                </c:pt>
                <c:pt idx="1409">
                  <c:v>0.86261305081927497</c:v>
                </c:pt>
                <c:pt idx="1410">
                  <c:v>0.75228234751601974</c:v>
                </c:pt>
                <c:pt idx="1411">
                  <c:v>0.11349656849077214</c:v>
                </c:pt>
                <c:pt idx="1412">
                  <c:v>-0.22355136446141455</c:v>
                </c:pt>
                <c:pt idx="1413">
                  <c:v>-1.6177799500184966</c:v>
                </c:pt>
                <c:pt idx="1414">
                  <c:v>-0.73787562468449264</c:v>
                </c:pt>
                <c:pt idx="1415">
                  <c:v>-5.9784693836333926E-2</c:v>
                </c:pt>
                <c:pt idx="1416">
                  <c:v>-0.30462189615029422</c:v>
                </c:pt>
                <c:pt idx="1417">
                  <c:v>-0.17067592129260689</c:v>
                </c:pt>
                <c:pt idx="1418">
                  <c:v>-1.2234751695332329</c:v>
                </c:pt>
                <c:pt idx="1419">
                  <c:v>0.772800350813029</c:v>
                </c:pt>
                <c:pt idx="1420">
                  <c:v>-1.3147224616772808</c:v>
                </c:pt>
                <c:pt idx="1421">
                  <c:v>-0.37254803395862574</c:v>
                </c:pt>
                <c:pt idx="1422">
                  <c:v>0.87503797420644958</c:v>
                </c:pt>
                <c:pt idx="1423">
                  <c:v>0.72740008322477456</c:v>
                </c:pt>
                <c:pt idx="1424">
                  <c:v>-0.46922198062261899</c:v>
                </c:pt>
                <c:pt idx="1425">
                  <c:v>-0.97061832139380932</c:v>
                </c:pt>
                <c:pt idx="1426">
                  <c:v>-0.24113197910523598</c:v>
                </c:pt>
                <c:pt idx="1427">
                  <c:v>-0.50356904520585777</c:v>
                </c:pt>
                <c:pt idx="1428">
                  <c:v>0.45633777309085888</c:v>
                </c:pt>
                <c:pt idx="1429">
                  <c:v>-0.3692147944626743</c:v>
                </c:pt>
                <c:pt idx="1430">
                  <c:v>0.43268871707590251</c:v>
                </c:pt>
                <c:pt idx="1431">
                  <c:v>-1.2013080308738242</c:v>
                </c:pt>
                <c:pt idx="1432">
                  <c:v>2.1140343124965364</c:v>
                </c:pt>
                <c:pt idx="1433">
                  <c:v>-0.16584670181368902</c:v>
                </c:pt>
                <c:pt idx="1434">
                  <c:v>-0.45515271045907851</c:v>
                </c:pt>
                <c:pt idx="1435">
                  <c:v>0.20638362845271649</c:v>
                </c:pt>
                <c:pt idx="1436">
                  <c:v>-0.40074339412144194</c:v>
                </c:pt>
                <c:pt idx="1437">
                  <c:v>3.9094233837245529E-2</c:v>
                </c:pt>
                <c:pt idx="1438">
                  <c:v>-0.29396764600477177</c:v>
                </c:pt>
                <c:pt idx="1439">
                  <c:v>0.23963963741989919</c:v>
                </c:pt>
                <c:pt idx="1440">
                  <c:v>2.3305485652903117</c:v>
                </c:pt>
                <c:pt idx="1441">
                  <c:v>1.7598094767996688</c:v>
                </c:pt>
                <c:pt idx="1442">
                  <c:v>-9.9924667041533466E-2</c:v>
                </c:pt>
                <c:pt idx="1443">
                  <c:v>1.9480426369954591</c:v>
                </c:pt>
                <c:pt idx="1444">
                  <c:v>0.35963062996273965</c:v>
                </c:pt>
                <c:pt idx="1445">
                  <c:v>-0.90416544708534674</c:v>
                </c:pt>
                <c:pt idx="1446">
                  <c:v>0.57456901310230757</c:v>
                </c:pt>
                <c:pt idx="1447">
                  <c:v>-0.44686775905607851</c:v>
                </c:pt>
                <c:pt idx="1448">
                  <c:v>0.18041934636115789</c:v>
                </c:pt>
                <c:pt idx="1449">
                  <c:v>-1.1396334759904729</c:v>
                </c:pt>
                <c:pt idx="1450">
                  <c:v>-1.0186226121148292</c:v>
                </c:pt>
                <c:pt idx="1451">
                  <c:v>7.0389319294940744E-2</c:v>
                </c:pt>
                <c:pt idx="1452">
                  <c:v>0.62146058282555094</c:v>
                </c:pt>
                <c:pt idx="1453">
                  <c:v>2.1565541610558014</c:v>
                </c:pt>
                <c:pt idx="1454">
                  <c:v>1.7078678962550873</c:v>
                </c:pt>
                <c:pt idx="1455">
                  <c:v>-5.9832798296488826E-2</c:v>
                </c:pt>
                <c:pt idx="1456">
                  <c:v>0.92342706900449456</c:v>
                </c:pt>
                <c:pt idx="1457">
                  <c:v>1.0441601703041246</c:v>
                </c:pt>
                <c:pt idx="1458">
                  <c:v>1.2812158799034672</c:v>
                </c:pt>
                <c:pt idx="1459">
                  <c:v>-1.9083912897870656</c:v>
                </c:pt>
                <c:pt idx="1460">
                  <c:v>-8.6484588196582682E-2</c:v>
                </c:pt>
                <c:pt idx="1461">
                  <c:v>0.70126743045948958</c:v>
                </c:pt>
                <c:pt idx="1462">
                  <c:v>-0.27101431268583404</c:v>
                </c:pt>
                <c:pt idx="1463">
                  <c:v>1.1372778035377069</c:v>
                </c:pt>
                <c:pt idx="1464">
                  <c:v>-0.88777134006176495</c:v>
                </c:pt>
                <c:pt idx="1465">
                  <c:v>-1.3324416218572093</c:v>
                </c:pt>
                <c:pt idx="1466">
                  <c:v>-2.6657741134105083E-2</c:v>
                </c:pt>
                <c:pt idx="1467">
                  <c:v>-0.81470024240965844</c:v>
                </c:pt>
                <c:pt idx="1468">
                  <c:v>-0.94459652091511681</c:v>
                </c:pt>
                <c:pt idx="1469">
                  <c:v>1.9874521164578398</c:v>
                </c:pt>
                <c:pt idx="1470">
                  <c:v>-0.30477309445207118</c:v>
                </c:pt>
                <c:pt idx="1471">
                  <c:v>0.12081620772950383</c:v>
                </c:pt>
                <c:pt idx="1472">
                  <c:v>-0.50210754700241145</c:v>
                </c:pt>
                <c:pt idx="1473">
                  <c:v>-0.32929818813118661</c:v>
                </c:pt>
                <c:pt idx="1474">
                  <c:v>-0.40305741011417151</c:v>
                </c:pt>
                <c:pt idx="1475">
                  <c:v>-0.49884345735598801</c:v>
                </c:pt>
                <c:pt idx="1476">
                  <c:v>-0.59702742455696023</c:v>
                </c:pt>
                <c:pt idx="1477">
                  <c:v>-1.6821888509551113</c:v>
                </c:pt>
                <c:pt idx="1478">
                  <c:v>1.3483737997577254</c:v>
                </c:pt>
                <c:pt idx="1479">
                  <c:v>-0.28547131551486038</c:v>
                </c:pt>
                <c:pt idx="1480">
                  <c:v>0.26302159860357399</c:v>
                </c:pt>
                <c:pt idx="1481">
                  <c:v>-0.67745170789124975</c:v>
                </c:pt>
                <c:pt idx="1482">
                  <c:v>0.12992141145919286</c:v>
                </c:pt>
                <c:pt idx="1483">
                  <c:v>-1.3010853801900644</c:v>
                </c:pt>
                <c:pt idx="1484">
                  <c:v>-0.34026991083868313</c:v>
                </c:pt>
                <c:pt idx="1485">
                  <c:v>-2.1107849252965014</c:v>
                </c:pt>
                <c:pt idx="1486">
                  <c:v>0.20293732216830787</c:v>
                </c:pt>
                <c:pt idx="1487">
                  <c:v>1.6157717389362798</c:v>
                </c:pt>
                <c:pt idx="1488">
                  <c:v>-1.2717187905742895</c:v>
                </c:pt>
                <c:pt idx="1489">
                  <c:v>-0.61907840062444575</c:v>
                </c:pt>
                <c:pt idx="1490">
                  <c:v>-1.0220998446305132</c:v>
                </c:pt>
                <c:pt idx="1491">
                  <c:v>-0.15059088467298493</c:v>
                </c:pt>
                <c:pt idx="1492">
                  <c:v>-0.17983274287319756</c:v>
                </c:pt>
                <c:pt idx="1493">
                  <c:v>0.56204146352570672</c:v>
                </c:pt>
                <c:pt idx="1494">
                  <c:v>9.3469652128956887E-2</c:v>
                </c:pt>
                <c:pt idx="1495">
                  <c:v>1.2069320958045313</c:v>
                </c:pt>
                <c:pt idx="1496">
                  <c:v>1.675759765668797</c:v>
                </c:pt>
                <c:pt idx="1497">
                  <c:v>0.5724894193342982</c:v>
                </c:pt>
                <c:pt idx="1498">
                  <c:v>-2.0336935347285254</c:v>
                </c:pt>
                <c:pt idx="1499">
                  <c:v>8.2526185407361813E-3</c:v>
                </c:pt>
                <c:pt idx="1500">
                  <c:v>-0.32648763289809624</c:v>
                </c:pt>
                <c:pt idx="1501">
                  <c:v>-0.44748021269075605</c:v>
                </c:pt>
                <c:pt idx="1502">
                  <c:v>0.57885787254358656</c:v>
                </c:pt>
                <c:pt idx="1503">
                  <c:v>-0.24243144297125083</c:v>
                </c:pt>
                <c:pt idx="1504">
                  <c:v>0.70540335468526849</c:v>
                </c:pt>
                <c:pt idx="1505">
                  <c:v>0.32471313726553103</c:v>
                </c:pt>
                <c:pt idx="1506">
                  <c:v>-8.3913743643717204E-3</c:v>
                </c:pt>
                <c:pt idx="1507">
                  <c:v>-0.47320442730000789</c:v>
                </c:pt>
                <c:pt idx="1508">
                  <c:v>-0.6082825776768962</c:v>
                </c:pt>
                <c:pt idx="1509">
                  <c:v>-0.32059647423712062</c:v>
                </c:pt>
                <c:pt idx="1510">
                  <c:v>0.86618316453753652</c:v>
                </c:pt>
                <c:pt idx="1511">
                  <c:v>1.5792237824747231</c:v>
                </c:pt>
                <c:pt idx="1512">
                  <c:v>-0.96769621988972132</c:v>
                </c:pt>
                <c:pt idx="1513">
                  <c:v>0.41487192774692538</c:v>
                </c:pt>
                <c:pt idx="1514">
                  <c:v>-0.22743610347499574</c:v>
                </c:pt>
                <c:pt idx="1515">
                  <c:v>2.3515201964749046</c:v>
                </c:pt>
                <c:pt idx="1516">
                  <c:v>0.5261816281083106</c:v>
                </c:pt>
                <c:pt idx="1517">
                  <c:v>0.11789063768267503</c:v>
                </c:pt>
                <c:pt idx="1518">
                  <c:v>0.80808376740727028</c:v>
                </c:pt>
                <c:pt idx="1519">
                  <c:v>-1.9438907644408048</c:v>
                </c:pt>
                <c:pt idx="1520">
                  <c:v>-4.338883013212512E-2</c:v>
                </c:pt>
                <c:pt idx="1521">
                  <c:v>-1.0591564503160469</c:v>
                </c:pt>
                <c:pt idx="1522">
                  <c:v>0.35958309653382198</c:v>
                </c:pt>
                <c:pt idx="1523">
                  <c:v>1.6782230401972176</c:v>
                </c:pt>
                <c:pt idx="1524">
                  <c:v>-1.8376313773006272</c:v>
                </c:pt>
                <c:pt idx="1525">
                  <c:v>-1.9954217375656371</c:v>
                </c:pt>
                <c:pt idx="1526">
                  <c:v>1.2441214371193852</c:v>
                </c:pt>
                <c:pt idx="1527">
                  <c:v>-0.94577036521676916</c:v>
                </c:pt>
                <c:pt idx="1528">
                  <c:v>2.3930294196116253</c:v>
                </c:pt>
                <c:pt idx="1529">
                  <c:v>1.0179732465670572</c:v>
                </c:pt>
                <c:pt idx="1530">
                  <c:v>-0.61081429276770993</c:v>
                </c:pt>
                <c:pt idx="1531">
                  <c:v>-0.58630373359048971</c:v>
                </c:pt>
                <c:pt idx="1532">
                  <c:v>0.44794783849297587</c:v>
                </c:pt>
                <c:pt idx="1533">
                  <c:v>-0.25692902036748322</c:v>
                </c:pt>
                <c:pt idx="1534">
                  <c:v>0.85838243213609433</c:v>
                </c:pt>
                <c:pt idx="1535">
                  <c:v>-0.23622352949194381</c:v>
                </c:pt>
                <c:pt idx="1536">
                  <c:v>-1.1499226187850158</c:v>
                </c:pt>
                <c:pt idx="1537">
                  <c:v>-0.79046320602340714</c:v>
                </c:pt>
                <c:pt idx="1538">
                  <c:v>0.18783599871509063</c:v>
                </c:pt>
                <c:pt idx="1539">
                  <c:v>-1.6889070074349837</c:v>
                </c:pt>
                <c:pt idx="1540">
                  <c:v>1.5754822403160689</c:v>
                </c:pt>
                <c:pt idx="1541">
                  <c:v>-0.87073269096298755</c:v>
                </c:pt>
                <c:pt idx="1542">
                  <c:v>0.81571618398453782</c:v>
                </c:pt>
                <c:pt idx="1543">
                  <c:v>-2.4500543204235554</c:v>
                </c:pt>
                <c:pt idx="1544">
                  <c:v>8.8714396949576793E-2</c:v>
                </c:pt>
                <c:pt idx="1545">
                  <c:v>0.36075680888524625</c:v>
                </c:pt>
                <c:pt idx="1546">
                  <c:v>-0.54687373598951783</c:v>
                </c:pt>
                <c:pt idx="1547">
                  <c:v>-0.22466627173548215</c:v>
                </c:pt>
                <c:pt idx="1548">
                  <c:v>-0.30185914806063469</c:v>
                </c:pt>
                <c:pt idx="1549">
                  <c:v>1.1565693824980599</c:v>
                </c:pt>
                <c:pt idx="1550">
                  <c:v>-3.1427510522952937E-2</c:v>
                </c:pt>
                <c:pt idx="1551">
                  <c:v>-1.9117725551897857</c:v>
                </c:pt>
                <c:pt idx="1552">
                  <c:v>-0.42984575984085915</c:v>
                </c:pt>
                <c:pt idx="1553">
                  <c:v>1.0925077944180905</c:v>
                </c:pt>
                <c:pt idx="1554">
                  <c:v>0.33909499668690651</c:v>
                </c:pt>
                <c:pt idx="1555">
                  <c:v>0.82368671246200054</c:v>
                </c:pt>
                <c:pt idx="1556">
                  <c:v>-1.0469676617152666</c:v>
                </c:pt>
                <c:pt idx="1557">
                  <c:v>0.96962816621118109</c:v>
                </c:pt>
                <c:pt idx="1558">
                  <c:v>6.2209007683788127E-2</c:v>
                </c:pt>
                <c:pt idx="1559">
                  <c:v>-0.79382913545413114</c:v>
                </c:pt>
                <c:pt idx="1560">
                  <c:v>-0.80609894628609535</c:v>
                </c:pt>
                <c:pt idx="1561">
                  <c:v>1.6032013589318241</c:v>
                </c:pt>
                <c:pt idx="1562">
                  <c:v>-1.5531442604546537E-2</c:v>
                </c:pt>
                <c:pt idx="1563">
                  <c:v>-0.96666921839791309</c:v>
                </c:pt>
                <c:pt idx="1564">
                  <c:v>-1.7945764065297765</c:v>
                </c:pt>
                <c:pt idx="1565">
                  <c:v>-0.3124358685380183</c:v>
                </c:pt>
                <c:pt idx="1566">
                  <c:v>0.95346242819241345</c:v>
                </c:pt>
                <c:pt idx="1567">
                  <c:v>-0.2388845993319971</c:v>
                </c:pt>
                <c:pt idx="1568">
                  <c:v>-1.104047504131723</c:v>
                </c:pt>
                <c:pt idx="1569">
                  <c:v>1.1243929061748397</c:v>
                </c:pt>
                <c:pt idx="1570">
                  <c:v>-1.6322011125439402</c:v>
                </c:pt>
                <c:pt idx="1571">
                  <c:v>0.4282466420782125</c:v>
                </c:pt>
                <c:pt idx="1572">
                  <c:v>0.9338590681726231</c:v>
                </c:pt>
                <c:pt idx="1573">
                  <c:v>0.86776248043654503</c:v>
                </c:pt>
                <c:pt idx="1574">
                  <c:v>-0.71658967985994371</c:v>
                </c:pt>
                <c:pt idx="1575">
                  <c:v>-6.1338591439010194E-2</c:v>
                </c:pt>
                <c:pt idx="1576">
                  <c:v>-0.87952050864041909</c:v>
                </c:pt>
                <c:pt idx="1577">
                  <c:v>-0.30300970140481964</c:v>
                </c:pt>
                <c:pt idx="1578">
                  <c:v>0.20972228251684014</c:v>
                </c:pt>
                <c:pt idx="1579">
                  <c:v>-0.20838478238373886</c:v>
                </c:pt>
                <c:pt idx="1580">
                  <c:v>0.69763338138607134</c:v>
                </c:pt>
                <c:pt idx="1581">
                  <c:v>0.3530607334964192</c:v>
                </c:pt>
                <c:pt idx="1582">
                  <c:v>0.57874022415122128</c:v>
                </c:pt>
                <c:pt idx="1583">
                  <c:v>0.64782334008583287</c:v>
                </c:pt>
                <c:pt idx="1584">
                  <c:v>-1.4370773818183469</c:v>
                </c:pt>
                <c:pt idx="1585">
                  <c:v>0.79205508739827124</c:v>
                </c:pt>
                <c:pt idx="1586">
                  <c:v>1.6578584177481202</c:v>
                </c:pt>
                <c:pt idx="1587">
                  <c:v>0.21820046850270883</c:v>
                </c:pt>
                <c:pt idx="1588">
                  <c:v>-9.6783393477503685E-2</c:v>
                </c:pt>
                <c:pt idx="1589">
                  <c:v>-0.12795923378854984</c:v>
                </c:pt>
                <c:pt idx="1590">
                  <c:v>-1.5608483517079057</c:v>
                </c:pt>
                <c:pt idx="1591">
                  <c:v>1.3343280272945277</c:v>
                </c:pt>
                <c:pt idx="1592">
                  <c:v>1.6981186570009992</c:v>
                </c:pt>
                <c:pt idx="1593">
                  <c:v>-0.78627766574073987</c:v>
                </c:pt>
                <c:pt idx="1594">
                  <c:v>-2.206918933567211</c:v>
                </c:pt>
                <c:pt idx="1595">
                  <c:v>-1.5684286743149503</c:v>
                </c:pt>
                <c:pt idx="1596">
                  <c:v>0.4072262834153092</c:v>
                </c:pt>
                <c:pt idx="1597">
                  <c:v>-0.15488002577044482</c:v>
                </c:pt>
                <c:pt idx="1598">
                  <c:v>0.83613906966363427</c:v>
                </c:pt>
                <c:pt idx="1599">
                  <c:v>-2.6847463832821354</c:v>
                </c:pt>
                <c:pt idx="1600">
                  <c:v>-0.24254832977253832</c:v>
                </c:pt>
                <c:pt idx="1601">
                  <c:v>-2.0438640184730277</c:v>
                </c:pt>
                <c:pt idx="1602">
                  <c:v>-0.82913306487883509</c:v>
                </c:pt>
                <c:pt idx="1603">
                  <c:v>-0.74103367165779765</c:v>
                </c:pt>
                <c:pt idx="1604">
                  <c:v>-0.25200710459295911</c:v>
                </c:pt>
                <c:pt idx="1605">
                  <c:v>1.0580367015914285</c:v>
                </c:pt>
                <c:pt idx="1606">
                  <c:v>0.1543447028344723</c:v>
                </c:pt>
                <c:pt idx="1607">
                  <c:v>-0.40417687731042246</c:v>
                </c:pt>
                <c:pt idx="1608">
                  <c:v>0.58484297951782482</c:v>
                </c:pt>
                <c:pt idx="1609">
                  <c:v>0.82101275598666212</c:v>
                </c:pt>
                <c:pt idx="1610">
                  <c:v>-1.0059020818146802</c:v>
                </c:pt>
                <c:pt idx="1611">
                  <c:v>-1.7629263807249844</c:v>
                </c:pt>
                <c:pt idx="1612">
                  <c:v>-0.17036421521053094</c:v>
                </c:pt>
                <c:pt idx="1613">
                  <c:v>-0.83696603548382875</c:v>
                </c:pt>
                <c:pt idx="1614">
                  <c:v>1.1332872137835628</c:v>
                </c:pt>
                <c:pt idx="1615">
                  <c:v>0.3733282445416698</c:v>
                </c:pt>
                <c:pt idx="1616">
                  <c:v>-0.457060297523735</c:v>
                </c:pt>
                <c:pt idx="1617">
                  <c:v>-0.31670570903070977</c:v>
                </c:pt>
                <c:pt idx="1618">
                  <c:v>-1.1980169255754411</c:v>
                </c:pt>
                <c:pt idx="1619">
                  <c:v>0.4741364063315387</c:v>
                </c:pt>
                <c:pt idx="1620">
                  <c:v>-0.54724612080932589</c:v>
                </c:pt>
                <c:pt idx="1621">
                  <c:v>0.57653445581084539</c:v>
                </c:pt>
                <c:pt idx="1622">
                  <c:v>-0.14800414522371785</c:v>
                </c:pt>
                <c:pt idx="1623">
                  <c:v>-0.60572957216963053</c:v>
                </c:pt>
                <c:pt idx="1624">
                  <c:v>0.13966772226145283</c:v>
                </c:pt>
                <c:pt idx="1625">
                  <c:v>-0.91791969459305789</c:v>
                </c:pt>
                <c:pt idx="1626">
                  <c:v>-0.27254560727541116</c:v>
                </c:pt>
                <c:pt idx="1627">
                  <c:v>1.0418630648076594</c:v>
                </c:pt>
                <c:pt idx="1628">
                  <c:v>-0.76698784154712807</c:v>
                </c:pt>
                <c:pt idx="1629">
                  <c:v>1.5994534929863715</c:v>
                </c:pt>
                <c:pt idx="1630">
                  <c:v>0.27103039580143617</c:v>
                </c:pt>
                <c:pt idx="1631">
                  <c:v>0.56283074574893677</c:v>
                </c:pt>
                <c:pt idx="1632">
                  <c:v>0.36701398081872877</c:v>
                </c:pt>
                <c:pt idx="1633">
                  <c:v>0.36441348181144528</c:v>
                </c:pt>
                <c:pt idx="1634">
                  <c:v>0.97103359742322259</c:v>
                </c:pt>
                <c:pt idx="1635">
                  <c:v>-0.24386555866583678</c:v>
                </c:pt>
                <c:pt idx="1636">
                  <c:v>2.1423455372293549</c:v>
                </c:pt>
                <c:pt idx="1637">
                  <c:v>-1.5424755055814054</c:v>
                </c:pt>
                <c:pt idx="1638">
                  <c:v>-0.45942277881037596</c:v>
                </c:pt>
                <c:pt idx="1639">
                  <c:v>-1.2604920534411985</c:v>
                </c:pt>
                <c:pt idx="1640">
                  <c:v>1.468455503026022E-2</c:v>
                </c:pt>
                <c:pt idx="1641">
                  <c:v>-0.59045476254757667</c:v>
                </c:pt>
                <c:pt idx="1642">
                  <c:v>1.050172393939981</c:v>
                </c:pt>
                <c:pt idx="1643">
                  <c:v>2.8337044416616879E-2</c:v>
                </c:pt>
                <c:pt idx="1644">
                  <c:v>-0.10416827714005636</c:v>
                </c:pt>
                <c:pt idx="1645">
                  <c:v>0.89791024637079531</c:v>
                </c:pt>
                <c:pt idx="1646">
                  <c:v>-0.99818364666808845</c:v>
                </c:pt>
                <c:pt idx="1647">
                  <c:v>-0.60337692480141403</c:v>
                </c:pt>
                <c:pt idx="1648">
                  <c:v>1.6008697190659331</c:v>
                </c:pt>
                <c:pt idx="1649">
                  <c:v>0.88675595266323459</c:v>
                </c:pt>
                <c:pt idx="1650">
                  <c:v>1.2452953916987263E-2</c:v>
                </c:pt>
                <c:pt idx="1651">
                  <c:v>-0.62875534671654487</c:v>
                </c:pt>
                <c:pt idx="1652">
                  <c:v>-3.8179471114759632E-2</c:v>
                </c:pt>
                <c:pt idx="1653">
                  <c:v>-1.021622080359412</c:v>
                </c:pt>
                <c:pt idx="1654">
                  <c:v>-1.0078595993048747</c:v>
                </c:pt>
                <c:pt idx="1655">
                  <c:v>-1.0375594054648631</c:v>
                </c:pt>
                <c:pt idx="1656">
                  <c:v>-0.90174198205523781</c:v>
                </c:pt>
                <c:pt idx="1657">
                  <c:v>2.1147244061047479</c:v>
                </c:pt>
                <c:pt idx="1658">
                  <c:v>6.9696671856867523E-2</c:v>
                </c:pt>
                <c:pt idx="1659">
                  <c:v>0.45186510399064556</c:v>
                </c:pt>
                <c:pt idx="1660">
                  <c:v>-0.74030828942080718</c:v>
                </c:pt>
                <c:pt idx="1661">
                  <c:v>8.1754961055359746E-2</c:v>
                </c:pt>
                <c:pt idx="1662">
                  <c:v>0.62670448574178472</c:v>
                </c:pt>
                <c:pt idx="1663">
                  <c:v>1.9451809109313478</c:v>
                </c:pt>
                <c:pt idx="1664">
                  <c:v>1.6286036676832532</c:v>
                </c:pt>
                <c:pt idx="1665">
                  <c:v>0.24563346824581428</c:v>
                </c:pt>
                <c:pt idx="1666">
                  <c:v>-1.0252556578428846</c:v>
                </c:pt>
                <c:pt idx="1667">
                  <c:v>3.0694608596600229E-2</c:v>
                </c:pt>
                <c:pt idx="1668">
                  <c:v>0.1542484675262259</c:v>
                </c:pt>
                <c:pt idx="1669">
                  <c:v>-1.5787566940643538</c:v>
                </c:pt>
                <c:pt idx="1670">
                  <c:v>-1.1023658278898347</c:v>
                </c:pt>
                <c:pt idx="1671">
                  <c:v>0.89420370200260857</c:v>
                </c:pt>
                <c:pt idx="1672">
                  <c:v>-2.105045537656022</c:v>
                </c:pt>
                <c:pt idx="1673">
                  <c:v>-1.2311128552290118</c:v>
                </c:pt>
                <c:pt idx="1674">
                  <c:v>0.87064306195402807</c:v>
                </c:pt>
                <c:pt idx="1675">
                  <c:v>0.22266059555448262</c:v>
                </c:pt>
                <c:pt idx="1676">
                  <c:v>-0.1311228067266613</c:v>
                </c:pt>
                <c:pt idx="1677">
                  <c:v>-0.34130090399379276</c:v>
                </c:pt>
                <c:pt idx="1678">
                  <c:v>-1.2240941347944949</c:v>
                </c:pt>
                <c:pt idx="1679">
                  <c:v>-0.21144708881133337</c:v>
                </c:pt>
                <c:pt idx="1680">
                  <c:v>0.72843111580883468</c:v>
                </c:pt>
                <c:pt idx="1681">
                  <c:v>-0.41618554044388323</c:v>
                </c:pt>
                <c:pt idx="1682">
                  <c:v>-0.73035255989498937</c:v>
                </c:pt>
                <c:pt idx="1683">
                  <c:v>0.36300971915202457</c:v>
                </c:pt>
                <c:pt idx="1684">
                  <c:v>-1.5675650536715107</c:v>
                </c:pt>
                <c:pt idx="1685">
                  <c:v>0.89456921715291482</c:v>
                </c:pt>
                <c:pt idx="1686">
                  <c:v>1.2256975632745826</c:v>
                </c:pt>
                <c:pt idx="1687">
                  <c:v>-1.8544812447006618</c:v>
                </c:pt>
                <c:pt idx="1688">
                  <c:v>0.94030394758013647</c:v>
                </c:pt>
                <c:pt idx="1689">
                  <c:v>-0.68818175313359187</c:v>
                </c:pt>
                <c:pt idx="1690">
                  <c:v>-0.64697927086135831</c:v>
                </c:pt>
                <c:pt idx="1691">
                  <c:v>-1.463918480830614</c:v>
                </c:pt>
                <c:pt idx="1692">
                  <c:v>0.55853660410069816</c:v>
                </c:pt>
                <c:pt idx="1693">
                  <c:v>1.2756370721289565</c:v>
                </c:pt>
                <c:pt idx="1694">
                  <c:v>-0.11607775759744128</c:v>
                </c:pt>
                <c:pt idx="1695">
                  <c:v>0.15294293980703008</c:v>
                </c:pt>
                <c:pt idx="1696">
                  <c:v>-0.10471524641479039</c:v>
                </c:pt>
                <c:pt idx="1697">
                  <c:v>0.15535096035861859</c:v>
                </c:pt>
                <c:pt idx="1698">
                  <c:v>0.2167575768744143</c:v>
                </c:pt>
                <c:pt idx="1699">
                  <c:v>0.75493798690914526</c:v>
                </c:pt>
                <c:pt idx="1700">
                  <c:v>0.79559545137428911</c:v>
                </c:pt>
                <c:pt idx="1701">
                  <c:v>0.71848462340713315</c:v>
                </c:pt>
                <c:pt idx="1702">
                  <c:v>0.91338552531569983</c:v>
                </c:pt>
                <c:pt idx="1703">
                  <c:v>-1.1265428509592232</c:v>
                </c:pt>
                <c:pt idx="1704">
                  <c:v>0.79194315443043817</c:v>
                </c:pt>
                <c:pt idx="1705">
                  <c:v>-0.47334599208869949</c:v>
                </c:pt>
                <c:pt idx="1706">
                  <c:v>-0.50111224679304844</c:v>
                </c:pt>
                <c:pt idx="1707">
                  <c:v>-0.92240900580155694</c:v>
                </c:pt>
                <c:pt idx="1708">
                  <c:v>1.1484741751547256</c:v>
                </c:pt>
                <c:pt idx="1709">
                  <c:v>3.7976750405531078E-2</c:v>
                </c:pt>
                <c:pt idx="1710">
                  <c:v>0.69682056332089926</c:v>
                </c:pt>
                <c:pt idx="1711">
                  <c:v>1.9790083635234943</c:v>
                </c:pt>
                <c:pt idx="1712">
                  <c:v>1.1213658396879258</c:v>
                </c:pt>
                <c:pt idx="1713">
                  <c:v>-0.65637759795061223</c:v>
                </c:pt>
                <c:pt idx="1714">
                  <c:v>-7.4544529998454706E-2</c:v>
                </c:pt>
                <c:pt idx="1715">
                  <c:v>1.0407349580171714</c:v>
                </c:pt>
                <c:pt idx="1716">
                  <c:v>0.65939029867870991</c:v>
                </c:pt>
                <c:pt idx="1717">
                  <c:v>-1.0089596878911498</c:v>
                </c:pt>
                <c:pt idx="1718">
                  <c:v>0.20749569032242934</c:v>
                </c:pt>
                <c:pt idx="1719">
                  <c:v>0.20802497409192813</c:v>
                </c:pt>
                <c:pt idx="1720">
                  <c:v>-0.86411609009822443</c:v>
                </c:pt>
                <c:pt idx="1721">
                  <c:v>0.63790865910075611</c:v>
                </c:pt>
                <c:pt idx="1722">
                  <c:v>1.4415473861893522</c:v>
                </c:pt>
                <c:pt idx="1723">
                  <c:v>0.14230698275401213</c:v>
                </c:pt>
                <c:pt idx="1724">
                  <c:v>-0.77150814672028589</c:v>
                </c:pt>
                <c:pt idx="1725">
                  <c:v>-1.0093596084501364</c:v>
                </c:pt>
                <c:pt idx="1726">
                  <c:v>1.1299347450622683</c:v>
                </c:pt>
                <c:pt idx="1727">
                  <c:v>2.2194069411416248</c:v>
                </c:pt>
                <c:pt idx="1728">
                  <c:v>-0.30565942605524304</c:v>
                </c:pt>
                <c:pt idx="1729">
                  <c:v>1.1636813168993487</c:v>
                </c:pt>
                <c:pt idx="1730">
                  <c:v>0.18651248030338197</c:v>
                </c:pt>
                <c:pt idx="1731">
                  <c:v>-1.1967754476239942</c:v>
                </c:pt>
                <c:pt idx="1732">
                  <c:v>0.52388185937694676</c:v>
                </c:pt>
                <c:pt idx="1733">
                  <c:v>0.65812034535566433</c:v>
                </c:pt>
                <c:pt idx="1734">
                  <c:v>2.5409559221551632</c:v>
                </c:pt>
                <c:pt idx="1735">
                  <c:v>1.2877348161412709</c:v>
                </c:pt>
                <c:pt idx="1736">
                  <c:v>-0.87730826035740173</c:v>
                </c:pt>
                <c:pt idx="1737">
                  <c:v>0.63979643056005853</c:v>
                </c:pt>
                <c:pt idx="1738">
                  <c:v>0.35543177223904454</c:v>
                </c:pt>
                <c:pt idx="1739">
                  <c:v>-0.32654828573171457</c:v>
                </c:pt>
                <c:pt idx="1740">
                  <c:v>0.46289423184990713</c:v>
                </c:pt>
                <c:pt idx="1741">
                  <c:v>-0.47394003612812241</c:v>
                </c:pt>
                <c:pt idx="1742">
                  <c:v>1.4699332287602018</c:v>
                </c:pt>
                <c:pt idx="1743">
                  <c:v>0.73135986567597755</c:v>
                </c:pt>
                <c:pt idx="1744">
                  <c:v>-8.4458276869418633E-2</c:v>
                </c:pt>
                <c:pt idx="1745">
                  <c:v>-0.26325616906830951</c:v>
                </c:pt>
                <c:pt idx="1746">
                  <c:v>-1.2755725703847107</c:v>
                </c:pt>
                <c:pt idx="1747">
                  <c:v>-0.18427326015613282</c:v>
                </c:pt>
                <c:pt idx="1748">
                  <c:v>-0.42419323573246148</c:v>
                </c:pt>
                <c:pt idx="1749">
                  <c:v>1.3522580751778874</c:v>
                </c:pt>
                <c:pt idx="1750">
                  <c:v>-0.4305580813992152</c:v>
                </c:pt>
                <c:pt idx="1751">
                  <c:v>0.95005888519063697</c:v>
                </c:pt>
                <c:pt idx="1752">
                  <c:v>-2.2540557674397093</c:v>
                </c:pt>
                <c:pt idx="1753">
                  <c:v>1.594694118207199</c:v>
                </c:pt>
                <c:pt idx="1754">
                  <c:v>-2.3684112828968557E-2</c:v>
                </c:pt>
                <c:pt idx="1755">
                  <c:v>1.1088329093957889</c:v>
                </c:pt>
                <c:pt idx="1756">
                  <c:v>-0.40338119646004122</c:v>
                </c:pt>
                <c:pt idx="1757">
                  <c:v>-1.0007144567890094</c:v>
                </c:pt>
                <c:pt idx="1758">
                  <c:v>0.93250571990608999</c:v>
                </c:pt>
                <c:pt idx="1759">
                  <c:v>-1.1602102846177962</c:v>
                </c:pt>
                <c:pt idx="1760">
                  <c:v>-1.418798274125282</c:v>
                </c:pt>
                <c:pt idx="1761">
                  <c:v>-1.2600631508689404</c:v>
                </c:pt>
                <c:pt idx="1762">
                  <c:v>1.0187089038247399</c:v>
                </c:pt>
                <c:pt idx="1763">
                  <c:v>1.0654352335685922</c:v>
                </c:pt>
                <c:pt idx="1764">
                  <c:v>0.47729533082050962</c:v>
                </c:pt>
                <c:pt idx="1765">
                  <c:v>0.55184773969355339</c:v>
                </c:pt>
                <c:pt idx="1766">
                  <c:v>0.43053604052777156</c:v>
                </c:pt>
                <c:pt idx="1767">
                  <c:v>1.1507312518865391</c:v>
                </c:pt>
                <c:pt idx="1768">
                  <c:v>-1.0894140923416296</c:v>
                </c:pt>
                <c:pt idx="1769">
                  <c:v>-0.1611376439444063</c:v>
                </c:pt>
                <c:pt idx="1770">
                  <c:v>1.3020574790283141</c:v>
                </c:pt>
                <c:pt idx="1771">
                  <c:v>-0.81500568195480161</c:v>
                </c:pt>
                <c:pt idx="1772">
                  <c:v>0.54258304811632885</c:v>
                </c:pt>
                <c:pt idx="1773">
                  <c:v>-0.48668153096368583</c:v>
                </c:pt>
                <c:pt idx="1774">
                  <c:v>1.4019765515319242</c:v>
                </c:pt>
                <c:pt idx="1775">
                  <c:v>0.41381881078090516</c:v>
                </c:pt>
                <c:pt idx="1776">
                  <c:v>1.5106476035146894</c:v>
                </c:pt>
                <c:pt idx="1777">
                  <c:v>0.22633550720389781</c:v>
                </c:pt>
                <c:pt idx="1778">
                  <c:v>-2.2282094808688382</c:v>
                </c:pt>
                <c:pt idx="1779">
                  <c:v>0.99247238789421544</c:v>
                </c:pt>
                <c:pt idx="1780">
                  <c:v>0.20028990727139681</c:v>
                </c:pt>
                <c:pt idx="1781">
                  <c:v>0.97974148079531143</c:v>
                </c:pt>
                <c:pt idx="1782">
                  <c:v>-0.43158688156910019</c:v>
                </c:pt>
                <c:pt idx="1783">
                  <c:v>0.20147820267478433</c:v>
                </c:pt>
                <c:pt idx="1784">
                  <c:v>-0.98952626211946448</c:v>
                </c:pt>
                <c:pt idx="1785">
                  <c:v>-1.3628978819007687</c:v>
                </c:pt>
                <c:pt idx="1786">
                  <c:v>-0.83515771647422499</c:v>
                </c:pt>
                <c:pt idx="1787">
                  <c:v>0.51018881107451153</c:v>
                </c:pt>
                <c:pt idx="1788">
                  <c:v>1.6281046362175036</c:v>
                </c:pt>
                <c:pt idx="1789">
                  <c:v>-1.2623925625343804</c:v>
                </c:pt>
                <c:pt idx="1790">
                  <c:v>-1.4696606208905876</c:v>
                </c:pt>
                <c:pt idx="1791">
                  <c:v>0.60560995385774552</c:v>
                </c:pt>
                <c:pt idx="1792">
                  <c:v>1.0000623455807305</c:v>
                </c:pt>
                <c:pt idx="1793">
                  <c:v>0.85632702386732495</c:v>
                </c:pt>
                <c:pt idx="1794">
                  <c:v>-0.3382438604127766</c:v>
                </c:pt>
                <c:pt idx="1795">
                  <c:v>1.1490664661914645</c:v>
                </c:pt>
                <c:pt idx="1796">
                  <c:v>-0.92824606059101877</c:v>
                </c:pt>
                <c:pt idx="1797">
                  <c:v>0.96667290705893416</c:v>
                </c:pt>
                <c:pt idx="1798">
                  <c:v>-0.28192398393937101</c:v>
                </c:pt>
                <c:pt idx="1799">
                  <c:v>-6.2269173690273419E-3</c:v>
                </c:pt>
                <c:pt idx="1800">
                  <c:v>-0.97540960701074242</c:v>
                </c:pt>
                <c:pt idx="1801">
                  <c:v>0.54017450127221578</c:v>
                </c:pt>
                <c:pt idx="1802">
                  <c:v>0.3343117823231051</c:v>
                </c:pt>
                <c:pt idx="1803">
                  <c:v>0.10585386425572532</c:v>
                </c:pt>
                <c:pt idx="1804">
                  <c:v>-0.98916831298565999</c:v>
                </c:pt>
                <c:pt idx="1805">
                  <c:v>-1.7210672780582761</c:v>
                </c:pt>
                <c:pt idx="1806">
                  <c:v>0.55941679520431076</c:v>
                </c:pt>
                <c:pt idx="1807">
                  <c:v>0.25457712584349113</c:v>
                </c:pt>
                <c:pt idx="1808">
                  <c:v>-0.14791986034330026</c:v>
                </c:pt>
                <c:pt idx="1809">
                  <c:v>-9.691905594705244E-2</c:v>
                </c:pt>
                <c:pt idx="1810">
                  <c:v>-0.92015827881865775</c:v>
                </c:pt>
                <c:pt idx="1811">
                  <c:v>-0.57725598952246537</c:v>
                </c:pt>
                <c:pt idx="1812">
                  <c:v>-0.83610301751494254</c:v>
                </c:pt>
                <c:pt idx="1813">
                  <c:v>-0.11853639268828768</c:v>
                </c:pt>
                <c:pt idx="1814">
                  <c:v>0.57407434927705081</c:v>
                </c:pt>
                <c:pt idx="1815">
                  <c:v>1.6888791138585351</c:v>
                </c:pt>
                <c:pt idx="1816">
                  <c:v>0.90844266969642073</c:v>
                </c:pt>
                <c:pt idx="1817">
                  <c:v>-0.30201172993655362</c:v>
                </c:pt>
                <c:pt idx="1818">
                  <c:v>0.22438521203870704</c:v>
                </c:pt>
                <c:pt idx="1819">
                  <c:v>1.2472033759137253</c:v>
                </c:pt>
                <c:pt idx="1820">
                  <c:v>-0.28746162187662433</c:v>
                </c:pt>
                <c:pt idx="1821">
                  <c:v>2.149032827210315</c:v>
                </c:pt>
                <c:pt idx="1822">
                  <c:v>-0.26856582131288642</c:v>
                </c:pt>
                <c:pt idx="1823">
                  <c:v>1.3775663181350768</c:v>
                </c:pt>
                <c:pt idx="1824">
                  <c:v>-0.84291453145538242</c:v>
                </c:pt>
                <c:pt idx="1825">
                  <c:v>1.2939132292967128</c:v>
                </c:pt>
                <c:pt idx="1826">
                  <c:v>1.6680149524555144E-2</c:v>
                </c:pt>
                <c:pt idx="1827">
                  <c:v>-0.68867928405959256</c:v>
                </c:pt>
                <c:pt idx="1828">
                  <c:v>0.14962599692638989</c:v>
                </c:pt>
                <c:pt idx="1829">
                  <c:v>1.3533761810097968</c:v>
                </c:pt>
                <c:pt idx="1830">
                  <c:v>0.72224074957164908</c:v>
                </c:pt>
                <c:pt idx="1831">
                  <c:v>-1.675486327005433</c:v>
                </c:pt>
                <c:pt idx="1832">
                  <c:v>0.92640003623669531</c:v>
                </c:pt>
                <c:pt idx="1833">
                  <c:v>1.0571866504659122</c:v>
                </c:pt>
                <c:pt idx="1834">
                  <c:v>-2.7135246040485343E-2</c:v>
                </c:pt>
                <c:pt idx="1835">
                  <c:v>-1.5294909919286588</c:v>
                </c:pt>
                <c:pt idx="1836">
                  <c:v>-1.3713715800255224</c:v>
                </c:pt>
                <c:pt idx="1837">
                  <c:v>-0.39490113381547348</c:v>
                </c:pt>
                <c:pt idx="1838">
                  <c:v>1.4471585220109551</c:v>
                </c:pt>
                <c:pt idx="1839">
                  <c:v>1.214818020477374</c:v>
                </c:pt>
                <c:pt idx="1840">
                  <c:v>-0.44925133346980739</c:v>
                </c:pt>
                <c:pt idx="1841">
                  <c:v>-1.1256674339620649</c:v>
                </c:pt>
                <c:pt idx="1842">
                  <c:v>-1.5944803648475998</c:v>
                </c:pt>
                <c:pt idx="1843">
                  <c:v>0.41950068512797029</c:v>
                </c:pt>
                <c:pt idx="1844">
                  <c:v>0.82470569906762059</c:v>
                </c:pt>
                <c:pt idx="1845">
                  <c:v>-0.65611561558882936</c:v>
                </c:pt>
                <c:pt idx="1846">
                  <c:v>9.2530705586656905E-3</c:v>
                </c:pt>
                <c:pt idx="1847">
                  <c:v>-0.55569785975685793</c:v>
                </c:pt>
                <c:pt idx="1848">
                  <c:v>0.1813716702881932</c:v>
                </c:pt>
                <c:pt idx="1849">
                  <c:v>1.3727688578005828</c:v>
                </c:pt>
                <c:pt idx="1850">
                  <c:v>-0.86063867861427035</c:v>
                </c:pt>
                <c:pt idx="1851">
                  <c:v>-0.19728316773623025</c:v>
                </c:pt>
                <c:pt idx="1852">
                  <c:v>0.43641200562782312</c:v>
                </c:pt>
                <c:pt idx="1853">
                  <c:v>-0.2244224745395838</c:v>
                </c:pt>
                <c:pt idx="1854">
                  <c:v>-0.30436044622093117</c:v>
                </c:pt>
                <c:pt idx="1855">
                  <c:v>0.41995612413202466</c:v>
                </c:pt>
                <c:pt idx="1856">
                  <c:v>-0.16911309671694547</c:v>
                </c:pt>
                <c:pt idx="1857">
                  <c:v>1.5341823896108937</c:v>
                </c:pt>
                <c:pt idx="1858">
                  <c:v>0.4372318244334869</c:v>
                </c:pt>
                <c:pt idx="1859">
                  <c:v>-2.010848163478387</c:v>
                </c:pt>
                <c:pt idx="1860">
                  <c:v>-0.96638448667840549</c:v>
                </c:pt>
                <c:pt idx="1861">
                  <c:v>-0.66467863297331509</c:v>
                </c:pt>
                <c:pt idx="1862">
                  <c:v>-1.4967596875989502</c:v>
                </c:pt>
                <c:pt idx="1863">
                  <c:v>0.36201099149158306</c:v>
                </c:pt>
                <c:pt idx="1864">
                  <c:v>1.0671363489093399</c:v>
                </c:pt>
                <c:pt idx="1865">
                  <c:v>-2.0081922013195181</c:v>
                </c:pt>
                <c:pt idx="1866">
                  <c:v>-0.20445850541566707</c:v>
                </c:pt>
                <c:pt idx="1867">
                  <c:v>1.1755038368655313</c:v>
                </c:pt>
                <c:pt idx="1868">
                  <c:v>0.22161917489135721</c:v>
                </c:pt>
                <c:pt idx="1869">
                  <c:v>-1.0395223696914768</c:v>
                </c:pt>
                <c:pt idx="1870">
                  <c:v>0.51164512282836494</c:v>
                </c:pt>
                <c:pt idx="1871">
                  <c:v>0.78145278152494002</c:v>
                </c:pt>
                <c:pt idx="1872">
                  <c:v>4.5903663334935459E-2</c:v>
                </c:pt>
                <c:pt idx="1873">
                  <c:v>0.17525773320496119</c:v>
                </c:pt>
                <c:pt idx="1874">
                  <c:v>1.6508399438109067</c:v>
                </c:pt>
                <c:pt idx="1875">
                  <c:v>1.2332434081676587</c:v>
                </c:pt>
                <c:pt idx="1876">
                  <c:v>-0.73384120883770088</c:v>
                </c:pt>
                <c:pt idx="1877">
                  <c:v>-0.3717362772084174</c:v>
                </c:pt>
                <c:pt idx="1878">
                  <c:v>-1.7646446064025454</c:v>
                </c:pt>
                <c:pt idx="1879">
                  <c:v>-1.5298479183200071</c:v>
                </c:pt>
                <c:pt idx="1880">
                  <c:v>-0.52478079303061964</c:v>
                </c:pt>
                <c:pt idx="1881">
                  <c:v>0.58011863623017135</c:v>
                </c:pt>
                <c:pt idx="1882">
                  <c:v>1.0148176755973271</c:v>
                </c:pt>
                <c:pt idx="1883">
                  <c:v>-0.53400674774230827</c:v>
                </c:pt>
                <c:pt idx="1884">
                  <c:v>-0.76306700784648285</c:v>
                </c:pt>
                <c:pt idx="1885">
                  <c:v>0.44367419359070492</c:v>
                </c:pt>
                <c:pt idx="1886">
                  <c:v>1.329624389479364</c:v>
                </c:pt>
                <c:pt idx="1887">
                  <c:v>0.66853177260538155</c:v>
                </c:pt>
                <c:pt idx="1888">
                  <c:v>-1.2994381347940931</c:v>
                </c:pt>
                <c:pt idx="1889">
                  <c:v>0.62437167164679952</c:v>
                </c:pt>
                <c:pt idx="1890">
                  <c:v>0.81521071223022679</c:v>
                </c:pt>
                <c:pt idx="1891">
                  <c:v>0.39855598741039511</c:v>
                </c:pt>
                <c:pt idx="1892">
                  <c:v>-0.45043505979097792</c:v>
                </c:pt>
                <c:pt idx="1893">
                  <c:v>-2.4675914948337119</c:v>
                </c:pt>
                <c:pt idx="1894">
                  <c:v>-0.19077059679283728</c:v>
                </c:pt>
                <c:pt idx="1895">
                  <c:v>-0.52751076179200873</c:v>
                </c:pt>
                <c:pt idx="1896">
                  <c:v>0.76481510265228736</c:v>
                </c:pt>
                <c:pt idx="1897">
                  <c:v>-0.36541582414329077</c:v>
                </c:pt>
                <c:pt idx="1898">
                  <c:v>-0.59356191145136727</c:v>
                </c:pt>
                <c:pt idx="1899">
                  <c:v>0.87806089928775644</c:v>
                </c:pt>
                <c:pt idx="1900">
                  <c:v>1.3594142255775064</c:v>
                </c:pt>
                <c:pt idx="1901">
                  <c:v>-0.64474449496922137</c:v>
                </c:pt>
                <c:pt idx="1902">
                  <c:v>1.0490809817682842</c:v>
                </c:pt>
                <c:pt idx="1903">
                  <c:v>-0.30750970259180355</c:v>
                </c:pt>
                <c:pt idx="1904">
                  <c:v>1.0105758425207061</c:v>
                </c:pt>
                <c:pt idx="1905">
                  <c:v>0.99884942257148368</c:v>
                </c:pt>
                <c:pt idx="1906">
                  <c:v>-0.38270167892273399</c:v>
                </c:pt>
                <c:pt idx="1907">
                  <c:v>-0.11775083727454624</c:v>
                </c:pt>
                <c:pt idx="1908">
                  <c:v>0.77448246650065311</c:v>
                </c:pt>
                <c:pt idx="1909">
                  <c:v>2.6420440887667209</c:v>
                </c:pt>
                <c:pt idx="1910">
                  <c:v>2.069474618593969</c:v>
                </c:pt>
                <c:pt idx="1911">
                  <c:v>-1.4050766097797682</c:v>
                </c:pt>
                <c:pt idx="1912">
                  <c:v>-0.79039363677543983</c:v>
                </c:pt>
                <c:pt idx="1913">
                  <c:v>-0.215034558569456</c:v>
                </c:pt>
                <c:pt idx="1914">
                  <c:v>0.25911203752124795</c:v>
                </c:pt>
                <c:pt idx="1915">
                  <c:v>0.25917041211717412</c:v>
                </c:pt>
                <c:pt idx="1916">
                  <c:v>0.5588416931743071</c:v>
                </c:pt>
                <c:pt idx="1917">
                  <c:v>-8.6043915014403727E-2</c:v>
                </c:pt>
                <c:pt idx="1918">
                  <c:v>0.44385345323253811</c:v>
                </c:pt>
                <c:pt idx="1919">
                  <c:v>-0.40354460006601273</c:v>
                </c:pt>
                <c:pt idx="1920">
                  <c:v>1.5660371559569686</c:v>
                </c:pt>
                <c:pt idx="1921">
                  <c:v>-0.63275136685987299</c:v>
                </c:pt>
                <c:pt idx="1922">
                  <c:v>0.63754001976462016</c:v>
                </c:pt>
                <c:pt idx="1923">
                  <c:v>1.4820453688413534E-2</c:v>
                </c:pt>
                <c:pt idx="1924">
                  <c:v>-1.2712748292005651</c:v>
                </c:pt>
                <c:pt idx="1925">
                  <c:v>-0.27126199238960086</c:v>
                </c:pt>
                <c:pt idx="1926">
                  <c:v>1.5126594075472655</c:v>
                </c:pt>
                <c:pt idx="1927">
                  <c:v>-0.60486156869887286</c:v>
                </c:pt>
                <c:pt idx="1928">
                  <c:v>-1.3794007933466408</c:v>
                </c:pt>
                <c:pt idx="1929">
                  <c:v>1.8032841155508559</c:v>
                </c:pt>
                <c:pt idx="1930">
                  <c:v>0.55770063586336238</c:v>
                </c:pt>
                <c:pt idx="1931">
                  <c:v>-2.3364904910133584</c:v>
                </c:pt>
                <c:pt idx="1932">
                  <c:v>-1.0130340444563144</c:v>
                </c:pt>
                <c:pt idx="1933">
                  <c:v>0.87215613720188834</c:v>
                </c:pt>
                <c:pt idx="1934">
                  <c:v>-0.39645449157651741</c:v>
                </c:pt>
                <c:pt idx="1935">
                  <c:v>-4.3499958722840293E-2</c:v>
                </c:pt>
                <c:pt idx="1936">
                  <c:v>-3.8597111350741835E-2</c:v>
                </c:pt>
                <c:pt idx="1937">
                  <c:v>-0.32821526251233368</c:v>
                </c:pt>
                <c:pt idx="1938">
                  <c:v>-0.64417226877957556</c:v>
                </c:pt>
                <c:pt idx="1939">
                  <c:v>-0.11920059762905036</c:v>
                </c:pt>
                <c:pt idx="1940">
                  <c:v>-0.38920722818808068</c:v>
                </c:pt>
                <c:pt idx="1941">
                  <c:v>-5.162366020851495E-2</c:v>
                </c:pt>
                <c:pt idx="1942">
                  <c:v>1.2948047141944925</c:v>
                </c:pt>
                <c:pt idx="1943">
                  <c:v>-0.4210110829902885</c:v>
                </c:pt>
                <c:pt idx="1944">
                  <c:v>-2.9626235259685165</c:v>
                </c:pt>
                <c:pt idx="1945">
                  <c:v>1.1412081389159978</c:v>
                </c:pt>
                <c:pt idx="1946">
                  <c:v>0.38171069093120552</c:v>
                </c:pt>
                <c:pt idx="1947">
                  <c:v>0.40141969003105393</c:v>
                </c:pt>
                <c:pt idx="1948">
                  <c:v>-1.2067912161357988</c:v>
                </c:pt>
                <c:pt idx="1949">
                  <c:v>0.30374151266037869</c:v>
                </c:pt>
                <c:pt idx="1950">
                  <c:v>-2.0994628999114786</c:v>
                </c:pt>
                <c:pt idx="1951">
                  <c:v>-1.1579831362993784</c:v>
                </c:pt>
                <c:pt idx="1952">
                  <c:v>-0.10023329124460453</c:v>
                </c:pt>
                <c:pt idx="1953">
                  <c:v>0.25207922278553457</c:v>
                </c:pt>
                <c:pt idx="1954">
                  <c:v>0.63362638862533749</c:v>
                </c:pt>
                <c:pt idx="1955">
                  <c:v>0.39658376096917075</c:v>
                </c:pt>
                <c:pt idx="1956">
                  <c:v>-0.33053570060463205</c:v>
                </c:pt>
                <c:pt idx="1957">
                  <c:v>-0.80353931920763455</c:v>
                </c:pt>
                <c:pt idx="1958">
                  <c:v>-0.54559684842107614</c:v>
                </c:pt>
                <c:pt idx="1959">
                  <c:v>0.13957197739538341</c:v>
                </c:pt>
                <c:pt idx="1960">
                  <c:v>-0.65074925772798697</c:v>
                </c:pt>
                <c:pt idx="1961">
                  <c:v>-9.6156954272606752E-3</c:v>
                </c:pt>
                <c:pt idx="1962">
                  <c:v>-1.0424269973662475E-2</c:v>
                </c:pt>
                <c:pt idx="1963">
                  <c:v>0.71359516836403769</c:v>
                </c:pt>
                <c:pt idx="1964">
                  <c:v>0.33589242431580435</c:v>
                </c:pt>
                <c:pt idx="1965">
                  <c:v>0.39576989353424674</c:v>
                </c:pt>
                <c:pt idx="1966">
                  <c:v>-1.901187088003039</c:v>
                </c:pt>
                <c:pt idx="1967">
                  <c:v>0.72482179084206011</c:v>
                </c:pt>
                <c:pt idx="1968">
                  <c:v>-1.1402347452797925</c:v>
                </c:pt>
                <c:pt idx="1969">
                  <c:v>0.68194527863755694</c:v>
                </c:pt>
                <c:pt idx="1970">
                  <c:v>1.8375182022897332</c:v>
                </c:pt>
                <c:pt idx="1971">
                  <c:v>-0.89820060574260263</c:v>
                </c:pt>
                <c:pt idx="1972">
                  <c:v>0.15125442049744453</c:v>
                </c:pt>
                <c:pt idx="1973">
                  <c:v>-0.27763917265513222</c:v>
                </c:pt>
                <c:pt idx="1974">
                  <c:v>2.5274271210424355</c:v>
                </c:pt>
                <c:pt idx="1975">
                  <c:v>0.35641940725003252</c:v>
                </c:pt>
                <c:pt idx="1976">
                  <c:v>1.269410666384355</c:v>
                </c:pt>
                <c:pt idx="1977">
                  <c:v>-0.15638152802530367</c:v>
                </c:pt>
                <c:pt idx="1978">
                  <c:v>0.106115849392742</c:v>
                </c:pt>
                <c:pt idx="1979">
                  <c:v>-1.4778429881413924E-2</c:v>
                </c:pt>
                <c:pt idx="1980">
                  <c:v>1.4077687357891018</c:v>
                </c:pt>
                <c:pt idx="1981">
                  <c:v>-1.7941296231788786</c:v>
                </c:pt>
                <c:pt idx="1982">
                  <c:v>1.3055423108224076</c:v>
                </c:pt>
                <c:pt idx="1983">
                  <c:v>-6.5465559675047677E-2</c:v>
                </c:pt>
                <c:pt idx="1984">
                  <c:v>0.9928653282443396</c:v>
                </c:pt>
                <c:pt idx="1985">
                  <c:v>-0.34292405015937177</c:v>
                </c:pt>
                <c:pt idx="1986">
                  <c:v>0.84752923671537872</c:v>
                </c:pt>
                <c:pt idx="1987">
                  <c:v>-0.43902179328749141</c:v>
                </c:pt>
                <c:pt idx="1988">
                  <c:v>-0.77401108181308498</c:v>
                </c:pt>
                <c:pt idx="1989">
                  <c:v>0.83657041816869882</c:v>
                </c:pt>
                <c:pt idx="1990">
                  <c:v>0.39239561247876487</c:v>
                </c:pt>
                <c:pt idx="1991">
                  <c:v>8.7972496053762603E-2</c:v>
                </c:pt>
                <c:pt idx="1992">
                  <c:v>1.9846853416910619</c:v>
                </c:pt>
                <c:pt idx="1993">
                  <c:v>-0.31432821939800565</c:v>
                </c:pt>
                <c:pt idx="1994">
                  <c:v>1.0351293655379741</c:v>
                </c:pt>
                <c:pt idx="1995">
                  <c:v>0.80471084950697513</c:v>
                </c:pt>
                <c:pt idx="1996">
                  <c:v>-1.2796739479457957</c:v>
                </c:pt>
                <c:pt idx="1997">
                  <c:v>0.30740408301397187</c:v>
                </c:pt>
                <c:pt idx="1998">
                  <c:v>1.2444682238463409</c:v>
                </c:pt>
                <c:pt idx="1999">
                  <c:v>-0.34491193683923049</c:v>
                </c:pt>
                <c:pt idx="2000">
                  <c:v>-1.5621046677414439</c:v>
                </c:pt>
                <c:pt idx="2001">
                  <c:v>-0.57018143358346407</c:v>
                </c:pt>
                <c:pt idx="2002">
                  <c:v>0.42175511213360467</c:v>
                </c:pt>
                <c:pt idx="2003">
                  <c:v>-0.45310162793336761</c:v>
                </c:pt>
                <c:pt idx="2004">
                  <c:v>-0.81916248561995753</c:v>
                </c:pt>
                <c:pt idx="2005">
                  <c:v>-0.76844505167169608</c:v>
                </c:pt>
                <c:pt idx="2006">
                  <c:v>0.10526701596317133</c:v>
                </c:pt>
                <c:pt idx="2007">
                  <c:v>-0.28008167008708168</c:v>
                </c:pt>
                <c:pt idx="2008">
                  <c:v>-0.32279632280052151</c:v>
                </c:pt>
                <c:pt idx="2009">
                  <c:v>0.23827025986077968</c:v>
                </c:pt>
                <c:pt idx="2010">
                  <c:v>-1.6824898883563861</c:v>
                </c:pt>
                <c:pt idx="2011">
                  <c:v>1.3750310713098184</c:v>
                </c:pt>
                <c:pt idx="2012">
                  <c:v>-0.86644938635852653</c:v>
                </c:pt>
                <c:pt idx="2013">
                  <c:v>-0.86911722454820706</c:v>
                </c:pt>
                <c:pt idx="2014">
                  <c:v>-0.96689976855169646</c:v>
                </c:pt>
                <c:pt idx="2015">
                  <c:v>0.56184197955740633</c:v>
                </c:pt>
                <c:pt idx="2016">
                  <c:v>0.71100044996338896</c:v>
                </c:pt>
                <c:pt idx="2017">
                  <c:v>0.21385978928408128</c:v>
                </c:pt>
                <c:pt idx="2018">
                  <c:v>-0.95834101749356915</c:v>
                </c:pt>
                <c:pt idx="2019">
                  <c:v>0.57326439192276812</c:v>
                </c:pt>
                <c:pt idx="2020">
                  <c:v>1.7012175625432908</c:v>
                </c:pt>
                <c:pt idx="2021">
                  <c:v>-0.72047603123813087</c:v>
                </c:pt>
                <c:pt idx="2022">
                  <c:v>2.9333412129515311</c:v>
                </c:pt>
                <c:pt idx="2023">
                  <c:v>2.4583827236322158</c:v>
                </c:pt>
                <c:pt idx="2024">
                  <c:v>-2.8891628573190973E-2</c:v>
                </c:pt>
                <c:pt idx="2025">
                  <c:v>0.52167259957497647</c:v>
                </c:pt>
                <c:pt idx="2026">
                  <c:v>0.212399453400727</c:v>
                </c:pt>
                <c:pt idx="2027">
                  <c:v>0.30723923233264488</c:v>
                </c:pt>
                <c:pt idx="2028">
                  <c:v>0.25711227198984854</c:v>
                </c:pt>
                <c:pt idx="2029">
                  <c:v>1.0946740028439881</c:v>
                </c:pt>
                <c:pt idx="2030">
                  <c:v>2.2576845530876528E-2</c:v>
                </c:pt>
                <c:pt idx="2031">
                  <c:v>1.2214448274010079</c:v>
                </c:pt>
                <c:pt idx="2032">
                  <c:v>-2.7590721179232838</c:v>
                </c:pt>
                <c:pt idx="2033">
                  <c:v>0.55178511284425258</c:v>
                </c:pt>
                <c:pt idx="2034">
                  <c:v>0.67794669539709429</c:v>
                </c:pt>
                <c:pt idx="2035">
                  <c:v>1.2956550006050502</c:v>
                </c:pt>
                <c:pt idx="2036">
                  <c:v>0.43338022201402421</c:v>
                </c:pt>
                <c:pt idx="2037">
                  <c:v>1.9098834742184443</c:v>
                </c:pt>
                <c:pt idx="2038">
                  <c:v>-1.0569494383778688</c:v>
                </c:pt>
                <c:pt idx="2039">
                  <c:v>1.4007965193105905</c:v>
                </c:pt>
                <c:pt idx="2040">
                  <c:v>0.59286601456150423</c:v>
                </c:pt>
                <c:pt idx="2041">
                  <c:v>1.1809743711565153</c:v>
                </c:pt>
                <c:pt idx="2042">
                  <c:v>1.2268431442652348</c:v>
                </c:pt>
                <c:pt idx="2043">
                  <c:v>1.0338058480305845</c:v>
                </c:pt>
                <c:pt idx="2044">
                  <c:v>0.38990032077779002</c:v>
                </c:pt>
                <c:pt idx="2045">
                  <c:v>0.15696032941388385</c:v>
                </c:pt>
                <c:pt idx="2046">
                  <c:v>-3.0198728925951938E-2</c:v>
                </c:pt>
                <c:pt idx="2047">
                  <c:v>0.43370828437065673</c:v>
                </c:pt>
                <c:pt idx="2048">
                  <c:v>-0.9234250627199716</c:v>
                </c:pt>
                <c:pt idx="2049">
                  <c:v>-0.62279227917095548</c:v>
                </c:pt>
                <c:pt idx="2050">
                  <c:v>4.6709833638734648E-2</c:v>
                </c:pt>
                <c:pt idx="2051">
                  <c:v>-1.1979441777441433</c:v>
                </c:pt>
                <c:pt idx="2052">
                  <c:v>-1.0447864097313998E-2</c:v>
                </c:pt>
                <c:pt idx="2053">
                  <c:v>-0.16570040738775776</c:v>
                </c:pt>
                <c:pt idx="2054">
                  <c:v>8.7862300046708128E-2</c:v>
                </c:pt>
                <c:pt idx="2055">
                  <c:v>1.0115076001888028</c:v>
                </c:pt>
                <c:pt idx="2056">
                  <c:v>0.75364143845079301</c:v>
                </c:pt>
                <c:pt idx="2057">
                  <c:v>-0.90913852434587927</c:v>
                </c:pt>
                <c:pt idx="2058">
                  <c:v>0.7487035787370977</c:v>
                </c:pt>
                <c:pt idx="2059">
                  <c:v>0.29559505648941248</c:v>
                </c:pt>
                <c:pt idx="2060">
                  <c:v>-0.42521188851690345</c:v>
                </c:pt>
                <c:pt idx="2061">
                  <c:v>-0.94301137231108212</c:v>
                </c:pt>
                <c:pt idx="2062">
                  <c:v>-1.0124396401802109</c:v>
                </c:pt>
                <c:pt idx="2063">
                  <c:v>0.73337711403680894</c:v>
                </c:pt>
                <c:pt idx="2064">
                  <c:v>0.40722405713087517</c:v>
                </c:pt>
                <c:pt idx="2065">
                  <c:v>-2.6438124057302237</c:v>
                </c:pt>
                <c:pt idx="2066">
                  <c:v>0.47352894136729407</c:v>
                </c:pt>
                <c:pt idx="2067">
                  <c:v>0.94458351743518032</c:v>
                </c:pt>
                <c:pt idx="2068">
                  <c:v>1.0027619271727795</c:v>
                </c:pt>
                <c:pt idx="2069">
                  <c:v>-2.4304529076031982</c:v>
                </c:pt>
                <c:pt idx="2070">
                  <c:v>0.43298291498872199</c:v>
                </c:pt>
                <c:pt idx="2071">
                  <c:v>0.3636989060724129</c:v>
                </c:pt>
                <c:pt idx="2072">
                  <c:v>1.1216676820688856</c:v>
                </c:pt>
                <c:pt idx="2073">
                  <c:v>-0.20167152808530675</c:v>
                </c:pt>
                <c:pt idx="2074">
                  <c:v>0.66251462762741997</c:v>
                </c:pt>
                <c:pt idx="2075">
                  <c:v>0.16332273718763138</c:v>
                </c:pt>
                <c:pt idx="2076">
                  <c:v>-1.5816982468573313</c:v>
                </c:pt>
                <c:pt idx="2077">
                  <c:v>5.9490284568188535E-2</c:v>
                </c:pt>
                <c:pt idx="2078">
                  <c:v>1.7329547613269752E-2</c:v>
                </c:pt>
                <c:pt idx="2079">
                  <c:v>-0.75365511560366139</c:v>
                </c:pt>
                <c:pt idx="2080">
                  <c:v>-0.1722600146653899</c:v>
                </c:pt>
                <c:pt idx="2081">
                  <c:v>1.7596168853250171</c:v>
                </c:pt>
                <c:pt idx="2082">
                  <c:v>0.34870126318998962</c:v>
                </c:pt>
                <c:pt idx="2083">
                  <c:v>1.265285920451257</c:v>
                </c:pt>
                <c:pt idx="2084">
                  <c:v>-0.13462540421234848</c:v>
                </c:pt>
                <c:pt idx="2085">
                  <c:v>-0.71386455467031995</c:v>
                </c:pt>
                <c:pt idx="2086">
                  <c:v>-0.58531397930544748</c:v>
                </c:pt>
                <c:pt idx="2087">
                  <c:v>-0.41366025246680349</c:v>
                </c:pt>
                <c:pt idx="2088">
                  <c:v>-0.64290707012366677</c:v>
                </c:pt>
                <c:pt idx="2089">
                  <c:v>-1.0440346992994338</c:v>
                </c:pt>
                <c:pt idx="2090">
                  <c:v>-1.613947184895965</c:v>
                </c:pt>
                <c:pt idx="2091">
                  <c:v>0.22679865769373755</c:v>
                </c:pt>
                <c:pt idx="2092">
                  <c:v>1.1230608576112966</c:v>
                </c:pt>
                <c:pt idx="2093">
                  <c:v>-1.7782826597660077</c:v>
                </c:pt>
                <c:pt idx="2094">
                  <c:v>1.4312146900045648</c:v>
                </c:pt>
                <c:pt idx="2095">
                  <c:v>0.29109668320114124</c:v>
                </c:pt>
                <c:pt idx="2096">
                  <c:v>-0.28598567497671223</c:v>
                </c:pt>
                <c:pt idx="2097">
                  <c:v>5.291896625197693E-2</c:v>
                </c:pt>
                <c:pt idx="2098">
                  <c:v>-0.44131667851140499</c:v>
                </c:pt>
                <c:pt idx="2099">
                  <c:v>-0.72145152484665409</c:v>
                </c:pt>
                <c:pt idx="2100">
                  <c:v>1.8499099317572738</c:v>
                </c:pt>
                <c:pt idx="2101">
                  <c:v>2.6607014714785975E-2</c:v>
                </c:pt>
                <c:pt idx="2102">
                  <c:v>1.1123079720317124</c:v>
                </c:pt>
                <c:pt idx="2103">
                  <c:v>0.35485406315120749</c:v>
                </c:pt>
                <c:pt idx="2104">
                  <c:v>-1.9461909751789337</c:v>
                </c:pt>
                <c:pt idx="2105">
                  <c:v>1.0003627833544135</c:v>
                </c:pt>
                <c:pt idx="2106">
                  <c:v>-0.55021781510815115</c:v>
                </c:pt>
                <c:pt idx="2107">
                  <c:v>-4.5123468261739262E-2</c:v>
                </c:pt>
                <c:pt idx="2108">
                  <c:v>1.6570868608227012</c:v>
                </c:pt>
                <c:pt idx="2109">
                  <c:v>-2.4195958798654242</c:v>
                </c:pt>
                <c:pt idx="2110">
                  <c:v>0.13589531025800985</c:v>
                </c:pt>
                <c:pt idx="2111">
                  <c:v>-0.45084455335006496</c:v>
                </c:pt>
                <c:pt idx="2112">
                  <c:v>2.6144869474438011</c:v>
                </c:pt>
                <c:pt idx="2113">
                  <c:v>-7.6516042439849247E-2</c:v>
                </c:pt>
                <c:pt idx="2114">
                  <c:v>2.4021412928754313</c:v>
                </c:pt>
                <c:pt idx="2115">
                  <c:v>-1.2119350453598665</c:v>
                </c:pt>
                <c:pt idx="2116">
                  <c:v>1.4157769851902973</c:v>
                </c:pt>
                <c:pt idx="2117">
                  <c:v>-0.21876470248910029</c:v>
                </c:pt>
                <c:pt idx="2118">
                  <c:v>1.1704093644836223E-2</c:v>
                </c:pt>
                <c:pt idx="2119">
                  <c:v>-0.34895225111776046</c:v>
                </c:pt>
                <c:pt idx="2120">
                  <c:v>-1.0176145644264276</c:v>
                </c:pt>
                <c:pt idx="2121">
                  <c:v>-0.71244018387280228</c:v>
                </c:pt>
                <c:pt idx="2122">
                  <c:v>-1.569613186582567E-2</c:v>
                </c:pt>
                <c:pt idx="2123">
                  <c:v>0.98035903010518655</c:v>
                </c:pt>
                <c:pt idx="2124">
                  <c:v>-0.42049704325250503</c:v>
                </c:pt>
                <c:pt idx="2125">
                  <c:v>-0.33576590628128622</c:v>
                </c:pt>
                <c:pt idx="2126">
                  <c:v>0.54712100430109445</c:v>
                </c:pt>
                <c:pt idx="2127">
                  <c:v>0.32133670400685749</c:v>
                </c:pt>
                <c:pt idx="2128">
                  <c:v>-0.65092114472178764</c:v>
                </c:pt>
                <c:pt idx="2129">
                  <c:v>-0.70090058672455779</c:v>
                </c:pt>
                <c:pt idx="2130">
                  <c:v>-0.2078383483329663</c:v>
                </c:pt>
                <c:pt idx="2131">
                  <c:v>-0.34811662552497535</c:v>
                </c:pt>
                <c:pt idx="2132">
                  <c:v>1.9681593393903738</c:v>
                </c:pt>
                <c:pt idx="2133">
                  <c:v>0.50303863037031149</c:v>
                </c:pt>
                <c:pt idx="2134">
                  <c:v>0.26884919619816977</c:v>
                </c:pt>
                <c:pt idx="2135">
                  <c:v>-0.47075775979271867</c:v>
                </c:pt>
                <c:pt idx="2136">
                  <c:v>9.8092498874700965E-2</c:v>
                </c:pt>
                <c:pt idx="2137">
                  <c:v>2.3374256322176508</c:v>
                </c:pt>
                <c:pt idx="2138">
                  <c:v>1.2916564642621984</c:v>
                </c:pt>
                <c:pt idx="2139">
                  <c:v>0.59736180173267805</c:v>
                </c:pt>
                <c:pt idx="2140">
                  <c:v>0.21638039675305887</c:v>
                </c:pt>
                <c:pt idx="2141">
                  <c:v>1.0384082865708357</c:v>
                </c:pt>
                <c:pt idx="2142">
                  <c:v>1.8522964352104534</c:v>
                </c:pt>
                <c:pt idx="2143">
                  <c:v>-1.6363487617474788</c:v>
                </c:pt>
                <c:pt idx="2144">
                  <c:v>-0.43373817193386321</c:v>
                </c:pt>
                <c:pt idx="2145">
                  <c:v>0.96535826286350379</c:v>
                </c:pt>
                <c:pt idx="2146">
                  <c:v>-0.48572901845593291</c:v>
                </c:pt>
                <c:pt idx="2147">
                  <c:v>0.39791797846517918</c:v>
                </c:pt>
                <c:pt idx="2148">
                  <c:v>-0.51510476752809142</c:v>
                </c:pt>
                <c:pt idx="2149">
                  <c:v>-2.0918654778652956</c:v>
                </c:pt>
                <c:pt idx="2150">
                  <c:v>-0.4864739848036625</c:v>
                </c:pt>
                <c:pt idx="2151">
                  <c:v>0.51717369328588214</c:v>
                </c:pt>
                <c:pt idx="2152">
                  <c:v>-0.3743278478366171</c:v>
                </c:pt>
                <c:pt idx="2153">
                  <c:v>0.34118973392145757</c:v>
                </c:pt>
                <c:pt idx="2154">
                  <c:v>-1.4163349001170824</c:v>
                </c:pt>
                <c:pt idx="2155">
                  <c:v>-0.13967437048570705</c:v>
                </c:pt>
                <c:pt idx="2156">
                  <c:v>-0.49403519556671144</c:v>
                </c:pt>
                <c:pt idx="2157">
                  <c:v>1.2996819519526979</c:v>
                </c:pt>
                <c:pt idx="2158">
                  <c:v>1.0829481595224784</c:v>
                </c:pt>
                <c:pt idx="2159">
                  <c:v>0.67279896863085897</c:v>
                </c:pt>
                <c:pt idx="2160">
                  <c:v>-0.9907113127088919</c:v>
                </c:pt>
                <c:pt idx="2161">
                  <c:v>-0.78849222528973917</c:v>
                </c:pt>
                <c:pt idx="2162">
                  <c:v>-0.22678735932975572</c:v>
                </c:pt>
                <c:pt idx="2163">
                  <c:v>-0.98154458222319907</c:v>
                </c:pt>
                <c:pt idx="2164">
                  <c:v>1.1542540892043973</c:v>
                </c:pt>
                <c:pt idx="2165">
                  <c:v>-0.56975305978530033</c:v>
                </c:pt>
                <c:pt idx="2166">
                  <c:v>1.3625184670648349</c:v>
                </c:pt>
                <c:pt idx="2167">
                  <c:v>-0.4181311069712812</c:v>
                </c:pt>
                <c:pt idx="2168">
                  <c:v>-1.4752263017791092</c:v>
                </c:pt>
                <c:pt idx="2169">
                  <c:v>6.4482222917698687E-2</c:v>
                </c:pt>
                <c:pt idx="2170">
                  <c:v>-2.2821164069458013</c:v>
                </c:pt>
                <c:pt idx="2171">
                  <c:v>1.7558671286871093</c:v>
                </c:pt>
                <c:pt idx="2172">
                  <c:v>-1.2631492622035581</c:v>
                </c:pt>
                <c:pt idx="2173">
                  <c:v>-0.95615254800006078</c:v>
                </c:pt>
                <c:pt idx="2174">
                  <c:v>-0.25360305251435605</c:v>
                </c:pt>
                <c:pt idx="2175">
                  <c:v>1.7628028041788337</c:v>
                </c:pt>
                <c:pt idx="2176">
                  <c:v>0.72659312751533545</c:v>
                </c:pt>
                <c:pt idx="2177">
                  <c:v>1.1187153901795881</c:v>
                </c:pt>
                <c:pt idx="2178">
                  <c:v>-0.10322807618111744</c:v>
                </c:pt>
                <c:pt idx="2179">
                  <c:v>-0.83310429128969377</c:v>
                </c:pt>
                <c:pt idx="2180">
                  <c:v>-0.65181387897975751</c:v>
                </c:pt>
                <c:pt idx="2181">
                  <c:v>1.1325581745793132</c:v>
                </c:pt>
                <c:pt idx="2182">
                  <c:v>-0.42131133752199157</c:v>
                </c:pt>
                <c:pt idx="2183">
                  <c:v>9.9769199164674818E-2</c:v>
                </c:pt>
                <c:pt idx="2184">
                  <c:v>1.5745111184360869</c:v>
                </c:pt>
                <c:pt idx="2185">
                  <c:v>0.4589836627018038</c:v>
                </c:pt>
                <c:pt idx="2186">
                  <c:v>-9.6099963615830578E-2</c:v>
                </c:pt>
                <c:pt idx="2187">
                  <c:v>-0.23138976583148174</c:v>
                </c:pt>
                <c:pt idx="2188">
                  <c:v>-1.2701330220159592</c:v>
                </c:pt>
                <c:pt idx="2189">
                  <c:v>-0.82274917835297623</c:v>
                </c:pt>
                <c:pt idx="2190">
                  <c:v>0.28949994363253412</c:v>
                </c:pt>
                <c:pt idx="2191">
                  <c:v>-0.18169186612728339</c:v>
                </c:pt>
                <c:pt idx="2192">
                  <c:v>1.0241893260313446</c:v>
                </c:pt>
                <c:pt idx="2193">
                  <c:v>0.36789029430419967</c:v>
                </c:pt>
                <c:pt idx="2194">
                  <c:v>1.0263726785874601</c:v>
                </c:pt>
                <c:pt idx="2195">
                  <c:v>0.44615514349804131</c:v>
                </c:pt>
                <c:pt idx="2196">
                  <c:v>-1.0033121163928433</c:v>
                </c:pt>
                <c:pt idx="2197">
                  <c:v>1.7742270259017012</c:v>
                </c:pt>
                <c:pt idx="2198">
                  <c:v>0.83513870963938641</c:v>
                </c:pt>
                <c:pt idx="2199">
                  <c:v>1.4166145995414809</c:v>
                </c:pt>
                <c:pt idx="2200">
                  <c:v>3.9297179066654357E-2</c:v>
                </c:pt>
                <c:pt idx="2201">
                  <c:v>-0.98259829468863391</c:v>
                </c:pt>
                <c:pt idx="2202">
                  <c:v>0.91757787337756835</c:v>
                </c:pt>
                <c:pt idx="2203">
                  <c:v>-0.13686841898778387</c:v>
                </c:pt>
                <c:pt idx="2204">
                  <c:v>-1.0727555450069186</c:v>
                </c:pt>
                <c:pt idx="2205">
                  <c:v>0.73466741696982285</c:v>
                </c:pt>
                <c:pt idx="2206">
                  <c:v>-2.2969558164919297</c:v>
                </c:pt>
                <c:pt idx="2207">
                  <c:v>0.9586864412288455</c:v>
                </c:pt>
                <c:pt idx="2208">
                  <c:v>0.41355690243239923</c:v>
                </c:pt>
                <c:pt idx="2209">
                  <c:v>0.30552616479861316</c:v>
                </c:pt>
                <c:pt idx="2210">
                  <c:v>-0.76171174979483214</c:v>
                </c:pt>
                <c:pt idx="2211">
                  <c:v>2.0647840116480598</c:v>
                </c:pt>
                <c:pt idx="2212">
                  <c:v>-1.0002730328707106</c:v>
                </c:pt>
                <c:pt idx="2213">
                  <c:v>0.45577432552497427</c:v>
                </c:pt>
                <c:pt idx="2214">
                  <c:v>1.7368332866792069</c:v>
                </c:pt>
                <c:pt idx="2215">
                  <c:v>-2.4117254529562109</c:v>
                </c:pt>
                <c:pt idx="2216">
                  <c:v>-0.45860047358690492</c:v>
                </c:pt>
                <c:pt idx="2217">
                  <c:v>-1.0788875868311778</c:v>
                </c:pt>
                <c:pt idx="2218">
                  <c:v>0.17160738485906341</c:v>
                </c:pt>
                <c:pt idx="2219">
                  <c:v>0.64563218930700461</c:v>
                </c:pt>
                <c:pt idx="2220">
                  <c:v>-1.4292900489513281</c:v>
                </c:pt>
                <c:pt idx="2221">
                  <c:v>-0.10979807067679469</c:v>
                </c:pt>
                <c:pt idx="2222">
                  <c:v>-1.2967073303035297</c:v>
                </c:pt>
                <c:pt idx="2223">
                  <c:v>1.0486262844345933</c:v>
                </c:pt>
                <c:pt idx="2224">
                  <c:v>1.5986543312889476</c:v>
                </c:pt>
                <c:pt idx="2225">
                  <c:v>-1.7298196504996335</c:v>
                </c:pt>
                <c:pt idx="2226">
                  <c:v>0.53400507435456934</c:v>
                </c:pt>
                <c:pt idx="2227">
                  <c:v>-1.050492385250084</c:v>
                </c:pt>
                <c:pt idx="2228">
                  <c:v>0.60359353982194164</c:v>
                </c:pt>
                <c:pt idx="2229">
                  <c:v>-1.1732435211941197</c:v>
                </c:pt>
                <c:pt idx="2230">
                  <c:v>-1.068778474642939</c:v>
                </c:pt>
                <c:pt idx="2231">
                  <c:v>1.0931785769231035</c:v>
                </c:pt>
                <c:pt idx="2232">
                  <c:v>0.68471720217241261</c:v>
                </c:pt>
                <c:pt idx="2233">
                  <c:v>-0.17094046028734242</c:v>
                </c:pt>
                <c:pt idx="2234">
                  <c:v>0.15398142366794232</c:v>
                </c:pt>
                <c:pt idx="2235">
                  <c:v>1.2181562993790107</c:v>
                </c:pt>
                <c:pt idx="2236">
                  <c:v>-1.501376490476839</c:v>
                </c:pt>
                <c:pt idx="2237">
                  <c:v>1.871281754587808</c:v>
                </c:pt>
                <c:pt idx="2238">
                  <c:v>0.45422619366351541</c:v>
                </c:pt>
                <c:pt idx="2239">
                  <c:v>0.59513137966270591</c:v>
                </c:pt>
                <c:pt idx="2240">
                  <c:v>6.1021289643369586E-2</c:v>
                </c:pt>
                <c:pt idx="2241">
                  <c:v>0.26708307240094098</c:v>
                </c:pt>
                <c:pt idx="2242">
                  <c:v>0.56844343546275189</c:v>
                </c:pt>
                <c:pt idx="2243">
                  <c:v>0.3380436714562613</c:v>
                </c:pt>
                <c:pt idx="2244">
                  <c:v>1.4200593715226935</c:v>
                </c:pt>
                <c:pt idx="2245">
                  <c:v>0.31649709243382274</c:v>
                </c:pt>
                <c:pt idx="2246">
                  <c:v>2.1432488158285063</c:v>
                </c:pt>
                <c:pt idx="2247">
                  <c:v>-0.4053564446964375</c:v>
                </c:pt>
                <c:pt idx="2248">
                  <c:v>0.53879127676790817</c:v>
                </c:pt>
                <c:pt idx="2249">
                  <c:v>-9.529664717291797E-2</c:v>
                </c:pt>
                <c:pt idx="2250">
                  <c:v>-0.12577443923440834</c:v>
                </c:pt>
                <c:pt idx="2251">
                  <c:v>-0.51886623010933564</c:v>
                </c:pt>
                <c:pt idx="2252">
                  <c:v>-2.6311899474109626</c:v>
                </c:pt>
                <c:pt idx="2253">
                  <c:v>0.74284870264293545</c:v>
                </c:pt>
                <c:pt idx="2254">
                  <c:v>0.37087696570844098</c:v>
                </c:pt>
                <c:pt idx="2255">
                  <c:v>-2.0460900331360588</c:v>
                </c:pt>
                <c:pt idx="2256">
                  <c:v>-0.61276024981625199</c:v>
                </c:pt>
                <c:pt idx="2257">
                  <c:v>0.97619387153243631</c:v>
                </c:pt>
                <c:pt idx="2258">
                  <c:v>0.16683244543589523</c:v>
                </c:pt>
                <c:pt idx="2259">
                  <c:v>-1.3460652147443397</c:v>
                </c:pt>
                <c:pt idx="2260">
                  <c:v>-0.85023830182705817</c:v>
                </c:pt>
                <c:pt idx="2261">
                  <c:v>0.35059764603233901</c:v>
                </c:pt>
                <c:pt idx="2262">
                  <c:v>-0.68175190998402069</c:v>
                </c:pt>
                <c:pt idx="2263">
                  <c:v>0.14120670522322795</c:v>
                </c:pt>
                <c:pt idx="2264">
                  <c:v>-0.79227932526018741</c:v>
                </c:pt>
                <c:pt idx="2265">
                  <c:v>-0.59910356631965944</c:v>
                </c:pt>
                <c:pt idx="2266">
                  <c:v>0.10811133278021623</c:v>
                </c:pt>
                <c:pt idx="2267">
                  <c:v>0.29595730312270935</c:v>
                </c:pt>
                <c:pt idx="2268">
                  <c:v>-1.1819593105633133</c:v>
                </c:pt>
                <c:pt idx="2269">
                  <c:v>-3.3448121344297033E-2</c:v>
                </c:pt>
                <c:pt idx="2270">
                  <c:v>0.25446747745169346</c:v>
                </c:pt>
                <c:pt idx="2271">
                  <c:v>-0.86622010006366357</c:v>
                </c:pt>
                <c:pt idx="2272">
                  <c:v>0.31664089244800703</c:v>
                </c:pt>
                <c:pt idx="2273">
                  <c:v>7.0135693735661878E-2</c:v>
                </c:pt>
                <c:pt idx="2274">
                  <c:v>-1.6543510418914131</c:v>
                </c:pt>
                <c:pt idx="2275">
                  <c:v>-1.5584365502134807</c:v>
                </c:pt>
                <c:pt idx="2276">
                  <c:v>0.57028522584498742</c:v>
                </c:pt>
                <c:pt idx="2277">
                  <c:v>-2.8297065522432949</c:v>
                </c:pt>
                <c:pt idx="2278">
                  <c:v>0.8473963494218667</c:v>
                </c:pt>
                <c:pt idx="2279">
                  <c:v>-0.34958207653682494</c:v>
                </c:pt>
                <c:pt idx="2280">
                  <c:v>-0.29537641603441567</c:v>
                </c:pt>
                <c:pt idx="2281">
                  <c:v>-1.2575335704886734</c:v>
                </c:pt>
                <c:pt idx="2282">
                  <c:v>1.5080465316690546</c:v>
                </c:pt>
                <c:pt idx="2283">
                  <c:v>2.7558316649678609E-2</c:v>
                </c:pt>
                <c:pt idx="2284">
                  <c:v>-0.5775631855917337</c:v>
                </c:pt>
                <c:pt idx="2285">
                  <c:v>-0.64455942860692039</c:v>
                </c:pt>
                <c:pt idx="2286">
                  <c:v>1.1721623656577587</c:v>
                </c:pt>
                <c:pt idx="2287">
                  <c:v>-0.41078734674555784</c:v>
                </c:pt>
                <c:pt idx="2288">
                  <c:v>1.3674963345534688</c:v>
                </c:pt>
                <c:pt idx="2289">
                  <c:v>1.4040122823202099</c:v>
                </c:pt>
                <c:pt idx="2290">
                  <c:v>-0.15845570890434901</c:v>
                </c:pt>
                <c:pt idx="2291">
                  <c:v>-1.567084826376534</c:v>
                </c:pt>
                <c:pt idx="2292">
                  <c:v>-0.37048592993025387</c:v>
                </c:pt>
                <c:pt idx="2293">
                  <c:v>0.30331286294698673</c:v>
                </c:pt>
                <c:pt idx="2294">
                  <c:v>0.19199675969326449</c:v>
                </c:pt>
                <c:pt idx="2295">
                  <c:v>-1.3223133119400559</c:v>
                </c:pt>
                <c:pt idx="2296">
                  <c:v>0.97437780270072227</c:v>
                </c:pt>
                <c:pt idx="2297">
                  <c:v>0.53766557017180083</c:v>
                </c:pt>
                <c:pt idx="2298">
                  <c:v>-1.6536954118047495</c:v>
                </c:pt>
                <c:pt idx="2299">
                  <c:v>0.39172646381957726</c:v>
                </c:pt>
                <c:pt idx="2300">
                  <c:v>1.3829298896466542</c:v>
                </c:pt>
                <c:pt idx="2301">
                  <c:v>0.70637228846032718</c:v>
                </c:pt>
                <c:pt idx="2302">
                  <c:v>-0.150052455379559</c:v>
                </c:pt>
                <c:pt idx="2303">
                  <c:v>0.60940579208059897</c:v>
                </c:pt>
                <c:pt idx="2304">
                  <c:v>1.122486474653277</c:v>
                </c:pt>
                <c:pt idx="2305">
                  <c:v>-0.58790885794514891</c:v>
                </c:pt>
                <c:pt idx="2306">
                  <c:v>0.24136593432618575</c:v>
                </c:pt>
                <c:pt idx="2307">
                  <c:v>0.93123238309351242</c:v>
                </c:pt>
                <c:pt idx="2308">
                  <c:v>0.46524790491233975</c:v>
                </c:pt>
                <c:pt idx="2309">
                  <c:v>-0.2089537374879015</c:v>
                </c:pt>
                <c:pt idx="2310">
                  <c:v>1.0914563802907999</c:v>
                </c:pt>
                <c:pt idx="2311">
                  <c:v>-0.74528878686538214</c:v>
                </c:pt>
                <c:pt idx="2312">
                  <c:v>2.2565892154737059</c:v>
                </c:pt>
                <c:pt idx="2313">
                  <c:v>-1.8345421129873902</c:v>
                </c:pt>
                <c:pt idx="2314">
                  <c:v>0.46584458231344961</c:v>
                </c:pt>
                <c:pt idx="2315">
                  <c:v>0.4257896671813044</c:v>
                </c:pt>
                <c:pt idx="2316">
                  <c:v>-0.71692751756944584</c:v>
                </c:pt>
                <c:pt idx="2317">
                  <c:v>0.49803511461790106</c:v>
                </c:pt>
                <c:pt idx="2318">
                  <c:v>-1.3384307862934051</c:v>
                </c:pt>
                <c:pt idx="2319">
                  <c:v>0.25655507643321329</c:v>
                </c:pt>
                <c:pt idx="2320">
                  <c:v>1.6976688883928746</c:v>
                </c:pt>
                <c:pt idx="2321">
                  <c:v>-2.8862668378618719</c:v>
                </c:pt>
                <c:pt idx="2322">
                  <c:v>-0.20375535116411894</c:v>
                </c:pt>
                <c:pt idx="2323">
                  <c:v>0.38064678585663791</c:v>
                </c:pt>
                <c:pt idx="2324">
                  <c:v>1.1344124724902007</c:v>
                </c:pt>
                <c:pt idx="2325">
                  <c:v>0.2319330662315145</c:v>
                </c:pt>
                <c:pt idx="2326">
                  <c:v>-1.5082434607157591</c:v>
                </c:pt>
                <c:pt idx="2327">
                  <c:v>-1.1506745387648112</c:v>
                </c:pt>
                <c:pt idx="2328">
                  <c:v>-2.2146344936631661</c:v>
                </c:pt>
                <c:pt idx="2329">
                  <c:v>1.454679059093406</c:v>
                </c:pt>
                <c:pt idx="2330">
                  <c:v>-1.5253920896237991</c:v>
                </c:pt>
                <c:pt idx="2331">
                  <c:v>1.0334159008043229</c:v>
                </c:pt>
                <c:pt idx="2332">
                  <c:v>0.24082129952047313</c:v>
                </c:pt>
                <c:pt idx="2333">
                  <c:v>-0.43053730774508742</c:v>
                </c:pt>
                <c:pt idx="2334">
                  <c:v>-1.3974655030505234</c:v>
                </c:pt>
                <c:pt idx="2335">
                  <c:v>-1.2396138802702561</c:v>
                </c:pt>
                <c:pt idx="2336">
                  <c:v>0.45798512806402425</c:v>
                </c:pt>
                <c:pt idx="2337">
                  <c:v>0.53589656742820124</c:v>
                </c:pt>
                <c:pt idx="2338">
                  <c:v>0.15319210120102358</c:v>
                </c:pt>
                <c:pt idx="2339">
                  <c:v>1.5027153323910996</c:v>
                </c:pt>
                <c:pt idx="2340">
                  <c:v>0.17316288080337822</c:v>
                </c:pt>
                <c:pt idx="2341">
                  <c:v>0.42715615908106647</c:v>
                </c:pt>
                <c:pt idx="2342">
                  <c:v>1.9359194149322017</c:v>
                </c:pt>
                <c:pt idx="2343">
                  <c:v>-1.9850936836239836</c:v>
                </c:pt>
                <c:pt idx="2344">
                  <c:v>0.94717588634313898</c:v>
                </c:pt>
                <c:pt idx="2345">
                  <c:v>-0.36687340204639374</c:v>
                </c:pt>
                <c:pt idx="2346">
                  <c:v>-0.48997448372811897</c:v>
                </c:pt>
                <c:pt idx="2347">
                  <c:v>-1.4056526706767282E-2</c:v>
                </c:pt>
                <c:pt idx="2348">
                  <c:v>1.0334655329971538</c:v>
                </c:pt>
                <c:pt idx="2349">
                  <c:v>0.64889308996046446</c:v>
                </c:pt>
                <c:pt idx="2350">
                  <c:v>0.86242348691695681</c:v>
                </c:pt>
                <c:pt idx="2351">
                  <c:v>0.22467794353149204</c:v>
                </c:pt>
                <c:pt idx="2352">
                  <c:v>-0.96007442802143772</c:v>
                </c:pt>
                <c:pt idx="2353">
                  <c:v>1.393256622532375</c:v>
                </c:pt>
                <c:pt idx="2354">
                  <c:v>-0.34114789665882139</c:v>
                </c:pt>
                <c:pt idx="2355">
                  <c:v>0.86864098579296056</c:v>
                </c:pt>
                <c:pt idx="2356">
                  <c:v>-0.94782941189217462</c:v>
                </c:pt>
                <c:pt idx="2357">
                  <c:v>1.8440395941751366</c:v>
                </c:pt>
                <c:pt idx="2358">
                  <c:v>0.98666701103573695</c:v>
                </c:pt>
                <c:pt idx="2359">
                  <c:v>0.68828690528637049</c:v>
                </c:pt>
                <c:pt idx="2360">
                  <c:v>3.4500760619010223E-3</c:v>
                </c:pt>
                <c:pt idx="2361">
                  <c:v>1.29297201517348</c:v>
                </c:pt>
                <c:pt idx="2362">
                  <c:v>8.4970941558581981E-2</c:v>
                </c:pt>
                <c:pt idx="2363">
                  <c:v>0.37316159398101734</c:v>
                </c:pt>
                <c:pt idx="2364">
                  <c:v>-0.37964500847471011</c:v>
                </c:pt>
                <c:pt idx="2365">
                  <c:v>0.53493351000657585</c:v>
                </c:pt>
                <c:pt idx="2366">
                  <c:v>-2.3541694239301383</c:v>
                </c:pt>
                <c:pt idx="2367">
                  <c:v>-2.4680896724295289</c:v>
                </c:pt>
                <c:pt idx="2368">
                  <c:v>-3.473617122407447E-2</c:v>
                </c:pt>
                <c:pt idx="2369">
                  <c:v>-0.48040624871145154</c:v>
                </c:pt>
                <c:pt idx="2370">
                  <c:v>1.5377905897460933</c:v>
                </c:pt>
                <c:pt idx="2371">
                  <c:v>-1.1284002563907056</c:v>
                </c:pt>
                <c:pt idx="2372">
                  <c:v>-1.3233159670956183</c:v>
                </c:pt>
                <c:pt idx="2373">
                  <c:v>-0.53039544124768956</c:v>
                </c:pt>
                <c:pt idx="2374">
                  <c:v>-5.4705655148544946E-2</c:v>
                </c:pt>
                <c:pt idx="2375">
                  <c:v>-1.661340911840818</c:v>
                </c:pt>
                <c:pt idx="2376">
                  <c:v>1.4951453800790131</c:v>
                </c:pt>
                <c:pt idx="2377">
                  <c:v>-0.23981046346676937</c:v>
                </c:pt>
                <c:pt idx="2378">
                  <c:v>1.8606532048463242</c:v>
                </c:pt>
                <c:pt idx="2379">
                  <c:v>-0.18034381471110653</c:v>
                </c:pt>
                <c:pt idx="2380">
                  <c:v>-0.55522053922268166</c:v>
                </c:pt>
                <c:pt idx="2381">
                  <c:v>-0.36454597573200098</c:v>
                </c:pt>
                <c:pt idx="2382">
                  <c:v>-0.14944186355234645</c:v>
                </c:pt>
                <c:pt idx="2383">
                  <c:v>0.98775709489216201</c:v>
                </c:pt>
                <c:pt idx="2384">
                  <c:v>0.5285111543748412</c:v>
                </c:pt>
                <c:pt idx="2385">
                  <c:v>0.99383996034209909</c:v>
                </c:pt>
                <c:pt idx="2386">
                  <c:v>-0.45195461176209278</c:v>
                </c:pt>
                <c:pt idx="2387">
                  <c:v>0.70839087285086888</c:v>
                </c:pt>
                <c:pt idx="2388">
                  <c:v>1.3860093447383957</c:v>
                </c:pt>
                <c:pt idx="2389">
                  <c:v>-1.5236189186825428</c:v>
                </c:pt>
                <c:pt idx="2390">
                  <c:v>-0.96326879622565886</c:v>
                </c:pt>
                <c:pt idx="2391">
                  <c:v>0.60158036004423288</c:v>
                </c:pt>
                <c:pt idx="2392">
                  <c:v>-0.38477573821367045</c:v>
                </c:pt>
                <c:pt idx="2393">
                  <c:v>2.36265177238249</c:v>
                </c:pt>
                <c:pt idx="2394">
                  <c:v>-0.64875403225427175</c:v>
                </c:pt>
                <c:pt idx="2395">
                  <c:v>0.18188488410360923</c:v>
                </c:pt>
                <c:pt idx="2396">
                  <c:v>0.23580089750265093</c:v>
                </c:pt>
                <c:pt idx="2397">
                  <c:v>-1.1678230543193027</c:v>
                </c:pt>
                <c:pt idx="2398">
                  <c:v>-2.3528831721553694</c:v>
                </c:pt>
                <c:pt idx="2399">
                  <c:v>0.39544948569850508</c:v>
                </c:pt>
                <c:pt idx="2400">
                  <c:v>0.4247178462993691</c:v>
                </c:pt>
                <c:pt idx="2401">
                  <c:v>-0.77158666226528128</c:v>
                </c:pt>
                <c:pt idx="2402">
                  <c:v>-0.30848671602391137</c:v>
                </c:pt>
                <c:pt idx="2403">
                  <c:v>1.5413778251900669</c:v>
                </c:pt>
                <c:pt idx="2404">
                  <c:v>-0.66612155097203285</c:v>
                </c:pt>
                <c:pt idx="2405">
                  <c:v>7.3894042322483422E-2</c:v>
                </c:pt>
                <c:pt idx="2406">
                  <c:v>0.14166698960082438</c:v>
                </c:pt>
                <c:pt idx="2407">
                  <c:v>-1.3122623022212978</c:v>
                </c:pt>
                <c:pt idx="2408">
                  <c:v>1.0675438435005431</c:v>
                </c:pt>
                <c:pt idx="2409">
                  <c:v>0.89848108290394335</c:v>
                </c:pt>
                <c:pt idx="2410">
                  <c:v>-0.61746370124738148</c:v>
                </c:pt>
                <c:pt idx="2411">
                  <c:v>-1.8361837154424641</c:v>
                </c:pt>
                <c:pt idx="2412">
                  <c:v>0.84560096306950339</c:v>
                </c:pt>
                <c:pt idx="2413">
                  <c:v>-0.23930660554956179</c:v>
                </c:pt>
                <c:pt idx="2414">
                  <c:v>-5.1239843251293877E-3</c:v>
                </c:pt>
                <c:pt idx="2415">
                  <c:v>-4.3413140003752203E-2</c:v>
                </c:pt>
                <c:pt idx="2416">
                  <c:v>0.45143584380934459</c:v>
                </c:pt>
                <c:pt idx="2417">
                  <c:v>-0.86079928810566697</c:v>
                </c:pt>
                <c:pt idx="2418">
                  <c:v>-0.915850707143118</c:v>
                </c:pt>
                <c:pt idx="2419">
                  <c:v>-0.92285809050569456</c:v>
                </c:pt>
                <c:pt idx="2420">
                  <c:v>-0.49409405242549059</c:v>
                </c:pt>
                <c:pt idx="2421">
                  <c:v>-0.1804031657899022</c:v>
                </c:pt>
                <c:pt idx="2422">
                  <c:v>2.4953442599996309</c:v>
                </c:pt>
                <c:pt idx="2423">
                  <c:v>-0.59633944667682115</c:v>
                </c:pt>
                <c:pt idx="2424">
                  <c:v>1.5711419190657803</c:v>
                </c:pt>
                <c:pt idx="2425">
                  <c:v>0.6419183473717458</c:v>
                </c:pt>
                <c:pt idx="2426">
                  <c:v>0.34621951875122187</c:v>
                </c:pt>
                <c:pt idx="2427">
                  <c:v>-0.33609135998873102</c:v>
                </c:pt>
                <c:pt idx="2428">
                  <c:v>0.85938860971346154</c:v>
                </c:pt>
                <c:pt idx="2429">
                  <c:v>-0.51130797669211547</c:v>
                </c:pt>
                <c:pt idx="2430">
                  <c:v>-0.40797677969789686</c:v>
                </c:pt>
                <c:pt idx="2431">
                  <c:v>1.6769653015883623</c:v>
                </c:pt>
                <c:pt idx="2432">
                  <c:v>0.10110995839212319</c:v>
                </c:pt>
                <c:pt idx="2433">
                  <c:v>0.23105304853241512</c:v>
                </c:pt>
                <c:pt idx="2434">
                  <c:v>0.59577527616814507</c:v>
                </c:pt>
                <c:pt idx="2435">
                  <c:v>-0.4798017232493817</c:v>
                </c:pt>
                <c:pt idx="2436">
                  <c:v>-0.46126359370227615</c:v>
                </c:pt>
                <c:pt idx="2437">
                  <c:v>0.44284318636754055</c:v>
                </c:pt>
                <c:pt idx="2438">
                  <c:v>0.14524555998268701</c:v>
                </c:pt>
                <c:pt idx="2439">
                  <c:v>-0.32081932526054069</c:v>
                </c:pt>
                <c:pt idx="2440">
                  <c:v>0.27327141831729135</c:v>
                </c:pt>
                <c:pt idx="2441">
                  <c:v>0.50153118856205947</c:v>
                </c:pt>
                <c:pt idx="2442">
                  <c:v>0.24356089346559362</c:v>
                </c:pt>
                <c:pt idx="2443">
                  <c:v>-0.23936801285684883</c:v>
                </c:pt>
                <c:pt idx="2444">
                  <c:v>0.47607435496232664</c:v>
                </c:pt>
                <c:pt idx="2445">
                  <c:v>0.56523802499356257</c:v>
                </c:pt>
                <c:pt idx="2446">
                  <c:v>0.63840412713777239</c:v>
                </c:pt>
                <c:pt idx="2447">
                  <c:v>1.4978246075650845</c:v>
                </c:pt>
                <c:pt idx="2448">
                  <c:v>0.13153628018677713</c:v>
                </c:pt>
                <c:pt idx="2449">
                  <c:v>0.3814684496048843</c:v>
                </c:pt>
                <c:pt idx="2450">
                  <c:v>1.2718072870671855</c:v>
                </c:pt>
                <c:pt idx="2451">
                  <c:v>-3.1619625215901399</c:v>
                </c:pt>
                <c:pt idx="2452">
                  <c:v>-1.1048230375571906</c:v>
                </c:pt>
                <c:pt idx="2453">
                  <c:v>2.5879338510942582E-2</c:v>
                </c:pt>
                <c:pt idx="2454">
                  <c:v>-0.3919395142551122</c:v>
                </c:pt>
                <c:pt idx="2455">
                  <c:v>1.0122385747831313</c:v>
                </c:pt>
                <c:pt idx="2456">
                  <c:v>0.65585012569362233</c:v>
                </c:pt>
                <c:pt idx="2457">
                  <c:v>1.2755169189217786E-2</c:v>
                </c:pt>
                <c:pt idx="2458">
                  <c:v>-0.45315250684968411</c:v>
                </c:pt>
                <c:pt idx="2459">
                  <c:v>0.42568554797080743</c:v>
                </c:pt>
                <c:pt idx="2460">
                  <c:v>0.37855857188678349</c:v>
                </c:pt>
                <c:pt idx="2461">
                  <c:v>6.6452879639649756E-2</c:v>
                </c:pt>
                <c:pt idx="2462">
                  <c:v>-0.8069289483340466</c:v>
                </c:pt>
                <c:pt idx="2463">
                  <c:v>-0.38427694940632906</c:v>
                </c:pt>
                <c:pt idx="2464">
                  <c:v>-0.32572845593723937</c:v>
                </c:pt>
                <c:pt idx="2465">
                  <c:v>-2.4210595974466322</c:v>
                </c:pt>
                <c:pt idx="2466">
                  <c:v>-0.42471286828365434</c:v>
                </c:pt>
                <c:pt idx="2467">
                  <c:v>-1.0369000349544732</c:v>
                </c:pt>
                <c:pt idx="2468">
                  <c:v>-0.22135415802158515</c:v>
                </c:pt>
                <c:pt idx="2469">
                  <c:v>0.38113292792047587</c:v>
                </c:pt>
                <c:pt idx="2470">
                  <c:v>0.38223319670896838</c:v>
                </c:pt>
                <c:pt idx="2471">
                  <c:v>1.9308854225974319</c:v>
                </c:pt>
                <c:pt idx="2472">
                  <c:v>-0.52826428904361855</c:v>
                </c:pt>
                <c:pt idx="2473">
                  <c:v>0.67328557928401211</c:v>
                </c:pt>
                <c:pt idx="2474">
                  <c:v>-0.57209249382284122</c:v>
                </c:pt>
                <c:pt idx="2475">
                  <c:v>-0.82281074775612073</c:v>
                </c:pt>
                <c:pt idx="2476">
                  <c:v>-0.58977326042220024</c:v>
                </c:pt>
                <c:pt idx="2477">
                  <c:v>-0.77949577960512073</c:v>
                </c:pt>
                <c:pt idx="2478">
                  <c:v>4.5718395027496868E-2</c:v>
                </c:pt>
                <c:pt idx="2479">
                  <c:v>-0.55151884692155451</c:v>
                </c:pt>
                <c:pt idx="2480">
                  <c:v>-0.5177353700656524</c:v>
                </c:pt>
                <c:pt idx="2481">
                  <c:v>1.8536571199013561</c:v>
                </c:pt>
                <c:pt idx="2482">
                  <c:v>-7.5318364470204804E-2</c:v>
                </c:pt>
                <c:pt idx="2483">
                  <c:v>-7.6780903583286389E-2</c:v>
                </c:pt>
                <c:pt idx="2484">
                  <c:v>0.73090134629356662</c:v>
                </c:pt>
                <c:pt idx="2485">
                  <c:v>-0.68518857751629647</c:v>
                </c:pt>
                <c:pt idx="2486">
                  <c:v>-1.282932655810038</c:v>
                </c:pt>
                <c:pt idx="2487">
                  <c:v>0.72713098014240762</c:v>
                </c:pt>
                <c:pt idx="2488">
                  <c:v>0.8599547975773516</c:v>
                </c:pt>
                <c:pt idx="2489">
                  <c:v>1.5154704701183745</c:v>
                </c:pt>
                <c:pt idx="2490">
                  <c:v>-1.483284736759809</c:v>
                </c:pt>
                <c:pt idx="2491">
                  <c:v>-1.4470074949762814</c:v>
                </c:pt>
                <c:pt idx="2492">
                  <c:v>1.2649616732268394</c:v>
                </c:pt>
                <c:pt idx="2493">
                  <c:v>0.11487755266046258</c:v>
                </c:pt>
                <c:pt idx="2494">
                  <c:v>-0.74716519044867424</c:v>
                </c:pt>
                <c:pt idx="2495">
                  <c:v>1.6854780658625994</c:v>
                </c:pt>
                <c:pt idx="2496">
                  <c:v>-0.31629001748032665</c:v>
                </c:pt>
                <c:pt idx="2497">
                  <c:v>0.34452790714972492</c:v>
                </c:pt>
                <c:pt idx="2498">
                  <c:v>-1.73953011568396</c:v>
                </c:pt>
                <c:pt idx="2499">
                  <c:v>5.1301989860651785E-2</c:v>
                </c:pt>
                <c:pt idx="2500">
                  <c:v>-0.8566204409959185</c:v>
                </c:pt>
                <c:pt idx="2501">
                  <c:v>-1.5049580916904619</c:v>
                </c:pt>
                <c:pt idx="2502">
                  <c:v>-1.5011305492247053</c:v>
                </c:pt>
                <c:pt idx="2503">
                  <c:v>-1.2293136612363458</c:v>
                </c:pt>
                <c:pt idx="2504">
                  <c:v>-1.1152604031530828</c:v>
                </c:pt>
                <c:pt idx="2505">
                  <c:v>-0.4685496797229054</c:v>
                </c:pt>
                <c:pt idx="2506">
                  <c:v>-0.79887473614552373</c:v>
                </c:pt>
                <c:pt idx="2507">
                  <c:v>1.6458385064324017</c:v>
                </c:pt>
                <c:pt idx="2508">
                  <c:v>-0.59949861655053638</c:v>
                </c:pt>
                <c:pt idx="2509">
                  <c:v>-0.86314664901723359</c:v>
                </c:pt>
                <c:pt idx="2510">
                  <c:v>0.68146783809774458</c:v>
                </c:pt>
                <c:pt idx="2511">
                  <c:v>0.97596403896359729</c:v>
                </c:pt>
                <c:pt idx="2512">
                  <c:v>0.83602278908484551</c:v>
                </c:pt>
                <c:pt idx="2513">
                  <c:v>2.1726344495682359</c:v>
                </c:pt>
                <c:pt idx="2514">
                  <c:v>1.0192400507527144</c:v>
                </c:pt>
                <c:pt idx="2515">
                  <c:v>1.7033955202282993</c:v>
                </c:pt>
                <c:pt idx="2516">
                  <c:v>2.2146151317869323</c:v>
                </c:pt>
                <c:pt idx="2517">
                  <c:v>-1.138132954934171</c:v>
                </c:pt>
                <c:pt idx="2518">
                  <c:v>-0.4311558570904081</c:v>
                </c:pt>
                <c:pt idx="2519">
                  <c:v>-0.32304379209255002</c:v>
                </c:pt>
                <c:pt idx="2520">
                  <c:v>0.26309257527817831</c:v>
                </c:pt>
                <c:pt idx="2521">
                  <c:v>1.0577075814674093</c:v>
                </c:pt>
                <c:pt idx="2522">
                  <c:v>0.44824366308871283</c:v>
                </c:pt>
                <c:pt idx="2523">
                  <c:v>0.67489682484840363</c:v>
                </c:pt>
                <c:pt idx="2524">
                  <c:v>0.18994598168042895</c:v>
                </c:pt>
                <c:pt idx="2525">
                  <c:v>0.3877533290586227</c:v>
                </c:pt>
                <c:pt idx="2526">
                  <c:v>-1.3505666179840836</c:v>
                </c:pt>
                <c:pt idx="2527">
                  <c:v>0.90499776822101208</c:v>
                </c:pt>
                <c:pt idx="2528">
                  <c:v>-0.37855493532693008</c:v>
                </c:pt>
                <c:pt idx="2529">
                  <c:v>-0.52691369473602412</c:v>
                </c:pt>
                <c:pt idx="2530">
                  <c:v>-0.19258379831312758</c:v>
                </c:pt>
                <c:pt idx="2531">
                  <c:v>0.19818446389525424</c:v>
                </c:pt>
                <c:pt idx="2532">
                  <c:v>-0.4304131133736202</c:v>
                </c:pt>
                <c:pt idx="2533">
                  <c:v>0.99881551387969691</c:v>
                </c:pt>
                <c:pt idx="2534">
                  <c:v>1.902886496807392</c:v>
                </c:pt>
                <c:pt idx="2535">
                  <c:v>-0.50546741943241502</c:v>
                </c:pt>
                <c:pt idx="2536">
                  <c:v>-0.52772888021681974</c:v>
                </c:pt>
                <c:pt idx="2537">
                  <c:v>1.3374497225420763</c:v>
                </c:pt>
                <c:pt idx="2538">
                  <c:v>0.40447925873602342</c:v>
                </c:pt>
                <c:pt idx="2539">
                  <c:v>-1.1484344341970603</c:v>
                </c:pt>
                <c:pt idx="2540">
                  <c:v>0.14869804696532579</c:v>
                </c:pt>
                <c:pt idx="2541">
                  <c:v>0.31975858373958344</c:v>
                </c:pt>
                <c:pt idx="2542">
                  <c:v>2.3477032713067691</c:v>
                </c:pt>
                <c:pt idx="2543">
                  <c:v>-2.133681119465793</c:v>
                </c:pt>
                <c:pt idx="2544">
                  <c:v>-0.39755509728216892</c:v>
                </c:pt>
                <c:pt idx="2545">
                  <c:v>-0.41498663121123752</c:v>
                </c:pt>
                <c:pt idx="2546">
                  <c:v>2.3411961588687391</c:v>
                </c:pt>
                <c:pt idx="2547">
                  <c:v>-0.41539959756721151</c:v>
                </c:pt>
                <c:pt idx="2548">
                  <c:v>1.5369834131033127</c:v>
                </c:pt>
                <c:pt idx="2549">
                  <c:v>4.6053828552672177E-2</c:v>
                </c:pt>
                <c:pt idx="2550">
                  <c:v>1.6902101312564817</c:v>
                </c:pt>
                <c:pt idx="2551">
                  <c:v>1.7600304583890911</c:v>
                </c:pt>
                <c:pt idx="2552">
                  <c:v>0.63605164021583305</c:v>
                </c:pt>
                <c:pt idx="2553">
                  <c:v>0.49221605834904131</c:v>
                </c:pt>
                <c:pt idx="2554">
                  <c:v>-1.4895218392852883</c:v>
                </c:pt>
                <c:pt idx="2555">
                  <c:v>0.90338985458544063</c:v>
                </c:pt>
                <c:pt idx="2556">
                  <c:v>0.27607728286224514</c:v>
                </c:pt>
                <c:pt idx="2557">
                  <c:v>1.173791398716167</c:v>
                </c:pt>
                <c:pt idx="2558">
                  <c:v>-0.63638099811145743</c:v>
                </c:pt>
                <c:pt idx="2559">
                  <c:v>-2.1354908677596307</c:v>
                </c:pt>
                <c:pt idx="2560">
                  <c:v>-0.76561936094381666</c:v>
                </c:pt>
                <c:pt idx="2561">
                  <c:v>0.18173619996995319</c:v>
                </c:pt>
                <c:pt idx="2562">
                  <c:v>-0.37477833306899649</c:v>
                </c:pt>
                <c:pt idx="2563">
                  <c:v>-0.13602846445821296</c:v>
                </c:pt>
                <c:pt idx="2564">
                  <c:v>-2.3132645972781796E-2</c:v>
                </c:pt>
                <c:pt idx="2565">
                  <c:v>-3.0304206392963224</c:v>
                </c:pt>
                <c:pt idx="2566">
                  <c:v>-0.31265208060837257</c:v>
                </c:pt>
                <c:pt idx="2567">
                  <c:v>-1.4287987236875126</c:v>
                </c:pt>
                <c:pt idx="2568">
                  <c:v>-1.1756579491254264</c:v>
                </c:pt>
                <c:pt idx="2569">
                  <c:v>-1.6042474144777396E-2</c:v>
                </c:pt>
                <c:pt idx="2570">
                  <c:v>0.71906819005672784</c:v>
                </c:pt>
                <c:pt idx="2571">
                  <c:v>-0.32346715550599514</c:v>
                </c:pt>
                <c:pt idx="2572">
                  <c:v>0.88257998389767189</c:v>
                </c:pt>
                <c:pt idx="2573">
                  <c:v>-0.20324397026109373</c:v>
                </c:pt>
                <c:pt idx="2574">
                  <c:v>-0.69107816556332913</c:v>
                </c:pt>
                <c:pt idx="2575">
                  <c:v>0.26254385570667171</c:v>
                </c:pt>
                <c:pt idx="2576">
                  <c:v>0.57535681862750776</c:v>
                </c:pt>
                <c:pt idx="2577">
                  <c:v>-0.65256589127649023</c:v>
                </c:pt>
                <c:pt idx="2578">
                  <c:v>-0.43102706074708269</c:v>
                </c:pt>
                <c:pt idx="2579">
                  <c:v>0.350132072952272</c:v>
                </c:pt>
                <c:pt idx="2580">
                  <c:v>-0.41847610491346215</c:v>
                </c:pt>
                <c:pt idx="2581">
                  <c:v>1.8248698550645295</c:v>
                </c:pt>
                <c:pt idx="2582">
                  <c:v>-2.9768438822340475E-2</c:v>
                </c:pt>
                <c:pt idx="2583">
                  <c:v>1.1711647102880576</c:v>
                </c:pt>
                <c:pt idx="2584">
                  <c:v>-5.3698844169487787E-2</c:v>
                </c:pt>
                <c:pt idx="2585">
                  <c:v>-2.9698587480613248</c:v>
                </c:pt>
                <c:pt idx="2586">
                  <c:v>-0.72702325869890627</c:v>
                </c:pt>
                <c:pt idx="2587">
                  <c:v>-1.0481570262596913</c:v>
                </c:pt>
                <c:pt idx="2588">
                  <c:v>2.2822912973260494</c:v>
                </c:pt>
                <c:pt idx="2589">
                  <c:v>1.0856147035218322</c:v>
                </c:pt>
                <c:pt idx="2590">
                  <c:v>1.0046937675287924</c:v>
                </c:pt>
                <c:pt idx="2591">
                  <c:v>-0.10514648991750497</c:v>
                </c:pt>
                <c:pt idx="2592">
                  <c:v>-0.99717339658355708</c:v>
                </c:pt>
                <c:pt idx="2593">
                  <c:v>-2.2241203203187085</c:v>
                </c:pt>
                <c:pt idx="2594">
                  <c:v>0.24713173311154055</c:v>
                </c:pt>
                <c:pt idx="2595">
                  <c:v>-0.38000807846170137</c:v>
                </c:pt>
                <c:pt idx="2596">
                  <c:v>-0.59989994151757331</c:v>
                </c:pt>
                <c:pt idx="2597">
                  <c:v>0.74059033775861161</c:v>
                </c:pt>
                <c:pt idx="2598">
                  <c:v>1.0973357309178311</c:v>
                </c:pt>
                <c:pt idx="2599">
                  <c:v>-0.76734847170144538</c:v>
                </c:pt>
                <c:pt idx="2600">
                  <c:v>-0.7231073541474341</c:v>
                </c:pt>
                <c:pt idx="2601">
                  <c:v>-1.2125688070157765</c:v>
                </c:pt>
                <c:pt idx="2602">
                  <c:v>-0.12708939838068786</c:v>
                </c:pt>
                <c:pt idx="2603">
                  <c:v>-0.77884916971707963</c:v>
                </c:pt>
                <c:pt idx="2604">
                  <c:v>-0.2030452851786797</c:v>
                </c:pt>
                <c:pt idx="2605">
                  <c:v>-0.19272464113493576</c:v>
                </c:pt>
                <c:pt idx="2606">
                  <c:v>0.37498086941468717</c:v>
                </c:pt>
                <c:pt idx="2607">
                  <c:v>-0.62627240530480721</c:v>
                </c:pt>
                <c:pt idx="2608">
                  <c:v>-0.55413289107006347</c:v>
                </c:pt>
                <c:pt idx="2609">
                  <c:v>1.2742173862988799</c:v>
                </c:pt>
                <c:pt idx="2610">
                  <c:v>-0.19975805136234115</c:v>
                </c:pt>
                <c:pt idx="2611">
                  <c:v>0.45633856843042314</c:v>
                </c:pt>
                <c:pt idx="2612">
                  <c:v>-1.0314854799955859</c:v>
                </c:pt>
                <c:pt idx="2613">
                  <c:v>0.52352783572231409</c:v>
                </c:pt>
                <c:pt idx="2614">
                  <c:v>-0.96139836341247076</c:v>
                </c:pt>
                <c:pt idx="2615">
                  <c:v>-0.84582606382296344</c:v>
                </c:pt>
                <c:pt idx="2616">
                  <c:v>2.5788748465268641</c:v>
                </c:pt>
                <c:pt idx="2617">
                  <c:v>-1.0112894376095487</c:v>
                </c:pt>
                <c:pt idx="2618">
                  <c:v>-0.76851252435903061</c:v>
                </c:pt>
                <c:pt idx="2619">
                  <c:v>-0.7109281409174546</c:v>
                </c:pt>
                <c:pt idx="2620">
                  <c:v>-1.1040187751772774</c:v>
                </c:pt>
                <c:pt idx="2621">
                  <c:v>0.82071586590911516</c:v>
                </c:pt>
                <c:pt idx="2622">
                  <c:v>-1.9937168867759494</c:v>
                </c:pt>
                <c:pt idx="2623">
                  <c:v>-0.8305220840137022</c:v>
                </c:pt>
                <c:pt idx="2624">
                  <c:v>-0.18615726185475615</c:v>
                </c:pt>
                <c:pt idx="2625">
                  <c:v>0.67136006229032841</c:v>
                </c:pt>
                <c:pt idx="2626">
                  <c:v>-1.7562098301076881</c:v>
                </c:pt>
                <c:pt idx="2627">
                  <c:v>1.0473989916777302</c:v>
                </c:pt>
                <c:pt idx="2628">
                  <c:v>0.59998252305933664</c:v>
                </c:pt>
                <c:pt idx="2629">
                  <c:v>1.175275047333731</c:v>
                </c:pt>
                <c:pt idx="2630">
                  <c:v>7.6614242196073712E-2</c:v>
                </c:pt>
                <c:pt idx="2631">
                  <c:v>0.31905603119671694</c:v>
                </c:pt>
                <c:pt idx="2632">
                  <c:v>-0.50620935923832378</c:v>
                </c:pt>
                <c:pt idx="2633">
                  <c:v>2.2475040416131016</c:v>
                </c:pt>
                <c:pt idx="2634">
                  <c:v>0.54253324119411017</c:v>
                </c:pt>
                <c:pt idx="2635">
                  <c:v>0.22001868285237139</c:v>
                </c:pt>
                <c:pt idx="2636">
                  <c:v>-1.7327423512432605</c:v>
                </c:pt>
                <c:pt idx="2637">
                  <c:v>0.33862567850135217</c:v>
                </c:pt>
                <c:pt idx="2638">
                  <c:v>0.31796831672355436</c:v>
                </c:pt>
                <c:pt idx="2639">
                  <c:v>-1.8918862282198821</c:v>
                </c:pt>
                <c:pt idx="2640">
                  <c:v>-0.74772585675875347</c:v>
                </c:pt>
                <c:pt idx="2641">
                  <c:v>1.1759327362134042</c:v>
                </c:pt>
                <c:pt idx="2642">
                  <c:v>-0.40229591014504756</c:v>
                </c:pt>
                <c:pt idx="2643">
                  <c:v>-0.34123264470182513</c:v>
                </c:pt>
                <c:pt idx="2644">
                  <c:v>0.17072838064337478</c:v>
                </c:pt>
                <c:pt idx="2645">
                  <c:v>0.89284612619624515</c:v>
                </c:pt>
                <c:pt idx="2646">
                  <c:v>-1.3525097274567885</c:v>
                </c:pt>
                <c:pt idx="2647">
                  <c:v>0.2094225339317598</c:v>
                </c:pt>
                <c:pt idx="2648">
                  <c:v>0.62008982668920098</c:v>
                </c:pt>
                <c:pt idx="2649">
                  <c:v>-0.46238361678079859</c:v>
                </c:pt>
                <c:pt idx="2650">
                  <c:v>-0.57672485714062482</c:v>
                </c:pt>
                <c:pt idx="2651">
                  <c:v>-0.38567686292099129</c:v>
                </c:pt>
                <c:pt idx="2652">
                  <c:v>-0.7897505509946815</c:v>
                </c:pt>
                <c:pt idx="2653">
                  <c:v>-0.46997772295175544</c:v>
                </c:pt>
                <c:pt idx="2654">
                  <c:v>-8.0155025901475871E-2</c:v>
                </c:pt>
                <c:pt idx="2655">
                  <c:v>-0.55113923873562576</c:v>
                </c:pt>
                <c:pt idx="2656">
                  <c:v>-1.5550727167355649</c:v>
                </c:pt>
                <c:pt idx="2657">
                  <c:v>0.23452363102043661</c:v>
                </c:pt>
                <c:pt idx="2658">
                  <c:v>-2.4250415948881834</c:v>
                </c:pt>
                <c:pt idx="2659">
                  <c:v>-0.25560816839954537</c:v>
                </c:pt>
                <c:pt idx="2660">
                  <c:v>-1.49319700075333</c:v>
                </c:pt>
                <c:pt idx="2661">
                  <c:v>0.26847690727303791</c:v>
                </c:pt>
                <c:pt idx="2662">
                  <c:v>-1.0999693341246921</c:v>
                </c:pt>
                <c:pt idx="2663">
                  <c:v>-3.0085503831076377</c:v>
                </c:pt>
                <c:pt idx="2664">
                  <c:v>0.49415299376983984</c:v>
                </c:pt>
                <c:pt idx="2665">
                  <c:v>-1.2254561683834428</c:v>
                </c:pt>
                <c:pt idx="2666">
                  <c:v>1.0995807724588418</c:v>
                </c:pt>
                <c:pt idx="2667">
                  <c:v>-4.8742193101484747E-2</c:v>
                </c:pt>
                <c:pt idx="2668">
                  <c:v>-0.68553848943637963</c:v>
                </c:pt>
                <c:pt idx="2669">
                  <c:v>-1.0419375119850141</c:v>
                </c:pt>
                <c:pt idx="2670">
                  <c:v>0.40503463181848559</c:v>
                </c:pt>
                <c:pt idx="2671">
                  <c:v>0.91341631371934728</c:v>
                </c:pt>
                <c:pt idx="2672">
                  <c:v>-8.7261188875899457E-3</c:v>
                </c:pt>
                <c:pt idx="2673">
                  <c:v>1.1520928325744251</c:v>
                </c:pt>
                <c:pt idx="2674">
                  <c:v>0.45709436879646026</c:v>
                </c:pt>
                <c:pt idx="2675">
                  <c:v>0.10185986332044621</c:v>
                </c:pt>
                <c:pt idx="2676">
                  <c:v>0.14021648177908086</c:v>
                </c:pt>
                <c:pt idx="2677">
                  <c:v>0.62392994731048812</c:v>
                </c:pt>
                <c:pt idx="2678">
                  <c:v>-1.1099118528703589</c:v>
                </c:pt>
                <c:pt idx="2679">
                  <c:v>1.2501447846806439</c:v>
                </c:pt>
                <c:pt idx="2680">
                  <c:v>1.2206128698625602</c:v>
                </c:pt>
                <c:pt idx="2681">
                  <c:v>-1.8775314813815942</c:v>
                </c:pt>
                <c:pt idx="2682">
                  <c:v>-0.85758045681546702</c:v>
                </c:pt>
                <c:pt idx="2683">
                  <c:v>1.4567906701851435E-2</c:v>
                </c:pt>
                <c:pt idx="2684">
                  <c:v>1.3755197620542658</c:v>
                </c:pt>
                <c:pt idx="2685">
                  <c:v>-1.112364384949015</c:v>
                </c:pt>
                <c:pt idx="2686">
                  <c:v>-0.51496353547152562</c:v>
                </c:pt>
                <c:pt idx="2687">
                  <c:v>3.1776510702116699E-2</c:v>
                </c:pt>
                <c:pt idx="2688">
                  <c:v>-1.455623214676917</c:v>
                </c:pt>
                <c:pt idx="2689">
                  <c:v>-0.31877319229188583</c:v>
                </c:pt>
                <c:pt idx="2690">
                  <c:v>1.1326516694629449</c:v>
                </c:pt>
                <c:pt idx="2691">
                  <c:v>0.19213117764875401</c:v>
                </c:pt>
                <c:pt idx="2692">
                  <c:v>0.4679388076562831</c:v>
                </c:pt>
                <c:pt idx="2693">
                  <c:v>8.9415042369945519E-2</c:v>
                </c:pt>
                <c:pt idx="2694">
                  <c:v>1.3489409623493704</c:v>
                </c:pt>
                <c:pt idx="2695">
                  <c:v>0.8130600281755721</c:v>
                </c:pt>
                <c:pt idx="2696">
                  <c:v>1.0768647217086056</c:v>
                </c:pt>
                <c:pt idx="2697">
                  <c:v>-0.13124527319120818</c:v>
                </c:pt>
                <c:pt idx="2698">
                  <c:v>-1.6354998261888416</c:v>
                </c:pt>
                <c:pt idx="2699">
                  <c:v>3.471231338019503</c:v>
                </c:pt>
                <c:pt idx="2700">
                  <c:v>-0.69616030904886095</c:v>
                </c:pt>
                <c:pt idx="2701">
                  <c:v>-0.29531717250115985</c:v>
                </c:pt>
                <c:pt idx="2702">
                  <c:v>0.13144079843930628</c:v>
                </c:pt>
                <c:pt idx="2703">
                  <c:v>0.50256799154385268</c:v>
                </c:pt>
                <c:pt idx="2704">
                  <c:v>-1.6455688201404839</c:v>
                </c:pt>
                <c:pt idx="2705">
                  <c:v>-0.75210875773567998</c:v>
                </c:pt>
                <c:pt idx="2706">
                  <c:v>-1.2383579658880457</c:v>
                </c:pt>
                <c:pt idx="2707">
                  <c:v>-1.1773868944052206</c:v>
                </c:pt>
                <c:pt idx="2708">
                  <c:v>-0.76451241321512564</c:v>
                </c:pt>
                <c:pt idx="2709">
                  <c:v>0.65048046589512154</c:v>
                </c:pt>
                <c:pt idx="2710">
                  <c:v>-2.3577454744893709</c:v>
                </c:pt>
                <c:pt idx="2711">
                  <c:v>0.71033943181237835</c:v>
                </c:pt>
                <c:pt idx="2712">
                  <c:v>0.70680998028763897</c:v>
                </c:pt>
                <c:pt idx="2713">
                  <c:v>0.96841330570244855</c:v>
                </c:pt>
                <c:pt idx="2714">
                  <c:v>-1.5524033865963622</c:v>
                </c:pt>
                <c:pt idx="2715">
                  <c:v>8.4144958381700163E-2</c:v>
                </c:pt>
                <c:pt idx="2716">
                  <c:v>0.60374846699252838</c:v>
                </c:pt>
                <c:pt idx="2717">
                  <c:v>1.1743639911395691</c:v>
                </c:pt>
                <c:pt idx="2718">
                  <c:v>-8.0720675100416556E-2</c:v>
                </c:pt>
                <c:pt idx="2719">
                  <c:v>1.2402481137429386</c:v>
                </c:pt>
                <c:pt idx="2720">
                  <c:v>-0.97856191895080002</c:v>
                </c:pt>
                <c:pt idx="2721">
                  <c:v>0.57544634754744872</c:v>
                </c:pt>
                <c:pt idx="2722">
                  <c:v>0.81759692752876922</c:v>
                </c:pt>
                <c:pt idx="2723">
                  <c:v>-0.77978598661350396</c:v>
                </c:pt>
                <c:pt idx="2724">
                  <c:v>1.9926672466012787</c:v>
                </c:pt>
                <c:pt idx="2725">
                  <c:v>-1.291578194296946</c:v>
                </c:pt>
                <c:pt idx="2726">
                  <c:v>0.65820138121807326</c:v>
                </c:pt>
                <c:pt idx="2727">
                  <c:v>-1.5569976238770606</c:v>
                </c:pt>
                <c:pt idx="2728">
                  <c:v>1.9044538779173676</c:v>
                </c:pt>
                <c:pt idx="2729">
                  <c:v>0.22719116812821491</c:v>
                </c:pt>
                <c:pt idx="2730">
                  <c:v>-0.42260975897345188</c:v>
                </c:pt>
                <c:pt idx="2731">
                  <c:v>1.1296538619914718</c:v>
                </c:pt>
                <c:pt idx="2732">
                  <c:v>-0.6550413990290056</c:v>
                </c:pt>
                <c:pt idx="2733">
                  <c:v>0.17584229128523426</c:v>
                </c:pt>
                <c:pt idx="2734">
                  <c:v>1.1767766801391799</c:v>
                </c:pt>
                <c:pt idx="2735">
                  <c:v>0.6539259311239769</c:v>
                </c:pt>
                <c:pt idx="2736">
                  <c:v>-0.80513050971320366</c:v>
                </c:pt>
                <c:pt idx="2737">
                  <c:v>0.38136318484287735</c:v>
                </c:pt>
                <c:pt idx="2738">
                  <c:v>3.537366864911233E-3</c:v>
                </c:pt>
                <c:pt idx="2739">
                  <c:v>0.32779615970939591</c:v>
                </c:pt>
                <c:pt idx="2740">
                  <c:v>-0.91801563296918498</c:v>
                </c:pt>
                <c:pt idx="2741">
                  <c:v>-2.8955926225613378</c:v>
                </c:pt>
                <c:pt idx="2742">
                  <c:v>0.67755236618873071</c:v>
                </c:pt>
                <c:pt idx="2743">
                  <c:v>-5.232969444992288E-2</c:v>
                </c:pt>
                <c:pt idx="2744">
                  <c:v>1.6644591301260436</c:v>
                </c:pt>
                <c:pt idx="2745">
                  <c:v>0.56459884001687832</c:v>
                </c:pt>
                <c:pt idx="2746">
                  <c:v>-1.7295656223720814</c:v>
                </c:pt>
                <c:pt idx="2747">
                  <c:v>-1.5124623556244476</c:v>
                </c:pt>
                <c:pt idx="2748">
                  <c:v>1.4423959049849366</c:v>
                </c:pt>
                <c:pt idx="2749">
                  <c:v>-1.1071607037260784</c:v>
                </c:pt>
                <c:pt idx="2750">
                  <c:v>0.31065763001210128</c:v>
                </c:pt>
                <c:pt idx="2751">
                  <c:v>1.4007026786612575</c:v>
                </c:pt>
                <c:pt idx="2752">
                  <c:v>7.1669088968454225E-2</c:v>
                </c:pt>
                <c:pt idx="2753">
                  <c:v>0.55646597024925526</c:v>
                </c:pt>
                <c:pt idx="2754">
                  <c:v>-1.6500203285934534</c:v>
                </c:pt>
                <c:pt idx="2755">
                  <c:v>0.74495466023710866</c:v>
                </c:pt>
                <c:pt idx="2756">
                  <c:v>1.2081691035225426</c:v>
                </c:pt>
                <c:pt idx="2757">
                  <c:v>0.74177699984460443</c:v>
                </c:pt>
                <c:pt idx="2758">
                  <c:v>0.27472996108949554</c:v>
                </c:pt>
                <c:pt idx="2759">
                  <c:v>-0.43667686779745157</c:v>
                </c:pt>
                <c:pt idx="2760">
                  <c:v>8.2248352399945004E-2</c:v>
                </c:pt>
                <c:pt idx="2761">
                  <c:v>2.2080383198604254</c:v>
                </c:pt>
                <c:pt idx="2762">
                  <c:v>-0.25554210969532914</c:v>
                </c:pt>
                <c:pt idx="2763">
                  <c:v>0.95733397606370796</c:v>
                </c:pt>
                <c:pt idx="2764">
                  <c:v>-0.24327829042659843</c:v>
                </c:pt>
                <c:pt idx="2765">
                  <c:v>-5.9194624070184318E-2</c:v>
                </c:pt>
                <c:pt idx="2766">
                  <c:v>0.48143317726810858</c:v>
                </c:pt>
                <c:pt idx="2767">
                  <c:v>-9.9358713614061858E-2</c:v>
                </c:pt>
                <c:pt idx="2768">
                  <c:v>0.58560146157972581</c:v>
                </c:pt>
                <c:pt idx="2769">
                  <c:v>1.2360282050586275</c:v>
                </c:pt>
                <c:pt idx="2770">
                  <c:v>-0.8162258724651994</c:v>
                </c:pt>
                <c:pt idx="2771">
                  <c:v>0.32264340141917669</c:v>
                </c:pt>
                <c:pt idx="2772">
                  <c:v>-0.32020856180387341</c:v>
                </c:pt>
                <c:pt idx="2773">
                  <c:v>-1.8906179931828295</c:v>
                </c:pt>
                <c:pt idx="2774">
                  <c:v>4.2505997106906869E-2</c:v>
                </c:pt>
                <c:pt idx="2775">
                  <c:v>0.29679822019562691</c:v>
                </c:pt>
                <c:pt idx="2776">
                  <c:v>-1.6925646809574568</c:v>
                </c:pt>
                <c:pt idx="2777">
                  <c:v>0.13087159308719717</c:v>
                </c:pt>
                <c:pt idx="2778">
                  <c:v>-0.48465303899198053</c:v>
                </c:pt>
                <c:pt idx="2779">
                  <c:v>0.62523031159681719</c:v>
                </c:pt>
                <c:pt idx="2780">
                  <c:v>-0.50432613581662411</c:v>
                </c:pt>
                <c:pt idx="2781">
                  <c:v>1.2652344565055553</c:v>
                </c:pt>
                <c:pt idx="2782">
                  <c:v>2.118582902831561</c:v>
                </c:pt>
                <c:pt idx="2783">
                  <c:v>-0.80152489509580482</c:v>
                </c:pt>
                <c:pt idx="2784">
                  <c:v>1.8234987030907281</c:v>
                </c:pt>
                <c:pt idx="2785">
                  <c:v>1.2148962235678136</c:v>
                </c:pt>
                <c:pt idx="2786">
                  <c:v>0.99526612729963337</c:v>
                </c:pt>
                <c:pt idx="2787">
                  <c:v>-0.78865980335483121</c:v>
                </c:pt>
                <c:pt idx="2788">
                  <c:v>-1.5820750745060235</c:v>
                </c:pt>
                <c:pt idx="2789">
                  <c:v>-1.5207529426520836</c:v>
                </c:pt>
                <c:pt idx="2790">
                  <c:v>-0.37224474921175149</c:v>
                </c:pt>
                <c:pt idx="2791">
                  <c:v>0.52699477669052086</c:v>
                </c:pt>
                <c:pt idx="2792">
                  <c:v>-1.4345368482400063</c:v>
                </c:pt>
                <c:pt idx="2793">
                  <c:v>-0.92958653578546169</c:v>
                </c:pt>
                <c:pt idx="2794">
                  <c:v>-0.30893495484267319</c:v>
                </c:pt>
                <c:pt idx="2795">
                  <c:v>-0.59677170155721038</c:v>
                </c:pt>
                <c:pt idx="2796">
                  <c:v>0.49406217434698851</c:v>
                </c:pt>
                <c:pt idx="2797">
                  <c:v>-2.0723909186652194</c:v>
                </c:pt>
                <c:pt idx="2798">
                  <c:v>0.62440922834449863</c:v>
                </c:pt>
                <c:pt idx="2799">
                  <c:v>6.8485259371346086E-2</c:v>
                </c:pt>
                <c:pt idx="2800">
                  <c:v>0.97569701049261304</c:v>
                </c:pt>
                <c:pt idx="2801">
                  <c:v>-0.77812067262933704</c:v>
                </c:pt>
                <c:pt idx="2802">
                  <c:v>0.17110540563763835</c:v>
                </c:pt>
                <c:pt idx="2803">
                  <c:v>0.74025371012869234</c:v>
                </c:pt>
                <c:pt idx="2804">
                  <c:v>0.49512286220274981</c:v>
                </c:pt>
                <c:pt idx="2805">
                  <c:v>-0.75275694119787373</c:v>
                </c:pt>
                <c:pt idx="2806">
                  <c:v>0.84784789043198661</c:v>
                </c:pt>
                <c:pt idx="2807">
                  <c:v>1.5138739510976109</c:v>
                </c:pt>
                <c:pt idx="2808">
                  <c:v>-9.0999645452535121E-4</c:v>
                </c:pt>
                <c:pt idx="2809">
                  <c:v>0.56195652883917424</c:v>
                </c:pt>
                <c:pt idx="2810">
                  <c:v>0.70895857815543994</c:v>
                </c:pt>
                <c:pt idx="2811">
                  <c:v>-0.30343900336031682</c:v>
                </c:pt>
                <c:pt idx="2812">
                  <c:v>2.2122939273815879E-3</c:v>
                </c:pt>
                <c:pt idx="2813">
                  <c:v>-0.31097938282900817</c:v>
                </c:pt>
                <c:pt idx="2814">
                  <c:v>-0.93066837449548201</c:v>
                </c:pt>
                <c:pt idx="2815">
                  <c:v>0.12209516932570284</c:v>
                </c:pt>
                <c:pt idx="2816">
                  <c:v>0.5672384862505675</c:v>
                </c:pt>
                <c:pt idx="2817">
                  <c:v>0.53120250199112062</c:v>
                </c:pt>
                <c:pt idx="2818">
                  <c:v>1.7575611943786966</c:v>
                </c:pt>
                <c:pt idx="2819">
                  <c:v>0.21973812696617323</c:v>
                </c:pt>
                <c:pt idx="2820">
                  <c:v>-0.38950455195323813</c:v>
                </c:pt>
                <c:pt idx="2821">
                  <c:v>1.2272401843640663</c:v>
                </c:pt>
                <c:pt idx="2822">
                  <c:v>-0.54973214261461867</c:v>
                </c:pt>
                <c:pt idx="2823">
                  <c:v>-6.4778064005232575E-2</c:v>
                </c:pt>
                <c:pt idx="2824">
                  <c:v>-2.2620810424068569</c:v>
                </c:pt>
                <c:pt idx="2825">
                  <c:v>-1.6541525107642807</c:v>
                </c:pt>
                <c:pt idx="2826">
                  <c:v>4.5817313251717926E-3</c:v>
                </c:pt>
                <c:pt idx="2827">
                  <c:v>-1.0615726343477594</c:v>
                </c:pt>
                <c:pt idx="2828">
                  <c:v>0.11167480615606137</c:v>
                </c:pt>
                <c:pt idx="2829">
                  <c:v>-4.429379838518728E-2</c:v>
                </c:pt>
                <c:pt idx="2830">
                  <c:v>-2.2819583616187977E-2</c:v>
                </c:pt>
                <c:pt idx="2831">
                  <c:v>-7.4926949400737936E-2</c:v>
                </c:pt>
                <c:pt idx="2832">
                  <c:v>-0.25639192362351138</c:v>
                </c:pt>
                <c:pt idx="2833">
                  <c:v>-1.6429608509309812</c:v>
                </c:pt>
                <c:pt idx="2834">
                  <c:v>0.63507739619822601</c:v>
                </c:pt>
                <c:pt idx="2835">
                  <c:v>-1.1425189521789989</c:v>
                </c:pt>
                <c:pt idx="2836">
                  <c:v>1.4701867722698074</c:v>
                </c:pt>
                <c:pt idx="2837">
                  <c:v>0.81126596254311423</c:v>
                </c:pt>
                <c:pt idx="2838">
                  <c:v>-1.1058744964504872</c:v>
                </c:pt>
                <c:pt idx="2839">
                  <c:v>0.26810902653620911</c:v>
                </c:pt>
                <c:pt idx="2840">
                  <c:v>-0.60972564188191891</c:v>
                </c:pt>
                <c:pt idx="2841">
                  <c:v>3.3134808940800481E-2</c:v>
                </c:pt>
                <c:pt idx="2842">
                  <c:v>-0.75815967004041585</c:v>
                </c:pt>
                <c:pt idx="2843">
                  <c:v>0.89706149877966868</c:v>
                </c:pt>
                <c:pt idx="2844">
                  <c:v>-0.28725907783664228</c:v>
                </c:pt>
                <c:pt idx="2845">
                  <c:v>0.39575248153737097</c:v>
                </c:pt>
                <c:pt idx="2846">
                  <c:v>0.1372290393683146</c:v>
                </c:pt>
                <c:pt idx="2847">
                  <c:v>0.16388656212627059</c:v>
                </c:pt>
                <c:pt idx="2848">
                  <c:v>0.43415638083944574</c:v>
                </c:pt>
                <c:pt idx="2849">
                  <c:v>0.49798230291744638</c:v>
                </c:pt>
                <c:pt idx="2850">
                  <c:v>-0.75914270451269328</c:v>
                </c:pt>
                <c:pt idx="2851">
                  <c:v>-1.0619244552617857</c:v>
                </c:pt>
                <c:pt idx="2852">
                  <c:v>0.49648974388050116</c:v>
                </c:pt>
                <c:pt idx="2853">
                  <c:v>-1.3334525264471397</c:v>
                </c:pt>
                <c:pt idx="2854">
                  <c:v>1.1884709678658614</c:v>
                </c:pt>
                <c:pt idx="2855">
                  <c:v>-0.40925052209312801</c:v>
                </c:pt>
                <c:pt idx="2856">
                  <c:v>-1.4728693800863228</c:v>
                </c:pt>
                <c:pt idx="2857">
                  <c:v>-1.186332117716032</c:v>
                </c:pt>
                <c:pt idx="2858">
                  <c:v>-1.8917136559303667</c:v>
                </c:pt>
                <c:pt idx="2859">
                  <c:v>0.96639730671984803</c:v>
                </c:pt>
                <c:pt idx="2860">
                  <c:v>-4.5506995066552064E-2</c:v>
                </c:pt>
                <c:pt idx="2861">
                  <c:v>0.59680368884351953</c:v>
                </c:pt>
                <c:pt idx="2862">
                  <c:v>-0.15766341672919415</c:v>
                </c:pt>
                <c:pt idx="2863">
                  <c:v>1.1173086926060776</c:v>
                </c:pt>
                <c:pt idx="2864">
                  <c:v>0.26658467714706868</c:v>
                </c:pt>
                <c:pt idx="2865">
                  <c:v>2.0910564378970511</c:v>
                </c:pt>
                <c:pt idx="2866">
                  <c:v>1.1207112688607108</c:v>
                </c:pt>
                <c:pt idx="2867">
                  <c:v>1.2267058037121452</c:v>
                </c:pt>
                <c:pt idx="2868">
                  <c:v>-1.3236946095109634</c:v>
                </c:pt>
                <c:pt idx="2869">
                  <c:v>2.1858430203955779</c:v>
                </c:pt>
                <c:pt idx="2870">
                  <c:v>1.4573070231133995</c:v>
                </c:pt>
                <c:pt idx="2871">
                  <c:v>0.37419691036948588</c:v>
                </c:pt>
                <c:pt idx="2872">
                  <c:v>0.24711702598442972</c:v>
                </c:pt>
                <c:pt idx="2873">
                  <c:v>-1.528076817038136E-2</c:v>
                </c:pt>
                <c:pt idx="2874">
                  <c:v>9.2797484739276043E-2</c:v>
                </c:pt>
                <c:pt idx="2875">
                  <c:v>-0.46704006151111216</c:v>
                </c:pt>
                <c:pt idx="2876">
                  <c:v>0.90538819266436898</c:v>
                </c:pt>
                <c:pt idx="2877">
                  <c:v>-1.3391852368576251</c:v>
                </c:pt>
                <c:pt idx="2878">
                  <c:v>-0.13210178405612846</c:v>
                </c:pt>
                <c:pt idx="2879">
                  <c:v>-1.8647387817667334</c:v>
                </c:pt>
                <c:pt idx="2880">
                  <c:v>-0.60506717732089688</c:v>
                </c:pt>
                <c:pt idx="2881">
                  <c:v>-1.3224623011445582</c:v>
                </c:pt>
                <c:pt idx="2882">
                  <c:v>-1.3690240925054986</c:v>
                </c:pt>
                <c:pt idx="2883">
                  <c:v>-1.0251487642635628</c:v>
                </c:pt>
                <c:pt idx="2884">
                  <c:v>0.61269295582951011</c:v>
                </c:pt>
                <c:pt idx="2885">
                  <c:v>2.413284666084019</c:v>
                </c:pt>
                <c:pt idx="2886">
                  <c:v>-0.59065815894465745</c:v>
                </c:pt>
                <c:pt idx="2887">
                  <c:v>-0.11130284273958688</c:v>
                </c:pt>
                <c:pt idx="2888">
                  <c:v>7.5954478953786583E-2</c:v>
                </c:pt>
                <c:pt idx="2889">
                  <c:v>-1.7998922531970076</c:v>
                </c:pt>
                <c:pt idx="2890">
                  <c:v>0.16346242195088354</c:v>
                </c:pt>
                <c:pt idx="2891">
                  <c:v>0.35947242113989003</c:v>
                </c:pt>
                <c:pt idx="2892">
                  <c:v>0.3890652309317823</c:v>
                </c:pt>
                <c:pt idx="2893">
                  <c:v>1.2443824520932434</c:v>
                </c:pt>
                <c:pt idx="2894">
                  <c:v>0.85383370166507211</c:v>
                </c:pt>
                <c:pt idx="2895">
                  <c:v>2.1133697948056716</c:v>
                </c:pt>
                <c:pt idx="2896">
                  <c:v>0.83496759693388645</c:v>
                </c:pt>
                <c:pt idx="2897">
                  <c:v>0.4102209704097422</c:v>
                </c:pt>
                <c:pt idx="2898">
                  <c:v>-1.3718948666686712</c:v>
                </c:pt>
                <c:pt idx="2899">
                  <c:v>2.1600826968517288</c:v>
                </c:pt>
                <c:pt idx="2900">
                  <c:v>0.83514227495857829</c:v>
                </c:pt>
                <c:pt idx="2901">
                  <c:v>0.56522628677139441</c:v>
                </c:pt>
                <c:pt idx="2902">
                  <c:v>-1.8285203931255429</c:v>
                </c:pt>
                <c:pt idx="2903">
                  <c:v>-0.5558919408956029</c:v>
                </c:pt>
                <c:pt idx="2904">
                  <c:v>-0.49821974514387146</c:v>
                </c:pt>
                <c:pt idx="2905">
                  <c:v>-0.66710278306023763</c:v>
                </c:pt>
                <c:pt idx="2906">
                  <c:v>0.11029260436337752</c:v>
                </c:pt>
                <c:pt idx="2907">
                  <c:v>-1.0462535767608716</c:v>
                </c:pt>
                <c:pt idx="2908">
                  <c:v>1.5299919317219977</c:v>
                </c:pt>
                <c:pt idx="2909">
                  <c:v>-3.8527880532084141E-2</c:v>
                </c:pt>
                <c:pt idx="2910">
                  <c:v>-0.57402369128145592</c:v>
                </c:pt>
                <c:pt idx="2911">
                  <c:v>0.80413592776639331</c:v>
                </c:pt>
                <c:pt idx="2912">
                  <c:v>1.6645136023708451</c:v>
                </c:pt>
                <c:pt idx="2913">
                  <c:v>2.4264258066507213E-2</c:v>
                </c:pt>
                <c:pt idx="2914">
                  <c:v>-1.2996813723642631</c:v>
                </c:pt>
                <c:pt idx="2915">
                  <c:v>1.5106533961069557</c:v>
                </c:pt>
                <c:pt idx="2916">
                  <c:v>0.85019685066457062</c:v>
                </c:pt>
                <c:pt idx="2917">
                  <c:v>-0.41050714322546789</c:v>
                </c:pt>
                <c:pt idx="2918">
                  <c:v>0.48925253842631256</c:v>
                </c:pt>
                <c:pt idx="2919">
                  <c:v>-0.6515328038826933</c:v>
                </c:pt>
                <c:pt idx="2920">
                  <c:v>-1.8272786240725411E-2</c:v>
                </c:pt>
                <c:pt idx="2921">
                  <c:v>2.3962427905154469</c:v>
                </c:pt>
                <c:pt idx="2922">
                  <c:v>-0.27041330614717124</c:v>
                </c:pt>
                <c:pt idx="2923">
                  <c:v>-0.86651592468132754</c:v>
                </c:pt>
                <c:pt idx="2924">
                  <c:v>1.0409551967270052</c:v>
                </c:pt>
                <c:pt idx="2925">
                  <c:v>0.30080186124286562</c:v>
                </c:pt>
                <c:pt idx="2926">
                  <c:v>2.1421487051764698</c:v>
                </c:pt>
                <c:pt idx="2927">
                  <c:v>-1.8177847793668256</c:v>
                </c:pt>
                <c:pt idx="2928">
                  <c:v>-1.2953827792480672</c:v>
                </c:pt>
                <c:pt idx="2929">
                  <c:v>0.36560033095180472</c:v>
                </c:pt>
                <c:pt idx="2930">
                  <c:v>-0.11784819446688875</c:v>
                </c:pt>
                <c:pt idx="2931">
                  <c:v>-2.0013926013127388</c:v>
                </c:pt>
                <c:pt idx="2932">
                  <c:v>0.57178045106709752</c:v>
                </c:pt>
                <c:pt idx="2933">
                  <c:v>-1.8929451930599617</c:v>
                </c:pt>
                <c:pt idx="2934">
                  <c:v>-0.82168207233815271</c:v>
                </c:pt>
                <c:pt idx="2935">
                  <c:v>1.4254826126161517</c:v>
                </c:pt>
                <c:pt idx="2936">
                  <c:v>0.71867612340701437</c:v>
                </c:pt>
                <c:pt idx="2937">
                  <c:v>0.15812817010179805</c:v>
                </c:pt>
                <c:pt idx="2938">
                  <c:v>-1.5913734613143526</c:v>
                </c:pt>
                <c:pt idx="2939">
                  <c:v>-0.58317920491052988</c:v>
                </c:pt>
                <c:pt idx="2940">
                  <c:v>-0.12870653720972711</c:v>
                </c:pt>
                <c:pt idx="2941">
                  <c:v>-0.17446502604696124</c:v>
                </c:pt>
                <c:pt idx="2942">
                  <c:v>-6.5870359706491036E-2</c:v>
                </c:pt>
                <c:pt idx="2943">
                  <c:v>2.1663883197674649</c:v>
                </c:pt>
                <c:pt idx="2944">
                  <c:v>-1.9765433443179097</c:v>
                </c:pt>
                <c:pt idx="2945">
                  <c:v>-0.29755890183723177</c:v>
                </c:pt>
                <c:pt idx="2946">
                  <c:v>0.84316429783630442</c:v>
                </c:pt>
                <c:pt idx="2947">
                  <c:v>1.5208823775459481</c:v>
                </c:pt>
                <c:pt idx="2948">
                  <c:v>-1.7286649683896935</c:v>
                </c:pt>
                <c:pt idx="2949">
                  <c:v>-0.74744331130226416</c:v>
                </c:pt>
                <c:pt idx="2950">
                  <c:v>0.25421193998334385</c:v>
                </c:pt>
                <c:pt idx="2951">
                  <c:v>-0.67058154067336573</c:v>
                </c:pt>
                <c:pt idx="2952">
                  <c:v>1.6002807275949729</c:v>
                </c:pt>
                <c:pt idx="2953">
                  <c:v>-0.24980730916463861</c:v>
                </c:pt>
                <c:pt idx="2954">
                  <c:v>-1.4075405658984421</c:v>
                </c:pt>
                <c:pt idx="2955">
                  <c:v>0.99590715944485941</c:v>
                </c:pt>
                <c:pt idx="2956">
                  <c:v>-0.85399213355671966</c:v>
                </c:pt>
                <c:pt idx="2957">
                  <c:v>1.4167378572304898</c:v>
                </c:pt>
                <c:pt idx="2958">
                  <c:v>-0.74113983714516052</c:v>
                </c:pt>
                <c:pt idx="2959">
                  <c:v>0.41470814560717878</c:v>
                </c:pt>
                <c:pt idx="2960">
                  <c:v>0.95368891433010328</c:v>
                </c:pt>
                <c:pt idx="2961">
                  <c:v>-1.7849042064910205E-2</c:v>
                </c:pt>
                <c:pt idx="2962">
                  <c:v>-0.70112154355965772</c:v>
                </c:pt>
                <c:pt idx="2963">
                  <c:v>0.59931574660251097</c:v>
                </c:pt>
                <c:pt idx="2964">
                  <c:v>0.54405659080290147</c:v>
                </c:pt>
                <c:pt idx="2965">
                  <c:v>1.4626948364100965</c:v>
                </c:pt>
                <c:pt idx="2966">
                  <c:v>-0.14768636031451957</c:v>
                </c:pt>
                <c:pt idx="2967">
                  <c:v>0.73485414589486908</c:v>
                </c:pt>
                <c:pt idx="2968">
                  <c:v>-7.8393228022519301E-2</c:v>
                </c:pt>
                <c:pt idx="2969">
                  <c:v>0.62886983549478859</c:v>
                </c:pt>
                <c:pt idx="2970">
                  <c:v>-1.7391397189407789</c:v>
                </c:pt>
                <c:pt idx="2971">
                  <c:v>-0.1003361300188558</c:v>
                </c:pt>
                <c:pt idx="2972">
                  <c:v>-0.2446775614933849</c:v>
                </c:pt>
                <c:pt idx="2973">
                  <c:v>-0.39178290492472084</c:v>
                </c:pt>
                <c:pt idx="2974">
                  <c:v>0.14301624419955641</c:v>
                </c:pt>
                <c:pt idx="2975">
                  <c:v>0.19230398344302782</c:v>
                </c:pt>
                <c:pt idx="2976">
                  <c:v>0.83440687827918636</c:v>
                </c:pt>
                <c:pt idx="2977">
                  <c:v>1.1610646525056225</c:v>
                </c:pt>
                <c:pt idx="2978">
                  <c:v>3.14491555215912E-2</c:v>
                </c:pt>
                <c:pt idx="2979">
                  <c:v>1.5183250949781428</c:v>
                </c:pt>
                <c:pt idx="2980">
                  <c:v>0.46673680464555822</c:v>
                </c:pt>
                <c:pt idx="2981">
                  <c:v>-0.29259408298642103</c:v>
                </c:pt>
                <c:pt idx="2982">
                  <c:v>-0.36095452381157461</c:v>
                </c:pt>
                <c:pt idx="2983">
                  <c:v>-1.5080976596865265</c:v>
                </c:pt>
                <c:pt idx="2984">
                  <c:v>-0.50096726341634501</c:v>
                </c:pt>
                <c:pt idx="2985">
                  <c:v>-0.27984409774874053</c:v>
                </c:pt>
                <c:pt idx="2986">
                  <c:v>0.62163295826022658</c:v>
                </c:pt>
                <c:pt idx="2987">
                  <c:v>1.0687508352055393</c:v>
                </c:pt>
                <c:pt idx="2988">
                  <c:v>-0.29048262044584028</c:v>
                </c:pt>
                <c:pt idx="2989">
                  <c:v>1.8736508450758094</c:v>
                </c:pt>
                <c:pt idx="2990">
                  <c:v>-1.3843899401446318</c:v>
                </c:pt>
                <c:pt idx="2991">
                  <c:v>-1.0301769064433124</c:v>
                </c:pt>
                <c:pt idx="2992">
                  <c:v>0.59822308062610763</c:v>
                </c:pt>
                <c:pt idx="2993">
                  <c:v>-0.36550041905835673</c:v>
                </c:pt>
                <c:pt idx="2994">
                  <c:v>1.3262331348406413</c:v>
                </c:pt>
                <c:pt idx="2995">
                  <c:v>0.89949517542886492</c:v>
                </c:pt>
                <c:pt idx="2996">
                  <c:v>-1.4464614435550416</c:v>
                </c:pt>
                <c:pt idx="2997">
                  <c:v>0.85350912624512321</c:v>
                </c:pt>
                <c:pt idx="2998">
                  <c:v>-0.60811206136791573</c:v>
                </c:pt>
                <c:pt idx="2999">
                  <c:v>0.71057980704481372</c:v>
                </c:pt>
                <c:pt idx="3000">
                  <c:v>7.3710260942509737E-2</c:v>
                </c:pt>
                <c:pt idx="3001">
                  <c:v>0.27600224714127913</c:v>
                </c:pt>
                <c:pt idx="3002">
                  <c:v>-0.56147412880003655</c:v>
                </c:pt>
                <c:pt idx="3003">
                  <c:v>1.3775146855334301</c:v>
                </c:pt>
                <c:pt idx="3004">
                  <c:v>-0.8368068682507781</c:v>
                </c:pt>
                <c:pt idx="3005">
                  <c:v>-1.25718617780388</c:v>
                </c:pt>
                <c:pt idx="3006">
                  <c:v>-0.80468433960678654</c:v>
                </c:pt>
                <c:pt idx="3007">
                  <c:v>-1.2746623141253866</c:v>
                </c:pt>
                <c:pt idx="3008">
                  <c:v>-0.84541058880843301</c:v>
                </c:pt>
                <c:pt idx="3009">
                  <c:v>0.8394995277128976</c:v>
                </c:pt>
                <c:pt idx="3010">
                  <c:v>0.7775033742232339</c:v>
                </c:pt>
                <c:pt idx="3011">
                  <c:v>0.24013084423459133</c:v>
                </c:pt>
                <c:pt idx="3012">
                  <c:v>0.65430650952971514</c:v>
                </c:pt>
                <c:pt idx="3013">
                  <c:v>0.34151500406063606</c:v>
                </c:pt>
                <c:pt idx="3014">
                  <c:v>1.2383882976981546</c:v>
                </c:pt>
                <c:pt idx="3015">
                  <c:v>0.71452977508760052</c:v>
                </c:pt>
                <c:pt idx="3016">
                  <c:v>-0.41737823717869399</c:v>
                </c:pt>
                <c:pt idx="3017">
                  <c:v>-1.142559111111858</c:v>
                </c:pt>
                <c:pt idx="3018">
                  <c:v>-0.38731754728479101</c:v>
                </c:pt>
                <c:pt idx="3019">
                  <c:v>0.70902200569003393</c:v>
                </c:pt>
                <c:pt idx="3020">
                  <c:v>4.7838106703901692E-2</c:v>
                </c:pt>
                <c:pt idx="3021">
                  <c:v>1.943931041683749</c:v>
                </c:pt>
                <c:pt idx="3022">
                  <c:v>-0.84623685223642242</c:v>
                </c:pt>
                <c:pt idx="3023">
                  <c:v>-1.6588046064535191</c:v>
                </c:pt>
                <c:pt idx="3024">
                  <c:v>0.35727230947308825</c:v>
                </c:pt>
                <c:pt idx="3025">
                  <c:v>-0.73704937581214514</c:v>
                </c:pt>
                <c:pt idx="3026">
                  <c:v>-1.1320545756358786</c:v>
                </c:pt>
                <c:pt idx="3027">
                  <c:v>1.4744805538653538</c:v>
                </c:pt>
                <c:pt idx="3028">
                  <c:v>-1.1024028491369455</c:v>
                </c:pt>
                <c:pt idx="3029">
                  <c:v>-0.29273197800886164</c:v>
                </c:pt>
                <c:pt idx="3030">
                  <c:v>-0.61144558752545941</c:v>
                </c:pt>
                <c:pt idx="3031">
                  <c:v>-0.48376266702173715</c:v>
                </c:pt>
                <c:pt idx="3032">
                  <c:v>-1.4341280891561701</c:v>
                </c:pt>
                <c:pt idx="3033">
                  <c:v>1.0500104430164148</c:v>
                </c:pt>
                <c:pt idx="3034">
                  <c:v>-0.10526639205142811</c:v>
                </c:pt>
                <c:pt idx="3035">
                  <c:v>0.759925221844437</c:v>
                </c:pt>
                <c:pt idx="3036">
                  <c:v>0.87422677554075257</c:v>
                </c:pt>
                <c:pt idx="3037">
                  <c:v>1.1071180810396293</c:v>
                </c:pt>
                <c:pt idx="3038">
                  <c:v>0.43489979461680961</c:v>
                </c:pt>
                <c:pt idx="3039">
                  <c:v>1.1039724173434653</c:v>
                </c:pt>
                <c:pt idx="3040">
                  <c:v>0.53993877032358994</c:v>
                </c:pt>
                <c:pt idx="3041">
                  <c:v>-0.54280471580721668</c:v>
                </c:pt>
                <c:pt idx="3042">
                  <c:v>0.80136548460270751</c:v>
                </c:pt>
                <c:pt idx="3043">
                  <c:v>-1.3625626758949605</c:v>
                </c:pt>
                <c:pt idx="3044">
                  <c:v>-1.437112095934459</c:v>
                </c:pt>
                <c:pt idx="3045">
                  <c:v>1.5177772428892662</c:v>
                </c:pt>
                <c:pt idx="3046">
                  <c:v>-1.5014351330656746</c:v>
                </c:pt>
                <c:pt idx="3047">
                  <c:v>-1.2090897634892375</c:v>
                </c:pt>
                <c:pt idx="3048">
                  <c:v>-0.36532629339801664</c:v>
                </c:pt>
                <c:pt idx="3049">
                  <c:v>-1.3226353366475683</c:v>
                </c:pt>
                <c:pt idx="3050">
                  <c:v>0.82106559855667449</c:v>
                </c:pt>
                <c:pt idx="3051">
                  <c:v>-1.4140289753595316</c:v>
                </c:pt>
                <c:pt idx="3052">
                  <c:v>-1.1001236352685375</c:v>
                </c:pt>
                <c:pt idx="3053">
                  <c:v>-3.8318735020933505E-2</c:v>
                </c:pt>
                <c:pt idx="3054">
                  <c:v>-0.20666496598461712</c:v>
                </c:pt>
                <c:pt idx="3055">
                  <c:v>-0.65222759328268254</c:v>
                </c:pt>
                <c:pt idx="3056">
                  <c:v>-0.35620583005714473</c:v>
                </c:pt>
                <c:pt idx="3057">
                  <c:v>-1.5013848377154233</c:v>
                </c:pt>
                <c:pt idx="3058">
                  <c:v>-0.797240529539468</c:v>
                </c:pt>
                <c:pt idx="3059">
                  <c:v>-0.67057276345766736</c:v>
                </c:pt>
                <c:pt idx="3060">
                  <c:v>-0.47712776993515282</c:v>
                </c:pt>
                <c:pt idx="3061">
                  <c:v>-0.34002402770224305</c:v>
                </c:pt>
                <c:pt idx="3062">
                  <c:v>0.42792153658425131</c:v>
                </c:pt>
                <c:pt idx="3063">
                  <c:v>-0.11140650772272395</c:v>
                </c:pt>
                <c:pt idx="3064">
                  <c:v>-0.75115124811884237</c:v>
                </c:pt>
                <c:pt idx="3065">
                  <c:v>-1.1940144569753328</c:v>
                </c:pt>
                <c:pt idx="3066">
                  <c:v>-1.2862378012541726</c:v>
                </c:pt>
                <c:pt idx="3067">
                  <c:v>-0.73362511212875281</c:v>
                </c:pt>
                <c:pt idx="3068">
                  <c:v>0.3206635702298643</c:v>
                </c:pt>
                <c:pt idx="3069">
                  <c:v>0.95748549527832738</c:v>
                </c:pt>
                <c:pt idx="3070">
                  <c:v>-0.81070730211058484</c:v>
                </c:pt>
                <c:pt idx="3071">
                  <c:v>1.3245695826559307</c:v>
                </c:pt>
                <c:pt idx="3072">
                  <c:v>4.1158448200047763E-2</c:v>
                </c:pt>
                <c:pt idx="3073">
                  <c:v>-0.56480847217643737</c:v>
                </c:pt>
                <c:pt idx="3074">
                  <c:v>-0.27263310463546947</c:v>
                </c:pt>
                <c:pt idx="3075">
                  <c:v>-0.53107267228988775</c:v>
                </c:pt>
                <c:pt idx="3076">
                  <c:v>-0.50762388610563092</c:v>
                </c:pt>
                <c:pt idx="3077">
                  <c:v>-0.28049969734537783</c:v>
                </c:pt>
                <c:pt idx="3078">
                  <c:v>-1.0568565729732027</c:v>
                </c:pt>
                <c:pt idx="3079">
                  <c:v>0.11808682985182954</c:v>
                </c:pt>
                <c:pt idx="3080">
                  <c:v>-0.46923466784765694</c:v>
                </c:pt>
                <c:pt idx="3081">
                  <c:v>0.9515775767799064</c:v>
                </c:pt>
                <c:pt idx="3082">
                  <c:v>-1.5627101156804408</c:v>
                </c:pt>
                <c:pt idx="3083">
                  <c:v>-1.2983152060182925</c:v>
                </c:pt>
                <c:pt idx="3084">
                  <c:v>-0.67944851904358339</c:v>
                </c:pt>
                <c:pt idx="3085">
                  <c:v>1.9823821061899844</c:v>
                </c:pt>
                <c:pt idx="3086">
                  <c:v>0.83206660279140154</c:v>
                </c:pt>
                <c:pt idx="3087">
                  <c:v>1.3133809638431266</c:v>
                </c:pt>
                <c:pt idx="3088">
                  <c:v>1.07173474028212</c:v>
                </c:pt>
                <c:pt idx="3089">
                  <c:v>-1.0874983068607214</c:v>
                </c:pt>
                <c:pt idx="3090">
                  <c:v>1.8435369240896113</c:v>
                </c:pt>
                <c:pt idx="3091">
                  <c:v>-0.80222150434496653</c:v>
                </c:pt>
                <c:pt idx="3092">
                  <c:v>-1.3442242606027004</c:v>
                </c:pt>
                <c:pt idx="3093">
                  <c:v>1.2082666855772686</c:v>
                </c:pt>
                <c:pt idx="3094">
                  <c:v>4.2504991619098903E-2</c:v>
                </c:pt>
                <c:pt idx="3095">
                  <c:v>-2.3495567071072134</c:v>
                </c:pt>
                <c:pt idx="3096">
                  <c:v>3.2677746918539537E-2</c:v>
                </c:pt>
                <c:pt idx="3097">
                  <c:v>-1.4314323815379142</c:v>
                </c:pt>
                <c:pt idx="3098">
                  <c:v>-0.56888970570229924</c:v>
                </c:pt>
                <c:pt idx="3099">
                  <c:v>0.78697567403241486</c:v>
                </c:pt>
                <c:pt idx="3100">
                  <c:v>0.27960969073431335</c:v>
                </c:pt>
                <c:pt idx="3101">
                  <c:v>3.2060412744425976E-2</c:v>
                </c:pt>
                <c:pt idx="3102">
                  <c:v>-8.3895084809411713E-2</c:v>
                </c:pt>
                <c:pt idx="3103">
                  <c:v>-0.83979555587166099</c:v>
                </c:pt>
                <c:pt idx="3104">
                  <c:v>1.5864507391451312E-2</c:v>
                </c:pt>
                <c:pt idx="3105">
                  <c:v>7.1247164587889877E-2</c:v>
                </c:pt>
                <c:pt idx="3106">
                  <c:v>0.78973653006388522</c:v>
                </c:pt>
                <c:pt idx="3107">
                  <c:v>-0.87173582695924934</c:v>
                </c:pt>
                <c:pt idx="3108">
                  <c:v>-1.986501420456652</c:v>
                </c:pt>
                <c:pt idx="3109">
                  <c:v>-2.0943343948145863</c:v>
                </c:pt>
                <c:pt idx="3110">
                  <c:v>-1.0087941689390238</c:v>
                </c:pt>
                <c:pt idx="3111">
                  <c:v>1.755951238285214E-3</c:v>
                </c:pt>
                <c:pt idx="3112">
                  <c:v>1.7699833214274523</c:v>
                </c:pt>
                <c:pt idx="3113">
                  <c:v>0.66256350357976623</c:v>
                </c:pt>
                <c:pt idx="3114">
                  <c:v>1.3227865954066127</c:v>
                </c:pt>
                <c:pt idx="3115">
                  <c:v>1.1006905326074916</c:v>
                </c:pt>
                <c:pt idx="3116">
                  <c:v>-1.1944046507600143</c:v>
                </c:pt>
                <c:pt idx="3117">
                  <c:v>-3.4433060124637835</c:v>
                </c:pt>
                <c:pt idx="3118">
                  <c:v>-1.1653206412232433</c:v>
                </c:pt>
                <c:pt idx="3119">
                  <c:v>3.7514015459402914E-3</c:v>
                </c:pt>
                <c:pt idx="3120">
                  <c:v>-0.7694269348220012</c:v>
                </c:pt>
                <c:pt idx="3121">
                  <c:v>1.069292850910778</c:v>
                </c:pt>
                <c:pt idx="3122">
                  <c:v>1.0212815467287886</c:v>
                </c:pt>
                <c:pt idx="3123">
                  <c:v>-1.1363878641683425</c:v>
                </c:pt>
                <c:pt idx="3124">
                  <c:v>0.5903136840458274</c:v>
                </c:pt>
                <c:pt idx="3125">
                  <c:v>4.2287627270760367E-2</c:v>
                </c:pt>
                <c:pt idx="3126">
                  <c:v>0.78697488593120113</c:v>
                </c:pt>
                <c:pt idx="3127">
                  <c:v>0.91891296327550964</c:v>
                </c:pt>
                <c:pt idx="3128">
                  <c:v>1.0479491485914205</c:v>
                </c:pt>
                <c:pt idx="3129">
                  <c:v>-0.3602015285560578</c:v>
                </c:pt>
                <c:pt idx="3130">
                  <c:v>-1.4340834059760061</c:v>
                </c:pt>
                <c:pt idx="3131">
                  <c:v>-0.29699641349377726</c:v>
                </c:pt>
                <c:pt idx="3132">
                  <c:v>0.29778644734413867</c:v>
                </c:pt>
                <c:pt idx="3133">
                  <c:v>6.4035081391742707E-3</c:v>
                </c:pt>
                <c:pt idx="3134">
                  <c:v>-1.2517912601105827</c:v>
                </c:pt>
                <c:pt idx="3135">
                  <c:v>-0.76088380701064395</c:v>
                </c:pt>
                <c:pt idx="3136">
                  <c:v>-0.41737627227957041</c:v>
                </c:pt>
                <c:pt idx="3137">
                  <c:v>-1.984228979822277</c:v>
                </c:pt>
                <c:pt idx="3138">
                  <c:v>7.5964628250830071E-2</c:v>
                </c:pt>
                <c:pt idx="3139">
                  <c:v>0.4325537786509509</c:v>
                </c:pt>
                <c:pt idx="3140">
                  <c:v>-8.6664356517512725E-2</c:v>
                </c:pt>
                <c:pt idx="3141">
                  <c:v>-1.679418841992421</c:v>
                </c:pt>
                <c:pt idx="3142">
                  <c:v>-9.971080446195979E-2</c:v>
                </c:pt>
                <c:pt idx="3143">
                  <c:v>-0.75679691771698487</c:v>
                </c:pt>
                <c:pt idx="3144">
                  <c:v>0.47422750862469293</c:v>
                </c:pt>
                <c:pt idx="3145">
                  <c:v>-0.74479511382123853</c:v>
                </c:pt>
                <c:pt idx="3146">
                  <c:v>0.87529467648880321</c:v>
                </c:pt>
                <c:pt idx="3147">
                  <c:v>0.20932912973108728</c:v>
                </c:pt>
                <c:pt idx="3148">
                  <c:v>1.5358388087074284</c:v>
                </c:pt>
                <c:pt idx="3149">
                  <c:v>0.69429440783109841</c:v>
                </c:pt>
                <c:pt idx="3150">
                  <c:v>-0.8281809534892578</c:v>
                </c:pt>
                <c:pt idx="3151">
                  <c:v>-0.80346254562060659</c:v>
                </c:pt>
                <c:pt idx="3152">
                  <c:v>-0.83542078198514058</c:v>
                </c:pt>
                <c:pt idx="3153">
                  <c:v>-0.36534442290197416</c:v>
                </c:pt>
                <c:pt idx="3154">
                  <c:v>0.65837770201847834</c:v>
                </c:pt>
                <c:pt idx="3155">
                  <c:v>0.13018432780416805</c:v>
                </c:pt>
                <c:pt idx="3156">
                  <c:v>-1.0169722384851041</c:v>
                </c:pt>
                <c:pt idx="3157">
                  <c:v>2.9614462098914187E-2</c:v>
                </c:pt>
                <c:pt idx="3158">
                  <c:v>-1.5527667502524525</c:v>
                </c:pt>
                <c:pt idx="3159">
                  <c:v>-0.78730197443533578</c:v>
                </c:pt>
                <c:pt idx="3160">
                  <c:v>-1.1503063914215701</c:v>
                </c:pt>
                <c:pt idx="3161">
                  <c:v>9.9797182594965159E-2</c:v>
                </c:pt>
                <c:pt idx="3162">
                  <c:v>-1.6748869652863805</c:v>
                </c:pt>
                <c:pt idx="3163">
                  <c:v>0.63600678416903833</c:v>
                </c:pt>
                <c:pt idx="3164">
                  <c:v>-1.3170767814606263</c:v>
                </c:pt>
                <c:pt idx="3165">
                  <c:v>-0.43312451924590761</c:v>
                </c:pt>
                <c:pt idx="3166">
                  <c:v>0.60685859528135044</c:v>
                </c:pt>
                <c:pt idx="3167">
                  <c:v>0.47152685738289979</c:v>
                </c:pt>
                <c:pt idx="3168">
                  <c:v>-0.49988307769553691</c:v>
                </c:pt>
                <c:pt idx="3169">
                  <c:v>5.7653058847253642E-2</c:v>
                </c:pt>
                <c:pt idx="3170">
                  <c:v>-1.3981848786854139</c:v>
                </c:pt>
                <c:pt idx="3171">
                  <c:v>-0.36992183251522937</c:v>
                </c:pt>
                <c:pt idx="3172">
                  <c:v>0.87043161297742366</c:v>
                </c:pt>
                <c:pt idx="3173">
                  <c:v>-0.54559790990267054</c:v>
                </c:pt>
                <c:pt idx="3174">
                  <c:v>-0.96425933336226233</c:v>
                </c:pt>
                <c:pt idx="3175">
                  <c:v>-1.0756163545490911</c:v>
                </c:pt>
                <c:pt idx="3176">
                  <c:v>-4.1080159686278657E-2</c:v>
                </c:pt>
                <c:pt idx="3177">
                  <c:v>1.3215495730122231</c:v>
                </c:pt>
                <c:pt idx="3178">
                  <c:v>-0.16486347846314267</c:v>
                </c:pt>
                <c:pt idx="3179">
                  <c:v>-1.2124267000021431</c:v>
                </c:pt>
                <c:pt idx="3180">
                  <c:v>0.73478868857856361</c:v>
                </c:pt>
                <c:pt idx="3181">
                  <c:v>-1.349031731253943</c:v>
                </c:pt>
                <c:pt idx="3182">
                  <c:v>1.3648922100592322</c:v>
                </c:pt>
                <c:pt idx="3183">
                  <c:v>-0.16064017626806804</c:v>
                </c:pt>
                <c:pt idx="3184">
                  <c:v>-0.12290209161484393</c:v>
                </c:pt>
                <c:pt idx="3185">
                  <c:v>0.56251536503144295</c:v>
                </c:pt>
                <c:pt idx="3186">
                  <c:v>-0.63180598232415208</c:v>
                </c:pt>
                <c:pt idx="3187">
                  <c:v>-0.40769479546291526</c:v>
                </c:pt>
                <c:pt idx="3188">
                  <c:v>0.39744120694737339</c:v>
                </c:pt>
                <c:pt idx="3189">
                  <c:v>0.57643014320496477</c:v>
                </c:pt>
                <c:pt idx="3190">
                  <c:v>-0.42023652546829471</c:v>
                </c:pt>
                <c:pt idx="3191">
                  <c:v>0.34029954233628873</c:v>
                </c:pt>
                <c:pt idx="3192">
                  <c:v>1.2647948317057531</c:v>
                </c:pt>
                <c:pt idx="3193">
                  <c:v>-0.69345242243809613</c:v>
                </c:pt>
                <c:pt idx="3194">
                  <c:v>-0.4834110416638156</c:v>
                </c:pt>
                <c:pt idx="3195">
                  <c:v>0.19772541806897367</c:v>
                </c:pt>
                <c:pt idx="3196">
                  <c:v>0.98489888860268771</c:v>
                </c:pt>
                <c:pt idx="3197">
                  <c:v>0.25265509150764492</c:v>
                </c:pt>
                <c:pt idx="3198">
                  <c:v>1.7244150694878433</c:v>
                </c:pt>
                <c:pt idx="3199">
                  <c:v>1.2440615625847886</c:v>
                </c:pt>
                <c:pt idx="3200">
                  <c:v>1.388539543590432</c:v>
                </c:pt>
                <c:pt idx="3201">
                  <c:v>0.84296355186082705</c:v>
                </c:pt>
                <c:pt idx="3202">
                  <c:v>-0.40065537038559373</c:v>
                </c:pt>
                <c:pt idx="3203">
                  <c:v>1.1982562141090123</c:v>
                </c:pt>
                <c:pt idx="3204">
                  <c:v>0.80464056778852056</c:v>
                </c:pt>
                <c:pt idx="3205">
                  <c:v>-0.38104133783492455</c:v>
                </c:pt>
                <c:pt idx="3206">
                  <c:v>1.0253888204005353</c:v>
                </c:pt>
                <c:pt idx="3207">
                  <c:v>1.2460330444883183</c:v>
                </c:pt>
                <c:pt idx="3208">
                  <c:v>-0.41436539439670111</c:v>
                </c:pt>
                <c:pt idx="3209">
                  <c:v>0.69979343629123314</c:v>
                </c:pt>
                <c:pt idx="3210">
                  <c:v>-1.2795376355696373</c:v>
                </c:pt>
                <c:pt idx="3211">
                  <c:v>3.9610814741832E-2</c:v>
                </c:pt>
                <c:pt idx="3212">
                  <c:v>0.94505409923814321</c:v>
                </c:pt>
                <c:pt idx="3213">
                  <c:v>0.67731892752688461</c:v>
                </c:pt>
                <c:pt idx="3214">
                  <c:v>-0.91676577969476847</c:v>
                </c:pt>
                <c:pt idx="3215">
                  <c:v>-0.93122409972189035</c:v>
                </c:pt>
                <c:pt idx="3216">
                  <c:v>0.42142157538571173</c:v>
                </c:pt>
                <c:pt idx="3217">
                  <c:v>-1.2936359053134103</c:v>
                </c:pt>
                <c:pt idx="3218">
                  <c:v>1.3408110964743183</c:v>
                </c:pt>
                <c:pt idx="3219">
                  <c:v>-0.19564823740324128</c:v>
                </c:pt>
                <c:pt idx="3220">
                  <c:v>-6.2387406931756727E-2</c:v>
                </c:pt>
                <c:pt idx="3221">
                  <c:v>-0.76777598357251464</c:v>
                </c:pt>
                <c:pt idx="3222">
                  <c:v>1.7332723080594761</c:v>
                </c:pt>
                <c:pt idx="3223">
                  <c:v>-0.82415128186419795</c:v>
                </c:pt>
                <c:pt idx="3224">
                  <c:v>-1.4730624253243969</c:v>
                </c:pt>
                <c:pt idx="3225">
                  <c:v>0.2126153553849871</c:v>
                </c:pt>
                <c:pt idx="3226">
                  <c:v>-1.5513738516713587</c:v>
                </c:pt>
                <c:pt idx="3227">
                  <c:v>-0.12072631699427255</c:v>
                </c:pt>
                <c:pt idx="3228">
                  <c:v>-0.89040264662878721</c:v>
                </c:pt>
                <c:pt idx="3229">
                  <c:v>1.2709022387310964</c:v>
                </c:pt>
                <c:pt idx="3230">
                  <c:v>2.1671893050531126</c:v>
                </c:pt>
                <c:pt idx="3231">
                  <c:v>1.0058194763811457</c:v>
                </c:pt>
                <c:pt idx="3232">
                  <c:v>-1.4783849669193854</c:v>
                </c:pt>
                <c:pt idx="3233">
                  <c:v>0.26985917265765541</c:v>
                </c:pt>
                <c:pt idx="3234">
                  <c:v>2.8646400609328695</c:v>
                </c:pt>
                <c:pt idx="3235">
                  <c:v>0.63591399054204512</c:v>
                </c:pt>
                <c:pt idx="3236">
                  <c:v>0.13396602720191755</c:v>
                </c:pt>
                <c:pt idx="3237">
                  <c:v>0.23045959723334422</c:v>
                </c:pt>
                <c:pt idx="3238">
                  <c:v>0.21511487612647689</c:v>
                </c:pt>
                <c:pt idx="3239">
                  <c:v>-3.4481352613193919E-2</c:v>
                </c:pt>
                <c:pt idx="3240">
                  <c:v>0.59508054070600436</c:v>
                </c:pt>
                <c:pt idx="3241">
                  <c:v>2.0337151760954297</c:v>
                </c:pt>
                <c:pt idx="3242">
                  <c:v>0.485716180721322</c:v>
                </c:pt>
                <c:pt idx="3243">
                  <c:v>0.92986258466340344</c:v>
                </c:pt>
                <c:pt idx="3244">
                  <c:v>0.34532173147117362</c:v>
                </c:pt>
                <c:pt idx="3245">
                  <c:v>0.39813012949901833</c:v>
                </c:pt>
                <c:pt idx="3246">
                  <c:v>0.83146043404363967</c:v>
                </c:pt>
                <c:pt idx="3247">
                  <c:v>-1.1048396903903512</c:v>
                </c:pt>
                <c:pt idx="3248">
                  <c:v>-1.0970129122876906</c:v>
                </c:pt>
                <c:pt idx="3249">
                  <c:v>0.341603672715728</c:v>
                </c:pt>
                <c:pt idx="3250">
                  <c:v>1.0931417219217991</c:v>
                </c:pt>
                <c:pt idx="3251">
                  <c:v>-1.6842294563226563</c:v>
                </c:pt>
                <c:pt idx="3252">
                  <c:v>-0.24293610735944304</c:v>
                </c:pt>
                <c:pt idx="3253">
                  <c:v>-0.62965007712830279</c:v>
                </c:pt>
                <c:pt idx="3254">
                  <c:v>-1.1894716093353941</c:v>
                </c:pt>
                <c:pt idx="3255">
                  <c:v>-0.14422317794349712</c:v>
                </c:pt>
                <c:pt idx="3256">
                  <c:v>-0.87943984167223133</c:v>
                </c:pt>
                <c:pt idx="3257">
                  <c:v>5.0823647605745632E-3</c:v>
                </c:pt>
                <c:pt idx="3258">
                  <c:v>0.57308762323693097</c:v>
                </c:pt>
                <c:pt idx="3259">
                  <c:v>0.20883806372578637</c:v>
                </c:pt>
                <c:pt idx="3260">
                  <c:v>-1.9069208956850918</c:v>
                </c:pt>
                <c:pt idx="3261">
                  <c:v>4.6739505673768791E-2</c:v>
                </c:pt>
                <c:pt idx="3262">
                  <c:v>-0.36800325501463466</c:v>
                </c:pt>
                <c:pt idx="3263">
                  <c:v>-2.2324096184286208</c:v>
                </c:pt>
                <c:pt idx="3264">
                  <c:v>-0.36573239276670222</c:v>
                </c:pt>
                <c:pt idx="3265">
                  <c:v>-0.46994933330550726</c:v>
                </c:pt>
                <c:pt idx="3266">
                  <c:v>-1.3588501014783849</c:v>
                </c:pt>
                <c:pt idx="3267">
                  <c:v>2.6232047796617861</c:v>
                </c:pt>
                <c:pt idx="3268">
                  <c:v>-0.74500118860641207</c:v>
                </c:pt>
                <c:pt idx="3269">
                  <c:v>-1.0972049382283446</c:v>
                </c:pt>
                <c:pt idx="3270">
                  <c:v>-0.60674573922931119</c:v>
                </c:pt>
                <c:pt idx="3271">
                  <c:v>-0.37554581302318557</c:v>
                </c:pt>
                <c:pt idx="3272">
                  <c:v>0.19784909153108426</c:v>
                </c:pt>
                <c:pt idx="3273">
                  <c:v>-1.629996061115945</c:v>
                </c:pt>
                <c:pt idx="3274">
                  <c:v>0.51929707115448942</c:v>
                </c:pt>
                <c:pt idx="3275">
                  <c:v>-1.6176149934042294</c:v>
                </c:pt>
                <c:pt idx="3276">
                  <c:v>-0.85165541944839251</c:v>
                </c:pt>
                <c:pt idx="3277">
                  <c:v>-1.9101471989530345</c:v>
                </c:pt>
                <c:pt idx="3278">
                  <c:v>1.4776505538245406</c:v>
                </c:pt>
                <c:pt idx="3279">
                  <c:v>1.4945201972942703</c:v>
                </c:pt>
                <c:pt idx="3280">
                  <c:v>0.86083577722042204</c:v>
                </c:pt>
                <c:pt idx="3281">
                  <c:v>0.6356449086389736</c:v>
                </c:pt>
                <c:pt idx="3282">
                  <c:v>-1.0548635004320679</c:v>
                </c:pt>
                <c:pt idx="3283">
                  <c:v>0.26693406532088604</c:v>
                </c:pt>
                <c:pt idx="3284">
                  <c:v>0.60555343844833542</c:v>
                </c:pt>
                <c:pt idx="3285">
                  <c:v>-0.57256314061050362</c:v>
                </c:pt>
                <c:pt idx="3286">
                  <c:v>1.9467348366872792</c:v>
                </c:pt>
                <c:pt idx="3287">
                  <c:v>-0.71677166514629576</c:v>
                </c:pt>
                <c:pt idx="3288">
                  <c:v>0.35861158448281166</c:v>
                </c:pt>
                <c:pt idx="3289">
                  <c:v>1.8381997702734469</c:v>
                </c:pt>
                <c:pt idx="3290">
                  <c:v>-0.19409021138251312</c:v>
                </c:pt>
                <c:pt idx="3291">
                  <c:v>-0.73423300784274292</c:v>
                </c:pt>
                <c:pt idx="3292">
                  <c:v>1.6372163468087635</c:v>
                </c:pt>
                <c:pt idx="3293">
                  <c:v>-1.0747763475868006</c:v>
                </c:pt>
                <c:pt idx="3294">
                  <c:v>-1.2168101672093548</c:v>
                </c:pt>
                <c:pt idx="3295">
                  <c:v>-0.87921514901692888</c:v>
                </c:pt>
                <c:pt idx="3296">
                  <c:v>-1.9480940203440285</c:v>
                </c:pt>
                <c:pt idx="3297">
                  <c:v>0.91771489261922712</c:v>
                </c:pt>
                <c:pt idx="3298">
                  <c:v>-0.96972994983098515</c:v>
                </c:pt>
                <c:pt idx="3299">
                  <c:v>0.68170777799358617</c:v>
                </c:pt>
                <c:pt idx="3300">
                  <c:v>-1.5238598455225416</c:v>
                </c:pt>
                <c:pt idx="3301">
                  <c:v>-0.56050808005288977</c:v>
                </c:pt>
                <c:pt idx="3302">
                  <c:v>-0.75462569856327066</c:v>
                </c:pt>
                <c:pt idx="3303">
                  <c:v>-0.17970048244997119</c:v>
                </c:pt>
                <c:pt idx="3304">
                  <c:v>2.0831917097052974</c:v>
                </c:pt>
                <c:pt idx="3305">
                  <c:v>0.20625629230940215</c:v>
                </c:pt>
                <c:pt idx="3306">
                  <c:v>0.39073143165795843</c:v>
                </c:pt>
                <c:pt idx="3307">
                  <c:v>1.5044064864203099</c:v>
                </c:pt>
                <c:pt idx="3308">
                  <c:v>-1.635730639861998</c:v>
                </c:pt>
                <c:pt idx="3309">
                  <c:v>0.47149624332738876</c:v>
                </c:pt>
                <c:pt idx="3310">
                  <c:v>0.82480656106865213</c:v>
                </c:pt>
                <c:pt idx="3311">
                  <c:v>9.0526651798244151E-2</c:v>
                </c:pt>
                <c:pt idx="3312">
                  <c:v>-2.7728991592380936</c:v>
                </c:pt>
                <c:pt idx="3313">
                  <c:v>-3.3225014873509359E-2</c:v>
                </c:pt>
                <c:pt idx="3314">
                  <c:v>-1.1443923509280798</c:v>
                </c:pt>
                <c:pt idx="3315">
                  <c:v>-1.9647708063465426</c:v>
                </c:pt>
                <c:pt idx="3316">
                  <c:v>0.37945272179431566</c:v>
                </c:pt>
                <c:pt idx="3317">
                  <c:v>-3.4816169825594219E-2</c:v>
                </c:pt>
                <c:pt idx="3318">
                  <c:v>-1.2230632036623641</c:v>
                </c:pt>
                <c:pt idx="3319">
                  <c:v>1.4432500859951194</c:v>
                </c:pt>
                <c:pt idx="3320">
                  <c:v>-0.45423279683333811</c:v>
                </c:pt>
                <c:pt idx="3321">
                  <c:v>0.71257839596145522</c:v>
                </c:pt>
                <c:pt idx="3322">
                  <c:v>-0.22791357172753221</c:v>
                </c:pt>
                <c:pt idx="3323">
                  <c:v>0.1391910600028223</c:v>
                </c:pt>
                <c:pt idx="3324">
                  <c:v>-0.21954568026960647</c:v>
                </c:pt>
                <c:pt idx="3325">
                  <c:v>0.41096280301736249</c:v>
                </c:pt>
                <c:pt idx="3326">
                  <c:v>-2.0494729199548152</c:v>
                </c:pt>
                <c:pt idx="3327">
                  <c:v>0.17635288547099207</c:v>
                </c:pt>
                <c:pt idx="3328">
                  <c:v>-0.93284893610457054</c:v>
                </c:pt>
                <c:pt idx="3329">
                  <c:v>0.16623658050674076</c:v>
                </c:pt>
                <c:pt idx="3330">
                  <c:v>2.0200521889678238</c:v>
                </c:pt>
                <c:pt idx="3331">
                  <c:v>1.3074600501512537</c:v>
                </c:pt>
                <c:pt idx="3332">
                  <c:v>-0.4030838340817734</c:v>
                </c:pt>
                <c:pt idx="3333">
                  <c:v>-0.21668639399403139</c:v>
                </c:pt>
                <c:pt idx="3334">
                  <c:v>1.2203529154685886</c:v>
                </c:pt>
                <c:pt idx="3335">
                  <c:v>0.67874720791903742</c:v>
                </c:pt>
                <c:pt idx="3336">
                  <c:v>-0.73426311354648921</c:v>
                </c:pt>
                <c:pt idx="3337">
                  <c:v>0.26480184320828148</c:v>
                </c:pt>
                <c:pt idx="3338">
                  <c:v>0.1017879142311454</c:v>
                </c:pt>
                <c:pt idx="3339">
                  <c:v>1.1420078768852526</c:v>
                </c:pt>
                <c:pt idx="3340">
                  <c:v>1.0079479113749494</c:v>
                </c:pt>
                <c:pt idx="3341">
                  <c:v>0.82395795377859937</c:v>
                </c:pt>
                <c:pt idx="3342">
                  <c:v>1.2520679200283629</c:v>
                </c:pt>
                <c:pt idx="3343">
                  <c:v>0.3546059832570454</c:v>
                </c:pt>
                <c:pt idx="3344">
                  <c:v>0.88532813823696599</c:v>
                </c:pt>
                <c:pt idx="3345">
                  <c:v>-0.94430919642736189</c:v>
                </c:pt>
                <c:pt idx="3346">
                  <c:v>0.60323581450985653</c:v>
                </c:pt>
                <c:pt idx="3347">
                  <c:v>1.6097301899069139</c:v>
                </c:pt>
                <c:pt idx="3348">
                  <c:v>-0.28218887217938532</c:v>
                </c:pt>
                <c:pt idx="3349">
                  <c:v>1.334386108183955</c:v>
                </c:pt>
                <c:pt idx="3350">
                  <c:v>-1.0867054497823321</c:v>
                </c:pt>
                <c:pt idx="3351">
                  <c:v>1.3743634092217738</c:v>
                </c:pt>
                <c:pt idx="3352">
                  <c:v>0.78769106777769315</c:v>
                </c:pt>
                <c:pt idx="3353">
                  <c:v>-0.34783036837949755</c:v>
                </c:pt>
                <c:pt idx="3354">
                  <c:v>-0.52670338734604316</c:v>
                </c:pt>
                <c:pt idx="3355">
                  <c:v>1.0868221051225726</c:v>
                </c:pt>
                <c:pt idx="3356">
                  <c:v>0.68696681990796649</c:v>
                </c:pt>
                <c:pt idx="3357">
                  <c:v>-0.97141897563512203</c:v>
                </c:pt>
                <c:pt idx="3358">
                  <c:v>0.2546772473291557</c:v>
                </c:pt>
                <c:pt idx="3359">
                  <c:v>-0.10536902756065504</c:v>
                </c:pt>
                <c:pt idx="3360">
                  <c:v>-1.7619799348571885E-2</c:v>
                </c:pt>
                <c:pt idx="3361">
                  <c:v>1.8468382513195021</c:v>
                </c:pt>
                <c:pt idx="3362">
                  <c:v>-1.5701175103592633</c:v>
                </c:pt>
                <c:pt idx="3363">
                  <c:v>-0.5735334668946187</c:v>
                </c:pt>
                <c:pt idx="3364">
                  <c:v>-0.16299844342301475</c:v>
                </c:pt>
                <c:pt idx="3365">
                  <c:v>-0.82242841333988947</c:v>
                </c:pt>
                <c:pt idx="3366">
                  <c:v>1.1581509059016524</c:v>
                </c:pt>
                <c:pt idx="3367">
                  <c:v>-1.4193110736623837</c:v>
                </c:pt>
                <c:pt idx="3368">
                  <c:v>4.4091946146197207E-2</c:v>
                </c:pt>
                <c:pt idx="3369">
                  <c:v>0.59966924409048628</c:v>
                </c:pt>
                <c:pt idx="3370">
                  <c:v>-0.18312643777190629</c:v>
                </c:pt>
                <c:pt idx="3371">
                  <c:v>0.29487144210883331</c:v>
                </c:pt>
                <c:pt idx="3372">
                  <c:v>0.33474622623409117</c:v>
                </c:pt>
                <c:pt idx="3373">
                  <c:v>1.9852240186281238</c:v>
                </c:pt>
                <c:pt idx="3374">
                  <c:v>0.67670043848081007</c:v>
                </c:pt>
                <c:pt idx="3375">
                  <c:v>-1.1733215031398616</c:v>
                </c:pt>
                <c:pt idx="3376">
                  <c:v>-1.9924993750124493</c:v>
                </c:pt>
                <c:pt idx="3377">
                  <c:v>0.70924747958786016</c:v>
                </c:pt>
                <c:pt idx="3378">
                  <c:v>2.0543928740597406</c:v>
                </c:pt>
                <c:pt idx="3379">
                  <c:v>0.25465965866687118</c:v>
                </c:pt>
                <c:pt idx="3380">
                  <c:v>-0.29478624014259086</c:v>
                </c:pt>
                <c:pt idx="3381">
                  <c:v>-1.7611878378868131</c:v>
                </c:pt>
                <c:pt idx="3382">
                  <c:v>1.9610752840367245</c:v>
                </c:pt>
                <c:pt idx="3383">
                  <c:v>1.0904432173353695</c:v>
                </c:pt>
                <c:pt idx="3384">
                  <c:v>-1.5536546540637233</c:v>
                </c:pt>
                <c:pt idx="3385">
                  <c:v>-2.0055127668187724</c:v>
                </c:pt>
                <c:pt idx="3386">
                  <c:v>0.18761929224881546</c:v>
                </c:pt>
                <c:pt idx="3387">
                  <c:v>-1.42979252664476</c:v>
                </c:pt>
                <c:pt idx="3388">
                  <c:v>0.60215038801982967</c:v>
                </c:pt>
                <c:pt idx="3389">
                  <c:v>-0.31207646948117151</c:v>
                </c:pt>
                <c:pt idx="3390">
                  <c:v>-1.5251480330631725E-2</c:v>
                </c:pt>
                <c:pt idx="3391">
                  <c:v>-1.477011976062981</c:v>
                </c:pt>
                <c:pt idx="3392">
                  <c:v>-2.8270657626650433</c:v>
                </c:pt>
                <c:pt idx="3393">
                  <c:v>5.4697047959017434E-2</c:v>
                </c:pt>
                <c:pt idx="3394">
                  <c:v>-0.30726476237354861</c:v>
                </c:pt>
                <c:pt idx="3395">
                  <c:v>-0.26795802614370307</c:v>
                </c:pt>
                <c:pt idx="3396">
                  <c:v>-1.6093607588399657</c:v>
                </c:pt>
                <c:pt idx="3397">
                  <c:v>-0.83241901644681671</c:v>
                </c:pt>
                <c:pt idx="3398">
                  <c:v>-3.1602656426597334E-2</c:v>
                </c:pt>
                <c:pt idx="3399">
                  <c:v>-0.45355727109637023</c:v>
                </c:pt>
                <c:pt idx="3400">
                  <c:v>-2.4501342890839726</c:v>
                </c:pt>
                <c:pt idx="3401">
                  <c:v>-1.6350632635844189</c:v>
                </c:pt>
                <c:pt idx="3402">
                  <c:v>-0.92745700555561472</c:v>
                </c:pt>
                <c:pt idx="3403">
                  <c:v>-0.4545062739119764</c:v>
                </c:pt>
                <c:pt idx="3404">
                  <c:v>1.367697320394438</c:v>
                </c:pt>
                <c:pt idx="3405">
                  <c:v>1.3382488314582295</c:v>
                </c:pt>
                <c:pt idx="3406">
                  <c:v>-0.98950079097672428</c:v>
                </c:pt>
                <c:pt idx="3407">
                  <c:v>-1.0335897989427925</c:v>
                </c:pt>
                <c:pt idx="3408">
                  <c:v>0.88153954326628003</c:v>
                </c:pt>
                <c:pt idx="3409">
                  <c:v>-0.33890134326201765</c:v>
                </c:pt>
                <c:pt idx="3410">
                  <c:v>2.1314521828009019</c:v>
                </c:pt>
                <c:pt idx="3411">
                  <c:v>-0.91884031479670891</c:v>
                </c:pt>
                <c:pt idx="3412">
                  <c:v>0.12610661247759697</c:v>
                </c:pt>
                <c:pt idx="3413">
                  <c:v>-0.78146161385641011</c:v>
                </c:pt>
                <c:pt idx="3414">
                  <c:v>-1.0862670438645032</c:v>
                </c:pt>
                <c:pt idx="3415">
                  <c:v>-1.6428576632622784</c:v>
                </c:pt>
                <c:pt idx="3416">
                  <c:v>-2.5194094597641544E-2</c:v>
                </c:pt>
                <c:pt idx="3417">
                  <c:v>0.74412161809952382</c:v>
                </c:pt>
                <c:pt idx="3418">
                  <c:v>0.49611912826859633</c:v>
                </c:pt>
                <c:pt idx="3419">
                  <c:v>0.64323147189242824</c:v>
                </c:pt>
                <c:pt idx="3420">
                  <c:v>-1.9674677170662132</c:v>
                </c:pt>
                <c:pt idx="3421">
                  <c:v>0.1210222483665383</c:v>
                </c:pt>
                <c:pt idx="3422">
                  <c:v>0.2470449882769658</c:v>
                </c:pt>
                <c:pt idx="3423">
                  <c:v>-0.10733459816431694</c:v>
                </c:pt>
                <c:pt idx="3424">
                  <c:v>0.62242507675278458</c:v>
                </c:pt>
                <c:pt idx="3425">
                  <c:v>-0.11036660876733421</c:v>
                </c:pt>
                <c:pt idx="3426">
                  <c:v>-1.4459921708340453</c:v>
                </c:pt>
                <c:pt idx="3427">
                  <c:v>-9.180806960803102E-2</c:v>
                </c:pt>
                <c:pt idx="3428">
                  <c:v>-1.3642726020441629</c:v>
                </c:pt>
                <c:pt idx="3429">
                  <c:v>-0.81922119541851335</c:v>
                </c:pt>
                <c:pt idx="3430">
                  <c:v>0.59561186516839659</c:v>
                </c:pt>
                <c:pt idx="3431">
                  <c:v>1.7673472837052364</c:v>
                </c:pt>
                <c:pt idx="3432">
                  <c:v>1.1074742321244717</c:v>
                </c:pt>
                <c:pt idx="3433">
                  <c:v>-2.0283987829735426</c:v>
                </c:pt>
                <c:pt idx="3434">
                  <c:v>1.1917440498368554</c:v>
                </c:pt>
                <c:pt idx="3435">
                  <c:v>0.33156429728767622</c:v>
                </c:pt>
                <c:pt idx="3436">
                  <c:v>-0.85717257105281008</c:v>
                </c:pt>
                <c:pt idx="3437">
                  <c:v>-0.17386879798365659</c:v>
                </c:pt>
                <c:pt idx="3438">
                  <c:v>0.20071525868419576</c:v>
                </c:pt>
                <c:pt idx="3439">
                  <c:v>-8.2549467554670644E-2</c:v>
                </c:pt>
                <c:pt idx="3440">
                  <c:v>2.2624906378207208</c:v>
                </c:pt>
                <c:pt idx="3441">
                  <c:v>-0.2309824281121258</c:v>
                </c:pt>
                <c:pt idx="3442">
                  <c:v>1.3934096493797667</c:v>
                </c:pt>
                <c:pt idx="3443">
                  <c:v>0.38707681564379248</c:v>
                </c:pt>
                <c:pt idx="3444">
                  <c:v>0.29227481196282107</c:v>
                </c:pt>
                <c:pt idx="3445">
                  <c:v>-0.94904907825885232</c:v>
                </c:pt>
                <c:pt idx="3446">
                  <c:v>3.1271318505322374</c:v>
                </c:pt>
                <c:pt idx="3447">
                  <c:v>-0.46926440387827179</c:v>
                </c:pt>
                <c:pt idx="3448">
                  <c:v>5.8588574484281342E-2</c:v>
                </c:pt>
                <c:pt idx="3449">
                  <c:v>-0.39742111108568412</c:v>
                </c:pt>
                <c:pt idx="3450">
                  <c:v>-1.0089571751840569</c:v>
                </c:pt>
                <c:pt idx="3451">
                  <c:v>-0.32626880056308438</c:v>
                </c:pt>
                <c:pt idx="3452">
                  <c:v>1.8075362357363034</c:v>
                </c:pt>
                <c:pt idx="3453">
                  <c:v>-0.32464911276467501</c:v>
                </c:pt>
                <c:pt idx="3454">
                  <c:v>0.39128040751969645</c:v>
                </c:pt>
                <c:pt idx="3455">
                  <c:v>-0.82539728536549506</c:v>
                </c:pt>
                <c:pt idx="3456">
                  <c:v>1.4220311980146101</c:v>
                </c:pt>
                <c:pt idx="3457">
                  <c:v>0.43895424413775358</c:v>
                </c:pt>
                <c:pt idx="3458">
                  <c:v>1.8992399048545854</c:v>
                </c:pt>
                <c:pt idx="3459">
                  <c:v>-0.4311087188736113</c:v>
                </c:pt>
                <c:pt idx="3460">
                  <c:v>-0.51670436601854564</c:v>
                </c:pt>
                <c:pt idx="3461">
                  <c:v>-0.51534929946939578</c:v>
                </c:pt>
                <c:pt idx="3462">
                  <c:v>0.5279269929253787</c:v>
                </c:pt>
                <c:pt idx="3463">
                  <c:v>-0.95309340761206141</c:v>
                </c:pt>
                <c:pt idx="3464">
                  <c:v>-1.5667739945493897</c:v>
                </c:pt>
                <c:pt idx="3465">
                  <c:v>-0.67212628415143061</c:v>
                </c:pt>
                <c:pt idx="3466">
                  <c:v>0.43054707065281889</c:v>
                </c:pt>
                <c:pt idx="3467">
                  <c:v>0.860386809866027</c:v>
                </c:pt>
                <c:pt idx="3468">
                  <c:v>-0.5734416382581542</c:v>
                </c:pt>
                <c:pt idx="3469">
                  <c:v>0.97279330238780226</c:v>
                </c:pt>
                <c:pt idx="3470">
                  <c:v>-1.4788736030153289</c:v>
                </c:pt>
                <c:pt idx="3471">
                  <c:v>0.44793807486803339</c:v>
                </c:pt>
                <c:pt idx="3472">
                  <c:v>0.64472867297103953</c:v>
                </c:pt>
                <c:pt idx="3473">
                  <c:v>0.66959323850052255</c:v>
                </c:pt>
                <c:pt idx="3474">
                  <c:v>-0.7318037305862608</c:v>
                </c:pt>
                <c:pt idx="3475">
                  <c:v>-0.6030549139504483</c:v>
                </c:pt>
                <c:pt idx="3476">
                  <c:v>0.68614038522000687</c:v>
                </c:pt>
                <c:pt idx="3477">
                  <c:v>5.2617119295082426E-3</c:v>
                </c:pt>
                <c:pt idx="3478">
                  <c:v>-0.39885085919339963</c:v>
                </c:pt>
                <c:pt idx="3479">
                  <c:v>1.5835404652614309</c:v>
                </c:pt>
                <c:pt idx="3480">
                  <c:v>-8.1183892819835818E-2</c:v>
                </c:pt>
                <c:pt idx="3481">
                  <c:v>1.9216833134952482</c:v>
                </c:pt>
                <c:pt idx="3482">
                  <c:v>0.46892908249917203</c:v>
                </c:pt>
                <c:pt idx="3483">
                  <c:v>0.595007600686288</c:v>
                </c:pt>
                <c:pt idx="3484">
                  <c:v>-0.22690218859779579</c:v>
                </c:pt>
                <c:pt idx="3485">
                  <c:v>-0.31019120984074638</c:v>
                </c:pt>
                <c:pt idx="3486">
                  <c:v>1.7912558812484392</c:v>
                </c:pt>
                <c:pt idx="3487">
                  <c:v>-0.99516192774465162</c:v>
                </c:pt>
                <c:pt idx="3488">
                  <c:v>-0.95909953480273258</c:v>
                </c:pt>
                <c:pt idx="3489">
                  <c:v>-2.8408430548175077E-2</c:v>
                </c:pt>
                <c:pt idx="3490">
                  <c:v>0.50754365845849536</c:v>
                </c:pt>
                <c:pt idx="3491">
                  <c:v>0.27872021029224137</c:v>
                </c:pt>
                <c:pt idx="3492">
                  <c:v>0.56722621846339016</c:v>
                </c:pt>
                <c:pt idx="3493">
                  <c:v>0.61541256746701689</c:v>
                </c:pt>
                <c:pt idx="3494">
                  <c:v>0.22938942223066119</c:v>
                </c:pt>
                <c:pt idx="3495">
                  <c:v>-2.1738500500272004</c:v>
                </c:pt>
                <c:pt idx="3496">
                  <c:v>1.3077449501099383</c:v>
                </c:pt>
                <c:pt idx="3497">
                  <c:v>-1.0412985430116597</c:v>
                </c:pt>
                <c:pt idx="3498">
                  <c:v>0.82194876579774923</c:v>
                </c:pt>
                <c:pt idx="3499">
                  <c:v>0.20172788854732651</c:v>
                </c:pt>
                <c:pt idx="3500">
                  <c:v>0.22634155883767504</c:v>
                </c:pt>
                <c:pt idx="3501">
                  <c:v>-0.2106912445077096</c:v>
                </c:pt>
                <c:pt idx="3502">
                  <c:v>0.99400923095563787</c:v>
                </c:pt>
                <c:pt idx="3503">
                  <c:v>0.91546930115454084</c:v>
                </c:pt>
                <c:pt idx="3504">
                  <c:v>0.96548056891141931</c:v>
                </c:pt>
                <c:pt idx="3505">
                  <c:v>0.64284259843307934</c:v>
                </c:pt>
                <c:pt idx="3506">
                  <c:v>0.45402535145301393</c:v>
                </c:pt>
                <c:pt idx="3507">
                  <c:v>0.27533507923427369</c:v>
                </c:pt>
                <c:pt idx="3508">
                  <c:v>0.58739754074658224</c:v>
                </c:pt>
                <c:pt idx="3509">
                  <c:v>-0.84853619853196516</c:v>
                </c:pt>
                <c:pt idx="3510">
                  <c:v>-1.413351856457981</c:v>
                </c:pt>
                <c:pt idx="3511">
                  <c:v>-0.23577591974281806</c:v>
                </c:pt>
                <c:pt idx="3512">
                  <c:v>-1.0117804250103273</c:v>
                </c:pt>
                <c:pt idx="3513">
                  <c:v>-0.4864703166165506</c:v>
                </c:pt>
                <c:pt idx="3514">
                  <c:v>1.7606445143236871</c:v>
                </c:pt>
                <c:pt idx="3515">
                  <c:v>-0.18139322669347002</c:v>
                </c:pt>
                <c:pt idx="3516">
                  <c:v>-1.3304153057712291</c:v>
                </c:pt>
                <c:pt idx="3517">
                  <c:v>-0.13287029747632709</c:v>
                </c:pt>
                <c:pt idx="3518">
                  <c:v>-0.13288130054605343</c:v>
                </c:pt>
                <c:pt idx="3519">
                  <c:v>-1.3273384009432931</c:v>
                </c:pt>
                <c:pt idx="3520">
                  <c:v>-1.8515787421153798</c:v>
                </c:pt>
                <c:pt idx="3521">
                  <c:v>-0.4412419538790785</c:v>
                </c:pt>
                <c:pt idx="3522">
                  <c:v>-0.52259783941378912</c:v>
                </c:pt>
                <c:pt idx="3523">
                  <c:v>-0.42140393226505773</c:v>
                </c:pt>
                <c:pt idx="3524">
                  <c:v>-1.3404487041951845</c:v>
                </c:pt>
                <c:pt idx="3525">
                  <c:v>0.16143987265130844</c:v>
                </c:pt>
                <c:pt idx="3526">
                  <c:v>1.0782536738217501</c:v>
                </c:pt>
                <c:pt idx="3527">
                  <c:v>0.39847353153826703</c:v>
                </c:pt>
                <c:pt idx="3528">
                  <c:v>-1.4850704184653176</c:v>
                </c:pt>
                <c:pt idx="3529">
                  <c:v>0.45230145181996745</c:v>
                </c:pt>
                <c:pt idx="3530">
                  <c:v>-0.15346274308751998</c:v>
                </c:pt>
                <c:pt idx="3531">
                  <c:v>-0.5938553268829132</c:v>
                </c:pt>
                <c:pt idx="3532">
                  <c:v>-2.6458712002623082</c:v>
                </c:pt>
                <c:pt idx="3533">
                  <c:v>-1.8469102594854472</c:v>
                </c:pt>
                <c:pt idx="3534">
                  <c:v>0.13008839527801366</c:v>
                </c:pt>
                <c:pt idx="3535">
                  <c:v>-0.1806247983068045</c:v>
                </c:pt>
                <c:pt idx="3536">
                  <c:v>-0.96321884855700657</c:v>
                </c:pt>
                <c:pt idx="3537">
                  <c:v>0.40744861100135388</c:v>
                </c:pt>
                <c:pt idx="3538">
                  <c:v>0.23410191359182347</c:v>
                </c:pt>
                <c:pt idx="3539">
                  <c:v>-0.83379811317048669</c:v>
                </c:pt>
                <c:pt idx="3540">
                  <c:v>-1.9685100366586539</c:v>
                </c:pt>
                <c:pt idx="3541">
                  <c:v>0.56141398897866635</c:v>
                </c:pt>
                <c:pt idx="3542">
                  <c:v>-1.002877717477346</c:v>
                </c:pt>
                <c:pt idx="3543">
                  <c:v>1.0615096195572951</c:v>
                </c:pt>
                <c:pt idx="3544">
                  <c:v>1.0328622014907387</c:v>
                </c:pt>
                <c:pt idx="3545">
                  <c:v>-1.7347839446368256</c:v>
                </c:pt>
                <c:pt idx="3546">
                  <c:v>-0.6691446235913947</c:v>
                </c:pt>
                <c:pt idx="3547">
                  <c:v>0.13980732176153873</c:v>
                </c:pt>
                <c:pt idx="3548">
                  <c:v>1.8453960124881092</c:v>
                </c:pt>
                <c:pt idx="3549">
                  <c:v>-7.7671932750285694E-2</c:v>
                </c:pt>
                <c:pt idx="3550">
                  <c:v>-0.7112609991978156</c:v>
                </c:pt>
                <c:pt idx="3551">
                  <c:v>0.31623902494946243</c:v>
                </c:pt>
                <c:pt idx="3552">
                  <c:v>0.18513363466004729</c:v>
                </c:pt>
                <c:pt idx="3553">
                  <c:v>1.2032001879604475</c:v>
                </c:pt>
                <c:pt idx="3554">
                  <c:v>-1.5001026651460714</c:v>
                </c:pt>
                <c:pt idx="3555">
                  <c:v>0.6256643674755612</c:v>
                </c:pt>
                <c:pt idx="3556">
                  <c:v>-3.35427011073441E-2</c:v>
                </c:pt>
                <c:pt idx="3557">
                  <c:v>-5.7239364861417258E-2</c:v>
                </c:pt>
                <c:pt idx="3558">
                  <c:v>-1.0552170318780381</c:v>
                </c:pt>
                <c:pt idx="3559">
                  <c:v>0.13133814578565656</c:v>
                </c:pt>
                <c:pt idx="3560">
                  <c:v>1.7508650224991693</c:v>
                </c:pt>
                <c:pt idx="3561">
                  <c:v>1.6988565436257228</c:v>
                </c:pt>
                <c:pt idx="3562">
                  <c:v>-0.3722608776387456</c:v>
                </c:pt>
                <c:pt idx="3563">
                  <c:v>-0.13573189086202472</c:v>
                </c:pt>
                <c:pt idx="3564">
                  <c:v>-0.20318865171822045</c:v>
                </c:pt>
                <c:pt idx="3565">
                  <c:v>0.27999900092066171</c:v>
                </c:pt>
                <c:pt idx="3566">
                  <c:v>0.80051445244127306</c:v>
                </c:pt>
                <c:pt idx="3567">
                  <c:v>1.6373244813377792</c:v>
                </c:pt>
                <c:pt idx="3568">
                  <c:v>-0.97639823545863591</c:v>
                </c:pt>
                <c:pt idx="3569">
                  <c:v>0.59262256381259915</c:v>
                </c:pt>
                <c:pt idx="3570">
                  <c:v>-1.7418795793142667</c:v>
                </c:pt>
                <c:pt idx="3571">
                  <c:v>0.71759575983532065</c:v>
                </c:pt>
                <c:pt idx="3572">
                  <c:v>-1.1243054271607018</c:v>
                </c:pt>
                <c:pt idx="3573">
                  <c:v>-0.80562277524457504</c:v>
                </c:pt>
                <c:pt idx="3574">
                  <c:v>-0.37446586421440448</c:v>
                </c:pt>
                <c:pt idx="3575">
                  <c:v>-8.8362705541496028E-2</c:v>
                </c:pt>
                <c:pt idx="3576">
                  <c:v>-0.39838183983027126</c:v>
                </c:pt>
                <c:pt idx="3577">
                  <c:v>-0.13128945166950751</c:v>
                </c:pt>
                <c:pt idx="3578">
                  <c:v>0.97062299562130927</c:v>
                </c:pt>
                <c:pt idx="3579">
                  <c:v>0.42319586822821831</c:v>
                </c:pt>
                <c:pt idx="3580">
                  <c:v>-1.0325012129220656</c:v>
                </c:pt>
                <c:pt idx="3581">
                  <c:v>-0.38380263701496342</c:v>
                </c:pt>
                <c:pt idx="3582">
                  <c:v>0.74810120723036022</c:v>
                </c:pt>
                <c:pt idx="3583">
                  <c:v>-1.4017658651492921</c:v>
                </c:pt>
                <c:pt idx="3584">
                  <c:v>-0.20689328723489483</c:v>
                </c:pt>
                <c:pt idx="3585">
                  <c:v>0.31898576440545584</c:v>
                </c:pt>
                <c:pt idx="3586">
                  <c:v>-0.19360304355529914</c:v>
                </c:pt>
                <c:pt idx="3587">
                  <c:v>-0.13833069018423291</c:v>
                </c:pt>
                <c:pt idx="3588">
                  <c:v>1.2010290811809377</c:v>
                </c:pt>
                <c:pt idx="3589">
                  <c:v>0.40429633133917731</c:v>
                </c:pt>
                <c:pt idx="3590">
                  <c:v>-0.33507665095628092</c:v>
                </c:pt>
                <c:pt idx="3591">
                  <c:v>0.24883336988909915</c:v>
                </c:pt>
                <c:pt idx="3592">
                  <c:v>0.63576274788597331</c:v>
                </c:pt>
                <c:pt idx="3593">
                  <c:v>-0.40607141771040645</c:v>
                </c:pt>
                <c:pt idx="3594">
                  <c:v>-2.1111939670173929</c:v>
                </c:pt>
                <c:pt idx="3595">
                  <c:v>5.7299169988224145E-2</c:v>
                </c:pt>
                <c:pt idx="3596">
                  <c:v>-1.2592179688395777</c:v>
                </c:pt>
                <c:pt idx="3597">
                  <c:v>-1.1734471708909844</c:v>
                </c:pt>
                <c:pt idx="3598">
                  <c:v>4.7187166600249929E-2</c:v>
                </c:pt>
                <c:pt idx="3599">
                  <c:v>-0.52799514157688354</c:v>
                </c:pt>
                <c:pt idx="3600">
                  <c:v>-0.72780001018029516</c:v>
                </c:pt>
                <c:pt idx="3601">
                  <c:v>0.61803645594128886</c:v>
                </c:pt>
                <c:pt idx="3602">
                  <c:v>1.2739183266473437</c:v>
                </c:pt>
                <c:pt idx="3603">
                  <c:v>-0.7036148001172432</c:v>
                </c:pt>
                <c:pt idx="3604">
                  <c:v>1.8165307528877992</c:v>
                </c:pt>
                <c:pt idx="3605">
                  <c:v>-0.45610544394036101</c:v>
                </c:pt>
                <c:pt idx="3606">
                  <c:v>1.5476871819757037</c:v>
                </c:pt>
                <c:pt idx="3607">
                  <c:v>0.21794041198193412</c:v>
                </c:pt>
                <c:pt idx="3608">
                  <c:v>-0.67415903336909189</c:v>
                </c:pt>
                <c:pt idx="3609">
                  <c:v>-0.43851929708108944</c:v>
                </c:pt>
                <c:pt idx="3610">
                  <c:v>-0.80772481700595533</c:v>
                </c:pt>
                <c:pt idx="3611">
                  <c:v>-1.4488010307386314</c:v>
                </c:pt>
                <c:pt idx="3612">
                  <c:v>1.5378389136041255</c:v>
                </c:pt>
                <c:pt idx="3613">
                  <c:v>0.34441068077368392</c:v>
                </c:pt>
                <c:pt idx="3614">
                  <c:v>-2.8702495638636027E-2</c:v>
                </c:pt>
                <c:pt idx="3615">
                  <c:v>0.71795751329442847</c:v>
                </c:pt>
                <c:pt idx="3616">
                  <c:v>1.1114202964257951</c:v>
                </c:pt>
                <c:pt idx="3617">
                  <c:v>-7.426735159814532E-2</c:v>
                </c:pt>
                <c:pt idx="3618">
                  <c:v>0.44415479952207543</c:v>
                </c:pt>
                <c:pt idx="3619">
                  <c:v>1.7181626713923379</c:v>
                </c:pt>
                <c:pt idx="3620">
                  <c:v>2.4225346501311686</c:v>
                </c:pt>
                <c:pt idx="3621">
                  <c:v>-0.16917997689269332</c:v>
                </c:pt>
                <c:pt idx="3622">
                  <c:v>-0.19193925966863085</c:v>
                </c:pt>
                <c:pt idx="3623">
                  <c:v>-2.941197950329832</c:v>
                </c:pt>
                <c:pt idx="3624">
                  <c:v>-0.759025394411868</c:v>
                </c:pt>
                <c:pt idx="3625">
                  <c:v>-1.5083105462013463E-2</c:v>
                </c:pt>
                <c:pt idx="3626">
                  <c:v>0.78986460186548513</c:v>
                </c:pt>
                <c:pt idx="3627">
                  <c:v>-0.90071969376327832</c:v>
                </c:pt>
                <c:pt idx="3628">
                  <c:v>1.0134818840975917</c:v>
                </c:pt>
                <c:pt idx="3629">
                  <c:v>0.40073963043623023</c:v>
                </c:pt>
                <c:pt idx="3630">
                  <c:v>-0.88383524645674028</c:v>
                </c:pt>
                <c:pt idx="3631">
                  <c:v>0.3727937260374164</c:v>
                </c:pt>
                <c:pt idx="3632">
                  <c:v>-0.43779850674596943</c:v>
                </c:pt>
                <c:pt idx="3633">
                  <c:v>-0.27804306439813448</c:v>
                </c:pt>
                <c:pt idx="3634">
                  <c:v>0.74567626625212535</c:v>
                </c:pt>
                <c:pt idx="3635">
                  <c:v>1.8438456807549466</c:v>
                </c:pt>
                <c:pt idx="3636">
                  <c:v>0.15895121912095644</c:v>
                </c:pt>
                <c:pt idx="3637">
                  <c:v>0.87270509042003874</c:v>
                </c:pt>
                <c:pt idx="3638">
                  <c:v>0.66726170224479087</c:v>
                </c:pt>
                <c:pt idx="3639">
                  <c:v>-0.19394314912394525</c:v>
                </c:pt>
                <c:pt idx="3640">
                  <c:v>1.2905473764282112</c:v>
                </c:pt>
                <c:pt idx="3641">
                  <c:v>0.2434611631855173</c:v>
                </c:pt>
                <c:pt idx="3642">
                  <c:v>5.3442131959342228E-2</c:v>
                </c:pt>
                <c:pt idx="3643">
                  <c:v>-0.31897835716154949</c:v>
                </c:pt>
                <c:pt idx="3644">
                  <c:v>-0.96148063029570507</c:v>
                </c:pt>
                <c:pt idx="3645">
                  <c:v>1.0869126540852736</c:v>
                </c:pt>
                <c:pt idx="3646">
                  <c:v>0.937248715556529</c:v>
                </c:pt>
                <c:pt idx="3647">
                  <c:v>0.59670099458080783</c:v>
                </c:pt>
                <c:pt idx="3648">
                  <c:v>1.4956679778337485</c:v>
                </c:pt>
                <c:pt idx="3649">
                  <c:v>7.7919285430392421E-2</c:v>
                </c:pt>
                <c:pt idx="3650">
                  <c:v>0.19031994880037503</c:v>
                </c:pt>
                <c:pt idx="3651">
                  <c:v>-0.92689188722839522</c:v>
                </c:pt>
                <c:pt idx="3652">
                  <c:v>2.0732021845107691</c:v>
                </c:pt>
                <c:pt idx="3653">
                  <c:v>-0.88236305698671602</c:v>
                </c:pt>
                <c:pt idx="3654">
                  <c:v>0.44876544082582681</c:v>
                </c:pt>
                <c:pt idx="3655">
                  <c:v>-1.2302885147567866</c:v>
                </c:pt>
                <c:pt idx="3656">
                  <c:v>6.6703007934955344E-2</c:v>
                </c:pt>
                <c:pt idx="3657">
                  <c:v>1.3286523028329886</c:v>
                </c:pt>
                <c:pt idx="3658">
                  <c:v>1.5602469470575511</c:v>
                </c:pt>
                <c:pt idx="3659">
                  <c:v>-0.16377558849913906</c:v>
                </c:pt>
                <c:pt idx="3660">
                  <c:v>0.83174483101410845</c:v>
                </c:pt>
                <c:pt idx="3661">
                  <c:v>-3.8370895038094044E-2</c:v>
                </c:pt>
                <c:pt idx="3662">
                  <c:v>-0.31427359647556391</c:v>
                </c:pt>
                <c:pt idx="3663">
                  <c:v>-1.112182876219888</c:v>
                </c:pt>
                <c:pt idx="3664">
                  <c:v>0.33402912890977587</c:v>
                </c:pt>
                <c:pt idx="3665">
                  <c:v>1.2447574460676434</c:v>
                </c:pt>
                <c:pt idx="3666">
                  <c:v>1.8858007148960405</c:v>
                </c:pt>
                <c:pt idx="3667">
                  <c:v>1.112109580904068</c:v>
                </c:pt>
                <c:pt idx="3668">
                  <c:v>0.4595296126401</c:v>
                </c:pt>
                <c:pt idx="3669">
                  <c:v>-0.7087867251348392</c:v>
                </c:pt>
                <c:pt idx="3670">
                  <c:v>0.7286504429955355</c:v>
                </c:pt>
                <c:pt idx="3671">
                  <c:v>-1.0063310653230748</c:v>
                </c:pt>
                <c:pt idx="3672">
                  <c:v>0.57632532302910799</c:v>
                </c:pt>
                <c:pt idx="3673">
                  <c:v>0.56827890959055949</c:v>
                </c:pt>
                <c:pt idx="3674">
                  <c:v>1.5338771643659068</c:v>
                </c:pt>
                <c:pt idx="3675">
                  <c:v>3.0993283631826189E-2</c:v>
                </c:pt>
                <c:pt idx="3676">
                  <c:v>-1.2053118664522455</c:v>
                </c:pt>
                <c:pt idx="3677">
                  <c:v>1.2650466173515471</c:v>
                </c:pt>
                <c:pt idx="3678">
                  <c:v>0.99885544252291858</c:v>
                </c:pt>
                <c:pt idx="3679">
                  <c:v>0.93849885357127727</c:v>
                </c:pt>
                <c:pt idx="3680">
                  <c:v>-1.0377030838193935</c:v>
                </c:pt>
                <c:pt idx="3681">
                  <c:v>1.6836250216489135</c:v>
                </c:pt>
                <c:pt idx="3682">
                  <c:v>-0.66823785443904227</c:v>
                </c:pt>
                <c:pt idx="3683">
                  <c:v>1.1472324727771921</c:v>
                </c:pt>
                <c:pt idx="3684">
                  <c:v>-0.45729034685462033</c:v>
                </c:pt>
                <c:pt idx="3685">
                  <c:v>-0.55768467580552905</c:v>
                </c:pt>
                <c:pt idx="3686">
                  <c:v>-2.4892261719445878</c:v>
                </c:pt>
                <c:pt idx="3687">
                  <c:v>0.4930695534549866</c:v>
                </c:pt>
                <c:pt idx="3688">
                  <c:v>0.2561001378186481</c:v>
                </c:pt>
                <c:pt idx="3689">
                  <c:v>0.77714532763023869</c:v>
                </c:pt>
                <c:pt idx="3690">
                  <c:v>0.54520987920363972</c:v>
                </c:pt>
                <c:pt idx="3691">
                  <c:v>-0.70112017926733217</c:v>
                </c:pt>
                <c:pt idx="3692">
                  <c:v>-1.9773590713270495</c:v>
                </c:pt>
                <c:pt idx="3693">
                  <c:v>-1.4091958904748207</c:v>
                </c:pt>
                <c:pt idx="3694">
                  <c:v>-1.4118615773182002</c:v>
                </c:pt>
                <c:pt idx="3695">
                  <c:v>1.3624315034061056</c:v>
                </c:pt>
                <c:pt idx="3696">
                  <c:v>-0.89537115276677126</c:v>
                </c:pt>
                <c:pt idx="3697">
                  <c:v>-0.29037585323307408</c:v>
                </c:pt>
                <c:pt idx="3698">
                  <c:v>-0.79882845005897296</c:v>
                </c:pt>
                <c:pt idx="3699">
                  <c:v>1.1395347349713887</c:v>
                </c:pt>
                <c:pt idx="3700">
                  <c:v>5.2771613703061646E-2</c:v>
                </c:pt>
                <c:pt idx="3701">
                  <c:v>0.12336526943386353</c:v>
                </c:pt>
                <c:pt idx="3702">
                  <c:v>-1.8447450154356715</c:v>
                </c:pt>
                <c:pt idx="3703">
                  <c:v>1.1474576852237685E-2</c:v>
                </c:pt>
                <c:pt idx="3704">
                  <c:v>1.1417946013361047</c:v>
                </c:pt>
                <c:pt idx="3705">
                  <c:v>0.97178180238810896</c:v>
                </c:pt>
                <c:pt idx="3706">
                  <c:v>0.5200311788065467</c:v>
                </c:pt>
                <c:pt idx="3707">
                  <c:v>0.50425312538824918</c:v>
                </c:pt>
                <c:pt idx="3708">
                  <c:v>-0.6927707564025849</c:v>
                </c:pt>
                <c:pt idx="3709">
                  <c:v>-0.84568695386892667</c:v>
                </c:pt>
                <c:pt idx="3710">
                  <c:v>0.45952696073787702</c:v>
                </c:pt>
                <c:pt idx="3711">
                  <c:v>6.5138460258532885E-2</c:v>
                </c:pt>
                <c:pt idx="3712">
                  <c:v>0.2545546686097313</c:v>
                </c:pt>
                <c:pt idx="3713">
                  <c:v>-0.51170884980573994</c:v>
                </c:pt>
                <c:pt idx="3714">
                  <c:v>-0.35586986789531783</c:v>
                </c:pt>
                <c:pt idx="3715">
                  <c:v>0.62725164096212749</c:v>
                </c:pt>
                <c:pt idx="3716">
                  <c:v>1.0707935399646389</c:v>
                </c:pt>
                <c:pt idx="3717">
                  <c:v>0.45956891462439009</c:v>
                </c:pt>
                <c:pt idx="3718">
                  <c:v>-0.96636799206351243</c:v>
                </c:pt>
                <c:pt idx="3719">
                  <c:v>0.13157621986696344</c:v>
                </c:pt>
                <c:pt idx="3720">
                  <c:v>0.75516645501521418</c:v>
                </c:pt>
                <c:pt idx="3721">
                  <c:v>-0.84456146689755074</c:v>
                </c:pt>
                <c:pt idx="3722">
                  <c:v>-0.49882965195895901</c:v>
                </c:pt>
                <c:pt idx="3723">
                  <c:v>-1.2387756025166003</c:v>
                </c:pt>
                <c:pt idx="3724">
                  <c:v>0.29488931722264822</c:v>
                </c:pt>
                <c:pt idx="3725">
                  <c:v>0.24586180639945884</c:v>
                </c:pt>
                <c:pt idx="3726">
                  <c:v>-0.22717474881567562</c:v>
                </c:pt>
                <c:pt idx="3727">
                  <c:v>0.58511179134568392</c:v>
                </c:pt>
                <c:pt idx="3728">
                  <c:v>0.70109648411809422</c:v>
                </c:pt>
                <c:pt idx="3729">
                  <c:v>2.0313669965285657</c:v>
                </c:pt>
                <c:pt idx="3730">
                  <c:v>-0.71042794827657063</c:v>
                </c:pt>
                <c:pt idx="3731">
                  <c:v>-0.69724224441093807</c:v>
                </c:pt>
                <c:pt idx="3732">
                  <c:v>-1.1565471000625553</c:v>
                </c:pt>
                <c:pt idx="3733">
                  <c:v>-1.0440709738025957</c:v>
                </c:pt>
                <c:pt idx="3734">
                  <c:v>1.099837144563643</c:v>
                </c:pt>
                <c:pt idx="3735">
                  <c:v>3.8059889957942357E-2</c:v>
                </c:pt>
                <c:pt idx="3736">
                  <c:v>0.36373018284774733</c:v>
                </c:pt>
                <c:pt idx="3737">
                  <c:v>1.3042814215843144</c:v>
                </c:pt>
                <c:pt idx="3738">
                  <c:v>1.2039050624469458</c:v>
                </c:pt>
                <c:pt idx="3739">
                  <c:v>5.9754574659861186E-3</c:v>
                </c:pt>
                <c:pt idx="3740">
                  <c:v>-0.36979349060522659</c:v>
                </c:pt>
                <c:pt idx="3741">
                  <c:v>2.0078829837825953</c:v>
                </c:pt>
                <c:pt idx="3742">
                  <c:v>0.43880056585137323</c:v>
                </c:pt>
                <c:pt idx="3743">
                  <c:v>4.4680088557649073E-2</c:v>
                </c:pt>
                <c:pt idx="3744">
                  <c:v>-0.57758309244749484</c:v>
                </c:pt>
                <c:pt idx="3745">
                  <c:v>1.0501739592423656</c:v>
                </c:pt>
                <c:pt idx="3746">
                  <c:v>-0.34570380261794648</c:v>
                </c:pt>
                <c:pt idx="3747">
                  <c:v>0.84254969411499003</c:v>
                </c:pt>
                <c:pt idx="3748">
                  <c:v>1.4757197050115525</c:v>
                </c:pt>
                <c:pt idx="3749">
                  <c:v>-0.947638252919212</c:v>
                </c:pt>
                <c:pt idx="3750">
                  <c:v>-1.1934581925292018</c:v>
                </c:pt>
                <c:pt idx="3751">
                  <c:v>0.93757108953045021</c:v>
                </c:pt>
                <c:pt idx="3752">
                  <c:v>1.4765625494536723</c:v>
                </c:pt>
                <c:pt idx="3753">
                  <c:v>0.68623231425013731</c:v>
                </c:pt>
                <c:pt idx="3754">
                  <c:v>0.31240208356140281</c:v>
                </c:pt>
                <c:pt idx="3755">
                  <c:v>0.59314428856882451</c:v>
                </c:pt>
                <c:pt idx="3756">
                  <c:v>9.1436311111498497E-2</c:v>
                </c:pt>
                <c:pt idx="3757">
                  <c:v>-0.12453700736395631</c:v>
                </c:pt>
                <c:pt idx="3758">
                  <c:v>1.3932601300121319</c:v>
                </c:pt>
                <c:pt idx="3759">
                  <c:v>0.89376680485112592</c:v>
                </c:pt>
                <c:pt idx="3760">
                  <c:v>1.0551467479846532</c:v>
                </c:pt>
                <c:pt idx="3761">
                  <c:v>1.8263891109655801</c:v>
                </c:pt>
                <c:pt idx="3762">
                  <c:v>6.7724743235822102E-2</c:v>
                </c:pt>
                <c:pt idx="3763">
                  <c:v>1.1134229936945976</c:v>
                </c:pt>
                <c:pt idx="3764">
                  <c:v>1.3420780842143594</c:v>
                </c:pt>
                <c:pt idx="3765">
                  <c:v>1.3932289926149368</c:v>
                </c:pt>
                <c:pt idx="3766">
                  <c:v>-1.1695652142180994</c:v>
                </c:pt>
                <c:pt idx="3767">
                  <c:v>-0.70513033822128046</c:v>
                </c:pt>
                <c:pt idx="3768">
                  <c:v>-0.6627371306927905</c:v>
                </c:pt>
                <c:pt idx="3769">
                  <c:v>-0.49831898702523508</c:v>
                </c:pt>
                <c:pt idx="3770">
                  <c:v>-0.31051782193722482</c:v>
                </c:pt>
                <c:pt idx="3771">
                  <c:v>-0.67314381052453831</c:v>
                </c:pt>
                <c:pt idx="3772">
                  <c:v>0.4335117380021245</c:v>
                </c:pt>
                <c:pt idx="3773">
                  <c:v>-0.4152944453620695</c:v>
                </c:pt>
                <c:pt idx="3774">
                  <c:v>-0.66116616746320978</c:v>
                </c:pt>
                <c:pt idx="3775">
                  <c:v>0.7957124344448917</c:v>
                </c:pt>
                <c:pt idx="3776">
                  <c:v>0.85664394848820002</c:v>
                </c:pt>
                <c:pt idx="3777">
                  <c:v>-0.74938391515060598</c:v>
                </c:pt>
                <c:pt idx="3778">
                  <c:v>-0.14762777422419826</c:v>
                </c:pt>
                <c:pt idx="3779">
                  <c:v>1.1290668506754422</c:v>
                </c:pt>
                <c:pt idx="3780">
                  <c:v>-1.2804330885820185</c:v>
                </c:pt>
                <c:pt idx="3781">
                  <c:v>0.27780770328678994</c:v>
                </c:pt>
                <c:pt idx="3782">
                  <c:v>-0.50507064293312287</c:v>
                </c:pt>
                <c:pt idx="3783">
                  <c:v>-2.5488415831351818</c:v>
                </c:pt>
                <c:pt idx="3784">
                  <c:v>1.2262765385598244</c:v>
                </c:pt>
                <c:pt idx="3785">
                  <c:v>-1.3461738584857566E-2</c:v>
                </c:pt>
                <c:pt idx="3786">
                  <c:v>2.3386821045002604</c:v>
                </c:pt>
                <c:pt idx="3787">
                  <c:v>0.38327929585811327</c:v>
                </c:pt>
                <c:pt idx="3788">
                  <c:v>-0.17436271526074451</c:v>
                </c:pt>
                <c:pt idx="3789">
                  <c:v>-0.63719922914038574</c:v>
                </c:pt>
                <c:pt idx="3790">
                  <c:v>0.47870552454586829</c:v>
                </c:pt>
                <c:pt idx="3791">
                  <c:v>1.1173279587444553</c:v>
                </c:pt>
                <c:pt idx="3792">
                  <c:v>0.35009827229666968</c:v>
                </c:pt>
                <c:pt idx="3793">
                  <c:v>0.37606077445239255</c:v>
                </c:pt>
                <c:pt idx="3794">
                  <c:v>-0.82858594262150553</c:v>
                </c:pt>
                <c:pt idx="3795">
                  <c:v>1.3450426522762147</c:v>
                </c:pt>
                <c:pt idx="3796">
                  <c:v>1.6834525305286994</c:v>
                </c:pt>
                <c:pt idx="3797">
                  <c:v>-0.19532313650543362</c:v>
                </c:pt>
                <c:pt idx="3798">
                  <c:v>1.2526763616140693</c:v>
                </c:pt>
                <c:pt idx="3799">
                  <c:v>-1.4219744628773252</c:v>
                </c:pt>
                <c:pt idx="3800">
                  <c:v>-0.80731709140509889</c:v>
                </c:pt>
                <c:pt idx="3801">
                  <c:v>0.8372139995641843</c:v>
                </c:pt>
                <c:pt idx="3802">
                  <c:v>0.16683659022196612</c:v>
                </c:pt>
                <c:pt idx="3803">
                  <c:v>0.7567297066822839</c:v>
                </c:pt>
                <c:pt idx="3804">
                  <c:v>-0.2368551027395818</c:v>
                </c:pt>
                <c:pt idx="3805">
                  <c:v>-0.6835943581539724</c:v>
                </c:pt>
                <c:pt idx="3806">
                  <c:v>0.24732628964380271</c:v>
                </c:pt>
                <c:pt idx="3807">
                  <c:v>-2.2196984689557997</c:v>
                </c:pt>
                <c:pt idx="3808">
                  <c:v>0.91860004775861881</c:v>
                </c:pt>
                <c:pt idx="3809">
                  <c:v>9.2383186508203721E-2</c:v>
                </c:pt>
                <c:pt idx="3810">
                  <c:v>1.7114468634188131</c:v>
                </c:pt>
                <c:pt idx="3811">
                  <c:v>-0.1183402858913523</c:v>
                </c:pt>
                <c:pt idx="3812">
                  <c:v>0.27386703265934337</c:v>
                </c:pt>
                <c:pt idx="3813">
                  <c:v>0.6323575595196661</c:v>
                </c:pt>
                <c:pt idx="3814">
                  <c:v>0.60692137490326503</c:v>
                </c:pt>
                <c:pt idx="3815">
                  <c:v>1.0692060340472702</c:v>
                </c:pt>
                <c:pt idx="3816">
                  <c:v>0.29981297556048409</c:v>
                </c:pt>
                <c:pt idx="3817">
                  <c:v>-0.52431783573525859</c:v>
                </c:pt>
                <c:pt idx="3818">
                  <c:v>-6.0726329533739555E-2</c:v>
                </c:pt>
                <c:pt idx="3819">
                  <c:v>-1.6723301672242978</c:v>
                </c:pt>
                <c:pt idx="3820">
                  <c:v>-0.79640745339647923</c:v>
                </c:pt>
                <c:pt idx="3821">
                  <c:v>0.75157439786408753</c:v>
                </c:pt>
                <c:pt idx="3822">
                  <c:v>0.39171720837169299</c:v>
                </c:pt>
                <c:pt idx="3823">
                  <c:v>-1.6569967780498651</c:v>
                </c:pt>
                <c:pt idx="3824">
                  <c:v>5.4735293862342167E-2</c:v>
                </c:pt>
                <c:pt idx="3825">
                  <c:v>-1.2432350271199029</c:v>
                </c:pt>
                <c:pt idx="3826">
                  <c:v>0.46782678799108024</c:v>
                </c:pt>
                <c:pt idx="3827">
                  <c:v>-1.0219097507448662</c:v>
                </c:pt>
                <c:pt idx="3828">
                  <c:v>-0.94124975315836801</c:v>
                </c:pt>
                <c:pt idx="3829">
                  <c:v>-0.25403624293243277</c:v>
                </c:pt>
                <c:pt idx="3830">
                  <c:v>-1.2092729198200072</c:v>
                </c:pt>
                <c:pt idx="3831">
                  <c:v>0.37637870598765916</c:v>
                </c:pt>
                <c:pt idx="3832">
                  <c:v>0.61105270638897902</c:v>
                </c:pt>
                <c:pt idx="3833">
                  <c:v>-0.52180021827796386</c:v>
                </c:pt>
                <c:pt idx="3834">
                  <c:v>-0.5022785579553557</c:v>
                </c:pt>
                <c:pt idx="3835">
                  <c:v>1.1308621405824262</c:v>
                </c:pt>
                <c:pt idx="3836">
                  <c:v>-0.58327655335326467</c:v>
                </c:pt>
                <c:pt idx="3837">
                  <c:v>-1.0655725324801155</c:v>
                </c:pt>
                <c:pt idx="3838">
                  <c:v>-1.3816234310412996</c:v>
                </c:pt>
                <c:pt idx="3839">
                  <c:v>0.33468882525183274</c:v>
                </c:pt>
                <c:pt idx="3840">
                  <c:v>2.1126729752696605</c:v>
                </c:pt>
                <c:pt idx="3841">
                  <c:v>-0.39224178298273987</c:v>
                </c:pt>
                <c:pt idx="3842">
                  <c:v>5.1457053380388293E-2</c:v>
                </c:pt>
                <c:pt idx="3843">
                  <c:v>1.8625160061623329</c:v>
                </c:pt>
                <c:pt idx="3844">
                  <c:v>-4.5549383783405034E-2</c:v>
                </c:pt>
                <c:pt idx="3845">
                  <c:v>0.29419570013188967</c:v>
                </c:pt>
                <c:pt idx="3846">
                  <c:v>-7.1022244567304313E-2</c:v>
                </c:pt>
                <c:pt idx="3847">
                  <c:v>-1.4024564480441697</c:v>
                </c:pt>
                <c:pt idx="3848">
                  <c:v>-0.83075791449973979</c:v>
                </c:pt>
                <c:pt idx="3849">
                  <c:v>1.1014740624651618</c:v>
                </c:pt>
                <c:pt idx="3850">
                  <c:v>0.28327295590659546</c:v>
                </c:pt>
                <c:pt idx="3851">
                  <c:v>1.8153260492814332</c:v>
                </c:pt>
                <c:pt idx="3852">
                  <c:v>0.10675268159548155</c:v>
                </c:pt>
                <c:pt idx="3853">
                  <c:v>0.10624832710003912</c:v>
                </c:pt>
                <c:pt idx="3854">
                  <c:v>-1.0011967756668074</c:v>
                </c:pt>
                <c:pt idx="3855">
                  <c:v>6.7481065599524839E-2</c:v>
                </c:pt>
                <c:pt idx="3856">
                  <c:v>-1.3133171602153724</c:v>
                </c:pt>
                <c:pt idx="3857">
                  <c:v>-0.25581062139502569</c:v>
                </c:pt>
                <c:pt idx="3858">
                  <c:v>1.224654741716084</c:v>
                </c:pt>
                <c:pt idx="3859">
                  <c:v>0.98487711738927952</c:v>
                </c:pt>
                <c:pt idx="3860">
                  <c:v>-1.058364716770315</c:v>
                </c:pt>
                <c:pt idx="3861">
                  <c:v>-0.64106406723618958</c:v>
                </c:pt>
                <c:pt idx="3862">
                  <c:v>1.3860195121553245</c:v>
                </c:pt>
                <c:pt idx="3863">
                  <c:v>-0.12192100362276798</c:v>
                </c:pt>
                <c:pt idx="3864">
                  <c:v>-0.81806703711883333</c:v>
                </c:pt>
                <c:pt idx="3865">
                  <c:v>-0.13963995320351297</c:v>
                </c:pt>
                <c:pt idx="3866">
                  <c:v>-0.26651413223086495</c:v>
                </c:pt>
                <c:pt idx="3867">
                  <c:v>0.87768557213551746</c:v>
                </c:pt>
                <c:pt idx="3868">
                  <c:v>0.28358282738766688</c:v>
                </c:pt>
                <c:pt idx="3869">
                  <c:v>-1.0663259493904607</c:v>
                </c:pt>
                <c:pt idx="3870">
                  <c:v>0.74092173656378935</c:v>
                </c:pt>
                <c:pt idx="3871">
                  <c:v>-0.48042654478186031</c:v>
                </c:pt>
                <c:pt idx="3872">
                  <c:v>-0.18394870487786733</c:v>
                </c:pt>
                <c:pt idx="3873">
                  <c:v>-0.36345604448606039</c:v>
                </c:pt>
                <c:pt idx="3874">
                  <c:v>0.35415600676048192</c:v>
                </c:pt>
                <c:pt idx="3875">
                  <c:v>0.64666157436240634</c:v>
                </c:pt>
                <c:pt idx="3876">
                  <c:v>3.2966114995833899E-2</c:v>
                </c:pt>
                <c:pt idx="3877">
                  <c:v>0.93230555976401863</c:v>
                </c:pt>
                <c:pt idx="3878">
                  <c:v>-0.19135298934764672</c:v>
                </c:pt>
                <c:pt idx="3879">
                  <c:v>-0.64620755334526769</c:v>
                </c:pt>
                <c:pt idx="3880">
                  <c:v>0.5764691415715939</c:v>
                </c:pt>
                <c:pt idx="3881">
                  <c:v>-1.0413770121444814</c:v>
                </c:pt>
                <c:pt idx="3882">
                  <c:v>-0.63680698612489717</c:v>
                </c:pt>
                <c:pt idx="3883">
                  <c:v>0.83131446553112187</c:v>
                </c:pt>
                <c:pt idx="3884">
                  <c:v>-0.93265584110220989</c:v>
                </c:pt>
                <c:pt idx="3885">
                  <c:v>-0.80921837451635836</c:v>
                </c:pt>
                <c:pt idx="3886">
                  <c:v>-0.73201737444091686</c:v>
                </c:pt>
                <c:pt idx="3887">
                  <c:v>0.52357864268480991</c:v>
                </c:pt>
                <c:pt idx="3888">
                  <c:v>1.0210088931032983</c:v>
                </c:pt>
                <c:pt idx="3889">
                  <c:v>-0.47923054459654491</c:v>
                </c:pt>
                <c:pt idx="3890">
                  <c:v>1.0274692713571587</c:v>
                </c:pt>
                <c:pt idx="3891">
                  <c:v>0.48270439749672517</c:v>
                </c:pt>
                <c:pt idx="3892">
                  <c:v>-0.1657772498087188</c:v>
                </c:pt>
                <c:pt idx="3893">
                  <c:v>2.0256346569762007</c:v>
                </c:pt>
                <c:pt idx="3894">
                  <c:v>-0.73568452792392947</c:v>
                </c:pt>
                <c:pt idx="3895">
                  <c:v>1.5078080785530095</c:v>
                </c:pt>
                <c:pt idx="3896">
                  <c:v>-0.70618094350629379</c:v>
                </c:pt>
                <c:pt idx="3897">
                  <c:v>0.92343385794568744</c:v>
                </c:pt>
                <c:pt idx="3898">
                  <c:v>-0.76370188476438583</c:v>
                </c:pt>
                <c:pt idx="3899">
                  <c:v>1.0010565770546047</c:v>
                </c:pt>
                <c:pt idx="3900">
                  <c:v>3.659026311447669E-2</c:v>
                </c:pt>
                <c:pt idx="3901">
                  <c:v>-0.82093733071006303</c:v>
                </c:pt>
                <c:pt idx="3902">
                  <c:v>-0.41468241608807804</c:v>
                </c:pt>
                <c:pt idx="3903">
                  <c:v>1.3369940494129138</c:v>
                </c:pt>
                <c:pt idx="3904">
                  <c:v>0.248123882324919</c:v>
                </c:pt>
                <c:pt idx="3905">
                  <c:v>2.2469261151333546</c:v>
                </c:pt>
                <c:pt idx="3906">
                  <c:v>-0.22020230832555907</c:v>
                </c:pt>
                <c:pt idx="3907">
                  <c:v>-2.4297939111594458</c:v>
                </c:pt>
                <c:pt idx="3908">
                  <c:v>-0.33108629911403298</c:v>
                </c:pt>
                <c:pt idx="3909">
                  <c:v>-0.37837233548299315</c:v>
                </c:pt>
                <c:pt idx="3910">
                  <c:v>0.44178107307410497</c:v>
                </c:pt>
                <c:pt idx="3911">
                  <c:v>-0.6044117638140285</c:v>
                </c:pt>
                <c:pt idx="3912">
                  <c:v>-0.21021643528249181</c:v>
                </c:pt>
                <c:pt idx="3913">
                  <c:v>0.94962586503203039</c:v>
                </c:pt>
                <c:pt idx="3914">
                  <c:v>0.890612763705248</c:v>
                </c:pt>
                <c:pt idx="3915">
                  <c:v>0.56007851482547644</c:v>
                </c:pt>
                <c:pt idx="3916">
                  <c:v>-1.0795920701475124</c:v>
                </c:pt>
                <c:pt idx="3917">
                  <c:v>2.1444076577571799E-2</c:v>
                </c:pt>
                <c:pt idx="3918">
                  <c:v>-0.12342302598474537</c:v>
                </c:pt>
                <c:pt idx="3919">
                  <c:v>0.57140218648799979</c:v>
                </c:pt>
                <c:pt idx="3920">
                  <c:v>-0.27634168008650389</c:v>
                </c:pt>
                <c:pt idx="3921">
                  <c:v>-0.7684653880149761</c:v>
                </c:pt>
                <c:pt idx="3922">
                  <c:v>-1.8102447698765232</c:v>
                </c:pt>
                <c:pt idx="3923">
                  <c:v>0.29789989631223457</c:v>
                </c:pt>
                <c:pt idx="3924">
                  <c:v>-0.57966229498104527</c:v>
                </c:pt>
                <c:pt idx="3925">
                  <c:v>0.33249167008315711</c:v>
                </c:pt>
                <c:pt idx="3926">
                  <c:v>-0.117678158994241</c:v>
                </c:pt>
                <c:pt idx="3927">
                  <c:v>0.55097179257520923</c:v>
                </c:pt>
                <c:pt idx="3928">
                  <c:v>-0.41297553717359714</c:v>
                </c:pt>
                <c:pt idx="3929">
                  <c:v>1.8601048181251107</c:v>
                </c:pt>
                <c:pt idx="3930">
                  <c:v>-1.4581818824694048</c:v>
                </c:pt>
                <c:pt idx="3931">
                  <c:v>-6.4109029230034892E-2</c:v>
                </c:pt>
                <c:pt idx="3932">
                  <c:v>-0.9319412987118747</c:v>
                </c:pt>
                <c:pt idx="3933">
                  <c:v>0.44207243061606827</c:v>
                </c:pt>
                <c:pt idx="3934">
                  <c:v>-0.57708729953040527</c:v>
                </c:pt>
                <c:pt idx="3935">
                  <c:v>-0.16505844724732377</c:v>
                </c:pt>
                <c:pt idx="3936">
                  <c:v>0.93855877854902647</c:v>
                </c:pt>
                <c:pt idx="3937">
                  <c:v>0.94165080077554508</c:v>
                </c:pt>
                <c:pt idx="3938">
                  <c:v>1.2478679596089404</c:v>
                </c:pt>
                <c:pt idx="3939">
                  <c:v>-0.40624460240539007</c:v>
                </c:pt>
                <c:pt idx="3940">
                  <c:v>0.31267936611352531</c:v>
                </c:pt>
                <c:pt idx="3941">
                  <c:v>1.6197207190266318</c:v>
                </c:pt>
                <c:pt idx="3942">
                  <c:v>0.61973660271550468</c:v>
                </c:pt>
                <c:pt idx="3943">
                  <c:v>-0.73056702515716598</c:v>
                </c:pt>
                <c:pt idx="3944">
                  <c:v>-0.31309231199184184</c:v>
                </c:pt>
                <c:pt idx="3945">
                  <c:v>-1.0921222176491843</c:v>
                </c:pt>
                <c:pt idx="3946">
                  <c:v>0.61613261552624832</c:v>
                </c:pt>
                <c:pt idx="3947">
                  <c:v>0.59921824572094318</c:v>
                </c:pt>
                <c:pt idx="3948">
                  <c:v>1.0396721958163011</c:v>
                </c:pt>
                <c:pt idx="3949">
                  <c:v>0.12966349874573191</c:v>
                </c:pt>
                <c:pt idx="3950">
                  <c:v>0.28312307293110645</c:v>
                </c:pt>
                <c:pt idx="3951">
                  <c:v>-0.47389729012625587</c:v>
                </c:pt>
                <c:pt idx="3952">
                  <c:v>1.3383189955466217</c:v>
                </c:pt>
                <c:pt idx="3953">
                  <c:v>-0.16535681383873893</c:v>
                </c:pt>
                <c:pt idx="3954">
                  <c:v>-1.5994825919703668</c:v>
                </c:pt>
                <c:pt idx="3955">
                  <c:v>-0.12850608525278312</c:v>
                </c:pt>
                <c:pt idx="3956">
                  <c:v>-1.7088487315740668</c:v>
                </c:pt>
                <c:pt idx="3957">
                  <c:v>-0.43910253179219538</c:v>
                </c:pt>
                <c:pt idx="3958">
                  <c:v>-9.4240972528718256E-2</c:v>
                </c:pt>
                <c:pt idx="3959">
                  <c:v>-0.59754334933858855</c:v>
                </c:pt>
                <c:pt idx="3960">
                  <c:v>-0.88389684597473062</c:v>
                </c:pt>
                <c:pt idx="3961">
                  <c:v>2.0237113365187596</c:v>
                </c:pt>
                <c:pt idx="3962">
                  <c:v>0.76290651604620408</c:v>
                </c:pt>
                <c:pt idx="3963">
                  <c:v>0.27791952966431727</c:v>
                </c:pt>
                <c:pt idx="3964">
                  <c:v>2.2233832050720816</c:v>
                </c:pt>
                <c:pt idx="3965">
                  <c:v>-4.4160053648438037E-2</c:v>
                </c:pt>
                <c:pt idx="3966">
                  <c:v>-0.92454874691513589</c:v>
                </c:pt>
                <c:pt idx="3967">
                  <c:v>-0.22503183934499238</c:v>
                </c:pt>
                <c:pt idx="3968">
                  <c:v>0.67305666030246547</c:v>
                </c:pt>
                <c:pt idx="3969">
                  <c:v>-0.6608005926310293</c:v>
                </c:pt>
                <c:pt idx="3970">
                  <c:v>-0.48143512357477286</c:v>
                </c:pt>
                <c:pt idx="3971">
                  <c:v>0.32727725647566669</c:v>
                </c:pt>
                <c:pt idx="3972">
                  <c:v>-0.69494319991111175</c:v>
                </c:pt>
                <c:pt idx="3973">
                  <c:v>1.4684074811074459</c:v>
                </c:pt>
                <c:pt idx="3974">
                  <c:v>9.5599658720147154E-2</c:v>
                </c:pt>
                <c:pt idx="3975">
                  <c:v>0.26896846674855107</c:v>
                </c:pt>
                <c:pt idx="3976">
                  <c:v>-0.17673269134214262</c:v>
                </c:pt>
                <c:pt idx="3977">
                  <c:v>1.0849271072217603</c:v>
                </c:pt>
                <c:pt idx="3978">
                  <c:v>0.86253254760429243</c:v>
                </c:pt>
                <c:pt idx="3979">
                  <c:v>-0.329802479657542</c:v>
                </c:pt>
                <c:pt idx="3980">
                  <c:v>-0.28577680915208398</c:v>
                </c:pt>
                <c:pt idx="3981">
                  <c:v>2.016582467205843</c:v>
                </c:pt>
                <c:pt idx="3982">
                  <c:v>1.4570019373277323</c:v>
                </c:pt>
                <c:pt idx="3983">
                  <c:v>-0.91576423097340021</c:v>
                </c:pt>
                <c:pt idx="3984">
                  <c:v>0.54645066581397572</c:v>
                </c:pt>
                <c:pt idx="3985">
                  <c:v>2.0160472952561812</c:v>
                </c:pt>
                <c:pt idx="3986">
                  <c:v>2.2272805537746199</c:v>
                </c:pt>
                <c:pt idx="3987">
                  <c:v>0.66192106566780262</c:v>
                </c:pt>
                <c:pt idx="3988">
                  <c:v>0.51332602223529178</c:v>
                </c:pt>
                <c:pt idx="3989">
                  <c:v>-0.77831275058921456</c:v>
                </c:pt>
                <c:pt idx="3990">
                  <c:v>-1.3933152585627122</c:v>
                </c:pt>
                <c:pt idx="3991">
                  <c:v>0.78753038907478357</c:v>
                </c:pt>
                <c:pt idx="3992">
                  <c:v>-3.3062932978969221E-2</c:v>
                </c:pt>
                <c:pt idx="3993">
                  <c:v>0.96784676624969646</c:v>
                </c:pt>
                <c:pt idx="3994">
                  <c:v>1.9249643015897053</c:v>
                </c:pt>
                <c:pt idx="3995">
                  <c:v>-2.0967741829438586</c:v>
                </c:pt>
                <c:pt idx="3996">
                  <c:v>0.46319459086440273</c:v>
                </c:pt>
                <c:pt idx="3997">
                  <c:v>0.16943681750496839</c:v>
                </c:pt>
                <c:pt idx="3998">
                  <c:v>-0.30259117013544956</c:v>
                </c:pt>
                <c:pt idx="3999">
                  <c:v>-0.40644461326460035</c:v>
                </c:pt>
                <c:pt idx="4000">
                  <c:v>-0.67277583673974628</c:v>
                </c:pt>
                <c:pt idx="4001">
                  <c:v>-2.7488029569427095</c:v>
                </c:pt>
                <c:pt idx="4002">
                  <c:v>-0.55634941790666059</c:v>
                </c:pt>
                <c:pt idx="4003">
                  <c:v>0.11531497482383787</c:v>
                </c:pt>
                <c:pt idx="4004">
                  <c:v>-0.52182339855175097</c:v>
                </c:pt>
                <c:pt idx="4005">
                  <c:v>0.6969122244691992</c:v>
                </c:pt>
                <c:pt idx="4006">
                  <c:v>-1.2318396422484195</c:v>
                </c:pt>
                <c:pt idx="4007">
                  <c:v>-1.1634224064729943</c:v>
                </c:pt>
                <c:pt idx="4008">
                  <c:v>8.9660485381875848E-2</c:v>
                </c:pt>
                <c:pt idx="4009">
                  <c:v>-1.1216358746074722</c:v>
                </c:pt>
                <c:pt idx="4010">
                  <c:v>-1.3564976624401459</c:v>
                </c:pt>
                <c:pt idx="4011">
                  <c:v>0.62270584740337365</c:v>
                </c:pt>
                <c:pt idx="4012">
                  <c:v>0.40600950235845285</c:v>
                </c:pt>
                <c:pt idx="4013">
                  <c:v>-1.9123630153081808</c:v>
                </c:pt>
                <c:pt idx="4014">
                  <c:v>1.0419438541918078</c:v>
                </c:pt>
                <c:pt idx="4015">
                  <c:v>-0.71940251223052554</c:v>
                </c:pt>
                <c:pt idx="4016">
                  <c:v>0.10036186436853417</c:v>
                </c:pt>
                <c:pt idx="4017">
                  <c:v>-1.8422336743135528</c:v>
                </c:pt>
                <c:pt idx="4018">
                  <c:v>-1.409564848519737</c:v>
                </c:pt>
                <c:pt idx="4019">
                  <c:v>1.9668089541041257E-2</c:v>
                </c:pt>
                <c:pt idx="4020">
                  <c:v>0.28831438453683822</c:v>
                </c:pt>
                <c:pt idx="4021">
                  <c:v>0.24707517471325352</c:v>
                </c:pt>
                <c:pt idx="4022">
                  <c:v>0.42845947145444635</c:v>
                </c:pt>
                <c:pt idx="4023">
                  <c:v>-0.54309663959155585</c:v>
                </c:pt>
                <c:pt idx="4024">
                  <c:v>0.80004511680565282</c:v>
                </c:pt>
                <c:pt idx="4025">
                  <c:v>-0.27626178437756227</c:v>
                </c:pt>
                <c:pt idx="4026">
                  <c:v>1.8843686308483896</c:v>
                </c:pt>
                <c:pt idx="4027">
                  <c:v>2.6623847640916017E-2</c:v>
                </c:pt>
                <c:pt idx="4028">
                  <c:v>-0.21774383314366744</c:v>
                </c:pt>
                <c:pt idx="4029">
                  <c:v>-1.4904862446762044</c:v>
                </c:pt>
                <c:pt idx="4030">
                  <c:v>1.379073577390179</c:v>
                </c:pt>
                <c:pt idx="4031">
                  <c:v>-1.453972679098106</c:v>
                </c:pt>
                <c:pt idx="4032">
                  <c:v>-0.31195990806818591</c:v>
                </c:pt>
                <c:pt idx="4033">
                  <c:v>-2.1708852682301512</c:v>
                </c:pt>
                <c:pt idx="4034">
                  <c:v>-0.70918184559363595</c:v>
                </c:pt>
                <c:pt idx="4035">
                  <c:v>-0.18126462000306531</c:v>
                </c:pt>
                <c:pt idx="4036">
                  <c:v>1.3763509252307926</c:v>
                </c:pt>
                <c:pt idx="4037">
                  <c:v>1.1269884281811053</c:v>
                </c:pt>
                <c:pt idx="4038">
                  <c:v>1.4382107812871425</c:v>
                </c:pt>
                <c:pt idx="4039">
                  <c:v>-0.82700693724354901</c:v>
                </c:pt>
                <c:pt idx="4040">
                  <c:v>1.7813552591492441</c:v>
                </c:pt>
                <c:pt idx="4041">
                  <c:v>0.68734333455278196</c:v>
                </c:pt>
                <c:pt idx="4042">
                  <c:v>-0.23199638559644861</c:v>
                </c:pt>
                <c:pt idx="4043">
                  <c:v>2.8219462041516716</c:v>
                </c:pt>
                <c:pt idx="4044">
                  <c:v>-1.2539625309668081</c:v>
                </c:pt>
                <c:pt idx="4045">
                  <c:v>-0.64084325487567917</c:v>
                </c:pt>
                <c:pt idx="4046">
                  <c:v>0.52002371908407341</c:v>
                </c:pt>
                <c:pt idx="4047">
                  <c:v>0.95158365588119553</c:v>
                </c:pt>
                <c:pt idx="4048">
                  <c:v>0.66112185626279985</c:v>
                </c:pt>
                <c:pt idx="4049">
                  <c:v>0.22975423812329432</c:v>
                </c:pt>
                <c:pt idx="4050">
                  <c:v>0.75741129666853302</c:v>
                </c:pt>
                <c:pt idx="4051">
                  <c:v>-1.2694444030291883</c:v>
                </c:pt>
                <c:pt idx="4052">
                  <c:v>0.55035694639059773</c:v>
                </c:pt>
                <c:pt idx="4053">
                  <c:v>0.29252208218291292</c:v>
                </c:pt>
                <c:pt idx="4054">
                  <c:v>-0.52287031875862788</c:v>
                </c:pt>
                <c:pt idx="4055">
                  <c:v>-0.96319044673920007</c:v>
                </c:pt>
                <c:pt idx="4056">
                  <c:v>8.3426676245826045E-2</c:v>
                </c:pt>
                <c:pt idx="4057">
                  <c:v>0.67864600637338479</c:v>
                </c:pt>
                <c:pt idx="4058">
                  <c:v>0.67972194329646651</c:v>
                </c:pt>
                <c:pt idx="4059">
                  <c:v>0.37008702081855016</c:v>
                </c:pt>
                <c:pt idx="4060">
                  <c:v>-1.6941205377529354</c:v>
                </c:pt>
                <c:pt idx="4061">
                  <c:v>1.7260595228224505</c:v>
                </c:pt>
                <c:pt idx="4062">
                  <c:v>0.16677098457158626</c:v>
                </c:pt>
                <c:pt idx="4063">
                  <c:v>0.31169374554708129</c:v>
                </c:pt>
                <c:pt idx="4064">
                  <c:v>-0.50798514756101243</c:v>
                </c:pt>
                <c:pt idx="4065">
                  <c:v>-0.40457829053680355</c:v>
                </c:pt>
                <c:pt idx="4066">
                  <c:v>0.59024526556905599</c:v>
                </c:pt>
                <c:pt idx="4067">
                  <c:v>0.75824895664350511</c:v>
                </c:pt>
                <c:pt idx="4068">
                  <c:v>0.33611098009883456</c:v>
                </c:pt>
                <c:pt idx="4069">
                  <c:v>-0.62839687578555115</c:v>
                </c:pt>
                <c:pt idx="4070">
                  <c:v>-2.1383014235853568</c:v>
                </c:pt>
                <c:pt idx="4071">
                  <c:v>-0.81466148713981723</c:v>
                </c:pt>
                <c:pt idx="4072">
                  <c:v>1.2253457672787198</c:v>
                </c:pt>
                <c:pt idx="4073">
                  <c:v>0.40129369259667719</c:v>
                </c:pt>
                <c:pt idx="4074">
                  <c:v>-1.5442492471114895</c:v>
                </c:pt>
                <c:pt idx="4075">
                  <c:v>1.8008029967428782</c:v>
                </c:pt>
                <c:pt idx="4076">
                  <c:v>-1.3739098150280096</c:v>
                </c:pt>
                <c:pt idx="4077">
                  <c:v>-1.3243514238180745</c:v>
                </c:pt>
                <c:pt idx="4078">
                  <c:v>-1.8139126590325467</c:v>
                </c:pt>
                <c:pt idx="4079">
                  <c:v>0.30896349525007244</c:v>
                </c:pt>
                <c:pt idx="4080">
                  <c:v>-0.47577829473318628</c:v>
                </c:pt>
                <c:pt idx="4081">
                  <c:v>0.41546903066175311</c:v>
                </c:pt>
                <c:pt idx="4082">
                  <c:v>-0.86196254979661679</c:v>
                </c:pt>
                <c:pt idx="4083">
                  <c:v>-1.6166823600553266</c:v>
                </c:pt>
                <c:pt idx="4084">
                  <c:v>0.56773828133371151</c:v>
                </c:pt>
                <c:pt idx="4085">
                  <c:v>8.9599351990460614E-3</c:v>
                </c:pt>
                <c:pt idx="4086">
                  <c:v>0.63992587782447707</c:v>
                </c:pt>
                <c:pt idx="4087">
                  <c:v>0.50221172673563241</c:v>
                </c:pt>
                <c:pt idx="4088">
                  <c:v>-1.9776293677593642</c:v>
                </c:pt>
                <c:pt idx="4089">
                  <c:v>-0.76992427062492641</c:v>
                </c:pt>
                <c:pt idx="4090">
                  <c:v>1.3324805775683046</c:v>
                </c:pt>
                <c:pt idx="4091">
                  <c:v>-1.4170018312868267</c:v>
                </c:pt>
                <c:pt idx="4092">
                  <c:v>-0.66329242008376776</c:v>
                </c:pt>
                <c:pt idx="4093">
                  <c:v>0.12842284356285991</c:v>
                </c:pt>
                <c:pt idx="4094">
                  <c:v>-0.43228638468709474</c:v>
                </c:pt>
                <c:pt idx="4095">
                  <c:v>-0.46471496825873942</c:v>
                </c:pt>
                <c:pt idx="4096">
                  <c:v>-0.57487053800552723</c:v>
                </c:pt>
                <c:pt idx="4097">
                  <c:v>0.77758546144169272</c:v>
                </c:pt>
                <c:pt idx="4098">
                  <c:v>-1.341969198637357</c:v>
                </c:pt>
                <c:pt idx="4099">
                  <c:v>-0.73652698375076231</c:v>
                </c:pt>
                <c:pt idx="4100">
                  <c:v>-2.0252668068251269</c:v>
                </c:pt>
                <c:pt idx="4101">
                  <c:v>1.2311843334169805</c:v>
                </c:pt>
                <c:pt idx="4102">
                  <c:v>0.3765974855013785</c:v>
                </c:pt>
                <c:pt idx="4103">
                  <c:v>-0.86604079520044341</c:v>
                </c:pt>
                <c:pt idx="4104">
                  <c:v>0.20496909733808294</c:v>
                </c:pt>
                <c:pt idx="4105">
                  <c:v>-1.1277043999867504</c:v>
                </c:pt>
                <c:pt idx="4106">
                  <c:v>-0.86877776664135542</c:v>
                </c:pt>
                <c:pt idx="4107">
                  <c:v>7.2850471837104344E-2</c:v>
                </c:pt>
                <c:pt idx="4108">
                  <c:v>-0.54138276434829258</c:v>
                </c:pt>
                <c:pt idx="4109">
                  <c:v>0.29882652221204081</c:v>
                </c:pt>
                <c:pt idx="4110">
                  <c:v>3.5749034480931571E-2</c:v>
                </c:pt>
                <c:pt idx="4111">
                  <c:v>-0.9342246103847095</c:v>
                </c:pt>
                <c:pt idx="4112">
                  <c:v>0.10046362257725078</c:v>
                </c:pt>
                <c:pt idx="4113">
                  <c:v>-3.4203822792282741E-2</c:v>
                </c:pt>
                <c:pt idx="4114">
                  <c:v>0.22877167644680932</c:v>
                </c:pt>
                <c:pt idx="4115">
                  <c:v>0.64828507028099647</c:v>
                </c:pt>
                <c:pt idx="4116">
                  <c:v>-0.19483508719830114</c:v>
                </c:pt>
                <c:pt idx="4117">
                  <c:v>0.83175127101534396</c:v>
                </c:pt>
                <c:pt idx="4118">
                  <c:v>0.27854861410440912</c:v>
                </c:pt>
                <c:pt idx="4119">
                  <c:v>0.48290274922556109</c:v>
                </c:pt>
                <c:pt idx="4120">
                  <c:v>-1.2436739125590954</c:v>
                </c:pt>
                <c:pt idx="4121">
                  <c:v>2.2678533338962077</c:v>
                </c:pt>
                <c:pt idx="4122">
                  <c:v>1.0484507980349733</c:v>
                </c:pt>
                <c:pt idx="4123">
                  <c:v>-0.18178784646464222</c:v>
                </c:pt>
                <c:pt idx="4124">
                  <c:v>-0.50093995467338548</c:v>
                </c:pt>
                <c:pt idx="4125">
                  <c:v>0.802522444297327</c:v>
                </c:pt>
                <c:pt idx="4126">
                  <c:v>0.38653572587747687</c:v>
                </c:pt>
                <c:pt idx="4127">
                  <c:v>2.4308747385865304E-2</c:v>
                </c:pt>
                <c:pt idx="4128">
                  <c:v>0.803294329248887</c:v>
                </c:pt>
                <c:pt idx="4129">
                  <c:v>-1.8877902156271327</c:v>
                </c:pt>
                <c:pt idx="4130">
                  <c:v>1.459273377952101</c:v>
                </c:pt>
                <c:pt idx="4131">
                  <c:v>1.0719053670291134</c:v>
                </c:pt>
                <c:pt idx="4132">
                  <c:v>-1.5280004310772548</c:v>
                </c:pt>
                <c:pt idx="4133">
                  <c:v>-1.4938197037785979</c:v>
                </c:pt>
                <c:pt idx="4134">
                  <c:v>2.7219095423347075</c:v>
                </c:pt>
                <c:pt idx="4135">
                  <c:v>-0.59513377498127118</c:v>
                </c:pt>
                <c:pt idx="4136">
                  <c:v>-0.62974490763803337</c:v>
                </c:pt>
                <c:pt idx="4137">
                  <c:v>-1.2863311111311146</c:v>
                </c:pt>
                <c:pt idx="4138">
                  <c:v>-1.161446972475473</c:v>
                </c:pt>
                <c:pt idx="4139">
                  <c:v>-1.0358475908768361</c:v>
                </c:pt>
                <c:pt idx="4140">
                  <c:v>-0.43880979667938486</c:v>
                </c:pt>
                <c:pt idx="4141">
                  <c:v>0.46177960745336527</c:v>
                </c:pt>
                <c:pt idx="4142">
                  <c:v>0.61881711824053276</c:v>
                </c:pt>
                <c:pt idx="4143">
                  <c:v>-0.1300522288593686</c:v>
                </c:pt>
                <c:pt idx="4144">
                  <c:v>-0.6361291098013534</c:v>
                </c:pt>
                <c:pt idx="4145">
                  <c:v>1.3323791025642344</c:v>
                </c:pt>
                <c:pt idx="4146">
                  <c:v>1.5613246277804953</c:v>
                </c:pt>
                <c:pt idx="4147">
                  <c:v>-0.96085955998340966</c:v>
                </c:pt>
                <c:pt idx="4148">
                  <c:v>0.27141975326343654</c:v>
                </c:pt>
                <c:pt idx="4149">
                  <c:v>0.62287338066622744</c:v>
                </c:pt>
                <c:pt idx="4150">
                  <c:v>-1.0261699169515857</c:v>
                </c:pt>
                <c:pt idx="4151">
                  <c:v>1.4917503809155668</c:v>
                </c:pt>
                <c:pt idx="4152">
                  <c:v>-0.79540487011950278</c:v>
                </c:pt>
                <c:pt idx="4153">
                  <c:v>0.82872350737238143</c:v>
                </c:pt>
                <c:pt idx="4154">
                  <c:v>-0.83740709736930452</c:v>
                </c:pt>
                <c:pt idx="4155">
                  <c:v>1.6988929159278119</c:v>
                </c:pt>
                <c:pt idx="4156">
                  <c:v>-1.1567253251308081</c:v>
                </c:pt>
                <c:pt idx="4157">
                  <c:v>3.7054488045611983E-2</c:v>
                </c:pt>
                <c:pt idx="4158">
                  <c:v>1.2365907127203575</c:v>
                </c:pt>
                <c:pt idx="4159">
                  <c:v>2.4694982309604265</c:v>
                </c:pt>
                <c:pt idx="4160">
                  <c:v>-1.5045980923094282</c:v>
                </c:pt>
                <c:pt idx="4161">
                  <c:v>-0.78995526288234796</c:v>
                </c:pt>
                <c:pt idx="4162">
                  <c:v>0.16404000631780419</c:v>
                </c:pt>
                <c:pt idx="4163">
                  <c:v>-1.2217139431054478</c:v>
                </c:pt>
                <c:pt idx="4164">
                  <c:v>0.21980506649862502</c:v>
                </c:pt>
                <c:pt idx="4165">
                  <c:v>0.27508491725160966</c:v>
                </c:pt>
                <c:pt idx="4166">
                  <c:v>0.90553540198299987</c:v>
                </c:pt>
                <c:pt idx="4167">
                  <c:v>0.51733666538245771</c:v>
                </c:pt>
                <c:pt idx="4168">
                  <c:v>0.2265439355356976</c:v>
                </c:pt>
                <c:pt idx="4169">
                  <c:v>-1.0233943043694778</c:v>
                </c:pt>
                <c:pt idx="4170">
                  <c:v>1.1434882763926661</c:v>
                </c:pt>
                <c:pt idx="4171">
                  <c:v>-0.16784063077392308</c:v>
                </c:pt>
                <c:pt idx="4172">
                  <c:v>2.0414267610950594</c:v>
                </c:pt>
                <c:pt idx="4173">
                  <c:v>-1.4749694105729003</c:v>
                </c:pt>
                <c:pt idx="4174">
                  <c:v>7.4695930629316828E-2</c:v>
                </c:pt>
                <c:pt idx="4175">
                  <c:v>0.32352345215201544</c:v>
                </c:pt>
                <c:pt idx="4176">
                  <c:v>1.693366251187699</c:v>
                </c:pt>
                <c:pt idx="4177">
                  <c:v>-1.0960110874773454</c:v>
                </c:pt>
                <c:pt idx="4178">
                  <c:v>2.3860466933943956</c:v>
                </c:pt>
                <c:pt idx="4179">
                  <c:v>-0.10784938021404436</c:v>
                </c:pt>
                <c:pt idx="4180">
                  <c:v>-1.0453025328480083</c:v>
                </c:pt>
                <c:pt idx="4181">
                  <c:v>1.3122173291118922</c:v>
                </c:pt>
                <c:pt idx="4182">
                  <c:v>0.75217213968714769</c:v>
                </c:pt>
                <c:pt idx="4183">
                  <c:v>-1.564715508539857</c:v>
                </c:pt>
                <c:pt idx="4184">
                  <c:v>-0.60012597048321814</c:v>
                </c:pt>
                <c:pt idx="4185">
                  <c:v>-2.4973600425361453</c:v>
                </c:pt>
                <c:pt idx="4186">
                  <c:v>0.8100468985854673</c:v>
                </c:pt>
                <c:pt idx="4187">
                  <c:v>-0.98362249168499882</c:v>
                </c:pt>
                <c:pt idx="4188">
                  <c:v>-0.26259832868632405</c:v>
                </c:pt>
                <c:pt idx="4189">
                  <c:v>-0.24658147257312074</c:v>
                </c:pt>
                <c:pt idx="4190">
                  <c:v>1.1437973030142341</c:v>
                </c:pt>
                <c:pt idx="4191">
                  <c:v>0.81380840613230876</c:v>
                </c:pt>
                <c:pt idx="4192">
                  <c:v>-0.99189048958739467</c:v>
                </c:pt>
                <c:pt idx="4193">
                  <c:v>0.18237571719339443</c:v>
                </c:pt>
                <c:pt idx="4194">
                  <c:v>-0.22727622273959688</c:v>
                </c:pt>
                <c:pt idx="4195">
                  <c:v>0.92924967127910674</c:v>
                </c:pt>
                <c:pt idx="4196">
                  <c:v>0.60232835189749001</c:v>
                </c:pt>
                <c:pt idx="4197">
                  <c:v>0.60778548062031901</c:v>
                </c:pt>
                <c:pt idx="4198">
                  <c:v>0.38521162656329144</c:v>
                </c:pt>
                <c:pt idx="4199">
                  <c:v>-0.50781723979760351</c:v>
                </c:pt>
                <c:pt idx="4200">
                  <c:v>1.8943888948146232</c:v>
                </c:pt>
                <c:pt idx="4201">
                  <c:v>0.370243980350414</c:v>
                </c:pt>
                <c:pt idx="4202">
                  <c:v>-0.543339013220415</c:v>
                </c:pt>
                <c:pt idx="4203">
                  <c:v>-4.8609555363746185E-2</c:v>
                </c:pt>
                <c:pt idx="4204">
                  <c:v>-1.024190409527806</c:v>
                </c:pt>
                <c:pt idx="4205">
                  <c:v>0.48796754844474038</c:v>
                </c:pt>
                <c:pt idx="4206">
                  <c:v>-0.61944704245157234</c:v>
                </c:pt>
                <c:pt idx="4207">
                  <c:v>-0.25146780416816061</c:v>
                </c:pt>
                <c:pt idx="4208">
                  <c:v>1.3155839503539764</c:v>
                </c:pt>
                <c:pt idx="4209">
                  <c:v>0.49216571245676033</c:v>
                </c:pt>
                <c:pt idx="4210">
                  <c:v>0.70985673348234579</c:v>
                </c:pt>
                <c:pt idx="4211">
                  <c:v>0.22269250595611442</c:v>
                </c:pt>
                <c:pt idx="4212">
                  <c:v>-0.68983738976047648</c:v>
                </c:pt>
                <c:pt idx="4213">
                  <c:v>1.3543037560785391</c:v>
                </c:pt>
                <c:pt idx="4214">
                  <c:v>-0.16678669832827078</c:v>
                </c:pt>
                <c:pt idx="4215">
                  <c:v>-0.26305396365745864</c:v>
                </c:pt>
                <c:pt idx="4216">
                  <c:v>-0.13304855592000778</c:v>
                </c:pt>
                <c:pt idx="4217">
                  <c:v>-0.27124658775855615</c:v>
                </c:pt>
                <c:pt idx="4218">
                  <c:v>0.16082256428999486</c:v>
                </c:pt>
                <c:pt idx="4219">
                  <c:v>-0.75213978732744202</c:v>
                </c:pt>
                <c:pt idx="4220">
                  <c:v>-1.2050079903750484</c:v>
                </c:pt>
                <c:pt idx="4221">
                  <c:v>1.1149179248913994</c:v>
                </c:pt>
                <c:pt idx="4222">
                  <c:v>1.4381360297642516</c:v>
                </c:pt>
                <c:pt idx="4223">
                  <c:v>0.22099929533631554</c:v>
                </c:pt>
                <c:pt idx="4224">
                  <c:v>0.64624582727759328</c:v>
                </c:pt>
                <c:pt idx="4225">
                  <c:v>0.84618099646582512</c:v>
                </c:pt>
                <c:pt idx="4226">
                  <c:v>1.7449507614987187</c:v>
                </c:pt>
                <c:pt idx="4227">
                  <c:v>-2.2689022811196899</c:v>
                </c:pt>
                <c:pt idx="4228">
                  <c:v>-0.60567976156484726</c:v>
                </c:pt>
                <c:pt idx="4229">
                  <c:v>-0.70791158807588428</c:v>
                </c:pt>
                <c:pt idx="4230">
                  <c:v>0.32983602087658825</c:v>
                </c:pt>
                <c:pt idx="4231">
                  <c:v>1.664994662252836</c:v>
                </c:pt>
                <c:pt idx="4232">
                  <c:v>1.5636231416746467</c:v>
                </c:pt>
                <c:pt idx="4233">
                  <c:v>-0.20439847996438054</c:v>
                </c:pt>
                <c:pt idx="4234">
                  <c:v>-1.3834679478358138</c:v>
                </c:pt>
                <c:pt idx="4235">
                  <c:v>-1.1475539191939956</c:v>
                </c:pt>
                <c:pt idx="4236">
                  <c:v>-2.6622278490444358E-2</c:v>
                </c:pt>
                <c:pt idx="4237">
                  <c:v>-0.58592069473298025</c:v>
                </c:pt>
                <c:pt idx="4238">
                  <c:v>-0.74657963292464624</c:v>
                </c:pt>
                <c:pt idx="4239">
                  <c:v>1.0251885790586781</c:v>
                </c:pt>
                <c:pt idx="4240">
                  <c:v>-0.66774471028961402</c:v>
                </c:pt>
                <c:pt idx="4241">
                  <c:v>0.27280439731545342</c:v>
                </c:pt>
                <c:pt idx="4242">
                  <c:v>-0.43917076724079773</c:v>
                </c:pt>
                <c:pt idx="4243">
                  <c:v>1.1042281197217778</c:v>
                </c:pt>
                <c:pt idx="4244">
                  <c:v>8.0102936178143833E-2</c:v>
                </c:pt>
                <c:pt idx="4245">
                  <c:v>-1.1548620740307443E-2</c:v>
                </c:pt>
                <c:pt idx="4246">
                  <c:v>-0.51950448668601223</c:v>
                </c:pt>
                <c:pt idx="4247">
                  <c:v>-0.34300086927776752</c:v>
                </c:pt>
                <c:pt idx="4248">
                  <c:v>-2.1596085309241477</c:v>
                </c:pt>
                <c:pt idx="4249">
                  <c:v>-1.1058102812398261</c:v>
                </c:pt>
                <c:pt idx="4250">
                  <c:v>0.12609277822281412</c:v>
                </c:pt>
                <c:pt idx="4251">
                  <c:v>0.12559559450712915</c:v>
                </c:pt>
                <c:pt idx="4252">
                  <c:v>-1.0497839487944756</c:v>
                </c:pt>
                <c:pt idx="4253">
                  <c:v>1.1362120228568173E-2</c:v>
                </c:pt>
                <c:pt idx="4254">
                  <c:v>0.79373552744725717</c:v>
                </c:pt>
                <c:pt idx="4255">
                  <c:v>0.99845112520555745</c:v>
                </c:pt>
                <c:pt idx="4256">
                  <c:v>0.54333672502640495</c:v>
                </c:pt>
                <c:pt idx="4257">
                  <c:v>-0.85467417300445792</c:v>
                </c:pt>
                <c:pt idx="4258">
                  <c:v>-9.4748870641839414E-2</c:v>
                </c:pt>
                <c:pt idx="4259">
                  <c:v>0.48444944351275443</c:v>
                </c:pt>
                <c:pt idx="4260">
                  <c:v>-0.17929275139643369</c:v>
                </c:pt>
                <c:pt idx="4261">
                  <c:v>1.825059333144363</c:v>
                </c:pt>
                <c:pt idx="4262">
                  <c:v>-0.4086414706958264</c:v>
                </c:pt>
                <c:pt idx="4263">
                  <c:v>0.31637212365639933</c:v>
                </c:pt>
                <c:pt idx="4264">
                  <c:v>2.3657589767658873</c:v>
                </c:pt>
                <c:pt idx="4265">
                  <c:v>-0.48498820566642464</c:v>
                </c:pt>
                <c:pt idx="4266">
                  <c:v>1.3061598450709155E-2</c:v>
                </c:pt>
                <c:pt idx="4267">
                  <c:v>-0.15237840942423617</c:v>
                </c:pt>
                <c:pt idx="4268">
                  <c:v>1.1790913798150062</c:v>
                </c:pt>
                <c:pt idx="4269">
                  <c:v>-1.139527267211581</c:v>
                </c:pt>
                <c:pt idx="4270">
                  <c:v>0.12203196224562386</c:v>
                </c:pt>
                <c:pt idx="4271">
                  <c:v>0.3291765066757793</c:v>
                </c:pt>
                <c:pt idx="4272">
                  <c:v>-2.0317017405144813</c:v>
                </c:pt>
                <c:pt idx="4273">
                  <c:v>-0.27074890016940578</c:v>
                </c:pt>
                <c:pt idx="4274">
                  <c:v>0.16069130141814464</c:v>
                </c:pt>
                <c:pt idx="4275">
                  <c:v>1.4881311020141021</c:v>
                </c:pt>
                <c:pt idx="4276">
                  <c:v>0.28217315738673915</c:v>
                </c:pt>
                <c:pt idx="4277">
                  <c:v>-1.2451122127717882</c:v>
                </c:pt>
                <c:pt idx="4278">
                  <c:v>-0.27576745193276597</c:v>
                </c:pt>
                <c:pt idx="4279">
                  <c:v>-0.78454560365036941</c:v>
                </c:pt>
                <c:pt idx="4280">
                  <c:v>1.7424728647293566E-2</c:v>
                </c:pt>
                <c:pt idx="4281">
                  <c:v>-1.2143806647461031</c:v>
                </c:pt>
                <c:pt idx="4282">
                  <c:v>0.80354886623870747</c:v>
                </c:pt>
                <c:pt idx="4283">
                  <c:v>2.1893026166685465</c:v>
                </c:pt>
                <c:pt idx="4284">
                  <c:v>-0.14158907468078974</c:v>
                </c:pt>
                <c:pt idx="4285">
                  <c:v>-9.8727500551418768E-2</c:v>
                </c:pt>
                <c:pt idx="4286">
                  <c:v>-0.85493211067013131</c:v>
                </c:pt>
                <c:pt idx="4287">
                  <c:v>-1.9708152335446361E-2</c:v>
                </c:pt>
                <c:pt idx="4288">
                  <c:v>7.3898943506532394E-2</c:v>
                </c:pt>
                <c:pt idx="4289">
                  <c:v>0.29365676046102607</c:v>
                </c:pt>
                <c:pt idx="4290">
                  <c:v>-0.72351509541873438</c:v>
                </c:pt>
                <c:pt idx="4291">
                  <c:v>-1.0383640891081978</c:v>
                </c:pt>
                <c:pt idx="4292">
                  <c:v>1.9543400632533887</c:v>
                </c:pt>
                <c:pt idx="4293">
                  <c:v>1.035051526080605</c:v>
                </c:pt>
                <c:pt idx="4294">
                  <c:v>-0.35303835937748923</c:v>
                </c:pt>
                <c:pt idx="4295">
                  <c:v>-2.7482217095843855</c:v>
                </c:pt>
                <c:pt idx="4296">
                  <c:v>1.8951951224001116</c:v>
                </c:pt>
                <c:pt idx="4297">
                  <c:v>1.7668441254180556</c:v>
                </c:pt>
                <c:pt idx="4298">
                  <c:v>-0.23842790828619098</c:v>
                </c:pt>
                <c:pt idx="4299">
                  <c:v>-8.7764076781655917E-2</c:v>
                </c:pt>
                <c:pt idx="4300">
                  <c:v>-7.6297854844550803E-2</c:v>
                </c:pt>
                <c:pt idx="4301">
                  <c:v>-0.84037099874143106</c:v>
                </c:pt>
                <c:pt idx="4302">
                  <c:v>-4.0184568976441223E-2</c:v>
                </c:pt>
                <c:pt idx="4303">
                  <c:v>0.42578217275306279</c:v>
                </c:pt>
                <c:pt idx="4304">
                  <c:v>0.18690013846103273</c:v>
                </c:pt>
                <c:pt idx="4305">
                  <c:v>1.5425670404584924</c:v>
                </c:pt>
                <c:pt idx="4306">
                  <c:v>1.5230737047536831</c:v>
                </c:pt>
                <c:pt idx="4307">
                  <c:v>-2.7627771741285554</c:v>
                </c:pt>
                <c:pt idx="4308">
                  <c:v>-1.6055987979853277</c:v>
                </c:pt>
                <c:pt idx="4309">
                  <c:v>-0.17736811261656357</c:v>
                </c:pt>
                <c:pt idx="4310">
                  <c:v>-1.4533466247243836</c:v>
                </c:pt>
                <c:pt idx="4311">
                  <c:v>-0.17926054523075535</c:v>
                </c:pt>
                <c:pt idx="4312">
                  <c:v>-0.55399312815808777</c:v>
                </c:pt>
                <c:pt idx="4313">
                  <c:v>0.81331232594036096</c:v>
                </c:pt>
                <c:pt idx="4314">
                  <c:v>5.3972675955698572E-3</c:v>
                </c:pt>
                <c:pt idx="4315">
                  <c:v>-0.5376933605844445</c:v>
                </c:pt>
                <c:pt idx="4316">
                  <c:v>0.35128467168347371</c:v>
                </c:pt>
                <c:pt idx="4317">
                  <c:v>-0.85806965741286245</c:v>
                </c:pt>
                <c:pt idx="4318">
                  <c:v>0.91303499959775514</c:v>
                </c:pt>
                <c:pt idx="4319">
                  <c:v>0.80237404699363446</c:v>
                </c:pt>
                <c:pt idx="4320">
                  <c:v>-2.6434461413386843</c:v>
                </c:pt>
                <c:pt idx="4321">
                  <c:v>-0.88026050534344458</c:v>
                </c:pt>
                <c:pt idx="4322">
                  <c:v>1.0088601934431012</c:v>
                </c:pt>
                <c:pt idx="4323">
                  <c:v>-0.1275320410598296</c:v>
                </c:pt>
                <c:pt idx="4324">
                  <c:v>-0.18240964903825499</c:v>
                </c:pt>
                <c:pt idx="4325">
                  <c:v>-2.1361159899540834</c:v>
                </c:pt>
                <c:pt idx="4326">
                  <c:v>-0.8813469296956894</c:v>
                </c:pt>
                <c:pt idx="4327">
                  <c:v>0.7085103559251078</c:v>
                </c:pt>
                <c:pt idx="4328">
                  <c:v>6.2518358509249285E-3</c:v>
                </c:pt>
                <c:pt idx="4329">
                  <c:v>0.7740135938549666</c:v>
                </c:pt>
                <c:pt idx="4330">
                  <c:v>-1.2152905603793192</c:v>
                </c:pt>
                <c:pt idx="4331">
                  <c:v>-0.19223972916262336</c:v>
                </c:pt>
                <c:pt idx="4332">
                  <c:v>-0.32726800809124318</c:v>
                </c:pt>
                <c:pt idx="4333">
                  <c:v>0.46455437741285988</c:v>
                </c:pt>
                <c:pt idx="4334">
                  <c:v>0.64921291891995236</c:v>
                </c:pt>
                <c:pt idx="4335">
                  <c:v>-0.18713900208869599</c:v>
                </c:pt>
                <c:pt idx="4336">
                  <c:v>-0.37728367456063339</c:v>
                </c:pt>
                <c:pt idx="4337">
                  <c:v>0.22004369590802292</c:v>
                </c:pt>
                <c:pt idx="4338">
                  <c:v>-0.51072952268175598</c:v>
                </c:pt>
                <c:pt idx="4339">
                  <c:v>1.3923198007706015</c:v>
                </c:pt>
                <c:pt idx="4340">
                  <c:v>-0.47962177473851109</c:v>
                </c:pt>
                <c:pt idx="4341">
                  <c:v>0.80463752995700211</c:v>
                </c:pt>
                <c:pt idx="4342">
                  <c:v>-0.44119848999739747</c:v>
                </c:pt>
                <c:pt idx="4343">
                  <c:v>4.918977902187651E-2</c:v>
                </c:pt>
                <c:pt idx="4344">
                  <c:v>1.5803864927008939</c:v>
                </c:pt>
                <c:pt idx="4345">
                  <c:v>0.42263373228759787</c:v>
                </c:pt>
                <c:pt idx="4346">
                  <c:v>-0.34761720523828826</c:v>
                </c:pt>
                <c:pt idx="4347">
                  <c:v>-0.8654078280394305</c:v>
                </c:pt>
                <c:pt idx="4348">
                  <c:v>-1.0288451571451498</c:v>
                </c:pt>
                <c:pt idx="4349">
                  <c:v>-0.18261482476854382</c:v>
                </c:pt>
                <c:pt idx="4350">
                  <c:v>-0.6840550556973134</c:v>
                </c:pt>
                <c:pt idx="4351">
                  <c:v>1.3854079925656009</c:v>
                </c:pt>
                <c:pt idx="4352">
                  <c:v>1.0629110634555563</c:v>
                </c:pt>
                <c:pt idx="4353">
                  <c:v>-1.2251392458841657</c:v>
                </c:pt>
                <c:pt idx="4354">
                  <c:v>0.55033586395603873</c:v>
                </c:pt>
                <c:pt idx="4355">
                  <c:v>-0.93359535180459119</c:v>
                </c:pt>
                <c:pt idx="4356">
                  <c:v>-0.73329022440424352</c:v>
                </c:pt>
                <c:pt idx="4357">
                  <c:v>0.47582458079812184</c:v>
                </c:pt>
                <c:pt idx="4358">
                  <c:v>0.92720809016251515</c:v>
                </c:pt>
                <c:pt idx="4359">
                  <c:v>-0.63713858153088776</c:v>
                </c:pt>
                <c:pt idx="4360">
                  <c:v>0.57779883171795099</c:v>
                </c:pt>
                <c:pt idx="4361">
                  <c:v>-1.0225116142938293</c:v>
                </c:pt>
                <c:pt idx="4362">
                  <c:v>0.45291121735300854</c:v>
                </c:pt>
                <c:pt idx="4363">
                  <c:v>-0.48340267396831882</c:v>
                </c:pt>
                <c:pt idx="4364">
                  <c:v>1.0911794679350872</c:v>
                </c:pt>
                <c:pt idx="4365">
                  <c:v>8.7153276380269928E-2</c:v>
                </c:pt>
                <c:pt idx="4366">
                  <c:v>0.15427569802256963</c:v>
                </c:pt>
                <c:pt idx="4367">
                  <c:v>1.2189044056747265</c:v>
                </c:pt>
                <c:pt idx="4368">
                  <c:v>-0.11061014733276585</c:v>
                </c:pt>
                <c:pt idx="4369">
                  <c:v>-0.19362353256563475</c:v>
                </c:pt>
                <c:pt idx="4370">
                  <c:v>-0.38955529764322239</c:v>
                </c:pt>
                <c:pt idx="4371">
                  <c:v>1.1154131371870881</c:v>
                </c:pt>
                <c:pt idx="4372">
                  <c:v>-0.76174701240857989</c:v>
                </c:pt>
                <c:pt idx="4373">
                  <c:v>-0.21772309998344044</c:v>
                </c:pt>
                <c:pt idx="4374">
                  <c:v>0.98379403945144384</c:v>
                </c:pt>
                <c:pt idx="4375">
                  <c:v>-0.61650815370414891</c:v>
                </c:pt>
                <c:pt idx="4376">
                  <c:v>0.49662790681564273</c:v>
                </c:pt>
                <c:pt idx="4377">
                  <c:v>2.2912815204183947</c:v>
                </c:pt>
                <c:pt idx="4378">
                  <c:v>-0.1572045478690012</c:v>
                </c:pt>
                <c:pt idx="4379">
                  <c:v>0.34482911727938675</c:v>
                </c:pt>
                <c:pt idx="4380">
                  <c:v>-0.76435984470568541</c:v>
                </c:pt>
                <c:pt idx="4381">
                  <c:v>1.055842077073657</c:v>
                </c:pt>
                <c:pt idx="4382">
                  <c:v>0.19074002313714752</c:v>
                </c:pt>
                <c:pt idx="4383">
                  <c:v>-0.49471206599297984</c:v>
                </c:pt>
                <c:pt idx="4384">
                  <c:v>-0.36461250729589739</c:v>
                </c:pt>
                <c:pt idx="4385">
                  <c:v>-2.1418816376349321</c:v>
                </c:pt>
                <c:pt idx="4386">
                  <c:v>0.16468482151084141</c:v>
                </c:pt>
                <c:pt idx="4387">
                  <c:v>-0.79044901602856077</c:v>
                </c:pt>
                <c:pt idx="4388">
                  <c:v>0.14038814711552594</c:v>
                </c:pt>
                <c:pt idx="4389">
                  <c:v>-1.1727817745802129</c:v>
                </c:pt>
                <c:pt idx="4390">
                  <c:v>-3.5754281838510454E-2</c:v>
                </c:pt>
                <c:pt idx="4391">
                  <c:v>0.88505712871346287</c:v>
                </c:pt>
                <c:pt idx="4392">
                  <c:v>0.87432379944114968</c:v>
                </c:pt>
                <c:pt idx="4393">
                  <c:v>-1.8272312717122698</c:v>
                </c:pt>
                <c:pt idx="4394">
                  <c:v>0.37996331814257722</c:v>
                </c:pt>
                <c:pt idx="4395">
                  <c:v>1.8859199827622066</c:v>
                </c:pt>
                <c:pt idx="4396">
                  <c:v>0.10244125119903727</c:v>
                </c:pt>
                <c:pt idx="4397">
                  <c:v>0.19460286761477191</c:v>
                </c:pt>
                <c:pt idx="4398">
                  <c:v>7.5430654729805438E-2</c:v>
                </c:pt>
                <c:pt idx="4399">
                  <c:v>-0.65042532601644887</c:v>
                </c:pt>
                <c:pt idx="4400">
                  <c:v>-0.93259110382122101</c:v>
                </c:pt>
                <c:pt idx="4401">
                  <c:v>-0.50352267803714446</c:v>
                </c:pt>
                <c:pt idx="4402">
                  <c:v>-2.3826923007884995</c:v>
                </c:pt>
                <c:pt idx="4403">
                  <c:v>-6.3199771131135091E-2</c:v>
                </c:pt>
                <c:pt idx="4404">
                  <c:v>-0.3434880379542839</c:v>
                </c:pt>
                <c:pt idx="4405">
                  <c:v>-1.8916470257093525</c:v>
                </c:pt>
                <c:pt idx="4406">
                  <c:v>-0.8565791798637844</c:v>
                </c:pt>
                <c:pt idx="4407">
                  <c:v>5.0994353557032496E-2</c:v>
                </c:pt>
                <c:pt idx="4408">
                  <c:v>1.0304335325546861</c:v>
                </c:pt>
                <c:pt idx="4409">
                  <c:v>0.66659376720512975</c:v>
                </c:pt>
                <c:pt idx="4410">
                  <c:v>-0.94622901300700613</c:v>
                </c:pt>
                <c:pt idx="4411">
                  <c:v>0.67087115256990226</c:v>
                </c:pt>
                <c:pt idx="4412">
                  <c:v>-0.14943257602174745</c:v>
                </c:pt>
                <c:pt idx="4413">
                  <c:v>-0.24146737028295936</c:v>
                </c:pt>
                <c:pt idx="4414">
                  <c:v>1.4297578907965285</c:v>
                </c:pt>
                <c:pt idx="4415">
                  <c:v>-0.44069938342519505</c:v>
                </c:pt>
                <c:pt idx="4416">
                  <c:v>0.43195454743592482</c:v>
                </c:pt>
                <c:pt idx="4417">
                  <c:v>-0.75851677618031166</c:v>
                </c:pt>
                <c:pt idx="4418">
                  <c:v>0.30131066156804021</c:v>
                </c:pt>
                <c:pt idx="4419">
                  <c:v>-0.37657364109669889</c:v>
                </c:pt>
                <c:pt idx="4420">
                  <c:v>0.66730518306735331</c:v>
                </c:pt>
                <c:pt idx="4421">
                  <c:v>-0.20926916621421407</c:v>
                </c:pt>
                <c:pt idx="4422">
                  <c:v>-0.87701394274615074</c:v>
                </c:pt>
                <c:pt idx="4423">
                  <c:v>0.94148562736928176</c:v>
                </c:pt>
                <c:pt idx="4424">
                  <c:v>-0.63306878594392269</c:v>
                </c:pt>
                <c:pt idx="4425">
                  <c:v>-0.72463010538322625</c:v>
                </c:pt>
                <c:pt idx="4426">
                  <c:v>-2.4197371127619816E-2</c:v>
                </c:pt>
                <c:pt idx="4427">
                  <c:v>-0.68532442336435628</c:v>
                </c:pt>
                <c:pt idx="4428">
                  <c:v>0.11755424566147181</c:v>
                </c:pt>
                <c:pt idx="4429">
                  <c:v>-0.16798113550980695</c:v>
                </c:pt>
                <c:pt idx="4430">
                  <c:v>1.0015764054408693</c:v>
                </c:pt>
                <c:pt idx="4431">
                  <c:v>-2.010266405909936</c:v>
                </c:pt>
                <c:pt idx="4432">
                  <c:v>0.12050500077130687</c:v>
                </c:pt>
                <c:pt idx="4433">
                  <c:v>-0.27353500283255455</c:v>
                </c:pt>
                <c:pt idx="4434">
                  <c:v>0.26888210213082814</c:v>
                </c:pt>
                <c:pt idx="4435">
                  <c:v>-0.57549292246068273</c:v>
                </c:pt>
                <c:pt idx="4436">
                  <c:v>2.0189193375995931</c:v>
                </c:pt>
                <c:pt idx="4437">
                  <c:v>-8.1902345441575625E-2</c:v>
                </c:pt>
                <c:pt idx="4438">
                  <c:v>0.80054161397708545</c:v>
                </c:pt>
                <c:pt idx="4439">
                  <c:v>-0.16459157866965946</c:v>
                </c:pt>
                <c:pt idx="4440">
                  <c:v>0.84136961672970678</c:v>
                </c:pt>
                <c:pt idx="4441">
                  <c:v>0.25613062074575227</c:v>
                </c:pt>
                <c:pt idx="4442">
                  <c:v>0.96577012430890719</c:v>
                </c:pt>
                <c:pt idx="4443">
                  <c:v>-2.0336667066755738</c:v>
                </c:pt>
                <c:pt idx="4444">
                  <c:v>-0.82853192134072284</c:v>
                </c:pt>
                <c:pt idx="4445">
                  <c:v>0.46223466728837154</c:v>
                </c:pt>
                <c:pt idx="4446">
                  <c:v>-0.3973016055975318</c:v>
                </c:pt>
                <c:pt idx="4447">
                  <c:v>0.74529170806119471</c:v>
                </c:pt>
                <c:pt idx="4448">
                  <c:v>2.1804458333936121</c:v>
                </c:pt>
                <c:pt idx="4449">
                  <c:v>0.14523061888793284</c:v>
                </c:pt>
                <c:pt idx="4450">
                  <c:v>-1.5004008714725502E-2</c:v>
                </c:pt>
                <c:pt idx="4451">
                  <c:v>1.1951334706944621</c:v>
                </c:pt>
                <c:pt idx="4452">
                  <c:v>0.1808607408452223</c:v>
                </c:pt>
                <c:pt idx="4453">
                  <c:v>-2.2642675584612547E-2</c:v>
                </c:pt>
                <c:pt idx="4454">
                  <c:v>0.82182139828325984</c:v>
                </c:pt>
                <c:pt idx="4455">
                  <c:v>1.652400534190746</c:v>
                </c:pt>
                <c:pt idx="4456">
                  <c:v>-0.36169922249490161</c:v>
                </c:pt>
                <c:pt idx="4457">
                  <c:v>-1.7117744043933403</c:v>
                </c:pt>
                <c:pt idx="4458">
                  <c:v>0.40495429176825898</c:v>
                </c:pt>
                <c:pt idx="4459">
                  <c:v>-1.4610641604197108</c:v>
                </c:pt>
                <c:pt idx="4460">
                  <c:v>-0.49789804050715786</c:v>
                </c:pt>
                <c:pt idx="4461">
                  <c:v>1.4147495690246512</c:v>
                </c:pt>
                <c:pt idx="4462">
                  <c:v>-0.43030141904020808</c:v>
                </c:pt>
                <c:pt idx="4463">
                  <c:v>0.61058655241068405</c:v>
                </c:pt>
                <c:pt idx="4464">
                  <c:v>0.18606375567326902</c:v>
                </c:pt>
                <c:pt idx="4465">
                  <c:v>1.77585801041265</c:v>
                </c:pt>
                <c:pt idx="4466">
                  <c:v>-1.4618181292908961</c:v>
                </c:pt>
                <c:pt idx="4467">
                  <c:v>0.20178039499636</c:v>
                </c:pt>
                <c:pt idx="4468">
                  <c:v>0.22528288224850745</c:v>
                </c:pt>
                <c:pt idx="4469">
                  <c:v>-1.6282187703312931</c:v>
                </c:pt>
                <c:pt idx="4470">
                  <c:v>-1.1952286830165564</c:v>
                </c:pt>
                <c:pt idx="4471">
                  <c:v>0.61639112536410268</c:v>
                </c:pt>
                <c:pt idx="4472">
                  <c:v>-0.26845029146533411</c:v>
                </c:pt>
                <c:pt idx="4473">
                  <c:v>4.9565306631972568E-2</c:v>
                </c:pt>
                <c:pt idx="4474">
                  <c:v>-0.86239660962674769</c:v>
                </c:pt>
                <c:pt idx="4475">
                  <c:v>-1.1250055320180992</c:v>
                </c:pt>
                <c:pt idx="4476">
                  <c:v>0.53761216999679062</c:v>
                </c:pt>
                <c:pt idx="4477">
                  <c:v>-1.4588386268139366</c:v>
                </c:pt>
                <c:pt idx="4478">
                  <c:v>-9.6693678831798982E-2</c:v>
                </c:pt>
                <c:pt idx="4479">
                  <c:v>-0.24110469773785412</c:v>
                </c:pt>
                <c:pt idx="4480">
                  <c:v>-0.29442443591865319</c:v>
                </c:pt>
                <c:pt idx="4481">
                  <c:v>-0.98618110981643103</c:v>
                </c:pt>
                <c:pt idx="4482">
                  <c:v>0.39751150942837926</c:v>
                </c:pt>
                <c:pt idx="4483">
                  <c:v>1.9882639200728656</c:v>
                </c:pt>
                <c:pt idx="4484">
                  <c:v>2.0303981786814114</c:v>
                </c:pt>
                <c:pt idx="4485">
                  <c:v>-2.0997057152597911</c:v>
                </c:pt>
                <c:pt idx="4486">
                  <c:v>-0.2654763270319857</c:v>
                </c:pt>
                <c:pt idx="4487">
                  <c:v>-0.53739093067432853</c:v>
                </c:pt>
                <c:pt idx="4488">
                  <c:v>-1.0519699614666795</c:v>
                </c:pt>
                <c:pt idx="4489">
                  <c:v>1.0582337088078526</c:v>
                </c:pt>
                <c:pt idx="4490">
                  <c:v>1.0301278813097268</c:v>
                </c:pt>
                <c:pt idx="4491">
                  <c:v>-2.2773776522420839</c:v>
                </c:pt>
                <c:pt idx="4492">
                  <c:v>2.1203064613268818</c:v>
                </c:pt>
                <c:pt idx="4493">
                  <c:v>-0.22028287829507504</c:v>
                </c:pt>
                <c:pt idx="4494">
                  <c:v>0.23160244572251734</c:v>
                </c:pt>
                <c:pt idx="4495">
                  <c:v>-0.15736318207885619</c:v>
                </c:pt>
                <c:pt idx="4496">
                  <c:v>-0.89949034114219661</c:v>
                </c:pt>
                <c:pt idx="4497">
                  <c:v>-0.41598334677166937</c:v>
                </c:pt>
                <c:pt idx="4498">
                  <c:v>-0.29499375595684646</c:v>
                </c:pt>
                <c:pt idx="4499">
                  <c:v>0.3830498126852861</c:v>
                </c:pt>
                <c:pt idx="4500">
                  <c:v>0.60660051903040046</c:v>
                </c:pt>
                <c:pt idx="4501">
                  <c:v>0.73401377684339675</c:v>
                </c:pt>
                <c:pt idx="4502">
                  <c:v>0.22809347069144661</c:v>
                </c:pt>
                <c:pt idx="4503">
                  <c:v>-1.122710698829579</c:v>
                </c:pt>
                <c:pt idx="4504">
                  <c:v>-1.8305253100431851</c:v>
                </c:pt>
                <c:pt idx="4505">
                  <c:v>-1.1003804534102559</c:v>
                </c:pt>
                <c:pt idx="4506">
                  <c:v>-1.2129823491616532</c:v>
                </c:pt>
                <c:pt idx="4507">
                  <c:v>0.6649630731332129</c:v>
                </c:pt>
                <c:pt idx="4508">
                  <c:v>0.9001219724444548</c:v>
                </c:pt>
                <c:pt idx="4509">
                  <c:v>-0.4885529253359065</c:v>
                </c:pt>
                <c:pt idx="4510">
                  <c:v>1.2494289966048855</c:v>
                </c:pt>
                <c:pt idx="4511">
                  <c:v>0.17726741217181249</c:v>
                </c:pt>
                <c:pt idx="4512">
                  <c:v>-0.31233264386496534</c:v>
                </c:pt>
                <c:pt idx="4513">
                  <c:v>1.5476515760860368</c:v>
                </c:pt>
                <c:pt idx="4514">
                  <c:v>0.11179747368131952</c:v>
                </c:pt>
                <c:pt idx="4515">
                  <c:v>-0.9943903072344823</c:v>
                </c:pt>
                <c:pt idx="4516">
                  <c:v>-0.1733098230080761</c:v>
                </c:pt>
                <c:pt idx="4517">
                  <c:v>2.0339463320626154</c:v>
                </c:pt>
                <c:pt idx="4518">
                  <c:v>-0.35420639212877508</c:v>
                </c:pt>
                <c:pt idx="4519">
                  <c:v>0.57007991752074527</c:v>
                </c:pt>
                <c:pt idx="4520">
                  <c:v>-0.15171496158467476</c:v>
                </c:pt>
                <c:pt idx="4521">
                  <c:v>0.61215748563346672</c:v>
                </c:pt>
                <c:pt idx="4522">
                  <c:v>0.27048252856167598</c:v>
                </c:pt>
                <c:pt idx="4523">
                  <c:v>-0.51823088302286879</c:v>
                </c:pt>
                <c:pt idx="4524">
                  <c:v>0.31284325252277767</c:v>
                </c:pt>
                <c:pt idx="4525">
                  <c:v>0.63051133498821466</c:v>
                </c:pt>
                <c:pt idx="4526">
                  <c:v>-0.29721492322657894</c:v>
                </c:pt>
                <c:pt idx="4527">
                  <c:v>0.36847014954125662</c:v>
                </c:pt>
                <c:pt idx="4528">
                  <c:v>2.4274918222717443</c:v>
                </c:pt>
                <c:pt idx="4529">
                  <c:v>0.33503467334661213</c:v>
                </c:pt>
                <c:pt idx="4530">
                  <c:v>0.86148850276718436</c:v>
                </c:pt>
                <c:pt idx="4531">
                  <c:v>-1.5446879312098643</c:v>
                </c:pt>
                <c:pt idx="4532">
                  <c:v>0.23394944436900753</c:v>
                </c:pt>
                <c:pt idx="4533">
                  <c:v>4.0389232804663611E-2</c:v>
                </c:pt>
                <c:pt idx="4534">
                  <c:v>-0.61884576942034686</c:v>
                </c:pt>
                <c:pt idx="4535">
                  <c:v>-0.69525358980990448</c:v>
                </c:pt>
                <c:pt idx="4536">
                  <c:v>-1.4891551288693532</c:v>
                </c:pt>
                <c:pt idx="4537">
                  <c:v>-1.0392687892817625</c:v>
                </c:pt>
                <c:pt idx="4538">
                  <c:v>-0.6085694883218673</c:v>
                </c:pt>
                <c:pt idx="4539">
                  <c:v>0.14693538796296496</c:v>
                </c:pt>
                <c:pt idx="4540">
                  <c:v>0.30848615686715214</c:v>
                </c:pt>
                <c:pt idx="4541">
                  <c:v>-2.0858747322612174</c:v>
                </c:pt>
                <c:pt idx="4542">
                  <c:v>1.833424600832392</c:v>
                </c:pt>
                <c:pt idx="4543">
                  <c:v>-0.92486191336246404</c:v>
                </c:pt>
                <c:pt idx="4544">
                  <c:v>0.39363995504971061</c:v>
                </c:pt>
                <c:pt idx="4545">
                  <c:v>-1.3349263344901088</c:v>
                </c:pt>
                <c:pt idx="4546">
                  <c:v>-0.39706812085241366</c:v>
                </c:pt>
                <c:pt idx="4547">
                  <c:v>1.8383177266191351</c:v>
                </c:pt>
                <c:pt idx="4548">
                  <c:v>-0.51567635694001723</c:v>
                </c:pt>
                <c:pt idx="4549">
                  <c:v>0.57432490523525048</c:v>
                </c:pt>
                <c:pt idx="4550">
                  <c:v>0.89528507203297381</c:v>
                </c:pt>
                <c:pt idx="4551">
                  <c:v>-0.89307080166111197</c:v>
                </c:pt>
                <c:pt idx="4552">
                  <c:v>1.5588563980727217</c:v>
                </c:pt>
                <c:pt idx="4553">
                  <c:v>5.8356756819106056E-2</c:v>
                </c:pt>
                <c:pt idx="4554">
                  <c:v>1.1357050130678983</c:v>
                </c:pt>
                <c:pt idx="4555">
                  <c:v>1.2357889665252706</c:v>
                </c:pt>
                <c:pt idx="4556">
                  <c:v>1.4114249319057541</c:v>
                </c:pt>
                <c:pt idx="4557">
                  <c:v>-0.47331699511521708</c:v>
                </c:pt>
                <c:pt idx="4558">
                  <c:v>-0.93602385885072492</c:v>
                </c:pt>
                <c:pt idx="4559">
                  <c:v>0.40291142887837594</c:v>
                </c:pt>
                <c:pt idx="4560">
                  <c:v>-9.4715473766270139E-2</c:v>
                </c:pt>
                <c:pt idx="4561">
                  <c:v>0.62242364680268969</c:v>
                </c:pt>
                <c:pt idx="4562">
                  <c:v>0.27224560107764784</c:v>
                </c:pt>
                <c:pt idx="4563">
                  <c:v>1.2355201629326342</c:v>
                </c:pt>
                <c:pt idx="4564">
                  <c:v>-1.0610942592405486</c:v>
                </c:pt>
                <c:pt idx="4565">
                  <c:v>0.49443556963980351</c:v>
                </c:pt>
                <c:pt idx="4566">
                  <c:v>-1.9885014755531345</c:v>
                </c:pt>
                <c:pt idx="4567">
                  <c:v>0.30430811781630618</c:v>
                </c:pt>
                <c:pt idx="4568">
                  <c:v>1.2856594068197755</c:v>
                </c:pt>
                <c:pt idx="4569">
                  <c:v>-0.11225576347082278</c:v>
                </c:pt>
                <c:pt idx="4570">
                  <c:v>0.63595253858523637</c:v>
                </c:pt>
                <c:pt idx="4571">
                  <c:v>4.5350639072899983E-2</c:v>
                </c:pt>
                <c:pt idx="4572">
                  <c:v>2.2191229224929113E-2</c:v>
                </c:pt>
                <c:pt idx="4573">
                  <c:v>-1.9819193926744996</c:v>
                </c:pt>
                <c:pt idx="4574">
                  <c:v>-0.13329404109287363</c:v>
                </c:pt>
                <c:pt idx="4575">
                  <c:v>-2.0573012443743814</c:v>
                </c:pt>
                <c:pt idx="4576">
                  <c:v>0.58384226181039034</c:v>
                </c:pt>
                <c:pt idx="4577">
                  <c:v>1.8011059778924094</c:v>
                </c:pt>
                <c:pt idx="4578">
                  <c:v>4.218560480183841E-2</c:v>
                </c:pt>
                <c:pt idx="4579">
                  <c:v>0.80487256937363605</c:v>
                </c:pt>
                <c:pt idx="4580">
                  <c:v>-1.3771263245953516</c:v>
                </c:pt>
                <c:pt idx="4581">
                  <c:v>0.13087824224849257</c:v>
                </c:pt>
                <c:pt idx="4582">
                  <c:v>0.33718264144879356</c:v>
                </c:pt>
                <c:pt idx="4583">
                  <c:v>0.28111881254960741</c:v>
                </c:pt>
                <c:pt idx="4584">
                  <c:v>0.98117560860412079</c:v>
                </c:pt>
                <c:pt idx="4585">
                  <c:v>1.4140391794387075</c:v>
                </c:pt>
                <c:pt idx="4586">
                  <c:v>-0.36471773011272973</c:v>
                </c:pt>
                <c:pt idx="4587">
                  <c:v>0.14440410410326987</c:v>
                </c:pt>
                <c:pt idx="4588">
                  <c:v>-0.10476802426181978</c:v>
                </c:pt>
                <c:pt idx="4589">
                  <c:v>0.37974354380978864</c:v>
                </c:pt>
                <c:pt idx="4590">
                  <c:v>-0.38468481295200158</c:v>
                </c:pt>
                <c:pt idx="4591">
                  <c:v>-7.6735298528469179E-2</c:v>
                </c:pt>
                <c:pt idx="4592">
                  <c:v>0.3273945218360374</c:v>
                </c:pt>
                <c:pt idx="4593">
                  <c:v>-0.96363946247375099</c:v>
                </c:pt>
                <c:pt idx="4594">
                  <c:v>-0.21101965714114121</c:v>
                </c:pt>
                <c:pt idx="4595">
                  <c:v>1.7496365732410691E-2</c:v>
                </c:pt>
                <c:pt idx="4596">
                  <c:v>-1.8301253679623033</c:v>
                </c:pt>
                <c:pt idx="4597">
                  <c:v>-0.66939457968175298</c:v>
                </c:pt>
                <c:pt idx="4598">
                  <c:v>0.53871864196666053</c:v>
                </c:pt>
                <c:pt idx="4599">
                  <c:v>-0.64405069802067372</c:v>
                </c:pt>
                <c:pt idx="4600">
                  <c:v>0.50776742481227988</c:v>
                </c:pt>
                <c:pt idx="4601">
                  <c:v>1.4219929923065338</c:v>
                </c:pt>
                <c:pt idx="4602">
                  <c:v>1.6686890690941154</c:v>
                </c:pt>
                <c:pt idx="4603">
                  <c:v>-0.75891926650646779</c:v>
                </c:pt>
                <c:pt idx="4604">
                  <c:v>2.1292965890079492</c:v>
                </c:pt>
                <c:pt idx="4605">
                  <c:v>-0.29025758267190166</c:v>
                </c:pt>
                <c:pt idx="4606">
                  <c:v>-0.34831389435701171</c:v>
                </c:pt>
                <c:pt idx="4607">
                  <c:v>-0.63046635692837816</c:v>
                </c:pt>
                <c:pt idx="4608">
                  <c:v>-0.19372640618355244</c:v>
                </c:pt>
                <c:pt idx="4609">
                  <c:v>1.3209211467204358</c:v>
                </c:pt>
                <c:pt idx="4610">
                  <c:v>0.94520784048973217</c:v>
                </c:pt>
                <c:pt idx="4611">
                  <c:v>1.1035302689174029</c:v>
                </c:pt>
                <c:pt idx="4612">
                  <c:v>0.68882513793642397</c:v>
                </c:pt>
                <c:pt idx="4613">
                  <c:v>1.238320493926454</c:v>
                </c:pt>
                <c:pt idx="4614">
                  <c:v>-0.33375767745329776</c:v>
                </c:pt>
                <c:pt idx="4615">
                  <c:v>-5.1286415527204671E-2</c:v>
                </c:pt>
                <c:pt idx="4616">
                  <c:v>-0.51236308845168987</c:v>
                </c:pt>
                <c:pt idx="4617">
                  <c:v>-1.4581413216014958</c:v>
                </c:pt>
                <c:pt idx="4618">
                  <c:v>-0.24803664120417929</c:v>
                </c:pt>
                <c:pt idx="4619">
                  <c:v>-0.60144595956486502</c:v>
                </c:pt>
                <c:pt idx="4620">
                  <c:v>-0.54344417777847775</c:v>
                </c:pt>
                <c:pt idx="4621">
                  <c:v>-1.5296591171572214</c:v>
                </c:pt>
                <c:pt idx="4622">
                  <c:v>1.301086136581781</c:v>
                </c:pt>
                <c:pt idx="4623">
                  <c:v>-1.5573659744597916</c:v>
                </c:pt>
                <c:pt idx="4624">
                  <c:v>0.59623686345086679</c:v>
                </c:pt>
                <c:pt idx="4625">
                  <c:v>-1.1497561790073756</c:v>
                </c:pt>
                <c:pt idx="4626">
                  <c:v>-7.3820146107011944E-2</c:v>
                </c:pt>
                <c:pt idx="4627">
                  <c:v>-0.36713620433462107</c:v>
                </c:pt>
                <c:pt idx="4628">
                  <c:v>-0.30235470486081878</c:v>
                </c:pt>
                <c:pt idx="4629">
                  <c:v>-0.99353441512618401</c:v>
                </c:pt>
                <c:pt idx="4630">
                  <c:v>0.45981593331339565</c:v>
                </c:pt>
                <c:pt idx="4631">
                  <c:v>1.3665242429907529</c:v>
                </c:pt>
                <c:pt idx="4632">
                  <c:v>-0.56181763338916968</c:v>
                </c:pt>
                <c:pt idx="4633">
                  <c:v>-9.7413637769527939E-2</c:v>
                </c:pt>
                <c:pt idx="4634">
                  <c:v>-0.32530270666166405</c:v>
                </c:pt>
                <c:pt idx="4635">
                  <c:v>-0.57556718938981644</c:v>
                </c:pt>
                <c:pt idx="4636">
                  <c:v>-0.89062225472388723</c:v>
                </c:pt>
                <c:pt idx="4637">
                  <c:v>-0.1511102649436919</c:v>
                </c:pt>
                <c:pt idx="4638">
                  <c:v>1.1883705407048242</c:v>
                </c:pt>
                <c:pt idx="4639">
                  <c:v>-0.3080443723464128</c:v>
                </c:pt>
                <c:pt idx="4640">
                  <c:v>-0.80769813413104485</c:v>
                </c:pt>
                <c:pt idx="4641">
                  <c:v>1.9642068025351811</c:v>
                </c:pt>
                <c:pt idx="4642">
                  <c:v>0.88951579922456836</c:v>
                </c:pt>
                <c:pt idx="4643">
                  <c:v>0.25413697816617081</c:v>
                </c:pt>
                <c:pt idx="4644">
                  <c:v>-7.1518287811824288E-2</c:v>
                </c:pt>
                <c:pt idx="4645">
                  <c:v>0.47622426211366309</c:v>
                </c:pt>
                <c:pt idx="4646">
                  <c:v>-8.8912941284143995E-2</c:v>
                </c:pt>
                <c:pt idx="4647">
                  <c:v>1.0628246982551308</c:v>
                </c:pt>
                <c:pt idx="4648">
                  <c:v>-0.14907646171401051</c:v>
                </c:pt>
                <c:pt idx="4649">
                  <c:v>-1.11510374794319</c:v>
                </c:pt>
                <c:pt idx="4650">
                  <c:v>1.4196941536304384</c:v>
                </c:pt>
                <c:pt idx="4651">
                  <c:v>0.57492612668833309</c:v>
                </c:pt>
                <c:pt idx="4652">
                  <c:v>0.56769373054059258</c:v>
                </c:pt>
                <c:pt idx="4653">
                  <c:v>1.6823650367915917</c:v>
                </c:pt>
                <c:pt idx="4654">
                  <c:v>-0.14806295767380737</c:v>
                </c:pt>
                <c:pt idx="4655">
                  <c:v>0.92200389232709412</c:v>
                </c:pt>
                <c:pt idx="4656">
                  <c:v>-5.256030460581082E-2</c:v>
                </c:pt>
                <c:pt idx="4657">
                  <c:v>0.21786308989802602</c:v>
                </c:pt>
                <c:pt idx="4658">
                  <c:v>-0.64883959719948214</c:v>
                </c:pt>
                <c:pt idx="4659">
                  <c:v>0.59753029555954684</c:v>
                </c:pt>
                <c:pt idx="4660">
                  <c:v>0.97333766008266143</c:v>
                </c:pt>
                <c:pt idx="4661">
                  <c:v>1.1326634592414033</c:v>
                </c:pt>
                <c:pt idx="4662">
                  <c:v>-0.8897822648985052</c:v>
                </c:pt>
                <c:pt idx="4663">
                  <c:v>1.0089495923389169</c:v>
                </c:pt>
                <c:pt idx="4664">
                  <c:v>-0.51467186888905336</c:v>
                </c:pt>
                <c:pt idx="4665">
                  <c:v>0.15494941118183414</c:v>
                </c:pt>
                <c:pt idx="4666">
                  <c:v>2.4895664170179903</c:v>
                </c:pt>
                <c:pt idx="4667">
                  <c:v>0.62310455842566559</c:v>
                </c:pt>
                <c:pt idx="4668">
                  <c:v>-0.18574554341708779</c:v>
                </c:pt>
                <c:pt idx="4669">
                  <c:v>-2.3775407434517035E-2</c:v>
                </c:pt>
                <c:pt idx="4670">
                  <c:v>0.37412543346192101</c:v>
                </c:pt>
                <c:pt idx="4671">
                  <c:v>1.2369403707136892</c:v>
                </c:pt>
                <c:pt idx="4672">
                  <c:v>1.7735565084240703</c:v>
                </c:pt>
                <c:pt idx="4673">
                  <c:v>0.84285386729563783</c:v>
                </c:pt>
                <c:pt idx="4674">
                  <c:v>-0.93568545199098441</c:v>
                </c:pt>
                <c:pt idx="4675">
                  <c:v>0.91000257185813438</c:v>
                </c:pt>
                <c:pt idx="4676">
                  <c:v>-0.55082356638535079</c:v>
                </c:pt>
                <c:pt idx="4677">
                  <c:v>-1.360698384287728</c:v>
                </c:pt>
                <c:pt idx="4678">
                  <c:v>-1.5914210436347129</c:v>
                </c:pt>
                <c:pt idx="4679">
                  <c:v>-0.46922451106231444</c:v>
                </c:pt>
                <c:pt idx="4680">
                  <c:v>0.95918721188023293</c:v>
                </c:pt>
                <c:pt idx="4681">
                  <c:v>8.2330733521903954E-2</c:v>
                </c:pt>
                <c:pt idx="4682">
                  <c:v>-0.12696128796010761</c:v>
                </c:pt>
                <c:pt idx="4683">
                  <c:v>0.9138605338098732</c:v>
                </c:pt>
                <c:pt idx="4684">
                  <c:v>0.37546830049449131</c:v>
                </c:pt>
                <c:pt idx="4685">
                  <c:v>-0.89094396241525198</c:v>
                </c:pt>
                <c:pt idx="4686">
                  <c:v>2.6665675335410876E-2</c:v>
                </c:pt>
                <c:pt idx="4687">
                  <c:v>0.49101580426041591</c:v>
                </c:pt>
                <c:pt idx="4688">
                  <c:v>0.15570987494433347</c:v>
                </c:pt>
                <c:pt idx="4689">
                  <c:v>-1.8097794387793082</c:v>
                </c:pt>
                <c:pt idx="4690">
                  <c:v>-5.9622437146928482E-4</c:v>
                </c:pt>
                <c:pt idx="4691">
                  <c:v>1.1110294302789179</c:v>
                </c:pt>
                <c:pt idx="4692">
                  <c:v>1.2154239157539819</c:v>
                </c:pt>
                <c:pt idx="4693">
                  <c:v>-1.2192110640299083</c:v>
                </c:pt>
                <c:pt idx="4694">
                  <c:v>7.3703251370669687E-2</c:v>
                </c:pt>
                <c:pt idx="4695">
                  <c:v>-0.47249511519574067</c:v>
                </c:pt>
                <c:pt idx="4696">
                  <c:v>0.47583526465734383</c:v>
                </c:pt>
                <c:pt idx="4697">
                  <c:v>1.9827993716303699E-2</c:v>
                </c:pt>
                <c:pt idx="4698">
                  <c:v>0.23563516765991233</c:v>
                </c:pt>
                <c:pt idx="4699">
                  <c:v>-0.38122971131762118</c:v>
                </c:pt>
                <c:pt idx="4700">
                  <c:v>2.5935864251020373</c:v>
                </c:pt>
                <c:pt idx="4701">
                  <c:v>0.67427393551575399</c:v>
                </c:pt>
                <c:pt idx="4702">
                  <c:v>-0.68885264070971974</c:v>
                </c:pt>
                <c:pt idx="4703">
                  <c:v>-0.48758441954750531</c:v>
                </c:pt>
                <c:pt idx="4704">
                  <c:v>-0.35967197877305257</c:v>
                </c:pt>
                <c:pt idx="4705">
                  <c:v>-0.13560230706141055</c:v>
                </c:pt>
                <c:pt idx="4706">
                  <c:v>-0.33816176170807527</c:v>
                </c:pt>
                <c:pt idx="4707">
                  <c:v>-0.37346467688132695</c:v>
                </c:pt>
                <c:pt idx="4708">
                  <c:v>-1.111131728958946</c:v>
                </c:pt>
                <c:pt idx="4709">
                  <c:v>-5.4651111814284573E-2</c:v>
                </c:pt>
                <c:pt idx="4710">
                  <c:v>1.0482667449649223</c:v>
                </c:pt>
                <c:pt idx="4711">
                  <c:v>-0.99355417183398032</c:v>
                </c:pt>
                <c:pt idx="4712">
                  <c:v>0.74902576231219042</c:v>
                </c:pt>
                <c:pt idx="4713">
                  <c:v>0.75489289993413577</c:v>
                </c:pt>
                <c:pt idx="4714">
                  <c:v>-1.2569525940446002</c:v>
                </c:pt>
                <c:pt idx="4715">
                  <c:v>0.94463869903354702</c:v>
                </c:pt>
                <c:pt idx="4716">
                  <c:v>0.10917411806800918</c:v>
                </c:pt>
                <c:pt idx="4717">
                  <c:v>0.77183520102076952</c:v>
                </c:pt>
                <c:pt idx="4718">
                  <c:v>-2.9195917305177208E-2</c:v>
                </c:pt>
                <c:pt idx="4719">
                  <c:v>0.1310333951035802</c:v>
                </c:pt>
                <c:pt idx="4720">
                  <c:v>-0.41322874584166874</c:v>
                </c:pt>
                <c:pt idx="4721">
                  <c:v>-0.57470017798372874</c:v>
                </c:pt>
                <c:pt idx="4722">
                  <c:v>-1.1381346075682215</c:v>
                </c:pt>
                <c:pt idx="4723">
                  <c:v>0.46408640107911797</c:v>
                </c:pt>
                <c:pt idx="4724">
                  <c:v>0.2881977647830235</c:v>
                </c:pt>
                <c:pt idx="4725">
                  <c:v>-0.81839767997983659</c:v>
                </c:pt>
                <c:pt idx="4726">
                  <c:v>0.4868758712244754</c:v>
                </c:pt>
                <c:pt idx="4727">
                  <c:v>1.0905730484434133</c:v>
                </c:pt>
                <c:pt idx="4728">
                  <c:v>-0.24383345396050107</c:v>
                </c:pt>
                <c:pt idx="4729">
                  <c:v>-1.5547596618224195</c:v>
                </c:pt>
                <c:pt idx="4730">
                  <c:v>-1.6098506306050211</c:v>
                </c:pt>
                <c:pt idx="4731">
                  <c:v>0.71685196735900802</c:v>
                </c:pt>
                <c:pt idx="4732">
                  <c:v>0.12723506069426802</c:v>
                </c:pt>
                <c:pt idx="4733">
                  <c:v>-0.65708066866689407</c:v>
                </c:pt>
                <c:pt idx="4734">
                  <c:v>-0.51619830839892478</c:v>
                </c:pt>
                <c:pt idx="4735">
                  <c:v>-0.56715645684863791</c:v>
                </c:pt>
                <c:pt idx="4736">
                  <c:v>0.48712478693999012</c:v>
                </c:pt>
                <c:pt idx="4737">
                  <c:v>-0.55247474252049311</c:v>
                </c:pt>
                <c:pt idx="4738">
                  <c:v>-0.61342708943726454</c:v>
                </c:pt>
                <c:pt idx="4739">
                  <c:v>-1.2526626497068145</c:v>
                </c:pt>
                <c:pt idx="4740">
                  <c:v>0.65952489721941099</c:v>
                </c:pt>
                <c:pt idx="4741">
                  <c:v>0.39839618133776039</c:v>
                </c:pt>
                <c:pt idx="4742">
                  <c:v>-1.7848252433308311</c:v>
                </c:pt>
                <c:pt idx="4743">
                  <c:v>-1.2297487237459015</c:v>
                </c:pt>
                <c:pt idx="4744">
                  <c:v>1.607379019049735</c:v>
                </c:pt>
                <c:pt idx="4745">
                  <c:v>-0.26965074500159514</c:v>
                </c:pt>
                <c:pt idx="4746">
                  <c:v>0.46894677199034679</c:v>
                </c:pt>
                <c:pt idx="4747">
                  <c:v>-1.7264536004841053</c:v>
                </c:pt>
                <c:pt idx="4748">
                  <c:v>6.3793110211769796E-2</c:v>
                </c:pt>
                <c:pt idx="4749">
                  <c:v>0.34349175435894924</c:v>
                </c:pt>
                <c:pt idx="4750">
                  <c:v>1.3026990090438075</c:v>
                </c:pt>
                <c:pt idx="4751">
                  <c:v>-1.6917442721906228</c:v>
                </c:pt>
                <c:pt idx="4752">
                  <c:v>0.29084044698793843</c:v>
                </c:pt>
                <c:pt idx="4753">
                  <c:v>-0.9146794998991804</c:v>
                </c:pt>
                <c:pt idx="4754">
                  <c:v>1.1232075677108315</c:v>
                </c:pt>
                <c:pt idx="4755">
                  <c:v>-1.4984942019546874</c:v>
                </c:pt>
                <c:pt idx="4756">
                  <c:v>0.61238969063724991</c:v>
                </c:pt>
                <c:pt idx="4757">
                  <c:v>-0.80806668516000857</c:v>
                </c:pt>
                <c:pt idx="4758">
                  <c:v>0.33288924461130959</c:v>
                </c:pt>
                <c:pt idx="4759">
                  <c:v>0.59497581181924408</c:v>
                </c:pt>
                <c:pt idx="4760">
                  <c:v>1.5174025221206515</c:v>
                </c:pt>
                <c:pt idx="4761">
                  <c:v>1.4667346972871564</c:v>
                </c:pt>
                <c:pt idx="4762">
                  <c:v>0.62649407930928869</c:v>
                </c:pt>
                <c:pt idx="4763">
                  <c:v>0.16697896561072384</c:v>
                </c:pt>
                <c:pt idx="4764">
                  <c:v>1.3245255712821968</c:v>
                </c:pt>
                <c:pt idx="4765">
                  <c:v>-8.0328893648372368E-2</c:v>
                </c:pt>
                <c:pt idx="4766">
                  <c:v>2.2549302108704192</c:v>
                </c:pt>
                <c:pt idx="4767">
                  <c:v>0.89054087264294302</c:v>
                </c:pt>
                <c:pt idx="4768">
                  <c:v>1.5775860937619901</c:v>
                </c:pt>
                <c:pt idx="4769">
                  <c:v>-0.95371562517687181</c:v>
                </c:pt>
                <c:pt idx="4770">
                  <c:v>-0.85015424887938684</c:v>
                </c:pt>
                <c:pt idx="4771">
                  <c:v>1.1077636179082981</c:v>
                </c:pt>
                <c:pt idx="4772">
                  <c:v>-0.47541652267628903</c:v>
                </c:pt>
                <c:pt idx="4773">
                  <c:v>-2.0847969770675876</c:v>
                </c:pt>
                <c:pt idx="4774">
                  <c:v>8.2014011510155985E-2</c:v>
                </c:pt>
                <c:pt idx="4775">
                  <c:v>-0.24950221399981784</c:v>
                </c:pt>
                <c:pt idx="4776">
                  <c:v>1.0009930633882813</c:v>
                </c:pt>
                <c:pt idx="4777">
                  <c:v>-0.96383233009850577</c:v>
                </c:pt>
                <c:pt idx="4778">
                  <c:v>-0.30705619234166104</c:v>
                </c:pt>
                <c:pt idx="4779">
                  <c:v>0.27708674663432165</c:v>
                </c:pt>
                <c:pt idx="4780">
                  <c:v>0.79245713944669016</c:v>
                </c:pt>
                <c:pt idx="4781">
                  <c:v>0.87343451679909678</c:v>
                </c:pt>
                <c:pt idx="4782">
                  <c:v>1.3148897526097567</c:v>
                </c:pt>
                <c:pt idx="4783">
                  <c:v>0.54886839983382618</c:v>
                </c:pt>
                <c:pt idx="4784">
                  <c:v>0.88753173746899527</c:v>
                </c:pt>
                <c:pt idx="4785">
                  <c:v>0.44587567173286241</c:v>
                </c:pt>
                <c:pt idx="4786">
                  <c:v>-0.51296692333893101</c:v>
                </c:pt>
                <c:pt idx="4787">
                  <c:v>-3.648651026020077E-2</c:v>
                </c:pt>
                <c:pt idx="4788">
                  <c:v>2.8947613522215603</c:v>
                </c:pt>
                <c:pt idx="4789">
                  <c:v>5.746142469044483E-3</c:v>
                </c:pt>
                <c:pt idx="4790">
                  <c:v>-1.5404653790613212</c:v>
                </c:pt>
                <c:pt idx="4791">
                  <c:v>-0.8760489608522658</c:v>
                </c:pt>
                <c:pt idx="4792">
                  <c:v>8.035108328131231E-2</c:v>
                </c:pt>
                <c:pt idx="4793">
                  <c:v>-0.56554702547364477</c:v>
                </c:pt>
                <c:pt idx="4794">
                  <c:v>-0.61356987457197332</c:v>
                </c:pt>
                <c:pt idx="4795">
                  <c:v>0.72972579192967024</c:v>
                </c:pt>
                <c:pt idx="4796">
                  <c:v>0.38228530893893015</c:v>
                </c:pt>
                <c:pt idx="4797">
                  <c:v>0.91128656817250953</c:v>
                </c:pt>
                <c:pt idx="4798">
                  <c:v>-0.37581276297909649</c:v>
                </c:pt>
                <c:pt idx="4799">
                  <c:v>-0.69419732666294587</c:v>
                </c:pt>
                <c:pt idx="4800">
                  <c:v>0.25549232919199849</c:v>
                </c:pt>
                <c:pt idx="4801">
                  <c:v>-1.0799679852780759</c:v>
                </c:pt>
                <c:pt idx="4802">
                  <c:v>1.6036321269308511</c:v>
                </c:pt>
                <c:pt idx="4803">
                  <c:v>0.17681845560983087</c:v>
                </c:pt>
                <c:pt idx="4804">
                  <c:v>1.1368222884100974</c:v>
                </c:pt>
                <c:pt idx="4805">
                  <c:v>0.31536943738147744</c:v>
                </c:pt>
                <c:pt idx="4806">
                  <c:v>-0.21900037984602447</c:v>
                </c:pt>
                <c:pt idx="4807">
                  <c:v>-0.80939404221981948</c:v>
                </c:pt>
                <c:pt idx="4808">
                  <c:v>-0.60728629130967549</c:v>
                </c:pt>
                <c:pt idx="4809">
                  <c:v>0.6266316290245284</c:v>
                </c:pt>
                <c:pt idx="4810">
                  <c:v>0.51819488780242995</c:v>
                </c:pt>
                <c:pt idx="4811">
                  <c:v>-3.9929367544273002E-2</c:v>
                </c:pt>
                <c:pt idx="4812">
                  <c:v>-0.27801517576897972</c:v>
                </c:pt>
                <c:pt idx="4813">
                  <c:v>0.26108521757791198</c:v>
                </c:pt>
                <c:pt idx="4814">
                  <c:v>1.2662148198403571</c:v>
                </c:pt>
                <c:pt idx="4815">
                  <c:v>-0.8442613728177325</c:v>
                </c:pt>
                <c:pt idx="4816">
                  <c:v>0.28909491659154529</c:v>
                </c:pt>
                <c:pt idx="4817">
                  <c:v>-2.1253680439152602</c:v>
                </c:pt>
                <c:pt idx="4818">
                  <c:v>-0.1628079375881232</c:v>
                </c:pt>
                <c:pt idx="4819">
                  <c:v>-0.65350632787882823</c:v>
                </c:pt>
                <c:pt idx="4820">
                  <c:v>-0.70947199407945283</c:v>
                </c:pt>
                <c:pt idx="4821">
                  <c:v>1.5878488465647957</c:v>
                </c:pt>
                <c:pt idx="4822">
                  <c:v>-0.79732430314394176</c:v>
                </c:pt>
                <c:pt idx="4823">
                  <c:v>-0.71977552238292108</c:v>
                </c:pt>
                <c:pt idx="4824">
                  <c:v>-0.80603898147319897</c:v>
                </c:pt>
                <c:pt idx="4825">
                  <c:v>-0.28851207297830861</c:v>
                </c:pt>
                <c:pt idx="4826">
                  <c:v>-0.43695386767594963</c:v>
                </c:pt>
                <c:pt idx="4827">
                  <c:v>-1.2648454850297188</c:v>
                </c:pt>
                <c:pt idx="4828">
                  <c:v>0.92125389684404346</c:v>
                </c:pt>
                <c:pt idx="4829">
                  <c:v>-2.572868278735327</c:v>
                </c:pt>
                <c:pt idx="4830">
                  <c:v>-1.3465443492310682</c:v>
                </c:pt>
                <c:pt idx="4831">
                  <c:v>-0.65188036077324429</c:v>
                </c:pt>
                <c:pt idx="4832">
                  <c:v>-0.27364279210232689</c:v>
                </c:pt>
                <c:pt idx="4833">
                  <c:v>1.8737033520254018</c:v>
                </c:pt>
                <c:pt idx="4834">
                  <c:v>1.3978935944735396</c:v>
                </c:pt>
                <c:pt idx="4835">
                  <c:v>0.76979325450720826</c:v>
                </c:pt>
                <c:pt idx="4836">
                  <c:v>-1.02268709653351</c:v>
                </c:pt>
                <c:pt idx="4837">
                  <c:v>0.11449955319250178</c:v>
                </c:pt>
                <c:pt idx="4838">
                  <c:v>0.8039547770103207</c:v>
                </c:pt>
                <c:pt idx="4839">
                  <c:v>-1.9469050363393743</c:v>
                </c:pt>
                <c:pt idx="4840">
                  <c:v>-1.6438813537669783</c:v>
                </c:pt>
                <c:pt idx="4841">
                  <c:v>-0.29367240955236601</c:v>
                </c:pt>
                <c:pt idx="4842">
                  <c:v>0.92947727901274024</c:v>
                </c:pt>
                <c:pt idx="4843">
                  <c:v>0.55879209875691427</c:v>
                </c:pt>
                <c:pt idx="4844">
                  <c:v>1.1333155726067563</c:v>
                </c:pt>
                <c:pt idx="4845">
                  <c:v>-0.61594319638988682</c:v>
                </c:pt>
                <c:pt idx="4846">
                  <c:v>-0.32099048224204324</c:v>
                </c:pt>
                <c:pt idx="4847">
                  <c:v>-0.63986540055249475</c:v>
                </c:pt>
                <c:pt idx="4848">
                  <c:v>0.22941564752668042</c:v>
                </c:pt>
                <c:pt idx="4849">
                  <c:v>0.78066746720879543</c:v>
                </c:pt>
                <c:pt idx="4850">
                  <c:v>0.50336140822966235</c:v>
                </c:pt>
                <c:pt idx="4851">
                  <c:v>0.48924210178459021</c:v>
                </c:pt>
                <c:pt idx="4852">
                  <c:v>-0.57930293362809193</c:v>
                </c:pt>
                <c:pt idx="4853">
                  <c:v>0.5528791858309372</c:v>
                </c:pt>
                <c:pt idx="4854">
                  <c:v>0.19166657688660121</c:v>
                </c:pt>
                <c:pt idx="4855">
                  <c:v>0.15259858822057307</c:v>
                </c:pt>
                <c:pt idx="4856">
                  <c:v>-2.0606134103424112</c:v>
                </c:pt>
                <c:pt idx="4857">
                  <c:v>1.8777906260943134</c:v>
                </c:pt>
                <c:pt idx="4858">
                  <c:v>-0.68836397966757723</c:v>
                </c:pt>
                <c:pt idx="4859">
                  <c:v>-1.1979050536162124</c:v>
                </c:pt>
                <c:pt idx="4860">
                  <c:v>1.0173061819916991</c:v>
                </c:pt>
                <c:pt idx="4861">
                  <c:v>1.2145450087346297</c:v>
                </c:pt>
                <c:pt idx="4862">
                  <c:v>-0.94711792298452446</c:v>
                </c:pt>
                <c:pt idx="4863">
                  <c:v>-0.34326923554020716</c:v>
                </c:pt>
                <c:pt idx="4864">
                  <c:v>-0.75809139344488741</c:v>
                </c:pt>
                <c:pt idx="4865">
                  <c:v>1.7517369072682849</c:v>
                </c:pt>
                <c:pt idx="4866">
                  <c:v>0.83896025229404525</c:v>
                </c:pt>
                <c:pt idx="4867">
                  <c:v>-0.58415129847684499</c:v>
                </c:pt>
                <c:pt idx="4868">
                  <c:v>0.98055894919962183</c:v>
                </c:pt>
                <c:pt idx="4869">
                  <c:v>0.52655858576530934</c:v>
                </c:pt>
                <c:pt idx="4870">
                  <c:v>0.38701996901054891</c:v>
                </c:pt>
                <c:pt idx="4871">
                  <c:v>-0.65576679224692391</c:v>
                </c:pt>
                <c:pt idx="4872">
                  <c:v>1.0728880706439878</c:v>
                </c:pt>
                <c:pt idx="4873">
                  <c:v>0.30990595554371103</c:v>
                </c:pt>
                <c:pt idx="4874">
                  <c:v>-0.69561402251359372</c:v>
                </c:pt>
                <c:pt idx="4875">
                  <c:v>-7.063352713399261E-2</c:v>
                </c:pt>
                <c:pt idx="4876">
                  <c:v>9.5604203303648772E-2</c:v>
                </c:pt>
                <c:pt idx="4877">
                  <c:v>0.89255672381605677</c:v>
                </c:pt>
                <c:pt idx="4878">
                  <c:v>2.2313514473279095</c:v>
                </c:pt>
                <c:pt idx="4879">
                  <c:v>0.3883854517184453</c:v>
                </c:pt>
                <c:pt idx="4880">
                  <c:v>-1.0995193075853928</c:v>
                </c:pt>
                <c:pt idx="4881">
                  <c:v>-0.88831511076640202</c:v>
                </c:pt>
                <c:pt idx="4882">
                  <c:v>-0.78754917545383685</c:v>
                </c:pt>
                <c:pt idx="4883">
                  <c:v>-0.73153403878992129</c:v>
                </c:pt>
                <c:pt idx="4884">
                  <c:v>-0.71700158308686057</c:v>
                </c:pt>
                <c:pt idx="4885">
                  <c:v>-0.95244939173809762</c:v>
                </c:pt>
                <c:pt idx="4886">
                  <c:v>7.6211207138291576E-2</c:v>
                </c:pt>
                <c:pt idx="4887">
                  <c:v>-0.12284977753819069</c:v>
                </c:pt>
                <c:pt idx="4888">
                  <c:v>0.82845434042344868</c:v>
                </c:pt>
                <c:pt idx="4889">
                  <c:v>-1.2361021359848301</c:v>
                </c:pt>
                <c:pt idx="4890">
                  <c:v>0.58913793715260176</c:v>
                </c:pt>
                <c:pt idx="4891">
                  <c:v>0.86619632974668892</c:v>
                </c:pt>
                <c:pt idx="4892">
                  <c:v>1.4289790129996425</c:v>
                </c:pt>
                <c:pt idx="4893">
                  <c:v>-2.7276789787989602</c:v>
                </c:pt>
                <c:pt idx="4894">
                  <c:v>-2.3242607696106496</c:v>
                </c:pt>
                <c:pt idx="4895">
                  <c:v>-0.45961962501335651</c:v>
                </c:pt>
                <c:pt idx="4896">
                  <c:v>0.54195068212252662</c:v>
                </c:pt>
                <c:pt idx="4897">
                  <c:v>3.6492802221188884E-2</c:v>
                </c:pt>
                <c:pt idx="4898">
                  <c:v>-1.7330240076788357</c:v>
                </c:pt>
                <c:pt idx="4899">
                  <c:v>-0.7249548987446246</c:v>
                </c:pt>
                <c:pt idx="4900">
                  <c:v>-0.62487770595901571</c:v>
                </c:pt>
                <c:pt idx="4901">
                  <c:v>-0.602241365597596</c:v>
                </c:pt>
                <c:pt idx="4902">
                  <c:v>1.2474805993942322</c:v>
                </c:pt>
                <c:pt idx="4903">
                  <c:v>1.4024877955387165</c:v>
                </c:pt>
                <c:pt idx="4904">
                  <c:v>0.29466720710424671</c:v>
                </c:pt>
                <c:pt idx="4905">
                  <c:v>0.74211313309205507</c:v>
                </c:pt>
                <c:pt idx="4906">
                  <c:v>-0.86382583924200917</c:v>
                </c:pt>
                <c:pt idx="4907">
                  <c:v>0.20073976247588157</c:v>
                </c:pt>
                <c:pt idx="4908">
                  <c:v>0.30950966947842895</c:v>
                </c:pt>
                <c:pt idx="4909">
                  <c:v>-0.72770340111270304</c:v>
                </c:pt>
                <c:pt idx="4910">
                  <c:v>-1.0986992968196618</c:v>
                </c:pt>
                <c:pt idx="4911">
                  <c:v>-2.6835155310045469</c:v>
                </c:pt>
                <c:pt idx="4912">
                  <c:v>0.54494783714160011</c:v>
                </c:pt>
                <c:pt idx="4913">
                  <c:v>0.29472288784652112</c:v>
                </c:pt>
                <c:pt idx="4914">
                  <c:v>1.4746318915057859</c:v>
                </c:pt>
                <c:pt idx="4915">
                  <c:v>-2.0745989905868094</c:v>
                </c:pt>
                <c:pt idx="4916">
                  <c:v>-0.63041506420012927</c:v>
                </c:pt>
                <c:pt idx="4917">
                  <c:v>-0.82117892735013298</c:v>
                </c:pt>
                <c:pt idx="4918">
                  <c:v>-1.4714857097176662E-2</c:v>
                </c:pt>
                <c:pt idx="4919">
                  <c:v>-0.32940612362844407</c:v>
                </c:pt>
                <c:pt idx="4920">
                  <c:v>-0.11268953933811963</c:v>
                </c:pt>
                <c:pt idx="4921">
                  <c:v>-0.87631341944038277</c:v>
                </c:pt>
                <c:pt idx="4922">
                  <c:v>0.88742782026970946</c:v>
                </c:pt>
                <c:pt idx="4923">
                  <c:v>0.41537775915030178</c:v>
                </c:pt>
                <c:pt idx="4924">
                  <c:v>0.13801859871759389</c:v>
                </c:pt>
                <c:pt idx="4925">
                  <c:v>1.4135904849121688</c:v>
                </c:pt>
                <c:pt idx="4926">
                  <c:v>-1.4650785680061624</c:v>
                </c:pt>
                <c:pt idx="4927">
                  <c:v>-0.85613058335404246</c:v>
                </c:pt>
                <c:pt idx="4928">
                  <c:v>-4.8973183112966404E-2</c:v>
                </c:pt>
                <c:pt idx="4929">
                  <c:v>0.5446996687993737</c:v>
                </c:pt>
                <c:pt idx="4930">
                  <c:v>1.3182849496332094</c:v>
                </c:pt>
                <c:pt idx="4931">
                  <c:v>1.0504272568454491</c:v>
                </c:pt>
                <c:pt idx="4932">
                  <c:v>5.6965972811775442E-2</c:v>
                </c:pt>
                <c:pt idx="4933">
                  <c:v>1.0731373762155363</c:v>
                </c:pt>
                <c:pt idx="4934">
                  <c:v>-0.53557828586601541</c:v>
                </c:pt>
                <c:pt idx="4935">
                  <c:v>1.5047115354757208</c:v>
                </c:pt>
                <c:pt idx="4936">
                  <c:v>2.0969021075608647</c:v>
                </c:pt>
                <c:pt idx="4937">
                  <c:v>1.2257087912134712</c:v>
                </c:pt>
                <c:pt idx="4938">
                  <c:v>-0.68468130662631654</c:v>
                </c:pt>
                <c:pt idx="4939">
                  <c:v>-0.10765978426058494</c:v>
                </c:pt>
                <c:pt idx="4940">
                  <c:v>0.81639856706464264</c:v>
                </c:pt>
                <c:pt idx="4941">
                  <c:v>0.91787224827332758</c:v>
                </c:pt>
                <c:pt idx="4942">
                  <c:v>-2.1560208460088059</c:v>
                </c:pt>
                <c:pt idx="4943">
                  <c:v>-0.32819930290967264</c:v>
                </c:pt>
                <c:pt idx="4944">
                  <c:v>1.0444028630164941</c:v>
                </c:pt>
                <c:pt idx="4945">
                  <c:v>-0.16842181017696414</c:v>
                </c:pt>
                <c:pt idx="4946">
                  <c:v>0.75500473307485572</c:v>
                </c:pt>
                <c:pt idx="4947">
                  <c:v>-1.4540794729021906</c:v>
                </c:pt>
                <c:pt idx="4948">
                  <c:v>-1.4777380822683501</c:v>
                </c:pt>
                <c:pt idx="4949">
                  <c:v>-5.5795079246095634E-2</c:v>
                </c:pt>
                <c:pt idx="4950">
                  <c:v>0.69516433010108936</c:v>
                </c:pt>
                <c:pt idx="4951">
                  <c:v>0.64475591596604243</c:v>
                </c:pt>
                <c:pt idx="4952">
                  <c:v>-0.3778764572530221</c:v>
                </c:pt>
                <c:pt idx="4953">
                  <c:v>0.10641721967919716</c:v>
                </c:pt>
                <c:pt idx="4954">
                  <c:v>-0.84075682771155347</c:v>
                </c:pt>
                <c:pt idx="4955">
                  <c:v>-3.9506618512481155E-2</c:v>
                </c:pt>
                <c:pt idx="4956">
                  <c:v>-1.1662544351546438</c:v>
                </c:pt>
                <c:pt idx="4957">
                  <c:v>0.7852388799691703</c:v>
                </c:pt>
                <c:pt idx="4958">
                  <c:v>-0.12621172237724781</c:v>
                </c:pt>
                <c:pt idx="4959">
                  <c:v>-1.3432010030899253</c:v>
                </c:pt>
                <c:pt idx="4960">
                  <c:v>-0.67339213843271684</c:v>
                </c:pt>
                <c:pt idx="4961">
                  <c:v>-1.2611375583145776</c:v>
                </c:pt>
                <c:pt idx="4962">
                  <c:v>-0.24835340044868079</c:v>
                </c:pt>
                <c:pt idx="4963">
                  <c:v>0.77299864915564986</c:v>
                </c:pt>
                <c:pt idx="4964">
                  <c:v>0.285050746410768</c:v>
                </c:pt>
                <c:pt idx="4965">
                  <c:v>-1.2972451106389253</c:v>
                </c:pt>
                <c:pt idx="4966">
                  <c:v>9.9259323183824882E-2</c:v>
                </c:pt>
                <c:pt idx="4967">
                  <c:v>0.88846715382674579</c:v>
                </c:pt>
                <c:pt idx="4968">
                  <c:v>-7.1183333860090611E-2</c:v>
                </c:pt>
                <c:pt idx="4969">
                  <c:v>-1.7137186262965138</c:v>
                </c:pt>
                <c:pt idx="4970">
                  <c:v>8.7389941229128659E-2</c:v>
                </c:pt>
                <c:pt idx="4971">
                  <c:v>0.19219045709591173</c:v>
                </c:pt>
                <c:pt idx="4972">
                  <c:v>0.62918894250615276</c:v>
                </c:pt>
                <c:pt idx="4973">
                  <c:v>0.99114987776987828</c:v>
                </c:pt>
                <c:pt idx="4974">
                  <c:v>0.9421982144642661</c:v>
                </c:pt>
                <c:pt idx="4975">
                  <c:v>0.86226621019427518</c:v>
                </c:pt>
                <c:pt idx="4976">
                  <c:v>-0.32881535347670743</c:v>
                </c:pt>
                <c:pt idx="4977">
                  <c:v>-8.5734587557868946E-2</c:v>
                </c:pt>
                <c:pt idx="4978">
                  <c:v>0.21122575132438046</c:v>
                </c:pt>
                <c:pt idx="4979">
                  <c:v>-0.6029653525478641</c:v>
                </c:pt>
                <c:pt idx="4980">
                  <c:v>0.59951010951292705</c:v>
                </c:pt>
                <c:pt idx="4981">
                  <c:v>-1.7750660856748934</c:v>
                </c:pt>
                <c:pt idx="4982">
                  <c:v>-1.2642812884118608</c:v>
                </c:pt>
                <c:pt idx="4983">
                  <c:v>0.18827500224839536</c:v>
                </c:pt>
                <c:pt idx="4984">
                  <c:v>-1.1364903333168233</c:v>
                </c:pt>
                <c:pt idx="4985">
                  <c:v>1.4549113415116821</c:v>
                </c:pt>
                <c:pt idx="4986">
                  <c:v>-1.3693603219579586</c:v>
                </c:pt>
                <c:pt idx="4987">
                  <c:v>-0.75729408239901208</c:v>
                </c:pt>
                <c:pt idx="4988">
                  <c:v>1.8764939138073229</c:v>
                </c:pt>
                <c:pt idx="4989">
                  <c:v>-0.51110175976191008</c:v>
                </c:pt>
                <c:pt idx="4990">
                  <c:v>-1.8642207457086304</c:v>
                </c:pt>
                <c:pt idx="4991">
                  <c:v>-1.3828793659321741</c:v>
                </c:pt>
                <c:pt idx="4992">
                  <c:v>0.39345575028625462</c:v>
                </c:pt>
                <c:pt idx="4993">
                  <c:v>-1.082772416098984</c:v>
                </c:pt>
                <c:pt idx="4994">
                  <c:v>0.21651686290308311</c:v>
                </c:pt>
                <c:pt idx="4995">
                  <c:v>0.87913607044603304</c:v>
                </c:pt>
                <c:pt idx="4996">
                  <c:v>1.4604931189715391</c:v>
                </c:pt>
                <c:pt idx="4997">
                  <c:v>0.14780748171451114</c:v>
                </c:pt>
                <c:pt idx="4998">
                  <c:v>0.26966017756771005</c:v>
                </c:pt>
                <c:pt idx="4999">
                  <c:v>0.51799351408548278</c:v>
                </c:pt>
                <c:pt idx="5000">
                  <c:v>0.4837239924285921</c:v>
                </c:pt>
                <c:pt idx="5001">
                  <c:v>-0.53412361646306095</c:v>
                </c:pt>
                <c:pt idx="5002">
                  <c:v>0.15938801743974571</c:v>
                </c:pt>
                <c:pt idx="5003">
                  <c:v>-0.5233818721951774</c:v>
                </c:pt>
                <c:pt idx="5004">
                  <c:v>1.8307684242299778</c:v>
                </c:pt>
                <c:pt idx="5005">
                  <c:v>-6.4160050255219578E-2</c:v>
                </c:pt>
                <c:pt idx="5006">
                  <c:v>-8.1295874793805137E-2</c:v>
                </c:pt>
                <c:pt idx="5007">
                  <c:v>0.51395153241922842</c:v>
                </c:pt>
                <c:pt idx="5008">
                  <c:v>1.0144233623619181</c:v>
                </c:pt>
                <c:pt idx="5009">
                  <c:v>-1.7429505281564015</c:v>
                </c:pt>
                <c:pt idx="5010">
                  <c:v>-1.5248502594233004</c:v>
                </c:pt>
                <c:pt idx="5011">
                  <c:v>-0.12719291439082875</c:v>
                </c:pt>
                <c:pt idx="5012">
                  <c:v>0.61522718076573701</c:v>
                </c:pt>
                <c:pt idx="5013">
                  <c:v>0.44963691432377878</c:v>
                </c:pt>
                <c:pt idx="5014">
                  <c:v>0.61907020832013293</c:v>
                </c:pt>
                <c:pt idx="5015">
                  <c:v>0.86661200759209267</c:v>
                </c:pt>
                <c:pt idx="5016">
                  <c:v>0.73206075046054153</c:v>
                </c:pt>
                <c:pt idx="5017">
                  <c:v>1.2865579775162312</c:v>
                </c:pt>
                <c:pt idx="5018">
                  <c:v>0.81167634842665526</c:v>
                </c:pt>
                <c:pt idx="5019">
                  <c:v>-1.5762562587382494</c:v>
                </c:pt>
                <c:pt idx="5020">
                  <c:v>-0.45119365907340137</c:v>
                </c:pt>
                <c:pt idx="5021">
                  <c:v>-0.66058435086296208</c:v>
                </c:pt>
                <c:pt idx="5022">
                  <c:v>1.5279891034775184</c:v>
                </c:pt>
                <c:pt idx="5023">
                  <c:v>-9.8135003221299796E-2</c:v>
                </c:pt>
                <c:pt idx="5024">
                  <c:v>-0.93195368939069967</c:v>
                </c:pt>
                <c:pt idx="5025">
                  <c:v>0.56193775001937896</c:v>
                </c:pt>
                <c:pt idx="5026">
                  <c:v>1.3752668530430894</c:v>
                </c:pt>
                <c:pt idx="5027">
                  <c:v>-1.5093223041276547</c:v>
                </c:pt>
                <c:pt idx="5028">
                  <c:v>0.18922326726809169</c:v>
                </c:pt>
                <c:pt idx="5029">
                  <c:v>0.29105115245952201</c:v>
                </c:pt>
                <c:pt idx="5030">
                  <c:v>0.39845384404308354</c:v>
                </c:pt>
                <c:pt idx="5031">
                  <c:v>-1.1924400944078568</c:v>
                </c:pt>
                <c:pt idx="5032">
                  <c:v>1.4486065638821191</c:v>
                </c:pt>
                <c:pt idx="5033">
                  <c:v>0.26625620234814151</c:v>
                </c:pt>
                <c:pt idx="5034">
                  <c:v>-0.75522627960453448</c:v>
                </c:pt>
                <c:pt idx="5035">
                  <c:v>-0.67553144245584951</c:v>
                </c:pt>
                <c:pt idx="5036">
                  <c:v>0.62062719444258552</c:v>
                </c:pt>
                <c:pt idx="5037">
                  <c:v>1.1673906168621391</c:v>
                </c:pt>
                <c:pt idx="5038">
                  <c:v>0.54935550871759453</c:v>
                </c:pt>
                <c:pt idx="5039">
                  <c:v>1.164398594394384</c:v>
                </c:pt>
                <c:pt idx="5040">
                  <c:v>-8.1876598620263807E-2</c:v>
                </c:pt>
                <c:pt idx="5041">
                  <c:v>-2.6036581558807197</c:v>
                </c:pt>
                <c:pt idx="5042">
                  <c:v>-0.26368509244691779</c:v>
                </c:pt>
                <c:pt idx="5043">
                  <c:v>1.0426175987043804</c:v>
                </c:pt>
                <c:pt idx="5044">
                  <c:v>-0.42721170407539305</c:v>
                </c:pt>
                <c:pt idx="5045">
                  <c:v>-2.4400748179184597</c:v>
                </c:pt>
                <c:pt idx="5046">
                  <c:v>1.3247438004454635</c:v>
                </c:pt>
                <c:pt idx="5047">
                  <c:v>0.75962248226254092</c:v>
                </c:pt>
                <c:pt idx="5048">
                  <c:v>-0.72747487737853211</c:v>
                </c:pt>
                <c:pt idx="5049">
                  <c:v>2.201027516450865</c:v>
                </c:pt>
                <c:pt idx="5050">
                  <c:v>-3.3033818760047261E-2</c:v>
                </c:pt>
                <c:pt idx="5051">
                  <c:v>-1.0662433315983868</c:v>
                </c:pt>
                <c:pt idx="5052">
                  <c:v>-0.66529115268523464</c:v>
                </c:pt>
                <c:pt idx="5053">
                  <c:v>-1.5731803362798868</c:v>
                </c:pt>
                <c:pt idx="5054">
                  <c:v>0.20931613318250711</c:v>
                </c:pt>
                <c:pt idx="5055">
                  <c:v>-0.28990577946894736</c:v>
                </c:pt>
                <c:pt idx="5056">
                  <c:v>-0.31962339914457971</c:v>
                </c:pt>
                <c:pt idx="5057">
                  <c:v>0.68102652883444492</c:v>
                </c:pt>
                <c:pt idx="5058">
                  <c:v>-0.34982674571440264</c:v>
                </c:pt>
                <c:pt idx="5059">
                  <c:v>0.17062974098619763</c:v>
                </c:pt>
                <c:pt idx="5060">
                  <c:v>-1.0459262090754058</c:v>
                </c:pt>
                <c:pt idx="5061">
                  <c:v>-0.86562134265755353</c:v>
                </c:pt>
                <c:pt idx="5062">
                  <c:v>0.82833040515563872</c:v>
                </c:pt>
                <c:pt idx="5063">
                  <c:v>5.7679872355387383E-3</c:v>
                </c:pt>
                <c:pt idx="5064">
                  <c:v>-0.44722495058750067</c:v>
                </c:pt>
                <c:pt idx="5065">
                  <c:v>1.0682725805822957</c:v>
                </c:pt>
                <c:pt idx="5066">
                  <c:v>0.35359990745942976</c:v>
                </c:pt>
                <c:pt idx="5067">
                  <c:v>1.0709440518557218</c:v>
                </c:pt>
                <c:pt idx="5068">
                  <c:v>-1.0251137937864274</c:v>
                </c:pt>
                <c:pt idx="5069">
                  <c:v>0.99256986922900847</c:v>
                </c:pt>
                <c:pt idx="5070">
                  <c:v>0.40161433073392144</c:v>
                </c:pt>
                <c:pt idx="5071">
                  <c:v>-0.38729402895278131</c:v>
                </c:pt>
                <c:pt idx="5072">
                  <c:v>1.3069784081531337</c:v>
                </c:pt>
                <c:pt idx="5073">
                  <c:v>-1.4232553960252625</c:v>
                </c:pt>
                <c:pt idx="5074">
                  <c:v>-6.3919615260299503E-2</c:v>
                </c:pt>
                <c:pt idx="5075">
                  <c:v>0.80952770902965454</c:v>
                </c:pt>
                <c:pt idx="5076">
                  <c:v>-0.2741061118299718</c:v>
                </c:pt>
                <c:pt idx="5077">
                  <c:v>1.9956726804101521</c:v>
                </c:pt>
                <c:pt idx="5078">
                  <c:v>7.0800224414186326E-3</c:v>
                </c:pt>
                <c:pt idx="5079">
                  <c:v>1.1140994930969208</c:v>
                </c:pt>
                <c:pt idx="5080">
                  <c:v>0.91515279401667182</c:v>
                </c:pt>
                <c:pt idx="5081">
                  <c:v>0.96782862525496816</c:v>
                </c:pt>
                <c:pt idx="5082">
                  <c:v>0.46056104000014186</c:v>
                </c:pt>
                <c:pt idx="5083">
                  <c:v>5.2491067771612235E-2</c:v>
                </c:pt>
                <c:pt idx="5084">
                  <c:v>0.47840924361224052</c:v>
                </c:pt>
                <c:pt idx="5085">
                  <c:v>0.5425288665734288</c:v>
                </c:pt>
                <c:pt idx="5086">
                  <c:v>1.3267679177580272</c:v>
                </c:pt>
                <c:pt idx="5087">
                  <c:v>7.6195159019535719E-2</c:v>
                </c:pt>
                <c:pt idx="5088">
                  <c:v>-1.0961429955955313</c:v>
                </c:pt>
                <c:pt idx="5089">
                  <c:v>3.2730983982530621</c:v>
                </c:pt>
                <c:pt idx="5090">
                  <c:v>-1.0875067138770245</c:v>
                </c:pt>
                <c:pt idx="5091">
                  <c:v>-0.147912541297441</c:v>
                </c:pt>
                <c:pt idx="5092">
                  <c:v>-0.9794390378584662</c:v>
                </c:pt>
                <c:pt idx="5093">
                  <c:v>0.84415745237820716</c:v>
                </c:pt>
                <c:pt idx="5094">
                  <c:v>-0.51905108692884949</c:v>
                </c:pt>
                <c:pt idx="5095">
                  <c:v>-0.3126569033875975</c:v>
                </c:pt>
                <c:pt idx="5096">
                  <c:v>-1.1147271266242555</c:v>
                </c:pt>
                <c:pt idx="5097">
                  <c:v>-0.27090644976065376</c:v>
                </c:pt>
                <c:pt idx="5098">
                  <c:v>0.32562798628997836</c:v>
                </c:pt>
                <c:pt idx="5099">
                  <c:v>-1.5410486395958276</c:v>
                </c:pt>
                <c:pt idx="5100">
                  <c:v>0.43713519990844329</c:v>
                </c:pt>
                <c:pt idx="5101">
                  <c:v>0.13514715555319978</c:v>
                </c:pt>
                <c:pt idx="5102">
                  <c:v>-0.87699685353861623</c:v>
                </c:pt>
                <c:pt idx="5103">
                  <c:v>-8.3338563996530848E-2</c:v>
                </c:pt>
                <c:pt idx="5104">
                  <c:v>0.17057885670043338</c:v>
                </c:pt>
                <c:pt idx="5105">
                  <c:v>1.5982760692747875</c:v>
                </c:pt>
                <c:pt idx="5106">
                  <c:v>-2.1495861703394761</c:v>
                </c:pt>
                <c:pt idx="5107">
                  <c:v>5.9078229749474701E-2</c:v>
                </c:pt>
                <c:pt idx="5108">
                  <c:v>-0.84211857781040789</c:v>
                </c:pt>
                <c:pt idx="5109">
                  <c:v>0.92309950166976285</c:v>
                </c:pt>
                <c:pt idx="5110">
                  <c:v>1.2074971985566245</c:v>
                </c:pt>
                <c:pt idx="5111">
                  <c:v>0.76998291796715579</c:v>
                </c:pt>
                <c:pt idx="5112">
                  <c:v>-1.782684154464945</c:v>
                </c:pt>
                <c:pt idx="5113">
                  <c:v>-0.39225945812842455</c:v>
                </c:pt>
                <c:pt idx="5114">
                  <c:v>-0.96215303805078511</c:v>
                </c:pt>
                <c:pt idx="5115">
                  <c:v>-0.12382117148634907</c:v>
                </c:pt>
                <c:pt idx="5116">
                  <c:v>0.31650922915627139</c:v>
                </c:pt>
                <c:pt idx="5117">
                  <c:v>-0.37469114273037546</c:v>
                </c:pt>
                <c:pt idx="5118">
                  <c:v>0.23479608660725665</c:v>
                </c:pt>
                <c:pt idx="5119">
                  <c:v>1.9205944365813372</c:v>
                </c:pt>
                <c:pt idx="5120">
                  <c:v>-0.4067923289537691</c:v>
                </c:pt>
                <c:pt idx="5121">
                  <c:v>-1.4508149393897469</c:v>
                </c:pt>
                <c:pt idx="5122">
                  <c:v>0.7183670220276861</c:v>
                </c:pt>
                <c:pt idx="5123">
                  <c:v>-0.32794756133937869</c:v>
                </c:pt>
                <c:pt idx="5124">
                  <c:v>-0.65639851869286447</c:v>
                </c:pt>
                <c:pt idx="5125">
                  <c:v>-0.52680025290927313</c:v>
                </c:pt>
                <c:pt idx="5126">
                  <c:v>1.3471260017250373</c:v>
                </c:pt>
                <c:pt idx="5127">
                  <c:v>6.9703495497165535E-2</c:v>
                </c:pt>
                <c:pt idx="5128">
                  <c:v>0.35843363566842618</c:v>
                </c:pt>
                <c:pt idx="5129">
                  <c:v>1.296616681330373</c:v>
                </c:pt>
                <c:pt idx="5130">
                  <c:v>-0.79843532322671384</c:v>
                </c:pt>
                <c:pt idx="5131">
                  <c:v>-0.97030597475573244</c:v>
                </c:pt>
                <c:pt idx="5132">
                  <c:v>-0.38181861694402741</c:v>
                </c:pt>
                <c:pt idx="5133">
                  <c:v>0.82669965666519785</c:v>
                </c:pt>
                <c:pt idx="5134">
                  <c:v>-1.7891454967903448</c:v>
                </c:pt>
                <c:pt idx="5135">
                  <c:v>1.1020686988342991</c:v>
                </c:pt>
                <c:pt idx="5136">
                  <c:v>-1.8659300002057506</c:v>
                </c:pt>
                <c:pt idx="5137">
                  <c:v>0.65779026118679429</c:v>
                </c:pt>
                <c:pt idx="5138">
                  <c:v>9.9420055720920081E-2</c:v>
                </c:pt>
                <c:pt idx="5139">
                  <c:v>0.99657762475769507</c:v>
                </c:pt>
                <c:pt idx="5140">
                  <c:v>2.0330188246396156E-2</c:v>
                </c:pt>
                <c:pt idx="5141">
                  <c:v>-1.3031526785501322</c:v>
                </c:pt>
                <c:pt idx="5142">
                  <c:v>2.8106728948913902</c:v>
                </c:pt>
                <c:pt idx="5143">
                  <c:v>-0.69233011006544098</c:v>
                </c:pt>
                <c:pt idx="5144">
                  <c:v>-0.79581518449191435</c:v>
                </c:pt>
                <c:pt idx="5145">
                  <c:v>0.27303767153965647</c:v>
                </c:pt>
                <c:pt idx="5146">
                  <c:v>1.082069286307322</c:v>
                </c:pt>
                <c:pt idx="5147">
                  <c:v>0.80674714567672479</c:v>
                </c:pt>
                <c:pt idx="5148">
                  <c:v>0.29138422191925373</c:v>
                </c:pt>
                <c:pt idx="5149">
                  <c:v>0.43541042713020467</c:v>
                </c:pt>
                <c:pt idx="5150">
                  <c:v>-0.67482561985601208</c:v>
                </c:pt>
                <c:pt idx="5151">
                  <c:v>-6.0093319954761075E-2</c:v>
                </c:pt>
                <c:pt idx="5152">
                  <c:v>1.0747248958003874</c:v>
                </c:pt>
                <c:pt idx="5153">
                  <c:v>-0.91005866439977656</c:v>
                </c:pt>
                <c:pt idx="5154">
                  <c:v>-0.49168775256617409</c:v>
                </c:pt>
                <c:pt idx="5155">
                  <c:v>0.19972582490233465</c:v>
                </c:pt>
                <c:pt idx="5156">
                  <c:v>-1.2662087783582467</c:v>
                </c:pt>
                <c:pt idx="5157">
                  <c:v>-0.1032432887824931</c:v>
                </c:pt>
                <c:pt idx="5158">
                  <c:v>5.2003178978758349E-2</c:v>
                </c:pt>
                <c:pt idx="5159">
                  <c:v>0.8177990047118685</c:v>
                </c:pt>
                <c:pt idx="5160">
                  <c:v>1.4922975575655826</c:v>
                </c:pt>
                <c:pt idx="5161">
                  <c:v>-0.1071676021900661</c:v>
                </c:pt>
                <c:pt idx="5162">
                  <c:v>-0.37330760002847652</c:v>
                </c:pt>
                <c:pt idx="5163">
                  <c:v>-0.53240318750085147</c:v>
                </c:pt>
                <c:pt idx="5164">
                  <c:v>1.0741940234657834</c:v>
                </c:pt>
                <c:pt idx="5165">
                  <c:v>0.58294639506381674</c:v>
                </c:pt>
                <c:pt idx="5166">
                  <c:v>0.46349574942516442</c:v>
                </c:pt>
                <c:pt idx="5167">
                  <c:v>-0.52846787976782283</c:v>
                </c:pt>
                <c:pt idx="5168">
                  <c:v>1.3887199107925763</c:v>
                </c:pt>
                <c:pt idx="5169">
                  <c:v>1.0437456988546929</c:v>
                </c:pt>
                <c:pt idx="5170">
                  <c:v>0.5243781778830241</c:v>
                </c:pt>
                <c:pt idx="5171">
                  <c:v>1.7006316999009694</c:v>
                </c:pt>
                <c:pt idx="5172">
                  <c:v>-0.76561557021261717</c:v>
                </c:pt>
                <c:pt idx="5173">
                  <c:v>0.4181004549781755</c:v>
                </c:pt>
                <c:pt idx="5174">
                  <c:v>-0.43986990910123347</c:v>
                </c:pt>
                <c:pt idx="5175">
                  <c:v>1.3539912901874436</c:v>
                </c:pt>
                <c:pt idx="5176">
                  <c:v>1.3364049935756015</c:v>
                </c:pt>
                <c:pt idx="5177">
                  <c:v>-0.50602751562044979</c:v>
                </c:pt>
                <c:pt idx="5178">
                  <c:v>0.41427368792070279</c:v>
                </c:pt>
                <c:pt idx="5179">
                  <c:v>-0.6526535778833199</c:v>
                </c:pt>
                <c:pt idx="5180">
                  <c:v>0.18107028402794625</c:v>
                </c:pt>
                <c:pt idx="5181">
                  <c:v>0.48196222287963308</c:v>
                </c:pt>
                <c:pt idx="5182">
                  <c:v>-0.44837908241500035</c:v>
                </c:pt>
                <c:pt idx="5183">
                  <c:v>-0.57870870838664468</c:v>
                </c:pt>
                <c:pt idx="5184">
                  <c:v>-0.79480768021377868</c:v>
                </c:pt>
                <c:pt idx="5185">
                  <c:v>0.24658958326668751</c:v>
                </c:pt>
                <c:pt idx="5186">
                  <c:v>-1.6541191320672326</c:v>
                </c:pt>
                <c:pt idx="5187">
                  <c:v>-0.55831281520963982</c:v>
                </c:pt>
                <c:pt idx="5188">
                  <c:v>-1.2813586208637151</c:v>
                </c:pt>
                <c:pt idx="5189">
                  <c:v>-1.37119244945311</c:v>
                </c:pt>
                <c:pt idx="5190">
                  <c:v>1.1802565805575362</c:v>
                </c:pt>
                <c:pt idx="5191">
                  <c:v>0.35273279580230893</c:v>
                </c:pt>
                <c:pt idx="5192">
                  <c:v>1.5213264355597631</c:v>
                </c:pt>
                <c:pt idx="5193">
                  <c:v>-0.62049505837889363</c:v>
                </c:pt>
                <c:pt idx="5194">
                  <c:v>-0.26522580565886594</c:v>
                </c:pt>
                <c:pt idx="5195">
                  <c:v>-0.87229604122886539</c:v>
                </c:pt>
                <c:pt idx="5196">
                  <c:v>0.61172659856815736</c:v>
                </c:pt>
                <c:pt idx="5197">
                  <c:v>0.49467876356494977</c:v>
                </c:pt>
                <c:pt idx="5198">
                  <c:v>-1.0279247405348853</c:v>
                </c:pt>
                <c:pt idx="5199">
                  <c:v>-0.82331841624144919</c:v>
                </c:pt>
                <c:pt idx="5200">
                  <c:v>0.64546493373470093</c:v>
                </c:pt>
                <c:pt idx="5201">
                  <c:v>-0.95806991221298854</c:v>
                </c:pt>
                <c:pt idx="5202">
                  <c:v>-0.20006742706819811</c:v>
                </c:pt>
                <c:pt idx="5203">
                  <c:v>0.23269537291739278</c:v>
                </c:pt>
                <c:pt idx="5204">
                  <c:v>0.50158101792702081</c:v>
                </c:pt>
                <c:pt idx="5205">
                  <c:v>-0.88691725828428492</c:v>
                </c:pt>
                <c:pt idx="5206">
                  <c:v>1.8170498026892272</c:v>
                </c:pt>
                <c:pt idx="5207">
                  <c:v>0.89371101884327764</c:v>
                </c:pt>
                <c:pt idx="5208">
                  <c:v>8.0554850639475623E-2</c:v>
                </c:pt>
                <c:pt idx="5209">
                  <c:v>0.25481475399981773</c:v>
                </c:pt>
                <c:pt idx="5210">
                  <c:v>-2.0385975400873897</c:v>
                </c:pt>
                <c:pt idx="5211">
                  <c:v>0.33473267892217207</c:v>
                </c:pt>
                <c:pt idx="5212">
                  <c:v>1.4112100124789941</c:v>
                </c:pt>
                <c:pt idx="5213">
                  <c:v>-0.20706360814427016</c:v>
                </c:pt>
                <c:pt idx="5214">
                  <c:v>-1.2788848384848452</c:v>
                </c:pt>
                <c:pt idx="5215">
                  <c:v>-0.34899892703315377</c:v>
                </c:pt>
                <c:pt idx="5216">
                  <c:v>-7.6282332697594768E-2</c:v>
                </c:pt>
                <c:pt idx="5217">
                  <c:v>1.578299818148154</c:v>
                </c:pt>
                <c:pt idx="5218">
                  <c:v>1.0843194037948691</c:v>
                </c:pt>
                <c:pt idx="5219">
                  <c:v>-0.21999247319704829</c:v>
                </c:pt>
                <c:pt idx="5220">
                  <c:v>0.79013232485484852</c:v>
                </c:pt>
                <c:pt idx="5221">
                  <c:v>1.749433380966293</c:v>
                </c:pt>
                <c:pt idx="5222">
                  <c:v>0.69563400922381013</c:v>
                </c:pt>
                <c:pt idx="5223">
                  <c:v>0.99371648395947076</c:v>
                </c:pt>
                <c:pt idx="5224">
                  <c:v>0.46243871009391246</c:v>
                </c:pt>
                <c:pt idx="5225">
                  <c:v>-0.14464201919294159</c:v>
                </c:pt>
                <c:pt idx="5226">
                  <c:v>0.30722611839887287</c:v>
                </c:pt>
                <c:pt idx="5227">
                  <c:v>1.8509725989395975</c:v>
                </c:pt>
                <c:pt idx="5228">
                  <c:v>-0.80506764647276519</c:v>
                </c:pt>
                <c:pt idx="5229">
                  <c:v>0.54814801188687245</c:v>
                </c:pt>
                <c:pt idx="5230">
                  <c:v>0.1806751901627969</c:v>
                </c:pt>
                <c:pt idx="5231">
                  <c:v>-1.5295334366066358</c:v>
                </c:pt>
                <c:pt idx="5232">
                  <c:v>0.61626265540387604</c:v>
                </c:pt>
                <c:pt idx="5233">
                  <c:v>0.88542943657580364</c:v>
                </c:pt>
                <c:pt idx="5234">
                  <c:v>1.1508185986068242</c:v>
                </c:pt>
                <c:pt idx="5235">
                  <c:v>0.10153063645756373</c:v>
                </c:pt>
                <c:pt idx="5236">
                  <c:v>0.37504461609599365</c:v>
                </c:pt>
                <c:pt idx="5237">
                  <c:v>2.7768422561532561E-2</c:v>
                </c:pt>
                <c:pt idx="5238">
                  <c:v>2.3210333820093085</c:v>
                </c:pt>
                <c:pt idx="5239">
                  <c:v>-0.56673647517400805</c:v>
                </c:pt>
                <c:pt idx="5240">
                  <c:v>-8.2251082338213564E-3</c:v>
                </c:pt>
                <c:pt idx="5241">
                  <c:v>-1.2577857224164088</c:v>
                </c:pt>
                <c:pt idx="5242">
                  <c:v>0.25091503112037522</c:v>
                </c:pt>
                <c:pt idx="5243">
                  <c:v>0.91405893715045217</c:v>
                </c:pt>
                <c:pt idx="5244">
                  <c:v>0.89747424094367956</c:v>
                </c:pt>
                <c:pt idx="5245">
                  <c:v>0.89861299182145582</c:v>
                </c:pt>
                <c:pt idx="5246">
                  <c:v>1.8949158552219352</c:v>
                </c:pt>
                <c:pt idx="5247">
                  <c:v>-0.47770193001735173</c:v>
                </c:pt>
                <c:pt idx="5248">
                  <c:v>1.4426596576631454</c:v>
                </c:pt>
                <c:pt idx="5249">
                  <c:v>0.40025987813812614</c:v>
                </c:pt>
                <c:pt idx="5250">
                  <c:v>-1.084347833134045</c:v>
                </c:pt>
                <c:pt idx="5251">
                  <c:v>0.53302007914743277</c:v>
                </c:pt>
                <c:pt idx="5252">
                  <c:v>-4.2196162836270229E-2</c:v>
                </c:pt>
                <c:pt idx="5253">
                  <c:v>2.1901229953916044</c:v>
                </c:pt>
                <c:pt idx="5254">
                  <c:v>0.70275054458524866</c:v>
                </c:pt>
                <c:pt idx="5255">
                  <c:v>0.71691263994135757</c:v>
                </c:pt>
                <c:pt idx="5256">
                  <c:v>-0.12084641163658053</c:v>
                </c:pt>
                <c:pt idx="5257">
                  <c:v>0.14750634707214288</c:v>
                </c:pt>
                <c:pt idx="5258">
                  <c:v>1.1905466730243055</c:v>
                </c:pt>
                <c:pt idx="5259">
                  <c:v>-0.69925847463106938</c:v>
                </c:pt>
                <c:pt idx="5260">
                  <c:v>-0.93521940008622706</c:v>
                </c:pt>
                <c:pt idx="5261">
                  <c:v>1.5048552204607144</c:v>
                </c:pt>
                <c:pt idx="5262">
                  <c:v>-1.0974246756292136</c:v>
                </c:pt>
                <c:pt idx="5263">
                  <c:v>9.4920397892259117E-2</c:v>
                </c:pt>
                <c:pt idx="5264">
                  <c:v>0.4903229962980411</c:v>
                </c:pt>
                <c:pt idx="5265">
                  <c:v>-0.920001238575201</c:v>
                </c:pt>
                <c:pt idx="5266">
                  <c:v>0.91365214993385069</c:v>
                </c:pt>
                <c:pt idx="5267">
                  <c:v>1.5717514644859283</c:v>
                </c:pt>
                <c:pt idx="5268">
                  <c:v>0.92272286988058838</c:v>
                </c:pt>
                <c:pt idx="5269">
                  <c:v>-1.1011459165766244</c:v>
                </c:pt>
                <c:pt idx="5270">
                  <c:v>0.20116205673269075</c:v>
                </c:pt>
                <c:pt idx="5271">
                  <c:v>-0.13482282762372441</c:v>
                </c:pt>
                <c:pt idx="5272">
                  <c:v>0.82613970129349801</c:v>
                </c:pt>
                <c:pt idx="5273">
                  <c:v>1.1022918816895908</c:v>
                </c:pt>
                <c:pt idx="5274">
                  <c:v>1.067982620078052</c:v>
                </c:pt>
                <c:pt idx="5275">
                  <c:v>0.69447131609009694</c:v>
                </c:pt>
                <c:pt idx="5276">
                  <c:v>-1.1359814410208025</c:v>
                </c:pt>
                <c:pt idx="5277">
                  <c:v>0.71386173862217939</c:v>
                </c:pt>
                <c:pt idx="5278">
                  <c:v>0.66745384799193808</c:v>
                </c:pt>
                <c:pt idx="5279">
                  <c:v>-0.7589070825115366</c:v>
                </c:pt>
                <c:pt idx="5280">
                  <c:v>-0.35611223125142005</c:v>
                </c:pt>
                <c:pt idx="5281">
                  <c:v>-0.19295239370304607</c:v>
                </c:pt>
                <c:pt idx="5282">
                  <c:v>0.84387713036399603</c:v>
                </c:pt>
                <c:pt idx="5283">
                  <c:v>-0.13998626677911974</c:v>
                </c:pt>
                <c:pt idx="5284">
                  <c:v>0.58988687362773407</c:v>
                </c:pt>
                <c:pt idx="5285">
                  <c:v>-2.075395407461423E-2</c:v>
                </c:pt>
                <c:pt idx="5286">
                  <c:v>-0.55449399077919292</c:v>
                </c:pt>
                <c:pt idx="5287">
                  <c:v>1.4170278727097345</c:v>
                </c:pt>
                <c:pt idx="5288">
                  <c:v>2.8061831529974368</c:v>
                </c:pt>
                <c:pt idx="5289">
                  <c:v>0.93918353407327682</c:v>
                </c:pt>
                <c:pt idx="5290">
                  <c:v>-0.70339069898033779</c:v>
                </c:pt>
                <c:pt idx="5291">
                  <c:v>0.41039304402510796</c:v>
                </c:pt>
                <c:pt idx="5292">
                  <c:v>1.2087282510487065</c:v>
                </c:pt>
                <c:pt idx="5293">
                  <c:v>-1.9018452474651504</c:v>
                </c:pt>
                <c:pt idx="5294">
                  <c:v>0.4667883468369558</c:v>
                </c:pt>
                <c:pt idx="5295">
                  <c:v>0.97373710562911364</c:v>
                </c:pt>
                <c:pt idx="5296">
                  <c:v>-0.50917122949642069</c:v>
                </c:pt>
                <c:pt idx="5297">
                  <c:v>0.1714149467107324</c:v>
                </c:pt>
                <c:pt idx="5298">
                  <c:v>0.48973093641249715</c:v>
                </c:pt>
                <c:pt idx="5299">
                  <c:v>0.63403323360869424</c:v>
                </c:pt>
                <c:pt idx="5300">
                  <c:v>-0.25903726549601552</c:v>
                </c:pt>
                <c:pt idx="5301">
                  <c:v>-2.2099257331769814E-2</c:v>
                </c:pt>
                <c:pt idx="5302">
                  <c:v>0.27661012895159331</c:v>
                </c:pt>
                <c:pt idx="5303">
                  <c:v>0.51094624830492652</c:v>
                </c:pt>
                <c:pt idx="5304">
                  <c:v>-0.88802654409177983</c:v>
                </c:pt>
                <c:pt idx="5305">
                  <c:v>-0.14014987593478917</c:v>
                </c:pt>
                <c:pt idx="5306">
                  <c:v>0.24897710067089224</c:v>
                </c:pt>
                <c:pt idx="5307">
                  <c:v>-0.62346816560885188</c:v>
                </c:pt>
                <c:pt idx="5308">
                  <c:v>-1.8119867863132768</c:v>
                </c:pt>
                <c:pt idx="5309">
                  <c:v>-0.12333802754817236</c:v>
                </c:pt>
                <c:pt idx="5310">
                  <c:v>-0.41828443705881418</c:v>
                </c:pt>
                <c:pt idx="5311">
                  <c:v>1.3381498497726623</c:v>
                </c:pt>
                <c:pt idx="5312">
                  <c:v>0.55014047410084566</c:v>
                </c:pt>
                <c:pt idx="5313">
                  <c:v>1.3590199072890716</c:v>
                </c:pt>
                <c:pt idx="5314">
                  <c:v>-0.54629192394693049</c:v>
                </c:pt>
                <c:pt idx="5315">
                  <c:v>1.3986342732258099</c:v>
                </c:pt>
                <c:pt idx="5316">
                  <c:v>-1.9516637528802616E-2</c:v>
                </c:pt>
                <c:pt idx="5317">
                  <c:v>-1.4535955758025847</c:v>
                </c:pt>
                <c:pt idx="5318">
                  <c:v>0.87080538446448086</c:v>
                </c:pt>
                <c:pt idx="5319">
                  <c:v>0.43827603742186322</c:v>
                </c:pt>
                <c:pt idx="5320">
                  <c:v>0.50386705470655491</c:v>
                </c:pt>
                <c:pt idx="5321">
                  <c:v>0.31976760191900838</c:v>
                </c:pt>
                <c:pt idx="5322">
                  <c:v>-0.70789674627147925</c:v>
                </c:pt>
                <c:pt idx="5323">
                  <c:v>2.2866041721390449</c:v>
                </c:pt>
                <c:pt idx="5324">
                  <c:v>2.447002740838641</c:v>
                </c:pt>
                <c:pt idx="5325">
                  <c:v>0.96270625929170961</c:v>
                </c:pt>
                <c:pt idx="5326">
                  <c:v>-2.7298488026855097</c:v>
                </c:pt>
                <c:pt idx="5327">
                  <c:v>0.80434867744136951</c:v>
                </c:pt>
                <c:pt idx="5328">
                  <c:v>2.1755224022940292</c:v>
                </c:pt>
                <c:pt idx="5329">
                  <c:v>-0.17245333510176908</c:v>
                </c:pt>
                <c:pt idx="5330">
                  <c:v>-0.65963618920421019</c:v>
                </c:pt>
                <c:pt idx="5331">
                  <c:v>0.52863281045222643</c:v>
                </c:pt>
                <c:pt idx="5332">
                  <c:v>-1.0046492163411693</c:v>
                </c:pt>
                <c:pt idx="5333">
                  <c:v>-0.52432699655852477</c:v>
                </c:pt>
                <c:pt idx="5334">
                  <c:v>-1.012564474650645</c:v>
                </c:pt>
                <c:pt idx="5335">
                  <c:v>0.39952374255569612</c:v>
                </c:pt>
                <c:pt idx="5336">
                  <c:v>-2.4587686228864327</c:v>
                </c:pt>
                <c:pt idx="5337">
                  <c:v>0.91809772517418053</c:v>
                </c:pt>
                <c:pt idx="5338">
                  <c:v>-1.1790606188938515</c:v>
                </c:pt>
                <c:pt idx="5339">
                  <c:v>0.90541277313633906</c:v>
                </c:pt>
                <c:pt idx="5340">
                  <c:v>-0.39673486475431124</c:v>
                </c:pt>
                <c:pt idx="5341">
                  <c:v>-1.1237419969351783</c:v>
                </c:pt>
                <c:pt idx="5342">
                  <c:v>3.5441684248381879E-2</c:v>
                </c:pt>
                <c:pt idx="5343">
                  <c:v>0.73068559785210629</c:v>
                </c:pt>
                <c:pt idx="5344">
                  <c:v>-0.69961060405778397</c:v>
                </c:pt>
                <c:pt idx="5345">
                  <c:v>0.15380480780513589</c:v>
                </c:pt>
                <c:pt idx="5346">
                  <c:v>1.2801856715968356</c:v>
                </c:pt>
                <c:pt idx="5347">
                  <c:v>-1.4450501142444052</c:v>
                </c:pt>
                <c:pt idx="5348">
                  <c:v>1.5219617651743895</c:v>
                </c:pt>
                <c:pt idx="5349">
                  <c:v>0.67181701876414446</c:v>
                </c:pt>
                <c:pt idx="5350">
                  <c:v>-0.32013250249503572</c:v>
                </c:pt>
                <c:pt idx="5351">
                  <c:v>0.3827331529970181</c:v>
                </c:pt>
                <c:pt idx="5352">
                  <c:v>7.2033435835868603E-2</c:v>
                </c:pt>
                <c:pt idx="5353">
                  <c:v>5.0401030057377963E-2</c:v>
                </c:pt>
                <c:pt idx="5354">
                  <c:v>-0.23036411892496539</c:v>
                </c:pt>
                <c:pt idx="5355">
                  <c:v>-2.1501501141037425E-3</c:v>
                </c:pt>
                <c:pt idx="5356">
                  <c:v>0.37170813222571547</c:v>
                </c:pt>
                <c:pt idx="5357">
                  <c:v>-0.67003948317748385</c:v>
                </c:pt>
                <c:pt idx="5358">
                  <c:v>0.53017408013808554</c:v>
                </c:pt>
                <c:pt idx="5359">
                  <c:v>2.2111523428036408</c:v>
                </c:pt>
                <c:pt idx="5360">
                  <c:v>0.36445907730824356</c:v>
                </c:pt>
                <c:pt idx="5361">
                  <c:v>0.74822210879328344</c:v>
                </c:pt>
                <c:pt idx="5362">
                  <c:v>1.8072251824396435</c:v>
                </c:pt>
                <c:pt idx="5363">
                  <c:v>-0.92572704489708502</c:v>
                </c:pt>
                <c:pt idx="5364">
                  <c:v>-1.744837760799216</c:v>
                </c:pt>
                <c:pt idx="5365">
                  <c:v>-0.19330161123094647</c:v>
                </c:pt>
                <c:pt idx="5366">
                  <c:v>-0.11699359788293301</c:v>
                </c:pt>
                <c:pt idx="5367">
                  <c:v>-0.13492573651474268</c:v>
                </c:pt>
                <c:pt idx="5368">
                  <c:v>-0.98286913799908271</c:v>
                </c:pt>
                <c:pt idx="5369">
                  <c:v>-0.40137130396693432</c:v>
                </c:pt>
                <c:pt idx="5370">
                  <c:v>-0.13133468811462085</c:v>
                </c:pt>
                <c:pt idx="5371">
                  <c:v>-0.26467099991560467</c:v>
                </c:pt>
                <c:pt idx="5372">
                  <c:v>-9.9106506452985216E-2</c:v>
                </c:pt>
                <c:pt idx="5373">
                  <c:v>-1.3137481867724594</c:v>
                </c:pt>
                <c:pt idx="5374">
                  <c:v>-0.14768533711194337</c:v>
                </c:pt>
                <c:pt idx="5375">
                  <c:v>0.94506806821564193</c:v>
                </c:pt>
                <c:pt idx="5376">
                  <c:v>0.46542657180526098</c:v>
                </c:pt>
                <c:pt idx="5377">
                  <c:v>0.3195003769562047</c:v>
                </c:pt>
                <c:pt idx="5378">
                  <c:v>9.7727935178259104E-2</c:v>
                </c:pt>
                <c:pt idx="5379">
                  <c:v>-5.5676818974183535E-2</c:v>
                </c:pt>
                <c:pt idx="5380">
                  <c:v>-1.808977082915592</c:v>
                </c:pt>
                <c:pt idx="5381">
                  <c:v>-2.4426820117014838</c:v>
                </c:pt>
                <c:pt idx="5382">
                  <c:v>0.87844656205557525</c:v>
                </c:pt>
                <c:pt idx="5383">
                  <c:v>0.96272898871762447</c:v>
                </c:pt>
                <c:pt idx="5384">
                  <c:v>-0.52452563400139174</c:v>
                </c:pt>
                <c:pt idx="5385">
                  <c:v>-1.5326619159641512</c:v>
                </c:pt>
                <c:pt idx="5386">
                  <c:v>0.29415216381562487</c:v>
                </c:pt>
                <c:pt idx="5387">
                  <c:v>2.0366110429248221</c:v>
                </c:pt>
                <c:pt idx="5388">
                  <c:v>0.33495447542328938</c:v>
                </c:pt>
                <c:pt idx="5389">
                  <c:v>1.4715649655777976</c:v>
                </c:pt>
                <c:pt idx="5390">
                  <c:v>-0.18660667714618071</c:v>
                </c:pt>
                <c:pt idx="5391">
                  <c:v>-0.67688846451468998</c:v>
                </c:pt>
                <c:pt idx="5392">
                  <c:v>-0.24826275263202446</c:v>
                </c:pt>
                <c:pt idx="5393">
                  <c:v>0.46360711662356369</c:v>
                </c:pt>
                <c:pt idx="5394">
                  <c:v>8.7991336040082885E-2</c:v>
                </c:pt>
                <c:pt idx="5395">
                  <c:v>7.6309200791878695E-2</c:v>
                </c:pt>
                <c:pt idx="5396">
                  <c:v>-0.96841556409898744</c:v>
                </c:pt>
                <c:pt idx="5397">
                  <c:v>0.26033941824541884</c:v>
                </c:pt>
                <c:pt idx="5398">
                  <c:v>1.434856436842308</c:v>
                </c:pt>
                <c:pt idx="5399">
                  <c:v>-2.280078700570586</c:v>
                </c:pt>
                <c:pt idx="5400">
                  <c:v>2.782934009355893</c:v>
                </c:pt>
                <c:pt idx="5401">
                  <c:v>0.45110971969343217</c:v>
                </c:pt>
                <c:pt idx="5402">
                  <c:v>-0.53272222461664331</c:v>
                </c:pt>
                <c:pt idx="5403">
                  <c:v>0.3197533641057671</c:v>
                </c:pt>
                <c:pt idx="5404">
                  <c:v>-0.80178690544474773</c:v>
                </c:pt>
                <c:pt idx="5405">
                  <c:v>-0.99252218891109034</c:v>
                </c:pt>
                <c:pt idx="5406">
                  <c:v>0.52699348315625394</c:v>
                </c:pt>
                <c:pt idx="5407">
                  <c:v>1.8721816290684317</c:v>
                </c:pt>
                <c:pt idx="5408">
                  <c:v>-0.4232626016248861</c:v>
                </c:pt>
                <c:pt idx="5409">
                  <c:v>2.023970466612961</c:v>
                </c:pt>
                <c:pt idx="5410">
                  <c:v>-0.85484808332105922</c:v>
                </c:pt>
                <c:pt idx="5411">
                  <c:v>-0.94478350968888858</c:v>
                </c:pt>
                <c:pt idx="5412">
                  <c:v>-0.85680955026776962</c:v>
                </c:pt>
                <c:pt idx="5413">
                  <c:v>0.3441647717911237</c:v>
                </c:pt>
                <c:pt idx="5414">
                  <c:v>0.75527611625835633</c:v>
                </c:pt>
                <c:pt idx="5415">
                  <c:v>0.24159073045034146</c:v>
                </c:pt>
                <c:pt idx="5416">
                  <c:v>-0.68959011440666018</c:v>
                </c:pt>
                <c:pt idx="5417">
                  <c:v>0.69806379011298603</c:v>
                </c:pt>
                <c:pt idx="5418">
                  <c:v>-0.31830189324416952</c:v>
                </c:pt>
                <c:pt idx="5419">
                  <c:v>1.4828000386001681</c:v>
                </c:pt>
                <c:pt idx="5420">
                  <c:v>-1.5010001879847994</c:v>
                </c:pt>
                <c:pt idx="5421">
                  <c:v>3.6325653393942364E-2</c:v>
                </c:pt>
                <c:pt idx="5422">
                  <c:v>-0.46847030975633996</c:v>
                </c:pt>
                <c:pt idx="5423">
                  <c:v>6.8786668336414877E-2</c:v>
                </c:pt>
                <c:pt idx="5424">
                  <c:v>0.21692657322934536</c:v>
                </c:pt>
                <c:pt idx="5425">
                  <c:v>-0.36059963746126084</c:v>
                </c:pt>
                <c:pt idx="5426">
                  <c:v>-1.0452961726895318</c:v>
                </c:pt>
                <c:pt idx="5427">
                  <c:v>0.28287048715314056</c:v>
                </c:pt>
                <c:pt idx="5428">
                  <c:v>0.55166729215827059</c:v>
                </c:pt>
                <c:pt idx="5429">
                  <c:v>1.7726067631909543</c:v>
                </c:pt>
                <c:pt idx="5430">
                  <c:v>-0.45905639781462898</c:v>
                </c:pt>
                <c:pt idx="5431">
                  <c:v>0.59844279479388196</c:v>
                </c:pt>
                <c:pt idx="5432">
                  <c:v>-0.84433841497254547</c:v>
                </c:pt>
                <c:pt idx="5433">
                  <c:v>2.5700378689383356</c:v>
                </c:pt>
                <c:pt idx="5434">
                  <c:v>-1.118657490342672</c:v>
                </c:pt>
                <c:pt idx="5435">
                  <c:v>-0.26182698720952607</c:v>
                </c:pt>
                <c:pt idx="5436">
                  <c:v>0.55949220511349107</c:v>
                </c:pt>
                <c:pt idx="5437">
                  <c:v>-1.2243777876961797</c:v>
                </c:pt>
                <c:pt idx="5438">
                  <c:v>0.83853921854652613</c:v>
                </c:pt>
                <c:pt idx="5439">
                  <c:v>2.5418489563792401</c:v>
                </c:pt>
                <c:pt idx="5440">
                  <c:v>-0.96024371481814141</c:v>
                </c:pt>
                <c:pt idx="5441">
                  <c:v>0.80027670430183373</c:v>
                </c:pt>
                <c:pt idx="5442">
                  <c:v>-0.69827558980691251</c:v>
                </c:pt>
                <c:pt idx="5443">
                  <c:v>0.78324000555478868</c:v>
                </c:pt>
                <c:pt idx="5444">
                  <c:v>1.1843576871642931</c:v>
                </c:pt>
                <c:pt idx="5445">
                  <c:v>0.31608235185299038</c:v>
                </c:pt>
                <c:pt idx="5446">
                  <c:v>-0.24075921209218007</c:v>
                </c:pt>
                <c:pt idx="5447">
                  <c:v>-0.19973643220288784</c:v>
                </c:pt>
                <c:pt idx="5448">
                  <c:v>-0.25556984832050128</c:v>
                </c:pt>
                <c:pt idx="5449">
                  <c:v>-0.93138197077675966</c:v>
                </c:pt>
                <c:pt idx="5450">
                  <c:v>0.38575813558998467</c:v>
                </c:pt>
                <c:pt idx="5451">
                  <c:v>-0.28606852254144816</c:v>
                </c:pt>
                <c:pt idx="5452">
                  <c:v>-0.86673662122012185</c:v>
                </c:pt>
                <c:pt idx="5453">
                  <c:v>-0.21237326010400176</c:v>
                </c:pt>
                <c:pt idx="5454">
                  <c:v>-0.44109273063642868</c:v>
                </c:pt>
                <c:pt idx="5455">
                  <c:v>0.18548460642870804</c:v>
                </c:pt>
                <c:pt idx="5456">
                  <c:v>-0.99720066056106615</c:v>
                </c:pt>
                <c:pt idx="5457">
                  <c:v>1.0950628096573805</c:v>
                </c:pt>
                <c:pt idx="5458">
                  <c:v>-3.5937895264082989E-2</c:v>
                </c:pt>
                <c:pt idx="5459">
                  <c:v>0.49785346401471664</c:v>
                </c:pt>
                <c:pt idx="5460">
                  <c:v>-4.872458312220334E-2</c:v>
                </c:pt>
                <c:pt idx="5461">
                  <c:v>-2.3050841454145492</c:v>
                </c:pt>
                <c:pt idx="5462">
                  <c:v>-0.8395122703665564</c:v>
                </c:pt>
                <c:pt idx="5463">
                  <c:v>0.53326705007812703</c:v>
                </c:pt>
                <c:pt idx="5464">
                  <c:v>-0.27118396685536933</c:v>
                </c:pt>
                <c:pt idx="5465">
                  <c:v>-1.1197093862478924</c:v>
                </c:pt>
                <c:pt idx="5466">
                  <c:v>0.17522728598886864</c:v>
                </c:pt>
                <c:pt idx="5467">
                  <c:v>3.1351013310608217E-2</c:v>
                </c:pt>
                <c:pt idx="5468">
                  <c:v>-1.2644412628010071</c:v>
                </c:pt>
                <c:pt idx="5469">
                  <c:v>2.5539635811862009</c:v>
                </c:pt>
                <c:pt idx="5470">
                  <c:v>-0.12657833541640914</c:v>
                </c:pt>
                <c:pt idx="5471">
                  <c:v>-0.50811423407128886</c:v>
                </c:pt>
                <c:pt idx="5472">
                  <c:v>1.5631094115277979</c:v>
                </c:pt>
                <c:pt idx="5473">
                  <c:v>-1.7552462016257366</c:v>
                </c:pt>
                <c:pt idx="5474">
                  <c:v>-0.10664244563711363</c:v>
                </c:pt>
                <c:pt idx="5475">
                  <c:v>1.2282129948666192</c:v>
                </c:pt>
                <c:pt idx="5476">
                  <c:v>-2.2613748037719636</c:v>
                </c:pt>
                <c:pt idx="5477">
                  <c:v>-0.22354845360516487</c:v>
                </c:pt>
                <c:pt idx="5478">
                  <c:v>-1.1738764388921874</c:v>
                </c:pt>
                <c:pt idx="5479">
                  <c:v>0.5957545633346828</c:v>
                </c:pt>
                <c:pt idx="5480">
                  <c:v>0.80667215711334395</c:v>
                </c:pt>
                <c:pt idx="5481">
                  <c:v>1.4088874782059944</c:v>
                </c:pt>
                <c:pt idx="5482">
                  <c:v>0.37184710782606362</c:v>
                </c:pt>
                <c:pt idx="5483">
                  <c:v>0.54926612068341907</c:v>
                </c:pt>
                <c:pt idx="5484">
                  <c:v>1.3058733404267124</c:v>
                </c:pt>
                <c:pt idx="5485">
                  <c:v>1.4059545696090523</c:v>
                </c:pt>
                <c:pt idx="5486">
                  <c:v>-0.37351748166817134</c:v>
                </c:pt>
                <c:pt idx="5487">
                  <c:v>-0.54125319133891403</c:v>
                </c:pt>
                <c:pt idx="5488">
                  <c:v>0.55787984879232788</c:v>
                </c:pt>
                <c:pt idx="5489">
                  <c:v>1.094574731894203</c:v>
                </c:pt>
                <c:pt idx="5490">
                  <c:v>0.45974677407672027</c:v>
                </c:pt>
                <c:pt idx="5491">
                  <c:v>4.5992356445130438E-2</c:v>
                </c:pt>
                <c:pt idx="5492">
                  <c:v>0.25414179799989683</c:v>
                </c:pt>
                <c:pt idx="5493">
                  <c:v>-0.69388649552949577</c:v>
                </c:pt>
                <c:pt idx="5494">
                  <c:v>-3.2538955634670436E-2</c:v>
                </c:pt>
                <c:pt idx="5495">
                  <c:v>0.33305377604051845</c:v>
                </c:pt>
                <c:pt idx="5496">
                  <c:v>-0.86751785832423955</c:v>
                </c:pt>
                <c:pt idx="5497">
                  <c:v>-0.75602526423759697</c:v>
                </c:pt>
                <c:pt idx="5498">
                  <c:v>-2.0340362347367984</c:v>
                </c:pt>
                <c:pt idx="5499">
                  <c:v>0.10500897972897118</c:v>
                </c:pt>
                <c:pt idx="5500">
                  <c:v>-3.6418978494709202E-2</c:v>
                </c:pt>
                <c:pt idx="5501">
                  <c:v>1.8139456640593483</c:v>
                </c:pt>
                <c:pt idx="5502">
                  <c:v>-0.69391191302682897</c:v>
                </c:pt>
                <c:pt idx="5503">
                  <c:v>-3.6996060315404096E-2</c:v>
                </c:pt>
                <c:pt idx="5504">
                  <c:v>-1.3299829404824661</c:v>
                </c:pt>
                <c:pt idx="5505">
                  <c:v>0.11711737591328904</c:v>
                </c:pt>
                <c:pt idx="5506">
                  <c:v>0.56136196842833541</c:v>
                </c:pt>
                <c:pt idx="5507">
                  <c:v>-1.3395826959979376</c:v>
                </c:pt>
                <c:pt idx="5508">
                  <c:v>0.3937653170476903</c:v>
                </c:pt>
                <c:pt idx="5509">
                  <c:v>0.56848007550143265</c:v>
                </c:pt>
                <c:pt idx="5510">
                  <c:v>-0.63532133431733429</c:v>
                </c:pt>
                <c:pt idx="5511">
                  <c:v>-1.1921284719343881</c:v>
                </c:pt>
                <c:pt idx="5512">
                  <c:v>5.5551753133440455E-2</c:v>
                </c:pt>
                <c:pt idx="5513">
                  <c:v>1.6674818002606195</c:v>
                </c:pt>
                <c:pt idx="5514">
                  <c:v>-1.3411452204729084</c:v>
                </c:pt>
                <c:pt idx="5515">
                  <c:v>-2.1105144696001263E-2</c:v>
                </c:pt>
                <c:pt idx="5516">
                  <c:v>-2.1126001677613755</c:v>
                </c:pt>
                <c:pt idx="5517">
                  <c:v>2.001359184470699</c:v>
                </c:pt>
                <c:pt idx="5518">
                  <c:v>2.6832704766373963E-2</c:v>
                </c:pt>
                <c:pt idx="5519">
                  <c:v>0.31996865702089927</c:v>
                </c:pt>
                <c:pt idx="5520">
                  <c:v>-0.87023129183741743</c:v>
                </c:pt>
                <c:pt idx="5521">
                  <c:v>-0.10942006417839453</c:v>
                </c:pt>
                <c:pt idx="5522">
                  <c:v>-0.32096858718742022</c:v>
                </c:pt>
                <c:pt idx="5523">
                  <c:v>-0.88220029599686234</c:v>
                </c:pt>
                <c:pt idx="5524">
                  <c:v>-0.2316008732892913</c:v>
                </c:pt>
                <c:pt idx="5525">
                  <c:v>-1.8821174843049338</c:v>
                </c:pt>
                <c:pt idx="5526">
                  <c:v>1.9513256508622128</c:v>
                </c:pt>
                <c:pt idx="5527">
                  <c:v>2.1711106569501572E-2</c:v>
                </c:pt>
                <c:pt idx="5528">
                  <c:v>1.8155926636775881</c:v>
                </c:pt>
                <c:pt idx="5529">
                  <c:v>-0.27703740810210553</c:v>
                </c:pt>
                <c:pt idx="5530">
                  <c:v>1.1431320166252998</c:v>
                </c:pt>
                <c:pt idx="5531">
                  <c:v>-0.69134169541162516</c:v>
                </c:pt>
                <c:pt idx="5532">
                  <c:v>-0.34652344494434179</c:v>
                </c:pt>
                <c:pt idx="5533">
                  <c:v>0.5508106320945525</c:v>
                </c:pt>
                <c:pt idx="5534">
                  <c:v>0.51973071967230222</c:v>
                </c:pt>
                <c:pt idx="5535">
                  <c:v>0.2045889758145088</c:v>
                </c:pt>
                <c:pt idx="5536">
                  <c:v>0.13795647090925189</c:v>
                </c:pt>
                <c:pt idx="5537">
                  <c:v>-2.1369341288670025</c:v>
                </c:pt>
                <c:pt idx="5538">
                  <c:v>1.4923921030499399</c:v>
                </c:pt>
                <c:pt idx="5539">
                  <c:v>1.825619794538812</c:v>
                </c:pt>
                <c:pt idx="5540">
                  <c:v>1.3652862510015155E-2</c:v>
                </c:pt>
                <c:pt idx="5541">
                  <c:v>-1.3035996559757448</c:v>
                </c:pt>
                <c:pt idx="5542">
                  <c:v>-0.52841177639352854</c:v>
                </c:pt>
                <c:pt idx="5543">
                  <c:v>0.84711275390077256</c:v>
                </c:pt>
                <c:pt idx="5544">
                  <c:v>0.34049491395821568</c:v>
                </c:pt>
                <c:pt idx="5545">
                  <c:v>-0.21030083559167309</c:v>
                </c:pt>
                <c:pt idx="5546">
                  <c:v>0.65182430600860841</c:v>
                </c:pt>
                <c:pt idx="5547">
                  <c:v>0.55982330745304154</c:v>
                </c:pt>
                <c:pt idx="5548">
                  <c:v>-0.71366897098473825</c:v>
                </c:pt>
                <c:pt idx="5549">
                  <c:v>0.72468859721513024</c:v>
                </c:pt>
                <c:pt idx="5550">
                  <c:v>0.58682766994510016</c:v>
                </c:pt>
                <c:pt idx="5551">
                  <c:v>-1.0013095374487733</c:v>
                </c:pt>
                <c:pt idx="5552">
                  <c:v>-0.44588778303348026</c:v>
                </c:pt>
                <c:pt idx="5553">
                  <c:v>1.9932518856070405</c:v>
                </c:pt>
                <c:pt idx="5554">
                  <c:v>-0.87944466447196767</c:v>
                </c:pt>
                <c:pt idx="5555">
                  <c:v>-1.3841799051282186</c:v>
                </c:pt>
                <c:pt idx="5556">
                  <c:v>8.6468443203239261E-3</c:v>
                </c:pt>
                <c:pt idx="5557">
                  <c:v>-1.2943289004480418</c:v>
                </c:pt>
                <c:pt idx="5558">
                  <c:v>0.25912980502518851</c:v>
                </c:pt>
                <c:pt idx="5559">
                  <c:v>-0.28595442896899542</c:v>
                </c:pt>
                <c:pt idx="5560">
                  <c:v>-1.1745757848484064</c:v>
                </c:pt>
                <c:pt idx="5561">
                  <c:v>-0.3691179662745589</c:v>
                </c:pt>
                <c:pt idx="5562">
                  <c:v>0.29645172037651762</c:v>
                </c:pt>
                <c:pt idx="5563">
                  <c:v>-0.48005378646485647</c:v>
                </c:pt>
                <c:pt idx="5564">
                  <c:v>1.0736934069015607</c:v>
                </c:pt>
                <c:pt idx="5565">
                  <c:v>1.4729143694344426</c:v>
                </c:pt>
                <c:pt idx="5566">
                  <c:v>5.1738898347701595E-2</c:v>
                </c:pt>
                <c:pt idx="5567">
                  <c:v>1.1009233505198759</c:v>
                </c:pt>
                <c:pt idx="5568">
                  <c:v>1.9095262923977845</c:v>
                </c:pt>
                <c:pt idx="5569">
                  <c:v>0.24811824864767087</c:v>
                </c:pt>
                <c:pt idx="5570">
                  <c:v>0.73694527783696673</c:v>
                </c:pt>
                <c:pt idx="5571">
                  <c:v>-0.46695578628125661</c:v>
                </c:pt>
                <c:pt idx="5572">
                  <c:v>-0.10767892824127748</c:v>
                </c:pt>
                <c:pt idx="5573">
                  <c:v>-0.87016975518046324</c:v>
                </c:pt>
                <c:pt idx="5574">
                  <c:v>-0.24086185078615807</c:v>
                </c:pt>
                <c:pt idx="5575">
                  <c:v>0.57126099308434031</c:v>
                </c:pt>
                <c:pt idx="5576">
                  <c:v>-0.1123338863837704</c:v>
                </c:pt>
                <c:pt idx="5577">
                  <c:v>1.0927511415139535</c:v>
                </c:pt>
                <c:pt idx="5578">
                  <c:v>-0.79675536808666192</c:v>
                </c:pt>
                <c:pt idx="5579">
                  <c:v>1.1890738096917521</c:v>
                </c:pt>
                <c:pt idx="5580">
                  <c:v>-0.27446147433266488</c:v>
                </c:pt>
                <c:pt idx="5581">
                  <c:v>0.4774131306372123</c:v>
                </c:pt>
                <c:pt idx="5582">
                  <c:v>-0.66904449626227958</c:v>
                </c:pt>
                <c:pt idx="5583">
                  <c:v>0.2802998061887374</c:v>
                </c:pt>
                <c:pt idx="5584">
                  <c:v>-0.3984355136141729</c:v>
                </c:pt>
                <c:pt idx="5585">
                  <c:v>-0.29467607637689014</c:v>
                </c:pt>
                <c:pt idx="5586">
                  <c:v>-0.11831434597128805</c:v>
                </c:pt>
                <c:pt idx="5587">
                  <c:v>-1.6208274227825883</c:v>
                </c:pt>
                <c:pt idx="5588">
                  <c:v>-0.63040819955142935</c:v>
                </c:pt>
                <c:pt idx="5589">
                  <c:v>0.57155115138806578</c:v>
                </c:pt>
                <c:pt idx="5590">
                  <c:v>0.75092475737735143</c:v>
                </c:pt>
                <c:pt idx="5591">
                  <c:v>-0.60336505611254332</c:v>
                </c:pt>
                <c:pt idx="5592">
                  <c:v>-1.1425674902525758</c:v>
                </c:pt>
                <c:pt idx="5593">
                  <c:v>-2.2463620449672419</c:v>
                </c:pt>
                <c:pt idx="5594">
                  <c:v>0.74872291446670614</c:v>
                </c:pt>
                <c:pt idx="5595">
                  <c:v>0.82271365198357338</c:v>
                </c:pt>
                <c:pt idx="5596">
                  <c:v>-0.57024399734426601</c:v>
                </c:pt>
                <c:pt idx="5597">
                  <c:v>0.83973712930265332</c:v>
                </c:pt>
                <c:pt idx="5598">
                  <c:v>2.0060517884702458</c:v>
                </c:pt>
                <c:pt idx="5599">
                  <c:v>0.74695907642812298</c:v>
                </c:pt>
                <c:pt idx="5600">
                  <c:v>0.91646742819607252</c:v>
                </c:pt>
                <c:pt idx="5601">
                  <c:v>0.2970761941880295</c:v>
                </c:pt>
                <c:pt idx="5602">
                  <c:v>-0.81206941160429613</c:v>
                </c:pt>
                <c:pt idx="5603">
                  <c:v>1.1355944200200654</c:v>
                </c:pt>
                <c:pt idx="5604">
                  <c:v>1.336109964094238E-2</c:v>
                </c:pt>
                <c:pt idx="5605">
                  <c:v>-0.67036635566406066</c:v>
                </c:pt>
                <c:pt idx="5606">
                  <c:v>-0.51655085663714739</c:v>
                </c:pt>
                <c:pt idx="5607">
                  <c:v>-1.7293187541861677</c:v>
                </c:pt>
                <c:pt idx="5608">
                  <c:v>-0.21365248620944616</c:v>
                </c:pt>
                <c:pt idx="5609">
                  <c:v>-0.2504726730760139</c:v>
                </c:pt>
                <c:pt idx="5610">
                  <c:v>0.33327995537453758</c:v>
                </c:pt>
                <c:pt idx="5611">
                  <c:v>0.48649531906865168</c:v>
                </c:pt>
                <c:pt idx="5612">
                  <c:v>-0.29754399512109952</c:v>
                </c:pt>
                <c:pt idx="5613">
                  <c:v>1.3314019724762673</c:v>
                </c:pt>
                <c:pt idx="5614">
                  <c:v>6.0529145198716688E-2</c:v>
                </c:pt>
                <c:pt idx="5615">
                  <c:v>-0.37369952882104712</c:v>
                </c:pt>
                <c:pt idx="5616">
                  <c:v>-0.48138413903047633</c:v>
                </c:pt>
                <c:pt idx="5617">
                  <c:v>-1.9998432908199644</c:v>
                </c:pt>
                <c:pt idx="5618">
                  <c:v>-0.79081247122850706</c:v>
                </c:pt>
                <c:pt idx="5619">
                  <c:v>0.9398104238051771</c:v>
                </c:pt>
                <c:pt idx="5620">
                  <c:v>-7.4417680369384606E-2</c:v>
                </c:pt>
                <c:pt idx="5621">
                  <c:v>0.45743023833017521</c:v>
                </c:pt>
                <c:pt idx="5622">
                  <c:v>0.32742137770766522</c:v>
                </c:pt>
                <c:pt idx="5623">
                  <c:v>0.23368936400290857</c:v>
                </c:pt>
                <c:pt idx="5624">
                  <c:v>0.62206907874210049</c:v>
                </c:pt>
                <c:pt idx="5625">
                  <c:v>0.84574249855537942</c:v>
                </c:pt>
                <c:pt idx="5626">
                  <c:v>1.9607534860793385</c:v>
                </c:pt>
                <c:pt idx="5627">
                  <c:v>-0.34354695673102364</c:v>
                </c:pt>
                <c:pt idx="5628">
                  <c:v>-0.71768217122988642</c:v>
                </c:pt>
                <c:pt idx="5629">
                  <c:v>-5.8001724319639222E-3</c:v>
                </c:pt>
                <c:pt idx="5630">
                  <c:v>2.249073194082464</c:v>
                </c:pt>
                <c:pt idx="5631">
                  <c:v>0.91245393713808232</c:v>
                </c:pt>
                <c:pt idx="5632">
                  <c:v>-7.345514577553236E-2</c:v>
                </c:pt>
                <c:pt idx="5633">
                  <c:v>-6.740967245002844E-3</c:v>
                </c:pt>
                <c:pt idx="5634">
                  <c:v>0.11901928414844583</c:v>
                </c:pt>
                <c:pt idx="5635">
                  <c:v>-0.50210806629155824</c:v>
                </c:pt>
                <c:pt idx="5636">
                  <c:v>0.38006632188633055</c:v>
                </c:pt>
                <c:pt idx="5637">
                  <c:v>1.1690350688516302</c:v>
                </c:pt>
                <c:pt idx="5638">
                  <c:v>-1.8870264792153388</c:v>
                </c:pt>
                <c:pt idx="5639">
                  <c:v>0.45482187464148688</c:v>
                </c:pt>
                <c:pt idx="5640">
                  <c:v>2.408968042980296</c:v>
                </c:pt>
                <c:pt idx="5641">
                  <c:v>-1.4408834197249847</c:v>
                </c:pt>
                <c:pt idx="5642">
                  <c:v>-0.2271840334325381</c:v>
                </c:pt>
                <c:pt idx="5643">
                  <c:v>-0.20685174761255487</c:v>
                </c:pt>
                <c:pt idx="5644">
                  <c:v>0.90195798747586231</c:v>
                </c:pt>
                <c:pt idx="5645">
                  <c:v>-0.99784574880658805</c:v>
                </c:pt>
                <c:pt idx="5646">
                  <c:v>-0.7081369152055812</c:v>
                </c:pt>
                <c:pt idx="5647">
                  <c:v>-1.3848663798801228</c:v>
                </c:pt>
                <c:pt idx="5648">
                  <c:v>0.91172419975110397</c:v>
                </c:pt>
                <c:pt idx="5649">
                  <c:v>-1.539251509117449</c:v>
                </c:pt>
                <c:pt idx="5650">
                  <c:v>8.5846289972827047E-2</c:v>
                </c:pt>
                <c:pt idx="5651">
                  <c:v>2.3868093190137425</c:v>
                </c:pt>
                <c:pt idx="5652">
                  <c:v>0.93755516502910574</c:v>
                </c:pt>
                <c:pt idx="5653">
                  <c:v>1.1424261476112296</c:v>
                </c:pt>
                <c:pt idx="5654">
                  <c:v>-1.4238240119961569</c:v>
                </c:pt>
                <c:pt idx="5655">
                  <c:v>-1.7318873918382278</c:v>
                </c:pt>
                <c:pt idx="5656">
                  <c:v>0.10947002870147653</c:v>
                </c:pt>
                <c:pt idx="5657">
                  <c:v>0.29068668464102937</c:v>
                </c:pt>
                <c:pt idx="5658">
                  <c:v>-0.97162284336751836</c:v>
                </c:pt>
                <c:pt idx="5659">
                  <c:v>0.40509175993207414</c:v>
                </c:pt>
                <c:pt idx="5660">
                  <c:v>1.1677281407271483</c:v>
                </c:pt>
                <c:pt idx="5661">
                  <c:v>1.6877705328171209</c:v>
                </c:pt>
                <c:pt idx="5662">
                  <c:v>0.74562807488048211</c:v>
                </c:pt>
                <c:pt idx="5663">
                  <c:v>0.59962442378385761</c:v>
                </c:pt>
                <c:pt idx="5664">
                  <c:v>-0.57468232314484602</c:v>
                </c:pt>
                <c:pt idx="5665">
                  <c:v>1.4878041859687661</c:v>
                </c:pt>
                <c:pt idx="5666">
                  <c:v>-1.1300307814181991</c:v>
                </c:pt>
                <c:pt idx="5667">
                  <c:v>6.483916913130798E-2</c:v>
                </c:pt>
                <c:pt idx="5668">
                  <c:v>1.0383025809275228</c:v>
                </c:pt>
                <c:pt idx="5669">
                  <c:v>0.97012436070605779</c:v>
                </c:pt>
                <c:pt idx="5670">
                  <c:v>-0.72427166572272728</c:v>
                </c:pt>
                <c:pt idx="5671">
                  <c:v>0.6716649907843939</c:v>
                </c:pt>
                <c:pt idx="5672">
                  <c:v>-0.3221683153829325</c:v>
                </c:pt>
                <c:pt idx="5673">
                  <c:v>1.005052851060253E-2</c:v>
                </c:pt>
                <c:pt idx="5674">
                  <c:v>0.54633773973931476</c:v>
                </c:pt>
                <c:pt idx="5675">
                  <c:v>2.9631947894649128E-2</c:v>
                </c:pt>
                <c:pt idx="5676">
                  <c:v>0.43808453490304755</c:v>
                </c:pt>
                <c:pt idx="5677">
                  <c:v>0.27463069658883216</c:v>
                </c:pt>
                <c:pt idx="5678">
                  <c:v>-0.64256818144218597</c:v>
                </c:pt>
                <c:pt idx="5679">
                  <c:v>-0.21217381911885566</c:v>
                </c:pt>
                <c:pt idx="5680">
                  <c:v>0.65085169720904945</c:v>
                </c:pt>
                <c:pt idx="5681">
                  <c:v>-0.89600733458359405</c:v>
                </c:pt>
                <c:pt idx="5682">
                  <c:v>0.28992448684985428</c:v>
                </c:pt>
                <c:pt idx="5683">
                  <c:v>1.6873031381845989</c:v>
                </c:pt>
                <c:pt idx="5684">
                  <c:v>-1.1786618217848921</c:v>
                </c:pt>
                <c:pt idx="5685">
                  <c:v>-0.90002973930125452</c:v>
                </c:pt>
                <c:pt idx="5686">
                  <c:v>0.95608563619877818</c:v>
                </c:pt>
                <c:pt idx="5687">
                  <c:v>-9.4493620870192405E-2</c:v>
                </c:pt>
                <c:pt idx="5688">
                  <c:v>-0.92110043196793101</c:v>
                </c:pt>
                <c:pt idx="5689">
                  <c:v>0.33305396839068763</c:v>
                </c:pt>
                <c:pt idx="5690">
                  <c:v>0.61134842270387635</c:v>
                </c:pt>
                <c:pt idx="5691">
                  <c:v>1.0710892826922487</c:v>
                </c:pt>
                <c:pt idx="5692">
                  <c:v>0.79781278866260286</c:v>
                </c:pt>
                <c:pt idx="5693">
                  <c:v>-2.3669688843593626</c:v>
                </c:pt>
                <c:pt idx="5694">
                  <c:v>-0.33929241433783114</c:v>
                </c:pt>
                <c:pt idx="5695">
                  <c:v>-2.657215253125373</c:v>
                </c:pt>
                <c:pt idx="5696">
                  <c:v>1.7819081865717015</c:v>
                </c:pt>
                <c:pt idx="5697">
                  <c:v>-1.272695663361028</c:v>
                </c:pt>
                <c:pt idx="5698">
                  <c:v>1.6899482390863623</c:v>
                </c:pt>
                <c:pt idx="5699">
                  <c:v>-2.1317438112727576</c:v>
                </c:pt>
                <c:pt idx="5700">
                  <c:v>-0.1626608219564471</c:v>
                </c:pt>
                <c:pt idx="5701">
                  <c:v>1.9080475644747337</c:v>
                </c:pt>
                <c:pt idx="5702">
                  <c:v>0.81306702908406192</c:v>
                </c:pt>
                <c:pt idx="5703">
                  <c:v>-0.22224645815019878</c:v>
                </c:pt>
                <c:pt idx="5704">
                  <c:v>1.1376271218857943</c:v>
                </c:pt>
                <c:pt idx="5705">
                  <c:v>-1.1267031678206156</c:v>
                </c:pt>
                <c:pt idx="5706">
                  <c:v>-0.69930288663903162</c:v>
                </c:pt>
                <c:pt idx="5707">
                  <c:v>-1.0664827779304571</c:v>
                </c:pt>
                <c:pt idx="5708">
                  <c:v>0.38523330950339596</c:v>
                </c:pt>
                <c:pt idx="5709">
                  <c:v>-0.12893010714895048</c:v>
                </c:pt>
                <c:pt idx="5710">
                  <c:v>-0.76089936353141951</c:v>
                </c:pt>
                <c:pt idx="5711">
                  <c:v>-0.12309826538196972</c:v>
                </c:pt>
                <c:pt idx="5712">
                  <c:v>9.7451513502327641E-2</c:v>
                </c:pt>
                <c:pt idx="5713">
                  <c:v>-1.7185971611172239</c:v>
                </c:pt>
                <c:pt idx="5714">
                  <c:v>-0.42427270431611114</c:v>
                </c:pt>
                <c:pt idx="5715">
                  <c:v>-0.2813153872298535</c:v>
                </c:pt>
                <c:pt idx="5716">
                  <c:v>1.1260711954047276</c:v>
                </c:pt>
                <c:pt idx="5717">
                  <c:v>0.54239198846788061</c:v>
                </c:pt>
                <c:pt idx="5718">
                  <c:v>-1.4371675501517793</c:v>
                </c:pt>
                <c:pt idx="5719">
                  <c:v>-1.5358955177219675</c:v>
                </c:pt>
                <c:pt idx="5720">
                  <c:v>-0.65157624969654226</c:v>
                </c:pt>
                <c:pt idx="5721">
                  <c:v>0.77109264960193169</c:v>
                </c:pt>
                <c:pt idx="5722">
                  <c:v>-1.3959724862236742</c:v>
                </c:pt>
                <c:pt idx="5723">
                  <c:v>2.5755422361408868</c:v>
                </c:pt>
                <c:pt idx="5724">
                  <c:v>-9.5578093011655332E-2</c:v>
                </c:pt>
                <c:pt idx="5725">
                  <c:v>0.36414435022137365</c:v>
                </c:pt>
                <c:pt idx="5726">
                  <c:v>-1.4695583390966389</c:v>
                </c:pt>
                <c:pt idx="5727">
                  <c:v>0.93256832581844962</c:v>
                </c:pt>
                <c:pt idx="5728">
                  <c:v>0.49284017600847002</c:v>
                </c:pt>
                <c:pt idx="5729">
                  <c:v>0.74609892132253652</c:v>
                </c:pt>
                <c:pt idx="5730">
                  <c:v>-0.36249957187664428</c:v>
                </c:pt>
                <c:pt idx="5731">
                  <c:v>0.45842579458482724</c:v>
                </c:pt>
                <c:pt idx="5732">
                  <c:v>1.5182912563491453</c:v>
                </c:pt>
                <c:pt idx="5733">
                  <c:v>1.0296370108952548</c:v>
                </c:pt>
                <c:pt idx="5734">
                  <c:v>0.99952410107354028</c:v>
                </c:pt>
                <c:pt idx="5735">
                  <c:v>-1.6953749533447775</c:v>
                </c:pt>
                <c:pt idx="5736">
                  <c:v>2.0967104017630667</c:v>
                </c:pt>
                <c:pt idx="5737">
                  <c:v>8.2032400470201147E-2</c:v>
                </c:pt>
                <c:pt idx="5738">
                  <c:v>0.42383148121876968</c:v>
                </c:pt>
                <c:pt idx="5739">
                  <c:v>8.5952453025034209E-2</c:v>
                </c:pt>
                <c:pt idx="5740">
                  <c:v>0.37030005842580338</c:v>
                </c:pt>
                <c:pt idx="5741">
                  <c:v>0.45909600039509141</c:v>
                </c:pt>
                <c:pt idx="5742">
                  <c:v>1.0532248153148442</c:v>
                </c:pt>
                <c:pt idx="5743">
                  <c:v>-0.22946031012972951</c:v>
                </c:pt>
                <c:pt idx="5744">
                  <c:v>1.0701632455069432</c:v>
                </c:pt>
                <c:pt idx="5745">
                  <c:v>-1.0802551706000854</c:v>
                </c:pt>
                <c:pt idx="5746">
                  <c:v>-0.63262240771105527</c:v>
                </c:pt>
                <c:pt idx="5747">
                  <c:v>0.56989910188344961</c:v>
                </c:pt>
                <c:pt idx="5748">
                  <c:v>0.71257210421924355</c:v>
                </c:pt>
                <c:pt idx="5749">
                  <c:v>-1.5365663533837022</c:v>
                </c:pt>
                <c:pt idx="5750">
                  <c:v>-0.10742634616528537</c:v>
                </c:pt>
                <c:pt idx="5751">
                  <c:v>1.0045031568978795</c:v>
                </c:pt>
                <c:pt idx="5752">
                  <c:v>1.4724143125604348</c:v>
                </c:pt>
                <c:pt idx="5753">
                  <c:v>-0.60978161920809659</c:v>
                </c:pt>
                <c:pt idx="5754">
                  <c:v>-0.54681278065242023</c:v>
                </c:pt>
                <c:pt idx="5755">
                  <c:v>-1.3976220960100467</c:v>
                </c:pt>
                <c:pt idx="5756">
                  <c:v>0.10667533363437549</c:v>
                </c:pt>
                <c:pt idx="5757">
                  <c:v>-0.47049421334613784</c:v>
                </c:pt>
                <c:pt idx="5758">
                  <c:v>-0.17284306851809672</c:v>
                </c:pt>
                <c:pt idx="5759">
                  <c:v>0.38238552000389991</c:v>
                </c:pt>
                <c:pt idx="5760">
                  <c:v>0.37796473737494379</c:v>
                </c:pt>
                <c:pt idx="5761">
                  <c:v>0.11187862520932741</c:v>
                </c:pt>
                <c:pt idx="5762">
                  <c:v>0.41295103698182051</c:v>
                </c:pt>
                <c:pt idx="5763">
                  <c:v>0.45593951060883936</c:v>
                </c:pt>
                <c:pt idx="5764">
                  <c:v>1.1250392655250701</c:v>
                </c:pt>
                <c:pt idx="5765">
                  <c:v>-0.58818633253113572</c:v>
                </c:pt>
                <c:pt idx="5766">
                  <c:v>-1.4391392874776194</c:v>
                </c:pt>
                <c:pt idx="5767">
                  <c:v>5.2257686454925144E-2</c:v>
                </c:pt>
                <c:pt idx="5768">
                  <c:v>-0.62604552592906371</c:v>
                </c:pt>
                <c:pt idx="5769">
                  <c:v>0.49714912421409163</c:v>
                </c:pt>
                <c:pt idx="5770">
                  <c:v>-5.2516812404631463E-2</c:v>
                </c:pt>
                <c:pt idx="5771">
                  <c:v>-0.25073671359774335</c:v>
                </c:pt>
                <c:pt idx="5772">
                  <c:v>-6.8200351830704831E-2</c:v>
                </c:pt>
                <c:pt idx="5773">
                  <c:v>-1.0561180243805852</c:v>
                </c:pt>
                <c:pt idx="5774">
                  <c:v>0.95688518834508896</c:v>
                </c:pt>
                <c:pt idx="5775">
                  <c:v>1.9578848681302032</c:v>
                </c:pt>
                <c:pt idx="5776">
                  <c:v>1.1442908236826113</c:v>
                </c:pt>
                <c:pt idx="5777">
                  <c:v>0.1368201778489446</c:v>
                </c:pt>
                <c:pt idx="5778">
                  <c:v>-1.7494742180472349</c:v>
                </c:pt>
                <c:pt idx="5779">
                  <c:v>-1.6550563267369811</c:v>
                </c:pt>
                <c:pt idx="5780">
                  <c:v>0.95375323264236933</c:v>
                </c:pt>
                <c:pt idx="5781">
                  <c:v>-0.92932937073219801</c:v>
                </c:pt>
                <c:pt idx="5782">
                  <c:v>0.38493854042816611</c:v>
                </c:pt>
                <c:pt idx="5783">
                  <c:v>0.96203278065479403</c:v>
                </c:pt>
                <c:pt idx="5784">
                  <c:v>-0.46518010624796174</c:v>
                </c:pt>
                <c:pt idx="5785">
                  <c:v>0.57283980269763246</c:v>
                </c:pt>
                <c:pt idx="5786">
                  <c:v>-0.851651061940364</c:v>
                </c:pt>
                <c:pt idx="5787">
                  <c:v>-1.3557313143457825</c:v>
                </c:pt>
                <c:pt idx="5788">
                  <c:v>-2.3527449790906028</c:v>
                </c:pt>
                <c:pt idx="5789">
                  <c:v>-1.1406203512840201</c:v>
                </c:pt>
                <c:pt idx="5790">
                  <c:v>-0.23429576276168651</c:v>
                </c:pt>
                <c:pt idx="5791">
                  <c:v>0.10162251846758164</c:v>
                </c:pt>
                <c:pt idx="5792">
                  <c:v>1.3701214743508463</c:v>
                </c:pt>
                <c:pt idx="5793">
                  <c:v>0.14116875209752144</c:v>
                </c:pt>
                <c:pt idx="5794">
                  <c:v>0.93610825773418427</c:v>
                </c:pt>
                <c:pt idx="5795">
                  <c:v>0.13862079662523397</c:v>
                </c:pt>
                <c:pt idx="5796">
                  <c:v>-0.9955017492445406</c:v>
                </c:pt>
                <c:pt idx="5797">
                  <c:v>0.3746147559274296</c:v>
                </c:pt>
                <c:pt idx="5798">
                  <c:v>-0.37762650079914489</c:v>
                </c:pt>
                <c:pt idx="5799">
                  <c:v>0.35272634966143041</c:v>
                </c:pt>
                <c:pt idx="5800">
                  <c:v>-0.87073011974104897</c:v>
                </c:pt>
                <c:pt idx="5801">
                  <c:v>2.6632100642837555</c:v>
                </c:pt>
                <c:pt idx="5802">
                  <c:v>-1.123525755859776</c:v>
                </c:pt>
                <c:pt idx="5803">
                  <c:v>-0.3526775013172106</c:v>
                </c:pt>
                <c:pt idx="5804">
                  <c:v>0.55777523650086047</c:v>
                </c:pt>
                <c:pt idx="5805">
                  <c:v>-0.11128770258561141</c:v>
                </c:pt>
                <c:pt idx="5806">
                  <c:v>0.79353754593122305</c:v>
                </c:pt>
                <c:pt idx="5807">
                  <c:v>-0.46983281094062312</c:v>
                </c:pt>
                <c:pt idx="5808">
                  <c:v>0.36829706089903619</c:v>
                </c:pt>
                <c:pt idx="5809">
                  <c:v>-1.6310046894345482</c:v>
                </c:pt>
                <c:pt idx="5810">
                  <c:v>-0.93658332980807313</c:v>
                </c:pt>
                <c:pt idx="5811">
                  <c:v>9.9977855458482812E-2</c:v>
                </c:pt>
                <c:pt idx="5812">
                  <c:v>-1.0873446429023865</c:v>
                </c:pt>
                <c:pt idx="5813">
                  <c:v>-0.54629868774859669</c:v>
                </c:pt>
                <c:pt idx="5814">
                  <c:v>-0.9903613842328034</c:v>
                </c:pt>
                <c:pt idx="5815">
                  <c:v>-0.12809220580785705</c:v>
                </c:pt>
                <c:pt idx="5816">
                  <c:v>0.26012522931884702</c:v>
                </c:pt>
                <c:pt idx="5817">
                  <c:v>0.97469086286191331</c:v>
                </c:pt>
                <c:pt idx="5818">
                  <c:v>0.48936335161901168</c:v>
                </c:pt>
                <c:pt idx="5819">
                  <c:v>-0.7353527294896115</c:v>
                </c:pt>
                <c:pt idx="5820">
                  <c:v>-0.68554953596706458</c:v>
                </c:pt>
                <c:pt idx="5821">
                  <c:v>-2.121762018248579</c:v>
                </c:pt>
                <c:pt idx="5822">
                  <c:v>-1.1707107497336542</c:v>
                </c:pt>
                <c:pt idx="5823">
                  <c:v>-0.39242008777503801</c:v>
                </c:pt>
                <c:pt idx="5824">
                  <c:v>-0.56359475133362935</c:v>
                </c:pt>
                <c:pt idx="5825">
                  <c:v>2.4682012279800287E-2</c:v>
                </c:pt>
                <c:pt idx="5826">
                  <c:v>-0.36087837466302175</c:v>
                </c:pt>
                <c:pt idx="5827">
                  <c:v>-1.101939002472851</c:v>
                </c:pt>
                <c:pt idx="5828">
                  <c:v>-0.50162862991659851</c:v>
                </c:pt>
                <c:pt idx="5829">
                  <c:v>-0.45438057751310584</c:v>
                </c:pt>
                <c:pt idx="5830">
                  <c:v>1.3799100029790983</c:v>
                </c:pt>
                <c:pt idx="5831">
                  <c:v>0.46483935730778186</c:v>
                </c:pt>
                <c:pt idx="5832">
                  <c:v>-5.8913664677158084E-2</c:v>
                </c:pt>
                <c:pt idx="5833">
                  <c:v>0.21944234655622114</c:v>
                </c:pt>
                <c:pt idx="5834">
                  <c:v>1.8065746727246461</c:v>
                </c:pt>
                <c:pt idx="5835">
                  <c:v>1.0268947545495954</c:v>
                </c:pt>
                <c:pt idx="5836">
                  <c:v>0.59333000380100642</c:v>
                </c:pt>
                <c:pt idx="5837">
                  <c:v>0.77259183129586517</c:v>
                </c:pt>
                <c:pt idx="5838">
                  <c:v>2.9551073795903545E-2</c:v>
                </c:pt>
                <c:pt idx="5839">
                  <c:v>-7.9815331292888772E-2</c:v>
                </c:pt>
                <c:pt idx="5840">
                  <c:v>-0.84127440606719406</c:v>
                </c:pt>
                <c:pt idx="5841">
                  <c:v>1.4619632212341349</c:v>
                </c:pt>
                <c:pt idx="5842">
                  <c:v>2.1773326415499366</c:v>
                </c:pt>
                <c:pt idx="5843">
                  <c:v>-0.25773802880695967</c:v>
                </c:pt>
                <c:pt idx="5844">
                  <c:v>5.6863617502559277E-2</c:v>
                </c:pt>
                <c:pt idx="5845">
                  <c:v>-0.65949590610429532</c:v>
                </c:pt>
                <c:pt idx="5846">
                  <c:v>-0.96193878974459435</c:v>
                </c:pt>
                <c:pt idx="5847">
                  <c:v>0.50005493776355958</c:v>
                </c:pt>
                <c:pt idx="5848">
                  <c:v>-1.0655037366223592</c:v>
                </c:pt>
                <c:pt idx="5849">
                  <c:v>-1.499620507023212</c:v>
                </c:pt>
                <c:pt idx="5850">
                  <c:v>-1.6543284685942945</c:v>
                </c:pt>
                <c:pt idx="5851">
                  <c:v>1.2921173873233975</c:v>
                </c:pt>
                <c:pt idx="5852">
                  <c:v>0.54815944959937501</c:v>
                </c:pt>
                <c:pt idx="5853">
                  <c:v>0.59071129749203799</c:v>
                </c:pt>
                <c:pt idx="5854">
                  <c:v>1.8483742035925479</c:v>
                </c:pt>
                <c:pt idx="5855">
                  <c:v>0.302703867992829</c:v>
                </c:pt>
                <c:pt idx="5856">
                  <c:v>-0.55910798974786724</c:v>
                </c:pt>
                <c:pt idx="5857">
                  <c:v>0.67203778225821609</c:v>
                </c:pt>
                <c:pt idx="5858">
                  <c:v>-2.3027270674980218</c:v>
                </c:pt>
                <c:pt idx="5859">
                  <c:v>0.74610645317932289</c:v>
                </c:pt>
                <c:pt idx="5860">
                  <c:v>-7.6227049436577682E-2</c:v>
                </c:pt>
                <c:pt idx="5861">
                  <c:v>0.84111986153896923</c:v>
                </c:pt>
                <c:pt idx="5862">
                  <c:v>-1.2664758779729608</c:v>
                </c:pt>
                <c:pt idx="5863">
                  <c:v>0.5189971949190525</c:v>
                </c:pt>
                <c:pt idx="5864">
                  <c:v>0.49709857093342247</c:v>
                </c:pt>
                <c:pt idx="5865">
                  <c:v>0.81970156265827931</c:v>
                </c:pt>
                <c:pt idx="5866">
                  <c:v>-0.27092222498362534</c:v>
                </c:pt>
                <c:pt idx="5867">
                  <c:v>1.5823716470226075</c:v>
                </c:pt>
                <c:pt idx="5868">
                  <c:v>0.92142299999441546</c:v>
                </c:pt>
                <c:pt idx="5869">
                  <c:v>7.3540948276480236E-2</c:v>
                </c:pt>
                <c:pt idx="5870">
                  <c:v>0.39967223251186729</c:v>
                </c:pt>
                <c:pt idx="5871">
                  <c:v>0.3248060211079124</c:v>
                </c:pt>
                <c:pt idx="5872">
                  <c:v>0.65735038863067019</c:v>
                </c:pt>
                <c:pt idx="5873">
                  <c:v>0.29809270731471843</c:v>
                </c:pt>
                <c:pt idx="5874">
                  <c:v>1.4647334172357027</c:v>
                </c:pt>
                <c:pt idx="5875">
                  <c:v>-0.78453442652564687</c:v>
                </c:pt>
                <c:pt idx="5876">
                  <c:v>0.16479618399510951</c:v>
                </c:pt>
                <c:pt idx="5877">
                  <c:v>0.50753778202101363</c:v>
                </c:pt>
                <c:pt idx="5878">
                  <c:v>-0.48828313113635796</c:v>
                </c:pt>
                <c:pt idx="5879">
                  <c:v>1.3529366558706184</c:v>
                </c:pt>
                <c:pt idx="5880">
                  <c:v>6.1228586021250885E-2</c:v>
                </c:pt>
                <c:pt idx="5881">
                  <c:v>-4.4672886404701143E-2</c:v>
                </c:pt>
                <c:pt idx="5882">
                  <c:v>-2.6072765273700234</c:v>
                </c:pt>
                <c:pt idx="5883">
                  <c:v>-0.53869486655435272</c:v>
                </c:pt>
                <c:pt idx="5884">
                  <c:v>-1.598579494806625</c:v>
                </c:pt>
                <c:pt idx="5885">
                  <c:v>0.56638611853746557</c:v>
                </c:pt>
                <c:pt idx="5886">
                  <c:v>-1.0345486322311994</c:v>
                </c:pt>
                <c:pt idx="5887">
                  <c:v>0.46672326954757237</c:v>
                </c:pt>
                <c:pt idx="5888">
                  <c:v>-1.1592097101614757E-2</c:v>
                </c:pt>
                <c:pt idx="5889">
                  <c:v>-0.92425160647701732</c:v>
                </c:pt>
                <c:pt idx="5890">
                  <c:v>-1.1563858879045534</c:v>
                </c:pt>
                <c:pt idx="5891">
                  <c:v>-0.32525926907036729</c:v>
                </c:pt>
                <c:pt idx="5892">
                  <c:v>0.23482042991668411</c:v>
                </c:pt>
                <c:pt idx="5893">
                  <c:v>-0.73180577334987773</c:v>
                </c:pt>
                <c:pt idx="5894">
                  <c:v>-0.768707603963109</c:v>
                </c:pt>
                <c:pt idx="5895">
                  <c:v>-0.22950453472652987</c:v>
                </c:pt>
                <c:pt idx="5896">
                  <c:v>1.4985218615728308</c:v>
                </c:pt>
                <c:pt idx="5897">
                  <c:v>-1.6659553637470368</c:v>
                </c:pt>
                <c:pt idx="5898">
                  <c:v>1.8316045317347067</c:v>
                </c:pt>
                <c:pt idx="5899">
                  <c:v>5.8506986209565147E-2</c:v>
                </c:pt>
                <c:pt idx="5900">
                  <c:v>-0.64477730576052594</c:v>
                </c:pt>
                <c:pt idx="5901">
                  <c:v>0.40334150356251863</c:v>
                </c:pt>
                <c:pt idx="5902">
                  <c:v>1.7603328134584688</c:v>
                </c:pt>
                <c:pt idx="5903">
                  <c:v>-1.6338756039834621</c:v>
                </c:pt>
                <c:pt idx="5904">
                  <c:v>1.3214040671577945</c:v>
                </c:pt>
                <c:pt idx="5905">
                  <c:v>0.15354589033353028</c:v>
                </c:pt>
                <c:pt idx="5906">
                  <c:v>0.40518476420509236</c:v>
                </c:pt>
                <c:pt idx="5907">
                  <c:v>1.1780402168332931</c:v>
                </c:pt>
                <c:pt idx="5908">
                  <c:v>-1.1771199869316806</c:v>
                </c:pt>
                <c:pt idx="5909">
                  <c:v>-0.34322741601672468</c:v>
                </c:pt>
                <c:pt idx="5910">
                  <c:v>1.6557072312313881</c:v>
                </c:pt>
                <c:pt idx="5911">
                  <c:v>-1.6430271155666636</c:v>
                </c:pt>
                <c:pt idx="5912">
                  <c:v>1.2047372445138669</c:v>
                </c:pt>
                <c:pt idx="5913">
                  <c:v>-0.71502312943064605</c:v>
                </c:pt>
                <c:pt idx="5914">
                  <c:v>1.3529209981191375</c:v>
                </c:pt>
                <c:pt idx="5915">
                  <c:v>-0.56059915704290086</c:v>
                </c:pt>
                <c:pt idx="5916">
                  <c:v>0.57362222826055131</c:v>
                </c:pt>
                <c:pt idx="5917">
                  <c:v>-0.96818274296060247</c:v>
                </c:pt>
                <c:pt idx="5918">
                  <c:v>0.75750479669857373</c:v>
                </c:pt>
                <c:pt idx="5919">
                  <c:v>-2.8975224843662922E-2</c:v>
                </c:pt>
                <c:pt idx="5920">
                  <c:v>0.96494180547174691</c:v>
                </c:pt>
                <c:pt idx="5921">
                  <c:v>-0.80176246908293491</c:v>
                </c:pt>
                <c:pt idx="5922">
                  <c:v>-0.66609069565825063</c:v>
                </c:pt>
                <c:pt idx="5923">
                  <c:v>-0.28124043552540773</c:v>
                </c:pt>
                <c:pt idx="5924">
                  <c:v>-1.0739793541605107</c:v>
                </c:pt>
                <c:pt idx="5925">
                  <c:v>-1.6514656929236358</c:v>
                </c:pt>
                <c:pt idx="5926">
                  <c:v>-2.4033964362624232E-3</c:v>
                </c:pt>
                <c:pt idx="5927">
                  <c:v>0.16181283231068369</c:v>
                </c:pt>
                <c:pt idx="5928">
                  <c:v>-0.91627852172632862</c:v>
                </c:pt>
                <c:pt idx="5929">
                  <c:v>0.54541042051817101</c:v>
                </c:pt>
                <c:pt idx="5930">
                  <c:v>-1.503304891216894</c:v>
                </c:pt>
                <c:pt idx="5931">
                  <c:v>0.14041893650431342</c:v>
                </c:pt>
                <c:pt idx="5932">
                  <c:v>0.26626579897537361</c:v>
                </c:pt>
                <c:pt idx="5933">
                  <c:v>-6.4930793411521609E-2</c:v>
                </c:pt>
                <c:pt idx="5934">
                  <c:v>-9.6679152175214764E-2</c:v>
                </c:pt>
                <c:pt idx="5935">
                  <c:v>-0.14588266635348254</c:v>
                </c:pt>
                <c:pt idx="5936">
                  <c:v>-0.39837154031261984</c:v>
                </c:pt>
                <c:pt idx="5937">
                  <c:v>-1.0656452698566354</c:v>
                </c:pt>
                <c:pt idx="5938">
                  <c:v>-1.2449817024028729</c:v>
                </c:pt>
                <c:pt idx="5939">
                  <c:v>-0.93356757029625448</c:v>
                </c:pt>
                <c:pt idx="5940">
                  <c:v>0.21036401948092789</c:v>
                </c:pt>
                <c:pt idx="5941">
                  <c:v>-1.0278765342147795</c:v>
                </c:pt>
                <c:pt idx="5942">
                  <c:v>-0.48227415980495458</c:v>
                </c:pt>
                <c:pt idx="5943">
                  <c:v>1.0884372047833402</c:v>
                </c:pt>
                <c:pt idx="5944">
                  <c:v>0.3582895837738988</c:v>
                </c:pt>
                <c:pt idx="5945">
                  <c:v>0.24311637107883027</c:v>
                </c:pt>
                <c:pt idx="5946">
                  <c:v>-0.37946243643079669</c:v>
                </c:pt>
                <c:pt idx="5947">
                  <c:v>8.0039026286461645E-2</c:v>
                </c:pt>
                <c:pt idx="5948">
                  <c:v>-7.3314516369417868E-2</c:v>
                </c:pt>
                <c:pt idx="5949">
                  <c:v>0.5200454332560609</c:v>
                </c:pt>
                <c:pt idx="5950">
                  <c:v>0.47215504696982941</c:v>
                </c:pt>
                <c:pt idx="5951">
                  <c:v>-0.46044009524200019</c:v>
                </c:pt>
                <c:pt idx="5952">
                  <c:v>0.98474249627925559</c:v>
                </c:pt>
                <c:pt idx="5953">
                  <c:v>-0.11816440417312868</c:v>
                </c:pt>
                <c:pt idx="5954">
                  <c:v>-0.18975631574365187</c:v>
                </c:pt>
                <c:pt idx="5955">
                  <c:v>0.28771894169016499</c:v>
                </c:pt>
                <c:pt idx="5956">
                  <c:v>-0.18780975656149548</c:v>
                </c:pt>
                <c:pt idx="5957">
                  <c:v>-1.7698550711892658</c:v>
                </c:pt>
                <c:pt idx="5958">
                  <c:v>0.2443405231987501</c:v>
                </c:pt>
                <c:pt idx="5959">
                  <c:v>-0.25686965662651867</c:v>
                </c:pt>
                <c:pt idx="5960">
                  <c:v>1.6095022676589443</c:v>
                </c:pt>
                <c:pt idx="5961">
                  <c:v>-1.1512627733597145</c:v>
                </c:pt>
                <c:pt idx="5962">
                  <c:v>0.1117442287228648</c:v>
                </c:pt>
                <c:pt idx="5963">
                  <c:v>7.5535025421223909E-2</c:v>
                </c:pt>
                <c:pt idx="5964">
                  <c:v>-0.25156087339132871</c:v>
                </c:pt>
                <c:pt idx="5965">
                  <c:v>7.6037649343148064E-2</c:v>
                </c:pt>
                <c:pt idx="5966">
                  <c:v>-1.7136446044031239</c:v>
                </c:pt>
                <c:pt idx="5967">
                  <c:v>0.85019133462361995</c:v>
                </c:pt>
                <c:pt idx="5968">
                  <c:v>2.2316491612742375</c:v>
                </c:pt>
                <c:pt idx="5969">
                  <c:v>-0.37197699103758791</c:v>
                </c:pt>
                <c:pt idx="5970">
                  <c:v>2.2032885438963628</c:v>
                </c:pt>
                <c:pt idx="5971">
                  <c:v>0.91410733027667779</c:v>
                </c:pt>
                <c:pt idx="5972">
                  <c:v>1.0025667706779842</c:v>
                </c:pt>
                <c:pt idx="5973">
                  <c:v>0.55984826374042729</c:v>
                </c:pt>
                <c:pt idx="5974">
                  <c:v>0.64884746819196115</c:v>
                </c:pt>
                <c:pt idx="5975">
                  <c:v>0.39048534091864745</c:v>
                </c:pt>
                <c:pt idx="5976">
                  <c:v>-1.712369113382781</c:v>
                </c:pt>
                <c:pt idx="5977">
                  <c:v>0.4654186627652307</c:v>
                </c:pt>
                <c:pt idx="5978">
                  <c:v>-0.77089718694006859</c:v>
                </c:pt>
                <c:pt idx="5979">
                  <c:v>-2.4535022498480972</c:v>
                </c:pt>
                <c:pt idx="5980">
                  <c:v>0.5985925788530555</c:v>
                </c:pt>
                <c:pt idx="5981">
                  <c:v>-1.7845185810298827</c:v>
                </c:pt>
                <c:pt idx="5982">
                  <c:v>-1.3257961354530996</c:v>
                </c:pt>
                <c:pt idx="5983">
                  <c:v>1.1125231775167113</c:v>
                </c:pt>
                <c:pt idx="5984">
                  <c:v>1.2109394467952015</c:v>
                </c:pt>
                <c:pt idx="5985">
                  <c:v>2.2217884334857563</c:v>
                </c:pt>
                <c:pt idx="5986">
                  <c:v>-0.73136637937086613</c:v>
                </c:pt>
                <c:pt idx="5987">
                  <c:v>-0.14346697570251007</c:v>
                </c:pt>
                <c:pt idx="5988">
                  <c:v>-0.95382362741790461</c:v>
                </c:pt>
                <c:pt idx="5989">
                  <c:v>5.3667582673866808E-2</c:v>
                </c:pt>
                <c:pt idx="5990">
                  <c:v>1.7283624445561776</c:v>
                </c:pt>
                <c:pt idx="5991">
                  <c:v>-1.0347083994180284</c:v>
                </c:pt>
                <c:pt idx="5992">
                  <c:v>0.2626554053485291</c:v>
                </c:pt>
                <c:pt idx="5993">
                  <c:v>0.76048443967407342</c:v>
                </c:pt>
                <c:pt idx="5994">
                  <c:v>-1.4694652625911757</c:v>
                </c:pt>
                <c:pt idx="5995">
                  <c:v>-1.6021135289612274</c:v>
                </c:pt>
                <c:pt idx="5996">
                  <c:v>-1.4796886299052836</c:v>
                </c:pt>
                <c:pt idx="5997">
                  <c:v>0.93209407829717916</c:v>
                </c:pt>
                <c:pt idx="5998">
                  <c:v>-0.86185062603544327</c:v>
                </c:pt>
                <c:pt idx="5999">
                  <c:v>-1.2428670339588512</c:v>
                </c:pt>
                <c:pt idx="6000">
                  <c:v>1.1272040260402614</c:v>
                </c:pt>
                <c:pt idx="6001">
                  <c:v>0.89587393689522077</c:v>
                </c:pt>
                <c:pt idx="6002">
                  <c:v>0.69660234581521197</c:v>
                </c:pt>
                <c:pt idx="6003">
                  <c:v>-0.39629542705056897</c:v>
                </c:pt>
                <c:pt idx="6004">
                  <c:v>0.94133264623166357</c:v>
                </c:pt>
                <c:pt idx="6005">
                  <c:v>0.82433235938197613</c:v>
                </c:pt>
                <c:pt idx="6006">
                  <c:v>-1.7798467864819933</c:v>
                </c:pt>
                <c:pt idx="6007">
                  <c:v>-0.27511918024947352</c:v>
                </c:pt>
                <c:pt idx="6008">
                  <c:v>1.3425209678476051</c:v>
                </c:pt>
                <c:pt idx="6009">
                  <c:v>0.60195307326214265</c:v>
                </c:pt>
                <c:pt idx="6010">
                  <c:v>-0.20919875859148923</c:v>
                </c:pt>
                <c:pt idx="6011">
                  <c:v>1.4089430869302466</c:v>
                </c:pt>
                <c:pt idx="6012">
                  <c:v>2.0623635322998974</c:v>
                </c:pt>
                <c:pt idx="6013">
                  <c:v>-0.99589579440001108</c:v>
                </c:pt>
                <c:pt idx="6014">
                  <c:v>-0.32826661196138618</c:v>
                </c:pt>
                <c:pt idx="6015">
                  <c:v>2.0847260949330843E-2</c:v>
                </c:pt>
                <c:pt idx="6016">
                  <c:v>-2.0634262604972853</c:v>
                </c:pt>
                <c:pt idx="6017">
                  <c:v>0.22840966322178854</c:v>
                </c:pt>
                <c:pt idx="6018">
                  <c:v>-0.63441241947805582</c:v>
                </c:pt>
                <c:pt idx="6019">
                  <c:v>-0.33286125394939703</c:v>
                </c:pt>
                <c:pt idx="6020">
                  <c:v>0.17574305261915424</c:v>
                </c:pt>
                <c:pt idx="6021">
                  <c:v>2.2809157988069448</c:v>
                </c:pt>
                <c:pt idx="6022">
                  <c:v>1.3813522560463602</c:v>
                </c:pt>
                <c:pt idx="6023">
                  <c:v>-0.24944872243940919</c:v>
                </c:pt>
                <c:pt idx="6024">
                  <c:v>-0.40077428831015688</c:v>
                </c:pt>
                <c:pt idx="6025">
                  <c:v>0.34730025369174428</c:v>
                </c:pt>
                <c:pt idx="6026">
                  <c:v>8.927388881884106E-2</c:v>
                </c:pt>
                <c:pt idx="6027">
                  <c:v>-0.47258183186586056</c:v>
                </c:pt>
                <c:pt idx="6028">
                  <c:v>0.31004342831862614</c:v>
                </c:pt>
                <c:pt idx="6029">
                  <c:v>0.27139221070396247</c:v>
                </c:pt>
                <c:pt idx="6030">
                  <c:v>0.2697950529730459</c:v>
                </c:pt>
                <c:pt idx="6031">
                  <c:v>-0.12125407144335816</c:v>
                </c:pt>
                <c:pt idx="6032">
                  <c:v>-0.88874687521210904</c:v>
                </c:pt>
                <c:pt idx="6033">
                  <c:v>0.89588334518348312</c:v>
                </c:pt>
                <c:pt idx="6034">
                  <c:v>-0.35768513677131142</c:v>
                </c:pt>
                <c:pt idx="6035">
                  <c:v>-0.43652128612737351</c:v>
                </c:pt>
                <c:pt idx="6036">
                  <c:v>0.22156776497670344</c:v>
                </c:pt>
                <c:pt idx="6037">
                  <c:v>-2.1728270727245929</c:v>
                </c:pt>
                <c:pt idx="6038">
                  <c:v>-0.70158712121063138</c:v>
                </c:pt>
                <c:pt idx="6039">
                  <c:v>-0.49282953681243952</c:v>
                </c:pt>
                <c:pt idx="6040">
                  <c:v>1.4666931975762918</c:v>
                </c:pt>
                <c:pt idx="6041">
                  <c:v>-0.14550632755919915</c:v>
                </c:pt>
                <c:pt idx="6042">
                  <c:v>-1.4931924589771151</c:v>
                </c:pt>
                <c:pt idx="6043">
                  <c:v>-0.88149741942779303</c:v>
                </c:pt>
                <c:pt idx="6044">
                  <c:v>1.3735679399521246</c:v>
                </c:pt>
                <c:pt idx="6045">
                  <c:v>1.1375446444533968</c:v>
                </c:pt>
                <c:pt idx="6046">
                  <c:v>2.502378578601721</c:v>
                </c:pt>
                <c:pt idx="6047">
                  <c:v>3.5562913861273078</c:v>
                </c:pt>
                <c:pt idx="6048">
                  <c:v>0.40882749992805256</c:v>
                </c:pt>
                <c:pt idx="6049">
                  <c:v>-1.8968385961776641</c:v>
                </c:pt>
                <c:pt idx="6050">
                  <c:v>1.2290797309168267</c:v>
                </c:pt>
                <c:pt idx="6051">
                  <c:v>0.13395493891882487</c:v>
                </c:pt>
                <c:pt idx="6052">
                  <c:v>0.35434772027555084</c:v>
                </c:pt>
                <c:pt idx="6053">
                  <c:v>0.68612406548931204</c:v>
                </c:pt>
                <c:pt idx="6054">
                  <c:v>-1.7509466880937754</c:v>
                </c:pt>
                <c:pt idx="6055">
                  <c:v>1.513882827551972</c:v>
                </c:pt>
                <c:pt idx="6056">
                  <c:v>-0.78127410931175478</c:v>
                </c:pt>
                <c:pt idx="6057">
                  <c:v>1.0087550148911668</c:v>
                </c:pt>
                <c:pt idx="6058">
                  <c:v>1.9014083507737762</c:v>
                </c:pt>
                <c:pt idx="6059">
                  <c:v>6.4524884807368788E-2</c:v>
                </c:pt>
                <c:pt idx="6060">
                  <c:v>2.3946287263647603</c:v>
                </c:pt>
                <c:pt idx="6061">
                  <c:v>0.94292944302831194</c:v>
                </c:pt>
                <c:pt idx="6062">
                  <c:v>-0.91199515212137938</c:v>
                </c:pt>
                <c:pt idx="6063">
                  <c:v>0.65080169432909796</c:v>
                </c:pt>
                <c:pt idx="6064">
                  <c:v>-1.2371903824069523</c:v>
                </c:pt>
                <c:pt idx="6065">
                  <c:v>-0.68262273524682948</c:v>
                </c:pt>
                <c:pt idx="6066">
                  <c:v>3.8267265003754221E-2</c:v>
                </c:pt>
                <c:pt idx="6067">
                  <c:v>-0.66423955192242323</c:v>
                </c:pt>
                <c:pt idx="6068">
                  <c:v>0.28695872207975986</c:v>
                </c:pt>
                <c:pt idx="6069">
                  <c:v>0.95199698798074484</c:v>
                </c:pt>
                <c:pt idx="6070">
                  <c:v>-0.16774407900281946</c:v>
                </c:pt>
                <c:pt idx="6071">
                  <c:v>0.75416914703538362</c:v>
                </c:pt>
                <c:pt idx="6072">
                  <c:v>6.4963299669179089E-2</c:v>
                </c:pt>
                <c:pt idx="6073">
                  <c:v>1.4502290039883865</c:v>
                </c:pt>
                <c:pt idx="6074">
                  <c:v>-0.34610236290601798</c:v>
                </c:pt>
                <c:pt idx="6075">
                  <c:v>1.5400583753806421</c:v>
                </c:pt>
                <c:pt idx="6076">
                  <c:v>-1.0717521324436912</c:v>
                </c:pt>
                <c:pt idx="6077">
                  <c:v>-1.667300372653826</c:v>
                </c:pt>
                <c:pt idx="6078">
                  <c:v>-1.7581599398204986</c:v>
                </c:pt>
                <c:pt idx="6079">
                  <c:v>-1.264883604184095</c:v>
                </c:pt>
                <c:pt idx="6080">
                  <c:v>0.60329522792665813</c:v>
                </c:pt>
                <c:pt idx="6081">
                  <c:v>0.60539141163508836</c:v>
                </c:pt>
                <c:pt idx="6082">
                  <c:v>0.43668948018166459</c:v>
                </c:pt>
                <c:pt idx="6083">
                  <c:v>-0.72761070195580591</c:v>
                </c:pt>
                <c:pt idx="6084">
                  <c:v>-0.46646560660215758</c:v>
                </c:pt>
                <c:pt idx="6085">
                  <c:v>-0.58668230841549773</c:v>
                </c:pt>
                <c:pt idx="6086">
                  <c:v>-0.98238322309760395</c:v>
                </c:pt>
                <c:pt idx="6087">
                  <c:v>2.4696403161604211E-2</c:v>
                </c:pt>
                <c:pt idx="6088">
                  <c:v>-0.15795452585684447</c:v>
                </c:pt>
                <c:pt idx="6089">
                  <c:v>0.70127633089286701</c:v>
                </c:pt>
                <c:pt idx="6090">
                  <c:v>0.12004738224795992</c:v>
                </c:pt>
                <c:pt idx="6091">
                  <c:v>-1.623481115034092</c:v>
                </c:pt>
                <c:pt idx="6092">
                  <c:v>-0.39455341899600244</c:v>
                </c:pt>
                <c:pt idx="6093">
                  <c:v>0.20273084665226759</c:v>
                </c:pt>
                <c:pt idx="6094">
                  <c:v>-0.18479946378598142</c:v>
                </c:pt>
                <c:pt idx="6095">
                  <c:v>0.48572724689668034</c:v>
                </c:pt>
                <c:pt idx="6096">
                  <c:v>0.32407260121948722</c:v>
                </c:pt>
                <c:pt idx="6097">
                  <c:v>-0.64873581028304039</c:v>
                </c:pt>
                <c:pt idx="6098">
                  <c:v>2.4767136927715736E-2</c:v>
                </c:pt>
                <c:pt idx="6099">
                  <c:v>1.2411148618011918</c:v>
                </c:pt>
                <c:pt idx="6100">
                  <c:v>7.9583960581936189E-2</c:v>
                </c:pt>
                <c:pt idx="6101">
                  <c:v>1.6202495347833212</c:v>
                </c:pt>
                <c:pt idx="6102">
                  <c:v>0.89163039113324605</c:v>
                </c:pt>
                <c:pt idx="6103">
                  <c:v>0.47303720086410672</c:v>
                </c:pt>
                <c:pt idx="6104">
                  <c:v>1.3078997290341221</c:v>
                </c:pt>
                <c:pt idx="6105">
                  <c:v>-0.40211074496897886</c:v>
                </c:pt>
                <c:pt idx="6106">
                  <c:v>0.48222016534753581</c:v>
                </c:pt>
                <c:pt idx="6107">
                  <c:v>3.9942094431216178E-2</c:v>
                </c:pt>
                <c:pt idx="6108">
                  <c:v>1.8395089706924814</c:v>
                </c:pt>
                <c:pt idx="6109">
                  <c:v>-1.7425802716831615</c:v>
                </c:pt>
                <c:pt idx="6110">
                  <c:v>0.48088792985531487</c:v>
                </c:pt>
                <c:pt idx="6111">
                  <c:v>-0.55433690630743637</c:v>
                </c:pt>
                <c:pt idx="6112">
                  <c:v>1.0765460579546866</c:v>
                </c:pt>
                <c:pt idx="6113">
                  <c:v>-3.2958496369931783E-2</c:v>
                </c:pt>
                <c:pt idx="6114">
                  <c:v>7.9565497634537463E-2</c:v>
                </c:pt>
                <c:pt idx="6115">
                  <c:v>0.12171193449812043</c:v>
                </c:pt>
                <c:pt idx="6116">
                  <c:v>4.0931114710712813E-2</c:v>
                </c:pt>
                <c:pt idx="6117">
                  <c:v>1.5938590750753685</c:v>
                </c:pt>
                <c:pt idx="6118">
                  <c:v>1.7795582428028858</c:v>
                </c:pt>
                <c:pt idx="6119">
                  <c:v>-0.37542045191146534</c:v>
                </c:pt>
                <c:pt idx="6120">
                  <c:v>1.7794819072193739</c:v>
                </c:pt>
                <c:pt idx="6121">
                  <c:v>-1.039296867737425</c:v>
                </c:pt>
                <c:pt idx="6122">
                  <c:v>1.4435552128831763</c:v>
                </c:pt>
                <c:pt idx="6123">
                  <c:v>-0.89400959962122184</c:v>
                </c:pt>
                <c:pt idx="6124">
                  <c:v>6.9748907726228659E-2</c:v>
                </c:pt>
                <c:pt idx="6125">
                  <c:v>-0.16644571367989505</c:v>
                </c:pt>
                <c:pt idx="6126">
                  <c:v>-0.73184954181002837</c:v>
                </c:pt>
                <c:pt idx="6127">
                  <c:v>1.4592841900595983</c:v>
                </c:pt>
                <c:pt idx="6128">
                  <c:v>-0.89678578437855061</c:v>
                </c:pt>
                <c:pt idx="6129">
                  <c:v>-0.18240503096844191</c:v>
                </c:pt>
                <c:pt idx="6130">
                  <c:v>-1.8384948927544229</c:v>
                </c:pt>
                <c:pt idx="6131">
                  <c:v>1.5784705349885311</c:v>
                </c:pt>
                <c:pt idx="6132">
                  <c:v>-0.81540971690209874</c:v>
                </c:pt>
                <c:pt idx="6133">
                  <c:v>0.72487410061939495</c:v>
                </c:pt>
                <c:pt idx="6134">
                  <c:v>-0.57718848740651407</c:v>
                </c:pt>
                <c:pt idx="6135">
                  <c:v>-0.69533378178114202</c:v>
                </c:pt>
                <c:pt idx="6136">
                  <c:v>-1.43144091951553</c:v>
                </c:pt>
                <c:pt idx="6137">
                  <c:v>-8.5772377077679832E-2</c:v>
                </c:pt>
                <c:pt idx="6138">
                  <c:v>-0.7539542393219949</c:v>
                </c:pt>
                <c:pt idx="6139">
                  <c:v>-1.0640287139941906</c:v>
                </c:pt>
                <c:pt idx="6140">
                  <c:v>-0.77097663970823616</c:v>
                </c:pt>
                <c:pt idx="6141">
                  <c:v>-0.41952723021069116</c:v>
                </c:pt>
                <c:pt idx="6142">
                  <c:v>0.37919704312111951</c:v>
                </c:pt>
                <c:pt idx="6143">
                  <c:v>1.6488674063161397</c:v>
                </c:pt>
                <c:pt idx="6144">
                  <c:v>-0.75259643302238977</c:v>
                </c:pt>
                <c:pt idx="6145">
                  <c:v>0.90635480438895066</c:v>
                </c:pt>
                <c:pt idx="6146">
                  <c:v>-2.2081036085306152</c:v>
                </c:pt>
                <c:pt idx="6147">
                  <c:v>-1.4842148376917175</c:v>
                </c:pt>
                <c:pt idx="6148">
                  <c:v>1.2788278870124898</c:v>
                </c:pt>
                <c:pt idx="6149">
                  <c:v>-2.1351530030141661</c:v>
                </c:pt>
                <c:pt idx="6150">
                  <c:v>-0.3910660182280124</c:v>
                </c:pt>
                <c:pt idx="6151">
                  <c:v>-1.0700978758602329</c:v>
                </c:pt>
                <c:pt idx="6152">
                  <c:v>2.8077755728750322</c:v>
                </c:pt>
                <c:pt idx="6153">
                  <c:v>0.93030356572325679</c:v>
                </c:pt>
                <c:pt idx="6154">
                  <c:v>-0.54387160373955601</c:v>
                </c:pt>
                <c:pt idx="6155">
                  <c:v>0.39447749847931507</c:v>
                </c:pt>
                <c:pt idx="6156">
                  <c:v>7.5768594608212697E-2</c:v>
                </c:pt>
                <c:pt idx="6157">
                  <c:v>1.3209716769819355</c:v>
                </c:pt>
                <c:pt idx="6158">
                  <c:v>-6.7691627648963151E-2</c:v>
                </c:pt>
                <c:pt idx="6159">
                  <c:v>-7.2841412369695796E-2</c:v>
                </c:pt>
                <c:pt idx="6160">
                  <c:v>-0.42401647568244039</c:v>
                </c:pt>
                <c:pt idx="6161">
                  <c:v>-1.1287039817819706</c:v>
                </c:pt>
                <c:pt idx="6162">
                  <c:v>-1.6917457719398927</c:v>
                </c:pt>
                <c:pt idx="6163">
                  <c:v>-1.3177612766336857</c:v>
                </c:pt>
                <c:pt idx="6164">
                  <c:v>-0.82294831886906972</c:v>
                </c:pt>
                <c:pt idx="6165">
                  <c:v>0.97390193416440485</c:v>
                </c:pt>
                <c:pt idx="6166">
                  <c:v>0.25328267659036602</c:v>
                </c:pt>
                <c:pt idx="6167">
                  <c:v>-0.62525776428946167</c:v>
                </c:pt>
                <c:pt idx="6168">
                  <c:v>-0.84224630021038149</c:v>
                </c:pt>
                <c:pt idx="6169">
                  <c:v>-0.72257316702882624</c:v>
                </c:pt>
                <c:pt idx="6170">
                  <c:v>0.58945612032975914</c:v>
                </c:pt>
                <c:pt idx="6171">
                  <c:v>-0.51259638111964401</c:v>
                </c:pt>
                <c:pt idx="6172">
                  <c:v>0.47161824306506595</c:v>
                </c:pt>
                <c:pt idx="6173">
                  <c:v>-0.80151800398784123</c:v>
                </c:pt>
                <c:pt idx="6174">
                  <c:v>-0.95043891082478593</c:v>
                </c:pt>
                <c:pt idx="6175">
                  <c:v>1.1557368786568134</c:v>
                </c:pt>
                <c:pt idx="6176">
                  <c:v>1.2444116578433622</c:v>
                </c:pt>
                <c:pt idx="6177">
                  <c:v>0.91277274771447869</c:v>
                </c:pt>
                <c:pt idx="6178">
                  <c:v>-0.11432217630633223</c:v>
                </c:pt>
                <c:pt idx="6179">
                  <c:v>0.95974621762744106</c:v>
                </c:pt>
                <c:pt idx="6180">
                  <c:v>-0.52481636264376552</c:v>
                </c:pt>
                <c:pt idx="6181">
                  <c:v>-0.4308420610287198</c:v>
                </c:pt>
                <c:pt idx="6182">
                  <c:v>-0.90819116449518156</c:v>
                </c:pt>
                <c:pt idx="6183">
                  <c:v>-1.0058456735571988</c:v>
                </c:pt>
                <c:pt idx="6184">
                  <c:v>1.1128604323182987</c:v>
                </c:pt>
                <c:pt idx="6185">
                  <c:v>-2.6978022923072897E-2</c:v>
                </c:pt>
                <c:pt idx="6186">
                  <c:v>0.93742509632201565</c:v>
                </c:pt>
                <c:pt idx="6187">
                  <c:v>1.4917347003784791</c:v>
                </c:pt>
                <c:pt idx="6188">
                  <c:v>6.9364774621631334E-2</c:v>
                </c:pt>
                <c:pt idx="6189">
                  <c:v>-0.24265223152810236</c:v>
                </c:pt>
                <c:pt idx="6190">
                  <c:v>0.54662754882385278</c:v>
                </c:pt>
                <c:pt idx="6191">
                  <c:v>-0.63874424670321517</c:v>
                </c:pt>
                <c:pt idx="6192">
                  <c:v>-0.41578137515714564</c:v>
                </c:pt>
                <c:pt idx="6193">
                  <c:v>-1.5357927513701066</c:v>
                </c:pt>
                <c:pt idx="6194">
                  <c:v>1.0949247307243162</c:v>
                </c:pt>
                <c:pt idx="6195">
                  <c:v>-1.2192574662546267</c:v>
                </c:pt>
                <c:pt idx="6196">
                  <c:v>-1.1716566736185656</c:v>
                </c:pt>
                <c:pt idx="6197">
                  <c:v>0.17725600557172869</c:v>
                </c:pt>
                <c:pt idx="6198">
                  <c:v>-0.3746211936916492</c:v>
                </c:pt>
                <c:pt idx="6199">
                  <c:v>1.8814000781449756</c:v>
                </c:pt>
                <c:pt idx="6200">
                  <c:v>-0.9228559474467789</c:v>
                </c:pt>
                <c:pt idx="6201">
                  <c:v>-0.34603612028900232</c:v>
                </c:pt>
                <c:pt idx="6202">
                  <c:v>-0.77028358314135204</c:v>
                </c:pt>
                <c:pt idx="6203">
                  <c:v>0.39152215225562997</c:v>
                </c:pt>
                <c:pt idx="6204">
                  <c:v>-0.20543647626631736</c:v>
                </c:pt>
                <c:pt idx="6205">
                  <c:v>0.81701492077860183</c:v>
                </c:pt>
                <c:pt idx="6206">
                  <c:v>0.23481934311917874</c:v>
                </c:pt>
                <c:pt idx="6207">
                  <c:v>-0.14821842581123792</c:v>
                </c:pt>
                <c:pt idx="6208">
                  <c:v>-0.19156320364495327</c:v>
                </c:pt>
                <c:pt idx="6209">
                  <c:v>-0.96290727601974313</c:v>
                </c:pt>
                <c:pt idx="6210">
                  <c:v>0.31807332912575498</c:v>
                </c:pt>
                <c:pt idx="6211">
                  <c:v>-0.54848804740724422</c:v>
                </c:pt>
                <c:pt idx="6212">
                  <c:v>-1.97201862408129</c:v>
                </c:pt>
                <c:pt idx="6213">
                  <c:v>-0.92790372965941292</c:v>
                </c:pt>
                <c:pt idx="6214">
                  <c:v>0.78883707330205666</c:v>
                </c:pt>
                <c:pt idx="6215">
                  <c:v>-1.3367666592298884</c:v>
                </c:pt>
                <c:pt idx="6216">
                  <c:v>-0.95588134315052709</c:v>
                </c:pt>
                <c:pt idx="6217">
                  <c:v>-2.2690178517874546</c:v>
                </c:pt>
                <c:pt idx="6218">
                  <c:v>-4.4936024724595021E-2</c:v>
                </c:pt>
                <c:pt idx="6219">
                  <c:v>-2.2702705601618227</c:v>
                </c:pt>
                <c:pt idx="6220">
                  <c:v>-0.25099355166085863</c:v>
                </c:pt>
                <c:pt idx="6221">
                  <c:v>-0.8920926999678952</c:v>
                </c:pt>
                <c:pt idx="6222">
                  <c:v>-0.96166879476095346</c:v>
                </c:pt>
                <c:pt idx="6223">
                  <c:v>-0.38697206673083095</c:v>
                </c:pt>
                <c:pt idx="6224">
                  <c:v>1.4626831115567351</c:v>
                </c:pt>
                <c:pt idx="6225">
                  <c:v>5.1946453515879058E-2</c:v>
                </c:pt>
                <c:pt idx="6226">
                  <c:v>-3.4868472926622469</c:v>
                </c:pt>
                <c:pt idx="6227">
                  <c:v>0.20199472581483111</c:v>
                </c:pt>
                <c:pt idx="6228">
                  <c:v>1.3545059316459986</c:v>
                </c:pt>
                <c:pt idx="6229">
                  <c:v>-1.2600171993909204</c:v>
                </c:pt>
                <c:pt idx="6230">
                  <c:v>-1.6294930337070646</c:v>
                </c:pt>
                <c:pt idx="6231">
                  <c:v>0.34181088654827552</c:v>
                </c:pt>
                <c:pt idx="6232">
                  <c:v>0.33684645344008196</c:v>
                </c:pt>
                <c:pt idx="6233">
                  <c:v>-0.74818447906329599</c:v>
                </c:pt>
                <c:pt idx="6234">
                  <c:v>1.0555265005245291</c:v>
                </c:pt>
                <c:pt idx="6235">
                  <c:v>1.3917771622746682</c:v>
                </c:pt>
                <c:pt idx="6236">
                  <c:v>-0.40726326204710628</c:v>
                </c:pt>
                <c:pt idx="6237">
                  <c:v>0.26442252361287955</c:v>
                </c:pt>
                <c:pt idx="6238">
                  <c:v>1.2763598798199807</c:v>
                </c:pt>
                <c:pt idx="6239">
                  <c:v>0.73452151768808593</c:v>
                </c:pt>
                <c:pt idx="6240">
                  <c:v>-9.5375235366090563E-2</c:v>
                </c:pt>
                <c:pt idx="6241">
                  <c:v>1.2704118362733552</c:v>
                </c:pt>
                <c:pt idx="6242">
                  <c:v>0.85716675506686113</c:v>
                </c:pt>
                <c:pt idx="6243">
                  <c:v>-1.1626781017836687</c:v>
                </c:pt>
                <c:pt idx="6244">
                  <c:v>1.6443205457143351</c:v>
                </c:pt>
                <c:pt idx="6245">
                  <c:v>-1.353003508991748</c:v>
                </c:pt>
                <c:pt idx="6246">
                  <c:v>2.2935442789832328</c:v>
                </c:pt>
                <c:pt idx="6247">
                  <c:v>0.19482879333020903</c:v>
                </c:pt>
                <c:pt idx="6248">
                  <c:v>0.91759039054424218</c:v>
                </c:pt>
                <c:pt idx="6249">
                  <c:v>0.25799795560193012</c:v>
                </c:pt>
                <c:pt idx="6250">
                  <c:v>-2.0411801784799062</c:v>
                </c:pt>
                <c:pt idx="6251">
                  <c:v>-1.3509475583780415</c:v>
                </c:pt>
                <c:pt idx="6252">
                  <c:v>0.10044009859982395</c:v>
                </c:pt>
                <c:pt idx="6253">
                  <c:v>-0.15985066753818936</c:v>
                </c:pt>
                <c:pt idx="6254">
                  <c:v>1.4529344156570623</c:v>
                </c:pt>
                <c:pt idx="6255">
                  <c:v>0.22466400931146197</c:v>
                </c:pt>
                <c:pt idx="6256">
                  <c:v>-0.79899983020019405</c:v>
                </c:pt>
                <c:pt idx="6257">
                  <c:v>-9.935080883209188E-2</c:v>
                </c:pt>
                <c:pt idx="6258">
                  <c:v>3.7865213917182249E-2</c:v>
                </c:pt>
                <c:pt idx="6259">
                  <c:v>-0.26617844020025633</c:v>
                </c:pt>
                <c:pt idx="6260">
                  <c:v>-8.4172636129968878E-2</c:v>
                </c:pt>
                <c:pt idx="6261">
                  <c:v>-0.35110348057122126</c:v>
                </c:pt>
                <c:pt idx="6262">
                  <c:v>-0.55980928601376889</c:v>
                </c:pt>
                <c:pt idx="6263">
                  <c:v>0.7982901603240391</c:v>
                </c:pt>
                <c:pt idx="6264">
                  <c:v>-0.37058270504358248</c:v>
                </c:pt>
                <c:pt idx="6265">
                  <c:v>0.22168699391395638</c:v>
                </c:pt>
                <c:pt idx="6266">
                  <c:v>0.46141289546954406</c:v>
                </c:pt>
                <c:pt idx="6267">
                  <c:v>0.10223708231595521</c:v>
                </c:pt>
                <c:pt idx="6268">
                  <c:v>0.10816004165455279</c:v>
                </c:pt>
                <c:pt idx="6269">
                  <c:v>-0.99477799259307398</c:v>
                </c:pt>
                <c:pt idx="6270">
                  <c:v>-9.013364076759646E-2</c:v>
                </c:pt>
                <c:pt idx="6271">
                  <c:v>0.81203391447654705</c:v>
                </c:pt>
                <c:pt idx="6272">
                  <c:v>-1.7535387529655957</c:v>
                </c:pt>
                <c:pt idx="6273">
                  <c:v>-6.5626210742476696E-2</c:v>
                </c:pt>
                <c:pt idx="6274">
                  <c:v>-0.29692430155334959</c:v>
                </c:pt>
                <c:pt idx="6275">
                  <c:v>-0.27882245655588256</c:v>
                </c:pt>
                <c:pt idx="6276">
                  <c:v>-1.3401861780464037</c:v>
                </c:pt>
                <c:pt idx="6277">
                  <c:v>-0.68272422813855838</c:v>
                </c:pt>
                <c:pt idx="6278">
                  <c:v>-0.66253637806340648</c:v>
                </c:pt>
                <c:pt idx="6279">
                  <c:v>1.5253380205535396</c:v>
                </c:pt>
                <c:pt idx="6280">
                  <c:v>1.5806597078613802</c:v>
                </c:pt>
                <c:pt idx="6281">
                  <c:v>-0.94458806324714673</c:v>
                </c:pt>
                <c:pt idx="6282">
                  <c:v>-1.4735894861814731</c:v>
                </c:pt>
                <c:pt idx="6283">
                  <c:v>-0.50574957983378332</c:v>
                </c:pt>
                <c:pt idx="6284">
                  <c:v>-1.2746113710145435</c:v>
                </c:pt>
                <c:pt idx="6285">
                  <c:v>7.3966275428986206E-2</c:v>
                </c:pt>
                <c:pt idx="6286">
                  <c:v>-0.22383427909431458</c:v>
                </c:pt>
                <c:pt idx="6287">
                  <c:v>1.3763963356891127</c:v>
                </c:pt>
                <c:pt idx="6288">
                  <c:v>0.96724902945840485</c:v>
                </c:pt>
                <c:pt idx="6289">
                  <c:v>1.5185631599397942</c:v>
                </c:pt>
                <c:pt idx="6290">
                  <c:v>8.5428274243608271E-2</c:v>
                </c:pt>
                <c:pt idx="6291">
                  <c:v>-0.5794803340162521</c:v>
                </c:pt>
                <c:pt idx="6292">
                  <c:v>1.5958051103221964</c:v>
                </c:pt>
                <c:pt idx="6293">
                  <c:v>-1.1889561201976511</c:v>
                </c:pt>
                <c:pt idx="6294">
                  <c:v>-0.59669189443629478</c:v>
                </c:pt>
                <c:pt idx="6295">
                  <c:v>-1.709211409971225</c:v>
                </c:pt>
                <c:pt idx="6296">
                  <c:v>-0.43123385691611182</c:v>
                </c:pt>
                <c:pt idx="6297">
                  <c:v>-0.12726445691566934</c:v>
                </c:pt>
                <c:pt idx="6298">
                  <c:v>0.50122653320888544</c:v>
                </c:pt>
                <c:pt idx="6299">
                  <c:v>0.50870975424901133</c:v>
                </c:pt>
                <c:pt idx="6300">
                  <c:v>2.1546525238370839</c:v>
                </c:pt>
                <c:pt idx="6301">
                  <c:v>-3.3222419356941722E-2</c:v>
                </c:pt>
                <c:pt idx="6302">
                  <c:v>0.92587718940659003</c:v>
                </c:pt>
                <c:pt idx="6303">
                  <c:v>0.26352106367802242</c:v>
                </c:pt>
                <c:pt idx="6304">
                  <c:v>-0.62826735921857846</c:v>
                </c:pt>
                <c:pt idx="6305">
                  <c:v>-1.4378151732632511</c:v>
                </c:pt>
                <c:pt idx="6306">
                  <c:v>1.6608437933308211</c:v>
                </c:pt>
                <c:pt idx="6307">
                  <c:v>2.0258432341027097</c:v>
                </c:pt>
                <c:pt idx="6308">
                  <c:v>-0.96146647464981871</c:v>
                </c:pt>
                <c:pt idx="6309">
                  <c:v>1.552018412287171</c:v>
                </c:pt>
                <c:pt idx="6310">
                  <c:v>-0.89030359331523945</c:v>
                </c:pt>
                <c:pt idx="6311">
                  <c:v>1.7069445306564406</c:v>
                </c:pt>
                <c:pt idx="6312">
                  <c:v>1.1075684821029068</c:v>
                </c:pt>
                <c:pt idx="6313">
                  <c:v>-2.7507902021701476</c:v>
                </c:pt>
                <c:pt idx="6314">
                  <c:v>1.3028110318593122</c:v>
                </c:pt>
                <c:pt idx="6315">
                  <c:v>0.55491333250248487</c:v>
                </c:pt>
                <c:pt idx="6316">
                  <c:v>-2.6516638044692171</c:v>
                </c:pt>
                <c:pt idx="6317">
                  <c:v>1.0098149824765381</c:v>
                </c:pt>
                <c:pt idx="6318">
                  <c:v>-7.1577934027818688E-2</c:v>
                </c:pt>
                <c:pt idx="6319">
                  <c:v>0.15988235399999165</c:v>
                </c:pt>
                <c:pt idx="6320">
                  <c:v>0.46380767381967641</c:v>
                </c:pt>
                <c:pt idx="6321">
                  <c:v>1.2127751800261497</c:v>
                </c:pt>
                <c:pt idx="6322">
                  <c:v>0.55693533531916362</c:v>
                </c:pt>
                <c:pt idx="6323">
                  <c:v>1.9619203868007922</c:v>
                </c:pt>
                <c:pt idx="6324">
                  <c:v>0.34523724521321736</c:v>
                </c:pt>
                <c:pt idx="6325">
                  <c:v>-0.6691283463503177</c:v>
                </c:pt>
                <c:pt idx="6326">
                  <c:v>-0.20985913450123692</c:v>
                </c:pt>
                <c:pt idx="6327">
                  <c:v>0.690427057063141</c:v>
                </c:pt>
                <c:pt idx="6328">
                  <c:v>-1.9094085224610602</c:v>
                </c:pt>
                <c:pt idx="6329">
                  <c:v>-0.51995201478440722</c:v>
                </c:pt>
                <c:pt idx="6330">
                  <c:v>0.28217007537659944</c:v>
                </c:pt>
                <c:pt idx="6331">
                  <c:v>-0.69817734273135756</c:v>
                </c:pt>
                <c:pt idx="6332">
                  <c:v>-2.2993972452123654</c:v>
                </c:pt>
                <c:pt idx="6333">
                  <c:v>1.8908954670403693</c:v>
                </c:pt>
                <c:pt idx="6334">
                  <c:v>-0.34169974031191869</c:v>
                </c:pt>
                <c:pt idx="6335">
                  <c:v>-1.3408117314282806</c:v>
                </c:pt>
                <c:pt idx="6336">
                  <c:v>-0.72672206940570772</c:v>
                </c:pt>
                <c:pt idx="6337">
                  <c:v>1.1554949481236798</c:v>
                </c:pt>
                <c:pt idx="6338">
                  <c:v>-0.91233467735328211</c:v>
                </c:pt>
                <c:pt idx="6339">
                  <c:v>0.47911420674557814</c:v>
                </c:pt>
                <c:pt idx="6340">
                  <c:v>2.0188654394053827</c:v>
                </c:pt>
                <c:pt idx="6341">
                  <c:v>0.88095085702338349</c:v>
                </c:pt>
                <c:pt idx="6342">
                  <c:v>-0.79973219441965882</c:v>
                </c:pt>
                <c:pt idx="6343">
                  <c:v>1.279049586848142</c:v>
                </c:pt>
                <c:pt idx="6344">
                  <c:v>3.7638681161822535E-2</c:v>
                </c:pt>
                <c:pt idx="6345">
                  <c:v>0.45913074415770305</c:v>
                </c:pt>
                <c:pt idx="6346">
                  <c:v>0.23692495242736086</c:v>
                </c:pt>
                <c:pt idx="6347">
                  <c:v>1.5009733059953789</c:v>
                </c:pt>
                <c:pt idx="6348">
                  <c:v>-1.4744381994038893</c:v>
                </c:pt>
                <c:pt idx="6349">
                  <c:v>-0.81179841459057267</c:v>
                </c:pt>
                <c:pt idx="6350">
                  <c:v>-1.7654625403040189</c:v>
                </c:pt>
                <c:pt idx="6351">
                  <c:v>1.872867371016751E-3</c:v>
                </c:pt>
                <c:pt idx="6352">
                  <c:v>0.60048909828260566</c:v>
                </c:pt>
                <c:pt idx="6353">
                  <c:v>1.2750047623959588</c:v>
                </c:pt>
                <c:pt idx="6354">
                  <c:v>-0.93170610725466207</c:v>
                </c:pt>
                <c:pt idx="6355">
                  <c:v>-2.3711259703170645E-2</c:v>
                </c:pt>
                <c:pt idx="6356">
                  <c:v>1.2723929221334029</c:v>
                </c:pt>
                <c:pt idx="6357">
                  <c:v>0.26483754118594682</c:v>
                </c:pt>
                <c:pt idx="6358">
                  <c:v>-1.6590182632739903</c:v>
                </c:pt>
                <c:pt idx="6359">
                  <c:v>-0.45612174468808714</c:v>
                </c:pt>
                <c:pt idx="6360">
                  <c:v>0.78233663079551341</c:v>
                </c:pt>
                <c:pt idx="6361">
                  <c:v>-1.6654717573935987</c:v>
                </c:pt>
                <c:pt idx="6362">
                  <c:v>0.97250583125935386</c:v>
                </c:pt>
                <c:pt idx="6363">
                  <c:v>5.8122388929329846E-2</c:v>
                </c:pt>
                <c:pt idx="6364">
                  <c:v>-0.89966229136419917</c:v>
                </c:pt>
                <c:pt idx="6365">
                  <c:v>0.12462842115848581</c:v>
                </c:pt>
                <c:pt idx="6366">
                  <c:v>-1.0220636949022517</c:v>
                </c:pt>
                <c:pt idx="6367">
                  <c:v>-1.1467141386534858</c:v>
                </c:pt>
                <c:pt idx="6368">
                  <c:v>1.6548591215255026</c:v>
                </c:pt>
                <c:pt idx="6369">
                  <c:v>-0.18564511307533768</c:v>
                </c:pt>
                <c:pt idx="6370">
                  <c:v>-8.58800647898285E-2</c:v>
                </c:pt>
                <c:pt idx="6371">
                  <c:v>-1.5020307224268472</c:v>
                </c:pt>
                <c:pt idx="6372">
                  <c:v>-0.37256377408963165</c:v>
                </c:pt>
                <c:pt idx="6373">
                  <c:v>-2.098247967585773</c:v>
                </c:pt>
                <c:pt idx="6374">
                  <c:v>-1.2379769398537728</c:v>
                </c:pt>
                <c:pt idx="6375">
                  <c:v>-0.59043833045763272</c:v>
                </c:pt>
                <c:pt idx="6376">
                  <c:v>0.28800663729948561</c:v>
                </c:pt>
                <c:pt idx="6377">
                  <c:v>-0.47596863314866023</c:v>
                </c:pt>
                <c:pt idx="6378">
                  <c:v>-1.3422040058311802</c:v>
                </c:pt>
                <c:pt idx="6379">
                  <c:v>0.52284823779738998</c:v>
                </c:pt>
                <c:pt idx="6380">
                  <c:v>-0.572503249424831</c:v>
                </c:pt>
                <c:pt idx="6381">
                  <c:v>-1.0074970575679998</c:v>
                </c:pt>
                <c:pt idx="6382">
                  <c:v>0.34730534145829456</c:v>
                </c:pt>
                <c:pt idx="6383">
                  <c:v>-0.98087504277374471</c:v>
                </c:pt>
                <c:pt idx="6384">
                  <c:v>0.52431373122238079</c:v>
                </c:pt>
                <c:pt idx="6385">
                  <c:v>0.65909263845056709</c:v>
                </c:pt>
                <c:pt idx="6386">
                  <c:v>0.45936590625758211</c:v>
                </c:pt>
                <c:pt idx="6387">
                  <c:v>0.63591908652419737</c:v>
                </c:pt>
                <c:pt idx="6388">
                  <c:v>0.75019704173758039</c:v>
                </c:pt>
                <c:pt idx="6389">
                  <c:v>-0.23706392661001843</c:v>
                </c:pt>
                <c:pt idx="6390">
                  <c:v>0.25233222274479172</c:v>
                </c:pt>
                <c:pt idx="6391">
                  <c:v>-1.2668188220748318</c:v>
                </c:pt>
                <c:pt idx="6392">
                  <c:v>1.0863383694458417</c:v>
                </c:pt>
                <c:pt idx="6393">
                  <c:v>-0.13933662541805966</c:v>
                </c:pt>
                <c:pt idx="6394">
                  <c:v>-1.6809950055757861</c:v>
                </c:pt>
                <c:pt idx="6395">
                  <c:v>-0.55089298052374491</c:v>
                </c:pt>
                <c:pt idx="6396">
                  <c:v>1.5401200092734695E-2</c:v>
                </c:pt>
                <c:pt idx="6397">
                  <c:v>-0.56631336853535164</c:v>
                </c:pt>
                <c:pt idx="6398">
                  <c:v>-1.4557683369619956</c:v>
                </c:pt>
                <c:pt idx="6399">
                  <c:v>0.76230372647554978</c:v>
                </c:pt>
                <c:pt idx="6400">
                  <c:v>-1.6714094818066678</c:v>
                </c:pt>
                <c:pt idx="6401">
                  <c:v>0.25059696774901385</c:v>
                </c:pt>
                <c:pt idx="6402">
                  <c:v>2.6558379193119621</c:v>
                </c:pt>
                <c:pt idx="6403">
                  <c:v>-1.3353235497542602</c:v>
                </c:pt>
                <c:pt idx="6404">
                  <c:v>-0.69438378040494786</c:v>
                </c:pt>
                <c:pt idx="6405">
                  <c:v>0.66843270607569871</c:v>
                </c:pt>
                <c:pt idx="6406">
                  <c:v>-1.0301830032759982</c:v>
                </c:pt>
                <c:pt idx="6407">
                  <c:v>0.32342220675664723</c:v>
                </c:pt>
                <c:pt idx="6408">
                  <c:v>-1.1129698973632505</c:v>
                </c:pt>
                <c:pt idx="6409">
                  <c:v>-0.47643245250352095</c:v>
                </c:pt>
                <c:pt idx="6410">
                  <c:v>1.7245952481334754</c:v>
                </c:pt>
                <c:pt idx="6411">
                  <c:v>1.365288123347753</c:v>
                </c:pt>
                <c:pt idx="6412">
                  <c:v>-0.44507029377954715</c:v>
                </c:pt>
                <c:pt idx="6413">
                  <c:v>-0.54232944913815095</c:v>
                </c:pt>
                <c:pt idx="6414">
                  <c:v>-0.75049687430522416</c:v>
                </c:pt>
                <c:pt idx="6415">
                  <c:v>1.4054887755998149</c:v>
                </c:pt>
                <c:pt idx="6416">
                  <c:v>-2.7998941776732546E-2</c:v>
                </c:pt>
                <c:pt idx="6417">
                  <c:v>-0.46594080944483734</c:v>
                </c:pt>
                <c:pt idx="6418">
                  <c:v>-2.0248221378581803</c:v>
                </c:pt>
                <c:pt idx="6419">
                  <c:v>0.78817621407994642</c:v>
                </c:pt>
                <c:pt idx="6420">
                  <c:v>0.58497937233604302</c:v>
                </c:pt>
                <c:pt idx="6421">
                  <c:v>2.0541217999149737</c:v>
                </c:pt>
                <c:pt idx="6422">
                  <c:v>-0.70842974492958821</c:v>
                </c:pt>
                <c:pt idx="6423">
                  <c:v>0.65777042724841306</c:v>
                </c:pt>
                <c:pt idx="6424">
                  <c:v>-1.3346189165455828</c:v>
                </c:pt>
                <c:pt idx="6425">
                  <c:v>-0.37961898679466799</c:v>
                </c:pt>
                <c:pt idx="6426">
                  <c:v>2.5413578173681661</c:v>
                </c:pt>
                <c:pt idx="6427">
                  <c:v>-3.651196628956889E-2</c:v>
                </c:pt>
                <c:pt idx="6428">
                  <c:v>-0.73791761190698302</c:v>
                </c:pt>
                <c:pt idx="6429">
                  <c:v>-0.38010177292130981</c:v>
                </c:pt>
                <c:pt idx="6430">
                  <c:v>0.39875100381578271</c:v>
                </c:pt>
                <c:pt idx="6431">
                  <c:v>1.8383451651157725</c:v>
                </c:pt>
                <c:pt idx="6432">
                  <c:v>0.9816020401225829</c:v>
                </c:pt>
                <c:pt idx="6433">
                  <c:v>-2.0294653541164585</c:v>
                </c:pt>
                <c:pt idx="6434">
                  <c:v>0.48904176550758977</c:v>
                </c:pt>
                <c:pt idx="6435">
                  <c:v>0.85771548154845811</c:v>
                </c:pt>
                <c:pt idx="6436">
                  <c:v>0.30720812091326383</c:v>
                </c:pt>
                <c:pt idx="6437">
                  <c:v>-0.15255043127111972</c:v>
                </c:pt>
                <c:pt idx="6438">
                  <c:v>0.67926364291356478</c:v>
                </c:pt>
                <c:pt idx="6439">
                  <c:v>0.39828161586040373</c:v>
                </c:pt>
                <c:pt idx="6440">
                  <c:v>2.2391725562980787</c:v>
                </c:pt>
                <c:pt idx="6441">
                  <c:v>0.30607394648706032</c:v>
                </c:pt>
                <c:pt idx="6442">
                  <c:v>-2.5081668342194194</c:v>
                </c:pt>
                <c:pt idx="6443">
                  <c:v>0.79513911853457309</c:v>
                </c:pt>
                <c:pt idx="6444">
                  <c:v>0.63800517618241548</c:v>
                </c:pt>
                <c:pt idx="6445">
                  <c:v>-1.4003783968860242</c:v>
                </c:pt>
                <c:pt idx="6446">
                  <c:v>1.9857389243501688E-3</c:v>
                </c:pt>
                <c:pt idx="6447">
                  <c:v>0.44452449989085813</c:v>
                </c:pt>
                <c:pt idx="6448">
                  <c:v>0.28231594450953962</c:v>
                </c:pt>
                <c:pt idx="6449">
                  <c:v>-2.6113489212411928E-2</c:v>
                </c:pt>
                <c:pt idx="6450">
                  <c:v>0.44023260312064078</c:v>
                </c:pt>
                <c:pt idx="6451">
                  <c:v>4.375613182486901E-2</c:v>
                </c:pt>
                <c:pt idx="6452">
                  <c:v>-0.60099948073416887</c:v>
                </c:pt>
                <c:pt idx="6453">
                  <c:v>0.48631464451796391</c:v>
                </c:pt>
                <c:pt idx="6454">
                  <c:v>1.2381194380708718</c:v>
                </c:pt>
                <c:pt idx="6455">
                  <c:v>-0.57272789993208528</c:v>
                </c:pt>
                <c:pt idx="6456">
                  <c:v>1.5668960911408771</c:v>
                </c:pt>
                <c:pt idx="6457">
                  <c:v>1.7826977010070073</c:v>
                </c:pt>
                <c:pt idx="6458">
                  <c:v>-1.025532153174662</c:v>
                </c:pt>
                <c:pt idx="6459">
                  <c:v>-5.2195006495900115E-2</c:v>
                </c:pt>
                <c:pt idx="6460">
                  <c:v>-0.71693806970823426</c:v>
                </c:pt>
                <c:pt idx="6461">
                  <c:v>-0.29759548485898174</c:v>
                </c:pt>
                <c:pt idx="6462">
                  <c:v>-0.52755971660795109</c:v>
                </c:pt>
                <c:pt idx="6463">
                  <c:v>-0.27139649462257814</c:v>
                </c:pt>
                <c:pt idx="6464">
                  <c:v>-0.10480897954840976</c:v>
                </c:pt>
                <c:pt idx="6465">
                  <c:v>-3.2932449570857177E-2</c:v>
                </c:pt>
                <c:pt idx="6466">
                  <c:v>0.20764601728453974</c:v>
                </c:pt>
                <c:pt idx="6467">
                  <c:v>1.1987739694637283</c:v>
                </c:pt>
                <c:pt idx="6468">
                  <c:v>-0.51662313527968251</c:v>
                </c:pt>
                <c:pt idx="6469">
                  <c:v>-0.36557868970692986</c:v>
                </c:pt>
                <c:pt idx="6470">
                  <c:v>0.95627729009066365</c:v>
                </c:pt>
                <c:pt idx="6471">
                  <c:v>1.0945582508323795</c:v>
                </c:pt>
                <c:pt idx="6472">
                  <c:v>-1.5606943074124742</c:v>
                </c:pt>
                <c:pt idx="6473">
                  <c:v>-0.88573384196708549</c:v>
                </c:pt>
                <c:pt idx="6474">
                  <c:v>-0.89387681342980141</c:v>
                </c:pt>
                <c:pt idx="6475">
                  <c:v>1.8888793387648668</c:v>
                </c:pt>
                <c:pt idx="6476">
                  <c:v>-2.2674390309669379</c:v>
                </c:pt>
                <c:pt idx="6477">
                  <c:v>0.23502394284153352</c:v>
                </c:pt>
                <c:pt idx="6478">
                  <c:v>0.45376563710082035</c:v>
                </c:pt>
                <c:pt idx="6479">
                  <c:v>-0.82407890720737953</c:v>
                </c:pt>
                <c:pt idx="6480">
                  <c:v>-0.20205708518822346</c:v>
                </c:pt>
                <c:pt idx="6481">
                  <c:v>0.17316651443759037</c:v>
                </c:pt>
                <c:pt idx="6482">
                  <c:v>0.31901951161345254</c:v>
                </c:pt>
                <c:pt idx="6483">
                  <c:v>0.69209099620645276</c:v>
                </c:pt>
                <c:pt idx="6484">
                  <c:v>0.21816711961727145</c:v>
                </c:pt>
                <c:pt idx="6485">
                  <c:v>-1.6171277778099884</c:v>
                </c:pt>
                <c:pt idx="6486">
                  <c:v>0.43951046106928837</c:v>
                </c:pt>
                <c:pt idx="6487">
                  <c:v>-0.15588726808255277</c:v>
                </c:pt>
                <c:pt idx="6488">
                  <c:v>-1.974227248868482</c:v>
                </c:pt>
                <c:pt idx="6489">
                  <c:v>0.22295458806990326</c:v>
                </c:pt>
                <c:pt idx="6490">
                  <c:v>7.8821013465348783E-2</c:v>
                </c:pt>
                <c:pt idx="6491">
                  <c:v>0.84748318256966571</c:v>
                </c:pt>
                <c:pt idx="6492">
                  <c:v>-0.50174682632490175</c:v>
                </c:pt>
                <c:pt idx="6493">
                  <c:v>-1.0592449998691058</c:v>
                </c:pt>
                <c:pt idx="6494">
                  <c:v>-0.847843120916563</c:v>
                </c:pt>
                <c:pt idx="6495">
                  <c:v>-2.6576771185469092</c:v>
                </c:pt>
                <c:pt idx="6496">
                  <c:v>1.0738003504718381</c:v>
                </c:pt>
                <c:pt idx="6497">
                  <c:v>0.15470369327920427</c:v>
                </c:pt>
                <c:pt idx="6498">
                  <c:v>-0.28780149850946263</c:v>
                </c:pt>
                <c:pt idx="6499">
                  <c:v>-2.3022946252653256</c:v>
                </c:pt>
                <c:pt idx="6500">
                  <c:v>2.3586568326347717</c:v>
                </c:pt>
                <c:pt idx="6501">
                  <c:v>0.32618836282411418</c:v>
                </c:pt>
                <c:pt idx="6502">
                  <c:v>1.3931203086489574</c:v>
                </c:pt>
                <c:pt idx="6503">
                  <c:v>-0.11812338520758291</c:v>
                </c:pt>
                <c:pt idx="6504">
                  <c:v>0.56399933188965823</c:v>
                </c:pt>
                <c:pt idx="6505">
                  <c:v>-1.525004208981575</c:v>
                </c:pt>
                <c:pt idx="6506">
                  <c:v>-5.1785694960075996E-3</c:v>
                </c:pt>
                <c:pt idx="6507">
                  <c:v>0.52356018180430863</c:v>
                </c:pt>
                <c:pt idx="6508">
                  <c:v>-1.5979253038070875</c:v>
                </c:pt>
                <c:pt idx="6509">
                  <c:v>-1.8095066626496503</c:v>
                </c:pt>
                <c:pt idx="6510">
                  <c:v>0.4318970824475441</c:v>
                </c:pt>
                <c:pt idx="6511">
                  <c:v>-0.74819089552115903</c:v>
                </c:pt>
                <c:pt idx="6512">
                  <c:v>4.151269604508083E-2</c:v>
                </c:pt>
                <c:pt idx="6513">
                  <c:v>-0.45107945632790392</c:v>
                </c:pt>
                <c:pt idx="6514">
                  <c:v>1.4989464250199822</c:v>
                </c:pt>
                <c:pt idx="6515">
                  <c:v>-1.3531350785069824</c:v>
                </c:pt>
                <c:pt idx="6516">
                  <c:v>1.4692915614271203</c:v>
                </c:pt>
                <c:pt idx="6517">
                  <c:v>0.42676506925032959</c:v>
                </c:pt>
                <c:pt idx="6518">
                  <c:v>0.61125425286749357</c:v>
                </c:pt>
                <c:pt idx="6519">
                  <c:v>-0.10955128440142947</c:v>
                </c:pt>
                <c:pt idx="6520">
                  <c:v>0.27620971168054137</c:v>
                </c:pt>
                <c:pt idx="6521">
                  <c:v>1.9190918675961763</c:v>
                </c:pt>
                <c:pt idx="6522">
                  <c:v>-0.7063252438724541</c:v>
                </c:pt>
                <c:pt idx="6523">
                  <c:v>1.7335684094613408</c:v>
                </c:pt>
                <c:pt idx="6524">
                  <c:v>-0.26072491356475924</c:v>
                </c:pt>
                <c:pt idx="6525">
                  <c:v>-0.66520951548219798</c:v>
                </c:pt>
                <c:pt idx="6526">
                  <c:v>1.0783321666078411</c:v>
                </c:pt>
                <c:pt idx="6527">
                  <c:v>0.37896528723334272</c:v>
                </c:pt>
                <c:pt idx="6528">
                  <c:v>-0.11750939481264018</c:v>
                </c:pt>
                <c:pt idx="6529">
                  <c:v>0.82424156104409696</c:v>
                </c:pt>
                <c:pt idx="6530">
                  <c:v>-0.36982779867589977</c:v>
                </c:pt>
                <c:pt idx="6531">
                  <c:v>0.89826577892123005</c:v>
                </c:pt>
                <c:pt idx="6532">
                  <c:v>0.44880841751203132</c:v>
                </c:pt>
                <c:pt idx="6533">
                  <c:v>2.566776285313364E-2</c:v>
                </c:pt>
                <c:pt idx="6534">
                  <c:v>0.89445199105608864</c:v>
                </c:pt>
                <c:pt idx="6535">
                  <c:v>-0.3138964457526307</c:v>
                </c:pt>
                <c:pt idx="6536">
                  <c:v>1.5031348917722478</c:v>
                </c:pt>
                <c:pt idx="6537">
                  <c:v>-0.60050605337116736</c:v>
                </c:pt>
                <c:pt idx="6538">
                  <c:v>0.77761552154427627</c:v>
                </c:pt>
                <c:pt idx="6539">
                  <c:v>0.57529879282467733</c:v>
                </c:pt>
                <c:pt idx="6540">
                  <c:v>0.83928321537804262</c:v>
                </c:pt>
                <c:pt idx="6541">
                  <c:v>0.61300318639612239</c:v>
                </c:pt>
                <c:pt idx="6542">
                  <c:v>0.98841723782194291</c:v>
                </c:pt>
                <c:pt idx="6543">
                  <c:v>-1.070612098673785</c:v>
                </c:pt>
                <c:pt idx="6544">
                  <c:v>0.78900666643311657</c:v>
                </c:pt>
                <c:pt idx="6545">
                  <c:v>-1.90897127292535E-2</c:v>
                </c:pt>
                <c:pt idx="6546">
                  <c:v>-0.57072638849811719</c:v>
                </c:pt>
                <c:pt idx="6547">
                  <c:v>-1.3193443926811286</c:v>
                </c:pt>
                <c:pt idx="6548">
                  <c:v>0.34290343665194656</c:v>
                </c:pt>
                <c:pt idx="6549">
                  <c:v>1.4978737727690603</c:v>
                </c:pt>
                <c:pt idx="6550">
                  <c:v>-1.0814372041180094</c:v>
                </c:pt>
                <c:pt idx="6551">
                  <c:v>-1.0342232497244825</c:v>
                </c:pt>
                <c:pt idx="6552">
                  <c:v>1.9028332580417455</c:v>
                </c:pt>
                <c:pt idx="6553">
                  <c:v>-1.4889850350998062</c:v>
                </c:pt>
                <c:pt idx="6554">
                  <c:v>2.0472381143994798</c:v>
                </c:pt>
                <c:pt idx="6555">
                  <c:v>8.1139097949204375E-2</c:v>
                </c:pt>
                <c:pt idx="6556">
                  <c:v>-0.23922935080632063</c:v>
                </c:pt>
                <c:pt idx="6557">
                  <c:v>0.58278779483492815</c:v>
                </c:pt>
                <c:pt idx="6558">
                  <c:v>1.2085616867617972</c:v>
                </c:pt>
                <c:pt idx="6559">
                  <c:v>0.24044066741839684</c:v>
                </c:pt>
                <c:pt idx="6560">
                  <c:v>-1.5582712776640031</c:v>
                </c:pt>
                <c:pt idx="6561">
                  <c:v>-0.94924084931269681</c:v>
                </c:pt>
                <c:pt idx="6562">
                  <c:v>-3.0514858841783057</c:v>
                </c:pt>
                <c:pt idx="6563">
                  <c:v>-0.13918078538038528</c:v>
                </c:pt>
                <c:pt idx="6564">
                  <c:v>0.36867174168426453</c:v>
                </c:pt>
                <c:pt idx="6565">
                  <c:v>0.30589519848985564</c:v>
                </c:pt>
                <c:pt idx="6566">
                  <c:v>-0.96065973606594202</c:v>
                </c:pt>
                <c:pt idx="6567">
                  <c:v>0.65868618941915358</c:v>
                </c:pt>
                <c:pt idx="6568">
                  <c:v>-3.4788084991881935E-2</c:v>
                </c:pt>
                <c:pt idx="6569">
                  <c:v>-0.85210179201516012</c:v>
                </c:pt>
                <c:pt idx="6570">
                  <c:v>0.47823069640372046</c:v>
                </c:pt>
                <c:pt idx="6571">
                  <c:v>0.30587872807454208</c:v>
                </c:pt>
                <c:pt idx="6572">
                  <c:v>-0.54974057245063956</c:v>
                </c:pt>
                <c:pt idx="6573">
                  <c:v>-1.197465361722831</c:v>
                </c:pt>
                <c:pt idx="6574">
                  <c:v>0.5507885624045239</c:v>
                </c:pt>
                <c:pt idx="6575">
                  <c:v>-1.6475737262433274</c:v>
                </c:pt>
                <c:pt idx="6576">
                  <c:v>-0.81211912265291042</c:v>
                </c:pt>
                <c:pt idx="6577">
                  <c:v>0.47415779971758759</c:v>
                </c:pt>
                <c:pt idx="6578">
                  <c:v>-0.89990424663065716</c:v>
                </c:pt>
                <c:pt idx="6579">
                  <c:v>-0.13319518758599255</c:v>
                </c:pt>
                <c:pt idx="6580">
                  <c:v>0.25174375722785997</c:v>
                </c:pt>
                <c:pt idx="6581">
                  <c:v>0.31528679511344909</c:v>
                </c:pt>
                <c:pt idx="6582">
                  <c:v>-3.9431921775447139E-2</c:v>
                </c:pt>
                <c:pt idx="6583">
                  <c:v>0.44185162454676097</c:v>
                </c:pt>
                <c:pt idx="6584">
                  <c:v>-0.26794398329133162</c:v>
                </c:pt>
                <c:pt idx="6585">
                  <c:v>-0.17723223061042417</c:v>
                </c:pt>
                <c:pt idx="6586">
                  <c:v>1.4676668179520302</c:v>
                </c:pt>
                <c:pt idx="6587">
                  <c:v>0.78890073374071523</c:v>
                </c:pt>
                <c:pt idx="6588">
                  <c:v>0.78298191589659294</c:v>
                </c:pt>
                <c:pt idx="6589">
                  <c:v>1.1152853841199661</c:v>
                </c:pt>
                <c:pt idx="6590">
                  <c:v>-1.3422715061649053</c:v>
                </c:pt>
                <c:pt idx="6591">
                  <c:v>0.65867733128988348</c:v>
                </c:pt>
                <c:pt idx="6592">
                  <c:v>2.0812446313557911E-2</c:v>
                </c:pt>
                <c:pt idx="6593">
                  <c:v>1.3752811063378942</c:v>
                </c:pt>
                <c:pt idx="6594">
                  <c:v>0.18323394121795342</c:v>
                </c:pt>
                <c:pt idx="6595">
                  <c:v>-1.399615839758187</c:v>
                </c:pt>
                <c:pt idx="6596">
                  <c:v>-2.4410288059875196</c:v>
                </c:pt>
                <c:pt idx="6597">
                  <c:v>-1.2384314153365341</c:v>
                </c:pt>
                <c:pt idx="6598">
                  <c:v>-0.27706492859168813</c:v>
                </c:pt>
                <c:pt idx="6599">
                  <c:v>-1.5235921141926021</c:v>
                </c:pt>
                <c:pt idx="6600">
                  <c:v>-0.3406504525568092</c:v>
                </c:pt>
                <c:pt idx="6601">
                  <c:v>-1.5337509255575308</c:v>
                </c:pt>
                <c:pt idx="6602">
                  <c:v>-4.6809651302035953E-2</c:v>
                </c:pt>
                <c:pt idx="6603">
                  <c:v>1.0359362346637755</c:v>
                </c:pt>
                <c:pt idx="6604">
                  <c:v>-0.80504741392294099</c:v>
                </c:pt>
                <c:pt idx="6605">
                  <c:v>1.0046573234744767</c:v>
                </c:pt>
                <c:pt idx="6606">
                  <c:v>-0.47963267888153899</c:v>
                </c:pt>
                <c:pt idx="6607">
                  <c:v>0.22778276387118168</c:v>
                </c:pt>
                <c:pt idx="6608">
                  <c:v>-2.5433243166246409</c:v>
                </c:pt>
                <c:pt idx="6609">
                  <c:v>-2.9754829657034975E-2</c:v>
                </c:pt>
                <c:pt idx="6610">
                  <c:v>0.90840523542782303</c:v>
                </c:pt>
                <c:pt idx="6611">
                  <c:v>-1.0465138985949614</c:v>
                </c:pt>
                <c:pt idx="6612">
                  <c:v>0.11638040968051744</c:v>
                </c:pt>
                <c:pt idx="6613">
                  <c:v>-1.1403736796365278</c:v>
                </c:pt>
                <c:pt idx="6614">
                  <c:v>-1.2703391548066951</c:v>
                </c:pt>
                <c:pt idx="6615">
                  <c:v>-2.020183943651304E-2</c:v>
                </c:pt>
                <c:pt idx="6616">
                  <c:v>0.80569121157247336</c:v>
                </c:pt>
                <c:pt idx="6617">
                  <c:v>0.12733738657996638</c:v>
                </c:pt>
                <c:pt idx="6618">
                  <c:v>1.5038135770028156</c:v>
                </c:pt>
                <c:pt idx="6619">
                  <c:v>2.3147481772467615</c:v>
                </c:pt>
                <c:pt idx="6620">
                  <c:v>-0.55864735251693065</c:v>
                </c:pt>
                <c:pt idx="6621">
                  <c:v>-0.95603014076094106</c:v>
                </c:pt>
                <c:pt idx="6622">
                  <c:v>0.2935598550191354</c:v>
                </c:pt>
                <c:pt idx="6623">
                  <c:v>0.6778827139542114</c:v>
                </c:pt>
                <c:pt idx="6624">
                  <c:v>0.90903661420533732</c:v>
                </c:pt>
                <c:pt idx="6625">
                  <c:v>-0.52212914063640892</c:v>
                </c:pt>
                <c:pt idx="6626">
                  <c:v>0.60414306208985524</c:v>
                </c:pt>
                <c:pt idx="6627">
                  <c:v>-0.15419707120725085</c:v>
                </c:pt>
                <c:pt idx="6628">
                  <c:v>-0.1700654397779677</c:v>
                </c:pt>
                <c:pt idx="6629">
                  <c:v>-3.802606476274463E-2</c:v>
                </c:pt>
                <c:pt idx="6630">
                  <c:v>0.11378054078218891</c:v>
                </c:pt>
                <c:pt idx="6631">
                  <c:v>0.7039054641402761</c:v>
                </c:pt>
                <c:pt idx="6632">
                  <c:v>-0.39994651395863134</c:v>
                </c:pt>
                <c:pt idx="6633">
                  <c:v>-0.76549765278396065</c:v>
                </c:pt>
                <c:pt idx="6634">
                  <c:v>-1.4163647082719675</c:v>
                </c:pt>
                <c:pt idx="6635">
                  <c:v>0.9345328370399848</c:v>
                </c:pt>
                <c:pt idx="6636">
                  <c:v>-1.8559157589108748</c:v>
                </c:pt>
                <c:pt idx="6637">
                  <c:v>-0.71883170970277022</c:v>
                </c:pt>
                <c:pt idx="6638">
                  <c:v>1.6213741710701579</c:v>
                </c:pt>
                <c:pt idx="6639">
                  <c:v>-0.70747762337932218</c:v>
                </c:pt>
                <c:pt idx="6640">
                  <c:v>-0.33375206065537383</c:v>
                </c:pt>
                <c:pt idx="6641">
                  <c:v>-2.4780113562490196</c:v>
                </c:pt>
                <c:pt idx="6642">
                  <c:v>-1.6348781534350256</c:v>
                </c:pt>
                <c:pt idx="6643">
                  <c:v>0.44074632176317324</c:v>
                </c:pt>
                <c:pt idx="6644">
                  <c:v>0.39018099373001136</c:v>
                </c:pt>
                <c:pt idx="6645">
                  <c:v>1.9092700312525031</c:v>
                </c:pt>
                <c:pt idx="6646">
                  <c:v>0.53086890322130531</c:v>
                </c:pt>
                <c:pt idx="6647">
                  <c:v>-0.97245463363313056</c:v>
                </c:pt>
                <c:pt idx="6648">
                  <c:v>-0.6896686344144467</c:v>
                </c:pt>
                <c:pt idx="6649">
                  <c:v>-0.96781260864559426</c:v>
                </c:pt>
                <c:pt idx="6650">
                  <c:v>-0.42527804925287183</c:v>
                </c:pt>
                <c:pt idx="6651">
                  <c:v>-1.0204212266172044</c:v>
                </c:pt>
                <c:pt idx="6652">
                  <c:v>-1.0069104518386973</c:v>
                </c:pt>
                <c:pt idx="6653">
                  <c:v>0.59576203817388274</c:v>
                </c:pt>
                <c:pt idx="6654">
                  <c:v>0.59034558999689413</c:v>
                </c:pt>
                <c:pt idx="6655">
                  <c:v>-0.20073996328408181</c:v>
                </c:pt>
                <c:pt idx="6656">
                  <c:v>-0.34309628737212483</c:v>
                </c:pt>
                <c:pt idx="6657">
                  <c:v>1.1411372522802739</c:v>
                </c:pt>
                <c:pt idx="6658">
                  <c:v>-0.32969219716300252</c:v>
                </c:pt>
                <c:pt idx="6659">
                  <c:v>-0.63371666403381954</c:v>
                </c:pt>
                <c:pt idx="6660">
                  <c:v>-3.0155346869401634E-2</c:v>
                </c:pt>
                <c:pt idx="6661">
                  <c:v>0.5732519116246092</c:v>
                </c:pt>
                <c:pt idx="6662">
                  <c:v>0.47821209321960167</c:v>
                </c:pt>
                <c:pt idx="6663">
                  <c:v>1.2618806660743489</c:v>
                </c:pt>
                <c:pt idx="6664">
                  <c:v>-1.0255456001567338</c:v>
                </c:pt>
                <c:pt idx="6665">
                  <c:v>0.18291499169936121</c:v>
                </c:pt>
                <c:pt idx="6666">
                  <c:v>1.859935861759717</c:v>
                </c:pt>
                <c:pt idx="6667">
                  <c:v>1.9970761550909424</c:v>
                </c:pt>
                <c:pt idx="6668">
                  <c:v>1.4958077057734773</c:v>
                </c:pt>
                <c:pt idx="6669">
                  <c:v>-1.1182368136413461</c:v>
                </c:pt>
                <c:pt idx="6670">
                  <c:v>0.86753477014585101</c:v>
                </c:pt>
                <c:pt idx="6671">
                  <c:v>0.57516157570736826</c:v>
                </c:pt>
                <c:pt idx="6672">
                  <c:v>-0.28431444491184987</c:v>
                </c:pt>
                <c:pt idx="6673">
                  <c:v>-1.2114792325395487</c:v>
                </c:pt>
                <c:pt idx="6674">
                  <c:v>-8.2090057031188712E-2</c:v>
                </c:pt>
                <c:pt idx="6675">
                  <c:v>0.29784330278021631</c:v>
                </c:pt>
                <c:pt idx="6676">
                  <c:v>0.97403038789577279</c:v>
                </c:pt>
                <c:pt idx="6677">
                  <c:v>0.29489761790150393</c:v>
                </c:pt>
                <c:pt idx="6678">
                  <c:v>1.1483912163199137</c:v>
                </c:pt>
                <c:pt idx="6679">
                  <c:v>-1.3989426559646416</c:v>
                </c:pt>
                <c:pt idx="6680">
                  <c:v>-1.5250795590982826</c:v>
                </c:pt>
                <c:pt idx="6681">
                  <c:v>1.5225001565815908E-3</c:v>
                </c:pt>
                <c:pt idx="6682">
                  <c:v>-1.2026447043392552</c:v>
                </c:pt>
                <c:pt idx="6683">
                  <c:v>-0.89179984196844608</c:v>
                </c:pt>
                <c:pt idx="6684">
                  <c:v>0.95746455636600825</c:v>
                </c:pt>
                <c:pt idx="6685">
                  <c:v>-1.2857875997261143</c:v>
                </c:pt>
                <c:pt idx="6686">
                  <c:v>0.61647533266362331</c:v>
                </c:pt>
                <c:pt idx="6687">
                  <c:v>-1.8431028318897904</c:v>
                </c:pt>
                <c:pt idx="6688">
                  <c:v>1.4599054524658264</c:v>
                </c:pt>
                <c:pt idx="6689">
                  <c:v>-1.2577654392338424</c:v>
                </c:pt>
                <c:pt idx="6690">
                  <c:v>0.44594400557227337</c:v>
                </c:pt>
                <c:pt idx="6691">
                  <c:v>0.45318201231167221</c:v>
                </c:pt>
                <c:pt idx="6692">
                  <c:v>-1.2120283997828682</c:v>
                </c:pt>
                <c:pt idx="6693">
                  <c:v>1.7627523480072269</c:v>
                </c:pt>
                <c:pt idx="6694">
                  <c:v>-1.7301598760203083</c:v>
                </c:pt>
                <c:pt idx="6695">
                  <c:v>-0.91989714251525467</c:v>
                </c:pt>
                <c:pt idx="6696">
                  <c:v>0.78250031257396291</c:v>
                </c:pt>
                <c:pt idx="6697">
                  <c:v>-3.4275256616443553E-2</c:v>
                </c:pt>
                <c:pt idx="6698">
                  <c:v>0.64933148463089274</c:v>
                </c:pt>
                <c:pt idx="6699">
                  <c:v>0.11689179211503872</c:v>
                </c:pt>
                <c:pt idx="6700">
                  <c:v>9.9372500774095568E-2</c:v>
                </c:pt>
                <c:pt idx="6701">
                  <c:v>0.47950471417284357</c:v>
                </c:pt>
                <c:pt idx="6702">
                  <c:v>-0.51822390072039703</c:v>
                </c:pt>
                <c:pt idx="6703">
                  <c:v>0.71717627550787177</c:v>
                </c:pt>
                <c:pt idx="6704">
                  <c:v>0.9552246246951458</c:v>
                </c:pt>
                <c:pt idx="6705">
                  <c:v>0.83295587975467822</c:v>
                </c:pt>
                <c:pt idx="6706">
                  <c:v>-1.5806545438175084</c:v>
                </c:pt>
                <c:pt idx="6707">
                  <c:v>0.50769492404500027</c:v>
                </c:pt>
                <c:pt idx="6708">
                  <c:v>-0.78955173825930736</c:v>
                </c:pt>
                <c:pt idx="6709">
                  <c:v>-0.8765774836349558</c:v>
                </c:pt>
                <c:pt idx="6710">
                  <c:v>-0.81180079519739401</c:v>
                </c:pt>
                <c:pt idx="6711">
                  <c:v>-0.2863515771524851</c:v>
                </c:pt>
                <c:pt idx="6712">
                  <c:v>-1.9206400594012796</c:v>
                </c:pt>
                <c:pt idx="6713">
                  <c:v>1.1396140570207842</c:v>
                </c:pt>
                <c:pt idx="6714">
                  <c:v>-2.1836451415405853</c:v>
                </c:pt>
                <c:pt idx="6715">
                  <c:v>0.32638315544175689</c:v>
                </c:pt>
                <c:pt idx="6716">
                  <c:v>-0.90697867687177003</c:v>
                </c:pt>
                <c:pt idx="6717">
                  <c:v>-4.5982534800416149E-2</c:v>
                </c:pt>
                <c:pt idx="6718">
                  <c:v>1.1968374129651396</c:v>
                </c:pt>
                <c:pt idx="6719">
                  <c:v>0.57288112125064417</c:v>
                </c:pt>
                <c:pt idx="6720">
                  <c:v>0.53408386584235634</c:v>
                </c:pt>
                <c:pt idx="6721">
                  <c:v>0.31140377591810198</c:v>
                </c:pt>
                <c:pt idx="6722">
                  <c:v>0.53044349260735357</c:v>
                </c:pt>
                <c:pt idx="6723">
                  <c:v>-0.17733711106910025</c:v>
                </c:pt>
                <c:pt idx="6724">
                  <c:v>-0.67825005766558943</c:v>
                </c:pt>
                <c:pt idx="6725">
                  <c:v>-1.6855120226704627</c:v>
                </c:pt>
                <c:pt idx="6726">
                  <c:v>0.16248998808277418</c:v>
                </c:pt>
                <c:pt idx="6727">
                  <c:v>1.3721279960601092</c:v>
                </c:pt>
                <c:pt idx="6728">
                  <c:v>2.5197648856433124</c:v>
                </c:pt>
                <c:pt idx="6729">
                  <c:v>0.23442047274101135</c:v>
                </c:pt>
                <c:pt idx="6730">
                  <c:v>-0.72351234485668492</c:v>
                </c:pt>
                <c:pt idx="6731">
                  <c:v>-0.17730554195247694</c:v>
                </c:pt>
                <c:pt idx="6732">
                  <c:v>-0.36789612337562527</c:v>
                </c:pt>
                <c:pt idx="6733">
                  <c:v>0.24637546369901253</c:v>
                </c:pt>
                <c:pt idx="6734">
                  <c:v>0.35668236074135173</c:v>
                </c:pt>
                <c:pt idx="6735">
                  <c:v>3.1663038151078453E-2</c:v>
                </c:pt>
                <c:pt idx="6736">
                  <c:v>1.8468882366825459</c:v>
                </c:pt>
                <c:pt idx="6737">
                  <c:v>-0.49277187277495538</c:v>
                </c:pt>
                <c:pt idx="6738">
                  <c:v>0.62768456507604697</c:v>
                </c:pt>
                <c:pt idx="6739">
                  <c:v>-0.85249715670421455</c:v>
                </c:pt>
                <c:pt idx="6740">
                  <c:v>0.98408799609749253</c:v>
                </c:pt>
                <c:pt idx="6741">
                  <c:v>1.8659101522932597</c:v>
                </c:pt>
                <c:pt idx="6742">
                  <c:v>-0.11383289729736985</c:v>
                </c:pt>
                <c:pt idx="6743">
                  <c:v>-1.6511099344216082</c:v>
                </c:pt>
                <c:pt idx="6744">
                  <c:v>-0.30108873154866356</c:v>
                </c:pt>
                <c:pt idx="6745">
                  <c:v>1.6247997596964991</c:v>
                </c:pt>
                <c:pt idx="6746">
                  <c:v>0.25348153705283144</c:v>
                </c:pt>
                <c:pt idx="6747">
                  <c:v>-0.47786708331593042</c:v>
                </c:pt>
                <c:pt idx="6748">
                  <c:v>-0.3801208716360705</c:v>
                </c:pt>
                <c:pt idx="6749">
                  <c:v>0.43704923737342521</c:v>
                </c:pt>
                <c:pt idx="6750">
                  <c:v>-0.81134273313213423</c:v>
                </c:pt>
                <c:pt idx="6751">
                  <c:v>0.61675938423219345</c:v>
                </c:pt>
                <c:pt idx="6752">
                  <c:v>0.52933882220618655</c:v>
                </c:pt>
                <c:pt idx="6753">
                  <c:v>-0.46349970174822774</c:v>
                </c:pt>
                <c:pt idx="6754">
                  <c:v>0.11545346635986191</c:v>
                </c:pt>
                <c:pt idx="6755">
                  <c:v>-1.0050033811560124</c:v>
                </c:pt>
                <c:pt idx="6756">
                  <c:v>0.1977160416588247</c:v>
                </c:pt>
                <c:pt idx="6757">
                  <c:v>-0.40241315654922399</c:v>
                </c:pt>
                <c:pt idx="6758">
                  <c:v>2.051337847915558</c:v>
                </c:pt>
                <c:pt idx="6759">
                  <c:v>-0.4644103290575215</c:v>
                </c:pt>
                <c:pt idx="6760">
                  <c:v>0.18300832798543798</c:v>
                </c:pt>
                <c:pt idx="6761">
                  <c:v>-0.70539877272190799</c:v>
                </c:pt>
                <c:pt idx="6762">
                  <c:v>-0.62608872171806773</c:v>
                </c:pt>
                <c:pt idx="6763">
                  <c:v>0.12893587248669064</c:v>
                </c:pt>
                <c:pt idx="6764">
                  <c:v>0.42684222785073894</c:v>
                </c:pt>
                <c:pt idx="6765">
                  <c:v>0.97724187386374206</c:v>
                </c:pt>
                <c:pt idx="6766">
                  <c:v>-0.38657440844603341</c:v>
                </c:pt>
                <c:pt idx="6767">
                  <c:v>-0.15099576307868978</c:v>
                </c:pt>
                <c:pt idx="6768">
                  <c:v>-1.9244808199329855</c:v>
                </c:pt>
                <c:pt idx="6769">
                  <c:v>-1.4457973740575036</c:v>
                </c:pt>
                <c:pt idx="6770">
                  <c:v>-0.59666874549119087</c:v>
                </c:pt>
                <c:pt idx="6771">
                  <c:v>-0.91359362673475086</c:v>
                </c:pt>
                <c:pt idx="6772">
                  <c:v>0.6154437709090399</c:v>
                </c:pt>
                <c:pt idx="6773">
                  <c:v>-0.83706956500212049</c:v>
                </c:pt>
                <c:pt idx="6774">
                  <c:v>0.61151527758243207</c:v>
                </c:pt>
                <c:pt idx="6775">
                  <c:v>0.10858366634336987</c:v>
                </c:pt>
                <c:pt idx="6776">
                  <c:v>-1.3400074298981297</c:v>
                </c:pt>
                <c:pt idx="6777">
                  <c:v>-0.16056584752100569</c:v>
                </c:pt>
                <c:pt idx="6778">
                  <c:v>-0.59273874118515224</c:v>
                </c:pt>
                <c:pt idx="6779">
                  <c:v>0.39154074551413881</c:v>
                </c:pt>
                <c:pt idx="6780">
                  <c:v>0.26013760161043459</c:v>
                </c:pt>
                <c:pt idx="6781">
                  <c:v>-0.31520916820600764</c:v>
                </c:pt>
                <c:pt idx="6782">
                  <c:v>0.18230378972287378</c:v>
                </c:pt>
                <c:pt idx="6783">
                  <c:v>-0.50579048061790866</c:v>
                </c:pt>
                <c:pt idx="6784">
                  <c:v>-1.2328578344184737</c:v>
                </c:pt>
                <c:pt idx="6785">
                  <c:v>-1.1613163847677823</c:v>
                </c:pt>
                <c:pt idx="6786">
                  <c:v>-1.4030380736024224</c:v>
                </c:pt>
                <c:pt idx="6787">
                  <c:v>0.7842341096588854</c:v>
                </c:pt>
                <c:pt idx="6788">
                  <c:v>-0.30958021118155371</c:v>
                </c:pt>
                <c:pt idx="6789">
                  <c:v>0.59710479044831521</c:v>
                </c:pt>
                <c:pt idx="6790">
                  <c:v>0.50415294311585335</c:v>
                </c:pt>
                <c:pt idx="6791">
                  <c:v>-1.0080199499833105</c:v>
                </c:pt>
                <c:pt idx="6792">
                  <c:v>-0.77757099978022926</c:v>
                </c:pt>
                <c:pt idx="6793">
                  <c:v>-0.90932411927283097</c:v>
                </c:pt>
                <c:pt idx="6794">
                  <c:v>1.8133949311474706</c:v>
                </c:pt>
                <c:pt idx="6795">
                  <c:v>-0.39943157614592739</c:v>
                </c:pt>
                <c:pt idx="6796">
                  <c:v>0.35267051092322915</c:v>
                </c:pt>
                <c:pt idx="6797">
                  <c:v>2.8251649572074666E-2</c:v>
                </c:pt>
                <c:pt idx="6798">
                  <c:v>1.9467566959710012</c:v>
                </c:pt>
                <c:pt idx="6799">
                  <c:v>-1.472754667827314</c:v>
                </c:pt>
                <c:pt idx="6800">
                  <c:v>-0.59549843099545885</c:v>
                </c:pt>
                <c:pt idx="6801">
                  <c:v>1.9245512197375974</c:v>
                </c:pt>
                <c:pt idx="6802">
                  <c:v>-0.22216554165573899</c:v>
                </c:pt>
                <c:pt idx="6803">
                  <c:v>-1.7527710597046549</c:v>
                </c:pt>
                <c:pt idx="6804">
                  <c:v>0.15640077417980552</c:v>
                </c:pt>
                <c:pt idx="6805">
                  <c:v>0.80767464220640084</c:v>
                </c:pt>
                <c:pt idx="6806">
                  <c:v>-1.1473213975119865</c:v>
                </c:pt>
                <c:pt idx="6807">
                  <c:v>-2.3171538749059174E-2</c:v>
                </c:pt>
                <c:pt idx="6808">
                  <c:v>0.22653259609710452</c:v>
                </c:pt>
                <c:pt idx="6809">
                  <c:v>-1.5206817984239753</c:v>
                </c:pt>
                <c:pt idx="6810">
                  <c:v>-0.33819186004643714</c:v>
                </c:pt>
                <c:pt idx="6811">
                  <c:v>-0.80855593279215754</c:v>
                </c:pt>
                <c:pt idx="6812">
                  <c:v>-1.8133409408265737E-2</c:v>
                </c:pt>
                <c:pt idx="6813">
                  <c:v>-0.15473340177033737</c:v>
                </c:pt>
                <c:pt idx="6814">
                  <c:v>-0.79431875461206347</c:v>
                </c:pt>
                <c:pt idx="6815">
                  <c:v>3.7173176498639167E-2</c:v>
                </c:pt>
                <c:pt idx="6816">
                  <c:v>-0.16851733373847319</c:v>
                </c:pt>
                <c:pt idx="6817">
                  <c:v>1.1186173727126938</c:v>
                </c:pt>
                <c:pt idx="6818">
                  <c:v>-0.820440386040867</c:v>
                </c:pt>
                <c:pt idx="6819">
                  <c:v>-1.4975485462076787</c:v>
                </c:pt>
                <c:pt idx="6820">
                  <c:v>1.333736795986463</c:v>
                </c:pt>
                <c:pt idx="6821">
                  <c:v>1.1240004212407573</c:v>
                </c:pt>
                <c:pt idx="6822">
                  <c:v>-0.38795396691611411</c:v>
                </c:pt>
                <c:pt idx="6823">
                  <c:v>-0.50403795965585096</c:v>
                </c:pt>
                <c:pt idx="6824">
                  <c:v>-1.4053070679751858</c:v>
                </c:pt>
                <c:pt idx="6825">
                  <c:v>-0.78200109778947657</c:v>
                </c:pt>
                <c:pt idx="6826">
                  <c:v>0.41701122521133938</c:v>
                </c:pt>
                <c:pt idx="6827">
                  <c:v>-1.0222992925508247</c:v>
                </c:pt>
                <c:pt idx="6828">
                  <c:v>1.7552047717088344</c:v>
                </c:pt>
                <c:pt idx="6829">
                  <c:v>-1.6511123410931079</c:v>
                </c:pt>
                <c:pt idx="6830">
                  <c:v>0.53027334517595837</c:v>
                </c:pt>
                <c:pt idx="6831">
                  <c:v>-0.10258866957201382</c:v>
                </c:pt>
                <c:pt idx="6832">
                  <c:v>-0.61086922346873795</c:v>
                </c:pt>
                <c:pt idx="6833">
                  <c:v>-0.67742010289880139</c:v>
                </c:pt>
                <c:pt idx="6834">
                  <c:v>-0.87029260744699477</c:v>
                </c:pt>
                <c:pt idx="6835">
                  <c:v>0.7208249726120024</c:v>
                </c:pt>
                <c:pt idx="6836">
                  <c:v>-0.51184118992408489</c:v>
                </c:pt>
                <c:pt idx="6837">
                  <c:v>0.68679783457086641</c:v>
                </c:pt>
                <c:pt idx="6838">
                  <c:v>0.78632499494737418</c:v>
                </c:pt>
                <c:pt idx="6839">
                  <c:v>-0.57897471678186585</c:v>
                </c:pt>
                <c:pt idx="6840">
                  <c:v>0.51853173429152555</c:v>
                </c:pt>
                <c:pt idx="6841">
                  <c:v>0.76205220792418626</c:v>
                </c:pt>
                <c:pt idx="6842">
                  <c:v>-0.30585473569233562</c:v>
                </c:pt>
                <c:pt idx="6843">
                  <c:v>-0.20368129538170612</c:v>
                </c:pt>
                <c:pt idx="6844">
                  <c:v>-1.0946597680034797</c:v>
                </c:pt>
                <c:pt idx="6845">
                  <c:v>-0.65269997360342735</c:v>
                </c:pt>
                <c:pt idx="6846">
                  <c:v>1.7718402572275038</c:v>
                </c:pt>
                <c:pt idx="6847">
                  <c:v>-0.7943411753807581</c:v>
                </c:pt>
                <c:pt idx="6848">
                  <c:v>0.87274842780849526</c:v>
                </c:pt>
                <c:pt idx="6849">
                  <c:v>-0.94715899515999513</c:v>
                </c:pt>
                <c:pt idx="6850">
                  <c:v>0.58963070204453949</c:v>
                </c:pt>
                <c:pt idx="6851">
                  <c:v>0.59684811072488864</c:v>
                </c:pt>
                <c:pt idx="6852">
                  <c:v>-1.5101904352046254</c:v>
                </c:pt>
                <c:pt idx="6853">
                  <c:v>-2.6244669031350956</c:v>
                </c:pt>
                <c:pt idx="6854">
                  <c:v>-1.3088144658683494</c:v>
                </c:pt>
                <c:pt idx="6855">
                  <c:v>2.4325545599741432</c:v>
                </c:pt>
                <c:pt idx="6856">
                  <c:v>-2.4922931567435715</c:v>
                </c:pt>
                <c:pt idx="6857">
                  <c:v>2.4387193309931465</c:v>
                </c:pt>
                <c:pt idx="6858">
                  <c:v>-0.14624403592257534</c:v>
                </c:pt>
                <c:pt idx="6859">
                  <c:v>-0.13613556770858617</c:v>
                </c:pt>
                <c:pt idx="6860">
                  <c:v>-0.63180555770004942</c:v>
                </c:pt>
                <c:pt idx="6861">
                  <c:v>0.62412059634417105</c:v>
                </c:pt>
                <c:pt idx="6862">
                  <c:v>1.5208517616355304</c:v>
                </c:pt>
                <c:pt idx="6863">
                  <c:v>1.1548870198001504</c:v>
                </c:pt>
                <c:pt idx="6864">
                  <c:v>-0.33690173116563688</c:v>
                </c:pt>
                <c:pt idx="6865">
                  <c:v>-1.3154316913890243</c:v>
                </c:pt>
                <c:pt idx="6866">
                  <c:v>-1.1083140238012199</c:v>
                </c:pt>
                <c:pt idx="6867">
                  <c:v>-0.84416935501900958</c:v>
                </c:pt>
                <c:pt idx="6868">
                  <c:v>8.4796012080027072E-2</c:v>
                </c:pt>
                <c:pt idx="6869">
                  <c:v>3.0235041058389797E-2</c:v>
                </c:pt>
                <c:pt idx="6870">
                  <c:v>-1.4006448064495916</c:v>
                </c:pt>
                <c:pt idx="6871">
                  <c:v>-1.3582909669489343</c:v>
                </c:pt>
                <c:pt idx="6872">
                  <c:v>-0.70982917400976187</c:v>
                </c:pt>
                <c:pt idx="6873">
                  <c:v>-0.46880054547923938</c:v>
                </c:pt>
                <c:pt idx="6874">
                  <c:v>-1.2908525442332022</c:v>
                </c:pt>
                <c:pt idx="6875">
                  <c:v>-0.3743046991218571</c:v>
                </c:pt>
                <c:pt idx="6876">
                  <c:v>-0.75281019194441545</c:v>
                </c:pt>
                <c:pt idx="6877">
                  <c:v>0.12672575876258951</c:v>
                </c:pt>
                <c:pt idx="6878">
                  <c:v>-0.73863104741793617</c:v>
                </c:pt>
                <c:pt idx="6879">
                  <c:v>-4.1999939915513429E-2</c:v>
                </c:pt>
                <c:pt idx="6880">
                  <c:v>0.34009593711228403</c:v>
                </c:pt>
                <c:pt idx="6881">
                  <c:v>3.1406690259119654</c:v>
                </c:pt>
                <c:pt idx="6882">
                  <c:v>-9.0006326960964944E-2</c:v>
                </c:pt>
                <c:pt idx="6883">
                  <c:v>-1.7307987956839321</c:v>
                </c:pt>
                <c:pt idx="6884">
                  <c:v>1.9898780734236527</c:v>
                </c:pt>
                <c:pt idx="6885">
                  <c:v>-1.2201377339278494</c:v>
                </c:pt>
                <c:pt idx="6886">
                  <c:v>1.1446808176212051</c:v>
                </c:pt>
                <c:pt idx="6887">
                  <c:v>0.49041423418219132</c:v>
                </c:pt>
                <c:pt idx="6888">
                  <c:v>-7.1863922281985876E-2</c:v>
                </c:pt>
                <c:pt idx="6889">
                  <c:v>-0.53255605308123444</c:v>
                </c:pt>
                <c:pt idx="6890">
                  <c:v>0.27793094695451503</c:v>
                </c:pt>
                <c:pt idx="6891">
                  <c:v>-0.16812400943469008</c:v>
                </c:pt>
                <c:pt idx="6892">
                  <c:v>0.35703526651397427</c:v>
                </c:pt>
                <c:pt idx="6893">
                  <c:v>0.38775952032355765</c:v>
                </c:pt>
                <c:pt idx="6894">
                  <c:v>0.24904561410293144</c:v>
                </c:pt>
                <c:pt idx="6895">
                  <c:v>-0.29543190857970736</c:v>
                </c:pt>
                <c:pt idx="6896">
                  <c:v>-1.0352075818621096</c:v>
                </c:pt>
                <c:pt idx="6897">
                  <c:v>-0.44882974388971564</c:v>
                </c:pt>
                <c:pt idx="6898">
                  <c:v>-6.0421905439424758E-2</c:v>
                </c:pt>
                <c:pt idx="6899">
                  <c:v>-1.0170219058280998</c:v>
                </c:pt>
                <c:pt idx="6900">
                  <c:v>0.9679259500136258</c:v>
                </c:pt>
                <c:pt idx="6901">
                  <c:v>-0.48411606706003663</c:v>
                </c:pt>
                <c:pt idx="6902">
                  <c:v>-0.5182130089567849</c:v>
                </c:pt>
                <c:pt idx="6903">
                  <c:v>0.70140899875685436</c:v>
                </c:pt>
                <c:pt idx="6904">
                  <c:v>7.3252845947561892E-3</c:v>
                </c:pt>
                <c:pt idx="6905">
                  <c:v>0.25874661320101394</c:v>
                </c:pt>
                <c:pt idx="6906">
                  <c:v>-0.45069030207837624</c:v>
                </c:pt>
                <c:pt idx="6907">
                  <c:v>0.30734592359113749</c:v>
                </c:pt>
                <c:pt idx="6908">
                  <c:v>1.4061958172627165</c:v>
                </c:pt>
                <c:pt idx="6909">
                  <c:v>-0.92487305066106829</c:v>
                </c:pt>
                <c:pt idx="6910">
                  <c:v>0.41212685643988778</c:v>
                </c:pt>
                <c:pt idx="6911">
                  <c:v>-1.4040518270533997</c:v>
                </c:pt>
                <c:pt idx="6912">
                  <c:v>-0.23276684124388075</c:v>
                </c:pt>
                <c:pt idx="6913">
                  <c:v>-0.4829281494207619</c:v>
                </c:pt>
                <c:pt idx="6914">
                  <c:v>0.40132003761951501</c:v>
                </c:pt>
                <c:pt idx="6915">
                  <c:v>3.0812367253433659</c:v>
                </c:pt>
                <c:pt idx="6916">
                  <c:v>1.6262175873872151</c:v>
                </c:pt>
                <c:pt idx="6917">
                  <c:v>-0.86373811178893423</c:v>
                </c:pt>
                <c:pt idx="6918">
                  <c:v>1.0619564892710196</c:v>
                </c:pt>
                <c:pt idx="6919">
                  <c:v>9.3054031649382557E-2</c:v>
                </c:pt>
                <c:pt idx="6920">
                  <c:v>0.13170627341317123</c:v>
                </c:pt>
                <c:pt idx="6921">
                  <c:v>-0.68536236993428024</c:v>
                </c:pt>
                <c:pt idx="6922">
                  <c:v>1.9471284152142461</c:v>
                </c:pt>
                <c:pt idx="6923">
                  <c:v>-1.1271533646696339</c:v>
                </c:pt>
                <c:pt idx="6924">
                  <c:v>2.4437108371758773</c:v>
                </c:pt>
                <c:pt idx="6925">
                  <c:v>0.66357133929574086</c:v>
                </c:pt>
                <c:pt idx="6926">
                  <c:v>-0.46244701805664878</c:v>
                </c:pt>
                <c:pt idx="6927">
                  <c:v>1.2111746937090924</c:v>
                </c:pt>
                <c:pt idx="6928">
                  <c:v>-0.6380279601496569</c:v>
                </c:pt>
                <c:pt idx="6929">
                  <c:v>0.11092949710996178</c:v>
                </c:pt>
                <c:pt idx="6930">
                  <c:v>-0.34890598221251906</c:v>
                </c:pt>
                <c:pt idx="6931">
                  <c:v>0.1497546111878818</c:v>
                </c:pt>
                <c:pt idx="6932">
                  <c:v>0.77493147501835635</c:v>
                </c:pt>
                <c:pt idx="6933">
                  <c:v>1.051112406878717</c:v>
                </c:pt>
                <c:pt idx="6934">
                  <c:v>-0.78105190715114547</c:v>
                </c:pt>
                <c:pt idx="6935">
                  <c:v>0.69140863095498528</c:v>
                </c:pt>
                <c:pt idx="6936">
                  <c:v>-1.0631602535281506</c:v>
                </c:pt>
                <c:pt idx="6937">
                  <c:v>1.8101170953982195</c:v>
                </c:pt>
                <c:pt idx="6938">
                  <c:v>0.51290378863299091</c:v>
                </c:pt>
                <c:pt idx="6939">
                  <c:v>-1.3236648372034969</c:v>
                </c:pt>
                <c:pt idx="6940">
                  <c:v>1.2555039376156989</c:v>
                </c:pt>
                <c:pt idx="6941">
                  <c:v>-3.1231694766988523</c:v>
                </c:pt>
                <c:pt idx="6942">
                  <c:v>-1.2766377030823493</c:v>
                </c:pt>
                <c:pt idx="6943">
                  <c:v>-2.3403495718811325</c:v>
                </c:pt>
                <c:pt idx="6944">
                  <c:v>-1.2095611675941307</c:v>
                </c:pt>
                <c:pt idx="6945">
                  <c:v>-0.50031243805787273</c:v>
                </c:pt>
                <c:pt idx="6946">
                  <c:v>0.91852625440029956</c:v>
                </c:pt>
                <c:pt idx="6947">
                  <c:v>-3.5704438753824744E-2</c:v>
                </c:pt>
                <c:pt idx="6948">
                  <c:v>0.3716913758551616</c:v>
                </c:pt>
                <c:pt idx="6949">
                  <c:v>-1.2401803126806137</c:v>
                </c:pt>
                <c:pt idx="6950">
                  <c:v>-2.1758732011201087</c:v>
                </c:pt>
                <c:pt idx="6951">
                  <c:v>1.6789118719980707</c:v>
                </c:pt>
                <c:pt idx="6952">
                  <c:v>0.32159121455026984</c:v>
                </c:pt>
                <c:pt idx="6953">
                  <c:v>-0.95408500282178033</c:v>
                </c:pt>
                <c:pt idx="6954">
                  <c:v>-0.81781125143224376</c:v>
                </c:pt>
                <c:pt idx="6955">
                  <c:v>1.7004917475359191</c:v>
                </c:pt>
                <c:pt idx="6956">
                  <c:v>1.0558323972055326</c:v>
                </c:pt>
                <c:pt idx="6957">
                  <c:v>-0.70432985604310538</c:v>
                </c:pt>
                <c:pt idx="6958">
                  <c:v>-2.9661697964278571E-2</c:v>
                </c:pt>
                <c:pt idx="6959">
                  <c:v>0.72319149240519365</c:v>
                </c:pt>
                <c:pt idx="6960">
                  <c:v>0.57152036397385753</c:v>
                </c:pt>
                <c:pt idx="6961">
                  <c:v>-0.32009607671283624</c:v>
                </c:pt>
                <c:pt idx="6962">
                  <c:v>1.1867905120557225</c:v>
                </c:pt>
                <c:pt idx="6963">
                  <c:v>0.64092323517877858</c:v>
                </c:pt>
                <c:pt idx="6964">
                  <c:v>-1.8809447376543575</c:v>
                </c:pt>
                <c:pt idx="6965">
                  <c:v>8.2705900195116592E-3</c:v>
                </c:pt>
                <c:pt idx="6966">
                  <c:v>0.49039585993523721</c:v>
                </c:pt>
                <c:pt idx="6967">
                  <c:v>1.0852768815319929</c:v>
                </c:pt>
                <c:pt idx="6968">
                  <c:v>0.2105911731030792</c:v>
                </c:pt>
                <c:pt idx="6969">
                  <c:v>0.22079199523655968</c:v>
                </c:pt>
                <c:pt idx="6970">
                  <c:v>-0.61147530162397379</c:v>
                </c:pt>
                <c:pt idx="6971">
                  <c:v>-1.0783794075473208</c:v>
                </c:pt>
                <c:pt idx="6972">
                  <c:v>-9.8780334125518982E-2</c:v>
                </c:pt>
                <c:pt idx="6973">
                  <c:v>0.51368744836151681</c:v>
                </c:pt>
                <c:pt idx="6974">
                  <c:v>5.9823500039964866E-2</c:v>
                </c:pt>
                <c:pt idx="6975">
                  <c:v>-0.16229236040354655</c:v>
                </c:pt>
                <c:pt idx="6976">
                  <c:v>0.2723770135086569</c:v>
                </c:pt>
                <c:pt idx="6977">
                  <c:v>1.0290126895305334</c:v>
                </c:pt>
                <c:pt idx="6978">
                  <c:v>-0.9041057481011433</c:v>
                </c:pt>
                <c:pt idx="6979">
                  <c:v>-0.46647558138176981</c:v>
                </c:pt>
                <c:pt idx="6980">
                  <c:v>-1.061682760367187</c:v>
                </c:pt>
                <c:pt idx="6981">
                  <c:v>0.46069058514155703</c:v>
                </c:pt>
                <c:pt idx="6982">
                  <c:v>-6.2455316657819636E-2</c:v>
                </c:pt>
                <c:pt idx="6983">
                  <c:v>0.73915693065690513</c:v>
                </c:pt>
                <c:pt idx="6984">
                  <c:v>-0.34511911174168791</c:v>
                </c:pt>
                <c:pt idx="6985">
                  <c:v>-2.0527197419480938</c:v>
                </c:pt>
                <c:pt idx="6986">
                  <c:v>1.2092893233931712</c:v>
                </c:pt>
                <c:pt idx="6987">
                  <c:v>-3.4206086384979788E-2</c:v>
                </c:pt>
                <c:pt idx="6988">
                  <c:v>-0.86430592095787173</c:v>
                </c:pt>
                <c:pt idx="6989">
                  <c:v>-0.32939251637203687</c:v>
                </c:pt>
                <c:pt idx="6990">
                  <c:v>-0.86985358282000369</c:v>
                </c:pt>
                <c:pt idx="6991">
                  <c:v>0.57891108629339794</c:v>
                </c:pt>
                <c:pt idx="6992">
                  <c:v>-0.25229571176822474</c:v>
                </c:pt>
                <c:pt idx="6993">
                  <c:v>-1.3039732194874463</c:v>
                </c:pt>
                <c:pt idx="6994">
                  <c:v>-1.896976564113718</c:v>
                </c:pt>
                <c:pt idx="6995">
                  <c:v>-0.50445193606561101</c:v>
                </c:pt>
                <c:pt idx="6996">
                  <c:v>-0.3064691845316842</c:v>
                </c:pt>
                <c:pt idx="6997">
                  <c:v>-1.0799697333638796</c:v>
                </c:pt>
                <c:pt idx="6998">
                  <c:v>-0.40421569188674555</c:v>
                </c:pt>
                <c:pt idx="6999">
                  <c:v>-1.6199617765105239</c:v>
                </c:pt>
                <c:pt idx="7000">
                  <c:v>2.2595471009178256</c:v>
                </c:pt>
                <c:pt idx="7001">
                  <c:v>-0.2188165960462751</c:v>
                </c:pt>
                <c:pt idx="7002">
                  <c:v>1.1155645040626057</c:v>
                </c:pt>
                <c:pt idx="7003">
                  <c:v>0.82461436581013603</c:v>
                </c:pt>
                <c:pt idx="7004">
                  <c:v>-1.1914838599869009</c:v>
                </c:pt>
                <c:pt idx="7005">
                  <c:v>-2.2547284647747734</c:v>
                </c:pt>
                <c:pt idx="7006">
                  <c:v>-0.68813580304036936</c:v>
                </c:pt>
                <c:pt idx="7007">
                  <c:v>0.18174918227736916</c:v>
                </c:pt>
                <c:pt idx="7008">
                  <c:v>0.31598027686440777</c:v>
                </c:pt>
                <c:pt idx="7009">
                  <c:v>-1.0343161719123488</c:v>
                </c:pt>
                <c:pt idx="7010">
                  <c:v>-0.15947187879733932</c:v>
                </c:pt>
                <c:pt idx="7011">
                  <c:v>0.3452111008718543</c:v>
                </c:pt>
                <c:pt idx="7012">
                  <c:v>0.24883271700524903</c:v>
                </c:pt>
                <c:pt idx="7013">
                  <c:v>-0.14417490677352415</c:v>
                </c:pt>
                <c:pt idx="7014">
                  <c:v>-0.90601741210278597</c:v>
                </c:pt>
                <c:pt idx="7015">
                  <c:v>-0.77445928774436312</c:v>
                </c:pt>
                <c:pt idx="7016">
                  <c:v>-1.4277674553671758</c:v>
                </c:pt>
                <c:pt idx="7017">
                  <c:v>1.0577888051412987</c:v>
                </c:pt>
                <c:pt idx="7018">
                  <c:v>0.47161966142897577</c:v>
                </c:pt>
                <c:pt idx="7019">
                  <c:v>0.40496795790642454</c:v>
                </c:pt>
                <c:pt idx="7020">
                  <c:v>-1.1675437303671996</c:v>
                </c:pt>
                <c:pt idx="7021">
                  <c:v>0.24930693474027668</c:v>
                </c:pt>
                <c:pt idx="7022">
                  <c:v>-0.27429914697132496</c:v>
                </c:pt>
                <c:pt idx="7023">
                  <c:v>-2.033735656240101</c:v>
                </c:pt>
                <c:pt idx="7024">
                  <c:v>-0.84327075070450275</c:v>
                </c:pt>
                <c:pt idx="7025">
                  <c:v>-1.3077213335040916</c:v>
                </c:pt>
                <c:pt idx="7026">
                  <c:v>1.0714192769473649</c:v>
                </c:pt>
                <c:pt idx="7027">
                  <c:v>-0.53613483428201758</c:v>
                </c:pt>
                <c:pt idx="7028">
                  <c:v>-0.26269643983700675</c:v>
                </c:pt>
                <c:pt idx="7029">
                  <c:v>6.6583888516788536E-2</c:v>
                </c:pt>
                <c:pt idx="7030">
                  <c:v>0.5443100294949762</c:v>
                </c:pt>
                <c:pt idx="7031">
                  <c:v>-0.37371389343359362</c:v>
                </c:pt>
                <c:pt idx="7032">
                  <c:v>-0.83719134014998464</c:v>
                </c:pt>
                <c:pt idx="7033">
                  <c:v>8.0812524321707949E-2</c:v>
                </c:pt>
                <c:pt idx="7034">
                  <c:v>-0.11994434494712565</c:v>
                </c:pt>
                <c:pt idx="7035">
                  <c:v>0.41433675318432039</c:v>
                </c:pt>
                <c:pt idx="7036">
                  <c:v>0.8974778363483441</c:v>
                </c:pt>
                <c:pt idx="7037">
                  <c:v>0.88521536908935194</c:v>
                </c:pt>
                <c:pt idx="7038">
                  <c:v>1.1589265609242332</c:v>
                </c:pt>
                <c:pt idx="7039">
                  <c:v>0.98129689813933252</c:v>
                </c:pt>
                <c:pt idx="7040">
                  <c:v>0.95669862442495013</c:v>
                </c:pt>
                <c:pt idx="7041">
                  <c:v>1.1794257607190219</c:v>
                </c:pt>
                <c:pt idx="7042">
                  <c:v>0.26705254905138009</c:v>
                </c:pt>
                <c:pt idx="7043">
                  <c:v>-0.95633115478257558</c:v>
                </c:pt>
                <c:pt idx="7044">
                  <c:v>-0.37223474983877519</c:v>
                </c:pt>
                <c:pt idx="7045">
                  <c:v>-0.58187796867940345</c:v>
                </c:pt>
                <c:pt idx="7046">
                  <c:v>-0.88742532090797688</c:v>
                </c:pt>
                <c:pt idx="7047">
                  <c:v>0.75125581546784215</c:v>
                </c:pt>
                <c:pt idx="7048">
                  <c:v>-0.49251112715514145</c:v>
                </c:pt>
                <c:pt idx="7049">
                  <c:v>-0.96359422330364664</c:v>
                </c:pt>
                <c:pt idx="7050">
                  <c:v>1.6495479228433361</c:v>
                </c:pt>
                <c:pt idx="7051">
                  <c:v>0.46323820313548281</c:v>
                </c:pt>
                <c:pt idx="7052">
                  <c:v>-1.2533517323704506</c:v>
                </c:pt>
                <c:pt idx="7053">
                  <c:v>0.48219164713309171</c:v>
                </c:pt>
                <c:pt idx="7054">
                  <c:v>-0.91705836349351699</c:v>
                </c:pt>
                <c:pt idx="7055">
                  <c:v>0.57411836905324654</c:v>
                </c:pt>
                <c:pt idx="7056">
                  <c:v>0.52118901512352267</c:v>
                </c:pt>
                <c:pt idx="7057">
                  <c:v>0.20762825729334264</c:v>
                </c:pt>
                <c:pt idx="7058">
                  <c:v>0.35438229982033254</c:v>
                </c:pt>
                <c:pt idx="7059">
                  <c:v>5.9817815831407543E-2</c:v>
                </c:pt>
                <c:pt idx="7060">
                  <c:v>-0.14284274441576181</c:v>
                </c:pt>
                <c:pt idx="7061">
                  <c:v>0.14672442386357165</c:v>
                </c:pt>
                <c:pt idx="7062">
                  <c:v>-0.77554299125932968</c:v>
                </c:pt>
                <c:pt idx="7063">
                  <c:v>-0.11120822682376427</c:v>
                </c:pt>
                <c:pt idx="7064">
                  <c:v>0.71911353041629433</c:v>
                </c:pt>
                <c:pt idx="7065">
                  <c:v>-2.0117432188413149</c:v>
                </c:pt>
                <c:pt idx="7066">
                  <c:v>-0.48003219093163102</c:v>
                </c:pt>
                <c:pt idx="7067">
                  <c:v>0.52063760250158786</c:v>
                </c:pt>
                <c:pt idx="7068">
                  <c:v>0.77265637299144208</c:v>
                </c:pt>
                <c:pt idx="7069">
                  <c:v>0.65384552602448065</c:v>
                </c:pt>
                <c:pt idx="7070">
                  <c:v>-0.44946774724360322</c:v>
                </c:pt>
                <c:pt idx="7071">
                  <c:v>-0.96413445824010169</c:v>
                </c:pt>
                <c:pt idx="7072">
                  <c:v>-0.54067408073889411</c:v>
                </c:pt>
                <c:pt idx="7073">
                  <c:v>-9.9554413693385774E-2</c:v>
                </c:pt>
                <c:pt idx="7074">
                  <c:v>1.6652123298464128</c:v>
                </c:pt>
                <c:pt idx="7075">
                  <c:v>-2.4923975812136718</c:v>
                </c:pt>
                <c:pt idx="7076">
                  <c:v>1.1475061273941032</c:v>
                </c:pt>
                <c:pt idx="7077">
                  <c:v>1.5894961393356952</c:v>
                </c:pt>
                <c:pt idx="7078">
                  <c:v>0.74685596685982769</c:v>
                </c:pt>
                <c:pt idx="7079">
                  <c:v>1.6279004409432922</c:v>
                </c:pt>
                <c:pt idx="7080">
                  <c:v>-1.4595518560023033</c:v>
                </c:pt>
                <c:pt idx="7081">
                  <c:v>-0.41138818647442854</c:v>
                </c:pt>
                <c:pt idx="7082">
                  <c:v>-0.17585847643274508</c:v>
                </c:pt>
                <c:pt idx="7083">
                  <c:v>1.7623841471151018</c:v>
                </c:pt>
                <c:pt idx="7084">
                  <c:v>-0.36138347683114497</c:v>
                </c:pt>
                <c:pt idx="7085">
                  <c:v>0.70996098242132233</c:v>
                </c:pt>
                <c:pt idx="7086">
                  <c:v>1.8400275504762658</c:v>
                </c:pt>
                <c:pt idx="7087">
                  <c:v>-0.20858933441246424</c:v>
                </c:pt>
                <c:pt idx="7088">
                  <c:v>0.72847441033371274</c:v>
                </c:pt>
                <c:pt idx="7089">
                  <c:v>0.56873231636647092</c:v>
                </c:pt>
                <c:pt idx="7090">
                  <c:v>0.13194629062061991</c:v>
                </c:pt>
                <c:pt idx="7091">
                  <c:v>-1.0763498956445332</c:v>
                </c:pt>
                <c:pt idx="7092">
                  <c:v>0.34379122904419107</c:v>
                </c:pt>
                <c:pt idx="7093">
                  <c:v>0.38985882511762437</c:v>
                </c:pt>
                <c:pt idx="7094">
                  <c:v>-1.8812626517399118</c:v>
                </c:pt>
                <c:pt idx="7095">
                  <c:v>-0.43637983970956001</c:v>
                </c:pt>
                <c:pt idx="7096">
                  <c:v>-4.9426204774729365E-2</c:v>
                </c:pt>
                <c:pt idx="7097">
                  <c:v>-0.38112009742163316</c:v>
                </c:pt>
                <c:pt idx="7098">
                  <c:v>-1.8084221712009523</c:v>
                </c:pt>
                <c:pt idx="7099">
                  <c:v>2.0627480066837838</c:v>
                </c:pt>
                <c:pt idx="7100">
                  <c:v>2.2262366984114701</c:v>
                </c:pt>
                <c:pt idx="7101">
                  <c:v>-1.0491978771320074</c:v>
                </c:pt>
                <c:pt idx="7102">
                  <c:v>-0.2340296580512147</c:v>
                </c:pt>
                <c:pt idx="7103">
                  <c:v>1.7822904450875008</c:v>
                </c:pt>
                <c:pt idx="7104">
                  <c:v>0.40300637419061519</c:v>
                </c:pt>
                <c:pt idx="7105">
                  <c:v>-2.921337439738942</c:v>
                </c:pt>
                <c:pt idx="7106">
                  <c:v>-0.59402030941083395</c:v>
                </c:pt>
                <c:pt idx="7107">
                  <c:v>-0.6460873097400901</c:v>
                </c:pt>
                <c:pt idx="7108">
                  <c:v>-1.570342099310053</c:v>
                </c:pt>
                <c:pt idx="7109">
                  <c:v>-0.4066188761595258</c:v>
                </c:pt>
                <c:pt idx="7110">
                  <c:v>-0.40496231408464151</c:v>
                </c:pt>
                <c:pt idx="7111">
                  <c:v>9.9304338706859424E-2</c:v>
                </c:pt>
                <c:pt idx="7112">
                  <c:v>-1.7174783898801034</c:v>
                </c:pt>
                <c:pt idx="7113">
                  <c:v>-6.4202551128589608E-2</c:v>
                </c:pt>
                <c:pt idx="7114">
                  <c:v>-0.16030476371697358</c:v>
                </c:pt>
                <c:pt idx="7115">
                  <c:v>0.21853878520287276</c:v>
                </c:pt>
                <c:pt idx="7116">
                  <c:v>0.22303728993067415</c:v>
                </c:pt>
                <c:pt idx="7117">
                  <c:v>-0.53150239256088327</c:v>
                </c:pt>
                <c:pt idx="7118">
                  <c:v>-0.31968049065339132</c:v>
                </c:pt>
                <c:pt idx="7119">
                  <c:v>-0.88792684186986115</c:v>
                </c:pt>
                <c:pt idx="7120">
                  <c:v>-5.4819169819271908E-2</c:v>
                </c:pt>
                <c:pt idx="7121">
                  <c:v>0.98444018645606235</c:v>
                </c:pt>
                <c:pt idx="7122">
                  <c:v>-0.22032754873232124</c:v>
                </c:pt>
                <c:pt idx="7123">
                  <c:v>-0.20103840591776312</c:v>
                </c:pt>
                <c:pt idx="7124">
                  <c:v>0.27029306984768753</c:v>
                </c:pt>
                <c:pt idx="7125">
                  <c:v>-1.4919603414878775</c:v>
                </c:pt>
                <c:pt idx="7126">
                  <c:v>0.65262246282612379</c:v>
                </c:pt>
                <c:pt idx="7127">
                  <c:v>1.4281326638333924</c:v>
                </c:pt>
                <c:pt idx="7128">
                  <c:v>1.6979383735050948</c:v>
                </c:pt>
                <c:pt idx="7129">
                  <c:v>-0.9949011855241775</c:v>
                </c:pt>
                <c:pt idx="7130">
                  <c:v>-0.9745316984193505</c:v>
                </c:pt>
                <c:pt idx="7131">
                  <c:v>-0.17645445303269</c:v>
                </c:pt>
                <c:pt idx="7132">
                  <c:v>0.31832665782319325</c:v>
                </c:pt>
                <c:pt idx="7133">
                  <c:v>-2.6752713102283008</c:v>
                </c:pt>
                <c:pt idx="7134">
                  <c:v>0.68003758335366049</c:v>
                </c:pt>
                <c:pt idx="7135">
                  <c:v>-0.28406967575063979</c:v>
                </c:pt>
                <c:pt idx="7136">
                  <c:v>-0.46508351064361253</c:v>
                </c:pt>
                <c:pt idx="7137">
                  <c:v>-0.19703379905162613</c:v>
                </c:pt>
                <c:pt idx="7138">
                  <c:v>-1.0922955094402256</c:v>
                </c:pt>
                <c:pt idx="7139">
                  <c:v>0.86624373423111756</c:v>
                </c:pt>
                <c:pt idx="7140">
                  <c:v>0.20333978656343191</c:v>
                </c:pt>
                <c:pt idx="7141">
                  <c:v>1.2088761012478695E-2</c:v>
                </c:pt>
                <c:pt idx="7142">
                  <c:v>0.33580253722919728</c:v>
                </c:pt>
                <c:pt idx="7143">
                  <c:v>-0.6035497928428416</c:v>
                </c:pt>
                <c:pt idx="7144">
                  <c:v>1.0600195836716362</c:v>
                </c:pt>
                <c:pt idx="7145">
                  <c:v>-0.90940285192108739</c:v>
                </c:pt>
                <c:pt idx="7146">
                  <c:v>0.98490176555592834</c:v>
                </c:pt>
                <c:pt idx="7147">
                  <c:v>-0.66667957257001242</c:v>
                </c:pt>
                <c:pt idx="7148">
                  <c:v>-2.3673950770143077E-2</c:v>
                </c:pt>
                <c:pt idx="7149">
                  <c:v>1.2375882509369867</c:v>
                </c:pt>
                <c:pt idx="7150">
                  <c:v>-1.2337353270665563</c:v>
                </c:pt>
                <c:pt idx="7151">
                  <c:v>0.560642316548291</c:v>
                </c:pt>
                <c:pt idx="7152">
                  <c:v>0.67022450262573952</c:v>
                </c:pt>
                <c:pt idx="7153">
                  <c:v>-0.24274874778739411</c:v>
                </c:pt>
                <c:pt idx="7154">
                  <c:v>0.21840947469191363</c:v>
                </c:pt>
                <c:pt idx="7155">
                  <c:v>-1.8682385083789541</c:v>
                </c:pt>
                <c:pt idx="7156">
                  <c:v>0.26349379156142066</c:v>
                </c:pt>
                <c:pt idx="7157">
                  <c:v>-0.27035089043812688</c:v>
                </c:pt>
                <c:pt idx="7158">
                  <c:v>-0.1249200448181247</c:v>
                </c:pt>
                <c:pt idx="7159">
                  <c:v>4.1521839903719528E-2</c:v>
                </c:pt>
                <c:pt idx="7160">
                  <c:v>1.3306644408816584</c:v>
                </c:pt>
                <c:pt idx="7161">
                  <c:v>0.84229779867298737</c:v>
                </c:pt>
                <c:pt idx="7162">
                  <c:v>-1.1450620062666228</c:v>
                </c:pt>
                <c:pt idx="7163">
                  <c:v>1.7184505621009352</c:v>
                </c:pt>
                <c:pt idx="7164">
                  <c:v>0.55750726402203665</c:v>
                </c:pt>
                <c:pt idx="7165">
                  <c:v>-2.0866450570877619</c:v>
                </c:pt>
                <c:pt idx="7166">
                  <c:v>-0.98282356738985943</c:v>
                </c:pt>
                <c:pt idx="7167">
                  <c:v>0.73718274443413134</c:v>
                </c:pt>
                <c:pt idx="7168">
                  <c:v>-1.272046710505417</c:v>
                </c:pt>
                <c:pt idx="7169">
                  <c:v>0.45692278992301433</c:v>
                </c:pt>
                <c:pt idx="7170">
                  <c:v>0.3723675393973212</c:v>
                </c:pt>
                <c:pt idx="7171">
                  <c:v>0.1910269877694305</c:v>
                </c:pt>
                <c:pt idx="7172">
                  <c:v>0.42433209195927535</c:v>
                </c:pt>
                <c:pt idx="7173">
                  <c:v>-2.0960121666458127</c:v>
                </c:pt>
                <c:pt idx="7174">
                  <c:v>-1.4380305752131943</c:v>
                </c:pt>
                <c:pt idx="7175">
                  <c:v>0.66398248356278655</c:v>
                </c:pt>
                <c:pt idx="7176">
                  <c:v>-0.34234092815017392</c:v>
                </c:pt>
                <c:pt idx="7177">
                  <c:v>0.59113173845976275</c:v>
                </c:pt>
                <c:pt idx="7178">
                  <c:v>0.57516236197695836</c:v>
                </c:pt>
                <c:pt idx="7179">
                  <c:v>0.19215918813848085</c:v>
                </c:pt>
                <c:pt idx="7180">
                  <c:v>-0.23313526671132867</c:v>
                </c:pt>
                <c:pt idx="7181">
                  <c:v>1.6153485832638623</c:v>
                </c:pt>
                <c:pt idx="7182">
                  <c:v>-0.27945939731538849</c:v>
                </c:pt>
                <c:pt idx="7183">
                  <c:v>-0.21364665058458754</c:v>
                </c:pt>
                <c:pt idx="7184">
                  <c:v>0.47716684250252711</c:v>
                </c:pt>
                <c:pt idx="7185">
                  <c:v>1.5896881831698757</c:v>
                </c:pt>
                <c:pt idx="7186">
                  <c:v>0.19226686279921218</c:v>
                </c:pt>
                <c:pt idx="7187">
                  <c:v>0.81673732127401422</c:v>
                </c:pt>
                <c:pt idx="7188">
                  <c:v>-0.70080746880367328</c:v>
                </c:pt>
                <c:pt idx="7189">
                  <c:v>-0.69738065771451352</c:v>
                </c:pt>
                <c:pt idx="7190">
                  <c:v>0.3659683734323248</c:v>
                </c:pt>
                <c:pt idx="7191">
                  <c:v>1.6076208214325587</c:v>
                </c:pt>
                <c:pt idx="7192">
                  <c:v>-1.9003216286256128</c:v>
                </c:pt>
                <c:pt idx="7193">
                  <c:v>0.60991310172259472</c:v>
                </c:pt>
                <c:pt idx="7194">
                  <c:v>0.80823524268117641</c:v>
                </c:pt>
                <c:pt idx="7195">
                  <c:v>1.5694382773838096</c:v>
                </c:pt>
                <c:pt idx="7196">
                  <c:v>0.84852873079462809</c:v>
                </c:pt>
                <c:pt idx="7197">
                  <c:v>-0.29951281367554183</c:v>
                </c:pt>
                <c:pt idx="7198">
                  <c:v>-0.24268220958426134</c:v>
                </c:pt>
                <c:pt idx="7199">
                  <c:v>0.60779026475773912</c:v>
                </c:pt>
                <c:pt idx="7200">
                  <c:v>0.95649057766998469</c:v>
                </c:pt>
                <c:pt idx="7201">
                  <c:v>-0.7197762773515447</c:v>
                </c:pt>
                <c:pt idx="7202">
                  <c:v>-1.4108770711704739</c:v>
                </c:pt>
                <c:pt idx="7203">
                  <c:v>0.50335034847009186</c:v>
                </c:pt>
                <c:pt idx="7204">
                  <c:v>1.1963970631742085</c:v>
                </c:pt>
                <c:pt idx="7205">
                  <c:v>-0.67875843662138702</c:v>
                </c:pt>
                <c:pt idx="7206">
                  <c:v>1.312449409281613</c:v>
                </c:pt>
                <c:pt idx="7207">
                  <c:v>-1.4295218014685909</c:v>
                </c:pt>
                <c:pt idx="7208">
                  <c:v>0.42863371646855519</c:v>
                </c:pt>
                <c:pt idx="7209">
                  <c:v>-0.61549093901788621</c:v>
                </c:pt>
                <c:pt idx="7210">
                  <c:v>0.39423791567781297</c:v>
                </c:pt>
                <c:pt idx="7211">
                  <c:v>-0.4675020158001531</c:v>
                </c:pt>
                <c:pt idx="7212">
                  <c:v>-0.3912264913152308</c:v>
                </c:pt>
                <c:pt idx="7213">
                  <c:v>-0.52750696120938279</c:v>
                </c:pt>
                <c:pt idx="7214">
                  <c:v>-9.5688656095028177E-2</c:v>
                </c:pt>
                <c:pt idx="7215">
                  <c:v>-0.68828448207714255</c:v>
                </c:pt>
                <c:pt idx="7216">
                  <c:v>-7.9575481516281521E-2</c:v>
                </c:pt>
                <c:pt idx="7217">
                  <c:v>-0.2690024439638925</c:v>
                </c:pt>
                <c:pt idx="7218">
                  <c:v>-0.96730626077945647</c:v>
                </c:pt>
                <c:pt idx="7219">
                  <c:v>1.4537931926038405</c:v>
                </c:pt>
                <c:pt idx="7220">
                  <c:v>-0.60172404335949858</c:v>
                </c:pt>
                <c:pt idx="7221">
                  <c:v>-7.2920547337212219E-2</c:v>
                </c:pt>
                <c:pt idx="7222">
                  <c:v>1.2114220020662401</c:v>
                </c:pt>
                <c:pt idx="7223">
                  <c:v>1.2799644174291147</c:v>
                </c:pt>
                <c:pt idx="7224">
                  <c:v>-0.70214980224761325</c:v>
                </c:pt>
                <c:pt idx="7225">
                  <c:v>-0.14718363017248029</c:v>
                </c:pt>
                <c:pt idx="7226">
                  <c:v>-0.84078413094353766</c:v>
                </c:pt>
                <c:pt idx="7227">
                  <c:v>-1.1803544254116016</c:v>
                </c:pt>
                <c:pt idx="7228">
                  <c:v>-0.61154975647714604</c:v>
                </c:pt>
                <c:pt idx="7229">
                  <c:v>0.74397680764758845</c:v>
                </c:pt>
                <c:pt idx="7230">
                  <c:v>0.5175666321851109</c:v>
                </c:pt>
                <c:pt idx="7231">
                  <c:v>1.481465159040436</c:v>
                </c:pt>
                <c:pt idx="7232">
                  <c:v>-0.46717823092291466</c:v>
                </c:pt>
                <c:pt idx="7233">
                  <c:v>-0.30218605248779679</c:v>
                </c:pt>
                <c:pt idx="7234">
                  <c:v>-1.98588056572758</c:v>
                </c:pt>
                <c:pt idx="7235">
                  <c:v>-0.16432845277289565</c:v>
                </c:pt>
                <c:pt idx="7236">
                  <c:v>-0.59174390843592772</c:v>
                </c:pt>
                <c:pt idx="7237">
                  <c:v>0.21804270066106193</c:v>
                </c:pt>
                <c:pt idx="7238">
                  <c:v>-0.12064573931895255</c:v>
                </c:pt>
                <c:pt idx="7239">
                  <c:v>-0.34534137609289667</c:v>
                </c:pt>
                <c:pt idx="7240">
                  <c:v>2.9773094405989013E-2</c:v>
                </c:pt>
                <c:pt idx="7241">
                  <c:v>0.47061938781355844</c:v>
                </c:pt>
                <c:pt idx="7242">
                  <c:v>-0.21629050609931419</c:v>
                </c:pt>
                <c:pt idx="7243">
                  <c:v>-0.71078058038767133</c:v>
                </c:pt>
                <c:pt idx="7244">
                  <c:v>-0.48920460767711932</c:v>
                </c:pt>
                <c:pt idx="7245">
                  <c:v>2.5758129781162133</c:v>
                </c:pt>
                <c:pt idx="7246">
                  <c:v>0.7476671720749033</c:v>
                </c:pt>
                <c:pt idx="7247">
                  <c:v>0.53473550982819162</c:v>
                </c:pt>
                <c:pt idx="7248">
                  <c:v>-1.5952173556856033</c:v>
                </c:pt>
                <c:pt idx="7249">
                  <c:v>0.68152777364548378</c:v>
                </c:pt>
                <c:pt idx="7250">
                  <c:v>0.59068842151065026</c:v>
                </c:pt>
                <c:pt idx="7251">
                  <c:v>-0.17508171579203688</c:v>
                </c:pt>
                <c:pt idx="7252">
                  <c:v>-0.99913612160197673</c:v>
                </c:pt>
                <c:pt idx="7253">
                  <c:v>-1.3355906108579005</c:v>
                </c:pt>
                <c:pt idx="7254">
                  <c:v>0.22031492509755607</c:v>
                </c:pt>
                <c:pt idx="7255">
                  <c:v>1.3007635840368437</c:v>
                </c:pt>
                <c:pt idx="7256">
                  <c:v>-0.69813091629565116</c:v>
                </c:pt>
                <c:pt idx="7257">
                  <c:v>-0.77870931483634187</c:v>
                </c:pt>
                <c:pt idx="7258">
                  <c:v>-2.3052629888158549</c:v>
                </c:pt>
                <c:pt idx="7259">
                  <c:v>-0.914848113151985</c:v>
                </c:pt>
                <c:pt idx="7260">
                  <c:v>-1.1845911754580889</c:v>
                </c:pt>
                <c:pt idx="7261">
                  <c:v>-1.4799096960314668</c:v>
                </c:pt>
                <c:pt idx="7262">
                  <c:v>-0.25638211323228716</c:v>
                </c:pt>
                <c:pt idx="7263">
                  <c:v>-1.7677667666107777</c:v>
                </c:pt>
                <c:pt idx="7264">
                  <c:v>0.34188424609778195</c:v>
                </c:pt>
                <c:pt idx="7265">
                  <c:v>-0.32284650442772939</c:v>
                </c:pt>
                <c:pt idx="7266">
                  <c:v>0.6523943118347727</c:v>
                </c:pt>
                <c:pt idx="7267">
                  <c:v>-0.35111117633657829</c:v>
                </c:pt>
                <c:pt idx="7268">
                  <c:v>0.29443320533174439</c:v>
                </c:pt>
                <c:pt idx="7269">
                  <c:v>-2.0842476655410516</c:v>
                </c:pt>
                <c:pt idx="7270">
                  <c:v>0.22826476060093995</c:v>
                </c:pt>
                <c:pt idx="7271">
                  <c:v>1.0253534488943705</c:v>
                </c:pt>
                <c:pt idx="7272">
                  <c:v>0.91620768255927343</c:v>
                </c:pt>
                <c:pt idx="7273">
                  <c:v>-0.72964257930788734</c:v>
                </c:pt>
                <c:pt idx="7274">
                  <c:v>-1.2270417119247554</c:v>
                </c:pt>
                <c:pt idx="7275">
                  <c:v>0.24503460699925023</c:v>
                </c:pt>
                <c:pt idx="7276">
                  <c:v>-0.24729424931019814</c:v>
                </c:pt>
                <c:pt idx="7277">
                  <c:v>1.2949910220587169</c:v>
                </c:pt>
                <c:pt idx="7278">
                  <c:v>3.8121792685938793E-2</c:v>
                </c:pt>
                <c:pt idx="7279">
                  <c:v>1.1892957738985048</c:v>
                </c:pt>
                <c:pt idx="7280">
                  <c:v>1.545333019262682</c:v>
                </c:pt>
                <c:pt idx="7281">
                  <c:v>1.9838222025661683</c:v>
                </c:pt>
                <c:pt idx="7282">
                  <c:v>1.6467064028194571</c:v>
                </c:pt>
                <c:pt idx="7283">
                  <c:v>1.4694006472853973</c:v>
                </c:pt>
                <c:pt idx="7284">
                  <c:v>2.0063019246326896</c:v>
                </c:pt>
                <c:pt idx="7285">
                  <c:v>-7.151238093455814E-2</c:v>
                </c:pt>
                <c:pt idx="7286">
                  <c:v>-2.0326330568504853</c:v>
                </c:pt>
                <c:pt idx="7287">
                  <c:v>-0.45976552377829816</c:v>
                </c:pt>
                <c:pt idx="7288">
                  <c:v>0.65841502225988047</c:v>
                </c:pt>
                <c:pt idx="7289">
                  <c:v>-0.53206517382309249</c:v>
                </c:pt>
                <c:pt idx="7290">
                  <c:v>-1.8774079908626542</c:v>
                </c:pt>
                <c:pt idx="7291">
                  <c:v>-1.2561078200673148</c:v>
                </c:pt>
                <c:pt idx="7292">
                  <c:v>-0.22116030432217806</c:v>
                </c:pt>
                <c:pt idx="7293">
                  <c:v>-0.60509389008893644</c:v>
                </c:pt>
                <c:pt idx="7294">
                  <c:v>0.33982576993457869</c:v>
                </c:pt>
                <c:pt idx="7295">
                  <c:v>-0.52123058629357943</c:v>
                </c:pt>
                <c:pt idx="7296">
                  <c:v>0.59146409564316016</c:v>
                </c:pt>
                <c:pt idx="7297">
                  <c:v>0.87029076779305592</c:v>
                </c:pt>
                <c:pt idx="7298">
                  <c:v>-0.95087363617424203</c:v>
                </c:pt>
                <c:pt idx="7299">
                  <c:v>-1.312592763791641</c:v>
                </c:pt>
                <c:pt idx="7300">
                  <c:v>1.1491667790161115</c:v>
                </c:pt>
                <c:pt idx="7301">
                  <c:v>0.93462870945659937</c:v>
                </c:pt>
                <c:pt idx="7302">
                  <c:v>1.8404238709229608</c:v>
                </c:pt>
                <c:pt idx="7303">
                  <c:v>0.32023277507825798</c:v>
                </c:pt>
                <c:pt idx="7304">
                  <c:v>0.2392826621867698</c:v>
                </c:pt>
                <c:pt idx="7305">
                  <c:v>-1.5267045422159964</c:v>
                </c:pt>
                <c:pt idx="7306">
                  <c:v>1.095646260719892</c:v>
                </c:pt>
                <c:pt idx="7307">
                  <c:v>0.24014334584828212</c:v>
                </c:pt>
                <c:pt idx="7308">
                  <c:v>-0.73061909028088268</c:v>
                </c:pt>
                <c:pt idx="7309">
                  <c:v>-1.2082100194162648</c:v>
                </c:pt>
                <c:pt idx="7310">
                  <c:v>-0.20564534963847736</c:v>
                </c:pt>
                <c:pt idx="7311">
                  <c:v>0.12047814548998706</c:v>
                </c:pt>
                <c:pt idx="7312">
                  <c:v>-2.3230969728999115E-2</c:v>
                </c:pt>
                <c:pt idx="7313">
                  <c:v>-3.6171253190579744</c:v>
                </c:pt>
                <c:pt idx="7314">
                  <c:v>0.22001574112431355</c:v>
                </c:pt>
                <c:pt idx="7315">
                  <c:v>0.30179368535921769</c:v>
                </c:pt>
                <c:pt idx="7316">
                  <c:v>-0.42713083550371445</c:v>
                </c:pt>
                <c:pt idx="7317">
                  <c:v>-9.2718172773737922E-2</c:v>
                </c:pt>
                <c:pt idx="7318">
                  <c:v>-1.4853729350177667</c:v>
                </c:pt>
                <c:pt idx="7319">
                  <c:v>-1.2165437128191254</c:v>
                </c:pt>
                <c:pt idx="7320">
                  <c:v>-1.3816721149520865</c:v>
                </c:pt>
                <c:pt idx="7321">
                  <c:v>0.19795100128930232</c:v>
                </c:pt>
                <c:pt idx="7322">
                  <c:v>0.90755317295557214</c:v>
                </c:pt>
                <c:pt idx="7323">
                  <c:v>-1.1945659767618608</c:v>
                </c:pt>
                <c:pt idx="7324">
                  <c:v>0.10198082823213833</c:v>
                </c:pt>
                <c:pt idx="7325">
                  <c:v>-0.4304499086688669</c:v>
                </c:pt>
                <c:pt idx="7326">
                  <c:v>-2.2669646322145036</c:v>
                </c:pt>
                <c:pt idx="7327">
                  <c:v>1.7669650119937113</c:v>
                </c:pt>
                <c:pt idx="7328">
                  <c:v>0.26758858494501381</c:v>
                </c:pt>
                <c:pt idx="7329">
                  <c:v>1.3330169087523411</c:v>
                </c:pt>
                <c:pt idx="7330">
                  <c:v>0.37440641950987236</c:v>
                </c:pt>
                <c:pt idx="7331">
                  <c:v>1.350374584725732</c:v>
                </c:pt>
                <c:pt idx="7332">
                  <c:v>0.33529737145395777</c:v>
                </c:pt>
                <c:pt idx="7333">
                  <c:v>2.8732805722746795</c:v>
                </c:pt>
                <c:pt idx="7334">
                  <c:v>-1.8965172564249417</c:v>
                </c:pt>
                <c:pt idx="7335">
                  <c:v>0.66736809559289945</c:v>
                </c:pt>
                <c:pt idx="7336">
                  <c:v>1.9889192084936882</c:v>
                </c:pt>
                <c:pt idx="7337">
                  <c:v>-1.9164010528514073</c:v>
                </c:pt>
                <c:pt idx="7338">
                  <c:v>-1.9311623228138493</c:v>
                </c:pt>
                <c:pt idx="7339">
                  <c:v>-8.5461229244909884E-2</c:v>
                </c:pt>
                <c:pt idx="7340">
                  <c:v>-0.42003400767786336</c:v>
                </c:pt>
                <c:pt idx="7341">
                  <c:v>0.88162946896965511</c:v>
                </c:pt>
                <c:pt idx="7342">
                  <c:v>-0.77428662509095003</c:v>
                </c:pt>
                <c:pt idx="7343">
                  <c:v>-0.11589492257657819</c:v>
                </c:pt>
                <c:pt idx="7344">
                  <c:v>0.17491841058381319</c:v>
                </c:pt>
                <c:pt idx="7345">
                  <c:v>0.40748779396591828</c:v>
                </c:pt>
                <c:pt idx="7346">
                  <c:v>-0.56275853658042474</c:v>
                </c:pt>
                <c:pt idx="7347">
                  <c:v>-1.3570784073305928</c:v>
                </c:pt>
                <c:pt idx="7348">
                  <c:v>0.59618743772840999</c:v>
                </c:pt>
                <c:pt idx="7349">
                  <c:v>-0.22240625096134614</c:v>
                </c:pt>
                <c:pt idx="7350">
                  <c:v>-0.88186027415563573</c:v>
                </c:pt>
                <c:pt idx="7351">
                  <c:v>0.86681941264496287</c:v>
                </c:pt>
                <c:pt idx="7352">
                  <c:v>-0.88754112913273886</c:v>
                </c:pt>
                <c:pt idx="7353">
                  <c:v>-1.5043028671070153</c:v>
                </c:pt>
                <c:pt idx="7354">
                  <c:v>0.57536736930223786</c:v>
                </c:pt>
                <c:pt idx="7355">
                  <c:v>0.88063080171852459</c:v>
                </c:pt>
                <c:pt idx="7356">
                  <c:v>-0.71612208508019104</c:v>
                </c:pt>
                <c:pt idx="7357">
                  <c:v>-0.70808640589715366</c:v>
                </c:pt>
                <c:pt idx="7358">
                  <c:v>0.43221626699522508</c:v>
                </c:pt>
                <c:pt idx="7359">
                  <c:v>-1.0778329179679156</c:v>
                </c:pt>
                <c:pt idx="7360">
                  <c:v>-3.7321549325364932E-2</c:v>
                </c:pt>
                <c:pt idx="7361">
                  <c:v>1.3023384206596254</c:v>
                </c:pt>
                <c:pt idx="7362">
                  <c:v>1.8545429737375052</c:v>
                </c:pt>
                <c:pt idx="7363">
                  <c:v>-0.94046295863414386</c:v>
                </c:pt>
                <c:pt idx="7364">
                  <c:v>1.6143049751909422</c:v>
                </c:pt>
                <c:pt idx="7365">
                  <c:v>0.89801338182833701</c:v>
                </c:pt>
                <c:pt idx="7366">
                  <c:v>1.21903264352931</c:v>
                </c:pt>
                <c:pt idx="7367">
                  <c:v>-1.8754495222486531</c:v>
                </c:pt>
                <c:pt idx="7368">
                  <c:v>-0.38687682442999821</c:v>
                </c:pt>
                <c:pt idx="7369">
                  <c:v>-0.34948436863461196</c:v>
                </c:pt>
                <c:pt idx="7370">
                  <c:v>0.32954643817365165</c:v>
                </c:pt>
                <c:pt idx="7371">
                  <c:v>-1.154408174384765</c:v>
                </c:pt>
                <c:pt idx="7372">
                  <c:v>-0.81473473477622071</c:v>
                </c:pt>
                <c:pt idx="7373">
                  <c:v>-0.10251883112161256</c:v>
                </c:pt>
                <c:pt idx="7374">
                  <c:v>-0.30117193425367617</c:v>
                </c:pt>
                <c:pt idx="7375">
                  <c:v>-0.45204062428041603</c:v>
                </c:pt>
                <c:pt idx="7376">
                  <c:v>-1.4316255828170283</c:v>
                </c:pt>
                <c:pt idx="7377">
                  <c:v>-0.20546608389502682</c:v>
                </c:pt>
                <c:pt idx="7378">
                  <c:v>0.8717929310670558</c:v>
                </c:pt>
                <c:pt idx="7379">
                  <c:v>-0.68574976874258708</c:v>
                </c:pt>
                <c:pt idx="7380">
                  <c:v>-0.98928012749142447</c:v>
                </c:pt>
                <c:pt idx="7381">
                  <c:v>-0.23353705584293624</c:v>
                </c:pt>
                <c:pt idx="7382">
                  <c:v>0.24973851798849736</c:v>
                </c:pt>
                <c:pt idx="7383">
                  <c:v>-0.97677796793459259</c:v>
                </c:pt>
                <c:pt idx="7384">
                  <c:v>-3.5563458139581318E-2</c:v>
                </c:pt>
                <c:pt idx="7385">
                  <c:v>-1.045775426995933</c:v>
                </c:pt>
                <c:pt idx="7386">
                  <c:v>-0.88688266195005705</c:v>
                </c:pt>
                <c:pt idx="7387">
                  <c:v>1.2186749241256281</c:v>
                </c:pt>
                <c:pt idx="7388">
                  <c:v>-0.33094223006357376</c:v>
                </c:pt>
                <c:pt idx="7389">
                  <c:v>0.88825012027936534</c:v>
                </c:pt>
                <c:pt idx="7390">
                  <c:v>-0.86841261491343902</c:v>
                </c:pt>
                <c:pt idx="7391">
                  <c:v>0.4023221010612032</c:v>
                </c:pt>
                <c:pt idx="7392">
                  <c:v>0.63191655994111751</c:v>
                </c:pt>
                <c:pt idx="7393">
                  <c:v>0.4947056744544337</c:v>
                </c:pt>
                <c:pt idx="7394">
                  <c:v>-0.57438479635396789</c:v>
                </c:pt>
                <c:pt idx="7395">
                  <c:v>-0.2345170915973436</c:v>
                </c:pt>
                <c:pt idx="7396">
                  <c:v>0.13436680277053953</c:v>
                </c:pt>
                <c:pt idx="7397">
                  <c:v>-0.72711572867038432</c:v>
                </c:pt>
                <c:pt idx="7398">
                  <c:v>0.30063709793827004</c:v>
                </c:pt>
                <c:pt idx="7399">
                  <c:v>-0.10451555941987603</c:v>
                </c:pt>
                <c:pt idx="7400">
                  <c:v>0.68933530759355643</c:v>
                </c:pt>
                <c:pt idx="7401">
                  <c:v>1.9131289093961434</c:v>
                </c:pt>
                <c:pt idx="7402">
                  <c:v>0.38470055634739553</c:v>
                </c:pt>
                <c:pt idx="7403">
                  <c:v>-0.57909618472828228</c:v>
                </c:pt>
                <c:pt idx="7404">
                  <c:v>-0.95080290423480507</c:v>
                </c:pt>
                <c:pt idx="7405">
                  <c:v>1.0645256477626273</c:v>
                </c:pt>
                <c:pt idx="7406">
                  <c:v>0.31024382370545356</c:v>
                </c:pt>
                <c:pt idx="7407">
                  <c:v>-0.16906093290002397</c:v>
                </c:pt>
                <c:pt idx="7408">
                  <c:v>0.64744587773642592</c:v>
                </c:pt>
                <c:pt idx="7409">
                  <c:v>-1.5086754488590362E-2</c:v>
                </c:pt>
                <c:pt idx="7410">
                  <c:v>-0.35151395763852572</c:v>
                </c:pt>
                <c:pt idx="7411">
                  <c:v>0.5290412471344591</c:v>
                </c:pt>
                <c:pt idx="7412">
                  <c:v>-0.18750347647832893</c:v>
                </c:pt>
                <c:pt idx="7413">
                  <c:v>-6.0326805759628191E-2</c:v>
                </c:pt>
                <c:pt idx="7414">
                  <c:v>-1.359913648804395</c:v>
                </c:pt>
                <c:pt idx="7415">
                  <c:v>0.18375978632632028</c:v>
                </c:pt>
                <c:pt idx="7416">
                  <c:v>1.0810863901204786</c:v>
                </c:pt>
                <c:pt idx="7417">
                  <c:v>1.7280842977757169</c:v>
                </c:pt>
                <c:pt idx="7418">
                  <c:v>1.9946224629722471E-2</c:v>
                </c:pt>
                <c:pt idx="7419">
                  <c:v>0.85233582215115833</c:v>
                </c:pt>
                <c:pt idx="7420">
                  <c:v>0.14938891805130911</c:v>
                </c:pt>
                <c:pt idx="7421">
                  <c:v>-0.40111100789224652</c:v>
                </c:pt>
                <c:pt idx="7422">
                  <c:v>0.97039753107664783</c:v>
                </c:pt>
                <c:pt idx="7423">
                  <c:v>1.7656252924128557</c:v>
                </c:pt>
                <c:pt idx="7424">
                  <c:v>-0.52294130013671591</c:v>
                </c:pt>
                <c:pt idx="7425">
                  <c:v>-1.2269590484053183</c:v>
                </c:pt>
                <c:pt idx="7426">
                  <c:v>0.13142087461475305</c:v>
                </c:pt>
                <c:pt idx="7427">
                  <c:v>0.21513281113883972</c:v>
                </c:pt>
                <c:pt idx="7428">
                  <c:v>1.067685832079267</c:v>
                </c:pt>
                <c:pt idx="7429">
                  <c:v>0.85834774472155806</c:v>
                </c:pt>
                <c:pt idx="7430">
                  <c:v>-0.5055850900444957</c:v>
                </c:pt>
                <c:pt idx="7431">
                  <c:v>0.27796059193068734</c:v>
                </c:pt>
                <c:pt idx="7432">
                  <c:v>0.72171807265665044</c:v>
                </c:pt>
                <c:pt idx="7433">
                  <c:v>1.6284433950057622</c:v>
                </c:pt>
                <c:pt idx="7434">
                  <c:v>1.311112479509964</c:v>
                </c:pt>
                <c:pt idx="7435">
                  <c:v>0.89925098691611149</c:v>
                </c:pt>
                <c:pt idx="7436">
                  <c:v>0.59525623630172897</c:v>
                </c:pt>
                <c:pt idx="7437">
                  <c:v>0.26882397161636784</c:v>
                </c:pt>
                <c:pt idx="7438">
                  <c:v>-0.48610648021245978</c:v>
                </c:pt>
                <c:pt idx="7439">
                  <c:v>-2.6825212644697959E-2</c:v>
                </c:pt>
                <c:pt idx="7440">
                  <c:v>1.5704721808638284</c:v>
                </c:pt>
                <c:pt idx="7441">
                  <c:v>0.64761669157300794</c:v>
                </c:pt>
                <c:pt idx="7442">
                  <c:v>-1.0137604583786148</c:v>
                </c:pt>
                <c:pt idx="7443">
                  <c:v>-1.2009616571382782</c:v>
                </c:pt>
                <c:pt idx="7444">
                  <c:v>1.8256911753435392</c:v>
                </c:pt>
                <c:pt idx="7445">
                  <c:v>-0.57694427747838861</c:v>
                </c:pt>
                <c:pt idx="7446">
                  <c:v>0.7901877007810566</c:v>
                </c:pt>
                <c:pt idx="7447">
                  <c:v>0.39917119005011581</c:v>
                </c:pt>
                <c:pt idx="7448">
                  <c:v>3.6399974824219396E-2</c:v>
                </c:pt>
                <c:pt idx="7449">
                  <c:v>-0.88777919454237397</c:v>
                </c:pt>
                <c:pt idx="7450">
                  <c:v>-0.54310469537091477</c:v>
                </c:pt>
                <c:pt idx="7451">
                  <c:v>-0.8344468745110899</c:v>
                </c:pt>
                <c:pt idx="7452">
                  <c:v>0.93802232489151582</c:v>
                </c:pt>
                <c:pt idx="7453">
                  <c:v>0.31823054384956362</c:v>
                </c:pt>
                <c:pt idx="7454">
                  <c:v>-1.6005541991854253</c:v>
                </c:pt>
                <c:pt idx="7455">
                  <c:v>0.44220997512979032</c:v>
                </c:pt>
                <c:pt idx="7456">
                  <c:v>0.50491109760680908</c:v>
                </c:pt>
                <c:pt idx="7457">
                  <c:v>0.2360514652259012</c:v>
                </c:pt>
                <c:pt idx="7458">
                  <c:v>1.3776236785444123</c:v>
                </c:pt>
                <c:pt idx="7459">
                  <c:v>-1.4442282885311948</c:v>
                </c:pt>
                <c:pt idx="7460">
                  <c:v>-2.6489204933276334E-2</c:v>
                </c:pt>
                <c:pt idx="7461">
                  <c:v>-0.4737620758126847</c:v>
                </c:pt>
                <c:pt idx="7462">
                  <c:v>0.31339139379586234</c:v>
                </c:pt>
                <c:pt idx="7463">
                  <c:v>-3.8731520120045181E-2</c:v>
                </c:pt>
                <c:pt idx="7464">
                  <c:v>0.62149528447897284</c:v>
                </c:pt>
                <c:pt idx="7465">
                  <c:v>1.0819793013983734</c:v>
                </c:pt>
                <c:pt idx="7466">
                  <c:v>1.6950392299147254</c:v>
                </c:pt>
                <c:pt idx="7467">
                  <c:v>1.9389982258639098</c:v>
                </c:pt>
                <c:pt idx="7468">
                  <c:v>0.20725571059296596</c:v>
                </c:pt>
                <c:pt idx="7469">
                  <c:v>-0.21099011334555418</c:v>
                </c:pt>
                <c:pt idx="7470">
                  <c:v>0.70053108687860721</c:v>
                </c:pt>
                <c:pt idx="7471">
                  <c:v>-0.1645839757373273</c:v>
                </c:pt>
                <c:pt idx="7472">
                  <c:v>-0.57599969132814632</c:v>
                </c:pt>
                <c:pt idx="7473">
                  <c:v>0.54696487681605377</c:v>
                </c:pt>
                <c:pt idx="7474">
                  <c:v>0.67014680314725772</c:v>
                </c:pt>
                <c:pt idx="7475">
                  <c:v>-0.82461836753939244</c:v>
                </c:pt>
                <c:pt idx="7476">
                  <c:v>0.4157773392817673</c:v>
                </c:pt>
                <c:pt idx="7477">
                  <c:v>0.43172779155165408</c:v>
                </c:pt>
                <c:pt idx="7478">
                  <c:v>-6.8114293817671437E-2</c:v>
                </c:pt>
                <c:pt idx="7479">
                  <c:v>-0.46172453949664394</c:v>
                </c:pt>
                <c:pt idx="7480">
                  <c:v>-1.4473448970444014</c:v>
                </c:pt>
                <c:pt idx="7481">
                  <c:v>-1.1937523551488316</c:v>
                </c:pt>
                <c:pt idx="7482">
                  <c:v>0.45910691685559618</c:v>
                </c:pt>
                <c:pt idx="7483">
                  <c:v>-4.7878596584283631E-2</c:v>
                </c:pt>
                <c:pt idx="7484">
                  <c:v>-0.17257878687694186</c:v>
                </c:pt>
                <c:pt idx="7485">
                  <c:v>0.79741872849759188</c:v>
                </c:pt>
                <c:pt idx="7486">
                  <c:v>-0.91702917739496781</c:v>
                </c:pt>
                <c:pt idx="7487">
                  <c:v>-1.0350314568086156</c:v>
                </c:pt>
                <c:pt idx="7488">
                  <c:v>-0.42599290824903585</c:v>
                </c:pt>
                <c:pt idx="7489">
                  <c:v>1.3810402698884447</c:v>
                </c:pt>
                <c:pt idx="7490">
                  <c:v>0.27424204156755067</c:v>
                </c:pt>
                <c:pt idx="7491">
                  <c:v>-1.1661780323852351</c:v>
                </c:pt>
                <c:pt idx="7492">
                  <c:v>-1.4248749852403468</c:v>
                </c:pt>
                <c:pt idx="7493">
                  <c:v>0.44011528844180764</c:v>
                </c:pt>
                <c:pt idx="7494">
                  <c:v>0.15551839251148736</c:v>
                </c:pt>
                <c:pt idx="7495">
                  <c:v>0.22446823623151085</c:v>
                </c:pt>
                <c:pt idx="7496">
                  <c:v>2.0877990434173306</c:v>
                </c:pt>
                <c:pt idx="7497">
                  <c:v>-1.2325854248227803</c:v>
                </c:pt>
                <c:pt idx="7498">
                  <c:v>1.0441463801981179</c:v>
                </c:pt>
                <c:pt idx="7499">
                  <c:v>-0.74179813168760111</c:v>
                </c:pt>
                <c:pt idx="7500">
                  <c:v>0.92974527152942843</c:v>
                </c:pt>
                <c:pt idx="7501">
                  <c:v>-0.56076657795926321</c:v>
                </c:pt>
                <c:pt idx="7502">
                  <c:v>0.70028513635310363</c:v>
                </c:pt>
                <c:pt idx="7503">
                  <c:v>1.1380118719532222</c:v>
                </c:pt>
                <c:pt idx="7504">
                  <c:v>0.59688092954194027</c:v>
                </c:pt>
                <c:pt idx="7505">
                  <c:v>0.4908885447126965</c:v>
                </c:pt>
                <c:pt idx="7506">
                  <c:v>0.92679885377216542</c:v>
                </c:pt>
                <c:pt idx="7507">
                  <c:v>7.8723919083361141E-2</c:v>
                </c:pt>
                <c:pt idx="7508">
                  <c:v>1.2923125720136239</c:v>
                </c:pt>
                <c:pt idx="7509">
                  <c:v>-0.40280631269324435</c:v>
                </c:pt>
                <c:pt idx="7510">
                  <c:v>-1.0992038799598551</c:v>
                </c:pt>
                <c:pt idx="7511">
                  <c:v>0.66889695801748039</c:v>
                </c:pt>
                <c:pt idx="7512">
                  <c:v>-0.48300507257208691</c:v>
                </c:pt>
                <c:pt idx="7513">
                  <c:v>-1.7577144512748808</c:v>
                </c:pt>
                <c:pt idx="7514">
                  <c:v>-1.6443174354306136</c:v>
                </c:pt>
                <c:pt idx="7515">
                  <c:v>0.74440171388215337</c:v>
                </c:pt>
                <c:pt idx="7516">
                  <c:v>0.25980784871096468</c:v>
                </c:pt>
                <c:pt idx="7517">
                  <c:v>-1.8570883059238259</c:v>
                </c:pt>
                <c:pt idx="7518">
                  <c:v>-5.2700202203647149E-2</c:v>
                </c:pt>
                <c:pt idx="7519">
                  <c:v>0.70666313094897382</c:v>
                </c:pt>
                <c:pt idx="7520">
                  <c:v>1.4133672748692694</c:v>
                </c:pt>
                <c:pt idx="7521">
                  <c:v>-0.71644772644607602</c:v>
                </c:pt>
                <c:pt idx="7522">
                  <c:v>-2.3171195212407545</c:v>
                </c:pt>
                <c:pt idx="7523">
                  <c:v>0.9611656092328319</c:v>
                </c:pt>
                <c:pt idx="7524">
                  <c:v>3.8100734640493503E-2</c:v>
                </c:pt>
                <c:pt idx="7525">
                  <c:v>-0.28298625950608802</c:v>
                </c:pt>
                <c:pt idx="7526">
                  <c:v>-1.1313937133542367</c:v>
                </c:pt>
                <c:pt idx="7527">
                  <c:v>-0.94963363791630595</c:v>
                </c:pt>
                <c:pt idx="7528">
                  <c:v>0.47709304587889445</c:v>
                </c:pt>
                <c:pt idx="7529">
                  <c:v>1.0038262909669378</c:v>
                </c:pt>
                <c:pt idx="7530">
                  <c:v>1.3684959558320917</c:v>
                </c:pt>
                <c:pt idx="7531">
                  <c:v>0.35208123759014198</c:v>
                </c:pt>
                <c:pt idx="7532">
                  <c:v>0.56438792334812371</c:v>
                </c:pt>
                <c:pt idx="7533">
                  <c:v>-0.5627660176633088</c:v>
                </c:pt>
                <c:pt idx="7534">
                  <c:v>0.2556534250218982</c:v>
                </c:pt>
                <c:pt idx="7535">
                  <c:v>0.30750645093529821</c:v>
                </c:pt>
                <c:pt idx="7536">
                  <c:v>-4.8669083587514712E-2</c:v>
                </c:pt>
                <c:pt idx="7537">
                  <c:v>-0.3567156926252793</c:v>
                </c:pt>
                <c:pt idx="7538">
                  <c:v>-0.43816263585054993</c:v>
                </c:pt>
                <c:pt idx="7539">
                  <c:v>1.3083201522539412</c:v>
                </c:pt>
                <c:pt idx="7540">
                  <c:v>0.50791401250805013</c:v>
                </c:pt>
                <c:pt idx="7541">
                  <c:v>0.45524236971362347</c:v>
                </c:pt>
                <c:pt idx="7542">
                  <c:v>1.0877814602373117</c:v>
                </c:pt>
                <c:pt idx="7543">
                  <c:v>6.2018879445898047E-2</c:v>
                </c:pt>
                <c:pt idx="7544">
                  <c:v>0.35239674471613125</c:v>
                </c:pt>
                <c:pt idx="7545">
                  <c:v>-2.6334399568830018</c:v>
                </c:pt>
                <c:pt idx="7546">
                  <c:v>-0.47615997162364343</c:v>
                </c:pt>
                <c:pt idx="7547">
                  <c:v>1.0899463895614732</c:v>
                </c:pt>
                <c:pt idx="7548">
                  <c:v>0.6769662076532037</c:v>
                </c:pt>
                <c:pt idx="7549">
                  <c:v>0.55670003402586421</c:v>
                </c:pt>
                <c:pt idx="7550">
                  <c:v>-0.32961241904751254</c:v>
                </c:pt>
                <c:pt idx="7551">
                  <c:v>1.0804874416398056</c:v>
                </c:pt>
                <c:pt idx="7552">
                  <c:v>-0.65708582855593156</c:v>
                </c:pt>
                <c:pt idx="7553">
                  <c:v>1.2826537216596892</c:v>
                </c:pt>
                <c:pt idx="7554">
                  <c:v>0.87092760359668964</c:v>
                </c:pt>
                <c:pt idx="7555">
                  <c:v>-0.67153207946587279</c:v>
                </c:pt>
                <c:pt idx="7556">
                  <c:v>0.97758934687837307</c:v>
                </c:pt>
                <c:pt idx="7557">
                  <c:v>0.79216786904927028</c:v>
                </c:pt>
                <c:pt idx="7558">
                  <c:v>-0.34737635692819774</c:v>
                </c:pt>
                <c:pt idx="7559">
                  <c:v>1.1510737005576188</c:v>
                </c:pt>
                <c:pt idx="7560">
                  <c:v>-2.41096385688531</c:v>
                </c:pt>
                <c:pt idx="7561">
                  <c:v>0.42439065800837922</c:v>
                </c:pt>
                <c:pt idx="7562">
                  <c:v>-1.4802673963729263</c:v>
                </c:pt>
                <c:pt idx="7563">
                  <c:v>0.74231686075855841</c:v>
                </c:pt>
                <c:pt idx="7564">
                  <c:v>-1.6827068893806212</c:v>
                </c:pt>
                <c:pt idx="7565">
                  <c:v>0.4396371056781721</c:v>
                </c:pt>
                <c:pt idx="7566">
                  <c:v>-0.97900081164378083</c:v>
                </c:pt>
                <c:pt idx="7567">
                  <c:v>-1.1575924341675274</c:v>
                </c:pt>
                <c:pt idx="7568">
                  <c:v>-1.4852130120545329E-2</c:v>
                </c:pt>
                <c:pt idx="7569">
                  <c:v>-0.39003876632952572</c:v>
                </c:pt>
                <c:pt idx="7570">
                  <c:v>-0.93351982945668499</c:v>
                </c:pt>
                <c:pt idx="7571">
                  <c:v>-0.73455781491397354</c:v>
                </c:pt>
                <c:pt idx="7572">
                  <c:v>1.2313791702899368</c:v>
                </c:pt>
                <c:pt idx="7573">
                  <c:v>0.20965694448060473</c:v>
                </c:pt>
                <c:pt idx="7574">
                  <c:v>-1.7601676097498864</c:v>
                </c:pt>
                <c:pt idx="7575">
                  <c:v>-0.42698388467051063</c:v>
                </c:pt>
                <c:pt idx="7576">
                  <c:v>1.1513178849399943</c:v>
                </c:pt>
                <c:pt idx="7577">
                  <c:v>-0.91170057279362171</c:v>
                </c:pt>
                <c:pt idx="7578">
                  <c:v>-0.720572348394802</c:v>
                </c:pt>
                <c:pt idx="7579">
                  <c:v>-1.393252591807784</c:v>
                </c:pt>
                <c:pt idx="7580">
                  <c:v>-0.80627401085727501</c:v>
                </c:pt>
                <c:pt idx="7581">
                  <c:v>-0.72613921926119351</c:v>
                </c:pt>
                <c:pt idx="7582">
                  <c:v>1.3022810345181559</c:v>
                </c:pt>
                <c:pt idx="7583">
                  <c:v>0.27708336696075359</c:v>
                </c:pt>
                <c:pt idx="7584">
                  <c:v>5.4567320296069595E-2</c:v>
                </c:pt>
                <c:pt idx="7585">
                  <c:v>-0.19544642655072691</c:v>
                </c:pt>
                <c:pt idx="7586">
                  <c:v>-1.1906208600157484</c:v>
                </c:pt>
                <c:pt idx="7587">
                  <c:v>-0.73777242486340122</c:v>
                </c:pt>
                <c:pt idx="7588">
                  <c:v>0.71566835088949421</c:v>
                </c:pt>
                <c:pt idx="7589">
                  <c:v>-0.33595160318162726</c:v>
                </c:pt>
                <c:pt idx="7590">
                  <c:v>2.0123678196918364</c:v>
                </c:pt>
                <c:pt idx="7591">
                  <c:v>1.2522683091339719</c:v>
                </c:pt>
                <c:pt idx="7592">
                  <c:v>-0.29992461130344228</c:v>
                </c:pt>
                <c:pt idx="7593">
                  <c:v>-0.19881218838250361</c:v>
                </c:pt>
                <c:pt idx="7594">
                  <c:v>-0.58038836524832138</c:v>
                </c:pt>
                <c:pt idx="7595">
                  <c:v>1.5127438830089361</c:v>
                </c:pt>
                <c:pt idx="7596">
                  <c:v>1.8472583726734793</c:v>
                </c:pt>
                <c:pt idx="7597">
                  <c:v>-2.2812140214995593</c:v>
                </c:pt>
                <c:pt idx="7598">
                  <c:v>-0.55101719164882546</c:v>
                </c:pt>
                <c:pt idx="7599">
                  <c:v>1.1969501773606117</c:v>
                </c:pt>
                <c:pt idx="7600">
                  <c:v>1.1115125834454662</c:v>
                </c:pt>
                <c:pt idx="7601">
                  <c:v>0.58356109925822142</c:v>
                </c:pt>
                <c:pt idx="7602">
                  <c:v>-1.7415264489138296</c:v>
                </c:pt>
                <c:pt idx="7603">
                  <c:v>0.97358715781143768</c:v>
                </c:pt>
                <c:pt idx="7604">
                  <c:v>0.26672218097974082</c:v>
                </c:pt>
                <c:pt idx="7605">
                  <c:v>-0.66589022658889618</c:v>
                </c:pt>
                <c:pt idx="7606">
                  <c:v>-1.5119174204267105</c:v>
                </c:pt>
                <c:pt idx="7607">
                  <c:v>0.64288711063797233</c:v>
                </c:pt>
                <c:pt idx="7608">
                  <c:v>-0.68863530366425185</c:v>
                </c:pt>
                <c:pt idx="7609">
                  <c:v>0.95725984960020816</c:v>
                </c:pt>
                <c:pt idx="7610">
                  <c:v>0.85262179613687095</c:v>
                </c:pt>
                <c:pt idx="7611">
                  <c:v>0.95699868790053799</c:v>
                </c:pt>
                <c:pt idx="7612">
                  <c:v>0.39649300994332387</c:v>
                </c:pt>
                <c:pt idx="7613">
                  <c:v>-0.97017333481163393</c:v>
                </c:pt>
                <c:pt idx="7614">
                  <c:v>1.4511831878221091</c:v>
                </c:pt>
                <c:pt idx="7615">
                  <c:v>0.98625076011186519</c:v>
                </c:pt>
                <c:pt idx="7616">
                  <c:v>0.92874825745003819</c:v>
                </c:pt>
                <c:pt idx="7617">
                  <c:v>0.42872916134246047</c:v>
                </c:pt>
                <c:pt idx="7618">
                  <c:v>0.26200862164525013</c:v>
                </c:pt>
                <c:pt idx="7619">
                  <c:v>-0.30879501344896021</c:v>
                </c:pt>
                <c:pt idx="7620">
                  <c:v>-0.18109582488790543</c:v>
                </c:pt>
                <c:pt idx="7621">
                  <c:v>-0.77954930562579738</c:v>
                </c:pt>
                <c:pt idx="7622">
                  <c:v>-0.19983845388543867</c:v>
                </c:pt>
                <c:pt idx="7623">
                  <c:v>-0.26781913582995492</c:v>
                </c:pt>
                <c:pt idx="7624">
                  <c:v>-0.49095804865006559</c:v>
                </c:pt>
                <c:pt idx="7625">
                  <c:v>1.9752738801324208</c:v>
                </c:pt>
                <c:pt idx="7626">
                  <c:v>-1.2301099023153939</c:v>
                </c:pt>
                <c:pt idx="7627">
                  <c:v>-0.57102163157383934</c:v>
                </c:pt>
                <c:pt idx="7628">
                  <c:v>-0.62734484939304991</c:v>
                </c:pt>
                <c:pt idx="7629">
                  <c:v>7.7766136665429739E-2</c:v>
                </c:pt>
                <c:pt idx="7630">
                  <c:v>0.471024289243273</c:v>
                </c:pt>
                <c:pt idx="7631">
                  <c:v>0.42568218844703348</c:v>
                </c:pt>
                <c:pt idx="7632">
                  <c:v>0.2869910803874286</c:v>
                </c:pt>
                <c:pt idx="7633">
                  <c:v>-0.16750593321267018</c:v>
                </c:pt>
                <c:pt idx="7634">
                  <c:v>-1.2714239131438474</c:v>
                </c:pt>
                <c:pt idx="7635">
                  <c:v>0.58497752632210209</c:v>
                </c:pt>
                <c:pt idx="7636">
                  <c:v>-1.9519424080796313</c:v>
                </c:pt>
                <c:pt idx="7637">
                  <c:v>-0.35377830107501951</c:v>
                </c:pt>
                <c:pt idx="7638">
                  <c:v>-0.29421880300221925</c:v>
                </c:pt>
                <c:pt idx="7639">
                  <c:v>-1.4015991836079982</c:v>
                </c:pt>
                <c:pt idx="7640">
                  <c:v>-1.4301501480705847</c:v>
                </c:pt>
                <c:pt idx="7641">
                  <c:v>-0.69077584681110493</c:v>
                </c:pt>
                <c:pt idx="7642">
                  <c:v>0.65235237562970472</c:v>
                </c:pt>
                <c:pt idx="7643">
                  <c:v>-3.2592170510784585E-2</c:v>
                </c:pt>
                <c:pt idx="7644">
                  <c:v>5.3504337793730011E-2</c:v>
                </c:pt>
                <c:pt idx="7645">
                  <c:v>-0.88214747342376221</c:v>
                </c:pt>
                <c:pt idx="7646">
                  <c:v>0.52710269206155735</c:v>
                </c:pt>
                <c:pt idx="7647">
                  <c:v>0.9304221720525131</c:v>
                </c:pt>
                <c:pt idx="7648">
                  <c:v>-1.2966022607249967</c:v>
                </c:pt>
                <c:pt idx="7649">
                  <c:v>1.8557577632008508</c:v>
                </c:pt>
                <c:pt idx="7650">
                  <c:v>4.8022601707694575E-2</c:v>
                </c:pt>
                <c:pt idx="7651">
                  <c:v>-2.1312579443887238E-2</c:v>
                </c:pt>
                <c:pt idx="7652">
                  <c:v>0.81173002218537627</c:v>
                </c:pt>
                <c:pt idx="7653">
                  <c:v>1.1451263605026758</c:v>
                </c:pt>
                <c:pt idx="7654">
                  <c:v>1.0138371107486059</c:v>
                </c:pt>
                <c:pt idx="7655">
                  <c:v>-2.8333354056590685</c:v>
                </c:pt>
                <c:pt idx="7656">
                  <c:v>-0.4958105092169206</c:v>
                </c:pt>
                <c:pt idx="7657">
                  <c:v>0.60348209198679958</c:v>
                </c:pt>
                <c:pt idx="7658">
                  <c:v>-0.20040335499471312</c:v>
                </c:pt>
                <c:pt idx="7659">
                  <c:v>1.3283548723054592</c:v>
                </c:pt>
                <c:pt idx="7660">
                  <c:v>0.34189788867238374</c:v>
                </c:pt>
                <c:pt idx="7661">
                  <c:v>1.42147200440304</c:v>
                </c:pt>
                <c:pt idx="7662">
                  <c:v>3.9263328419729585E-2</c:v>
                </c:pt>
                <c:pt idx="7663">
                  <c:v>0.35478406043189836</c:v>
                </c:pt>
                <c:pt idx="7664">
                  <c:v>-2.8746451910521935E-2</c:v>
                </c:pt>
                <c:pt idx="7665">
                  <c:v>-1.4163028605157313</c:v>
                </c:pt>
                <c:pt idx="7666">
                  <c:v>0.28096008580573212</c:v>
                </c:pt>
                <c:pt idx="7667">
                  <c:v>4.0929549406478583E-2</c:v>
                </c:pt>
                <c:pt idx="7668">
                  <c:v>1.1512863379387976</c:v>
                </c:pt>
                <c:pt idx="7669">
                  <c:v>0.8996936724832777</c:v>
                </c:pt>
                <c:pt idx="7670">
                  <c:v>-1.501866078311819</c:v>
                </c:pt>
                <c:pt idx="7671">
                  <c:v>2.0245002120130779</c:v>
                </c:pt>
                <c:pt idx="7672">
                  <c:v>2.5182561845731999</c:v>
                </c:pt>
                <c:pt idx="7673">
                  <c:v>-0.39998117036276354</c:v>
                </c:pt>
                <c:pt idx="7674">
                  <c:v>0.46536135945869284</c:v>
                </c:pt>
                <c:pt idx="7675">
                  <c:v>1.9301002125015656</c:v>
                </c:pt>
                <c:pt idx="7676">
                  <c:v>0.44832503816795261</c:v>
                </c:pt>
                <c:pt idx="7677">
                  <c:v>1.7857876836249837</c:v>
                </c:pt>
                <c:pt idx="7678">
                  <c:v>-1.764988224960851E-2</c:v>
                </c:pt>
                <c:pt idx="7679">
                  <c:v>-0.61165486810629344</c:v>
                </c:pt>
                <c:pt idx="7680">
                  <c:v>-0.89006941527126493</c:v>
                </c:pt>
                <c:pt idx="7681">
                  <c:v>-2.5863508221531179E-2</c:v>
                </c:pt>
                <c:pt idx="7682">
                  <c:v>-1.2879843566804159</c:v>
                </c:pt>
                <c:pt idx="7683">
                  <c:v>1.4652126854653422</c:v>
                </c:pt>
                <c:pt idx="7684">
                  <c:v>-1.719413309672009</c:v>
                </c:pt>
                <c:pt idx="7685">
                  <c:v>0.88926490590342544</c:v>
                </c:pt>
                <c:pt idx="7686">
                  <c:v>0.26423738611068026</c:v>
                </c:pt>
                <c:pt idx="7687">
                  <c:v>1.1254700369492225</c:v>
                </c:pt>
                <c:pt idx="7688">
                  <c:v>0.47755713228531493</c:v>
                </c:pt>
                <c:pt idx="7689">
                  <c:v>1.5572700205673715</c:v>
                </c:pt>
                <c:pt idx="7690">
                  <c:v>0.5653410350990471</c:v>
                </c:pt>
                <c:pt idx="7691">
                  <c:v>-0.17471239359013241</c:v>
                </c:pt>
                <c:pt idx="7692">
                  <c:v>0.23963423649543217</c:v>
                </c:pt>
                <c:pt idx="7693">
                  <c:v>0.37236032524973711</c:v>
                </c:pt>
                <c:pt idx="7694">
                  <c:v>1.1007007163619138</c:v>
                </c:pt>
                <c:pt idx="7695">
                  <c:v>4.2664444388659517E-2</c:v>
                </c:pt>
                <c:pt idx="7696">
                  <c:v>-0.7806080197161136</c:v>
                </c:pt>
                <c:pt idx="7697">
                  <c:v>0.66157845697665785</c:v>
                </c:pt>
                <c:pt idx="7698">
                  <c:v>-0.97722474156505468</c:v>
                </c:pt>
                <c:pt idx="7699">
                  <c:v>-0.41433694376173053</c:v>
                </c:pt>
                <c:pt idx="7700">
                  <c:v>1.2897818475233727</c:v>
                </c:pt>
                <c:pt idx="7701">
                  <c:v>0.11163255729839673</c:v>
                </c:pt>
                <c:pt idx="7702">
                  <c:v>-2.5133376303768835</c:v>
                </c:pt>
                <c:pt idx="7703">
                  <c:v>1.9754218107489352</c:v>
                </c:pt>
                <c:pt idx="7704">
                  <c:v>1.6706629184549482</c:v>
                </c:pt>
                <c:pt idx="7705">
                  <c:v>-0.64569342899343907</c:v>
                </c:pt>
                <c:pt idx="7706">
                  <c:v>1.5621222686298799</c:v>
                </c:pt>
                <c:pt idx="7707">
                  <c:v>-0.34136756217690045</c:v>
                </c:pt>
                <c:pt idx="7708">
                  <c:v>7.1906679377868751E-2</c:v>
                </c:pt>
                <c:pt idx="7709">
                  <c:v>-8.3756868465396081E-2</c:v>
                </c:pt>
                <c:pt idx="7710">
                  <c:v>0.32663329811452535</c:v>
                </c:pt>
                <c:pt idx="7711">
                  <c:v>1.2843922080110985</c:v>
                </c:pt>
                <c:pt idx="7712">
                  <c:v>-0.46383820754024457</c:v>
                </c:pt>
                <c:pt idx="7713">
                  <c:v>-0.2995797555733179</c:v>
                </c:pt>
                <c:pt idx="7714">
                  <c:v>-0.65037121493884131</c:v>
                </c:pt>
                <c:pt idx="7715">
                  <c:v>0.50138403779256935</c:v>
                </c:pt>
                <c:pt idx="7716">
                  <c:v>-7.9427096842912728E-2</c:v>
                </c:pt>
                <c:pt idx="7717">
                  <c:v>9.9961386632325712E-3</c:v>
                </c:pt>
                <c:pt idx="7718">
                  <c:v>0.32943810620550262</c:v>
                </c:pt>
                <c:pt idx="7719">
                  <c:v>-0.48865991427333028</c:v>
                </c:pt>
                <c:pt idx="7720">
                  <c:v>1.057496600630613</c:v>
                </c:pt>
                <c:pt idx="7721">
                  <c:v>-7.765176695410124E-2</c:v>
                </c:pt>
                <c:pt idx="7722">
                  <c:v>0.45513492716087589</c:v>
                </c:pt>
                <c:pt idx="7723">
                  <c:v>-1.1885885441293931</c:v>
                </c:pt>
                <c:pt idx="7724">
                  <c:v>-0.25849350755544576</c:v>
                </c:pt>
                <c:pt idx="7725">
                  <c:v>-0.94823663431726146</c:v>
                </c:pt>
                <c:pt idx="7726">
                  <c:v>0.68671569785126441</c:v>
                </c:pt>
                <c:pt idx="7727">
                  <c:v>-0.25777058997201036</c:v>
                </c:pt>
                <c:pt idx="7728">
                  <c:v>0.68016566343809615</c:v>
                </c:pt>
                <c:pt idx="7729">
                  <c:v>-0.5464943222988764</c:v>
                </c:pt>
                <c:pt idx="7730">
                  <c:v>-0.38014735943460282</c:v>
                </c:pt>
                <c:pt idx="7731">
                  <c:v>-2.5212615447184752E-2</c:v>
                </c:pt>
                <c:pt idx="7732">
                  <c:v>-2.8106911475658022E-2</c:v>
                </c:pt>
                <c:pt idx="7733">
                  <c:v>-1.13118652490349</c:v>
                </c:pt>
                <c:pt idx="7734">
                  <c:v>-0.89043210348715551</c:v>
                </c:pt>
                <c:pt idx="7735">
                  <c:v>-0.8342630557307894</c:v>
                </c:pt>
                <c:pt idx="7736">
                  <c:v>1.1953617289085738</c:v>
                </c:pt>
                <c:pt idx="7737">
                  <c:v>-1.1121038343564134</c:v>
                </c:pt>
                <c:pt idx="7738">
                  <c:v>-0.82588929041982584</c:v>
                </c:pt>
                <c:pt idx="7739">
                  <c:v>-0.93101684721593558</c:v>
                </c:pt>
                <c:pt idx="7740">
                  <c:v>0.63694974237327728</c:v>
                </c:pt>
                <c:pt idx="7741">
                  <c:v>1.8062973904591448</c:v>
                </c:pt>
                <c:pt idx="7742">
                  <c:v>-9.4207551889807201E-2</c:v>
                </c:pt>
                <c:pt idx="7743">
                  <c:v>-2.1921577733104398E-2</c:v>
                </c:pt>
                <c:pt idx="7744">
                  <c:v>-1.6835221164915928</c:v>
                </c:pt>
                <c:pt idx="7745">
                  <c:v>-0.8380414627967302</c:v>
                </c:pt>
                <c:pt idx="7746">
                  <c:v>-7.4727392298069864E-2</c:v>
                </c:pt>
                <c:pt idx="7747">
                  <c:v>-0.38748820664639655</c:v>
                </c:pt>
                <c:pt idx="7748">
                  <c:v>-1.0486034315854733</c:v>
                </c:pt>
                <c:pt idx="7749">
                  <c:v>1.7254670068558266E-2</c:v>
                </c:pt>
                <c:pt idx="7750">
                  <c:v>1.4251696678926451</c:v>
                </c:pt>
                <c:pt idx="7751">
                  <c:v>0.5276105614491684</c:v>
                </c:pt>
                <c:pt idx="7752">
                  <c:v>-0.34689592102907407</c:v>
                </c:pt>
                <c:pt idx="7753">
                  <c:v>-0.78769902938880787</c:v>
                </c:pt>
                <c:pt idx="7754">
                  <c:v>-0.12838668559633207</c:v>
                </c:pt>
                <c:pt idx="7755">
                  <c:v>-0.66264976075903004</c:v>
                </c:pt>
                <c:pt idx="7756">
                  <c:v>-0.74808863514196589</c:v>
                </c:pt>
                <c:pt idx="7757">
                  <c:v>-0.8947395467022019</c:v>
                </c:pt>
                <c:pt idx="7758">
                  <c:v>-1.1436308932581936</c:v>
                </c:pt>
                <c:pt idx="7759">
                  <c:v>-0.44107941115653421</c:v>
                </c:pt>
                <c:pt idx="7760">
                  <c:v>-1.1692748325585743E-2</c:v>
                </c:pt>
                <c:pt idx="7761">
                  <c:v>-0.51489975485896533</c:v>
                </c:pt>
                <c:pt idx="7762">
                  <c:v>1.6105242459982196</c:v>
                </c:pt>
                <c:pt idx="7763">
                  <c:v>-0.59810704467670628</c:v>
                </c:pt>
                <c:pt idx="7764">
                  <c:v>1.369333867405456</c:v>
                </c:pt>
                <c:pt idx="7765">
                  <c:v>-2.8777063467847523</c:v>
                </c:pt>
                <c:pt idx="7766">
                  <c:v>-7.7322639033999663E-2</c:v>
                </c:pt>
                <c:pt idx="7767">
                  <c:v>-0.50187015010223346</c:v>
                </c:pt>
                <c:pt idx="7768">
                  <c:v>-4.7392254200487309E-2</c:v>
                </c:pt>
                <c:pt idx="7769">
                  <c:v>-2.1748243113398664</c:v>
                </c:pt>
                <c:pt idx="7770">
                  <c:v>9.8738347764986578E-2</c:v>
                </c:pt>
                <c:pt idx="7771">
                  <c:v>0.56368356630540095</c:v>
                </c:pt>
                <c:pt idx="7772">
                  <c:v>-0.24381851665154311</c:v>
                </c:pt>
                <c:pt idx="7773">
                  <c:v>2.0432082531189531E-2</c:v>
                </c:pt>
                <c:pt idx="7774">
                  <c:v>-0.57552931232722782</c:v>
                </c:pt>
                <c:pt idx="7775">
                  <c:v>-1.0072379936082549</c:v>
                </c:pt>
                <c:pt idx="7776">
                  <c:v>-0.77428174688736406</c:v>
                </c:pt>
                <c:pt idx="7777">
                  <c:v>0.95642991047997072</c:v>
                </c:pt>
                <c:pt idx="7778">
                  <c:v>-0.57684866719512318</c:v>
                </c:pt>
                <c:pt idx="7779">
                  <c:v>1.053957287179988</c:v>
                </c:pt>
                <c:pt idx="7780">
                  <c:v>1.9661692465045979</c:v>
                </c:pt>
                <c:pt idx="7781">
                  <c:v>-1.0929357307724346</c:v>
                </c:pt>
                <c:pt idx="7782">
                  <c:v>1.9809405814144494</c:v>
                </c:pt>
                <c:pt idx="7783">
                  <c:v>-0.80630384838109725</c:v>
                </c:pt>
                <c:pt idx="7784">
                  <c:v>-1.1443385082076472</c:v>
                </c:pt>
                <c:pt idx="7785">
                  <c:v>-1.0297531952376797</c:v>
                </c:pt>
                <c:pt idx="7786">
                  <c:v>2.5211453683372267</c:v>
                </c:pt>
                <c:pt idx="7787">
                  <c:v>1.0423270416528096</c:v>
                </c:pt>
                <c:pt idx="7788">
                  <c:v>0.51539187367591188</c:v>
                </c:pt>
                <c:pt idx="7789">
                  <c:v>-1.0755841701527602</c:v>
                </c:pt>
                <c:pt idx="7790">
                  <c:v>0.58575589352013802</c:v>
                </c:pt>
                <c:pt idx="7791">
                  <c:v>0.24208251566674399</c:v>
                </c:pt>
                <c:pt idx="7792">
                  <c:v>-0.88898915870201878</c:v>
                </c:pt>
                <c:pt idx="7793">
                  <c:v>2.1870358006909014</c:v>
                </c:pt>
                <c:pt idx="7794">
                  <c:v>-0.95348484776031239</c:v>
                </c:pt>
                <c:pt idx="7795">
                  <c:v>0.99716993126493192</c:v>
                </c:pt>
                <c:pt idx="7796">
                  <c:v>1.0488087392440787E-2</c:v>
                </c:pt>
                <c:pt idx="7797">
                  <c:v>-1.3951672691621206</c:v>
                </c:pt>
                <c:pt idx="7798">
                  <c:v>1.1962830447982924</c:v>
                </c:pt>
                <c:pt idx="7799">
                  <c:v>-0.87528444209804002</c:v>
                </c:pt>
                <c:pt idx="7800">
                  <c:v>0.3592095301622612</c:v>
                </c:pt>
                <c:pt idx="7801">
                  <c:v>-0.16748916568562455</c:v>
                </c:pt>
                <c:pt idx="7802">
                  <c:v>-1.6310674861444865</c:v>
                </c:pt>
                <c:pt idx="7803">
                  <c:v>1.736571862945242</c:v>
                </c:pt>
                <c:pt idx="7804">
                  <c:v>0.14601478700841783</c:v>
                </c:pt>
                <c:pt idx="7805">
                  <c:v>0.73889210774881608</c:v>
                </c:pt>
                <c:pt idx="7806">
                  <c:v>-0.19466085288144017</c:v>
                </c:pt>
                <c:pt idx="7807">
                  <c:v>-0.19845023189721542</c:v>
                </c:pt>
                <c:pt idx="7808">
                  <c:v>-1.5178256497917746</c:v>
                </c:pt>
                <c:pt idx="7809">
                  <c:v>-0.57785072498309331</c:v>
                </c:pt>
                <c:pt idx="7810">
                  <c:v>-0.72732493248270791</c:v>
                </c:pt>
                <c:pt idx="7811">
                  <c:v>-1.0933310887663967</c:v>
                </c:pt>
                <c:pt idx="7812">
                  <c:v>1.0675088592751292</c:v>
                </c:pt>
                <c:pt idx="7813">
                  <c:v>-0.26200244970974723</c:v>
                </c:pt>
                <c:pt idx="7814">
                  <c:v>-0.85235019785529698</c:v>
                </c:pt>
                <c:pt idx="7815">
                  <c:v>-2.3909259071905065</c:v>
                </c:pt>
                <c:pt idx="7816">
                  <c:v>0.204477238500994</c:v>
                </c:pt>
                <c:pt idx="7817">
                  <c:v>-2.417080696946778E-2</c:v>
                </c:pt>
                <c:pt idx="7818">
                  <c:v>-0.59628836007305752</c:v>
                </c:pt>
                <c:pt idx="7819">
                  <c:v>0.83152890967696635</c:v>
                </c:pt>
                <c:pt idx="7820">
                  <c:v>-0.34817917360881784</c:v>
                </c:pt>
                <c:pt idx="7821">
                  <c:v>0.47544201979178985</c:v>
                </c:pt>
                <c:pt idx="7822">
                  <c:v>-1.2167960193927567</c:v>
                </c:pt>
                <c:pt idx="7823">
                  <c:v>-1.0440587299663122</c:v>
                </c:pt>
                <c:pt idx="7824">
                  <c:v>0.77619603192278341</c:v>
                </c:pt>
                <c:pt idx="7825">
                  <c:v>0.60642843312484584</c:v>
                </c:pt>
                <c:pt idx="7826">
                  <c:v>-0.64693167627020864</c:v>
                </c:pt>
                <c:pt idx="7827">
                  <c:v>1.5141192027655927E-2</c:v>
                </c:pt>
                <c:pt idx="7828">
                  <c:v>-0.16959179088923848</c:v>
                </c:pt>
                <c:pt idx="7829">
                  <c:v>1.1286883231776275</c:v>
                </c:pt>
                <c:pt idx="7830">
                  <c:v>0.80124203648290726</c:v>
                </c:pt>
                <c:pt idx="7831">
                  <c:v>-1.2274323011306729</c:v>
                </c:pt>
                <c:pt idx="7832">
                  <c:v>-0.77366889785728366</c:v>
                </c:pt>
                <c:pt idx="7833">
                  <c:v>0.3659856895341379</c:v>
                </c:pt>
                <c:pt idx="7834">
                  <c:v>-0.27899367354157328</c:v>
                </c:pt>
                <c:pt idx="7835">
                  <c:v>-0.89218430362374057</c:v>
                </c:pt>
                <c:pt idx="7836">
                  <c:v>1.1764325458619949</c:v>
                </c:pt>
                <c:pt idx="7837">
                  <c:v>0.66337822599414575</c:v>
                </c:pt>
                <c:pt idx="7838">
                  <c:v>-0.40041425734104374</c:v>
                </c:pt>
                <c:pt idx="7839">
                  <c:v>0.41210523798084692</c:v>
                </c:pt>
                <c:pt idx="7840">
                  <c:v>-3.093579648908815E-2</c:v>
                </c:pt>
                <c:pt idx="7841">
                  <c:v>-8.8850573446313821E-2</c:v>
                </c:pt>
                <c:pt idx="7842">
                  <c:v>-1.3424608576961161</c:v>
                </c:pt>
                <c:pt idx="7843">
                  <c:v>0.67802018802243313</c:v>
                </c:pt>
                <c:pt idx="7844">
                  <c:v>1.5196651835736945</c:v>
                </c:pt>
                <c:pt idx="7845">
                  <c:v>-2.0928693984520215</c:v>
                </c:pt>
                <c:pt idx="7846">
                  <c:v>0.44182714508893806</c:v>
                </c:pt>
                <c:pt idx="7847">
                  <c:v>-0.61580952578168702</c:v>
                </c:pt>
                <c:pt idx="7848">
                  <c:v>-0.22632598245198593</c:v>
                </c:pt>
                <c:pt idx="7849">
                  <c:v>2.1907529838614694</c:v>
                </c:pt>
                <c:pt idx="7850">
                  <c:v>-0.5446811286424571</c:v>
                </c:pt>
                <c:pt idx="7851">
                  <c:v>2.1511182364903449</c:v>
                </c:pt>
                <c:pt idx="7852">
                  <c:v>-1.3001764485071681</c:v>
                </c:pt>
                <c:pt idx="7853">
                  <c:v>-1.8095367755392353</c:v>
                </c:pt>
                <c:pt idx="7854">
                  <c:v>1.6916056230055787</c:v>
                </c:pt>
                <c:pt idx="7855">
                  <c:v>0.36365245732859786</c:v>
                </c:pt>
                <c:pt idx="7856">
                  <c:v>1.5614644058629927</c:v>
                </c:pt>
                <c:pt idx="7857">
                  <c:v>-0.56836524712913783</c:v>
                </c:pt>
                <c:pt idx="7858">
                  <c:v>8.9738784894856746E-2</c:v>
                </c:pt>
                <c:pt idx="7859">
                  <c:v>-0.11853960457730797</c:v>
                </c:pt>
                <c:pt idx="7860">
                  <c:v>1.4063111315806707</c:v>
                </c:pt>
                <c:pt idx="7861">
                  <c:v>-0.16669219879191205</c:v>
                </c:pt>
                <c:pt idx="7862">
                  <c:v>-2.3317979192316503</c:v>
                </c:pt>
                <c:pt idx="7863">
                  <c:v>-0.15759191553042223</c:v>
                </c:pt>
                <c:pt idx="7864">
                  <c:v>-0.63304430262011147</c:v>
                </c:pt>
                <c:pt idx="7865">
                  <c:v>-1.5909972090640978</c:v>
                </c:pt>
                <c:pt idx="7866">
                  <c:v>1.1910986653668258</c:v>
                </c:pt>
                <c:pt idx="7867">
                  <c:v>0.63143931235680284</c:v>
                </c:pt>
                <c:pt idx="7868">
                  <c:v>-0.16171691948414019</c:v>
                </c:pt>
                <c:pt idx="7869">
                  <c:v>-2.2365700670117055</c:v>
                </c:pt>
                <c:pt idx="7870">
                  <c:v>-0.34151534773192077</c:v>
                </c:pt>
                <c:pt idx="7871">
                  <c:v>-0.46783235400003592</c:v>
                </c:pt>
                <c:pt idx="7872">
                  <c:v>0.37983892098231287</c:v>
                </c:pt>
                <c:pt idx="7873">
                  <c:v>-1.3680118982863996</c:v>
                </c:pt>
                <c:pt idx="7874">
                  <c:v>-9.3257347736537141E-2</c:v>
                </c:pt>
                <c:pt idx="7875">
                  <c:v>0.29007962954720845</c:v>
                </c:pt>
                <c:pt idx="7876">
                  <c:v>0.42293007418703327</c:v>
                </c:pt>
                <c:pt idx="7877">
                  <c:v>8.3607413800555405E-2</c:v>
                </c:pt>
                <c:pt idx="7878">
                  <c:v>0.22669062983476729</c:v>
                </c:pt>
                <c:pt idx="7879">
                  <c:v>-0.59338631946247344</c:v>
                </c:pt>
                <c:pt idx="7880">
                  <c:v>-1.4039779115850386</c:v>
                </c:pt>
                <c:pt idx="7881">
                  <c:v>0.5169555361239121</c:v>
                </c:pt>
                <c:pt idx="7882">
                  <c:v>0.53332885852151746</c:v>
                </c:pt>
                <c:pt idx="7883">
                  <c:v>0.47775483807702862</c:v>
                </c:pt>
                <c:pt idx="7884">
                  <c:v>-1.8537542982101852E-2</c:v>
                </c:pt>
                <c:pt idx="7885">
                  <c:v>0.53852956665699847</c:v>
                </c:pt>
                <c:pt idx="7886">
                  <c:v>-0.79390605515318047</c:v>
                </c:pt>
                <c:pt idx="7887">
                  <c:v>-0.24319298048029445</c:v>
                </c:pt>
                <c:pt idx="7888">
                  <c:v>-1.1512883559433786</c:v>
                </c:pt>
                <c:pt idx="7889">
                  <c:v>0.84046039073124879</c:v>
                </c:pt>
                <c:pt idx="7890">
                  <c:v>0.42440719646797409</c:v>
                </c:pt>
                <c:pt idx="7891">
                  <c:v>-0.56611890148548738</c:v>
                </c:pt>
                <c:pt idx="7892">
                  <c:v>-1.4960131661651404</c:v>
                </c:pt>
                <c:pt idx="7893">
                  <c:v>1.6818449839598033</c:v>
                </c:pt>
                <c:pt idx="7894">
                  <c:v>-3.4709378795651225E-2</c:v>
                </c:pt>
                <c:pt idx="7895">
                  <c:v>0.61544070187701005</c:v>
                </c:pt>
                <c:pt idx="7896">
                  <c:v>0.35816200898714062</c:v>
                </c:pt>
                <c:pt idx="7897">
                  <c:v>-8.9527551609358894E-2</c:v>
                </c:pt>
                <c:pt idx="7898">
                  <c:v>-1.1660844124384426</c:v>
                </c:pt>
                <c:pt idx="7899">
                  <c:v>0.68028142287209381</c:v>
                </c:pt>
                <c:pt idx="7900">
                  <c:v>0.24277472870738578</c:v>
                </c:pt>
                <c:pt idx="7901">
                  <c:v>-0.26419532575947546</c:v>
                </c:pt>
                <c:pt idx="7902">
                  <c:v>-0.90848492053310981</c:v>
                </c:pt>
                <c:pt idx="7903">
                  <c:v>0.88645068254606962</c:v>
                </c:pt>
                <c:pt idx="7904">
                  <c:v>1.3599722831800225</c:v>
                </c:pt>
                <c:pt idx="7905">
                  <c:v>-2.5585807940093651E-2</c:v>
                </c:pt>
                <c:pt idx="7906">
                  <c:v>8.0368244670716404E-2</c:v>
                </c:pt>
                <c:pt idx="7907">
                  <c:v>8.0673294452864669E-2</c:v>
                </c:pt>
                <c:pt idx="7908">
                  <c:v>0.90945288115092493</c:v>
                </c:pt>
                <c:pt idx="7909">
                  <c:v>-1.5684001721531557</c:v>
                </c:pt>
                <c:pt idx="7910">
                  <c:v>0.82206463945999975</c:v>
                </c:pt>
                <c:pt idx="7911">
                  <c:v>-1.2450557455334197</c:v>
                </c:pt>
                <c:pt idx="7912">
                  <c:v>-0.77274620451630593</c:v>
                </c:pt>
                <c:pt idx="7913">
                  <c:v>-8.1610003827570207E-2</c:v>
                </c:pt>
                <c:pt idx="7914">
                  <c:v>0.64462869655294286</c:v>
                </c:pt>
                <c:pt idx="7915">
                  <c:v>2.0973567194522511</c:v>
                </c:pt>
                <c:pt idx="7916">
                  <c:v>-0.38115647482132203</c:v>
                </c:pt>
                <c:pt idx="7917">
                  <c:v>-0.4130747735971389</c:v>
                </c:pt>
                <c:pt idx="7918">
                  <c:v>-1.4344213967342991</c:v>
                </c:pt>
                <c:pt idx="7919">
                  <c:v>0.7156009846107535</c:v>
                </c:pt>
                <c:pt idx="7920">
                  <c:v>-3.7922914039137216E-2</c:v>
                </c:pt>
                <c:pt idx="7921">
                  <c:v>-0.30097023027970715</c:v>
                </c:pt>
                <c:pt idx="7922">
                  <c:v>-0.22037756704892986</c:v>
                </c:pt>
                <c:pt idx="7923">
                  <c:v>0.10700833928328911</c:v>
                </c:pt>
                <c:pt idx="7924">
                  <c:v>2.3347781761068847</c:v>
                </c:pt>
                <c:pt idx="7925">
                  <c:v>0.3395850537836384</c:v>
                </c:pt>
                <c:pt idx="7926">
                  <c:v>-0.81603309481587116</c:v>
                </c:pt>
                <c:pt idx="7927">
                  <c:v>0.54889591147593109</c:v>
                </c:pt>
                <c:pt idx="7928">
                  <c:v>0.98669799060581187</c:v>
                </c:pt>
                <c:pt idx="7929">
                  <c:v>1.2171754944942221</c:v>
                </c:pt>
                <c:pt idx="7930">
                  <c:v>1.4780938547707151E-2</c:v>
                </c:pt>
                <c:pt idx="7931">
                  <c:v>-0.93119538601906438</c:v>
                </c:pt>
                <c:pt idx="7932">
                  <c:v>-1.9017094740186573</c:v>
                </c:pt>
                <c:pt idx="7933">
                  <c:v>1.3278509409910526</c:v>
                </c:pt>
                <c:pt idx="7934">
                  <c:v>-0.38637142855366574</c:v>
                </c:pt>
                <c:pt idx="7935">
                  <c:v>-0.38472806135418408</c:v>
                </c:pt>
                <c:pt idx="7936">
                  <c:v>-0.40477361361353353</c:v>
                </c:pt>
                <c:pt idx="7937">
                  <c:v>-0.96288801386462375</c:v>
                </c:pt>
                <c:pt idx="7938">
                  <c:v>0.85343823055960799</c:v>
                </c:pt>
                <c:pt idx="7939">
                  <c:v>0.60431230885403941</c:v>
                </c:pt>
                <c:pt idx="7940">
                  <c:v>-0.34361926362110462</c:v>
                </c:pt>
                <c:pt idx="7941">
                  <c:v>-4.6679329732810505E-2</c:v>
                </c:pt>
                <c:pt idx="7942">
                  <c:v>2.2235402162746012</c:v>
                </c:pt>
                <c:pt idx="7943">
                  <c:v>0.27247220081434792</c:v>
                </c:pt>
                <c:pt idx="7944">
                  <c:v>0.19919068808033555</c:v>
                </c:pt>
                <c:pt idx="7945">
                  <c:v>0.15411463642136389</c:v>
                </c:pt>
                <c:pt idx="7946">
                  <c:v>1.450370825605324</c:v>
                </c:pt>
                <c:pt idx="7947">
                  <c:v>0.28475387692878801</c:v>
                </c:pt>
                <c:pt idx="7948">
                  <c:v>-1.0433253987652935E-2</c:v>
                </c:pt>
                <c:pt idx="7949">
                  <c:v>-0.50205120158816419</c:v>
                </c:pt>
                <c:pt idx="7950">
                  <c:v>0.92762697324174193</c:v>
                </c:pt>
                <c:pt idx="7951">
                  <c:v>-0.63923994547955876</c:v>
                </c:pt>
                <c:pt idx="7952">
                  <c:v>1.0942410438273544</c:v>
                </c:pt>
                <c:pt idx="7953">
                  <c:v>-0.86878209280159313</c:v>
                </c:pt>
                <c:pt idx="7954">
                  <c:v>1.0031634500586948</c:v>
                </c:pt>
                <c:pt idx="7955">
                  <c:v>-0.67123976211374059</c:v>
                </c:pt>
                <c:pt idx="7956">
                  <c:v>-0.68058896303739103</c:v>
                </c:pt>
                <c:pt idx="7957">
                  <c:v>0.45774809129809862</c:v>
                </c:pt>
                <c:pt idx="7958">
                  <c:v>-2.2943620957892685</c:v>
                </c:pt>
                <c:pt idx="7959">
                  <c:v>-1.7516174056153619</c:v>
                </c:pt>
                <c:pt idx="7960">
                  <c:v>0.5586620189746796</c:v>
                </c:pt>
                <c:pt idx="7961">
                  <c:v>0.47549990583449259</c:v>
                </c:pt>
                <c:pt idx="7962">
                  <c:v>-0.63746398785225389</c:v>
                </c:pt>
                <c:pt idx="7963">
                  <c:v>1.2096275959113456</c:v>
                </c:pt>
                <c:pt idx="7964">
                  <c:v>-0.53374226682858805</c:v>
                </c:pt>
                <c:pt idx="7965">
                  <c:v>-1.1479072061810385</c:v>
                </c:pt>
                <c:pt idx="7966">
                  <c:v>-1.7966259350938998</c:v>
                </c:pt>
                <c:pt idx="7967">
                  <c:v>0.78513961781419672</c:v>
                </c:pt>
                <c:pt idx="7968">
                  <c:v>-1.0222393009662241</c:v>
                </c:pt>
                <c:pt idx="7969">
                  <c:v>-0.96416460073318777</c:v>
                </c:pt>
                <c:pt idx="7970">
                  <c:v>0.64880924996179978</c:v>
                </c:pt>
                <c:pt idx="7971">
                  <c:v>-1.5021486147471323</c:v>
                </c:pt>
                <c:pt idx="7972">
                  <c:v>-0.11714366423805153</c:v>
                </c:pt>
                <c:pt idx="7973">
                  <c:v>0.16289422710386614</c:v>
                </c:pt>
                <c:pt idx="7974">
                  <c:v>-0.46212537109212659</c:v>
                </c:pt>
                <c:pt idx="7975">
                  <c:v>-2.001453810039429</c:v>
                </c:pt>
                <c:pt idx="7976">
                  <c:v>1.1143825945771766</c:v>
                </c:pt>
                <c:pt idx="7977">
                  <c:v>0.59057987432660553</c:v>
                </c:pt>
                <c:pt idx="7978">
                  <c:v>0.21144952764599437</c:v>
                </c:pt>
                <c:pt idx="7979">
                  <c:v>-0.83924196983396759</c:v>
                </c:pt>
                <c:pt idx="7980">
                  <c:v>1.76171136479507</c:v>
                </c:pt>
                <c:pt idx="7981">
                  <c:v>-0.64376331714817236</c:v>
                </c:pt>
                <c:pt idx="7982">
                  <c:v>1.2201015127241026</c:v>
                </c:pt>
                <c:pt idx="7983">
                  <c:v>-0.14259527958484033</c:v>
                </c:pt>
                <c:pt idx="7984">
                  <c:v>-0.69956410354091936</c:v>
                </c:pt>
                <c:pt idx="7985">
                  <c:v>-0.99576943796689232</c:v>
                </c:pt>
                <c:pt idx="7986">
                  <c:v>0.80716734559378356</c:v>
                </c:pt>
                <c:pt idx="7987">
                  <c:v>1.4086773293343471</c:v>
                </c:pt>
                <c:pt idx="7988">
                  <c:v>-0.56618696312027095</c:v>
                </c:pt>
                <c:pt idx="7989">
                  <c:v>-1.1622296235076719</c:v>
                </c:pt>
                <c:pt idx="7990">
                  <c:v>-0.66865251424905903</c:v>
                </c:pt>
                <c:pt idx="7991">
                  <c:v>-0.1696551876772554</c:v>
                </c:pt>
                <c:pt idx="7992">
                  <c:v>-2.2210591300007444E-2</c:v>
                </c:pt>
                <c:pt idx="7993">
                  <c:v>-1.0770937498890054</c:v>
                </c:pt>
                <c:pt idx="7994">
                  <c:v>-1.2663181445068163</c:v>
                </c:pt>
                <c:pt idx="7995">
                  <c:v>-0.8858359092070397</c:v>
                </c:pt>
                <c:pt idx="7996">
                  <c:v>0.84454968127376051</c:v>
                </c:pt>
                <c:pt idx="7997">
                  <c:v>-0.68913063470928326</c:v>
                </c:pt>
                <c:pt idx="7998">
                  <c:v>2.3682117924227444</c:v>
                </c:pt>
                <c:pt idx="7999">
                  <c:v>0.70706154911828489</c:v>
                </c:pt>
                <c:pt idx="8000">
                  <c:v>-0.63127087078149169</c:v>
                </c:pt>
                <c:pt idx="8001">
                  <c:v>-0.52162812889699783</c:v>
                </c:pt>
                <c:pt idx="8002">
                  <c:v>-9.9634995085044642E-2</c:v>
                </c:pt>
                <c:pt idx="8003">
                  <c:v>-0.60793320418020513</c:v>
                </c:pt>
                <c:pt idx="8004">
                  <c:v>0.17634095538519051</c:v>
                </c:pt>
                <c:pt idx="8005">
                  <c:v>0.83596130165029958</c:v>
                </c:pt>
                <c:pt idx="8006">
                  <c:v>-0.11418629933897548</c:v>
                </c:pt>
                <c:pt idx="8007">
                  <c:v>-7.1489973988848779E-2</c:v>
                </c:pt>
                <c:pt idx="8008">
                  <c:v>0.28670459209393773</c:v>
                </c:pt>
                <c:pt idx="8009">
                  <c:v>2.2610500300610346</c:v>
                </c:pt>
                <c:pt idx="8010">
                  <c:v>0.40330387309913246</c:v>
                </c:pt>
                <c:pt idx="8011">
                  <c:v>0.24055193408091533</c:v>
                </c:pt>
                <c:pt idx="8012">
                  <c:v>-0.32790186613491884</c:v>
                </c:pt>
                <c:pt idx="8013">
                  <c:v>1.8011278507967641</c:v>
                </c:pt>
                <c:pt idx="8014">
                  <c:v>0.82042956327649652</c:v>
                </c:pt>
                <c:pt idx="8015">
                  <c:v>-1.7353778435828029</c:v>
                </c:pt>
                <c:pt idx="8016">
                  <c:v>-1.1218454126594664</c:v>
                </c:pt>
                <c:pt idx="8017">
                  <c:v>-2.6932722288557285</c:v>
                </c:pt>
                <c:pt idx="8018">
                  <c:v>1.53760780744211</c:v>
                </c:pt>
                <c:pt idx="8019">
                  <c:v>0.58000653942958091</c:v>
                </c:pt>
                <c:pt idx="8020">
                  <c:v>-1.5198748419185604</c:v>
                </c:pt>
                <c:pt idx="8021">
                  <c:v>-0.42172775801935547</c:v>
                </c:pt>
                <c:pt idx="8022">
                  <c:v>-1.3315962602849538</c:v>
                </c:pt>
                <c:pt idx="8023">
                  <c:v>-2.9262184823975801</c:v>
                </c:pt>
                <c:pt idx="8024">
                  <c:v>1.0548910367833366</c:v>
                </c:pt>
                <c:pt idx="8025">
                  <c:v>-0.41858286842840564</c:v>
                </c:pt>
                <c:pt idx="8026">
                  <c:v>-0.20644990035213567</c:v>
                </c:pt>
                <c:pt idx="8027">
                  <c:v>1.1366122007486685</c:v>
                </c:pt>
                <c:pt idx="8028">
                  <c:v>-0.12660039241189486</c:v>
                </c:pt>
                <c:pt idx="8029">
                  <c:v>-1.3905686303991049</c:v>
                </c:pt>
                <c:pt idx="8030">
                  <c:v>-1.3653985340963291</c:v>
                </c:pt>
                <c:pt idx="8031">
                  <c:v>3.0580583419646205E-4</c:v>
                </c:pt>
                <c:pt idx="8032">
                  <c:v>-1.5096354952642266</c:v>
                </c:pt>
                <c:pt idx="8033">
                  <c:v>1.0096516282882462</c:v>
                </c:pt>
                <c:pt idx="8034">
                  <c:v>0.31505441262375106</c:v>
                </c:pt>
                <c:pt idx="8035">
                  <c:v>0.61281433373894867</c:v>
                </c:pt>
                <c:pt idx="8036">
                  <c:v>-0.98346674817194069</c:v>
                </c:pt>
                <c:pt idx="8037">
                  <c:v>-3.5870341074096423E-2</c:v>
                </c:pt>
                <c:pt idx="8038">
                  <c:v>1.6502465639712256</c:v>
                </c:pt>
                <c:pt idx="8039">
                  <c:v>-0.38195740806826356</c:v>
                </c:pt>
                <c:pt idx="8040">
                  <c:v>0.28973490323056844</c:v>
                </c:pt>
                <c:pt idx="8041">
                  <c:v>-0.48026619074731813</c:v>
                </c:pt>
                <c:pt idx="8042">
                  <c:v>-2.1967174620037397</c:v>
                </c:pt>
                <c:pt idx="8043">
                  <c:v>-0.98950554717553052</c:v>
                </c:pt>
                <c:pt idx="8044">
                  <c:v>0.55486371398145751</c:v>
                </c:pt>
                <c:pt idx="8045">
                  <c:v>1.3087239389952818</c:v>
                </c:pt>
                <c:pt idx="8046">
                  <c:v>-0.1515026246697698</c:v>
                </c:pt>
                <c:pt idx="8047">
                  <c:v>-2.4763360749778771</c:v>
                </c:pt>
                <c:pt idx="8048">
                  <c:v>0.5706895795360537</c:v>
                </c:pt>
                <c:pt idx="8049">
                  <c:v>1.3485831195668521</c:v>
                </c:pt>
                <c:pt idx="8050">
                  <c:v>1.1326010821865446</c:v>
                </c:pt>
                <c:pt idx="8051">
                  <c:v>-0.24418981628624711</c:v>
                </c:pt>
                <c:pt idx="8052">
                  <c:v>0.21072263827359544</c:v>
                </c:pt>
                <c:pt idx="8053">
                  <c:v>0.52043944262388497</c:v>
                </c:pt>
                <c:pt idx="8054">
                  <c:v>-0.21201260005553149</c:v>
                </c:pt>
                <c:pt idx="8055">
                  <c:v>0.84881791714802834</c:v>
                </c:pt>
                <c:pt idx="8056">
                  <c:v>0.96755271812458354</c:v>
                </c:pt>
                <c:pt idx="8057">
                  <c:v>0.7050985617831198</c:v>
                </c:pt>
                <c:pt idx="8058">
                  <c:v>-1.6387917812619659</c:v>
                </c:pt>
                <c:pt idx="8059">
                  <c:v>-0.41519945722015161</c:v>
                </c:pt>
                <c:pt idx="8060">
                  <c:v>-0.18560134192381475</c:v>
                </c:pt>
                <c:pt idx="8061">
                  <c:v>0.71806917794777236</c:v>
                </c:pt>
                <c:pt idx="8062">
                  <c:v>-0.86900178154396812</c:v>
                </c:pt>
                <c:pt idx="8063">
                  <c:v>1.9865117386436936E-2</c:v>
                </c:pt>
                <c:pt idx="8064">
                  <c:v>-0.7028442732896214</c:v>
                </c:pt>
                <c:pt idx="8065">
                  <c:v>0.96906918448108481</c:v>
                </c:pt>
                <c:pt idx="8066">
                  <c:v>2.1149144141198408</c:v>
                </c:pt>
                <c:pt idx="8067">
                  <c:v>-0.40252144539790391</c:v>
                </c:pt>
                <c:pt idx="8068">
                  <c:v>-0.2436266297313143</c:v>
                </c:pt>
                <c:pt idx="8069">
                  <c:v>0.88185808015427125</c:v>
                </c:pt>
                <c:pt idx="8070">
                  <c:v>-0.84941506902410513</c:v>
                </c:pt>
                <c:pt idx="8071">
                  <c:v>-1.2805120312367315</c:v>
                </c:pt>
                <c:pt idx="8072">
                  <c:v>-0.48062357408550205</c:v>
                </c:pt>
                <c:pt idx="8073">
                  <c:v>0.41746634489993056</c:v>
                </c:pt>
                <c:pt idx="8074">
                  <c:v>-0.32111223743035705</c:v>
                </c:pt>
                <c:pt idx="8075">
                  <c:v>-0.3336409278785889</c:v>
                </c:pt>
                <c:pt idx="8076">
                  <c:v>-1.1628909379346299</c:v>
                </c:pt>
                <c:pt idx="8077">
                  <c:v>-0.12484833560538992</c:v>
                </c:pt>
                <c:pt idx="8078">
                  <c:v>-2.1672954999393466</c:v>
                </c:pt>
                <c:pt idx="8079">
                  <c:v>-0.92035770005665418</c:v>
                </c:pt>
                <c:pt idx="8080">
                  <c:v>1.3662670869233837</c:v>
                </c:pt>
                <c:pt idx="8081">
                  <c:v>1.2745612995334021</c:v>
                </c:pt>
                <c:pt idx="8082">
                  <c:v>-0.27661710763851299</c:v>
                </c:pt>
                <c:pt idx="8083">
                  <c:v>-1.4142288618768279</c:v>
                </c:pt>
                <c:pt idx="8084">
                  <c:v>0.13476852973090953</c:v>
                </c:pt>
                <c:pt idx="8085">
                  <c:v>-0.19048271024503904</c:v>
                </c:pt>
                <c:pt idx="8086">
                  <c:v>0.39807342912380755</c:v>
                </c:pt>
                <c:pt idx="8087">
                  <c:v>1.4951447884436342</c:v>
                </c:pt>
                <c:pt idx="8088">
                  <c:v>1.6402809321023473</c:v>
                </c:pt>
                <c:pt idx="8089">
                  <c:v>0.61428457118456081</c:v>
                </c:pt>
                <c:pt idx="8090">
                  <c:v>-0.35613999532006302</c:v>
                </c:pt>
                <c:pt idx="8091">
                  <c:v>-5.7533699639723823E-2</c:v>
                </c:pt>
                <c:pt idx="8092">
                  <c:v>0.53363001889763895</c:v>
                </c:pt>
                <c:pt idx="8093">
                  <c:v>-1.5772247659522047</c:v>
                </c:pt>
                <c:pt idx="8094">
                  <c:v>1.0536168923063491</c:v>
                </c:pt>
                <c:pt idx="8095">
                  <c:v>0.18125093237338849</c:v>
                </c:pt>
                <c:pt idx="8096">
                  <c:v>-0.32814680728961076</c:v>
                </c:pt>
                <c:pt idx="8097">
                  <c:v>0.59413944323336465</c:v>
                </c:pt>
                <c:pt idx="8098">
                  <c:v>-1.0042851682249496</c:v>
                </c:pt>
                <c:pt idx="8099">
                  <c:v>-0.39683786728922205</c:v>
                </c:pt>
                <c:pt idx="8100">
                  <c:v>-1.7565495996667306</c:v>
                </c:pt>
                <c:pt idx="8101">
                  <c:v>-0.16780279254370584</c:v>
                </c:pt>
                <c:pt idx="8102">
                  <c:v>1.4185247479535288</c:v>
                </c:pt>
                <c:pt idx="8103">
                  <c:v>0.91234425113414452</c:v>
                </c:pt>
                <c:pt idx="8104">
                  <c:v>-0.90224226749108405</c:v>
                </c:pt>
                <c:pt idx="8105">
                  <c:v>-0.58070846960421241</c:v>
                </c:pt>
                <c:pt idx="8106">
                  <c:v>0.23109591146860411</c:v>
                </c:pt>
                <c:pt idx="8107">
                  <c:v>-0.54285907839648706</c:v>
                </c:pt>
                <c:pt idx="8108">
                  <c:v>-1.8096999197299981</c:v>
                </c:pt>
                <c:pt idx="8109">
                  <c:v>-0.15460168057943219</c:v>
                </c:pt>
                <c:pt idx="8110">
                  <c:v>0.30142659074872902</c:v>
                </c:pt>
                <c:pt idx="8111">
                  <c:v>0.40686114259680339</c:v>
                </c:pt>
                <c:pt idx="8112">
                  <c:v>-0.12221791847854274</c:v>
                </c:pt>
                <c:pt idx="8113">
                  <c:v>0.39275265295930506</c:v>
                </c:pt>
                <c:pt idx="8114">
                  <c:v>0.1615286379515424</c:v>
                </c:pt>
                <c:pt idx="8115">
                  <c:v>1.6568868171537998</c:v>
                </c:pt>
                <c:pt idx="8116">
                  <c:v>-0.44024399719936375</c:v>
                </c:pt>
                <c:pt idx="8117">
                  <c:v>0.62333222646865705</c:v>
                </c:pt>
                <c:pt idx="8118">
                  <c:v>-0.40339041067393644</c:v>
                </c:pt>
                <c:pt idx="8119">
                  <c:v>-1.1386103612315488</c:v>
                </c:pt>
                <c:pt idx="8120">
                  <c:v>0.42961143387311096</c:v>
                </c:pt>
                <c:pt idx="8121">
                  <c:v>1.0665645610971675</c:v>
                </c:pt>
                <c:pt idx="8122">
                  <c:v>-0.5433959909527899</c:v>
                </c:pt>
                <c:pt idx="8123">
                  <c:v>-0.38725308719860552</c:v>
                </c:pt>
                <c:pt idx="8124">
                  <c:v>1.479081889590929</c:v>
                </c:pt>
                <c:pt idx="8125">
                  <c:v>-0.58546523801232797</c:v>
                </c:pt>
                <c:pt idx="8126">
                  <c:v>-0.11750886858001773</c:v>
                </c:pt>
                <c:pt idx="8127">
                  <c:v>0.19526977770429865</c:v>
                </c:pt>
                <c:pt idx="8128">
                  <c:v>-0.26042705060845733</c:v>
                </c:pt>
                <c:pt idx="8129">
                  <c:v>7.816187932777402E-2</c:v>
                </c:pt>
                <c:pt idx="8130">
                  <c:v>0.50131854288435729</c:v>
                </c:pt>
                <c:pt idx="8131">
                  <c:v>0.14302327291847947</c:v>
                </c:pt>
                <c:pt idx="8132">
                  <c:v>0.5632509852205464</c:v>
                </c:pt>
                <c:pt idx="8133">
                  <c:v>0.11614604907122114</c:v>
                </c:pt>
                <c:pt idx="8134">
                  <c:v>0.38999608622199194</c:v>
                </c:pt>
                <c:pt idx="8135">
                  <c:v>-1.1722932625192637</c:v>
                </c:pt>
                <c:pt idx="8136">
                  <c:v>1.1424766874750703</c:v>
                </c:pt>
                <c:pt idx="8137">
                  <c:v>-0.80003706831104349</c:v>
                </c:pt>
                <c:pt idx="8138">
                  <c:v>-0.83594564801200388</c:v>
                </c:pt>
                <c:pt idx="8139">
                  <c:v>0.81830201482063269</c:v>
                </c:pt>
                <c:pt idx="8140">
                  <c:v>-0.23721640006751682</c:v>
                </c:pt>
                <c:pt idx="8141">
                  <c:v>0.87458753028655412</c:v>
                </c:pt>
                <c:pt idx="8142">
                  <c:v>2.3517817185295864</c:v>
                </c:pt>
                <c:pt idx="8143">
                  <c:v>0.6135148161710765</c:v>
                </c:pt>
                <c:pt idx="8144">
                  <c:v>0.1435181635237974</c:v>
                </c:pt>
                <c:pt idx="8145">
                  <c:v>0.62539720610770744</c:v>
                </c:pt>
                <c:pt idx="8146">
                  <c:v>0.17220169436944566</c:v>
                </c:pt>
                <c:pt idx="8147">
                  <c:v>1.726133971648643</c:v>
                </c:pt>
                <c:pt idx="8148">
                  <c:v>0.3815701662911925</c:v>
                </c:pt>
                <c:pt idx="8149">
                  <c:v>-2.8268588268955801</c:v>
                </c:pt>
                <c:pt idx="8150">
                  <c:v>-0.64748925051658013</c:v>
                </c:pt>
                <c:pt idx="8151">
                  <c:v>-1.4817171538159613</c:v>
                </c:pt>
                <c:pt idx="8152">
                  <c:v>1.5957462336066728</c:v>
                </c:pt>
                <c:pt idx="8153">
                  <c:v>-1.1889272191396518</c:v>
                </c:pt>
                <c:pt idx="8154">
                  <c:v>-0.8743406539506805</c:v>
                </c:pt>
                <c:pt idx="8155">
                  <c:v>0.16025902579995566</c:v>
                </c:pt>
                <c:pt idx="8156">
                  <c:v>1.2627300162452995</c:v>
                </c:pt>
                <c:pt idx="8157">
                  <c:v>-0.38975694733893607</c:v>
                </c:pt>
                <c:pt idx="8158">
                  <c:v>6.4808380839341831E-2</c:v>
                </c:pt>
                <c:pt idx="8159">
                  <c:v>0.10735660493322488</c:v>
                </c:pt>
                <c:pt idx="8160">
                  <c:v>-1.4496360626045695</c:v>
                </c:pt>
                <c:pt idx="8161">
                  <c:v>1.7092183300536958</c:v>
                </c:pt>
                <c:pt idx="8162">
                  <c:v>-0.35717990806103256</c:v>
                </c:pt>
                <c:pt idx="8163">
                  <c:v>8.6102044770543146E-2</c:v>
                </c:pt>
                <c:pt idx="8164">
                  <c:v>0.45503184778848321</c:v>
                </c:pt>
                <c:pt idx="8165">
                  <c:v>2.3171798669154828</c:v>
                </c:pt>
                <c:pt idx="8166">
                  <c:v>-0.75998878425972005</c:v>
                </c:pt>
                <c:pt idx="8167">
                  <c:v>-1.5556312206688732</c:v>
                </c:pt>
                <c:pt idx="8168">
                  <c:v>-0.30875761170509136</c:v>
                </c:pt>
                <c:pt idx="8169">
                  <c:v>-0.37579560868547507</c:v>
                </c:pt>
                <c:pt idx="8170">
                  <c:v>-1.5255633551023342</c:v>
                </c:pt>
                <c:pt idx="8171">
                  <c:v>-9.1969693305971767E-2</c:v>
                </c:pt>
                <c:pt idx="8172">
                  <c:v>-1.1176615037266735</c:v>
                </c:pt>
                <c:pt idx="8173">
                  <c:v>-0.42103817533383342</c:v>
                </c:pt>
                <c:pt idx="8174">
                  <c:v>-0.24797358901206032</c:v>
                </c:pt>
                <c:pt idx="8175">
                  <c:v>-0.33496079508682958</c:v>
                </c:pt>
                <c:pt idx="8176">
                  <c:v>-1.6994745807503571</c:v>
                </c:pt>
                <c:pt idx="8177">
                  <c:v>0.25245366721424756</c:v>
                </c:pt>
                <c:pt idx="8178">
                  <c:v>-2.5446636101325892</c:v>
                </c:pt>
                <c:pt idx="8179">
                  <c:v>1.4235162584086407</c:v>
                </c:pt>
                <c:pt idx="8180">
                  <c:v>1.61749479318793</c:v>
                </c:pt>
                <c:pt idx="8181">
                  <c:v>1.7549247079967241</c:v>
                </c:pt>
                <c:pt idx="8182">
                  <c:v>-0.22394747727402864</c:v>
                </c:pt>
                <c:pt idx="8183">
                  <c:v>0.37799483716205612</c:v>
                </c:pt>
                <c:pt idx="8184">
                  <c:v>-0.37293848340356128</c:v>
                </c:pt>
                <c:pt idx="8185">
                  <c:v>-0.23508324515146695</c:v>
                </c:pt>
                <c:pt idx="8186">
                  <c:v>1.8006873176373721</c:v>
                </c:pt>
                <c:pt idx="8187">
                  <c:v>0.93470524247959741</c:v>
                </c:pt>
                <c:pt idx="8188">
                  <c:v>-0.2054198392969169</c:v>
                </c:pt>
                <c:pt idx="8189">
                  <c:v>-0.25384603855018578</c:v>
                </c:pt>
                <c:pt idx="8190">
                  <c:v>0.29949899051361994</c:v>
                </c:pt>
                <c:pt idx="8191">
                  <c:v>0.68880297413125913</c:v>
                </c:pt>
                <c:pt idx="8192">
                  <c:v>0.24920508487230736</c:v>
                </c:pt>
                <c:pt idx="8193">
                  <c:v>-0.91367862491129892</c:v>
                </c:pt>
                <c:pt idx="8194">
                  <c:v>-1.8678559061154028</c:v>
                </c:pt>
                <c:pt idx="8195">
                  <c:v>0.61578794032354611</c:v>
                </c:pt>
                <c:pt idx="8196">
                  <c:v>-0.30445559325270105</c:v>
                </c:pt>
                <c:pt idx="8197">
                  <c:v>1.1905602203008705</c:v>
                </c:pt>
                <c:pt idx="8198">
                  <c:v>-0.14603408937187942</c:v>
                </c:pt>
                <c:pt idx="8199">
                  <c:v>-1.2212613490042687</c:v>
                </c:pt>
                <c:pt idx="8200">
                  <c:v>-0.15544608230121407</c:v>
                </c:pt>
                <c:pt idx="8201">
                  <c:v>-0.72439737691456307</c:v>
                </c:pt>
                <c:pt idx="8202">
                  <c:v>0.19437462948753123</c:v>
                </c:pt>
                <c:pt idx="8203">
                  <c:v>0.83416992722698291</c:v>
                </c:pt>
                <c:pt idx="8204">
                  <c:v>0.57263834416891213</c:v>
                </c:pt>
                <c:pt idx="8205">
                  <c:v>-1.1070662211258329</c:v>
                </c:pt>
                <c:pt idx="8206">
                  <c:v>-9.4537310794616233E-2</c:v>
                </c:pt>
                <c:pt idx="8207">
                  <c:v>1.3357089459032989</c:v>
                </c:pt>
                <c:pt idx="8208">
                  <c:v>0.17192887836138354</c:v>
                </c:pt>
                <c:pt idx="8209">
                  <c:v>-1.3464066399222754</c:v>
                </c:pt>
                <c:pt idx="8210">
                  <c:v>1.6713108380976849</c:v>
                </c:pt>
                <c:pt idx="8211">
                  <c:v>1.2804532637163852</c:v>
                </c:pt>
                <c:pt idx="8212">
                  <c:v>1.2136941843408628</c:v>
                </c:pt>
                <c:pt idx="8213">
                  <c:v>0.70942767925957295</c:v>
                </c:pt>
                <c:pt idx="8214">
                  <c:v>0.78018013373787687</c:v>
                </c:pt>
                <c:pt idx="8215">
                  <c:v>0.10191426513045233</c:v>
                </c:pt>
                <c:pt idx="8216">
                  <c:v>-1.3873998257180646</c:v>
                </c:pt>
                <c:pt idx="8217">
                  <c:v>0.21362464600925707</c:v>
                </c:pt>
                <c:pt idx="8218">
                  <c:v>-0.32158914876046013</c:v>
                </c:pt>
                <c:pt idx="8219">
                  <c:v>0.90804969306902761</c:v>
                </c:pt>
                <c:pt idx="8220">
                  <c:v>-1.0726914613022103</c:v>
                </c:pt>
                <c:pt idx="8221">
                  <c:v>0.88550936093044375</c:v>
                </c:pt>
                <c:pt idx="8222">
                  <c:v>1.7503645682091511</c:v>
                </c:pt>
                <c:pt idx="8223">
                  <c:v>0.29495634430635814</c:v>
                </c:pt>
                <c:pt idx="8224">
                  <c:v>0.69236750138099201</c:v>
                </c:pt>
                <c:pt idx="8225">
                  <c:v>-0.52893762799601329</c:v>
                </c:pt>
                <c:pt idx="8226">
                  <c:v>-0.51264823926422709</c:v>
                </c:pt>
                <c:pt idx="8227">
                  <c:v>0.23104834930401724</c:v>
                </c:pt>
                <c:pt idx="8228">
                  <c:v>-0.98951397977148459</c:v>
                </c:pt>
                <c:pt idx="8229">
                  <c:v>0.3745462196411451</c:v>
                </c:pt>
                <c:pt idx="8230">
                  <c:v>-1.5147444342733489</c:v>
                </c:pt>
                <c:pt idx="8231">
                  <c:v>-0.9613415818097375</c:v>
                </c:pt>
                <c:pt idx="8232">
                  <c:v>-0.33046423235681777</c:v>
                </c:pt>
                <c:pt idx="8233">
                  <c:v>0.22648365185798985</c:v>
                </c:pt>
                <c:pt idx="8234">
                  <c:v>3.2070946889528695</c:v>
                </c:pt>
                <c:pt idx="8235">
                  <c:v>-0.48111398962466606</c:v>
                </c:pt>
                <c:pt idx="8236">
                  <c:v>-0.9251555485171814</c:v>
                </c:pt>
                <c:pt idx="8237">
                  <c:v>-2.2315287060606863</c:v>
                </c:pt>
                <c:pt idx="8238">
                  <c:v>0.1852053110919212</c:v>
                </c:pt>
                <c:pt idx="8239">
                  <c:v>0.72603054630851804</c:v>
                </c:pt>
                <c:pt idx="8240">
                  <c:v>-0.75604836252944441</c:v>
                </c:pt>
                <c:pt idx="8241">
                  <c:v>-1.9891245331108474</c:v>
                </c:pt>
                <c:pt idx="8242">
                  <c:v>1.446021146547833</c:v>
                </c:pt>
                <c:pt idx="8243">
                  <c:v>1.6489091042590551</c:v>
                </c:pt>
                <c:pt idx="8244">
                  <c:v>1.7895694299292135E-3</c:v>
                </c:pt>
                <c:pt idx="8245">
                  <c:v>7.8701726204473244E-2</c:v>
                </c:pt>
                <c:pt idx="8246">
                  <c:v>0.65835167397322358</c:v>
                </c:pt>
                <c:pt idx="8247">
                  <c:v>0.26588965945494958</c:v>
                </c:pt>
                <c:pt idx="8248">
                  <c:v>-0.21433023344783791</c:v>
                </c:pt>
                <c:pt idx="8249">
                  <c:v>1.1456735874033066</c:v>
                </c:pt>
                <c:pt idx="8250">
                  <c:v>2.6245638743107205</c:v>
                </c:pt>
                <c:pt idx="8251">
                  <c:v>1.0325198296902445</c:v>
                </c:pt>
                <c:pt idx="8252">
                  <c:v>-1.2427113956426448</c:v>
                </c:pt>
                <c:pt idx="8253">
                  <c:v>1.4834278769560358</c:v>
                </c:pt>
                <c:pt idx="8254">
                  <c:v>-0.25828324955653625</c:v>
                </c:pt>
                <c:pt idx="8255">
                  <c:v>-1.7518897595556024</c:v>
                </c:pt>
                <c:pt idx="8256">
                  <c:v>0.69815382910251211</c:v>
                </c:pt>
                <c:pt idx="8257">
                  <c:v>0.33184314106995877</c:v>
                </c:pt>
                <c:pt idx="8258">
                  <c:v>0.42210035661406986</c:v>
                </c:pt>
                <c:pt idx="8259">
                  <c:v>-0.4455653340306312</c:v>
                </c:pt>
                <c:pt idx="8260">
                  <c:v>-0.14305605410821542</c:v>
                </c:pt>
                <c:pt idx="8261">
                  <c:v>0.34198952416109946</c:v>
                </c:pt>
                <c:pt idx="8262">
                  <c:v>-0.25123998481669524</c:v>
                </c:pt>
                <c:pt idx="8263">
                  <c:v>-1.1443744443555952</c:v>
                </c:pt>
                <c:pt idx="8264">
                  <c:v>0.64390294147107296</c:v>
                </c:pt>
                <c:pt idx="8265">
                  <c:v>1.6293203896709865</c:v>
                </c:pt>
                <c:pt idx="8266">
                  <c:v>-0.27810707662668405</c:v>
                </c:pt>
                <c:pt idx="8267">
                  <c:v>-0.40729673988701709</c:v>
                </c:pt>
                <c:pt idx="8268">
                  <c:v>1.1946161548449086</c:v>
                </c:pt>
                <c:pt idx="8269">
                  <c:v>0.88846502036879238</c:v>
                </c:pt>
                <c:pt idx="8270">
                  <c:v>-0.23744537481920372</c:v>
                </c:pt>
                <c:pt idx="8271">
                  <c:v>-0.63223740003271056</c:v>
                </c:pt>
                <c:pt idx="8272">
                  <c:v>-1.0363927970719562E-2</c:v>
                </c:pt>
                <c:pt idx="8273">
                  <c:v>-0.25530383424419495</c:v>
                </c:pt>
                <c:pt idx="8274">
                  <c:v>1.3516288831409509</c:v>
                </c:pt>
                <c:pt idx="8275">
                  <c:v>-0.85027891214208651</c:v>
                </c:pt>
                <c:pt idx="8276">
                  <c:v>-2.3498219393475708</c:v>
                </c:pt>
                <c:pt idx="8277">
                  <c:v>0.27910954878759769</c:v>
                </c:pt>
                <c:pt idx="8278">
                  <c:v>4.2834493296561221E-2</c:v>
                </c:pt>
                <c:pt idx="8279">
                  <c:v>-0.66804403254739331</c:v>
                </c:pt>
                <c:pt idx="8280">
                  <c:v>0.9503702834599268</c:v>
                </c:pt>
                <c:pt idx="8281">
                  <c:v>-1.8731363565726395</c:v>
                </c:pt>
                <c:pt idx="8282">
                  <c:v>0.45020066402316888</c:v>
                </c:pt>
                <c:pt idx="8283">
                  <c:v>2.7025721581029345E-2</c:v>
                </c:pt>
                <c:pt idx="8284">
                  <c:v>-0.23235094916804136</c:v>
                </c:pt>
                <c:pt idx="8285">
                  <c:v>-0.58690893350940454</c:v>
                </c:pt>
                <c:pt idx="8286">
                  <c:v>2.3642991751625679</c:v>
                </c:pt>
                <c:pt idx="8287">
                  <c:v>0.49463130399629041</c:v>
                </c:pt>
                <c:pt idx="8288">
                  <c:v>0.63125526145808064</c:v>
                </c:pt>
                <c:pt idx="8289">
                  <c:v>-2.0288778122442421</c:v>
                </c:pt>
                <c:pt idx="8290">
                  <c:v>-1.4243864407720066</c:v>
                </c:pt>
                <c:pt idx="8291">
                  <c:v>6.2592682524610241E-2</c:v>
                </c:pt>
                <c:pt idx="8292">
                  <c:v>-6.2741468506841744E-2</c:v>
                </c:pt>
                <c:pt idx="8293">
                  <c:v>0.98541127676669293</c:v>
                </c:pt>
                <c:pt idx="8294">
                  <c:v>0.55961208013347075</c:v>
                </c:pt>
                <c:pt idx="8295">
                  <c:v>0.94364370543376652</c:v>
                </c:pt>
                <c:pt idx="8296">
                  <c:v>-1.0465874862554958</c:v>
                </c:pt>
                <c:pt idx="8297">
                  <c:v>1.2465722698265957</c:v>
                </c:pt>
                <c:pt idx="8298">
                  <c:v>0.71213155232256864</c:v>
                </c:pt>
                <c:pt idx="8299">
                  <c:v>3.8155200151298661E-2</c:v>
                </c:pt>
                <c:pt idx="8300">
                  <c:v>-1.1052074463321888</c:v>
                </c:pt>
                <c:pt idx="8301">
                  <c:v>-0.79210882690274387</c:v>
                </c:pt>
                <c:pt idx="8302">
                  <c:v>0.49045826247205937</c:v>
                </c:pt>
                <c:pt idx="8303">
                  <c:v>-0.91006575809964585</c:v>
                </c:pt>
                <c:pt idx="8304">
                  <c:v>-1.0922362657190932</c:v>
                </c:pt>
                <c:pt idx="8305">
                  <c:v>-1.0770354072275143</c:v>
                </c:pt>
                <c:pt idx="8306">
                  <c:v>0.37407404334315875</c:v>
                </c:pt>
                <c:pt idx="8307">
                  <c:v>-0.80817306504862274</c:v>
                </c:pt>
                <c:pt idx="8308">
                  <c:v>-1.2206292533737086</c:v>
                </c:pt>
                <c:pt idx="8309">
                  <c:v>-0.57409083435719155</c:v>
                </c:pt>
                <c:pt idx="8310">
                  <c:v>1.2391469657061824</c:v>
                </c:pt>
                <c:pt idx="8311">
                  <c:v>-0.88637816183165052</c:v>
                </c:pt>
                <c:pt idx="8312">
                  <c:v>-0.29690741882712562</c:v>
                </c:pt>
                <c:pt idx="8313">
                  <c:v>0.95820824230429702</c:v>
                </c:pt>
                <c:pt idx="8314">
                  <c:v>1.2368620274855011</c:v>
                </c:pt>
                <c:pt idx="8315">
                  <c:v>-0.88306097494447322</c:v>
                </c:pt>
                <c:pt idx="8316">
                  <c:v>0.38708554035199216</c:v>
                </c:pt>
                <c:pt idx="8317">
                  <c:v>-0.40284675640862461</c:v>
                </c:pt>
                <c:pt idx="8318">
                  <c:v>-0.77928598639773072</c:v>
                </c:pt>
                <c:pt idx="8319">
                  <c:v>-0.23122372793552612</c:v>
                </c:pt>
                <c:pt idx="8320">
                  <c:v>0.64449407618989274</c:v>
                </c:pt>
                <c:pt idx="8321">
                  <c:v>9.3115925133553674E-3</c:v>
                </c:pt>
                <c:pt idx="8322">
                  <c:v>-1.3213869384263917</c:v>
                </c:pt>
                <c:pt idx="8323">
                  <c:v>1.2191724043207681</c:v>
                </c:pt>
                <c:pt idx="8324">
                  <c:v>-0.92359879743660911</c:v>
                </c:pt>
                <c:pt idx="8325">
                  <c:v>0.43887794370296562</c:v>
                </c:pt>
                <c:pt idx="8326">
                  <c:v>-1.381928528425012</c:v>
                </c:pt>
                <c:pt idx="8327">
                  <c:v>-1.3256509825624006E-2</c:v>
                </c:pt>
                <c:pt idx="8328">
                  <c:v>-1.2658807075190994</c:v>
                </c:pt>
                <c:pt idx="8329">
                  <c:v>-0.70934800647457075</c:v>
                </c:pt>
                <c:pt idx="8330">
                  <c:v>0.5499427330840122</c:v>
                </c:pt>
                <c:pt idx="8331">
                  <c:v>-0.60079741800168451</c:v>
                </c:pt>
                <c:pt idx="8332">
                  <c:v>2.0195576044769012</c:v>
                </c:pt>
                <c:pt idx="8333">
                  <c:v>-1.423580582515876</c:v>
                </c:pt>
                <c:pt idx="8334">
                  <c:v>-0.51684414615058105</c:v>
                </c:pt>
                <c:pt idx="8335">
                  <c:v>-6.6108599929105269E-2</c:v>
                </c:pt>
                <c:pt idx="8336">
                  <c:v>-0.56352101112869912</c:v>
                </c:pt>
                <c:pt idx="8337">
                  <c:v>-0.91403353399341991</c:v>
                </c:pt>
                <c:pt idx="8338">
                  <c:v>1.2275064239282756</c:v>
                </c:pt>
                <c:pt idx="8339">
                  <c:v>1.5645971127548999</c:v>
                </c:pt>
                <c:pt idx="8340">
                  <c:v>-0.71048605778282625</c:v>
                </c:pt>
                <c:pt idx="8341">
                  <c:v>-0.31359747482043526</c:v>
                </c:pt>
                <c:pt idx="8342">
                  <c:v>-0.17590252624644279</c:v>
                </c:pt>
                <c:pt idx="8343">
                  <c:v>-1.1467197239679667</c:v>
                </c:pt>
                <c:pt idx="8344">
                  <c:v>-0.86850997706762889</c:v>
                </c:pt>
                <c:pt idx="8345">
                  <c:v>0.90075023957995226</c:v>
                </c:pt>
                <c:pt idx="8346">
                  <c:v>0.84206484698084361</c:v>
                </c:pt>
                <c:pt idx="8347">
                  <c:v>0.96339597269157751</c:v>
                </c:pt>
                <c:pt idx="8348">
                  <c:v>0.77628654462044533</c:v>
                </c:pt>
                <c:pt idx="8349">
                  <c:v>-0.69062384387116693</c:v>
                </c:pt>
                <c:pt idx="8350">
                  <c:v>1.0505676939242607</c:v>
                </c:pt>
                <c:pt idx="8351">
                  <c:v>0.2638153581120572</c:v>
                </c:pt>
                <c:pt idx="8352">
                  <c:v>-0.55982849255241673</c:v>
                </c:pt>
                <c:pt idx="8353">
                  <c:v>-0.14200754633386117</c:v>
                </c:pt>
                <c:pt idx="8354">
                  <c:v>-1.1678314788330217</c:v>
                </c:pt>
                <c:pt idx="8355">
                  <c:v>-0.89091580009925675</c:v>
                </c:pt>
                <c:pt idx="8356">
                  <c:v>1.1796104671193752</c:v>
                </c:pt>
                <c:pt idx="8357">
                  <c:v>-1.2010834331521816</c:v>
                </c:pt>
                <c:pt idx="8358">
                  <c:v>-0.15630047009240866</c:v>
                </c:pt>
                <c:pt idx="8359">
                  <c:v>-0.96291431805010697</c:v>
                </c:pt>
                <c:pt idx="8360">
                  <c:v>0.59307702537959728</c:v>
                </c:pt>
                <c:pt idx="8361">
                  <c:v>-0.15535300921459366</c:v>
                </c:pt>
                <c:pt idx="8362">
                  <c:v>-0.7748028858080499</c:v>
                </c:pt>
                <c:pt idx="8363">
                  <c:v>-0.52187255131372423</c:v>
                </c:pt>
                <c:pt idx="8364">
                  <c:v>0.42413832541742585</c:v>
                </c:pt>
                <c:pt idx="8365">
                  <c:v>-0.28758967153125187</c:v>
                </c:pt>
                <c:pt idx="8366">
                  <c:v>1.9842815982544293</c:v>
                </c:pt>
                <c:pt idx="8367">
                  <c:v>1.8321615531932076</c:v>
                </c:pt>
                <c:pt idx="8368">
                  <c:v>-0.40038638873784499</c:v>
                </c:pt>
                <c:pt idx="8369">
                  <c:v>0.50836146655255099</c:v>
                </c:pt>
                <c:pt idx="8370">
                  <c:v>-0.62581739660099167</c:v>
                </c:pt>
                <c:pt idx="8371">
                  <c:v>-0.44108608392204218</c:v>
                </c:pt>
                <c:pt idx="8372">
                  <c:v>-1.7341915724780086</c:v>
                </c:pt>
                <c:pt idx="8373">
                  <c:v>0.43949413401173903</c:v>
                </c:pt>
                <c:pt idx="8374">
                  <c:v>1.7948402678243389</c:v>
                </c:pt>
                <c:pt idx="8375">
                  <c:v>-1.2403730544187075</c:v>
                </c:pt>
                <c:pt idx="8376">
                  <c:v>-0.27082226161170131</c:v>
                </c:pt>
                <c:pt idx="8377">
                  <c:v>-0.58222752076215645</c:v>
                </c:pt>
                <c:pt idx="8378">
                  <c:v>1.0494258854135754</c:v>
                </c:pt>
                <c:pt idx="8379">
                  <c:v>0.81139049725231116</c:v>
                </c:pt>
                <c:pt idx="8380">
                  <c:v>-0.64959844478012052</c:v>
                </c:pt>
                <c:pt idx="8381">
                  <c:v>-6.2422451888743437E-2</c:v>
                </c:pt>
                <c:pt idx="8382">
                  <c:v>0.10752543166910497</c:v>
                </c:pt>
                <c:pt idx="8383">
                  <c:v>1.7666491976441221</c:v>
                </c:pt>
                <c:pt idx="8384">
                  <c:v>-1.0025899290995932</c:v>
                </c:pt>
                <c:pt idx="8385">
                  <c:v>0.43930845158303161</c:v>
                </c:pt>
                <c:pt idx="8386">
                  <c:v>-0.2504760201716475</c:v>
                </c:pt>
                <c:pt idx="8387">
                  <c:v>1.8312450090877994</c:v>
                </c:pt>
                <c:pt idx="8388">
                  <c:v>-0.24513304534583749</c:v>
                </c:pt>
                <c:pt idx="8389">
                  <c:v>0.33119989045102904</c:v>
                </c:pt>
                <c:pt idx="8390">
                  <c:v>0.96918677866311631</c:v>
                </c:pt>
                <c:pt idx="8391">
                  <c:v>-0.73933256223176513</c:v>
                </c:pt>
                <c:pt idx="8392">
                  <c:v>0.82683528481055479</c:v>
                </c:pt>
                <c:pt idx="8393">
                  <c:v>1.0617295192665963</c:v>
                </c:pt>
                <c:pt idx="8394">
                  <c:v>-0.63194121277870996</c:v>
                </c:pt>
                <c:pt idx="8395">
                  <c:v>-1.1781877598646633</c:v>
                </c:pt>
                <c:pt idx="8396">
                  <c:v>0.40553222279612217</c:v>
                </c:pt>
                <c:pt idx="8397">
                  <c:v>0.56137014820255182</c:v>
                </c:pt>
                <c:pt idx="8398">
                  <c:v>0.99835531766577235</c:v>
                </c:pt>
                <c:pt idx="8399">
                  <c:v>1.4272232200189994</c:v>
                </c:pt>
                <c:pt idx="8400">
                  <c:v>1.004273740384652</c:v>
                </c:pt>
                <c:pt idx="8401">
                  <c:v>0.71893054251107802</c:v>
                </c:pt>
                <c:pt idx="8402">
                  <c:v>-2.4343255254922398</c:v>
                </c:pt>
                <c:pt idx="8403">
                  <c:v>0.52309314342460755</c:v>
                </c:pt>
                <c:pt idx="8404">
                  <c:v>-0.6657155582847607</c:v>
                </c:pt>
                <c:pt idx="8405">
                  <c:v>0.72014196951952025</c:v>
                </c:pt>
                <c:pt idx="8406">
                  <c:v>-0.21472861089830955</c:v>
                </c:pt>
                <c:pt idx="8407">
                  <c:v>-2.1266271410501423</c:v>
                </c:pt>
                <c:pt idx="8408">
                  <c:v>-1.0973815805471623</c:v>
                </c:pt>
                <c:pt idx="8409">
                  <c:v>-0.27495546838711343</c:v>
                </c:pt>
                <c:pt idx="8410">
                  <c:v>-0.13119534917246384</c:v>
                </c:pt>
                <c:pt idx="8411">
                  <c:v>-0.58579089742402646</c:v>
                </c:pt>
                <c:pt idx="8412">
                  <c:v>0.53382087971423475</c:v>
                </c:pt>
                <c:pt idx="8413">
                  <c:v>-2.1148799939430249</c:v>
                </c:pt>
                <c:pt idx="8414">
                  <c:v>8.1805346524423991E-2</c:v>
                </c:pt>
                <c:pt idx="8415">
                  <c:v>0.32946187501150087</c:v>
                </c:pt>
                <c:pt idx="8416">
                  <c:v>-0.57869937923982218</c:v>
                </c:pt>
                <c:pt idx="8417">
                  <c:v>-1.5793189308221727</c:v>
                </c:pt>
                <c:pt idx="8418">
                  <c:v>1.8509099137446072</c:v>
                </c:pt>
                <c:pt idx="8419">
                  <c:v>-1.2123485936355141</c:v>
                </c:pt>
                <c:pt idx="8420">
                  <c:v>-1.0902960307216452</c:v>
                </c:pt>
                <c:pt idx="8421">
                  <c:v>-8.0297772420073354E-2</c:v>
                </c:pt>
                <c:pt idx="8422">
                  <c:v>0.92623031658053645</c:v>
                </c:pt>
                <c:pt idx="8423">
                  <c:v>-1.0685848662029398</c:v>
                </c:pt>
                <c:pt idx="8424">
                  <c:v>-0.70471680203191811</c:v>
                </c:pt>
                <c:pt idx="8425">
                  <c:v>-7.7980949151945034E-2</c:v>
                </c:pt>
                <c:pt idx="8426">
                  <c:v>0.45268243546160764</c:v>
                </c:pt>
                <c:pt idx="8427">
                  <c:v>-0.56063574396849825</c:v>
                </c:pt>
                <c:pt idx="8428">
                  <c:v>-0.49940875520105388</c:v>
                </c:pt>
                <c:pt idx="8429">
                  <c:v>-2.1081893490143164</c:v>
                </c:pt>
                <c:pt idx="8430">
                  <c:v>-0.57864846707483431</c:v>
                </c:pt>
                <c:pt idx="8431">
                  <c:v>0.90455556455208463</c:v>
                </c:pt>
                <c:pt idx="8432">
                  <c:v>1.5796917885654693E-2</c:v>
                </c:pt>
                <c:pt idx="8433">
                  <c:v>-0.62008684742968256</c:v>
                </c:pt>
                <c:pt idx="8434">
                  <c:v>-0.56428798365075217</c:v>
                </c:pt>
                <c:pt idx="8435">
                  <c:v>-3.7277258044845142E-2</c:v>
                </c:pt>
                <c:pt idx="8436">
                  <c:v>0.37434153790879926</c:v>
                </c:pt>
                <c:pt idx="8437">
                  <c:v>1.0494351064303893</c:v>
                </c:pt>
                <c:pt idx="8438">
                  <c:v>1.1859760932748522</c:v>
                </c:pt>
                <c:pt idx="8439">
                  <c:v>0.46015948165447534</c:v>
                </c:pt>
                <c:pt idx="8440">
                  <c:v>-0.64675286783478581</c:v>
                </c:pt>
                <c:pt idx="8441">
                  <c:v>4.3828086790785169E-2</c:v>
                </c:pt>
                <c:pt idx="8442">
                  <c:v>-0.21716401179655978</c:v>
                </c:pt>
                <c:pt idx="8443">
                  <c:v>-0.75619533690419127</c:v>
                </c:pt>
                <c:pt idx="8444">
                  <c:v>-0.97566460255764942</c:v>
                </c:pt>
                <c:pt idx="8445">
                  <c:v>-0.31621421372131808</c:v>
                </c:pt>
                <c:pt idx="8446">
                  <c:v>0.39228157979573991</c:v>
                </c:pt>
                <c:pt idx="8447">
                  <c:v>0.60321078753195212</c:v>
                </c:pt>
                <c:pt idx="8448">
                  <c:v>0.32215501825934306</c:v>
                </c:pt>
                <c:pt idx="8449">
                  <c:v>-1.2991708742958472</c:v>
                </c:pt>
                <c:pt idx="8450">
                  <c:v>-0.24074895937676527</c:v>
                </c:pt>
                <c:pt idx="8451">
                  <c:v>0.23264054654184807</c:v>
                </c:pt>
                <c:pt idx="8452">
                  <c:v>-0.12837261945661907</c:v>
                </c:pt>
                <c:pt idx="8453">
                  <c:v>1.2309737010291366</c:v>
                </c:pt>
                <c:pt idx="8454">
                  <c:v>-0.47978628762988207</c:v>
                </c:pt>
                <c:pt idx="8455">
                  <c:v>-0.58933419367032625</c:v>
                </c:pt>
                <c:pt idx="8456">
                  <c:v>4.4960228711520243E-2</c:v>
                </c:pt>
                <c:pt idx="8457">
                  <c:v>0.31241821909432382</c:v>
                </c:pt>
                <c:pt idx="8458">
                  <c:v>1.9609731209223586</c:v>
                </c:pt>
                <c:pt idx="8459">
                  <c:v>-1.2292379759805518</c:v>
                </c:pt>
                <c:pt idx="8460">
                  <c:v>1.0635724876190522</c:v>
                </c:pt>
                <c:pt idx="8461">
                  <c:v>-0.74554093365740259</c:v>
                </c:pt>
                <c:pt idx="8462">
                  <c:v>0.74272502372334026</c:v>
                </c:pt>
                <c:pt idx="8463">
                  <c:v>0.81846594672745498</c:v>
                </c:pt>
                <c:pt idx="8464">
                  <c:v>-0.96937324168474581</c:v>
                </c:pt>
                <c:pt idx="8465">
                  <c:v>-1.1573928780825102</c:v>
                </c:pt>
                <c:pt idx="8466">
                  <c:v>2.1443931051652321</c:v>
                </c:pt>
                <c:pt idx="8467">
                  <c:v>-0.55636755537266191</c:v>
                </c:pt>
                <c:pt idx="8468">
                  <c:v>0.75205874499342384</c:v>
                </c:pt>
                <c:pt idx="8469">
                  <c:v>0.5252656903276377</c:v>
                </c:pt>
                <c:pt idx="8470">
                  <c:v>0.26152383079977715</c:v>
                </c:pt>
                <c:pt idx="8471">
                  <c:v>0.95236507533025083</c:v>
                </c:pt>
                <c:pt idx="8472">
                  <c:v>-0.68694946596786888</c:v>
                </c:pt>
                <c:pt idx="8473">
                  <c:v>1.297686939296895</c:v>
                </c:pt>
                <c:pt idx="8474">
                  <c:v>2.0105825611099233</c:v>
                </c:pt>
                <c:pt idx="8475">
                  <c:v>-2.1293837388575647</c:v>
                </c:pt>
                <c:pt idx="8476">
                  <c:v>0.75699961622935186</c:v>
                </c:pt>
                <c:pt idx="8477">
                  <c:v>1.5171432019316882</c:v>
                </c:pt>
                <c:pt idx="8478">
                  <c:v>-0.35440537922531651</c:v>
                </c:pt>
                <c:pt idx="8479">
                  <c:v>0.79345889449174078</c:v>
                </c:pt>
                <c:pt idx="8480">
                  <c:v>-2.0813570995725716</c:v>
                </c:pt>
                <c:pt idx="8481">
                  <c:v>-0.35184826055946256</c:v>
                </c:pt>
                <c:pt idx="8482">
                  <c:v>0.84889409823973494</c:v>
                </c:pt>
                <c:pt idx="8483">
                  <c:v>-0.30534404129416454</c:v>
                </c:pt>
                <c:pt idx="8484">
                  <c:v>0.36538122983030186</c:v>
                </c:pt>
                <c:pt idx="8485">
                  <c:v>0.39601726103000323</c:v>
                </c:pt>
                <c:pt idx="8486">
                  <c:v>-0.55714360042502364</c:v>
                </c:pt>
                <c:pt idx="8487">
                  <c:v>1.2817335540177361</c:v>
                </c:pt>
                <c:pt idx="8488">
                  <c:v>-0.5150566796727456</c:v>
                </c:pt>
                <c:pt idx="8489">
                  <c:v>3.8224411689412187E-2</c:v>
                </c:pt>
                <c:pt idx="8490">
                  <c:v>2.2597270958961366</c:v>
                </c:pt>
                <c:pt idx="8491">
                  <c:v>0.34034603099825078</c:v>
                </c:pt>
                <c:pt idx="8492">
                  <c:v>-1.2362314507360285E-2</c:v>
                </c:pt>
                <c:pt idx="8493">
                  <c:v>-0.30978800960149733</c:v>
                </c:pt>
                <c:pt idx="8494">
                  <c:v>-0.82448701566156213</c:v>
                </c:pt>
                <c:pt idx="8495">
                  <c:v>3.7051200327945484E-3</c:v>
                </c:pt>
                <c:pt idx="8496">
                  <c:v>1.6156829253233302</c:v>
                </c:pt>
                <c:pt idx="8497">
                  <c:v>1.6407568145945304</c:v>
                </c:pt>
                <c:pt idx="8498">
                  <c:v>0.61647403676628221</c:v>
                </c:pt>
                <c:pt idx="8499">
                  <c:v>-0.17846774471500074</c:v>
                </c:pt>
                <c:pt idx="8500">
                  <c:v>-1.6456696218854419</c:v>
                </c:pt>
                <c:pt idx="8501">
                  <c:v>-1.2227832062115311</c:v>
                </c:pt>
                <c:pt idx="8502">
                  <c:v>-1.2806911665419143</c:v>
                </c:pt>
                <c:pt idx="8503">
                  <c:v>0.85518439257614065</c:v>
                </c:pt>
                <c:pt idx="8504">
                  <c:v>-1.233516667824504</c:v>
                </c:pt>
                <c:pt idx="8505">
                  <c:v>-1.629957423430791</c:v>
                </c:pt>
                <c:pt idx="8506">
                  <c:v>-1.2235281365555537</c:v>
                </c:pt>
                <c:pt idx="8507">
                  <c:v>-1.2315151415448784</c:v>
                </c:pt>
                <c:pt idx="8508">
                  <c:v>1.1853155963927213</c:v>
                </c:pt>
                <c:pt idx="8509">
                  <c:v>1.4727272458662646</c:v>
                </c:pt>
                <c:pt idx="8510">
                  <c:v>-2.1327897601368355</c:v>
                </c:pt>
                <c:pt idx="8511">
                  <c:v>-1.9218068247055629</c:v>
                </c:pt>
                <c:pt idx="8512">
                  <c:v>-0.94750395386484543</c:v>
                </c:pt>
                <c:pt idx="8513">
                  <c:v>-0.7446814124471175</c:v>
                </c:pt>
                <c:pt idx="8514">
                  <c:v>-1.2512128507565459</c:v>
                </c:pt>
                <c:pt idx="8515">
                  <c:v>-4.4442921456074536E-2</c:v>
                </c:pt>
                <c:pt idx="8516">
                  <c:v>0.11826874425764242</c:v>
                </c:pt>
                <c:pt idx="8517">
                  <c:v>1.772597528518761</c:v>
                </c:pt>
                <c:pt idx="8518">
                  <c:v>0.28018497206509285</c:v>
                </c:pt>
                <c:pt idx="8519">
                  <c:v>0.44513860167200658</c:v>
                </c:pt>
                <c:pt idx="8520">
                  <c:v>-0.47204926474066289</c:v>
                </c:pt>
                <c:pt idx="8521">
                  <c:v>1.4539937700030725</c:v>
                </c:pt>
                <c:pt idx="8522">
                  <c:v>-0.18543892136622897</c:v>
                </c:pt>
                <c:pt idx="8523">
                  <c:v>1.3898247112158892</c:v>
                </c:pt>
                <c:pt idx="8524">
                  <c:v>-0.237215975380099</c:v>
                </c:pt>
                <c:pt idx="8525">
                  <c:v>-0.36953097612010327</c:v>
                </c:pt>
                <c:pt idx="8526">
                  <c:v>0.565991424492156</c:v>
                </c:pt>
                <c:pt idx="8527">
                  <c:v>2.2961617091708169</c:v>
                </c:pt>
                <c:pt idx="8528">
                  <c:v>-0.53186028024441656</c:v>
                </c:pt>
                <c:pt idx="8529">
                  <c:v>1.5609205568157465</c:v>
                </c:pt>
                <c:pt idx="8530">
                  <c:v>-9.0203823858951218E-2</c:v>
                </c:pt>
                <c:pt idx="8531">
                  <c:v>-1.8029139318991501</c:v>
                </c:pt>
                <c:pt idx="8532">
                  <c:v>1.3589193061336222</c:v>
                </c:pt>
                <c:pt idx="8533">
                  <c:v>0.90274898244471191</c:v>
                </c:pt>
                <c:pt idx="8534">
                  <c:v>-0.74455401300818058</c:v>
                </c:pt>
                <c:pt idx="8535">
                  <c:v>0.9868561891158617</c:v>
                </c:pt>
                <c:pt idx="8536">
                  <c:v>-0.84753202101249892</c:v>
                </c:pt>
                <c:pt idx="8537">
                  <c:v>0.95406108802663647</c:v>
                </c:pt>
                <c:pt idx="8538">
                  <c:v>0.712260913868902</c:v>
                </c:pt>
                <c:pt idx="8539">
                  <c:v>1.1419918484798923</c:v>
                </c:pt>
                <c:pt idx="8540">
                  <c:v>-0.42485278109307006</c:v>
                </c:pt>
                <c:pt idx="8541">
                  <c:v>-2.1002467274422503</c:v>
                </c:pt>
                <c:pt idx="8542">
                  <c:v>0.32622618460667491</c:v>
                </c:pt>
                <c:pt idx="8543">
                  <c:v>-1.1722006867037065</c:v>
                </c:pt>
                <c:pt idx="8544">
                  <c:v>-3.0754792308052809E-2</c:v>
                </c:pt>
                <c:pt idx="8545">
                  <c:v>1.2883489147098151</c:v>
                </c:pt>
                <c:pt idx="8546">
                  <c:v>0.29040825695048794</c:v>
                </c:pt>
                <c:pt idx="8547">
                  <c:v>0.75128350277681888</c:v>
                </c:pt>
                <c:pt idx="8548">
                  <c:v>-1.407468545774069</c:v>
                </c:pt>
                <c:pt idx="8549">
                  <c:v>-0.24213048169591314</c:v>
                </c:pt>
                <c:pt idx="8550">
                  <c:v>-0.66725861041245527</c:v>
                </c:pt>
                <c:pt idx="8551">
                  <c:v>-1.9298327164348272</c:v>
                </c:pt>
                <c:pt idx="8552">
                  <c:v>-1.1559374725860583</c:v>
                </c:pt>
                <c:pt idx="8553">
                  <c:v>-0.13843018083757047</c:v>
                </c:pt>
                <c:pt idx="8554">
                  <c:v>-0.72959117949946117</c:v>
                </c:pt>
                <c:pt idx="8555">
                  <c:v>1.7603344714391949</c:v>
                </c:pt>
                <c:pt idx="8556">
                  <c:v>-0.78210684649376194</c:v>
                </c:pt>
                <c:pt idx="8557">
                  <c:v>-0.69854791530814064</c:v>
                </c:pt>
                <c:pt idx="8558">
                  <c:v>-0.87482605514699396</c:v>
                </c:pt>
                <c:pt idx="8559">
                  <c:v>1.3748648850188865</c:v>
                </c:pt>
                <c:pt idx="8560">
                  <c:v>0.75360678521696545</c:v>
                </c:pt>
                <c:pt idx="8561">
                  <c:v>-2.1451532019389017</c:v>
                </c:pt>
                <c:pt idx="8562">
                  <c:v>8.0894748496850664E-3</c:v>
                </c:pt>
                <c:pt idx="8563">
                  <c:v>-3.3587483800019149E-2</c:v>
                </c:pt>
                <c:pt idx="8564">
                  <c:v>2.1119456802098958E-2</c:v>
                </c:pt>
                <c:pt idx="8565">
                  <c:v>-2.0374557341639865</c:v>
                </c:pt>
                <c:pt idx="8566">
                  <c:v>7.6435995472602949E-2</c:v>
                </c:pt>
                <c:pt idx="8567">
                  <c:v>-0.37730731941594897</c:v>
                </c:pt>
                <c:pt idx="8568">
                  <c:v>-1.2215452301256895</c:v>
                </c:pt>
                <c:pt idx="8569">
                  <c:v>0.46201498140880665</c:v>
                </c:pt>
                <c:pt idx="8570">
                  <c:v>0.29897093211624615</c:v>
                </c:pt>
                <c:pt idx="8571">
                  <c:v>-0.11356963877067243</c:v>
                </c:pt>
                <c:pt idx="8572">
                  <c:v>-1.4742844555604531</c:v>
                </c:pt>
                <c:pt idx="8573">
                  <c:v>-1.8183522813768045</c:v>
                </c:pt>
                <c:pt idx="8574">
                  <c:v>-0.47663873042009591</c:v>
                </c:pt>
                <c:pt idx="8575">
                  <c:v>0.29819003395882959</c:v>
                </c:pt>
                <c:pt idx="8576">
                  <c:v>2.1611379370475801</c:v>
                </c:pt>
                <c:pt idx="8577">
                  <c:v>-0.6766687698437398</c:v>
                </c:pt>
                <c:pt idx="8578">
                  <c:v>0.46947402284566891</c:v>
                </c:pt>
                <c:pt idx="8579">
                  <c:v>0.64620160566643081</c:v>
                </c:pt>
                <c:pt idx="8580">
                  <c:v>-0.5317549856119026</c:v>
                </c:pt>
                <c:pt idx="8581">
                  <c:v>1.3466386739676959</c:v>
                </c:pt>
                <c:pt idx="8582">
                  <c:v>0.18972710871925955</c:v>
                </c:pt>
                <c:pt idx="8583">
                  <c:v>-0.57831718744225025</c:v>
                </c:pt>
                <c:pt idx="8584">
                  <c:v>-0.26553188858121612</c:v>
                </c:pt>
                <c:pt idx="8585">
                  <c:v>0.29185254920327869</c:v>
                </c:pt>
                <c:pt idx="8586">
                  <c:v>-0.41929438074558939</c:v>
                </c:pt>
                <c:pt idx="8587">
                  <c:v>-0.45197145802810751</c:v>
                </c:pt>
                <c:pt idx="8588">
                  <c:v>-1.2246365541977138</c:v>
                </c:pt>
                <c:pt idx="8589">
                  <c:v>1.2819417060925626</c:v>
                </c:pt>
                <c:pt idx="8590">
                  <c:v>4.7631564954828703E-2</c:v>
                </c:pt>
                <c:pt idx="8591">
                  <c:v>0.59664506998687594</c:v>
                </c:pt>
                <c:pt idx="8592">
                  <c:v>0.67790887883915329</c:v>
                </c:pt>
                <c:pt idx="8593">
                  <c:v>-1.3300432689437472E-3</c:v>
                </c:pt>
                <c:pt idx="8594">
                  <c:v>0.96864138095121177</c:v>
                </c:pt>
                <c:pt idx="8595">
                  <c:v>-0.94105914423285608</c:v>
                </c:pt>
                <c:pt idx="8596">
                  <c:v>-0.99107181911260323</c:v>
                </c:pt>
                <c:pt idx="8597">
                  <c:v>-0.82425681650011706</c:v>
                </c:pt>
                <c:pt idx="8598">
                  <c:v>0.77204041868010465</c:v>
                </c:pt>
                <c:pt idx="8599">
                  <c:v>0.43002630240467643</c:v>
                </c:pt>
                <c:pt idx="8600">
                  <c:v>-2.7754224631833847E-2</c:v>
                </c:pt>
                <c:pt idx="8601">
                  <c:v>-1.3469184719085738</c:v>
                </c:pt>
                <c:pt idx="8602">
                  <c:v>0.22633140123791204</c:v>
                </c:pt>
                <c:pt idx="8603">
                  <c:v>-0.6252554535703666</c:v>
                </c:pt>
                <c:pt idx="8604">
                  <c:v>-0.35660275172799311</c:v>
                </c:pt>
                <c:pt idx="8605">
                  <c:v>-0.4058378203667698</c:v>
                </c:pt>
                <c:pt idx="8606">
                  <c:v>1.1670247800555749</c:v>
                </c:pt>
                <c:pt idx="8607">
                  <c:v>0.96463524669670031</c:v>
                </c:pt>
                <c:pt idx="8608">
                  <c:v>-5.5072231310651136E-2</c:v>
                </c:pt>
                <c:pt idx="8609">
                  <c:v>-1.1202520489899905</c:v>
                </c:pt>
                <c:pt idx="8610">
                  <c:v>0.65882146797350627</c:v>
                </c:pt>
                <c:pt idx="8611">
                  <c:v>1.2917825415164788</c:v>
                </c:pt>
                <c:pt idx="8612">
                  <c:v>0.91081569746507773</c:v>
                </c:pt>
                <c:pt idx="8613">
                  <c:v>-0.20098559814614742</c:v>
                </c:pt>
                <c:pt idx="8614">
                  <c:v>-0.8129728035675422</c:v>
                </c:pt>
                <c:pt idx="8615">
                  <c:v>0.81835703921828873</c:v>
                </c:pt>
                <c:pt idx="8616">
                  <c:v>0.63184009683184428</c:v>
                </c:pt>
                <c:pt idx="8617">
                  <c:v>1.1822522632907819</c:v>
                </c:pt>
                <c:pt idx="8618">
                  <c:v>0.86611288845493195</c:v>
                </c:pt>
                <c:pt idx="8619">
                  <c:v>0.38479417961817636</c:v>
                </c:pt>
                <c:pt idx="8620">
                  <c:v>-0.4112037087049446</c:v>
                </c:pt>
                <c:pt idx="8621">
                  <c:v>0.91000252176775853</c:v>
                </c:pt>
                <c:pt idx="8622">
                  <c:v>-1.3349651795877961</c:v>
                </c:pt>
                <c:pt idx="8623">
                  <c:v>-0.380245491419402</c:v>
                </c:pt>
                <c:pt idx="8624">
                  <c:v>-1.0979907779585629</c:v>
                </c:pt>
                <c:pt idx="8625">
                  <c:v>-0.81383387163141885</c:v>
                </c:pt>
                <c:pt idx="8626">
                  <c:v>-7.574905199059169E-2</c:v>
                </c:pt>
                <c:pt idx="8627">
                  <c:v>0.96810095367797677</c:v>
                </c:pt>
                <c:pt idx="8628">
                  <c:v>0.74616345275640272</c:v>
                </c:pt>
                <c:pt idx="8629">
                  <c:v>2.7972450578150794E-2</c:v>
                </c:pt>
                <c:pt idx="8630">
                  <c:v>0.48448270335426247</c:v>
                </c:pt>
                <c:pt idx="8631">
                  <c:v>1.1849597600594244</c:v>
                </c:pt>
                <c:pt idx="8632">
                  <c:v>1.2516645499130941</c:v>
                </c:pt>
                <c:pt idx="8633">
                  <c:v>-0.9817298471066781</c:v>
                </c:pt>
                <c:pt idx="8634">
                  <c:v>5.4788468716404332E-2</c:v>
                </c:pt>
                <c:pt idx="8635">
                  <c:v>0.58375879651867102</c:v>
                </c:pt>
                <c:pt idx="8636">
                  <c:v>6.8061756567488682E-2</c:v>
                </c:pt>
                <c:pt idx="8637">
                  <c:v>7.5230748822873644E-2</c:v>
                </c:pt>
                <c:pt idx="8638">
                  <c:v>0.31751403106817794</c:v>
                </c:pt>
                <c:pt idx="8639">
                  <c:v>0.58512626234895349</c:v>
                </c:pt>
                <c:pt idx="8640">
                  <c:v>-1.0709207455821059</c:v>
                </c:pt>
                <c:pt idx="8641">
                  <c:v>-0.15696577374487403</c:v>
                </c:pt>
                <c:pt idx="8642">
                  <c:v>3.0502300620468499E-2</c:v>
                </c:pt>
                <c:pt idx="8643">
                  <c:v>-0.68245139616124029</c:v>
                </c:pt>
                <c:pt idx="8644">
                  <c:v>-1.5447582409474689</c:v>
                </c:pt>
                <c:pt idx="8645">
                  <c:v>-0.23472171716613408</c:v>
                </c:pt>
                <c:pt idx="8646">
                  <c:v>-1.2191634070667663</c:v>
                </c:pt>
                <c:pt idx="8647">
                  <c:v>0.27808752372560441</c:v>
                </c:pt>
                <c:pt idx="8648">
                  <c:v>0.30574979521150059</c:v>
                </c:pt>
                <c:pt idx="8649">
                  <c:v>1.2217601617386986</c:v>
                </c:pt>
                <c:pt idx="8650">
                  <c:v>-0.54862677731691412</c:v>
                </c:pt>
                <c:pt idx="8651">
                  <c:v>-2.4368796489151197</c:v>
                </c:pt>
                <c:pt idx="8652">
                  <c:v>-0.78694017931344451</c:v>
                </c:pt>
                <c:pt idx="8653">
                  <c:v>-0.80205522099695159</c:v>
                </c:pt>
                <c:pt idx="8654">
                  <c:v>0.56819877476684344</c:v>
                </c:pt>
                <c:pt idx="8655">
                  <c:v>0.42995526626215302</c:v>
                </c:pt>
                <c:pt idx="8656">
                  <c:v>0.37209561455017232</c:v>
                </c:pt>
                <c:pt idx="8657">
                  <c:v>-0.46224485342990401</c:v>
                </c:pt>
                <c:pt idx="8658">
                  <c:v>-0.87459824410193399</c:v>
                </c:pt>
                <c:pt idx="8659">
                  <c:v>2.5348988127159751</c:v>
                </c:pt>
                <c:pt idx="8660">
                  <c:v>-1.6664814619780359E-2</c:v>
                </c:pt>
                <c:pt idx="8661">
                  <c:v>0.61186925358073685</c:v>
                </c:pt>
                <c:pt idx="8662">
                  <c:v>0.40179475569215833</c:v>
                </c:pt>
                <c:pt idx="8663">
                  <c:v>-0.91443222040216654</c:v>
                </c:pt>
                <c:pt idx="8664">
                  <c:v>0.66775293813590331</c:v>
                </c:pt>
                <c:pt idx="8665">
                  <c:v>-1.162162193227289</c:v>
                </c:pt>
                <c:pt idx="8666">
                  <c:v>-0.29584322164557036</c:v>
                </c:pt>
                <c:pt idx="8667">
                  <c:v>-7.8690756323686273E-2</c:v>
                </c:pt>
                <c:pt idx="8668">
                  <c:v>0.40244750501837956</c:v>
                </c:pt>
                <c:pt idx="8669">
                  <c:v>0.59913898564157286</c:v>
                </c:pt>
                <c:pt idx="8670">
                  <c:v>-0.13168425263937561</c:v>
                </c:pt>
                <c:pt idx="8671">
                  <c:v>0.56528941506662711</c:v>
                </c:pt>
                <c:pt idx="8672">
                  <c:v>0.56494064223871931</c:v>
                </c:pt>
                <c:pt idx="8673">
                  <c:v>-1.0465454812855537</c:v>
                </c:pt>
                <c:pt idx="8674">
                  <c:v>-0.36565888451704248</c:v>
                </c:pt>
                <c:pt idx="8675">
                  <c:v>0.49118697173683812</c:v>
                </c:pt>
                <c:pt idx="8676">
                  <c:v>1.1496193742297069</c:v>
                </c:pt>
                <c:pt idx="8677">
                  <c:v>1.6955214861411305</c:v>
                </c:pt>
                <c:pt idx="8678">
                  <c:v>-0.58224586489263375</c:v>
                </c:pt>
                <c:pt idx="8679">
                  <c:v>2.887617674146953</c:v>
                </c:pt>
                <c:pt idx="8680">
                  <c:v>-0.45670613891935835</c:v>
                </c:pt>
                <c:pt idx="8681">
                  <c:v>0.22986984179117509</c:v>
                </c:pt>
                <c:pt idx="8682">
                  <c:v>-1.6618871409695635</c:v>
                </c:pt>
                <c:pt idx="8683">
                  <c:v>-0.26083705461801315</c:v>
                </c:pt>
                <c:pt idx="8684">
                  <c:v>0.68768160732831929</c:v>
                </c:pt>
                <c:pt idx="8685">
                  <c:v>-2.4636798883325546</c:v>
                </c:pt>
                <c:pt idx="8686">
                  <c:v>-0.39428972392978862</c:v>
                </c:pt>
                <c:pt idx="8687">
                  <c:v>2.3229860856248425</c:v>
                </c:pt>
                <c:pt idx="8688">
                  <c:v>0.37698944777410082</c:v>
                </c:pt>
                <c:pt idx="8689">
                  <c:v>0.37611760853791165</c:v>
                </c:pt>
                <c:pt idx="8690">
                  <c:v>-0.67605392358950289</c:v>
                </c:pt>
                <c:pt idx="8691">
                  <c:v>-0.56569302108792274</c:v>
                </c:pt>
                <c:pt idx="8692">
                  <c:v>0.44126419000179878</c:v>
                </c:pt>
                <c:pt idx="8693">
                  <c:v>0.29602326998561035</c:v>
                </c:pt>
                <c:pt idx="8694">
                  <c:v>-0.2750651729773817</c:v>
                </c:pt>
                <c:pt idx="8695">
                  <c:v>-2.4267169751313915</c:v>
                </c:pt>
                <c:pt idx="8696">
                  <c:v>1.2393701811971536</c:v>
                </c:pt>
                <c:pt idx="8697">
                  <c:v>0.21693209811848441</c:v>
                </c:pt>
                <c:pt idx="8698">
                  <c:v>1.029746046726451</c:v>
                </c:pt>
                <c:pt idx="8699">
                  <c:v>1.3702811287541945</c:v>
                </c:pt>
                <c:pt idx="8700">
                  <c:v>-1.3542079086703382</c:v>
                </c:pt>
                <c:pt idx="8701">
                  <c:v>-0.20372799360122207</c:v>
                </c:pt>
                <c:pt idx="8702">
                  <c:v>-0.38020863986754383</c:v>
                </c:pt>
                <c:pt idx="8703">
                  <c:v>1.3418813456977532</c:v>
                </c:pt>
                <c:pt idx="8704">
                  <c:v>-0.34178257609387958</c:v>
                </c:pt>
                <c:pt idx="8705">
                  <c:v>-0.65060000896566206</c:v>
                </c:pt>
                <c:pt idx="8706">
                  <c:v>-0.81530735131184029</c:v>
                </c:pt>
                <c:pt idx="8707">
                  <c:v>0.77338330128651567</c:v>
                </c:pt>
                <c:pt idx="8708">
                  <c:v>0.1812040397081239</c:v>
                </c:pt>
                <c:pt idx="8709">
                  <c:v>-1.28593182711113</c:v>
                </c:pt>
                <c:pt idx="8710">
                  <c:v>0.25777597427165511</c:v>
                </c:pt>
                <c:pt idx="8711">
                  <c:v>5.2873592440894478E-2</c:v>
                </c:pt>
                <c:pt idx="8712">
                  <c:v>0.42527812515052127</c:v>
                </c:pt>
                <c:pt idx="8713">
                  <c:v>-1.1329380357885395</c:v>
                </c:pt>
                <c:pt idx="8714">
                  <c:v>-1.3605325447936718</c:v>
                </c:pt>
                <c:pt idx="8715">
                  <c:v>-0.47335068007755454</c:v>
                </c:pt>
                <c:pt idx="8716">
                  <c:v>1.2993119007576359</c:v>
                </c:pt>
                <c:pt idx="8717">
                  <c:v>-0.24755221026384899</c:v>
                </c:pt>
                <c:pt idx="8718">
                  <c:v>3.7091037050381657E-2</c:v>
                </c:pt>
                <c:pt idx="8719">
                  <c:v>-1.6738389871097008</c:v>
                </c:pt>
                <c:pt idx="8720">
                  <c:v>0.844923889274387</c:v>
                </c:pt>
                <c:pt idx="8721">
                  <c:v>1.4849139030538128</c:v>
                </c:pt>
                <c:pt idx="8722">
                  <c:v>-0.43728605481241134</c:v>
                </c:pt>
                <c:pt idx="8723">
                  <c:v>1.4179039634608548</c:v>
                </c:pt>
                <c:pt idx="8724">
                  <c:v>0.91877757689286155</c:v>
                </c:pt>
                <c:pt idx="8725">
                  <c:v>0.49931940258125546</c:v>
                </c:pt>
                <c:pt idx="8726">
                  <c:v>0.93959356021833651</c:v>
                </c:pt>
                <c:pt idx="8727">
                  <c:v>-0.538003431710396</c:v>
                </c:pt>
                <c:pt idx="8728">
                  <c:v>1.7805103313229298</c:v>
                </c:pt>
                <c:pt idx="8729">
                  <c:v>-1.7165443824394147</c:v>
                </c:pt>
                <c:pt idx="8730">
                  <c:v>-0.29577746730131471</c:v>
                </c:pt>
                <c:pt idx="8731">
                  <c:v>0.66594157883542948</c:v>
                </c:pt>
                <c:pt idx="8732">
                  <c:v>-0.4867552050429062</c:v>
                </c:pt>
                <c:pt idx="8733">
                  <c:v>0.48515852132093784</c:v>
                </c:pt>
                <c:pt idx="8734">
                  <c:v>-0.63737079655169171</c:v>
                </c:pt>
                <c:pt idx="8735">
                  <c:v>1.146732283792651</c:v>
                </c:pt>
                <c:pt idx="8736">
                  <c:v>-0.36229607943998898</c:v>
                </c:pt>
                <c:pt idx="8737">
                  <c:v>-1.2135224319623543</c:v>
                </c:pt>
                <c:pt idx="8738">
                  <c:v>-0.57326130230784744</c:v>
                </c:pt>
                <c:pt idx="8739">
                  <c:v>0.12413889489651396</c:v>
                </c:pt>
                <c:pt idx="8740">
                  <c:v>-1.8236659130499082</c:v>
                </c:pt>
                <c:pt idx="8741">
                  <c:v>-0.32149941994197195</c:v>
                </c:pt>
                <c:pt idx="8742">
                  <c:v>-0.20896922091598499</c:v>
                </c:pt>
                <c:pt idx="8743">
                  <c:v>-1.3512551884111763</c:v>
                </c:pt>
                <c:pt idx="8744">
                  <c:v>1.0992195102418276</c:v>
                </c:pt>
                <c:pt idx="8745">
                  <c:v>0.69044782640856583</c:v>
                </c:pt>
                <c:pt idx="8746">
                  <c:v>-8.6809783381327554E-2</c:v>
                </c:pt>
                <c:pt idx="8747">
                  <c:v>0.76823331619363888</c:v>
                </c:pt>
                <c:pt idx="8748">
                  <c:v>-0.78479240533954753</c:v>
                </c:pt>
                <c:pt idx="8749">
                  <c:v>1.0669022399310888</c:v>
                </c:pt>
                <c:pt idx="8750">
                  <c:v>-0.75057441908268852</c:v>
                </c:pt>
                <c:pt idx="8751">
                  <c:v>0.57047695595305714</c:v>
                </c:pt>
                <c:pt idx="8752">
                  <c:v>-0.24748483378169567</c:v>
                </c:pt>
                <c:pt idx="8753">
                  <c:v>0.31669888516352901</c:v>
                </c:pt>
                <c:pt idx="8754">
                  <c:v>0.31628308642736641</c:v>
                </c:pt>
                <c:pt idx="8755">
                  <c:v>0.18954116632702769</c:v>
                </c:pt>
                <c:pt idx="8756">
                  <c:v>0.40558180966078716</c:v>
                </c:pt>
                <c:pt idx="8757">
                  <c:v>-5.8078628287707108E-2</c:v>
                </c:pt>
                <c:pt idx="8758">
                  <c:v>0.25570615547092101</c:v>
                </c:pt>
                <c:pt idx="8759">
                  <c:v>-0.96413937935611016</c:v>
                </c:pt>
                <c:pt idx="8760">
                  <c:v>-1.3021554422031192</c:v>
                </c:pt>
                <c:pt idx="8761">
                  <c:v>-9.574463888145103E-2</c:v>
                </c:pt>
                <c:pt idx="8762">
                  <c:v>-0.52635373652334672</c:v>
                </c:pt>
                <c:pt idx="8763">
                  <c:v>-1.1630582584409213</c:v>
                </c:pt>
                <c:pt idx="8764">
                  <c:v>-0.62946388520690222</c:v>
                </c:pt>
                <c:pt idx="8765">
                  <c:v>-0.61298314263010545</c:v>
                </c:pt>
                <c:pt idx="8766">
                  <c:v>0.98700745369453313</c:v>
                </c:pt>
                <c:pt idx="8767">
                  <c:v>1.0480803142653303</c:v>
                </c:pt>
                <c:pt idx="8768">
                  <c:v>-1.3328867591132001</c:v>
                </c:pt>
                <c:pt idx="8769">
                  <c:v>-1.3913452903959205</c:v>
                </c:pt>
                <c:pt idx="8770">
                  <c:v>0.1533092554593784</c:v>
                </c:pt>
                <c:pt idx="8771">
                  <c:v>-0.13004711283859249</c:v>
                </c:pt>
                <c:pt idx="8772">
                  <c:v>1.1040581599771484</c:v>
                </c:pt>
                <c:pt idx="8773">
                  <c:v>0.70809208607489471</c:v>
                </c:pt>
                <c:pt idx="8774">
                  <c:v>0.16554609175134707</c:v>
                </c:pt>
                <c:pt idx="8775">
                  <c:v>0.25884236025354412</c:v>
                </c:pt>
                <c:pt idx="8776">
                  <c:v>-0.9258851988826905</c:v>
                </c:pt>
                <c:pt idx="8777">
                  <c:v>0.12591826933002476</c:v>
                </c:pt>
                <c:pt idx="8778">
                  <c:v>-1.0717287820220531</c:v>
                </c:pt>
                <c:pt idx="8779">
                  <c:v>-1.941524183806228</c:v>
                </c:pt>
                <c:pt idx="8780">
                  <c:v>-0.49941651586891894</c:v>
                </c:pt>
                <c:pt idx="8781">
                  <c:v>2.0177997310687203</c:v>
                </c:pt>
                <c:pt idx="8782">
                  <c:v>4.01636892859644E-2</c:v>
                </c:pt>
                <c:pt idx="8783">
                  <c:v>-1.2393656813254599</c:v>
                </c:pt>
                <c:pt idx="8784">
                  <c:v>-1.7102817882265395</c:v>
                </c:pt>
                <c:pt idx="8785">
                  <c:v>3.0101788553179945</c:v>
                </c:pt>
                <c:pt idx="8786">
                  <c:v>1.5276684260707176</c:v>
                </c:pt>
                <c:pt idx="8787">
                  <c:v>-0.11796032388231137</c:v>
                </c:pt>
                <c:pt idx="8788">
                  <c:v>0.55901625455186388</c:v>
                </c:pt>
                <c:pt idx="8789">
                  <c:v>-1.5808355207458389</c:v>
                </c:pt>
                <c:pt idx="8790">
                  <c:v>-0.45116576332080655</c:v>
                </c:pt>
                <c:pt idx="8791">
                  <c:v>-0.47152135097948938</c:v>
                </c:pt>
                <c:pt idx="8792">
                  <c:v>-0.17951540978181058</c:v>
                </c:pt>
                <c:pt idx="8793">
                  <c:v>1.1798683595418422</c:v>
                </c:pt>
                <c:pt idx="8794">
                  <c:v>-0.40799349162889353</c:v>
                </c:pt>
                <c:pt idx="8795">
                  <c:v>1.0752306206338691</c:v>
                </c:pt>
                <c:pt idx="8796">
                  <c:v>-0.59428737048470004</c:v>
                </c:pt>
                <c:pt idx="8797">
                  <c:v>-0.78994316358666317</c:v>
                </c:pt>
                <c:pt idx="8798">
                  <c:v>1.3120415249758173</c:v>
                </c:pt>
                <c:pt idx="8799">
                  <c:v>-1.3675597936248391</c:v>
                </c:pt>
                <c:pt idx="8800">
                  <c:v>-5.9602422323653079E-2</c:v>
                </c:pt>
                <c:pt idx="8801">
                  <c:v>-1.750421762136168</c:v>
                </c:pt>
                <c:pt idx="8802">
                  <c:v>1.3737950597480848</c:v>
                </c:pt>
                <c:pt idx="8803">
                  <c:v>0.62658229156110212</c:v>
                </c:pt>
                <c:pt idx="8804">
                  <c:v>0.11767101509763758</c:v>
                </c:pt>
                <c:pt idx="8805">
                  <c:v>1.5838355540109601</c:v>
                </c:pt>
                <c:pt idx="8806">
                  <c:v>-0.99647050550595673</c:v>
                </c:pt>
                <c:pt idx="8807">
                  <c:v>-0.5135938455228497</c:v>
                </c:pt>
                <c:pt idx="8808">
                  <c:v>-1.5555699831697691</c:v>
                </c:pt>
                <c:pt idx="8809">
                  <c:v>-1.6419159666058349</c:v>
                </c:pt>
                <c:pt idx="8810">
                  <c:v>0.30827514308588322</c:v>
                </c:pt>
                <c:pt idx="8811">
                  <c:v>0.10683569193479918</c:v>
                </c:pt>
                <c:pt idx="8812">
                  <c:v>1.6839340904784699</c:v>
                </c:pt>
                <c:pt idx="8813">
                  <c:v>-2.0443755270924457</c:v>
                </c:pt>
                <c:pt idx="8814">
                  <c:v>-0.63997098361888316</c:v>
                </c:pt>
                <c:pt idx="8815">
                  <c:v>1.6121627230914923</c:v>
                </c:pt>
                <c:pt idx="8816">
                  <c:v>-1.4999576863498696</c:v>
                </c:pt>
                <c:pt idx="8817">
                  <c:v>0.26901849202855116</c:v>
                </c:pt>
                <c:pt idx="8818">
                  <c:v>-0.17656562338772111</c:v>
                </c:pt>
                <c:pt idx="8819">
                  <c:v>-1.345831358598196</c:v>
                </c:pt>
                <c:pt idx="8820">
                  <c:v>-0.92078469678609931</c:v>
                </c:pt>
                <c:pt idx="8821">
                  <c:v>-1.2294744276895946</c:v>
                </c:pt>
                <c:pt idx="8822">
                  <c:v>-0.64383024314382487</c:v>
                </c:pt>
                <c:pt idx="8823">
                  <c:v>-0.5234108866070063</c:v>
                </c:pt>
                <c:pt idx="8824">
                  <c:v>-0.26430677457898177</c:v>
                </c:pt>
                <c:pt idx="8825">
                  <c:v>-2.3647662314099143</c:v>
                </c:pt>
                <c:pt idx="8826">
                  <c:v>1.2009797829151181</c:v>
                </c:pt>
                <c:pt idx="8827">
                  <c:v>-1.3074852318832733</c:v>
                </c:pt>
                <c:pt idx="8828">
                  <c:v>-1.0059193207945014</c:v>
                </c:pt>
                <c:pt idx="8829">
                  <c:v>-0.24942695397426876</c:v>
                </c:pt>
                <c:pt idx="8830">
                  <c:v>2.5473179013280767</c:v>
                </c:pt>
                <c:pt idx="8831">
                  <c:v>-0.92800793479402066</c:v>
                </c:pt>
                <c:pt idx="8832">
                  <c:v>0.27342235213196736</c:v>
                </c:pt>
                <c:pt idx="8833">
                  <c:v>0.72406096491225014</c:v>
                </c:pt>
                <c:pt idx="8834">
                  <c:v>9.5332049593854495E-3</c:v>
                </c:pt>
                <c:pt idx="8835">
                  <c:v>0.94345216397495579</c:v>
                </c:pt>
                <c:pt idx="8836">
                  <c:v>-0.20683137981496844</c:v>
                </c:pt>
                <c:pt idx="8837">
                  <c:v>-1.0185982855894382</c:v>
                </c:pt>
                <c:pt idx="8838">
                  <c:v>0.83236245406638598</c:v>
                </c:pt>
                <c:pt idx="8839">
                  <c:v>0.53945459627989734</c:v>
                </c:pt>
                <c:pt idx="8840">
                  <c:v>0.28273585630377635</c:v>
                </c:pt>
                <c:pt idx="8841">
                  <c:v>0.55412911253628205</c:v>
                </c:pt>
                <c:pt idx="8842">
                  <c:v>-1.8720606144094409</c:v>
                </c:pt>
                <c:pt idx="8843">
                  <c:v>1.0462139296558963</c:v>
                </c:pt>
                <c:pt idx="8844">
                  <c:v>0.88428004205151478</c:v>
                </c:pt>
                <c:pt idx="8845">
                  <c:v>2.7666843205492078E-2</c:v>
                </c:pt>
                <c:pt idx="8846">
                  <c:v>-0.22340277047857166</c:v>
                </c:pt>
                <c:pt idx="8847">
                  <c:v>0.61547157398095476</c:v>
                </c:pt>
                <c:pt idx="8848">
                  <c:v>-1.0188895223436318</c:v>
                </c:pt>
                <c:pt idx="8849">
                  <c:v>0.29081712299913348</c:v>
                </c:pt>
                <c:pt idx="8850">
                  <c:v>-0.41512493141142359</c:v>
                </c:pt>
                <c:pt idx="8851">
                  <c:v>0.70382857711285352</c:v>
                </c:pt>
                <c:pt idx="8852">
                  <c:v>-0.32295232868466728</c:v>
                </c:pt>
                <c:pt idx="8853">
                  <c:v>-0.96267709090962295</c:v>
                </c:pt>
                <c:pt idx="8854">
                  <c:v>-0.69481668666017826</c:v>
                </c:pt>
                <c:pt idx="8855">
                  <c:v>-0.1934208200784924</c:v>
                </c:pt>
                <c:pt idx="8856">
                  <c:v>-0.58083872572186723</c:v>
                </c:pt>
                <c:pt idx="8857">
                  <c:v>-1.6394077661482631</c:v>
                </c:pt>
                <c:pt idx="8858">
                  <c:v>0.10759862216926828</c:v>
                </c:pt>
                <c:pt idx="8859">
                  <c:v>0.23218742797922873</c:v>
                </c:pt>
                <c:pt idx="8860">
                  <c:v>-1.1560453591143807</c:v>
                </c:pt>
                <c:pt idx="8861">
                  <c:v>0.9015197101194431</c:v>
                </c:pt>
                <c:pt idx="8862">
                  <c:v>0.28130508690721029</c:v>
                </c:pt>
                <c:pt idx="8863">
                  <c:v>-0.17109831595722205</c:v>
                </c:pt>
                <c:pt idx="8864">
                  <c:v>0.64010885117590988</c:v>
                </c:pt>
                <c:pt idx="8865">
                  <c:v>1.7785057154725077</c:v>
                </c:pt>
                <c:pt idx="8866">
                  <c:v>-1.2030800497910725</c:v>
                </c:pt>
                <c:pt idx="8867">
                  <c:v>-0.40905054808711167</c:v>
                </c:pt>
                <c:pt idx="8868">
                  <c:v>1.0387037700807926</c:v>
                </c:pt>
                <c:pt idx="8869">
                  <c:v>-0.24820135903473234</c:v>
                </c:pt>
                <c:pt idx="8870">
                  <c:v>-1.4680928382868628</c:v>
                </c:pt>
                <c:pt idx="8871">
                  <c:v>-0.22384930411947132</c:v>
                </c:pt>
                <c:pt idx="8872">
                  <c:v>0.48200217214463259</c:v>
                </c:pt>
                <c:pt idx="8873">
                  <c:v>-0.14571669523420566</c:v>
                </c:pt>
                <c:pt idx="8874">
                  <c:v>-0.67637924189508858</c:v>
                </c:pt>
                <c:pt idx="8875">
                  <c:v>0.30089673014629154</c:v>
                </c:pt>
                <c:pt idx="8876">
                  <c:v>0.69665894432494146</c:v>
                </c:pt>
                <c:pt idx="8877">
                  <c:v>-1.1517640005086001</c:v>
                </c:pt>
                <c:pt idx="8878">
                  <c:v>0.84137160847305015</c:v>
                </c:pt>
                <c:pt idx="8879">
                  <c:v>-0.43501646957761342</c:v>
                </c:pt>
                <c:pt idx="8880">
                  <c:v>0.42020331481150336</c:v>
                </c:pt>
                <c:pt idx="8881">
                  <c:v>0.49113903816038168</c:v>
                </c:pt>
                <c:pt idx="8882">
                  <c:v>-0.34069581109650676</c:v>
                </c:pt>
                <c:pt idx="8883">
                  <c:v>0.87834535053578167</c:v>
                </c:pt>
                <c:pt idx="8884">
                  <c:v>-1.3597328309336427</c:v>
                </c:pt>
                <c:pt idx="8885">
                  <c:v>-0.95808294817460149</c:v>
                </c:pt>
                <c:pt idx="8886">
                  <c:v>0.3389931263629597</c:v>
                </c:pt>
                <c:pt idx="8887">
                  <c:v>0.21520651018769277</c:v>
                </c:pt>
                <c:pt idx="8888">
                  <c:v>-1.151480067896685</c:v>
                </c:pt>
                <c:pt idx="8889">
                  <c:v>0.79700779012479384</c:v>
                </c:pt>
                <c:pt idx="8890">
                  <c:v>-0.7419245595259738</c:v>
                </c:pt>
                <c:pt idx="8891">
                  <c:v>-1.0198071857022235</c:v>
                </c:pt>
                <c:pt idx="8892">
                  <c:v>-2.0093096641227772</c:v>
                </c:pt>
                <c:pt idx="8893">
                  <c:v>0.26232089737027647</c:v>
                </c:pt>
                <c:pt idx="8894">
                  <c:v>-0.95632034472523575</c:v>
                </c:pt>
                <c:pt idx="8895">
                  <c:v>1.8154762801835032</c:v>
                </c:pt>
                <c:pt idx="8896">
                  <c:v>0.83108062059172771</c:v>
                </c:pt>
                <c:pt idx="8897">
                  <c:v>0.28930244779217218</c:v>
                </c:pt>
                <c:pt idx="8898">
                  <c:v>-1.5613548673368562</c:v>
                </c:pt>
                <c:pt idx="8899">
                  <c:v>0.69379205805318833</c:v>
                </c:pt>
                <c:pt idx="8900">
                  <c:v>-1.8173990757689862</c:v>
                </c:pt>
                <c:pt idx="8901">
                  <c:v>0.7523031384714024</c:v>
                </c:pt>
                <c:pt idx="8902">
                  <c:v>-1.6852379143353566</c:v>
                </c:pt>
                <c:pt idx="8903">
                  <c:v>-1.2651475841428399</c:v>
                </c:pt>
                <c:pt idx="8904">
                  <c:v>-0.17728262509203607</c:v>
                </c:pt>
                <c:pt idx="8905">
                  <c:v>0.91627976737565764</c:v>
                </c:pt>
                <c:pt idx="8906">
                  <c:v>1.3707899393317187</c:v>
                </c:pt>
                <c:pt idx="8907">
                  <c:v>-0.36803402664826534</c:v>
                </c:pt>
                <c:pt idx="8908">
                  <c:v>0.38772522835715784</c:v>
                </c:pt>
                <c:pt idx="8909">
                  <c:v>1.0764962705972776</c:v>
                </c:pt>
                <c:pt idx="8910">
                  <c:v>0.35457348033342406</c:v>
                </c:pt>
                <c:pt idx="8911">
                  <c:v>0.65979799677428241</c:v>
                </c:pt>
                <c:pt idx="8912">
                  <c:v>-0.69496281609910981</c:v>
                </c:pt>
                <c:pt idx="8913">
                  <c:v>0.83764369518548609</c:v>
                </c:pt>
                <c:pt idx="8914">
                  <c:v>-0.23127058823473251</c:v>
                </c:pt>
                <c:pt idx="8915">
                  <c:v>-1.8638067199240639E-2</c:v>
                </c:pt>
                <c:pt idx="8916">
                  <c:v>1.3231522010338868</c:v>
                </c:pt>
                <c:pt idx="8917">
                  <c:v>2.1147731520784205</c:v>
                </c:pt>
                <c:pt idx="8918">
                  <c:v>0.82049726752126484</c:v>
                </c:pt>
                <c:pt idx="8919">
                  <c:v>0.10761388324107306</c:v>
                </c:pt>
                <c:pt idx="8920">
                  <c:v>-0.65731706782967669</c:v>
                </c:pt>
                <c:pt idx="8921">
                  <c:v>0.49779238510388757</c:v>
                </c:pt>
                <c:pt idx="8922">
                  <c:v>2.3057363177973258</c:v>
                </c:pt>
                <c:pt idx="8923">
                  <c:v>1.6130661047418546</c:v>
                </c:pt>
                <c:pt idx="8924">
                  <c:v>-0.36097615124053384</c:v>
                </c:pt>
                <c:pt idx="8925">
                  <c:v>-0.15340897844737877</c:v>
                </c:pt>
                <c:pt idx="8926">
                  <c:v>0.74555736861017141</c:v>
                </c:pt>
                <c:pt idx="8927">
                  <c:v>-1.9059056011576956E-2</c:v>
                </c:pt>
                <c:pt idx="8928">
                  <c:v>0.66308861490019488</c:v>
                </c:pt>
                <c:pt idx="8929">
                  <c:v>0.61249288805431357</c:v>
                </c:pt>
                <c:pt idx="8930">
                  <c:v>-1.0423077615096603</c:v>
                </c:pt>
                <c:pt idx="8931">
                  <c:v>-0.33277299318667536</c:v>
                </c:pt>
                <c:pt idx="8932">
                  <c:v>0.69534173217142947</c:v>
                </c:pt>
                <c:pt idx="8933">
                  <c:v>0.61577613401110742</c:v>
                </c:pt>
                <c:pt idx="8934">
                  <c:v>-0.13142726460895215</c:v>
                </c:pt>
                <c:pt idx="8935">
                  <c:v>-1.4175764773993138</c:v>
                </c:pt>
                <c:pt idx="8936">
                  <c:v>1.6929774629642318</c:v>
                </c:pt>
                <c:pt idx="8937">
                  <c:v>3.2244856575090623E-2</c:v>
                </c:pt>
                <c:pt idx="8938">
                  <c:v>-3.4738105633597527E-2</c:v>
                </c:pt>
                <c:pt idx="8939">
                  <c:v>0.40847534201546237</c:v>
                </c:pt>
                <c:pt idx="8940">
                  <c:v>-0.26702473471838006</c:v>
                </c:pt>
                <c:pt idx="8941">
                  <c:v>2.0856351392144261</c:v>
                </c:pt>
                <c:pt idx="8942">
                  <c:v>0.65136573370300954</c:v>
                </c:pt>
                <c:pt idx="8943">
                  <c:v>8.1087381551373638E-3</c:v>
                </c:pt>
                <c:pt idx="8944">
                  <c:v>-0.29173759521244308</c:v>
                </c:pt>
                <c:pt idx="8945">
                  <c:v>-1.5746564002178067</c:v>
                </c:pt>
                <c:pt idx="8946">
                  <c:v>-0.2180803149578367</c:v>
                </c:pt>
                <c:pt idx="8947">
                  <c:v>-0.44059657229956473</c:v>
                </c:pt>
                <c:pt idx="8948">
                  <c:v>0.14838459768263768</c:v>
                </c:pt>
                <c:pt idx="8949">
                  <c:v>-1.6659693976203527</c:v>
                </c:pt>
                <c:pt idx="8950">
                  <c:v>-5.0737163032529585E-2</c:v>
                </c:pt>
                <c:pt idx="8951">
                  <c:v>-0.13320033145669605</c:v>
                </c:pt>
                <c:pt idx="8952">
                  <c:v>0.54121429160460122</c:v>
                </c:pt>
                <c:pt idx="8953">
                  <c:v>-1.3780784033457651</c:v>
                </c:pt>
                <c:pt idx="8954">
                  <c:v>-0.86666075901236639</c:v>
                </c:pt>
                <c:pt idx="8955">
                  <c:v>-1.8268607078981365</c:v>
                </c:pt>
                <c:pt idx="8956">
                  <c:v>2.3348986266243235</c:v>
                </c:pt>
                <c:pt idx="8957">
                  <c:v>1.0595115025952066E-2</c:v>
                </c:pt>
                <c:pt idx="8958">
                  <c:v>0.58533364024040102</c:v>
                </c:pt>
                <c:pt idx="8959">
                  <c:v>1.8537409001263994E-2</c:v>
                </c:pt>
                <c:pt idx="8960">
                  <c:v>0.96021503312562084</c:v>
                </c:pt>
                <c:pt idx="8961">
                  <c:v>0.57887638837956545</c:v>
                </c:pt>
                <c:pt idx="8962">
                  <c:v>-1.3772578933969049</c:v>
                </c:pt>
                <c:pt idx="8963">
                  <c:v>-1.2054737779006977</c:v>
                </c:pt>
                <c:pt idx="8964">
                  <c:v>-0.6550893545440194</c:v>
                </c:pt>
                <c:pt idx="8965">
                  <c:v>0.65088756184647867</c:v>
                </c:pt>
                <c:pt idx="8966">
                  <c:v>-2.5520321199965275</c:v>
                </c:pt>
                <c:pt idx="8967">
                  <c:v>-1.3616437863841018</c:v>
                </c:pt>
                <c:pt idx="8968">
                  <c:v>0.14441388923501147</c:v>
                </c:pt>
                <c:pt idx="8969">
                  <c:v>0.5295436501056926</c:v>
                </c:pt>
                <c:pt idx="8970">
                  <c:v>-0.68283378909345316</c:v>
                </c:pt>
                <c:pt idx="8971">
                  <c:v>1.486191790446431</c:v>
                </c:pt>
                <c:pt idx="8972">
                  <c:v>0.19487091726135863</c:v>
                </c:pt>
                <c:pt idx="8973">
                  <c:v>-1.1684178129075555</c:v>
                </c:pt>
                <c:pt idx="8974">
                  <c:v>0.66093810929686458</c:v>
                </c:pt>
                <c:pt idx="8975">
                  <c:v>-0.42480723365594836</c:v>
                </c:pt>
                <c:pt idx="8976">
                  <c:v>0.33783707235360122</c:v>
                </c:pt>
                <c:pt idx="8977">
                  <c:v>-0.31387036183059269</c:v>
                </c:pt>
                <c:pt idx="8978">
                  <c:v>1.9105474845646466</c:v>
                </c:pt>
                <c:pt idx="8979">
                  <c:v>-1.3971665959114121</c:v>
                </c:pt>
                <c:pt idx="8980">
                  <c:v>1.1849456410316133</c:v>
                </c:pt>
                <c:pt idx="8981">
                  <c:v>1.6408279517964517</c:v>
                </c:pt>
                <c:pt idx="8982">
                  <c:v>0.71977812288931231</c:v>
                </c:pt>
                <c:pt idx="8983">
                  <c:v>-1.2245385470257397</c:v>
                </c:pt>
                <c:pt idx="8984">
                  <c:v>1.1490183227079895</c:v>
                </c:pt>
                <c:pt idx="8985">
                  <c:v>0.22545497920769708</c:v>
                </c:pt>
                <c:pt idx="8986">
                  <c:v>1.0364946773326695</c:v>
                </c:pt>
                <c:pt idx="8987">
                  <c:v>-0.69230035169931126</c:v>
                </c:pt>
                <c:pt idx="8988">
                  <c:v>-0.96088900141598532</c:v>
                </c:pt>
                <c:pt idx="8989">
                  <c:v>1.0174955244346107</c:v>
                </c:pt>
                <c:pt idx="8990">
                  <c:v>2.2432723103838983</c:v>
                </c:pt>
                <c:pt idx="8991">
                  <c:v>-0.69528603056101823</c:v>
                </c:pt>
                <c:pt idx="8992">
                  <c:v>0.16536182413760142</c:v>
                </c:pt>
                <c:pt idx="8993">
                  <c:v>-5.4002870797799446E-2</c:v>
                </c:pt>
                <c:pt idx="8994">
                  <c:v>0.30823978825144677</c:v>
                </c:pt>
                <c:pt idx="8995">
                  <c:v>0.10457765159468968</c:v>
                </c:pt>
                <c:pt idx="8996">
                  <c:v>-2.3863626986846582</c:v>
                </c:pt>
                <c:pt idx="8997">
                  <c:v>-0.86608054113539623</c:v>
                </c:pt>
                <c:pt idx="8998">
                  <c:v>0.58708468669709446</c:v>
                </c:pt>
                <c:pt idx="8999">
                  <c:v>0.22155946526320114</c:v>
                </c:pt>
                <c:pt idx="9000">
                  <c:v>-0.54746490832758932</c:v>
                </c:pt>
                <c:pt idx="9001">
                  <c:v>-0.85740543995947849</c:v>
                </c:pt>
                <c:pt idx="9002">
                  <c:v>0.13488766674122407</c:v>
                </c:pt>
                <c:pt idx="9003">
                  <c:v>-1.2154615895809533</c:v>
                </c:pt>
                <c:pt idx="9004">
                  <c:v>0.72455791205826547</c:v>
                </c:pt>
                <c:pt idx="9005">
                  <c:v>-0.23654945307076336</c:v>
                </c:pt>
                <c:pt idx="9006">
                  <c:v>-0.82437705258048821</c:v>
                </c:pt>
                <c:pt idx="9007">
                  <c:v>0.90996229418398789</c:v>
                </c:pt>
                <c:pt idx="9008">
                  <c:v>-0.20632902732630978</c:v>
                </c:pt>
                <c:pt idx="9009">
                  <c:v>0.39591516264435894</c:v>
                </c:pt>
                <c:pt idx="9010">
                  <c:v>-0.80822762385803415</c:v>
                </c:pt>
                <c:pt idx="9011">
                  <c:v>-0.11873383361624497</c:v>
                </c:pt>
                <c:pt idx="9012">
                  <c:v>0.83572484972466921</c:v>
                </c:pt>
                <c:pt idx="9013">
                  <c:v>0.1242414433279542</c:v>
                </c:pt>
                <c:pt idx="9014">
                  <c:v>0.16594191780619694</c:v>
                </c:pt>
                <c:pt idx="9015">
                  <c:v>-6.9070848330572768E-2</c:v>
                </c:pt>
                <c:pt idx="9016">
                  <c:v>-0.27239860184993531</c:v>
                </c:pt>
                <c:pt idx="9017">
                  <c:v>0.57966951594527594</c:v>
                </c:pt>
                <c:pt idx="9018">
                  <c:v>0.10288986845838856</c:v>
                </c:pt>
                <c:pt idx="9019">
                  <c:v>-0.16511224585970585</c:v>
                </c:pt>
                <c:pt idx="9020">
                  <c:v>0.68728608346479214</c:v>
                </c:pt>
                <c:pt idx="9021">
                  <c:v>-1.4013793310141442</c:v>
                </c:pt>
                <c:pt idx="9022">
                  <c:v>0.32337404831910943</c:v>
                </c:pt>
                <c:pt idx="9023">
                  <c:v>-0.57716525985091049</c:v>
                </c:pt>
                <c:pt idx="9024">
                  <c:v>-1.0823492808433806</c:v>
                </c:pt>
                <c:pt idx="9025">
                  <c:v>-0.30407501636307932</c:v>
                </c:pt>
                <c:pt idx="9026">
                  <c:v>1.1522410810844148</c:v>
                </c:pt>
                <c:pt idx="9027">
                  <c:v>-0.54165447305277159</c:v>
                </c:pt>
                <c:pt idx="9028">
                  <c:v>1.0002892632813443</c:v>
                </c:pt>
                <c:pt idx="9029">
                  <c:v>1.4716219664937582</c:v>
                </c:pt>
                <c:pt idx="9030">
                  <c:v>0.33317394604827488</c:v>
                </c:pt>
                <c:pt idx="9031">
                  <c:v>0.17446073171155491</c:v>
                </c:pt>
                <c:pt idx="9032">
                  <c:v>-2.3925830125475627</c:v>
                </c:pt>
                <c:pt idx="9033">
                  <c:v>-0.72961973777079747</c:v>
                </c:pt>
                <c:pt idx="9034">
                  <c:v>0.79401250782994881</c:v>
                </c:pt>
                <c:pt idx="9035">
                  <c:v>0.11360757589362376</c:v>
                </c:pt>
                <c:pt idx="9036">
                  <c:v>0.26176850404762919</c:v>
                </c:pt>
                <c:pt idx="9037">
                  <c:v>-0.72453595285413841</c:v>
                </c:pt>
                <c:pt idx="9038">
                  <c:v>1.4463025549219268</c:v>
                </c:pt>
                <c:pt idx="9039">
                  <c:v>0.21758855595433568</c:v>
                </c:pt>
                <c:pt idx="9040">
                  <c:v>-2.0841210494881452</c:v>
                </c:pt>
                <c:pt idx="9041">
                  <c:v>-0.18777364168251928</c:v>
                </c:pt>
                <c:pt idx="9042">
                  <c:v>0.83450487673522855</c:v>
                </c:pt>
                <c:pt idx="9043">
                  <c:v>0.26622706427287191</c:v>
                </c:pt>
                <c:pt idx="9044">
                  <c:v>2.6209895127322849</c:v>
                </c:pt>
                <c:pt idx="9045">
                  <c:v>-0.1659678899012407</c:v>
                </c:pt>
                <c:pt idx="9046">
                  <c:v>0.81721042163422464</c:v>
                </c:pt>
                <c:pt idx="9047">
                  <c:v>1.3147799526150326</c:v>
                </c:pt>
                <c:pt idx="9048">
                  <c:v>-0.33788707685315167</c:v>
                </c:pt>
                <c:pt idx="9049">
                  <c:v>-0.50807271815135524</c:v>
                </c:pt>
                <c:pt idx="9050">
                  <c:v>3.3028718761804368E-2</c:v>
                </c:pt>
                <c:pt idx="9051">
                  <c:v>-1.9957344965655739</c:v>
                </c:pt>
                <c:pt idx="9052">
                  <c:v>-0.24290184453020661</c:v>
                </c:pt>
                <c:pt idx="9053">
                  <c:v>-1.1342844499557921E-2</c:v>
                </c:pt>
                <c:pt idx="9054">
                  <c:v>0.94645795168580349</c:v>
                </c:pt>
                <c:pt idx="9055">
                  <c:v>0.28968679560082095</c:v>
                </c:pt>
                <c:pt idx="9056">
                  <c:v>1.3174919523696207</c:v>
                </c:pt>
                <c:pt idx="9057">
                  <c:v>0.70251952698653619</c:v>
                </c:pt>
                <c:pt idx="9058">
                  <c:v>-1.6760573208534737</c:v>
                </c:pt>
                <c:pt idx="9059">
                  <c:v>-8.2078874637139074E-2</c:v>
                </c:pt>
                <c:pt idx="9060">
                  <c:v>-0.38176638058297235</c:v>
                </c:pt>
                <c:pt idx="9061">
                  <c:v>-0.49859623675651976</c:v>
                </c:pt>
                <c:pt idx="9062">
                  <c:v>-0.44782830171186816</c:v>
                </c:pt>
                <c:pt idx="9063">
                  <c:v>-0.34957237115518552</c:v>
                </c:pt>
                <c:pt idx="9064">
                  <c:v>-1.452129067577224</c:v>
                </c:pt>
                <c:pt idx="9065">
                  <c:v>-0.24029717209680643</c:v>
                </c:pt>
                <c:pt idx="9066">
                  <c:v>1.2619003820253312</c:v>
                </c:pt>
                <c:pt idx="9067">
                  <c:v>0.74560027540069718</c:v>
                </c:pt>
                <c:pt idx="9068">
                  <c:v>-0.62202907384017125</c:v>
                </c:pt>
                <c:pt idx="9069">
                  <c:v>-0.56353986934195477</c:v>
                </c:pt>
                <c:pt idx="9070">
                  <c:v>1.1204433556888289</c:v>
                </c:pt>
                <c:pt idx="9071">
                  <c:v>-0.81336536659940983</c:v>
                </c:pt>
                <c:pt idx="9072">
                  <c:v>-4.8881297486481776E-2</c:v>
                </c:pt>
                <c:pt idx="9073">
                  <c:v>-4.1367566253543888</c:v>
                </c:pt>
                <c:pt idx="9074">
                  <c:v>0.60530167440699867</c:v>
                </c:pt>
                <c:pt idx="9075">
                  <c:v>-5.2143144943729215E-2</c:v>
                </c:pt>
                <c:pt idx="9076">
                  <c:v>-1.056629369712782</c:v>
                </c:pt>
                <c:pt idx="9077">
                  <c:v>-0.32768522563939401</c:v>
                </c:pt>
                <c:pt idx="9078">
                  <c:v>-0.5426898714502747</c:v>
                </c:pt>
                <c:pt idx="9079">
                  <c:v>1.4596702713853913</c:v>
                </c:pt>
                <c:pt idx="9080">
                  <c:v>-0.27310044040533604</c:v>
                </c:pt>
                <c:pt idx="9081">
                  <c:v>0.79129495261283467</c:v>
                </c:pt>
                <c:pt idx="9082">
                  <c:v>-1.0083609158471298</c:v>
                </c:pt>
                <c:pt idx="9083">
                  <c:v>-1.0449811435272658</c:v>
                </c:pt>
                <c:pt idx="9084">
                  <c:v>0.18283061460648675</c:v>
                </c:pt>
                <c:pt idx="9085">
                  <c:v>-1.0481279016593534</c:v>
                </c:pt>
                <c:pt idx="9086">
                  <c:v>-1.6421241105776274</c:v>
                </c:pt>
                <c:pt idx="9087">
                  <c:v>0.49522206966623039</c:v>
                </c:pt>
                <c:pt idx="9088">
                  <c:v>0.60314111253410452</c:v>
                </c:pt>
                <c:pt idx="9089">
                  <c:v>-0.24458095125024948</c:v>
                </c:pt>
                <c:pt idx="9090">
                  <c:v>-0.20529455171906585</c:v>
                </c:pt>
                <c:pt idx="9091">
                  <c:v>0.34028301681285505</c:v>
                </c:pt>
                <c:pt idx="9092">
                  <c:v>7.9166547804018245E-2</c:v>
                </c:pt>
                <c:pt idx="9093">
                  <c:v>0.22701476491283834</c:v>
                </c:pt>
                <c:pt idx="9094">
                  <c:v>-1.1231813555923855</c:v>
                </c:pt>
                <c:pt idx="9095">
                  <c:v>2.0167712806309761</c:v>
                </c:pt>
                <c:pt idx="9096">
                  <c:v>-1.1648873520802898</c:v>
                </c:pt>
                <c:pt idx="9097">
                  <c:v>0.1961641071073783</c:v>
                </c:pt>
                <c:pt idx="9098">
                  <c:v>0.26898899918647373</c:v>
                </c:pt>
                <c:pt idx="9099">
                  <c:v>0.32942461127156963</c:v>
                </c:pt>
                <c:pt idx="9100">
                  <c:v>-0.8138657225367778</c:v>
                </c:pt>
                <c:pt idx="9101">
                  <c:v>1.6038373385980091</c:v>
                </c:pt>
                <c:pt idx="9102">
                  <c:v>1.082899272102066</c:v>
                </c:pt>
                <c:pt idx="9103">
                  <c:v>0.7580747473576831</c:v>
                </c:pt>
                <c:pt idx="9104">
                  <c:v>1.0553838933440745</c:v>
                </c:pt>
                <c:pt idx="9105">
                  <c:v>-0.13489204860589446</c:v>
                </c:pt>
                <c:pt idx="9106">
                  <c:v>2.6209078427076231</c:v>
                </c:pt>
                <c:pt idx="9107">
                  <c:v>0.5692870501350612</c:v>
                </c:pt>
                <c:pt idx="9108">
                  <c:v>0.50986800597333104</c:v>
                </c:pt>
                <c:pt idx="9109">
                  <c:v>0.18745801365280965</c:v>
                </c:pt>
                <c:pt idx="9110">
                  <c:v>-0.17508087193199462</c:v>
                </c:pt>
                <c:pt idx="9111">
                  <c:v>0.58250908000986601</c:v>
                </c:pt>
                <c:pt idx="9112">
                  <c:v>-3.8504860684577237E-2</c:v>
                </c:pt>
                <c:pt idx="9113">
                  <c:v>-1.857483235945725</c:v>
                </c:pt>
                <c:pt idx="9114">
                  <c:v>-0.34494196968368096</c:v>
                </c:pt>
                <c:pt idx="9115">
                  <c:v>0.26324024834917997</c:v>
                </c:pt>
                <c:pt idx="9116">
                  <c:v>-2.7100423611908813</c:v>
                </c:pt>
                <c:pt idx="9117">
                  <c:v>0.78584587164887143</c:v>
                </c:pt>
                <c:pt idx="9118">
                  <c:v>-0.68193314493079471</c:v>
                </c:pt>
                <c:pt idx="9119">
                  <c:v>1.0459573757749705</c:v>
                </c:pt>
                <c:pt idx="9120">
                  <c:v>4.2921568433409316E-2</c:v>
                </c:pt>
                <c:pt idx="9121">
                  <c:v>0.30509972464456298</c:v>
                </c:pt>
                <c:pt idx="9122">
                  <c:v>-1.2260705697974623</c:v>
                </c:pt>
                <c:pt idx="9123">
                  <c:v>-0.20348875361037189</c:v>
                </c:pt>
                <c:pt idx="9124">
                  <c:v>8.5630826420559109E-2</c:v>
                </c:pt>
                <c:pt idx="9125">
                  <c:v>0.52009234541192739</c:v>
                </c:pt>
                <c:pt idx="9126">
                  <c:v>0.70052363240730675</c:v>
                </c:pt>
                <c:pt idx="9127">
                  <c:v>3.3410392346593071E-2</c:v>
                </c:pt>
                <c:pt idx="9128">
                  <c:v>-1.0844862393252928</c:v>
                </c:pt>
                <c:pt idx="9129">
                  <c:v>0.51392081778873311</c:v>
                </c:pt>
                <c:pt idx="9130">
                  <c:v>0.46201708302188771</c:v>
                </c:pt>
                <c:pt idx="9131">
                  <c:v>4.971439298920189E-2</c:v>
                </c:pt>
                <c:pt idx="9132">
                  <c:v>1.0552859102543382</c:v>
                </c:pt>
                <c:pt idx="9133">
                  <c:v>-0.12670274984118945</c:v>
                </c:pt>
                <c:pt idx="9134">
                  <c:v>-4.8271542573788385E-2</c:v>
                </c:pt>
                <c:pt idx="9135">
                  <c:v>-8.612387501257647E-2</c:v>
                </c:pt>
                <c:pt idx="9136">
                  <c:v>0.79643838494431241</c:v>
                </c:pt>
                <c:pt idx="9137">
                  <c:v>-0.11277602677456489</c:v>
                </c:pt>
                <c:pt idx="9138">
                  <c:v>2.0227499130313618</c:v>
                </c:pt>
                <c:pt idx="9139">
                  <c:v>-0.19552406306821324</c:v>
                </c:pt>
                <c:pt idx="9140">
                  <c:v>-0.39652466904827255</c:v>
                </c:pt>
                <c:pt idx="9141">
                  <c:v>1.2619047924871558</c:v>
                </c:pt>
                <c:pt idx="9142">
                  <c:v>-1.4678925133340561</c:v>
                </c:pt>
                <c:pt idx="9143">
                  <c:v>1.194167066971966</c:v>
                </c:pt>
                <c:pt idx="9144">
                  <c:v>-5.6505487933779033E-2</c:v>
                </c:pt>
                <c:pt idx="9145">
                  <c:v>-0.71411308385878791</c:v>
                </c:pt>
                <c:pt idx="9146">
                  <c:v>-1.877763494580567</c:v>
                </c:pt>
                <c:pt idx="9147">
                  <c:v>0.90256897511449585</c:v>
                </c:pt>
                <c:pt idx="9148">
                  <c:v>-1.5195396601588922</c:v>
                </c:pt>
                <c:pt idx="9149">
                  <c:v>9.2605952355812357E-2</c:v>
                </c:pt>
                <c:pt idx="9150">
                  <c:v>-0.2408103772447196</c:v>
                </c:pt>
                <c:pt idx="9151">
                  <c:v>-1.5125911077223804</c:v>
                </c:pt>
                <c:pt idx="9152">
                  <c:v>7.22918118416227E-2</c:v>
                </c:pt>
                <c:pt idx="9153">
                  <c:v>0.74047958157179061</c:v>
                </c:pt>
                <c:pt idx="9154">
                  <c:v>0.20289964892699017</c:v>
                </c:pt>
                <c:pt idx="9155">
                  <c:v>-2.3507886855247979</c:v>
                </c:pt>
                <c:pt idx="9156">
                  <c:v>-0.85826900133476358</c:v>
                </c:pt>
                <c:pt idx="9157">
                  <c:v>-1.2414424032955851</c:v>
                </c:pt>
                <c:pt idx="9158">
                  <c:v>-1.5031704763046996</c:v>
                </c:pt>
                <c:pt idx="9159">
                  <c:v>-0.52967870111089788</c:v>
                </c:pt>
                <c:pt idx="9160">
                  <c:v>-0.8779323637102372</c:v>
                </c:pt>
                <c:pt idx="9161">
                  <c:v>-0.56708147220615723</c:v>
                </c:pt>
                <c:pt idx="9162">
                  <c:v>-0.33013984322930751</c:v>
                </c:pt>
                <c:pt idx="9163">
                  <c:v>0.19030033575113328</c:v>
                </c:pt>
                <c:pt idx="9164">
                  <c:v>-0.55480370322006156</c:v>
                </c:pt>
                <c:pt idx="9165">
                  <c:v>-0.73924610572978566</c:v>
                </c:pt>
                <c:pt idx="9166">
                  <c:v>-1.4755633232751661</c:v>
                </c:pt>
                <c:pt idx="9167">
                  <c:v>-0.22627973665200368</c:v>
                </c:pt>
                <c:pt idx="9168">
                  <c:v>3.4592788929312679</c:v>
                </c:pt>
                <c:pt idx="9169">
                  <c:v>-0.1282819412617773</c:v>
                </c:pt>
                <c:pt idx="9170">
                  <c:v>-0.92133703444792459</c:v>
                </c:pt>
                <c:pt idx="9171">
                  <c:v>-0.13797063407817386</c:v>
                </c:pt>
                <c:pt idx="9172">
                  <c:v>1.2087932421919043</c:v>
                </c:pt>
                <c:pt idx="9173">
                  <c:v>0.3245271012127865</c:v>
                </c:pt>
                <c:pt idx="9174">
                  <c:v>-0.81164856187246326</c:v>
                </c:pt>
                <c:pt idx="9175">
                  <c:v>-0.71570776132870806</c:v>
                </c:pt>
                <c:pt idx="9176">
                  <c:v>-0.20590462553475752</c:v>
                </c:pt>
                <c:pt idx="9177">
                  <c:v>0.25649030309343218</c:v>
                </c:pt>
                <c:pt idx="9178">
                  <c:v>-0.78620711687067613</c:v>
                </c:pt>
                <c:pt idx="9179">
                  <c:v>0.27590487487327287</c:v>
                </c:pt>
                <c:pt idx="9180">
                  <c:v>-8.4527571092939791E-2</c:v>
                </c:pt>
                <c:pt idx="9181">
                  <c:v>0.2262145219919047</c:v>
                </c:pt>
                <c:pt idx="9182">
                  <c:v>0.26938007348807558</c:v>
                </c:pt>
                <c:pt idx="9183">
                  <c:v>0.61997728288519915</c:v>
                </c:pt>
                <c:pt idx="9184">
                  <c:v>0.29383198215443823</c:v>
                </c:pt>
                <c:pt idx="9185">
                  <c:v>1.3907095307691753</c:v>
                </c:pt>
                <c:pt idx="9186">
                  <c:v>4.5180117620823843E-2</c:v>
                </c:pt>
                <c:pt idx="9187">
                  <c:v>0.27336466657268782</c:v>
                </c:pt>
                <c:pt idx="9188">
                  <c:v>-0.24667059760175561</c:v>
                </c:pt>
                <c:pt idx="9189">
                  <c:v>0.31205687658782488</c:v>
                </c:pt>
                <c:pt idx="9190">
                  <c:v>-1.6255643906803514</c:v>
                </c:pt>
                <c:pt idx="9191">
                  <c:v>-1.0844400660388926</c:v>
                </c:pt>
                <c:pt idx="9192">
                  <c:v>-1.0173257819519881</c:v>
                </c:pt>
                <c:pt idx="9193">
                  <c:v>-0.13104512857861339</c:v>
                </c:pt>
                <c:pt idx="9194">
                  <c:v>-0.41104225737356548</c:v>
                </c:pt>
                <c:pt idx="9195">
                  <c:v>-0.15608839142360806</c:v>
                </c:pt>
                <c:pt idx="9196">
                  <c:v>-0.91996897348289808</c:v>
                </c:pt>
                <c:pt idx="9197">
                  <c:v>1.3367861993497696</c:v>
                </c:pt>
                <c:pt idx="9198">
                  <c:v>0.92639387485627211</c:v>
                </c:pt>
                <c:pt idx="9199">
                  <c:v>0.62151340904681929</c:v>
                </c:pt>
                <c:pt idx="9200">
                  <c:v>1.188941470140269</c:v>
                </c:pt>
                <c:pt idx="9201">
                  <c:v>0.33039649016610295</c:v>
                </c:pt>
                <c:pt idx="9202">
                  <c:v>-0.61675233608890312</c:v>
                </c:pt>
                <c:pt idx="9203">
                  <c:v>-0.47763773946088295</c:v>
                </c:pt>
                <c:pt idx="9204">
                  <c:v>1.0514916878012845</c:v>
                </c:pt>
                <c:pt idx="9205">
                  <c:v>-0.52718631401177274</c:v>
                </c:pt>
                <c:pt idx="9206">
                  <c:v>-1.5147776438074456</c:v>
                </c:pt>
                <c:pt idx="9207">
                  <c:v>0.67908422833051074</c:v>
                </c:pt>
                <c:pt idx="9208">
                  <c:v>0.34878967074072625</c:v>
                </c:pt>
                <c:pt idx="9209">
                  <c:v>0.21104175421223198</c:v>
                </c:pt>
                <c:pt idx="9210">
                  <c:v>0.88257728265184621</c:v>
                </c:pt>
                <c:pt idx="9211">
                  <c:v>0.30085484791577882</c:v>
                </c:pt>
                <c:pt idx="9212">
                  <c:v>0.87025050532311121</c:v>
                </c:pt>
                <c:pt idx="9213">
                  <c:v>-0.23712510837125847</c:v>
                </c:pt>
                <c:pt idx="9214">
                  <c:v>-1.4051302337216367</c:v>
                </c:pt>
                <c:pt idx="9215">
                  <c:v>-0.86032744579331943</c:v>
                </c:pt>
                <c:pt idx="9216">
                  <c:v>-0.74625168770832084</c:v>
                </c:pt>
                <c:pt idx="9217">
                  <c:v>1.1200539132975784</c:v>
                </c:pt>
                <c:pt idx="9218">
                  <c:v>-1.3424150460057811</c:v>
                </c:pt>
                <c:pt idx="9219">
                  <c:v>0.33311873205462028</c:v>
                </c:pt>
                <c:pt idx="9220">
                  <c:v>0.56100586790628082</c:v>
                </c:pt>
                <c:pt idx="9221">
                  <c:v>-0.28804161573909387</c:v>
                </c:pt>
                <c:pt idx="9222">
                  <c:v>-1.0305140040234066</c:v>
                </c:pt>
                <c:pt idx="9223">
                  <c:v>-1.5628935186328727</c:v>
                </c:pt>
                <c:pt idx="9224">
                  <c:v>-0.8567559278202197</c:v>
                </c:pt>
                <c:pt idx="9225">
                  <c:v>-0.42338950511383189</c:v>
                </c:pt>
                <c:pt idx="9226">
                  <c:v>-0.40594699503902792</c:v>
                </c:pt>
                <c:pt idx="9227">
                  <c:v>1.5190499280489156</c:v>
                </c:pt>
                <c:pt idx="9228">
                  <c:v>0.4648927554362457</c:v>
                </c:pt>
                <c:pt idx="9229">
                  <c:v>0.59915026523820614</c:v>
                </c:pt>
                <c:pt idx="9230">
                  <c:v>-0.84072142245021431</c:v>
                </c:pt>
                <c:pt idx="9231">
                  <c:v>0.81828197915777978</c:v>
                </c:pt>
                <c:pt idx="9232">
                  <c:v>-0.34636314720627503</c:v>
                </c:pt>
                <c:pt idx="9233">
                  <c:v>0.58043576175594525</c:v>
                </c:pt>
                <c:pt idx="9234">
                  <c:v>0.43323848524971226</c:v>
                </c:pt>
                <c:pt idx="9235">
                  <c:v>0.24833876781625111</c:v>
                </c:pt>
                <c:pt idx="9236">
                  <c:v>0.16918576526828163</c:v>
                </c:pt>
                <c:pt idx="9237">
                  <c:v>0.26334839473224253</c:v>
                </c:pt>
                <c:pt idx="9238">
                  <c:v>-1.1134885946671855</c:v>
                </c:pt>
                <c:pt idx="9239">
                  <c:v>1.7442421496705849</c:v>
                </c:pt>
                <c:pt idx="9240">
                  <c:v>-0.19991759605561188</c:v>
                </c:pt>
                <c:pt idx="9241">
                  <c:v>-1.104722459134579</c:v>
                </c:pt>
                <c:pt idx="9242">
                  <c:v>0.26541815831613147</c:v>
                </c:pt>
                <c:pt idx="9243">
                  <c:v>1.1827163454196821</c:v>
                </c:pt>
                <c:pt idx="9244">
                  <c:v>-5.1224265632884118E-2</c:v>
                </c:pt>
                <c:pt idx="9245">
                  <c:v>4.5952930322641097E-2</c:v>
                </c:pt>
                <c:pt idx="9246">
                  <c:v>-1.1606907827400523</c:v>
                </c:pt>
                <c:pt idx="9247">
                  <c:v>0.91286769696257308</c:v>
                </c:pt>
                <c:pt idx="9248">
                  <c:v>-0.99412645435722558</c:v>
                </c:pt>
                <c:pt idx="9249">
                  <c:v>0.27899166852398161</c:v>
                </c:pt>
                <c:pt idx="9250">
                  <c:v>0.25123757310696232</c:v>
                </c:pt>
                <c:pt idx="9251">
                  <c:v>-2.2226252706758598</c:v>
                </c:pt>
                <c:pt idx="9252">
                  <c:v>-9.0306634088196364E-2</c:v>
                </c:pt>
                <c:pt idx="9253">
                  <c:v>-1.400790376705739</c:v>
                </c:pt>
                <c:pt idx="9254">
                  <c:v>-0.74311231046013282</c:v>
                </c:pt>
                <c:pt idx="9255">
                  <c:v>-0.58061115920916184</c:v>
                </c:pt>
                <c:pt idx="9256">
                  <c:v>-1.6666539647868543</c:v>
                </c:pt>
                <c:pt idx="9257">
                  <c:v>-0.99203783336764961</c:v>
                </c:pt>
                <c:pt idx="9258">
                  <c:v>-2.5559761344608294</c:v>
                </c:pt>
                <c:pt idx="9259">
                  <c:v>-0.25007630242329276</c:v>
                </c:pt>
                <c:pt idx="9260">
                  <c:v>0.1804203691096371</c:v>
                </c:pt>
                <c:pt idx="9261">
                  <c:v>1.1550345867632497</c:v>
                </c:pt>
                <c:pt idx="9262">
                  <c:v>1.0267757903492434</c:v>
                </c:pt>
                <c:pt idx="9263">
                  <c:v>1.6416548480523765</c:v>
                </c:pt>
                <c:pt idx="9264">
                  <c:v>-1.4694642284066211</c:v>
                </c:pt>
                <c:pt idx="9265">
                  <c:v>0.78217087815850139</c:v>
                </c:pt>
                <c:pt idx="9266">
                  <c:v>0.90010703163053574</c:v>
                </c:pt>
                <c:pt idx="9267">
                  <c:v>-0.959041059899991</c:v>
                </c:pt>
                <c:pt idx="9268">
                  <c:v>0.22941318226934801</c:v>
                </c:pt>
                <c:pt idx="9269">
                  <c:v>0.19372678252525646</c:v>
                </c:pt>
                <c:pt idx="9270">
                  <c:v>-0.1958919001765313</c:v>
                </c:pt>
                <c:pt idx="9271">
                  <c:v>-0.2688604152828134</c:v>
                </c:pt>
                <c:pt idx="9272">
                  <c:v>-0.82087538506427671</c:v>
                </c:pt>
                <c:pt idx="9273">
                  <c:v>0.84132784850570952</c:v>
                </c:pt>
                <c:pt idx="9274">
                  <c:v>1.2441596068624405</c:v>
                </c:pt>
                <c:pt idx="9275">
                  <c:v>1.5860518021401333</c:v>
                </c:pt>
                <c:pt idx="9276">
                  <c:v>-4.1392231384005579E-2</c:v>
                </c:pt>
                <c:pt idx="9277">
                  <c:v>-0.20648285083706444</c:v>
                </c:pt>
                <c:pt idx="9278">
                  <c:v>1.3852044881223438</c:v>
                </c:pt>
                <c:pt idx="9279">
                  <c:v>1.1920665356613893</c:v>
                </c:pt>
                <c:pt idx="9280">
                  <c:v>0.96428515258862568</c:v>
                </c:pt>
                <c:pt idx="9281">
                  <c:v>-1.3845051919704747</c:v>
                </c:pt>
                <c:pt idx="9282">
                  <c:v>0.74668972780618703</c:v>
                </c:pt>
                <c:pt idx="9283">
                  <c:v>0.17181785963751059</c:v>
                </c:pt>
                <c:pt idx="9284">
                  <c:v>0.58378023244577726</c:v>
                </c:pt>
                <c:pt idx="9285">
                  <c:v>-1.362381878407956</c:v>
                </c:pt>
                <c:pt idx="9286">
                  <c:v>2.6582594031715887</c:v>
                </c:pt>
                <c:pt idx="9287">
                  <c:v>1.4404933771865276</c:v>
                </c:pt>
                <c:pt idx="9288">
                  <c:v>-1.9799161138952175</c:v>
                </c:pt>
                <c:pt idx="9289">
                  <c:v>0.8310647393162266</c:v>
                </c:pt>
                <c:pt idx="9290">
                  <c:v>-0.32232235733678144</c:v>
                </c:pt>
                <c:pt idx="9291">
                  <c:v>-0.55690429402799224</c:v>
                </c:pt>
                <c:pt idx="9292">
                  <c:v>-0.49558145331037701</c:v>
                </c:pt>
                <c:pt idx="9293">
                  <c:v>-0.63571777744513247</c:v>
                </c:pt>
                <c:pt idx="9294">
                  <c:v>-0.7689808961605421</c:v>
                </c:pt>
                <c:pt idx="9295">
                  <c:v>-8.6161225874965636E-2</c:v>
                </c:pt>
                <c:pt idx="9296">
                  <c:v>0.54498110354762619</c:v>
                </c:pt>
                <c:pt idx="9297">
                  <c:v>-0.46217856168328081</c:v>
                </c:pt>
                <c:pt idx="9298">
                  <c:v>0.53643704183527818</c:v>
                </c:pt>
                <c:pt idx="9299">
                  <c:v>8.1444638990094423E-2</c:v>
                </c:pt>
                <c:pt idx="9300">
                  <c:v>-2.0652452982523259</c:v>
                </c:pt>
                <c:pt idx="9301">
                  <c:v>0.43721530499439554</c:v>
                </c:pt>
                <c:pt idx="9302">
                  <c:v>0.944214580779829</c:v>
                </c:pt>
                <c:pt idx="9303">
                  <c:v>0.93923074941941509</c:v>
                </c:pt>
                <c:pt idx="9304">
                  <c:v>-0.26275678055294266</c:v>
                </c:pt>
                <c:pt idx="9305">
                  <c:v>-1.6162916090020956</c:v>
                </c:pt>
                <c:pt idx="9306">
                  <c:v>0.63610820969211856</c:v>
                </c:pt>
                <c:pt idx="9307">
                  <c:v>0.51226951930770004</c:v>
                </c:pt>
                <c:pt idx="9308">
                  <c:v>0.94842562771716643</c:v>
                </c:pt>
                <c:pt idx="9309">
                  <c:v>-1.5461875380387888</c:v>
                </c:pt>
                <c:pt idx="9310">
                  <c:v>-1.1209919153396222</c:v>
                </c:pt>
                <c:pt idx="9311">
                  <c:v>1.4456074268806487</c:v>
                </c:pt>
                <c:pt idx="9312">
                  <c:v>-0.23674067641425245</c:v>
                </c:pt>
                <c:pt idx="9313">
                  <c:v>0.39503847153718386</c:v>
                </c:pt>
                <c:pt idx="9314">
                  <c:v>-0.82852842598343324</c:v>
                </c:pt>
                <c:pt idx="9315">
                  <c:v>-0.11587357920849004</c:v>
                </c:pt>
                <c:pt idx="9316">
                  <c:v>-0.88951950675702585</c:v>
                </c:pt>
                <c:pt idx="9317">
                  <c:v>6.8378551136932281E-2</c:v>
                </c:pt>
                <c:pt idx="9318">
                  <c:v>8.3633792158708781E-2</c:v>
                </c:pt>
                <c:pt idx="9319">
                  <c:v>-0.768472567183903</c:v>
                </c:pt>
                <c:pt idx="9320">
                  <c:v>-0.16670898305750337</c:v>
                </c:pt>
                <c:pt idx="9321">
                  <c:v>-0.62125110679080564</c:v>
                </c:pt>
                <c:pt idx="9322">
                  <c:v>0.65150624412298097</c:v>
                </c:pt>
                <c:pt idx="9323">
                  <c:v>1.5952626447681888</c:v>
                </c:pt>
                <c:pt idx="9324">
                  <c:v>-0.74282008609266503</c:v>
                </c:pt>
                <c:pt idx="9325">
                  <c:v>-0.12001866977266848</c:v>
                </c:pt>
                <c:pt idx="9326">
                  <c:v>-1.5260924520759982</c:v>
                </c:pt>
                <c:pt idx="9327">
                  <c:v>-1.4784181928805844</c:v>
                </c:pt>
                <c:pt idx="9328">
                  <c:v>1.7972201804558954</c:v>
                </c:pt>
                <c:pt idx="9329">
                  <c:v>-1.5066919230067879</c:v>
                </c:pt>
                <c:pt idx="9330">
                  <c:v>-0.61464665946883834</c:v>
                </c:pt>
                <c:pt idx="9331">
                  <c:v>1.137696766500504</c:v>
                </c:pt>
                <c:pt idx="9332">
                  <c:v>1.5000433128960855</c:v>
                </c:pt>
                <c:pt idx="9333">
                  <c:v>-1.457050158998433</c:v>
                </c:pt>
                <c:pt idx="9334">
                  <c:v>1.0491975048110611</c:v>
                </c:pt>
                <c:pt idx="9335">
                  <c:v>6.9722598501844132E-2</c:v>
                </c:pt>
                <c:pt idx="9336">
                  <c:v>1.0230358011136753</c:v>
                </c:pt>
                <c:pt idx="9337">
                  <c:v>1.1982964629379809</c:v>
                </c:pt>
                <c:pt idx="9338">
                  <c:v>0.46769382856470343</c:v>
                </c:pt>
                <c:pt idx="9339">
                  <c:v>-1.2339693511259744</c:v>
                </c:pt>
                <c:pt idx="9340">
                  <c:v>0.47089710167676369</c:v>
                </c:pt>
                <c:pt idx="9341">
                  <c:v>-1.4285590680839151</c:v>
                </c:pt>
                <c:pt idx="9342">
                  <c:v>-0.52092294145717222</c:v>
                </c:pt>
                <c:pt idx="9343">
                  <c:v>-1.848930636042535</c:v>
                </c:pt>
                <c:pt idx="9344">
                  <c:v>-0.2896284995358861</c:v>
                </c:pt>
                <c:pt idx="9345">
                  <c:v>2.1714975446880391E-3</c:v>
                </c:pt>
                <c:pt idx="9346">
                  <c:v>-0.50214756338326327</c:v>
                </c:pt>
                <c:pt idx="9347">
                  <c:v>-0.78867517944666621</c:v>
                </c:pt>
                <c:pt idx="9348">
                  <c:v>1.0284674990549467</c:v>
                </c:pt>
                <c:pt idx="9349">
                  <c:v>-0.15321157518569509</c:v>
                </c:pt>
                <c:pt idx="9350">
                  <c:v>1.528636269717278</c:v>
                </c:pt>
                <c:pt idx="9351">
                  <c:v>-1.3107309758897598</c:v>
                </c:pt>
                <c:pt idx="9352">
                  <c:v>-0.60488400955946131</c:v>
                </c:pt>
                <c:pt idx="9353">
                  <c:v>-0.83574545078299722</c:v>
                </c:pt>
                <c:pt idx="9354">
                  <c:v>0.53433732881985474</c:v>
                </c:pt>
                <c:pt idx="9355">
                  <c:v>0.11332062123547426</c:v>
                </c:pt>
                <c:pt idx="9356">
                  <c:v>1.2283844178050658</c:v>
                </c:pt>
                <c:pt idx="9357">
                  <c:v>-0.35852399689089359</c:v>
                </c:pt>
                <c:pt idx="9358">
                  <c:v>-2.3121886079627063</c:v>
                </c:pt>
                <c:pt idx="9359">
                  <c:v>-0.30702451613700082</c:v>
                </c:pt>
                <c:pt idx="9360">
                  <c:v>1.2631760504769922</c:v>
                </c:pt>
                <c:pt idx="9361">
                  <c:v>-0.81205665851109143</c:v>
                </c:pt>
                <c:pt idx="9362">
                  <c:v>-1.2835682760372376</c:v>
                </c:pt>
                <c:pt idx="9363">
                  <c:v>-1.1180025924768169</c:v>
                </c:pt>
                <c:pt idx="9364">
                  <c:v>-1.0111914289318751</c:v>
                </c:pt>
                <c:pt idx="9365">
                  <c:v>-3.0171923116320541E-3</c:v>
                </c:pt>
                <c:pt idx="9366">
                  <c:v>0.4269525856393806</c:v>
                </c:pt>
                <c:pt idx="9367">
                  <c:v>1.4311376289898532</c:v>
                </c:pt>
                <c:pt idx="9368">
                  <c:v>-0.95367970338359787</c:v>
                </c:pt>
                <c:pt idx="9369">
                  <c:v>0.49941249850077191</c:v>
                </c:pt>
                <c:pt idx="9370">
                  <c:v>1.5209558254526248</c:v>
                </c:pt>
                <c:pt idx="9371">
                  <c:v>0.29970176568614865</c:v>
                </c:pt>
                <c:pt idx="9372">
                  <c:v>-1.0262239721605284</c:v>
                </c:pt>
                <c:pt idx="9373">
                  <c:v>-2.195683735722511E-2</c:v>
                </c:pt>
                <c:pt idx="9374">
                  <c:v>0.92373922499827843</c:v>
                </c:pt>
                <c:pt idx="9375">
                  <c:v>-0.638785588682657</c:v>
                </c:pt>
                <c:pt idx="9376">
                  <c:v>-0.46455596446723346</c:v>
                </c:pt>
                <c:pt idx="9377">
                  <c:v>-1.3723855699485765</c:v>
                </c:pt>
                <c:pt idx="9378">
                  <c:v>-0.3251237539418797</c:v>
                </c:pt>
                <c:pt idx="9379">
                  <c:v>-0.40912867825678351</c:v>
                </c:pt>
                <c:pt idx="9380">
                  <c:v>0.96158947814523177</c:v>
                </c:pt>
                <c:pt idx="9381">
                  <c:v>0.44640746868064357</c:v>
                </c:pt>
                <c:pt idx="9382">
                  <c:v>3.5009627558267109</c:v>
                </c:pt>
                <c:pt idx="9383">
                  <c:v>-2.0368508469580093</c:v>
                </c:pt>
                <c:pt idx="9384">
                  <c:v>1.7279669383124718</c:v>
                </c:pt>
                <c:pt idx="9385">
                  <c:v>-1.192271844017218</c:v>
                </c:pt>
                <c:pt idx="9386">
                  <c:v>1.4046426009800979</c:v>
                </c:pt>
                <c:pt idx="9387">
                  <c:v>0.4920023727816239</c:v>
                </c:pt>
                <c:pt idx="9388">
                  <c:v>-1.4239139302073298</c:v>
                </c:pt>
                <c:pt idx="9389">
                  <c:v>-0.45707921651741334</c:v>
                </c:pt>
                <c:pt idx="9390">
                  <c:v>1.2998994808499473</c:v>
                </c:pt>
                <c:pt idx="9391">
                  <c:v>0.3250088054929906</c:v>
                </c:pt>
                <c:pt idx="9392">
                  <c:v>0.19644255381661632</c:v>
                </c:pt>
                <c:pt idx="9393">
                  <c:v>-0.62216641066490308</c:v>
                </c:pt>
                <c:pt idx="9394">
                  <c:v>-0.14372654096807577</c:v>
                </c:pt>
                <c:pt idx="9395">
                  <c:v>0.15472568572918563</c:v>
                </c:pt>
                <c:pt idx="9396">
                  <c:v>0.12113489385898556</c:v>
                </c:pt>
                <c:pt idx="9397">
                  <c:v>-1.7005943188048955</c:v>
                </c:pt>
                <c:pt idx="9398">
                  <c:v>-1.2649598617960729</c:v>
                </c:pt>
                <c:pt idx="9399">
                  <c:v>1.03257069765632</c:v>
                </c:pt>
                <c:pt idx="9400">
                  <c:v>-0.92964767520007741</c:v>
                </c:pt>
                <c:pt idx="9401">
                  <c:v>-0.49402939834818216</c:v>
                </c:pt>
                <c:pt idx="9402">
                  <c:v>-2.1668695651088861</c:v>
                </c:pt>
                <c:pt idx="9403">
                  <c:v>-1.0580546495472993</c:v>
                </c:pt>
                <c:pt idx="9404">
                  <c:v>-1.6019724446435599</c:v>
                </c:pt>
                <c:pt idx="9405">
                  <c:v>-0.5726924024836213</c:v>
                </c:pt>
                <c:pt idx="9406">
                  <c:v>-0.84351977614564766</c:v>
                </c:pt>
                <c:pt idx="9407">
                  <c:v>-0.19321548060351165</c:v>
                </c:pt>
                <c:pt idx="9408">
                  <c:v>0.81865346773827097</c:v>
                </c:pt>
                <c:pt idx="9409">
                  <c:v>0.15543720630743299</c:v>
                </c:pt>
                <c:pt idx="9410">
                  <c:v>0.13670626798959509</c:v>
                </c:pt>
                <c:pt idx="9411">
                  <c:v>-0.50672359092033203</c:v>
                </c:pt>
                <c:pt idx="9412">
                  <c:v>-1.3814625655862101</c:v>
                </c:pt>
                <c:pt idx="9413">
                  <c:v>-0.35715663336471437</c:v>
                </c:pt>
                <c:pt idx="9414">
                  <c:v>1.6559744088409207</c:v>
                </c:pt>
                <c:pt idx="9415">
                  <c:v>0.47962568930862415</c:v>
                </c:pt>
                <c:pt idx="9416">
                  <c:v>0.95467323646022773</c:v>
                </c:pt>
                <c:pt idx="9417">
                  <c:v>0.29695253395764515</c:v>
                </c:pt>
                <c:pt idx="9418">
                  <c:v>-0.83139191527272893</c:v>
                </c:pt>
                <c:pt idx="9419">
                  <c:v>-0.46230587564519432</c:v>
                </c:pt>
                <c:pt idx="9420">
                  <c:v>0.33355206102020124</c:v>
                </c:pt>
                <c:pt idx="9421">
                  <c:v>1.0773241515294734</c:v>
                </c:pt>
                <c:pt idx="9422">
                  <c:v>-1.0441111514652406</c:v>
                </c:pt>
                <c:pt idx="9423">
                  <c:v>0.39030587148303497</c:v>
                </c:pt>
                <c:pt idx="9424">
                  <c:v>-0.19479255739068457</c:v>
                </c:pt>
                <c:pt idx="9425">
                  <c:v>-2.205465554344535</c:v>
                </c:pt>
                <c:pt idx="9426">
                  <c:v>0.48815841423140272</c:v>
                </c:pt>
                <c:pt idx="9427">
                  <c:v>1.1714581980282703</c:v>
                </c:pt>
                <c:pt idx="9428">
                  <c:v>-0.7297598880757632</c:v>
                </c:pt>
                <c:pt idx="9429">
                  <c:v>-1.2319668423370231</c:v>
                </c:pt>
                <c:pt idx="9430">
                  <c:v>-0.82102000079175952</c:v>
                </c:pt>
                <c:pt idx="9431">
                  <c:v>0.89518540567876126</c:v>
                </c:pt>
                <c:pt idx="9432">
                  <c:v>0.60864051443271705</c:v>
                </c:pt>
                <c:pt idx="9433">
                  <c:v>0.70232548598779743</c:v>
                </c:pt>
                <c:pt idx="9434">
                  <c:v>-1.1619174825412828</c:v>
                </c:pt>
                <c:pt idx="9435">
                  <c:v>-1.7492926540118814</c:v>
                </c:pt>
                <c:pt idx="9436">
                  <c:v>0.39353756277020852</c:v>
                </c:pt>
                <c:pt idx="9437">
                  <c:v>-1.5010595014256622</c:v>
                </c:pt>
                <c:pt idx="9438">
                  <c:v>-0.71836467635778434</c:v>
                </c:pt>
                <c:pt idx="9439">
                  <c:v>0.86731144780065683</c:v>
                </c:pt>
                <c:pt idx="9440">
                  <c:v>1.7705236654611591</c:v>
                </c:pt>
                <c:pt idx="9441">
                  <c:v>-0.33559076713995589</c:v>
                </c:pt>
                <c:pt idx="9442">
                  <c:v>0.47271962683533297</c:v>
                </c:pt>
                <c:pt idx="9443">
                  <c:v>-0.89053870977858895</c:v>
                </c:pt>
                <c:pt idx="9444">
                  <c:v>1.0441107275145243</c:v>
                </c:pt>
                <c:pt idx="9445">
                  <c:v>1.2101352965555838</c:v>
                </c:pt>
                <c:pt idx="9446">
                  <c:v>-0.82362342245167641</c:v>
                </c:pt>
                <c:pt idx="9447">
                  <c:v>1.4898903503366803</c:v>
                </c:pt>
                <c:pt idx="9448">
                  <c:v>1.8255980467799096E-2</c:v>
                </c:pt>
                <c:pt idx="9449">
                  <c:v>0.62924943716485882</c:v>
                </c:pt>
                <c:pt idx="9450">
                  <c:v>0.78638602388825851</c:v>
                </c:pt>
                <c:pt idx="9451">
                  <c:v>0.16534861575475826</c:v>
                </c:pt>
                <c:pt idx="9452">
                  <c:v>-0.8126309667545214</c:v>
                </c:pt>
                <c:pt idx="9453">
                  <c:v>0.6898892580440954</c:v>
                </c:pt>
                <c:pt idx="9454">
                  <c:v>1.2933684129230922</c:v>
                </c:pt>
                <c:pt idx="9455">
                  <c:v>1.7135417905646919</c:v>
                </c:pt>
                <c:pt idx="9456">
                  <c:v>1.2509878922087665</c:v>
                </c:pt>
                <c:pt idx="9457">
                  <c:v>-0.39708087711964407</c:v>
                </c:pt>
                <c:pt idx="9458">
                  <c:v>0.62578380908562181</c:v>
                </c:pt>
                <c:pt idx="9459">
                  <c:v>-1.0825558304397997</c:v>
                </c:pt>
                <c:pt idx="9460">
                  <c:v>-0.10421175459192708</c:v>
                </c:pt>
                <c:pt idx="9461">
                  <c:v>0.15659612661644134</c:v>
                </c:pt>
                <c:pt idx="9462">
                  <c:v>-0.98661095961800305</c:v>
                </c:pt>
                <c:pt idx="9463">
                  <c:v>1.3030145737527947</c:v>
                </c:pt>
                <c:pt idx="9464">
                  <c:v>1.4934469216898507</c:v>
                </c:pt>
                <c:pt idx="9465">
                  <c:v>-0.531237525735204</c:v>
                </c:pt>
                <c:pt idx="9466">
                  <c:v>-0.67285019587902317</c:v>
                </c:pt>
                <c:pt idx="9467">
                  <c:v>0.96798991316997141</c:v>
                </c:pt>
                <c:pt idx="9468">
                  <c:v>0.34073840666676625</c:v>
                </c:pt>
                <c:pt idx="9469">
                  <c:v>-0.61253652879711684</c:v>
                </c:pt>
                <c:pt idx="9470">
                  <c:v>0.55163347530384421</c:v>
                </c:pt>
                <c:pt idx="9471">
                  <c:v>0.63903917629905882</c:v>
                </c:pt>
                <c:pt idx="9472">
                  <c:v>1.500420897472762</c:v>
                </c:pt>
                <c:pt idx="9473">
                  <c:v>-0.29711175198010481</c:v>
                </c:pt>
                <c:pt idx="9474">
                  <c:v>2.5114834823453647</c:v>
                </c:pt>
                <c:pt idx="9475">
                  <c:v>0.29912473177193993</c:v>
                </c:pt>
                <c:pt idx="9476">
                  <c:v>-0.49893888800207881</c:v>
                </c:pt>
                <c:pt idx="9477">
                  <c:v>-0.1601666142628777</c:v>
                </c:pt>
                <c:pt idx="9478">
                  <c:v>6.4548046766192732E-2</c:v>
                </c:pt>
                <c:pt idx="9479">
                  <c:v>-0.49325277347407609</c:v>
                </c:pt>
                <c:pt idx="9480">
                  <c:v>0.54978846190536457</c:v>
                </c:pt>
                <c:pt idx="9481">
                  <c:v>0.42436786282433142</c:v>
                </c:pt>
                <c:pt idx="9482">
                  <c:v>-1.2186832616586905</c:v>
                </c:pt>
                <c:pt idx="9483">
                  <c:v>0.10677638483884673</c:v>
                </c:pt>
                <c:pt idx="9484">
                  <c:v>0.58190819189292298</c:v>
                </c:pt>
                <c:pt idx="9485">
                  <c:v>-0.3783834361403961</c:v>
                </c:pt>
                <c:pt idx="9486">
                  <c:v>-0.930793645028411</c:v>
                </c:pt>
                <c:pt idx="9487">
                  <c:v>-1.0627293056746225</c:v>
                </c:pt>
                <c:pt idx="9488">
                  <c:v>-0.2717935780014738</c:v>
                </c:pt>
                <c:pt idx="9489">
                  <c:v>-0.45357433164784572</c:v>
                </c:pt>
                <c:pt idx="9490">
                  <c:v>-1.2094554617394895</c:v>
                </c:pt>
                <c:pt idx="9491">
                  <c:v>-1.0940263869343327</c:v>
                </c:pt>
                <c:pt idx="9492">
                  <c:v>-0.9737065784083514</c:v>
                </c:pt>
                <c:pt idx="9493">
                  <c:v>0.11130743623478498</c:v>
                </c:pt>
                <c:pt idx="9494">
                  <c:v>2.3717264385318346</c:v>
                </c:pt>
                <c:pt idx="9495">
                  <c:v>-0.7557069757257282</c:v>
                </c:pt>
                <c:pt idx="9496">
                  <c:v>0.26305109675208754</c:v>
                </c:pt>
                <c:pt idx="9497">
                  <c:v>0.17510968649042069</c:v>
                </c:pt>
                <c:pt idx="9498">
                  <c:v>0.84529743224131293</c:v>
                </c:pt>
                <c:pt idx="9499">
                  <c:v>0.89972561832858333</c:v>
                </c:pt>
                <c:pt idx="9500">
                  <c:v>-1.3917669147322405</c:v>
                </c:pt>
                <c:pt idx="9501">
                  <c:v>0.63801763821925583</c:v>
                </c:pt>
                <c:pt idx="9502">
                  <c:v>0.72490806249813788</c:v>
                </c:pt>
                <c:pt idx="9503">
                  <c:v>-0.36258429126615394</c:v>
                </c:pt>
                <c:pt idx="9504">
                  <c:v>2.101267685953581</c:v>
                </c:pt>
                <c:pt idx="9505">
                  <c:v>-1.2267921346364645</c:v>
                </c:pt>
                <c:pt idx="9506">
                  <c:v>-1.4043124466005421</c:v>
                </c:pt>
                <c:pt idx="9507">
                  <c:v>-1.8848634216238187</c:v>
                </c:pt>
                <c:pt idx="9508">
                  <c:v>1.2253646518003216</c:v>
                </c:pt>
                <c:pt idx="9509">
                  <c:v>-1.3799816481825355</c:v>
                </c:pt>
                <c:pt idx="9510">
                  <c:v>-1.4936610666895589</c:v>
                </c:pt>
                <c:pt idx="9511">
                  <c:v>-0.42915967511017405</c:v>
                </c:pt>
                <c:pt idx="9512">
                  <c:v>1.2005824725440277</c:v>
                </c:pt>
                <c:pt idx="9513">
                  <c:v>-0.42001496307492797</c:v>
                </c:pt>
                <c:pt idx="9514">
                  <c:v>1.1148254061359169</c:v>
                </c:pt>
                <c:pt idx="9515">
                  <c:v>-0.76795111161908036</c:v>
                </c:pt>
                <c:pt idx="9516">
                  <c:v>0.20621444244519718</c:v>
                </c:pt>
                <c:pt idx="9517">
                  <c:v>0.50408287586998357</c:v>
                </c:pt>
                <c:pt idx="9518">
                  <c:v>-0.25796036409378031</c:v>
                </c:pt>
                <c:pt idx="9519">
                  <c:v>-0.13125329066308705</c:v>
                </c:pt>
                <c:pt idx="9520">
                  <c:v>-1.7040457274535741</c:v>
                </c:pt>
                <c:pt idx="9521">
                  <c:v>-0.9585883757949285</c:v>
                </c:pt>
                <c:pt idx="9522">
                  <c:v>1.713414571031588</c:v>
                </c:pt>
                <c:pt idx="9523">
                  <c:v>0.75327991342175726</c:v>
                </c:pt>
                <c:pt idx="9524">
                  <c:v>-0.80936605949293072</c:v>
                </c:pt>
                <c:pt idx="9525">
                  <c:v>1.409931866507673</c:v>
                </c:pt>
                <c:pt idx="9526">
                  <c:v>-0.53901042527395482</c:v>
                </c:pt>
                <c:pt idx="9527">
                  <c:v>1.571586238999225</c:v>
                </c:pt>
                <c:pt idx="9528">
                  <c:v>0.17978178845236373</c:v>
                </c:pt>
                <c:pt idx="9529">
                  <c:v>-0.70107752442912097</c:v>
                </c:pt>
                <c:pt idx="9530">
                  <c:v>-1.0423699758246912</c:v>
                </c:pt>
                <c:pt idx="9531">
                  <c:v>-1.1260751139927212</c:v>
                </c:pt>
                <c:pt idx="9532">
                  <c:v>0.19305027798154203</c:v>
                </c:pt>
                <c:pt idx="9533">
                  <c:v>1.2716034067230897</c:v>
                </c:pt>
                <c:pt idx="9534">
                  <c:v>-0.43255200469677119</c:v>
                </c:pt>
                <c:pt idx="9535">
                  <c:v>-1.3354533287774513</c:v>
                </c:pt>
                <c:pt idx="9536">
                  <c:v>-1.2403135290154632</c:v>
                </c:pt>
                <c:pt idx="9537">
                  <c:v>-6.9135782738089277E-2</c:v>
                </c:pt>
                <c:pt idx="9538">
                  <c:v>1.2379259166961625</c:v>
                </c:pt>
                <c:pt idx="9539">
                  <c:v>-1.2570285241637311</c:v>
                </c:pt>
                <c:pt idx="9540">
                  <c:v>-0.1648873541928258</c:v>
                </c:pt>
                <c:pt idx="9541">
                  <c:v>1.5604466260089693</c:v>
                </c:pt>
                <c:pt idx="9542">
                  <c:v>-1.9437598826758382</c:v>
                </c:pt>
                <c:pt idx="9543">
                  <c:v>0.94646894444241292</c:v>
                </c:pt>
                <c:pt idx="9544">
                  <c:v>-0.27275493267582862</c:v>
                </c:pt>
                <c:pt idx="9545">
                  <c:v>1.6968837392520426</c:v>
                </c:pt>
                <c:pt idx="9546">
                  <c:v>0.29446241877730295</c:v>
                </c:pt>
                <c:pt idx="9547">
                  <c:v>-2.3078684644498861</c:v>
                </c:pt>
                <c:pt idx="9548">
                  <c:v>-1.1002762594180324</c:v>
                </c:pt>
                <c:pt idx="9549">
                  <c:v>1.2274042224350024</c:v>
                </c:pt>
                <c:pt idx="9550">
                  <c:v>0.13554483956349056</c:v>
                </c:pt>
                <c:pt idx="9551">
                  <c:v>-1.8729011413811745</c:v>
                </c:pt>
                <c:pt idx="9552">
                  <c:v>-0.73226298316275185</c:v>
                </c:pt>
                <c:pt idx="9553">
                  <c:v>-1.5911394517236652</c:v>
                </c:pt>
                <c:pt idx="9554">
                  <c:v>-1.0280074660519076</c:v>
                </c:pt>
                <c:pt idx="9555">
                  <c:v>-0.16495895234716473</c:v>
                </c:pt>
                <c:pt idx="9556">
                  <c:v>-1.5084061625077201</c:v>
                </c:pt>
                <c:pt idx="9557">
                  <c:v>-0.57393042042356446</c:v>
                </c:pt>
                <c:pt idx="9558">
                  <c:v>-1.5767026816381144</c:v>
                </c:pt>
                <c:pt idx="9559">
                  <c:v>0.54822235939884278</c:v>
                </c:pt>
                <c:pt idx="9560">
                  <c:v>-2.3420811788945914</c:v>
                </c:pt>
                <c:pt idx="9561">
                  <c:v>-0.77471456142937278</c:v>
                </c:pt>
                <c:pt idx="9562">
                  <c:v>0.89826247645817447</c:v>
                </c:pt>
                <c:pt idx="9563">
                  <c:v>0.63671714720739325</c:v>
                </c:pt>
                <c:pt idx="9564">
                  <c:v>0.29149204715934796</c:v>
                </c:pt>
                <c:pt idx="9565">
                  <c:v>-2.9314553292970333</c:v>
                </c:pt>
                <c:pt idx="9566">
                  <c:v>-1.1481749067731148</c:v>
                </c:pt>
                <c:pt idx="9567">
                  <c:v>0.45362555838071789</c:v>
                </c:pt>
                <c:pt idx="9568">
                  <c:v>2.6888218826870789</c:v>
                </c:pt>
                <c:pt idx="9569">
                  <c:v>1.8754494438745661</c:v>
                </c:pt>
                <c:pt idx="9570">
                  <c:v>0.56571684044401871</c:v>
                </c:pt>
                <c:pt idx="9571">
                  <c:v>1.6500579454871469</c:v>
                </c:pt>
                <c:pt idx="9572">
                  <c:v>0.43401771933123157</c:v>
                </c:pt>
                <c:pt idx="9573">
                  <c:v>1.6540769017016612</c:v>
                </c:pt>
                <c:pt idx="9574">
                  <c:v>-0.15716941449975363</c:v>
                </c:pt>
                <c:pt idx="9575">
                  <c:v>-0.19526867168070453</c:v>
                </c:pt>
                <c:pt idx="9576">
                  <c:v>0.90185452738966909</c:v>
                </c:pt>
                <c:pt idx="9577">
                  <c:v>-9.9668443449761612E-2</c:v>
                </c:pt>
                <c:pt idx="9578">
                  <c:v>0.49835986375328922</c:v>
                </c:pt>
                <c:pt idx="9579">
                  <c:v>-0.31134050345114622</c:v>
                </c:pt>
                <c:pt idx="9580">
                  <c:v>0.17917959085839494</c:v>
                </c:pt>
                <c:pt idx="9581">
                  <c:v>0.79802412106926868</c:v>
                </c:pt>
                <c:pt idx="9582">
                  <c:v>6.8273021286909846E-2</c:v>
                </c:pt>
                <c:pt idx="9583">
                  <c:v>0.31186086831328363</c:v>
                </c:pt>
                <c:pt idx="9584">
                  <c:v>6.989639155873259E-2</c:v>
                </c:pt>
                <c:pt idx="9585">
                  <c:v>-1.6495771349436796</c:v>
                </c:pt>
                <c:pt idx="9586">
                  <c:v>1.1237868852299386</c:v>
                </c:pt>
                <c:pt idx="9587">
                  <c:v>0.32179106147676273</c:v>
                </c:pt>
                <c:pt idx="9588">
                  <c:v>1.160390891311806E-2</c:v>
                </c:pt>
                <c:pt idx="9589">
                  <c:v>-2.8545935245323859</c:v>
                </c:pt>
                <c:pt idx="9590">
                  <c:v>0.88115759854164843</c:v>
                </c:pt>
                <c:pt idx="9591">
                  <c:v>-0.55886289185165239</c:v>
                </c:pt>
                <c:pt idx="9592">
                  <c:v>-0.42644083440500558</c:v>
                </c:pt>
                <c:pt idx="9593">
                  <c:v>-0.29500109572318717</c:v>
                </c:pt>
                <c:pt idx="9594">
                  <c:v>-1.5606962156912236</c:v>
                </c:pt>
                <c:pt idx="9595">
                  <c:v>-5.512238125978567E-2</c:v>
                </c:pt>
                <c:pt idx="9596">
                  <c:v>-0.22971069114199821</c:v>
                </c:pt>
                <c:pt idx="9597">
                  <c:v>0.66362084986715986</c:v>
                </c:pt>
                <c:pt idx="9598">
                  <c:v>1.5233318374168223</c:v>
                </c:pt>
                <c:pt idx="9599">
                  <c:v>-1.534610293582805</c:v>
                </c:pt>
                <c:pt idx="9600">
                  <c:v>-1.5398904666909574</c:v>
                </c:pt>
                <c:pt idx="9601">
                  <c:v>-1.2341588140975641</c:v>
                </c:pt>
                <c:pt idx="9602">
                  <c:v>-0.63004301588302392</c:v>
                </c:pt>
                <c:pt idx="9603">
                  <c:v>-2.154605602064827</c:v>
                </c:pt>
                <c:pt idx="9604">
                  <c:v>-0.80682652278634226</c:v>
                </c:pt>
                <c:pt idx="9605">
                  <c:v>0.89583998653729491</c:v>
                </c:pt>
                <c:pt idx="9606">
                  <c:v>0.80405775262156565</c:v>
                </c:pt>
                <c:pt idx="9607">
                  <c:v>1.1557465152250144</c:v>
                </c:pt>
                <c:pt idx="9608">
                  <c:v>-5.7717068227715128E-2</c:v>
                </c:pt>
                <c:pt idx="9609">
                  <c:v>0.15175118756843606</c:v>
                </c:pt>
                <c:pt idx="9610">
                  <c:v>0.30482850531946937</c:v>
                </c:pt>
                <c:pt idx="9611">
                  <c:v>1.3070514581873722</c:v>
                </c:pt>
                <c:pt idx="9612">
                  <c:v>-0.4757810766572888</c:v>
                </c:pt>
                <c:pt idx="9613">
                  <c:v>0.10377548902657271</c:v>
                </c:pt>
                <c:pt idx="9614">
                  <c:v>1.1433525702668503</c:v>
                </c:pt>
                <c:pt idx="9615">
                  <c:v>1.0782616634127542</c:v>
                </c:pt>
                <c:pt idx="9616">
                  <c:v>-0.2133771106902061</c:v>
                </c:pt>
                <c:pt idx="9617">
                  <c:v>0.1316905581887064</c:v>
                </c:pt>
                <c:pt idx="9618">
                  <c:v>1.1114009063621633</c:v>
                </c:pt>
                <c:pt idx="9619">
                  <c:v>-0.531594412587436</c:v>
                </c:pt>
                <c:pt idx="9620">
                  <c:v>-0.61319864945829483</c:v>
                </c:pt>
                <c:pt idx="9621">
                  <c:v>-0.49182668039992899</c:v>
                </c:pt>
                <c:pt idx="9622">
                  <c:v>-4.8124294328240252E-2</c:v>
                </c:pt>
                <c:pt idx="9623">
                  <c:v>-1.202402701895102</c:v>
                </c:pt>
                <c:pt idx="9624">
                  <c:v>0.25456505754802916</c:v>
                </c:pt>
                <c:pt idx="9625">
                  <c:v>0.62021402147767746</c:v>
                </c:pt>
                <c:pt idx="9626">
                  <c:v>0.46833903263064758</c:v>
                </c:pt>
                <c:pt idx="9627">
                  <c:v>0.4730959037856633</c:v>
                </c:pt>
                <c:pt idx="9628">
                  <c:v>1.7985581277201799</c:v>
                </c:pt>
                <c:pt idx="9629">
                  <c:v>-0.13331265478497942</c:v>
                </c:pt>
                <c:pt idx="9630">
                  <c:v>-0.93408370814738473</c:v>
                </c:pt>
                <c:pt idx="9631">
                  <c:v>1.0448801036195294</c:v>
                </c:pt>
                <c:pt idx="9632">
                  <c:v>-0.8078523078591201</c:v>
                </c:pt>
                <c:pt idx="9633">
                  <c:v>-1.4696668957829331</c:v>
                </c:pt>
                <c:pt idx="9634">
                  <c:v>-0.57050646409777572</c:v>
                </c:pt>
                <c:pt idx="9635">
                  <c:v>-0.10742295182544087</c:v>
                </c:pt>
                <c:pt idx="9636">
                  <c:v>1.5445322741417469</c:v>
                </c:pt>
                <c:pt idx="9637">
                  <c:v>0.31569234489764308</c:v>
                </c:pt>
                <c:pt idx="9638">
                  <c:v>5.1209379275342165E-2</c:v>
                </c:pt>
                <c:pt idx="9639">
                  <c:v>1.7925474945961331</c:v>
                </c:pt>
                <c:pt idx="9640">
                  <c:v>0.64415829033088534</c:v>
                </c:pt>
                <c:pt idx="9641">
                  <c:v>1.249376223665694</c:v>
                </c:pt>
                <c:pt idx="9642">
                  <c:v>2.0280100449892386</c:v>
                </c:pt>
                <c:pt idx="9643">
                  <c:v>0.76326321913798123</c:v>
                </c:pt>
                <c:pt idx="9644">
                  <c:v>0.50419873962110795</c:v>
                </c:pt>
                <c:pt idx="9645">
                  <c:v>-1.7062186200031597</c:v>
                </c:pt>
                <c:pt idx="9646">
                  <c:v>0.9609630651880342</c:v>
                </c:pt>
                <c:pt idx="9647">
                  <c:v>-1.2574561703255194</c:v>
                </c:pt>
                <c:pt idx="9648">
                  <c:v>0.27757577557659968</c:v>
                </c:pt>
                <c:pt idx="9649">
                  <c:v>7.4125390123722462E-2</c:v>
                </c:pt>
                <c:pt idx="9650">
                  <c:v>0.13136916035226545</c:v>
                </c:pt>
                <c:pt idx="9651">
                  <c:v>-1.3376287642903957</c:v>
                </c:pt>
                <c:pt idx="9652">
                  <c:v>-0.68422867488393746</c:v>
                </c:pt>
                <c:pt idx="9653">
                  <c:v>0.41033011926746193</c:v>
                </c:pt>
                <c:pt idx="9654">
                  <c:v>1.1302383687964577</c:v>
                </c:pt>
                <c:pt idx="9655">
                  <c:v>-1.9487794738145092</c:v>
                </c:pt>
                <c:pt idx="9656">
                  <c:v>-0.43892100188136068</c:v>
                </c:pt>
                <c:pt idx="9657">
                  <c:v>-0.14911778904022846</c:v>
                </c:pt>
                <c:pt idx="9658">
                  <c:v>-0.53197480081777782</c:v>
                </c:pt>
                <c:pt idx="9659">
                  <c:v>0.44747164929174599</c:v>
                </c:pt>
                <c:pt idx="9660">
                  <c:v>-0.75413919246899819</c:v>
                </c:pt>
                <c:pt idx="9661">
                  <c:v>-8.3319683762989635E-2</c:v>
                </c:pt>
                <c:pt idx="9662">
                  <c:v>0.78169027785272382</c:v>
                </c:pt>
                <c:pt idx="9663">
                  <c:v>-1.0885664140664695</c:v>
                </c:pt>
                <c:pt idx="9664">
                  <c:v>1.9628095349273067</c:v>
                </c:pt>
                <c:pt idx="9665">
                  <c:v>-0.48970834490816711</c:v>
                </c:pt>
                <c:pt idx="9666">
                  <c:v>-0.70551925103268676</c:v>
                </c:pt>
                <c:pt idx="9667">
                  <c:v>-1.1364262947503958</c:v>
                </c:pt>
                <c:pt idx="9668">
                  <c:v>-1.4693568336968035</c:v>
                </c:pt>
                <c:pt idx="9669">
                  <c:v>1.6142406919230659</c:v>
                </c:pt>
                <c:pt idx="9670">
                  <c:v>-3.8444152362015708E-3</c:v>
                </c:pt>
                <c:pt idx="9671">
                  <c:v>0.36737274374866047</c:v>
                </c:pt>
                <c:pt idx="9672">
                  <c:v>0.55635325174714256</c:v>
                </c:pt>
                <c:pt idx="9673">
                  <c:v>0.22331587493921179</c:v>
                </c:pt>
                <c:pt idx="9674">
                  <c:v>1.2310984319931548</c:v>
                </c:pt>
                <c:pt idx="9675">
                  <c:v>0.71402465727635689</c:v>
                </c:pt>
                <c:pt idx="9676">
                  <c:v>-2.036841353308037</c:v>
                </c:pt>
                <c:pt idx="9677">
                  <c:v>4.5595387590552795E-2</c:v>
                </c:pt>
                <c:pt idx="9678">
                  <c:v>0.41994198886805417</c:v>
                </c:pt>
                <c:pt idx="9679">
                  <c:v>-1.6456114158910058</c:v>
                </c:pt>
                <c:pt idx="9680">
                  <c:v>0.28893325801331127</c:v>
                </c:pt>
                <c:pt idx="9681">
                  <c:v>0.13900233071452861</c:v>
                </c:pt>
                <c:pt idx="9682">
                  <c:v>4.9040094917226608E-3</c:v>
                </c:pt>
                <c:pt idx="9683">
                  <c:v>2.1287667132348043</c:v>
                </c:pt>
                <c:pt idx="9684">
                  <c:v>0.78315406489758754</c:v>
                </c:pt>
                <c:pt idx="9685">
                  <c:v>1.3212696858568362</c:v>
                </c:pt>
                <c:pt idx="9686">
                  <c:v>-7.7364244545501337E-2</c:v>
                </c:pt>
                <c:pt idx="9687">
                  <c:v>0.55363834828484959</c:v>
                </c:pt>
                <c:pt idx="9688">
                  <c:v>-0.28519570182543774</c:v>
                </c:pt>
                <c:pt idx="9689">
                  <c:v>1.5870130080571181</c:v>
                </c:pt>
                <c:pt idx="9690">
                  <c:v>1.2829242673819654</c:v>
                </c:pt>
                <c:pt idx="9691">
                  <c:v>-1.0948216476145765</c:v>
                </c:pt>
                <c:pt idx="9692">
                  <c:v>0.45272872772223227</c:v>
                </c:pt>
                <c:pt idx="9693">
                  <c:v>-2.9468872132626576</c:v>
                </c:pt>
                <c:pt idx="9694">
                  <c:v>-1.2150095734193851</c:v>
                </c:pt>
                <c:pt idx="9695">
                  <c:v>-0.16663129190953496</c:v>
                </c:pt>
                <c:pt idx="9696">
                  <c:v>-0.60582354764137791</c:v>
                </c:pt>
                <c:pt idx="9697">
                  <c:v>1.6302046522457436</c:v>
                </c:pt>
                <c:pt idx="9698">
                  <c:v>-1.3054476616600803</c:v>
                </c:pt>
                <c:pt idx="9699">
                  <c:v>1.203070938616549</c:v>
                </c:pt>
                <c:pt idx="9700">
                  <c:v>0.61910154621703906</c:v>
                </c:pt>
                <c:pt idx="9701">
                  <c:v>-0.53530712813512049</c:v>
                </c:pt>
                <c:pt idx="9702">
                  <c:v>1.1453747978770814</c:v>
                </c:pt>
                <c:pt idx="9703">
                  <c:v>1.2434687032815719</c:v>
                </c:pt>
                <c:pt idx="9704">
                  <c:v>-0.13606534730549452</c:v>
                </c:pt>
                <c:pt idx="9705">
                  <c:v>-1.8282046841030859</c:v>
                </c:pt>
                <c:pt idx="9706">
                  <c:v>0.77697585248243795</c:v>
                </c:pt>
                <c:pt idx="9707">
                  <c:v>-4.776295178075758E-3</c:v>
                </c:pt>
                <c:pt idx="9708">
                  <c:v>-0.45343690088946093</c:v>
                </c:pt>
                <c:pt idx="9709">
                  <c:v>-0.68854080351348779</c:v>
                </c:pt>
                <c:pt idx="9710">
                  <c:v>0.22087689534308441</c:v>
                </c:pt>
                <c:pt idx="9711">
                  <c:v>2.9667139361175892</c:v>
                </c:pt>
                <c:pt idx="9712">
                  <c:v>-0.84852636146132343</c:v>
                </c:pt>
                <c:pt idx="9713">
                  <c:v>-0.26600884414211978</c:v>
                </c:pt>
                <c:pt idx="9714">
                  <c:v>-0.50571137531728949</c:v>
                </c:pt>
                <c:pt idx="9715">
                  <c:v>-0.71158021110161407</c:v>
                </c:pt>
                <c:pt idx="9716">
                  <c:v>-0.16558605622342398</c:v>
                </c:pt>
                <c:pt idx="9717">
                  <c:v>-0.20793244798270946</c:v>
                </c:pt>
                <c:pt idx="9718">
                  <c:v>-0.70903750478487781</c:v>
                </c:pt>
                <c:pt idx="9719">
                  <c:v>-1.720822291010109</c:v>
                </c:pt>
                <c:pt idx="9720">
                  <c:v>0.8368448593660619</c:v>
                </c:pt>
                <c:pt idx="9721">
                  <c:v>-0.51700306358061487</c:v>
                </c:pt>
                <c:pt idx="9722">
                  <c:v>0.7997984614551088</c:v>
                </c:pt>
                <c:pt idx="9723">
                  <c:v>0.98664007210982807</c:v>
                </c:pt>
                <c:pt idx="9724">
                  <c:v>0.34239791636939809</c:v>
                </c:pt>
                <c:pt idx="9725">
                  <c:v>9.0020349754433449E-3</c:v>
                </c:pt>
                <c:pt idx="9726">
                  <c:v>0.74371815562227739</c:v>
                </c:pt>
                <c:pt idx="9727">
                  <c:v>-1.4795749903873003</c:v>
                </c:pt>
                <c:pt idx="9728">
                  <c:v>0.38882536647102695</c:v>
                </c:pt>
                <c:pt idx="9729">
                  <c:v>-0.16940262032897224</c:v>
                </c:pt>
                <c:pt idx="9730">
                  <c:v>0.39342289496893401</c:v>
                </c:pt>
                <c:pt idx="9731">
                  <c:v>-0.69267164011787141</c:v>
                </c:pt>
                <c:pt idx="9732">
                  <c:v>-2.747735898411388</c:v>
                </c:pt>
                <c:pt idx="9733">
                  <c:v>2.3045066917651553</c:v>
                </c:pt>
                <c:pt idx="9734">
                  <c:v>0.11230624108113609</c:v>
                </c:pt>
                <c:pt idx="9735">
                  <c:v>-0.50845089462307913</c:v>
                </c:pt>
                <c:pt idx="9736">
                  <c:v>0.75362512251388669</c:v>
                </c:pt>
                <c:pt idx="9737">
                  <c:v>-0.29485592018175533</c:v>
                </c:pt>
                <c:pt idx="9738">
                  <c:v>1.0267153452247835</c:v>
                </c:pt>
                <c:pt idx="9739">
                  <c:v>1.1843018944798935</c:v>
                </c:pt>
                <c:pt idx="9740">
                  <c:v>-0.99577711109117728</c:v>
                </c:pt>
                <c:pt idx="9741">
                  <c:v>-0.56152588486971322</c:v>
                </c:pt>
                <c:pt idx="9742">
                  <c:v>1.4188648541328073</c:v>
                </c:pt>
                <c:pt idx="9743">
                  <c:v>-0.39185459695158553</c:v>
                </c:pt>
                <c:pt idx="9744">
                  <c:v>0.49185956469273828</c:v>
                </c:pt>
                <c:pt idx="9745">
                  <c:v>0.40757309664767671</c:v>
                </c:pt>
                <c:pt idx="9746">
                  <c:v>0.95238458671716464</c:v>
                </c:pt>
                <c:pt idx="9747">
                  <c:v>0.46557845039627438</c:v>
                </c:pt>
                <c:pt idx="9748">
                  <c:v>2.3331227919486969E-2</c:v>
                </c:pt>
                <c:pt idx="9749">
                  <c:v>0.40942997208444099</c:v>
                </c:pt>
                <c:pt idx="9750">
                  <c:v>0.94390530386883775</c:v>
                </c:pt>
                <c:pt idx="9751">
                  <c:v>1.0171387786101673</c:v>
                </c:pt>
                <c:pt idx="9752">
                  <c:v>1.3261604710885411</c:v>
                </c:pt>
                <c:pt idx="9753">
                  <c:v>-1.7972255635404768</c:v>
                </c:pt>
                <c:pt idx="9754">
                  <c:v>0.55993821214601158</c:v>
                </c:pt>
                <c:pt idx="9755">
                  <c:v>-1.1407321401239534</c:v>
                </c:pt>
                <c:pt idx="9756">
                  <c:v>-7.2127784646932647E-2</c:v>
                </c:pt>
                <c:pt idx="9757">
                  <c:v>0.25317837486223593</c:v>
                </c:pt>
                <c:pt idx="9758">
                  <c:v>0.55417956881113195</c:v>
                </c:pt>
                <c:pt idx="9759">
                  <c:v>-0.18336983585338942</c:v>
                </c:pt>
                <c:pt idx="9760">
                  <c:v>-1.9294214988557616</c:v>
                </c:pt>
                <c:pt idx="9761">
                  <c:v>0.51377820357362247</c:v>
                </c:pt>
                <c:pt idx="9762">
                  <c:v>1.1480156451472592</c:v>
                </c:pt>
                <c:pt idx="9763">
                  <c:v>-0.49068559496757175</c:v>
                </c:pt>
                <c:pt idx="9764">
                  <c:v>-0.38083329904419083</c:v>
                </c:pt>
                <c:pt idx="9765">
                  <c:v>-0.33161820977753942</c:v>
                </c:pt>
                <c:pt idx="9766">
                  <c:v>-1.2015535572584191</c:v>
                </c:pt>
                <c:pt idx="9767">
                  <c:v>-1.4947163143971771</c:v>
                </c:pt>
                <c:pt idx="9768">
                  <c:v>2.2541426023344124</c:v>
                </c:pt>
                <c:pt idx="9769">
                  <c:v>-0.88433332221894367</c:v>
                </c:pt>
                <c:pt idx="9770">
                  <c:v>0.43645762576402641</c:v>
                </c:pt>
                <c:pt idx="9771">
                  <c:v>1.4448164604605631</c:v>
                </c:pt>
                <c:pt idx="9772">
                  <c:v>1.4195786857542505</c:v>
                </c:pt>
                <c:pt idx="9773">
                  <c:v>4.4159380284716387E-2</c:v>
                </c:pt>
                <c:pt idx="9774">
                  <c:v>-8.7792844301126438E-2</c:v>
                </c:pt>
                <c:pt idx="9775">
                  <c:v>0.2288324052709004</c:v>
                </c:pt>
                <c:pt idx="9776">
                  <c:v>0.27063558276481287</c:v>
                </c:pt>
                <c:pt idx="9777">
                  <c:v>0.13943109466608869</c:v>
                </c:pt>
                <c:pt idx="9778">
                  <c:v>-1.4517870167026632</c:v>
                </c:pt>
                <c:pt idx="9779">
                  <c:v>-1.5815556257485692</c:v>
                </c:pt>
                <c:pt idx="9780">
                  <c:v>1.8248099884733506</c:v>
                </c:pt>
                <c:pt idx="9781">
                  <c:v>0.8571409317270996</c:v>
                </c:pt>
                <c:pt idx="9782">
                  <c:v>-0.7495526371447605</c:v>
                </c:pt>
                <c:pt idx="9783">
                  <c:v>0.10967808067994138</c:v>
                </c:pt>
                <c:pt idx="9784">
                  <c:v>1.1258858226545463</c:v>
                </c:pt>
                <c:pt idx="9785">
                  <c:v>0.65853695356794406</c:v>
                </c:pt>
                <c:pt idx="9786">
                  <c:v>-0.74807599897568389</c:v>
                </c:pt>
                <c:pt idx="9787">
                  <c:v>-0.94676125480839546</c:v>
                </c:pt>
                <c:pt idx="9788">
                  <c:v>0.24594146953774385</c:v>
                </c:pt>
                <c:pt idx="9789">
                  <c:v>0.85594109442785227</c:v>
                </c:pt>
                <c:pt idx="9790">
                  <c:v>0.51817945204258697</c:v>
                </c:pt>
                <c:pt idx="9791">
                  <c:v>0.72718715463203953</c:v>
                </c:pt>
                <c:pt idx="9792">
                  <c:v>0.79809091836391777</c:v>
                </c:pt>
                <c:pt idx="9793">
                  <c:v>0.75601877523654359</c:v>
                </c:pt>
                <c:pt idx="9794">
                  <c:v>9.5827737744932667E-2</c:v>
                </c:pt>
                <c:pt idx="9795">
                  <c:v>-2.1670929757688264</c:v>
                </c:pt>
                <c:pt idx="9796">
                  <c:v>0.14898697609531997</c:v>
                </c:pt>
                <c:pt idx="9797">
                  <c:v>-0.44873053709728444</c:v>
                </c:pt>
                <c:pt idx="9798">
                  <c:v>0.96437149005953726</c:v>
                </c:pt>
                <c:pt idx="9799">
                  <c:v>-1.9815419207466121</c:v>
                </c:pt>
                <c:pt idx="9800">
                  <c:v>-1.044760487166668</c:v>
                </c:pt>
                <c:pt idx="9801">
                  <c:v>-0.56177677909503998</c:v>
                </c:pt>
                <c:pt idx="9802">
                  <c:v>0.31699129512431334</c:v>
                </c:pt>
                <c:pt idx="9803">
                  <c:v>-0.31674792582917677</c:v>
                </c:pt>
                <c:pt idx="9804">
                  <c:v>-3.5678022896542039E-2</c:v>
                </c:pt>
                <c:pt idx="9805">
                  <c:v>-0.63562645957434183</c:v>
                </c:pt>
                <c:pt idx="9806">
                  <c:v>0.30607816261573018</c:v>
                </c:pt>
                <c:pt idx="9807">
                  <c:v>0.22396509093891745</c:v>
                </c:pt>
                <c:pt idx="9808">
                  <c:v>-0.75553249238740938</c:v>
                </c:pt>
                <c:pt idx="9809">
                  <c:v>9.5274936061730833E-2</c:v>
                </c:pt>
                <c:pt idx="9810">
                  <c:v>3.0582083342884651E-2</c:v>
                </c:pt>
                <c:pt idx="9811">
                  <c:v>-0.92457102514697564</c:v>
                </c:pt>
                <c:pt idx="9812">
                  <c:v>-1.0125895699605605</c:v>
                </c:pt>
                <c:pt idx="9813">
                  <c:v>0.17673012977317396</c:v>
                </c:pt>
                <c:pt idx="9814">
                  <c:v>0.71602799421814922</c:v>
                </c:pt>
                <c:pt idx="9815">
                  <c:v>1.6690569212223966E-2</c:v>
                </c:pt>
                <c:pt idx="9816">
                  <c:v>-0.93591642115615736</c:v>
                </c:pt>
                <c:pt idx="9817">
                  <c:v>-0.47471728707333039</c:v>
                </c:pt>
                <c:pt idx="9818">
                  <c:v>-0.54286292899433963</c:v>
                </c:pt>
                <c:pt idx="9819">
                  <c:v>8.6793291788249294E-2</c:v>
                </c:pt>
                <c:pt idx="9820">
                  <c:v>-0.69204358670964272</c:v>
                </c:pt>
                <c:pt idx="9821">
                  <c:v>-1.6450695634475807</c:v>
                </c:pt>
                <c:pt idx="9822">
                  <c:v>1.2436810097928686</c:v>
                </c:pt>
                <c:pt idx="9823">
                  <c:v>0.27639747163940204</c:v>
                </c:pt>
                <c:pt idx="9824">
                  <c:v>-1.2728130210673165</c:v>
                </c:pt>
                <c:pt idx="9825">
                  <c:v>-0.20991119442453476</c:v>
                </c:pt>
                <c:pt idx="9826">
                  <c:v>0.76110635271127103</c:v>
                </c:pt>
                <c:pt idx="9827">
                  <c:v>-0.82028466795883159</c:v>
                </c:pt>
                <c:pt idx="9828">
                  <c:v>-6.6872153975572557E-2</c:v>
                </c:pt>
                <c:pt idx="9829">
                  <c:v>-1.1998472493939141</c:v>
                </c:pt>
                <c:pt idx="9830">
                  <c:v>-0.36633472182572568</c:v>
                </c:pt>
                <c:pt idx="9831">
                  <c:v>6.8492875303410722E-2</c:v>
                </c:pt>
                <c:pt idx="9832">
                  <c:v>-8.5697663537960364E-2</c:v>
                </c:pt>
                <c:pt idx="9833">
                  <c:v>-1.8789398453120656</c:v>
                </c:pt>
                <c:pt idx="9834">
                  <c:v>0.25618453718947171</c:v>
                </c:pt>
                <c:pt idx="9835">
                  <c:v>-0.44161357574199617</c:v>
                </c:pt>
                <c:pt idx="9836">
                  <c:v>0.89638096578836124</c:v>
                </c:pt>
                <c:pt idx="9837">
                  <c:v>0.15256168073194157</c:v>
                </c:pt>
                <c:pt idx="9838">
                  <c:v>0.29426756121339409</c:v>
                </c:pt>
                <c:pt idx="9839">
                  <c:v>-1.4095497852122403</c:v>
                </c:pt>
                <c:pt idx="9840">
                  <c:v>0.70171274258481731</c:v>
                </c:pt>
                <c:pt idx="9841">
                  <c:v>0.68513175877466215</c:v>
                </c:pt>
                <c:pt idx="9842">
                  <c:v>7.2193337505881527E-2</c:v>
                </c:pt>
                <c:pt idx="9843">
                  <c:v>-0.19549925747171182</c:v>
                </c:pt>
                <c:pt idx="9844">
                  <c:v>-1.6841441012146332</c:v>
                </c:pt>
                <c:pt idx="9845">
                  <c:v>-2.5424074194646988</c:v>
                </c:pt>
                <c:pt idx="9846">
                  <c:v>0.2184418734862851</c:v>
                </c:pt>
                <c:pt idx="9847">
                  <c:v>-1.3423790668698483</c:v>
                </c:pt>
                <c:pt idx="9848">
                  <c:v>0.97105903477525957</c:v>
                </c:pt>
                <c:pt idx="9849">
                  <c:v>0.34544233008839886</c:v>
                </c:pt>
                <c:pt idx="9850">
                  <c:v>0.94499847901463629</c:v>
                </c:pt>
                <c:pt idx="9851">
                  <c:v>0.23419215941071214</c:v>
                </c:pt>
                <c:pt idx="9852">
                  <c:v>0.12759820231096575</c:v>
                </c:pt>
                <c:pt idx="9853">
                  <c:v>-0.52532531807080618</c:v>
                </c:pt>
                <c:pt idx="9854">
                  <c:v>-0.84394746870153292</c:v>
                </c:pt>
                <c:pt idx="9855">
                  <c:v>0.43460689502259903</c:v>
                </c:pt>
                <c:pt idx="9856">
                  <c:v>1.5201098010051215</c:v>
                </c:pt>
                <c:pt idx="9857">
                  <c:v>-0.57519406121449701</c:v>
                </c:pt>
                <c:pt idx="9858">
                  <c:v>1.1366556220674782</c:v>
                </c:pt>
                <c:pt idx="9859">
                  <c:v>7.1936263386106786E-2</c:v>
                </c:pt>
                <c:pt idx="9860">
                  <c:v>-0.41744471346363765</c:v>
                </c:pt>
                <c:pt idx="9861">
                  <c:v>-0.1722767209663153</c:v>
                </c:pt>
                <c:pt idx="9862">
                  <c:v>-1.7915825651611244</c:v>
                </c:pt>
                <c:pt idx="9863">
                  <c:v>0.75972724180323659</c:v>
                </c:pt>
                <c:pt idx="9864">
                  <c:v>0.8679392406245896</c:v>
                </c:pt>
                <c:pt idx="9865">
                  <c:v>-0.6926293558680785</c:v>
                </c:pt>
                <c:pt idx="9866">
                  <c:v>-1.1053142740489268</c:v>
                </c:pt>
                <c:pt idx="9867">
                  <c:v>0.68679758560716608</c:v>
                </c:pt>
                <c:pt idx="9868">
                  <c:v>0.81924747649036023</c:v>
                </c:pt>
                <c:pt idx="9869">
                  <c:v>-0.98059581309162036</c:v>
                </c:pt>
                <c:pt idx="9870">
                  <c:v>0.40398614479598494</c:v>
                </c:pt>
                <c:pt idx="9871">
                  <c:v>-0.96330926940200867</c:v>
                </c:pt>
                <c:pt idx="9872">
                  <c:v>1.0633019815851037</c:v>
                </c:pt>
                <c:pt idx="9873">
                  <c:v>-0.31796833417438231</c:v>
                </c:pt>
                <c:pt idx="9874">
                  <c:v>-0.71901442070956578</c:v>
                </c:pt>
                <c:pt idx="9875">
                  <c:v>0.9062365193086207</c:v>
                </c:pt>
                <c:pt idx="9876">
                  <c:v>0.39716291086790217</c:v>
                </c:pt>
                <c:pt idx="9877">
                  <c:v>2.3826432823764652</c:v>
                </c:pt>
                <c:pt idx="9878">
                  <c:v>-0.97298221843396449</c:v>
                </c:pt>
                <c:pt idx="9879">
                  <c:v>1.6292382401467356</c:v>
                </c:pt>
                <c:pt idx="9880">
                  <c:v>1.1297918419223412</c:v>
                </c:pt>
                <c:pt idx="9881">
                  <c:v>1.2796196304541398</c:v>
                </c:pt>
                <c:pt idx="9882">
                  <c:v>4.9170311719970383E-2</c:v>
                </c:pt>
                <c:pt idx="9883">
                  <c:v>1.6739371781884362</c:v>
                </c:pt>
                <c:pt idx="9884">
                  <c:v>-0.6282686571235121</c:v>
                </c:pt>
                <c:pt idx="9885">
                  <c:v>-0.5694187262571051</c:v>
                </c:pt>
                <c:pt idx="9886">
                  <c:v>-0.31972012474848166</c:v>
                </c:pt>
                <c:pt idx="9887">
                  <c:v>0.67041918047842908</c:v>
                </c:pt>
                <c:pt idx="9888">
                  <c:v>0.16182664828952251</c:v>
                </c:pt>
                <c:pt idx="9889">
                  <c:v>-0.86306720686132354</c:v>
                </c:pt>
                <c:pt idx="9890">
                  <c:v>-9.9019329209382806E-2</c:v>
                </c:pt>
                <c:pt idx="9891">
                  <c:v>-0.63606843443717842</c:v>
                </c:pt>
                <c:pt idx="9892">
                  <c:v>0.25977311256691066</c:v>
                </c:pt>
                <c:pt idx="9893">
                  <c:v>1.4780858768918672</c:v>
                </c:pt>
                <c:pt idx="9894">
                  <c:v>-0.4240994353552075</c:v>
                </c:pt>
                <c:pt idx="9895">
                  <c:v>0.55228633055840093</c:v>
                </c:pt>
                <c:pt idx="9896">
                  <c:v>2.4103859251632467E-2</c:v>
                </c:pt>
                <c:pt idx="9897">
                  <c:v>0.77258617423251386</c:v>
                </c:pt>
                <c:pt idx="9898">
                  <c:v>0.52227265103174703</c:v>
                </c:pt>
                <c:pt idx="9899">
                  <c:v>1.9691516169943362</c:v>
                </c:pt>
                <c:pt idx="9900">
                  <c:v>-0.52344944707158858</c:v>
                </c:pt>
                <c:pt idx="9901">
                  <c:v>1.2101369196663514</c:v>
                </c:pt>
                <c:pt idx="9902">
                  <c:v>-0.67637172542802915</c:v>
                </c:pt>
                <c:pt idx="9903">
                  <c:v>0.88253306093245987</c:v>
                </c:pt>
                <c:pt idx="9904">
                  <c:v>0.31817152859336323</c:v>
                </c:pt>
                <c:pt idx="9905">
                  <c:v>-1.9716307846578169</c:v>
                </c:pt>
                <c:pt idx="9906">
                  <c:v>1.2674306922495429</c:v>
                </c:pt>
                <c:pt idx="9907">
                  <c:v>0.46273730242043248</c:v>
                </c:pt>
                <c:pt idx="9908">
                  <c:v>-1.5366502653601015</c:v>
                </c:pt>
                <c:pt idx="9909">
                  <c:v>-1.4010999414060454</c:v>
                </c:pt>
                <c:pt idx="9910">
                  <c:v>0.55964560886683812</c:v>
                </c:pt>
                <c:pt idx="9911">
                  <c:v>-1.8687636765671225</c:v>
                </c:pt>
                <c:pt idx="9912">
                  <c:v>1.9862627380493969</c:v>
                </c:pt>
                <c:pt idx="9913">
                  <c:v>0.10748659370789829</c:v>
                </c:pt>
                <c:pt idx="9914">
                  <c:v>-0.52409617469568304</c:v>
                </c:pt>
                <c:pt idx="9915">
                  <c:v>1.9380947351917623</c:v>
                </c:pt>
                <c:pt idx="9916">
                  <c:v>-0.17262907393297097</c:v>
                </c:pt>
                <c:pt idx="9917">
                  <c:v>2.3117318569435414</c:v>
                </c:pt>
                <c:pt idx="9918">
                  <c:v>-0.7324659107864242</c:v>
                </c:pt>
                <c:pt idx="9919">
                  <c:v>1.8070211181238098</c:v>
                </c:pt>
                <c:pt idx="9920">
                  <c:v>0.89982305246289718</c:v>
                </c:pt>
                <c:pt idx="9921">
                  <c:v>0.42828384746768916</c:v>
                </c:pt>
                <c:pt idx="9922">
                  <c:v>0.98105267011034791</c:v>
                </c:pt>
                <c:pt idx="9923">
                  <c:v>1.1534902505197142</c:v>
                </c:pt>
                <c:pt idx="9924">
                  <c:v>-2.4174940148588632E-4</c:v>
                </c:pt>
                <c:pt idx="9925">
                  <c:v>-0.21097132886007905</c:v>
                </c:pt>
                <c:pt idx="9926">
                  <c:v>0.53744222501097627</c:v>
                </c:pt>
                <c:pt idx="9927">
                  <c:v>-5.125679679311939E-2</c:v>
                </c:pt>
                <c:pt idx="9928">
                  <c:v>-2.0401001362647389</c:v>
                </c:pt>
                <c:pt idx="9929">
                  <c:v>-1.5679914633829972</c:v>
                </c:pt>
                <c:pt idx="9930">
                  <c:v>0.74484665752673995</c:v>
                </c:pt>
                <c:pt idx="9931">
                  <c:v>0.42632837575135801</c:v>
                </c:pt>
                <c:pt idx="9932">
                  <c:v>0.54096964392533387</c:v>
                </c:pt>
                <c:pt idx="9933">
                  <c:v>0.17327586871434511</c:v>
                </c:pt>
                <c:pt idx="9934">
                  <c:v>-1.232544139873659</c:v>
                </c:pt>
                <c:pt idx="9935">
                  <c:v>0.11279756322478268</c:v>
                </c:pt>
                <c:pt idx="9936">
                  <c:v>-0.18757538662146156</c:v>
                </c:pt>
                <c:pt idx="9937">
                  <c:v>-0.40417779267684856</c:v>
                </c:pt>
                <c:pt idx="9938">
                  <c:v>-0.22776508383345959</c:v>
                </c:pt>
                <c:pt idx="9939">
                  <c:v>2.1740275137020575</c:v>
                </c:pt>
                <c:pt idx="9940">
                  <c:v>2.6971626416804151</c:v>
                </c:pt>
                <c:pt idx="9941">
                  <c:v>1.2055011250162397</c:v>
                </c:pt>
                <c:pt idx="9942">
                  <c:v>-2.2837982444766269</c:v>
                </c:pt>
                <c:pt idx="9943">
                  <c:v>0.78511578702289198</c:v>
                </c:pt>
                <c:pt idx="9944">
                  <c:v>1.0254034855242127</c:v>
                </c:pt>
                <c:pt idx="9945">
                  <c:v>-0.80524895916911077</c:v>
                </c:pt>
                <c:pt idx="9946">
                  <c:v>0.36604346143675642</c:v>
                </c:pt>
                <c:pt idx="9947">
                  <c:v>5.8871850940357073E-2</c:v>
                </c:pt>
                <c:pt idx="9948">
                  <c:v>-0.940093434667025</c:v>
                </c:pt>
                <c:pt idx="9949">
                  <c:v>0.83462940621421167</c:v>
                </c:pt>
                <c:pt idx="9950">
                  <c:v>0.39353468493877075</c:v>
                </c:pt>
                <c:pt idx="9951">
                  <c:v>0.1526294998586771</c:v>
                </c:pt>
                <c:pt idx="9952">
                  <c:v>0.7242493601966784</c:v>
                </c:pt>
                <c:pt idx="9953">
                  <c:v>1.0230255803923227</c:v>
                </c:pt>
                <c:pt idx="9954">
                  <c:v>0.38378651087973648</c:v>
                </c:pt>
                <c:pt idx="9955">
                  <c:v>-0.22610916601449266</c:v>
                </c:pt>
                <c:pt idx="9956">
                  <c:v>-0.10152610594274719</c:v>
                </c:pt>
                <c:pt idx="9957">
                  <c:v>0.34819064864548344</c:v>
                </c:pt>
                <c:pt idx="9958">
                  <c:v>-0.99459917393341235</c:v>
                </c:pt>
                <c:pt idx="9959">
                  <c:v>1.6328590340982827</c:v>
                </c:pt>
                <c:pt idx="9960">
                  <c:v>1.0657662302192772</c:v>
                </c:pt>
                <c:pt idx="9961">
                  <c:v>1.6980993913974383</c:v>
                </c:pt>
                <c:pt idx="9962">
                  <c:v>-0.16280108487433595</c:v>
                </c:pt>
                <c:pt idx="9963">
                  <c:v>-1.4870722295673162</c:v>
                </c:pt>
                <c:pt idx="9964">
                  <c:v>2.0309421592425245</c:v>
                </c:pt>
                <c:pt idx="9965">
                  <c:v>-0.10509994283845847</c:v>
                </c:pt>
                <c:pt idx="9966">
                  <c:v>0.71773032762287114</c:v>
                </c:pt>
                <c:pt idx="9967">
                  <c:v>0.26101714065389869</c:v>
                </c:pt>
                <c:pt idx="9968">
                  <c:v>-1.2530206848355221</c:v>
                </c:pt>
                <c:pt idx="9969">
                  <c:v>-2.3843120382259331E-2</c:v>
                </c:pt>
                <c:pt idx="9970">
                  <c:v>0.29546508545528932</c:v>
                </c:pt>
                <c:pt idx="9971">
                  <c:v>-0.26460448737063613</c:v>
                </c:pt>
                <c:pt idx="9972">
                  <c:v>0.21485158756201075</c:v>
                </c:pt>
                <c:pt idx="9973">
                  <c:v>-1.8701384466928397</c:v>
                </c:pt>
                <c:pt idx="9974">
                  <c:v>1.3758192629263271</c:v>
                </c:pt>
                <c:pt idx="9975">
                  <c:v>0.3269137898500491</c:v>
                </c:pt>
                <c:pt idx="9976">
                  <c:v>-0.42035245160840012</c:v>
                </c:pt>
                <c:pt idx="9977">
                  <c:v>1.4717511392182374</c:v>
                </c:pt>
                <c:pt idx="9978">
                  <c:v>-0.974766294717481</c:v>
                </c:pt>
                <c:pt idx="9979">
                  <c:v>-0.43968726081015846</c:v>
                </c:pt>
                <c:pt idx="9980">
                  <c:v>-1.1748328276014355</c:v>
                </c:pt>
                <c:pt idx="9981">
                  <c:v>1.1415292419899139</c:v>
                </c:pt>
                <c:pt idx="9982">
                  <c:v>-5.6989874362193528E-2</c:v>
                </c:pt>
                <c:pt idx="9983">
                  <c:v>1.6684866753871237</c:v>
                </c:pt>
                <c:pt idx="9984">
                  <c:v>-1.7118395229648726</c:v>
                </c:pt>
                <c:pt idx="9985">
                  <c:v>0.31319572825977404</c:v>
                </c:pt>
                <c:pt idx="9986">
                  <c:v>-0.77788376103935952</c:v>
                </c:pt>
                <c:pt idx="9987">
                  <c:v>0.56807822401467423</c:v>
                </c:pt>
                <c:pt idx="9988">
                  <c:v>0.24680802112340308</c:v>
                </c:pt>
                <c:pt idx="9989">
                  <c:v>1.0429815350035005</c:v>
                </c:pt>
                <c:pt idx="9990">
                  <c:v>0.48532993165737731</c:v>
                </c:pt>
                <c:pt idx="9991">
                  <c:v>0.32882387186513262</c:v>
                </c:pt>
                <c:pt idx="9992">
                  <c:v>0.92498383975027454</c:v>
                </c:pt>
                <c:pt idx="9993">
                  <c:v>1.2541118300294662</c:v>
                </c:pt>
                <c:pt idx="9994">
                  <c:v>-0.12056043078653028</c:v>
                </c:pt>
                <c:pt idx="9995">
                  <c:v>-0.22900707793297928</c:v>
                </c:pt>
                <c:pt idx="9996">
                  <c:v>-0.63055566754981673</c:v>
                </c:pt>
                <c:pt idx="9997">
                  <c:v>0.55495024407047355</c:v>
                </c:pt>
                <c:pt idx="9998">
                  <c:v>1.1232191621154337</c:v>
                </c:pt>
                <c:pt idx="9999">
                  <c:v>0.22837381305179366</c:v>
                </c:pt>
              </c:numCache>
            </c:numRef>
          </c:xVal>
          <c:yVal>
            <c:numRef>
              <c:f>'Behind the scenes'!$G$4:$G$10003</c:f>
              <c:numCache>
                <c:formatCode>General</c:formatCode>
                <c:ptCount val="10000"/>
                <c:pt idx="0">
                  <c:v>-0.4546189480949463</c:v>
                </c:pt>
                <c:pt idx="1">
                  <c:v>1.5125506351549738</c:v>
                </c:pt>
                <c:pt idx="2">
                  <c:v>0.56244991266445232</c:v>
                </c:pt>
                <c:pt idx="3">
                  <c:v>-0.97610158542896086</c:v>
                </c:pt>
                <c:pt idx="4">
                  <c:v>-0.40239072422266697</c:v>
                </c:pt>
                <c:pt idx="5">
                  <c:v>-0.60839419053785393</c:v>
                </c:pt>
                <c:pt idx="6">
                  <c:v>1.0552128893876245</c:v>
                </c:pt>
                <c:pt idx="7">
                  <c:v>8.2069820825504305E-2</c:v>
                </c:pt>
                <c:pt idx="8">
                  <c:v>1.3541999563873788</c:v>
                </c:pt>
                <c:pt idx="9">
                  <c:v>2.0931844924746308</c:v>
                </c:pt>
                <c:pt idx="10">
                  <c:v>-0.75853065248140827</c:v>
                </c:pt>
                <c:pt idx="11">
                  <c:v>-1.3204789716621286</c:v>
                </c:pt>
                <c:pt idx="12">
                  <c:v>0.59899568863814967</c:v>
                </c:pt>
                <c:pt idx="13">
                  <c:v>-0.19030984968362186</c:v>
                </c:pt>
                <c:pt idx="14">
                  <c:v>-0.90774503287779074</c:v>
                </c:pt>
                <c:pt idx="15">
                  <c:v>-1.9819041242037785</c:v>
                </c:pt>
                <c:pt idx="16">
                  <c:v>0.595867433889677</c:v>
                </c:pt>
                <c:pt idx="17">
                  <c:v>-0.95607381355091492</c:v>
                </c:pt>
                <c:pt idx="18">
                  <c:v>-1.4263914325065838</c:v>
                </c:pt>
                <c:pt idx="19">
                  <c:v>-0.40220342016975885</c:v>
                </c:pt>
                <c:pt idx="20">
                  <c:v>0.44168788921170576</c:v>
                </c:pt>
                <c:pt idx="21">
                  <c:v>-0.90486167534354345</c:v>
                </c:pt>
                <c:pt idx="22">
                  <c:v>2.5807039859139375E-2</c:v>
                </c:pt>
                <c:pt idx="23">
                  <c:v>1.4021034339900313</c:v>
                </c:pt>
                <c:pt idx="24">
                  <c:v>-6.3247577941289893E-2</c:v>
                </c:pt>
                <c:pt idx="25">
                  <c:v>0.6474868573863517</c:v>
                </c:pt>
                <c:pt idx="26">
                  <c:v>1.0616585239514882</c:v>
                </c:pt>
                <c:pt idx="27">
                  <c:v>0.72252843668063371</c:v>
                </c:pt>
                <c:pt idx="28">
                  <c:v>-0.82043258214652814</c:v>
                </c:pt>
                <c:pt idx="29">
                  <c:v>0.51593570651577936</c:v>
                </c:pt>
                <c:pt idx="30">
                  <c:v>0.2457455120285561</c:v>
                </c:pt>
                <c:pt idx="31">
                  <c:v>0.52959974687857314</c:v>
                </c:pt>
                <c:pt idx="32">
                  <c:v>4.4992341636559796E-2</c:v>
                </c:pt>
                <c:pt idx="33">
                  <c:v>0.48971544934928757</c:v>
                </c:pt>
                <c:pt idx="34">
                  <c:v>-1.8015826831509236</c:v>
                </c:pt>
                <c:pt idx="35">
                  <c:v>-0.18922515291967529</c:v>
                </c:pt>
                <c:pt idx="36">
                  <c:v>-0.82942525644756027</c:v>
                </c:pt>
                <c:pt idx="37">
                  <c:v>-0.85271505762595545</c:v>
                </c:pt>
                <c:pt idx="38">
                  <c:v>-1.3424816802428812</c:v>
                </c:pt>
                <c:pt idx="39">
                  <c:v>0.32621091705967148</c:v>
                </c:pt>
                <c:pt idx="40">
                  <c:v>-1.7933128176752888</c:v>
                </c:pt>
                <c:pt idx="41">
                  <c:v>0.33377070699392192</c:v>
                </c:pt>
                <c:pt idx="42">
                  <c:v>-0.38007627467403504</c:v>
                </c:pt>
                <c:pt idx="43">
                  <c:v>-0.9002703914830813</c:v>
                </c:pt>
                <c:pt idx="44">
                  <c:v>0.22204180596327272</c:v>
                </c:pt>
                <c:pt idx="45">
                  <c:v>-0.74333033815099503</c:v>
                </c:pt>
                <c:pt idx="46">
                  <c:v>-0.48341759920336969</c:v>
                </c:pt>
                <c:pt idx="47">
                  <c:v>-0.80711394088229294</c:v>
                </c:pt>
                <c:pt idx="48">
                  <c:v>-0.49845701039777179</c:v>
                </c:pt>
                <c:pt idx="49">
                  <c:v>0.53924875770529768</c:v>
                </c:pt>
                <c:pt idx="50">
                  <c:v>-0.66323507329355169</c:v>
                </c:pt>
                <c:pt idx="51">
                  <c:v>2.1183785432853504</c:v>
                </c:pt>
                <c:pt idx="52">
                  <c:v>-0.40179145125390237</c:v>
                </c:pt>
                <c:pt idx="53">
                  <c:v>4.6397557092911143E-3</c:v>
                </c:pt>
                <c:pt idx="54">
                  <c:v>1.4788451691738456</c:v>
                </c:pt>
                <c:pt idx="55">
                  <c:v>0.84479591337405713</c:v>
                </c:pt>
                <c:pt idx="56">
                  <c:v>-2.0842018762979615</c:v>
                </c:pt>
                <c:pt idx="57">
                  <c:v>1.8860116702836802</c:v>
                </c:pt>
                <c:pt idx="58">
                  <c:v>0.93550141156768774</c:v>
                </c:pt>
                <c:pt idx="59">
                  <c:v>-0.21371205450057706</c:v>
                </c:pt>
                <c:pt idx="60">
                  <c:v>0.14577635460401311</c:v>
                </c:pt>
                <c:pt idx="61">
                  <c:v>0.90330275609219712</c:v>
                </c:pt>
                <c:pt idx="62">
                  <c:v>1.458757614398581</c:v>
                </c:pt>
                <c:pt idx="63">
                  <c:v>1.1279428319286664</c:v>
                </c:pt>
                <c:pt idx="64">
                  <c:v>1.5185041130326615</c:v>
                </c:pt>
                <c:pt idx="65">
                  <c:v>-1.380694612826797</c:v>
                </c:pt>
                <c:pt idx="66">
                  <c:v>2.0301311727152496</c:v>
                </c:pt>
                <c:pt idx="67">
                  <c:v>-0.52211480640456176</c:v>
                </c:pt>
                <c:pt idx="68">
                  <c:v>0.49993864846335673</c:v>
                </c:pt>
                <c:pt idx="69">
                  <c:v>-0.83744317227644571</c:v>
                </c:pt>
                <c:pt idx="70">
                  <c:v>-0.76748924258607387</c:v>
                </c:pt>
                <c:pt idx="71">
                  <c:v>-0.75903573716597417</c:v>
                </c:pt>
                <c:pt idx="72">
                  <c:v>-1.5289856201846783</c:v>
                </c:pt>
                <c:pt idx="73">
                  <c:v>6.6695980280337186E-2</c:v>
                </c:pt>
                <c:pt idx="74">
                  <c:v>-0.878770303853876</c:v>
                </c:pt>
                <c:pt idx="75">
                  <c:v>1.1038591916008491</c:v>
                </c:pt>
                <c:pt idx="76">
                  <c:v>-0.54781574116662479</c:v>
                </c:pt>
                <c:pt idx="77">
                  <c:v>-1.1957815479085079</c:v>
                </c:pt>
                <c:pt idx="78">
                  <c:v>1.2060686146938022</c:v>
                </c:pt>
                <c:pt idx="79">
                  <c:v>-1.2984907650674775</c:v>
                </c:pt>
                <c:pt idx="80">
                  <c:v>-0.49621046656871137</c:v>
                </c:pt>
                <c:pt idx="81">
                  <c:v>-1.9398232947674634</c:v>
                </c:pt>
                <c:pt idx="82">
                  <c:v>-1.7020814757565756</c:v>
                </c:pt>
                <c:pt idx="83">
                  <c:v>0.57693642496127795</c:v>
                </c:pt>
                <c:pt idx="84">
                  <c:v>-0.71150133706433127</c:v>
                </c:pt>
                <c:pt idx="85">
                  <c:v>-0.99089491055140921</c:v>
                </c:pt>
                <c:pt idx="86">
                  <c:v>-0.53891292041484273</c:v>
                </c:pt>
                <c:pt idx="87">
                  <c:v>-1.905021228523754</c:v>
                </c:pt>
                <c:pt idx="88">
                  <c:v>0.87194170213535771</c:v>
                </c:pt>
                <c:pt idx="89">
                  <c:v>1.3210285654271388</c:v>
                </c:pt>
                <c:pt idx="90">
                  <c:v>-6.0446365579928496E-2</c:v>
                </c:pt>
                <c:pt idx="91">
                  <c:v>0.33293891813609056</c:v>
                </c:pt>
                <c:pt idx="92">
                  <c:v>-1.1488369316925806</c:v>
                </c:pt>
                <c:pt idx="93">
                  <c:v>-0.17056025966385294</c:v>
                </c:pt>
                <c:pt idx="94">
                  <c:v>0.10526337561103645</c:v>
                </c:pt>
                <c:pt idx="95">
                  <c:v>0.6875264913720599</c:v>
                </c:pt>
                <c:pt idx="96">
                  <c:v>1.2049643165737849</c:v>
                </c:pt>
                <c:pt idx="97">
                  <c:v>-0.51447351029470112</c:v>
                </c:pt>
                <c:pt idx="98">
                  <c:v>1.1509522191076225</c:v>
                </c:pt>
                <c:pt idx="99">
                  <c:v>0.81576660735968165</c:v>
                </c:pt>
                <c:pt idx="100">
                  <c:v>-0.68312939535398876</c:v>
                </c:pt>
                <c:pt idx="101">
                  <c:v>0.62726344880017748</c:v>
                </c:pt>
                <c:pt idx="102">
                  <c:v>1.875153201998736</c:v>
                </c:pt>
                <c:pt idx="103">
                  <c:v>1.1816365914684599</c:v>
                </c:pt>
                <c:pt idx="104">
                  <c:v>-1.531189704001819</c:v>
                </c:pt>
                <c:pt idx="105">
                  <c:v>-0.97634329662044184</c:v>
                </c:pt>
                <c:pt idx="106">
                  <c:v>-0.85895030082146451</c:v>
                </c:pt>
                <c:pt idx="107">
                  <c:v>-0.14018457194303227</c:v>
                </c:pt>
                <c:pt idx="108">
                  <c:v>-1.5397184561965345</c:v>
                </c:pt>
                <c:pt idx="109">
                  <c:v>0.71384944629171065</c:v>
                </c:pt>
                <c:pt idx="110">
                  <c:v>-0.42552975571333629</c:v>
                </c:pt>
                <c:pt idx="111">
                  <c:v>0.89214965334248031</c:v>
                </c:pt>
                <c:pt idx="112">
                  <c:v>-0.28649082663375652</c:v>
                </c:pt>
                <c:pt idx="113">
                  <c:v>-2.4687291710170274</c:v>
                </c:pt>
                <c:pt idx="114">
                  <c:v>0.59304415052146164</c:v>
                </c:pt>
                <c:pt idx="115">
                  <c:v>-6.2305648849893827E-2</c:v>
                </c:pt>
                <c:pt idx="116">
                  <c:v>6.386382268663976E-2</c:v>
                </c:pt>
                <c:pt idx="117">
                  <c:v>-3.2231861048233834E-2</c:v>
                </c:pt>
                <c:pt idx="118">
                  <c:v>-0.81266602896110895</c:v>
                </c:pt>
                <c:pt idx="119">
                  <c:v>-1.4200877640049225</c:v>
                </c:pt>
                <c:pt idx="120">
                  <c:v>0.28706030379048725</c:v>
                </c:pt>
                <c:pt idx="121">
                  <c:v>-1.5519735716645346</c:v>
                </c:pt>
                <c:pt idx="122">
                  <c:v>-0.87909347359529999</c:v>
                </c:pt>
                <c:pt idx="123">
                  <c:v>-1.657952328309465</c:v>
                </c:pt>
                <c:pt idx="124">
                  <c:v>9.4645154034516288E-2</c:v>
                </c:pt>
                <c:pt idx="125">
                  <c:v>-0.37822634602126715</c:v>
                </c:pt>
                <c:pt idx="126">
                  <c:v>-1.4531551755417913</c:v>
                </c:pt>
                <c:pt idx="127">
                  <c:v>-0.60266878277028124</c:v>
                </c:pt>
                <c:pt idx="128">
                  <c:v>2.1167879053378535</c:v>
                </c:pt>
                <c:pt idx="129">
                  <c:v>1.4188608270794072</c:v>
                </c:pt>
                <c:pt idx="130">
                  <c:v>-0.13889297758753771</c:v>
                </c:pt>
                <c:pt idx="131">
                  <c:v>-0.15179914062360017</c:v>
                </c:pt>
                <c:pt idx="132">
                  <c:v>-1.8238564420223968</c:v>
                </c:pt>
                <c:pt idx="133">
                  <c:v>2.0308017989978437</c:v>
                </c:pt>
                <c:pt idx="134">
                  <c:v>4.0949674844619019E-2</c:v>
                </c:pt>
                <c:pt idx="135">
                  <c:v>-1.4061700404121953</c:v>
                </c:pt>
                <c:pt idx="136">
                  <c:v>3.274186310182948</c:v>
                </c:pt>
                <c:pt idx="137">
                  <c:v>1.1134383323838499</c:v>
                </c:pt>
                <c:pt idx="138">
                  <c:v>-0.6953155130807962</c:v>
                </c:pt>
                <c:pt idx="139">
                  <c:v>-0.39559809057778855</c:v>
                </c:pt>
                <c:pt idx="140">
                  <c:v>-0.69649339558639112</c:v>
                </c:pt>
                <c:pt idx="141">
                  <c:v>-1.1676006588184609</c:v>
                </c:pt>
                <c:pt idx="142">
                  <c:v>-4.3075115345273862E-2</c:v>
                </c:pt>
                <c:pt idx="143">
                  <c:v>-0.2323971444131267</c:v>
                </c:pt>
                <c:pt idx="144">
                  <c:v>1.7073369258071027</c:v>
                </c:pt>
                <c:pt idx="145">
                  <c:v>-0.38880746742736644</c:v>
                </c:pt>
                <c:pt idx="146">
                  <c:v>2.0783436312310384</c:v>
                </c:pt>
                <c:pt idx="147">
                  <c:v>-0.56294677289002348</c:v>
                </c:pt>
                <c:pt idx="148">
                  <c:v>-8.208152362620702E-2</c:v>
                </c:pt>
                <c:pt idx="149">
                  <c:v>-0.62152398990128166</c:v>
                </c:pt>
                <c:pt idx="150">
                  <c:v>1.0017015461296577</c:v>
                </c:pt>
                <c:pt idx="151">
                  <c:v>0.4523087861069981</c:v>
                </c:pt>
                <c:pt idx="152">
                  <c:v>2.0558986026369315</c:v>
                </c:pt>
                <c:pt idx="153">
                  <c:v>-0.90489176011830441</c:v>
                </c:pt>
                <c:pt idx="154">
                  <c:v>-0.33313158937987436</c:v>
                </c:pt>
                <c:pt idx="155">
                  <c:v>-0.30349167519620601</c:v>
                </c:pt>
                <c:pt idx="156">
                  <c:v>2.1075723839530545</c:v>
                </c:pt>
                <c:pt idx="157">
                  <c:v>-0.57538373921994923</c:v>
                </c:pt>
                <c:pt idx="158">
                  <c:v>0.73530350092117247</c:v>
                </c:pt>
                <c:pt idx="159">
                  <c:v>0.82054937155875496</c:v>
                </c:pt>
                <c:pt idx="160">
                  <c:v>-1.1880444438718709</c:v>
                </c:pt>
                <c:pt idx="161">
                  <c:v>1.1176752951547622</c:v>
                </c:pt>
                <c:pt idx="162">
                  <c:v>0.26002786673231726</c:v>
                </c:pt>
                <c:pt idx="163">
                  <c:v>1.8689880612682674</c:v>
                </c:pt>
                <c:pt idx="164">
                  <c:v>0.80321577963074042</c:v>
                </c:pt>
                <c:pt idx="165">
                  <c:v>3.9607222293419619E-3</c:v>
                </c:pt>
                <c:pt idx="166">
                  <c:v>0.70996207896773522</c:v>
                </c:pt>
                <c:pt idx="167">
                  <c:v>1.5831227733165569</c:v>
                </c:pt>
                <c:pt idx="168">
                  <c:v>-2.1256365076633124</c:v>
                </c:pt>
                <c:pt idx="169">
                  <c:v>0.46655828191129972</c:v>
                </c:pt>
                <c:pt idx="170">
                  <c:v>2.1943634331594075E-2</c:v>
                </c:pt>
                <c:pt idx="171">
                  <c:v>-0.17806140444272342</c:v>
                </c:pt>
                <c:pt idx="172">
                  <c:v>-2.1403547262591416E-2</c:v>
                </c:pt>
                <c:pt idx="173">
                  <c:v>0.15735833755678119</c:v>
                </c:pt>
                <c:pt idx="174">
                  <c:v>-0.21388429611801291</c:v>
                </c:pt>
                <c:pt idx="175">
                  <c:v>1.7760481977430467</c:v>
                </c:pt>
                <c:pt idx="176">
                  <c:v>-0.74168650798809921</c:v>
                </c:pt>
                <c:pt idx="177">
                  <c:v>0.60783776533137635</c:v>
                </c:pt>
                <c:pt idx="178">
                  <c:v>-0.85002464176032222</c:v>
                </c:pt>
                <c:pt idx="179">
                  <c:v>1.7676461980362432</c:v>
                </c:pt>
                <c:pt idx="180">
                  <c:v>0.66625735516077</c:v>
                </c:pt>
                <c:pt idx="181">
                  <c:v>-0.95228099701588853</c:v>
                </c:pt>
                <c:pt idx="182">
                  <c:v>0.27554668543082717</c:v>
                </c:pt>
                <c:pt idx="183">
                  <c:v>-0.55310118497535998</c:v>
                </c:pt>
                <c:pt idx="184">
                  <c:v>-1.6505036262707193</c:v>
                </c:pt>
                <c:pt idx="185">
                  <c:v>-0.34460017330637377</c:v>
                </c:pt>
                <c:pt idx="186">
                  <c:v>0.27396337167945306</c:v>
                </c:pt>
                <c:pt idx="187">
                  <c:v>0.16767131467552687</c:v>
                </c:pt>
                <c:pt idx="188">
                  <c:v>-0.59233521947633561</c:v>
                </c:pt>
                <c:pt idx="189">
                  <c:v>-0.56160559617238892</c:v>
                </c:pt>
                <c:pt idx="190">
                  <c:v>-0.92798543943653433</c:v>
                </c:pt>
                <c:pt idx="191">
                  <c:v>-5.3494438155200885E-2</c:v>
                </c:pt>
                <c:pt idx="192">
                  <c:v>0.31265575484368419</c:v>
                </c:pt>
                <c:pt idx="193">
                  <c:v>1.6329506752074785</c:v>
                </c:pt>
                <c:pt idx="194">
                  <c:v>1.9482197524283027</c:v>
                </c:pt>
                <c:pt idx="195">
                  <c:v>-9.640513338200285E-2</c:v>
                </c:pt>
                <c:pt idx="196">
                  <c:v>-0.8069467409666794</c:v>
                </c:pt>
                <c:pt idx="197">
                  <c:v>-8.3537520793147302E-2</c:v>
                </c:pt>
                <c:pt idx="198">
                  <c:v>-0.77677192542569684</c:v>
                </c:pt>
                <c:pt idx="199">
                  <c:v>0.74531907147337495</c:v>
                </c:pt>
                <c:pt idx="200">
                  <c:v>-0.94165962720685514</c:v>
                </c:pt>
                <c:pt idx="201">
                  <c:v>-0.33584643508714951</c:v>
                </c:pt>
                <c:pt idx="202">
                  <c:v>-1.3312269849302312</c:v>
                </c:pt>
                <c:pt idx="203">
                  <c:v>-0.5563265003726483</c:v>
                </c:pt>
                <c:pt idx="204">
                  <c:v>9.9283313316659877E-2</c:v>
                </c:pt>
                <c:pt idx="205">
                  <c:v>-2.0671691789728537</c:v>
                </c:pt>
                <c:pt idx="206">
                  <c:v>4.4334835392307093E-2</c:v>
                </c:pt>
                <c:pt idx="207">
                  <c:v>5.013441050381201E-2</c:v>
                </c:pt>
                <c:pt idx="208">
                  <c:v>-0.32734370100415733</c:v>
                </c:pt>
                <c:pt idx="209">
                  <c:v>-6.5075325061786926E-2</c:v>
                </c:pt>
                <c:pt idx="210">
                  <c:v>0.60878314685750123</c:v>
                </c:pt>
                <c:pt idx="211">
                  <c:v>-0.34740337442922709</c:v>
                </c:pt>
                <c:pt idx="212">
                  <c:v>-0.93239705976705523</c:v>
                </c:pt>
                <c:pt idx="213">
                  <c:v>0.25930006144442108</c:v>
                </c:pt>
                <c:pt idx="214">
                  <c:v>0.64837477629170159</c:v>
                </c:pt>
                <c:pt idx="215">
                  <c:v>0.73508850030708339</c:v>
                </c:pt>
                <c:pt idx="216">
                  <c:v>0.37082740783510287</c:v>
                </c:pt>
                <c:pt idx="217">
                  <c:v>-0.3727499253751676</c:v>
                </c:pt>
                <c:pt idx="218">
                  <c:v>-0.65918592563497591</c:v>
                </c:pt>
                <c:pt idx="219">
                  <c:v>-9.0872403801800505E-4</c:v>
                </c:pt>
                <c:pt idx="220">
                  <c:v>0.77041931677660547</c:v>
                </c:pt>
                <c:pt idx="221">
                  <c:v>-1.5649331706229197</c:v>
                </c:pt>
                <c:pt idx="222">
                  <c:v>-1.1042221752233414</c:v>
                </c:pt>
                <c:pt idx="223">
                  <c:v>0.77662110150680452</c:v>
                </c:pt>
                <c:pt idx="224">
                  <c:v>0.80619705860518298</c:v>
                </c:pt>
                <c:pt idx="225">
                  <c:v>0.40582872675259285</c:v>
                </c:pt>
                <c:pt idx="226">
                  <c:v>-0.42740693870769636</c:v>
                </c:pt>
                <c:pt idx="227">
                  <c:v>2.0103907355878192</c:v>
                </c:pt>
                <c:pt idx="228">
                  <c:v>-0.76695077586432114</c:v>
                </c:pt>
                <c:pt idx="229">
                  <c:v>-2.056895231814857</c:v>
                </c:pt>
                <c:pt idx="230">
                  <c:v>-9.7966863332385246E-2</c:v>
                </c:pt>
                <c:pt idx="231">
                  <c:v>0.56384967755922366</c:v>
                </c:pt>
                <c:pt idx="232">
                  <c:v>0.31979020503046574</c:v>
                </c:pt>
                <c:pt idx="233">
                  <c:v>0.87699839190625095</c:v>
                </c:pt>
                <c:pt idx="234">
                  <c:v>0.32856832135240727</c:v>
                </c:pt>
                <c:pt idx="235">
                  <c:v>-0.12813268463096428</c:v>
                </c:pt>
                <c:pt idx="236">
                  <c:v>0.9405025507412027</c:v>
                </c:pt>
                <c:pt idx="237">
                  <c:v>-1.1443809282766928</c:v>
                </c:pt>
                <c:pt idx="238">
                  <c:v>-1.5334776973285349</c:v>
                </c:pt>
                <c:pt idx="239">
                  <c:v>-0.23775484626439758</c:v>
                </c:pt>
                <c:pt idx="240">
                  <c:v>-0.65424536897958729</c:v>
                </c:pt>
                <c:pt idx="241">
                  <c:v>-0.25906828063909948</c:v>
                </c:pt>
                <c:pt idx="242">
                  <c:v>0.15511760392328822</c:v>
                </c:pt>
                <c:pt idx="243">
                  <c:v>3.4996518649035253</c:v>
                </c:pt>
                <c:pt idx="244">
                  <c:v>-0.48258516109968741</c:v>
                </c:pt>
                <c:pt idx="245">
                  <c:v>0.81693505011761569</c:v>
                </c:pt>
                <c:pt idx="246">
                  <c:v>1.8640591884381812</c:v>
                </c:pt>
                <c:pt idx="247">
                  <c:v>-0.61149265107658224</c:v>
                </c:pt>
                <c:pt idx="248">
                  <c:v>3.1588454039888747E-2</c:v>
                </c:pt>
                <c:pt idx="249">
                  <c:v>1.1238234481548424</c:v>
                </c:pt>
                <c:pt idx="250">
                  <c:v>-0.23117487577238732</c:v>
                </c:pt>
                <c:pt idx="251">
                  <c:v>-4.3190448632154932E-3</c:v>
                </c:pt>
                <c:pt idx="252">
                  <c:v>1.3013865627840975</c:v>
                </c:pt>
                <c:pt idx="253">
                  <c:v>0.89216645466941191</c:v>
                </c:pt>
                <c:pt idx="254">
                  <c:v>-1.8116451323410028</c:v>
                </c:pt>
                <c:pt idx="255">
                  <c:v>-0.64211065349970364</c:v>
                </c:pt>
                <c:pt idx="256">
                  <c:v>-0.17660915457426218</c:v>
                </c:pt>
                <c:pt idx="257">
                  <c:v>1.72966394221806</c:v>
                </c:pt>
                <c:pt idx="258">
                  <c:v>1.5999363640867701</c:v>
                </c:pt>
                <c:pt idx="259">
                  <c:v>0.32610462100385956</c:v>
                </c:pt>
                <c:pt idx="260">
                  <c:v>-1.415154420404547</c:v>
                </c:pt>
                <c:pt idx="261">
                  <c:v>-0.32888451287286319</c:v>
                </c:pt>
                <c:pt idx="262">
                  <c:v>-0.35498649147110151</c:v>
                </c:pt>
                <c:pt idx="263">
                  <c:v>1.5610608860892239</c:v>
                </c:pt>
                <c:pt idx="264">
                  <c:v>-0.16979985814208964</c:v>
                </c:pt>
                <c:pt idx="265">
                  <c:v>0.88924116079008431</c:v>
                </c:pt>
                <c:pt idx="266">
                  <c:v>-1.0566237825735652</c:v>
                </c:pt>
                <c:pt idx="267">
                  <c:v>1.860970238621352</c:v>
                </c:pt>
                <c:pt idx="268">
                  <c:v>-0.31222964235829176</c:v>
                </c:pt>
                <c:pt idx="269">
                  <c:v>0.451961725298059</c:v>
                </c:pt>
                <c:pt idx="270">
                  <c:v>-0.47788143876483091</c:v>
                </c:pt>
                <c:pt idx="271">
                  <c:v>-0.20261723528801812</c:v>
                </c:pt>
                <c:pt idx="272">
                  <c:v>-0.15906096382072685</c:v>
                </c:pt>
                <c:pt idx="273">
                  <c:v>1.679187039844914</c:v>
                </c:pt>
                <c:pt idx="274">
                  <c:v>0.62330966860483195</c:v>
                </c:pt>
                <c:pt idx="275">
                  <c:v>-1.719407089768489</c:v>
                </c:pt>
                <c:pt idx="276">
                  <c:v>-0.23103163941552851</c:v>
                </c:pt>
                <c:pt idx="277">
                  <c:v>-0.29293311431572289</c:v>
                </c:pt>
                <c:pt idx="278">
                  <c:v>-0.53638098792695699</c:v>
                </c:pt>
                <c:pt idx="279">
                  <c:v>-1.8245913610297866</c:v>
                </c:pt>
                <c:pt idx="280">
                  <c:v>0.18094230212190165</c:v>
                </c:pt>
                <c:pt idx="281">
                  <c:v>0.51376861650041383</c:v>
                </c:pt>
                <c:pt idx="282">
                  <c:v>4.8022012084612264E-3</c:v>
                </c:pt>
                <c:pt idx="283">
                  <c:v>5.6736127427106785E-2</c:v>
                </c:pt>
                <c:pt idx="284">
                  <c:v>-0.49410300146707992</c:v>
                </c:pt>
                <c:pt idx="285">
                  <c:v>1.3572644502530413</c:v>
                </c:pt>
                <c:pt idx="286">
                  <c:v>0.72523438013871888</c:v>
                </c:pt>
                <c:pt idx="287">
                  <c:v>0.20467379132778446</c:v>
                </c:pt>
                <c:pt idx="288">
                  <c:v>-0.73720579842672851</c:v>
                </c:pt>
                <c:pt idx="289">
                  <c:v>-1.5398203696534063</c:v>
                </c:pt>
                <c:pt idx="290">
                  <c:v>-0.40687384221072509</c:v>
                </c:pt>
                <c:pt idx="291">
                  <c:v>0.86913715061173025</c:v>
                </c:pt>
                <c:pt idx="292">
                  <c:v>0.51917532833080926</c:v>
                </c:pt>
                <c:pt idx="293">
                  <c:v>-2.0691676087249462</c:v>
                </c:pt>
                <c:pt idx="294">
                  <c:v>0.63334870327222392</c:v>
                </c:pt>
                <c:pt idx="295">
                  <c:v>-2.3747675566069493E-2</c:v>
                </c:pt>
                <c:pt idx="296">
                  <c:v>0.58015957934543216</c:v>
                </c:pt>
                <c:pt idx="297">
                  <c:v>-0.19615941591048053</c:v>
                </c:pt>
                <c:pt idx="298">
                  <c:v>-0.78780782611048017</c:v>
                </c:pt>
                <c:pt idx="299">
                  <c:v>-0.77866202180393862</c:v>
                </c:pt>
                <c:pt idx="300">
                  <c:v>-1.2160590395500479</c:v>
                </c:pt>
                <c:pt idx="301">
                  <c:v>0.26534649536615629</c:v>
                </c:pt>
                <c:pt idx="302">
                  <c:v>-0.98774732183174097</c:v>
                </c:pt>
                <c:pt idx="303">
                  <c:v>0.24975185039357295</c:v>
                </c:pt>
                <c:pt idx="304">
                  <c:v>1.3356612499501099</c:v>
                </c:pt>
                <c:pt idx="305">
                  <c:v>1.1251687238538526</c:v>
                </c:pt>
                <c:pt idx="306">
                  <c:v>1.4412846312725265</c:v>
                </c:pt>
                <c:pt idx="307">
                  <c:v>0.70471444499111136</c:v>
                </c:pt>
                <c:pt idx="308">
                  <c:v>-1.0408847105000825</c:v>
                </c:pt>
                <c:pt idx="309">
                  <c:v>-0.66725327189891015</c:v>
                </c:pt>
                <c:pt idx="310">
                  <c:v>-0.37619809990619441</c:v>
                </c:pt>
                <c:pt idx="311">
                  <c:v>1.5783033409858356</c:v>
                </c:pt>
                <c:pt idx="312">
                  <c:v>0.59898593816588552</c:v>
                </c:pt>
                <c:pt idx="313">
                  <c:v>0.33316360490520425</c:v>
                </c:pt>
                <c:pt idx="314">
                  <c:v>0.14111265522065147</c:v>
                </c:pt>
                <c:pt idx="315">
                  <c:v>-0.52879883885575851</c:v>
                </c:pt>
                <c:pt idx="316">
                  <c:v>-1.0037251267546161</c:v>
                </c:pt>
                <c:pt idx="317">
                  <c:v>2.5487048139413711</c:v>
                </c:pt>
                <c:pt idx="318">
                  <c:v>-1.0540381538485786</c:v>
                </c:pt>
                <c:pt idx="319">
                  <c:v>-0.98108040795007678</c:v>
                </c:pt>
                <c:pt idx="320">
                  <c:v>0.40369897602361338</c:v>
                </c:pt>
                <c:pt idx="321">
                  <c:v>-0.40178090873218697</c:v>
                </c:pt>
                <c:pt idx="322">
                  <c:v>8.4890669410565431E-2</c:v>
                </c:pt>
                <c:pt idx="323">
                  <c:v>1.192476247875867</c:v>
                </c:pt>
                <c:pt idx="324">
                  <c:v>0.53295122387186078</c:v>
                </c:pt>
                <c:pt idx="325">
                  <c:v>-1.3402061455334144</c:v>
                </c:pt>
                <c:pt idx="326">
                  <c:v>-1.9893229386352089</c:v>
                </c:pt>
                <c:pt idx="327">
                  <c:v>1.1346944895092366</c:v>
                </c:pt>
                <c:pt idx="328">
                  <c:v>-0.45375030999794941</c:v>
                </c:pt>
                <c:pt idx="329">
                  <c:v>0.33277513583029666</c:v>
                </c:pt>
                <c:pt idx="330">
                  <c:v>0.82704884977612836</c:v>
                </c:pt>
                <c:pt idx="331">
                  <c:v>-1.7707627030139688</c:v>
                </c:pt>
                <c:pt idx="332">
                  <c:v>-0.42213505801357437</c:v>
                </c:pt>
                <c:pt idx="333">
                  <c:v>-0.80460848190249878</c:v>
                </c:pt>
                <c:pt idx="334">
                  <c:v>-1.131083575488087</c:v>
                </c:pt>
                <c:pt idx="335">
                  <c:v>-0.84558010916922133</c:v>
                </c:pt>
                <c:pt idx="336">
                  <c:v>0.59014340248027986</c:v>
                </c:pt>
                <c:pt idx="337">
                  <c:v>0.27811575718641007</c:v>
                </c:pt>
                <c:pt idx="338">
                  <c:v>2.1004089797003451</c:v>
                </c:pt>
                <c:pt idx="339">
                  <c:v>-0.74755358312141695</c:v>
                </c:pt>
                <c:pt idx="340">
                  <c:v>1.9817461792613983E-2</c:v>
                </c:pt>
                <c:pt idx="341">
                  <c:v>1.153555454203798</c:v>
                </c:pt>
                <c:pt idx="342">
                  <c:v>0.96126699904826485</c:v>
                </c:pt>
                <c:pt idx="343">
                  <c:v>1.2784585682426446</c:v>
                </c:pt>
                <c:pt idx="344">
                  <c:v>-0.80167265924196041</c:v>
                </c:pt>
                <c:pt idx="345">
                  <c:v>0.12361466824035505</c:v>
                </c:pt>
                <c:pt idx="346">
                  <c:v>2.3148500926290105</c:v>
                </c:pt>
                <c:pt idx="347">
                  <c:v>0.60335169763661101</c:v>
                </c:pt>
                <c:pt idx="348">
                  <c:v>-0.67482719064655972</c:v>
                </c:pt>
                <c:pt idx="349">
                  <c:v>-0.26692279332085816</c:v>
                </c:pt>
                <c:pt idx="350">
                  <c:v>0.46073399233098722</c:v>
                </c:pt>
                <c:pt idx="351">
                  <c:v>0.18976719152247529</c:v>
                </c:pt>
                <c:pt idx="352">
                  <c:v>-0.47518934464310769</c:v>
                </c:pt>
                <c:pt idx="353">
                  <c:v>1.5692792222630751</c:v>
                </c:pt>
                <c:pt idx="354">
                  <c:v>-0.10943465078090087</c:v>
                </c:pt>
                <c:pt idx="355">
                  <c:v>-1.1010728114379487</c:v>
                </c:pt>
                <c:pt idx="356">
                  <c:v>-0.41198000815156638</c:v>
                </c:pt>
                <c:pt idx="357">
                  <c:v>-0.28563369880477418</c:v>
                </c:pt>
                <c:pt idx="358">
                  <c:v>-0.55826916197443976</c:v>
                </c:pt>
                <c:pt idx="359">
                  <c:v>-0.93327757837755365</c:v>
                </c:pt>
                <c:pt idx="360">
                  <c:v>-0.35726966036547797</c:v>
                </c:pt>
                <c:pt idx="361">
                  <c:v>0.40402090544139213</c:v>
                </c:pt>
                <c:pt idx="362">
                  <c:v>-0.97224080276307212</c:v>
                </c:pt>
                <c:pt idx="363">
                  <c:v>-1.406277667612805</c:v>
                </c:pt>
                <c:pt idx="364">
                  <c:v>-0.72427897584426904</c:v>
                </c:pt>
                <c:pt idx="365">
                  <c:v>0.36641275178652427</c:v>
                </c:pt>
                <c:pt idx="366">
                  <c:v>-0.50369626207478779</c:v>
                </c:pt>
                <c:pt idx="367">
                  <c:v>-1.1448154492295757</c:v>
                </c:pt>
                <c:pt idx="368">
                  <c:v>0.14047663227442342</c:v>
                </c:pt>
                <c:pt idx="369">
                  <c:v>0.66888913563973951</c:v>
                </c:pt>
                <c:pt idx="370">
                  <c:v>0.18224260978310558</c:v>
                </c:pt>
                <c:pt idx="371">
                  <c:v>-0.48192840546498933</c:v>
                </c:pt>
                <c:pt idx="372">
                  <c:v>-0.60503790457543849</c:v>
                </c:pt>
                <c:pt idx="373">
                  <c:v>-1.1341247364813114</c:v>
                </c:pt>
                <c:pt idx="374">
                  <c:v>5.7934481992050868E-2</c:v>
                </c:pt>
                <c:pt idx="375">
                  <c:v>0.50349905422855656</c:v>
                </c:pt>
                <c:pt idx="376">
                  <c:v>1.153109369564963</c:v>
                </c:pt>
                <c:pt idx="377">
                  <c:v>0.51796690572948423</c:v>
                </c:pt>
                <c:pt idx="378">
                  <c:v>0.61514846166261283</c:v>
                </c:pt>
                <c:pt idx="379">
                  <c:v>0.18356829030843502</c:v>
                </c:pt>
                <c:pt idx="380">
                  <c:v>0.35123520721070767</c:v>
                </c:pt>
                <c:pt idx="381">
                  <c:v>0.51481024036849921</c:v>
                </c:pt>
                <c:pt idx="382">
                  <c:v>1.7495433863771881</c:v>
                </c:pt>
                <c:pt idx="383">
                  <c:v>-1.3412371077170955</c:v>
                </c:pt>
                <c:pt idx="384">
                  <c:v>0.43405065996099557</c:v>
                </c:pt>
                <c:pt idx="385">
                  <c:v>-1.6167451483617514</c:v>
                </c:pt>
                <c:pt idx="386">
                  <c:v>-0.66050730661213941</c:v>
                </c:pt>
                <c:pt idx="387">
                  <c:v>1.0501453707824102</c:v>
                </c:pt>
                <c:pt idx="388">
                  <c:v>0.21628295546838072</c:v>
                </c:pt>
                <c:pt idx="389">
                  <c:v>0.51169155346755191</c:v>
                </c:pt>
                <c:pt idx="390">
                  <c:v>0.91063124948482188</c:v>
                </c:pt>
                <c:pt idx="391">
                  <c:v>1.526310547425173</c:v>
                </c:pt>
                <c:pt idx="392">
                  <c:v>0.27113230962284163</c:v>
                </c:pt>
                <c:pt idx="393">
                  <c:v>0.32085067575155901</c:v>
                </c:pt>
                <c:pt idx="394">
                  <c:v>1.3847332366533491</c:v>
                </c:pt>
                <c:pt idx="395">
                  <c:v>0.4578596267962361</c:v>
                </c:pt>
                <c:pt idx="396">
                  <c:v>-0.53951548725730047</c:v>
                </c:pt>
                <c:pt idx="397">
                  <c:v>-1.3993435617641266</c:v>
                </c:pt>
                <c:pt idx="398">
                  <c:v>-0.73549678520237116</c:v>
                </c:pt>
                <c:pt idx="399">
                  <c:v>-9.6493390862896267E-2</c:v>
                </c:pt>
                <c:pt idx="400">
                  <c:v>0.4751638721088412</c:v>
                </c:pt>
                <c:pt idx="401">
                  <c:v>-0.28268446327736907</c:v>
                </c:pt>
                <c:pt idx="402">
                  <c:v>-2.8559298883084208</c:v>
                </c:pt>
                <c:pt idx="403">
                  <c:v>-1.4454043826889129</c:v>
                </c:pt>
                <c:pt idx="404">
                  <c:v>0.48113127911604603</c:v>
                </c:pt>
                <c:pt idx="405">
                  <c:v>-9.0351644532060793E-2</c:v>
                </c:pt>
                <c:pt idx="406">
                  <c:v>-0.4045725445488248</c:v>
                </c:pt>
                <c:pt idx="407">
                  <c:v>0.2873534427814663</c:v>
                </c:pt>
                <c:pt idx="408">
                  <c:v>-0.39939416588839854</c:v>
                </c:pt>
                <c:pt idx="409">
                  <c:v>1.2904012282452839</c:v>
                </c:pt>
                <c:pt idx="410">
                  <c:v>7.4959666987777895E-2</c:v>
                </c:pt>
                <c:pt idx="411">
                  <c:v>-0.63924860618654</c:v>
                </c:pt>
                <c:pt idx="412">
                  <c:v>0.55952906826317639</c:v>
                </c:pt>
                <c:pt idx="413">
                  <c:v>0.88834448721660442</c:v>
                </c:pt>
                <c:pt idx="414">
                  <c:v>0.10945845819296052</c:v>
                </c:pt>
                <c:pt idx="415">
                  <c:v>1.1734117653182605</c:v>
                </c:pt>
                <c:pt idx="416">
                  <c:v>-0.41200864168720586</c:v>
                </c:pt>
                <c:pt idx="417">
                  <c:v>0.81275748414305271</c:v>
                </c:pt>
                <c:pt idx="418">
                  <c:v>0.46732797286209582</c:v>
                </c:pt>
                <c:pt idx="419">
                  <c:v>-0.25443563743679087</c:v>
                </c:pt>
                <c:pt idx="420">
                  <c:v>-9.8005140141896041E-2</c:v>
                </c:pt>
                <c:pt idx="421">
                  <c:v>5.139077070494924E-2</c:v>
                </c:pt>
                <c:pt idx="422">
                  <c:v>-0.63018335394118508</c:v>
                </c:pt>
                <c:pt idx="423">
                  <c:v>-1.207058279324158</c:v>
                </c:pt>
                <c:pt idx="424">
                  <c:v>1.2383080719486497</c:v>
                </c:pt>
                <c:pt idx="425">
                  <c:v>1.3937775689395497</c:v>
                </c:pt>
                <c:pt idx="426">
                  <c:v>1.3049335142413012</c:v>
                </c:pt>
                <c:pt idx="427">
                  <c:v>0.44466519558357515</c:v>
                </c:pt>
                <c:pt idx="428">
                  <c:v>-1.2074266950951087</c:v>
                </c:pt>
                <c:pt idx="429">
                  <c:v>-0.79978101647587241</c:v>
                </c:pt>
                <c:pt idx="430">
                  <c:v>-0.40090696405522197</c:v>
                </c:pt>
                <c:pt idx="431">
                  <c:v>0.89748706388923027</c:v>
                </c:pt>
                <c:pt idx="432">
                  <c:v>0.77992704093832932</c:v>
                </c:pt>
                <c:pt idx="433">
                  <c:v>-1.4063471320464429</c:v>
                </c:pt>
                <c:pt idx="434">
                  <c:v>0.4848767150938918</c:v>
                </c:pt>
                <c:pt idx="435">
                  <c:v>1.16589494335624</c:v>
                </c:pt>
                <c:pt idx="436">
                  <c:v>1.0067367205168032</c:v>
                </c:pt>
                <c:pt idx="437">
                  <c:v>9.3029997885611115E-2</c:v>
                </c:pt>
                <c:pt idx="438">
                  <c:v>0.94293271286756952</c:v>
                </c:pt>
                <c:pt idx="439">
                  <c:v>-1.9094619427464932E-2</c:v>
                </c:pt>
                <c:pt idx="440">
                  <c:v>-1.9892333203316457</c:v>
                </c:pt>
                <c:pt idx="441">
                  <c:v>0.47684634471064363</c:v>
                </c:pt>
                <c:pt idx="442">
                  <c:v>1.1012415716813415</c:v>
                </c:pt>
                <c:pt idx="443">
                  <c:v>1.3109176098676669</c:v>
                </c:pt>
                <c:pt idx="444">
                  <c:v>-0.40205490564164448</c:v>
                </c:pt>
                <c:pt idx="445">
                  <c:v>-1.4420367586786664</c:v>
                </c:pt>
                <c:pt idx="446">
                  <c:v>-1.0335600471202202</c:v>
                </c:pt>
                <c:pt idx="447">
                  <c:v>-0.70680965815227215</c:v>
                </c:pt>
                <c:pt idx="448">
                  <c:v>-1.0469111729406069</c:v>
                </c:pt>
                <c:pt idx="449">
                  <c:v>1.2878626530595061</c:v>
                </c:pt>
                <c:pt idx="450">
                  <c:v>-2.1325144010975592</c:v>
                </c:pt>
                <c:pt idx="451">
                  <c:v>-0.14413003753483902</c:v>
                </c:pt>
                <c:pt idx="452">
                  <c:v>0.70502363940197443</c:v>
                </c:pt>
                <c:pt idx="453">
                  <c:v>1.1940097682597965</c:v>
                </c:pt>
                <c:pt idx="454">
                  <c:v>-0.34950248122514382</c:v>
                </c:pt>
                <c:pt idx="455">
                  <c:v>-0.81837568172930841</c:v>
                </c:pt>
                <c:pt idx="456">
                  <c:v>-1.3463875596237709</c:v>
                </c:pt>
                <c:pt idx="457">
                  <c:v>1.453032676094381</c:v>
                </c:pt>
                <c:pt idx="458">
                  <c:v>-2.293786733839795</c:v>
                </c:pt>
                <c:pt idx="459">
                  <c:v>0.36189437904021937</c:v>
                </c:pt>
                <c:pt idx="460">
                  <c:v>-0.92201608339631769</c:v>
                </c:pt>
                <c:pt idx="461">
                  <c:v>-0.56631760506836781</c:v>
                </c:pt>
                <c:pt idx="462">
                  <c:v>-8.7987642930014875E-2</c:v>
                </c:pt>
                <c:pt idx="463">
                  <c:v>-0.18984257468329163</c:v>
                </c:pt>
                <c:pt idx="464">
                  <c:v>6.8517483354374298E-2</c:v>
                </c:pt>
                <c:pt idx="465">
                  <c:v>-0.32698726056197713</c:v>
                </c:pt>
                <c:pt idx="466">
                  <c:v>0.35610464063573205</c:v>
                </c:pt>
                <c:pt idx="467">
                  <c:v>1.6930810113997381</c:v>
                </c:pt>
                <c:pt idx="468">
                  <c:v>-0.49538857577543738</c:v>
                </c:pt>
                <c:pt idx="469">
                  <c:v>-1.1869837685585192</c:v>
                </c:pt>
                <c:pt idx="470">
                  <c:v>-0.52364321026250127</c:v>
                </c:pt>
                <c:pt idx="471">
                  <c:v>1.2922287564662143</c:v>
                </c:pt>
                <c:pt idx="472">
                  <c:v>-1.7996509309979742</c:v>
                </c:pt>
                <c:pt idx="473">
                  <c:v>3.149175089800621E-2</c:v>
                </c:pt>
                <c:pt idx="474">
                  <c:v>0.38229414544134149</c:v>
                </c:pt>
                <c:pt idx="475">
                  <c:v>-0.25778425555197482</c:v>
                </c:pt>
                <c:pt idx="476">
                  <c:v>-0.32592889308407752</c:v>
                </c:pt>
                <c:pt idx="477">
                  <c:v>-1.5535216975604305</c:v>
                </c:pt>
                <c:pt idx="478">
                  <c:v>-0.49823892767715905</c:v>
                </c:pt>
                <c:pt idx="479">
                  <c:v>2.4695455155442469E-2</c:v>
                </c:pt>
                <c:pt idx="480">
                  <c:v>-0.58729273720016884</c:v>
                </c:pt>
                <c:pt idx="481">
                  <c:v>1.8560571001314572</c:v>
                </c:pt>
                <c:pt idx="482">
                  <c:v>-0.15380133996039663</c:v>
                </c:pt>
                <c:pt idx="483">
                  <c:v>0.78049680798345822</c:v>
                </c:pt>
                <c:pt idx="484">
                  <c:v>0.48099569210443494</c:v>
                </c:pt>
                <c:pt idx="485">
                  <c:v>-0.44556726014955783</c:v>
                </c:pt>
                <c:pt idx="486">
                  <c:v>-1.6235054076414683</c:v>
                </c:pt>
                <c:pt idx="487">
                  <c:v>0.16852315840960486</c:v>
                </c:pt>
                <c:pt idx="488">
                  <c:v>0.97194080406470185</c:v>
                </c:pt>
                <c:pt idx="489">
                  <c:v>-0.76722707522010469</c:v>
                </c:pt>
                <c:pt idx="490">
                  <c:v>0.84570761991755949</c:v>
                </c:pt>
                <c:pt idx="491">
                  <c:v>0.22322316144981891</c:v>
                </c:pt>
                <c:pt idx="492">
                  <c:v>-6.1871020699104939E-2</c:v>
                </c:pt>
                <c:pt idx="493">
                  <c:v>-0.79475003036229086</c:v>
                </c:pt>
                <c:pt idx="494">
                  <c:v>-1.5631409318838208</c:v>
                </c:pt>
                <c:pt idx="495">
                  <c:v>1.6066333409582869</c:v>
                </c:pt>
                <c:pt idx="496">
                  <c:v>1.470352601068456</c:v>
                </c:pt>
                <c:pt idx="497">
                  <c:v>-0.35704533662123911</c:v>
                </c:pt>
                <c:pt idx="498">
                  <c:v>-0.80317018249005256</c:v>
                </c:pt>
                <c:pt idx="499">
                  <c:v>0.45436953069436892</c:v>
                </c:pt>
                <c:pt idx="500">
                  <c:v>0.27260026892930783</c:v>
                </c:pt>
                <c:pt idx="501">
                  <c:v>-0.38046695378826206</c:v>
                </c:pt>
                <c:pt idx="502">
                  <c:v>3.6447043300348619E-2</c:v>
                </c:pt>
                <c:pt idx="503">
                  <c:v>0.96130022881963262</c:v>
                </c:pt>
                <c:pt idx="504">
                  <c:v>-6.3295707323641814E-2</c:v>
                </c:pt>
                <c:pt idx="505">
                  <c:v>0.75871701859188401</c:v>
                </c:pt>
                <c:pt idx="506">
                  <c:v>0.28528115971384643</c:v>
                </c:pt>
                <c:pt idx="507">
                  <c:v>-1.1147923650430807</c:v>
                </c:pt>
                <c:pt idx="508">
                  <c:v>0.92082085478059206</c:v>
                </c:pt>
                <c:pt idx="509">
                  <c:v>1.5416086527297899</c:v>
                </c:pt>
                <c:pt idx="510">
                  <c:v>0.19768966138208116</c:v>
                </c:pt>
                <c:pt idx="511">
                  <c:v>-1.0219070635161498</c:v>
                </c:pt>
                <c:pt idx="512">
                  <c:v>-0.4515849534645644</c:v>
                </c:pt>
                <c:pt idx="513">
                  <c:v>-2.2429961459984051</c:v>
                </c:pt>
                <c:pt idx="514">
                  <c:v>-1.6604578281970037</c:v>
                </c:pt>
                <c:pt idx="515">
                  <c:v>-0.31967997089737132</c:v>
                </c:pt>
                <c:pt idx="516">
                  <c:v>-0.97841687356685214</c:v>
                </c:pt>
                <c:pt idx="517">
                  <c:v>0.39751344054872689</c:v>
                </c:pt>
                <c:pt idx="518">
                  <c:v>-0.55333526377250752</c:v>
                </c:pt>
                <c:pt idx="519">
                  <c:v>0.66773933420894993</c:v>
                </c:pt>
                <c:pt idx="520">
                  <c:v>-7.1735474502861607E-2</c:v>
                </c:pt>
                <c:pt idx="521">
                  <c:v>1.9306657122847453</c:v>
                </c:pt>
                <c:pt idx="522">
                  <c:v>-0.49433300562426608</c:v>
                </c:pt>
                <c:pt idx="523">
                  <c:v>-0.84182092240377115</c:v>
                </c:pt>
                <c:pt idx="524">
                  <c:v>0.30771159106610385</c:v>
                </c:pt>
                <c:pt idx="525">
                  <c:v>-2.358168971445219</c:v>
                </c:pt>
                <c:pt idx="526">
                  <c:v>1.0776919485077414</c:v>
                </c:pt>
                <c:pt idx="527">
                  <c:v>0.77654158150633001</c:v>
                </c:pt>
                <c:pt idx="528">
                  <c:v>-1.129618651920087</c:v>
                </c:pt>
                <c:pt idx="529">
                  <c:v>0.5714258562223552</c:v>
                </c:pt>
                <c:pt idx="530">
                  <c:v>0.64698195583134943</c:v>
                </c:pt>
                <c:pt idx="531">
                  <c:v>0.30188010873769577</c:v>
                </c:pt>
                <c:pt idx="532">
                  <c:v>-0.4899492322094125</c:v>
                </c:pt>
                <c:pt idx="533">
                  <c:v>-0.92269467985882603</c:v>
                </c:pt>
                <c:pt idx="534">
                  <c:v>4.6625653112554843E-2</c:v>
                </c:pt>
                <c:pt idx="535">
                  <c:v>-0.74403666767179</c:v>
                </c:pt>
                <c:pt idx="536">
                  <c:v>1.6177178718060969</c:v>
                </c:pt>
                <c:pt idx="537">
                  <c:v>-0.3378416754879015</c:v>
                </c:pt>
                <c:pt idx="538">
                  <c:v>0.80747314254383906</c:v>
                </c:pt>
                <c:pt idx="539">
                  <c:v>0.45937245505686647</c:v>
                </c:pt>
                <c:pt idx="540">
                  <c:v>-0.21423140607724089</c:v>
                </c:pt>
                <c:pt idx="541">
                  <c:v>-0.92009136828665561</c:v>
                </c:pt>
                <c:pt idx="542">
                  <c:v>-0.82442229294504443</c:v>
                </c:pt>
                <c:pt idx="543">
                  <c:v>-1.3591619774267338</c:v>
                </c:pt>
                <c:pt idx="544">
                  <c:v>1.4303902567495492</c:v>
                </c:pt>
                <c:pt idx="545">
                  <c:v>-0.36450289400091829</c:v>
                </c:pt>
                <c:pt idx="546">
                  <c:v>0.1326785070199108</c:v>
                </c:pt>
                <c:pt idx="547">
                  <c:v>1.4280284830244119</c:v>
                </c:pt>
                <c:pt idx="548">
                  <c:v>0.84519389031041048</c:v>
                </c:pt>
                <c:pt idx="549">
                  <c:v>-5.4732007877939803E-3</c:v>
                </c:pt>
                <c:pt idx="550">
                  <c:v>-0.62298135447995939</c:v>
                </c:pt>
                <c:pt idx="551">
                  <c:v>-0.35466107986305068</c:v>
                </c:pt>
                <c:pt idx="552">
                  <c:v>1.8798341051629066</c:v>
                </c:pt>
                <c:pt idx="553">
                  <c:v>-1.1626342818607169</c:v>
                </c:pt>
                <c:pt idx="554">
                  <c:v>-0.37390405642897329</c:v>
                </c:pt>
                <c:pt idx="555">
                  <c:v>1.1216602672053504</c:v>
                </c:pt>
                <c:pt idx="556">
                  <c:v>-0.70193776892786797</c:v>
                </c:pt>
                <c:pt idx="557">
                  <c:v>0.16601590281889791</c:v>
                </c:pt>
                <c:pt idx="558">
                  <c:v>0.16900201693877498</c:v>
                </c:pt>
                <c:pt idx="559">
                  <c:v>-2.0019010039941025</c:v>
                </c:pt>
                <c:pt idx="560">
                  <c:v>-5.2321166926806773E-2</c:v>
                </c:pt>
                <c:pt idx="561">
                  <c:v>0.3516883939809573</c:v>
                </c:pt>
                <c:pt idx="562">
                  <c:v>0.96601010732503112</c:v>
                </c:pt>
                <c:pt idx="563">
                  <c:v>-9.0156679336157342E-2</c:v>
                </c:pt>
                <c:pt idx="564">
                  <c:v>1.1726709781813391</c:v>
                </c:pt>
                <c:pt idx="565">
                  <c:v>1.6838528916219806</c:v>
                </c:pt>
                <c:pt idx="566">
                  <c:v>-0.66273781508677554</c:v>
                </c:pt>
                <c:pt idx="567">
                  <c:v>0.62089751125675408</c:v>
                </c:pt>
                <c:pt idx="568">
                  <c:v>-0.3921914721577997</c:v>
                </c:pt>
                <c:pt idx="569">
                  <c:v>-1.0211594150268271</c:v>
                </c:pt>
                <c:pt idx="570">
                  <c:v>0.57589446946279166</c:v>
                </c:pt>
                <c:pt idx="571">
                  <c:v>-0.86876823249267576</c:v>
                </c:pt>
                <c:pt idx="572">
                  <c:v>-0.32917957530041564</c:v>
                </c:pt>
                <c:pt idx="573">
                  <c:v>0.63507198187338754</c:v>
                </c:pt>
                <c:pt idx="574">
                  <c:v>-2.5905407318160156E-2</c:v>
                </c:pt>
                <c:pt idx="575">
                  <c:v>-0.35763666514523296</c:v>
                </c:pt>
                <c:pt idx="576">
                  <c:v>-1.0767009585048792</c:v>
                </c:pt>
                <c:pt idx="577">
                  <c:v>0.35332539527757167</c:v>
                </c:pt>
                <c:pt idx="578">
                  <c:v>-1.5585505835620688</c:v>
                </c:pt>
                <c:pt idx="579">
                  <c:v>9.446570813492855E-2</c:v>
                </c:pt>
                <c:pt idx="580">
                  <c:v>-1.5195881207507062E-2</c:v>
                </c:pt>
                <c:pt idx="581">
                  <c:v>1.1707674429789707</c:v>
                </c:pt>
                <c:pt idx="582">
                  <c:v>4.5940841866564108E-3</c:v>
                </c:pt>
                <c:pt idx="583">
                  <c:v>-1.23408132599953</c:v>
                </c:pt>
                <c:pt idx="584">
                  <c:v>0.52477155380053175</c:v>
                </c:pt>
                <c:pt idx="585">
                  <c:v>1.281691737321158</c:v>
                </c:pt>
                <c:pt idx="586">
                  <c:v>1.5142326090806142</c:v>
                </c:pt>
                <c:pt idx="587">
                  <c:v>0.8242085034975366</c:v>
                </c:pt>
                <c:pt idx="588">
                  <c:v>-0.46408555633228976</c:v>
                </c:pt>
                <c:pt idx="589">
                  <c:v>-1.7420675127631724</c:v>
                </c:pt>
                <c:pt idx="590">
                  <c:v>-1.9481492495227835</c:v>
                </c:pt>
                <c:pt idx="591">
                  <c:v>0.72112492673314188</c:v>
                </c:pt>
                <c:pt idx="592">
                  <c:v>-0.3688910886701397</c:v>
                </c:pt>
                <c:pt idx="593">
                  <c:v>-0.83448544101891331</c:v>
                </c:pt>
                <c:pt idx="594">
                  <c:v>1.3007053094491454</c:v>
                </c:pt>
                <c:pt idx="595">
                  <c:v>-0.43725143853651316</c:v>
                </c:pt>
                <c:pt idx="596">
                  <c:v>0.34076945239459772</c:v>
                </c:pt>
                <c:pt idx="597">
                  <c:v>1.7650587852349615</c:v>
                </c:pt>
                <c:pt idx="598">
                  <c:v>0.20409846273575677</c:v>
                </c:pt>
                <c:pt idx="599">
                  <c:v>-1.0517371509475901</c:v>
                </c:pt>
                <c:pt idx="600">
                  <c:v>1.4020726795768823</c:v>
                </c:pt>
                <c:pt idx="601">
                  <c:v>-1.5395933781413116</c:v>
                </c:pt>
                <c:pt idx="602">
                  <c:v>0.56771491498471094</c:v>
                </c:pt>
                <c:pt idx="603">
                  <c:v>0.2594757469561132</c:v>
                </c:pt>
                <c:pt idx="604">
                  <c:v>-1.3854223981048801</c:v>
                </c:pt>
                <c:pt idx="605">
                  <c:v>1.8756369350984219</c:v>
                </c:pt>
                <c:pt idx="606">
                  <c:v>0.75200049701872573</c:v>
                </c:pt>
                <c:pt idx="607">
                  <c:v>0.96497854016786755</c:v>
                </c:pt>
                <c:pt idx="608">
                  <c:v>0.4550320020442471</c:v>
                </c:pt>
                <c:pt idx="609">
                  <c:v>-0.21621805732691463</c:v>
                </c:pt>
                <c:pt idx="610">
                  <c:v>0.950222826651137</c:v>
                </c:pt>
                <c:pt idx="611">
                  <c:v>8.7057533859456471E-2</c:v>
                </c:pt>
                <c:pt idx="612">
                  <c:v>-0.21018856555184556</c:v>
                </c:pt>
                <c:pt idx="613">
                  <c:v>-1.9715038348778315</c:v>
                </c:pt>
                <c:pt idx="614">
                  <c:v>-0.12462121967240875</c:v>
                </c:pt>
                <c:pt idx="615">
                  <c:v>0.35862800249374899</c:v>
                </c:pt>
                <c:pt idx="616">
                  <c:v>-0.31381921846135952</c:v>
                </c:pt>
                <c:pt idx="617">
                  <c:v>-6.3245260990276206E-2</c:v>
                </c:pt>
                <c:pt idx="618">
                  <c:v>-0.4448299202467989</c:v>
                </c:pt>
                <c:pt idx="619">
                  <c:v>1.1535657559764316</c:v>
                </c:pt>
                <c:pt idx="620">
                  <c:v>0.67133097827836652</c:v>
                </c:pt>
                <c:pt idx="621">
                  <c:v>8.5806142422912096E-2</c:v>
                </c:pt>
                <c:pt idx="622">
                  <c:v>-0.9095470565137338</c:v>
                </c:pt>
                <c:pt idx="623">
                  <c:v>-0.94984154179403002</c:v>
                </c:pt>
                <c:pt idx="624">
                  <c:v>0.65916568212443771</c:v>
                </c:pt>
                <c:pt idx="625">
                  <c:v>0.44098806666973023</c:v>
                </c:pt>
                <c:pt idx="626">
                  <c:v>0.73409555923287928</c:v>
                </c:pt>
                <c:pt idx="627">
                  <c:v>1.5615293671946826</c:v>
                </c:pt>
                <c:pt idx="628">
                  <c:v>-0.80890696379869764</c:v>
                </c:pt>
                <c:pt idx="629">
                  <c:v>0.28948502887998295</c:v>
                </c:pt>
                <c:pt idx="630">
                  <c:v>-0.9174720880047349</c:v>
                </c:pt>
                <c:pt idx="631">
                  <c:v>-1.0609265198946594</c:v>
                </c:pt>
                <c:pt idx="632">
                  <c:v>-0.62236780048313534</c:v>
                </c:pt>
                <c:pt idx="633">
                  <c:v>0.1060979144873152</c:v>
                </c:pt>
                <c:pt idx="634">
                  <c:v>0.47883089538181617</c:v>
                </c:pt>
                <c:pt idx="635">
                  <c:v>-0.29003183693256324</c:v>
                </c:pt>
                <c:pt idx="636">
                  <c:v>-0.80483872908073806</c:v>
                </c:pt>
                <c:pt idx="637">
                  <c:v>-1.2614758391166425</c:v>
                </c:pt>
                <c:pt idx="638">
                  <c:v>0.32905848308800345</c:v>
                </c:pt>
                <c:pt idx="639">
                  <c:v>0.13795817558544654</c:v>
                </c:pt>
                <c:pt idx="640">
                  <c:v>-1.3330377974276977</c:v>
                </c:pt>
                <c:pt idx="641">
                  <c:v>0.63380829862519361</c:v>
                </c:pt>
                <c:pt idx="642">
                  <c:v>-0.29662993035984297</c:v>
                </c:pt>
                <c:pt idx="643">
                  <c:v>-0.25108595919002397</c:v>
                </c:pt>
                <c:pt idx="644">
                  <c:v>-0.29314461255663904</c:v>
                </c:pt>
                <c:pt idx="645">
                  <c:v>-0.44187210608183114</c:v>
                </c:pt>
                <c:pt idx="646">
                  <c:v>1.8335451446724345</c:v>
                </c:pt>
                <c:pt idx="647">
                  <c:v>0.56653027444403958</c:v>
                </c:pt>
                <c:pt idx="648">
                  <c:v>2.8136688246919626</c:v>
                </c:pt>
                <c:pt idx="649">
                  <c:v>0.48617210682955225</c:v>
                </c:pt>
                <c:pt idx="650">
                  <c:v>0.44312218772368328</c:v>
                </c:pt>
                <c:pt idx="651">
                  <c:v>-0.45368988776765695</c:v>
                </c:pt>
                <c:pt idx="652">
                  <c:v>0.95958587910510462</c:v>
                </c:pt>
                <c:pt idx="653">
                  <c:v>-1.1002514786052149</c:v>
                </c:pt>
                <c:pt idx="654">
                  <c:v>0.3368160750604573</c:v>
                </c:pt>
                <c:pt idx="655">
                  <c:v>-0.18188108474230075</c:v>
                </c:pt>
                <c:pt idx="656">
                  <c:v>0.85348490216295825</c:v>
                </c:pt>
                <c:pt idx="657">
                  <c:v>1.8541873871908259</c:v>
                </c:pt>
                <c:pt idx="658">
                  <c:v>-8.9747423840529583E-2</c:v>
                </c:pt>
                <c:pt idx="659">
                  <c:v>0.37976213906646389</c:v>
                </c:pt>
                <c:pt idx="660">
                  <c:v>-0.42973021793678073</c:v>
                </c:pt>
                <c:pt idx="661">
                  <c:v>-0.49539637412369358</c:v>
                </c:pt>
                <c:pt idx="662">
                  <c:v>1.5603737035525196</c:v>
                </c:pt>
                <c:pt idx="663">
                  <c:v>-1.3958876888050855</c:v>
                </c:pt>
                <c:pt idx="664">
                  <c:v>2.1014246677637307</c:v>
                </c:pt>
                <c:pt idx="665">
                  <c:v>-0.51854924869409968</c:v>
                </c:pt>
                <c:pt idx="666">
                  <c:v>1.2710942097476794</c:v>
                </c:pt>
                <c:pt idx="667">
                  <c:v>0.75507273745755399</c:v>
                </c:pt>
                <c:pt idx="668">
                  <c:v>-0.38673498654464056</c:v>
                </c:pt>
                <c:pt idx="669">
                  <c:v>-0.71706265615174936</c:v>
                </c:pt>
                <c:pt idx="670">
                  <c:v>-0.68178263362086577</c:v>
                </c:pt>
                <c:pt idx="671">
                  <c:v>-0.75034351635371943</c:v>
                </c:pt>
                <c:pt idx="672">
                  <c:v>0.48777036457152262</c:v>
                </c:pt>
                <c:pt idx="673">
                  <c:v>-1.1698045996146069</c:v>
                </c:pt>
                <c:pt idx="674">
                  <c:v>1.2416203127524152</c:v>
                </c:pt>
                <c:pt idx="675">
                  <c:v>-0.42588221203345811</c:v>
                </c:pt>
                <c:pt idx="676">
                  <c:v>5.5920098977769214E-2</c:v>
                </c:pt>
                <c:pt idx="677">
                  <c:v>-1.3081807496843458</c:v>
                </c:pt>
                <c:pt idx="678">
                  <c:v>-0.62442746580778619</c:v>
                </c:pt>
                <c:pt idx="679">
                  <c:v>-0.39546645107273881</c:v>
                </c:pt>
                <c:pt idx="680">
                  <c:v>0.82989666080707836</c:v>
                </c:pt>
                <c:pt idx="681">
                  <c:v>0.96914969009359397</c:v>
                </c:pt>
                <c:pt idx="682">
                  <c:v>0.58891008921102284</c:v>
                </c:pt>
                <c:pt idx="683">
                  <c:v>-0.25322556612292835</c:v>
                </c:pt>
                <c:pt idx="684">
                  <c:v>0.36606051349408181</c:v>
                </c:pt>
                <c:pt idx="685">
                  <c:v>0.25977375904585331</c:v>
                </c:pt>
                <c:pt idx="686">
                  <c:v>-0.47382695833945726</c:v>
                </c:pt>
                <c:pt idx="687">
                  <c:v>0.9862526758061938</c:v>
                </c:pt>
                <c:pt idx="688">
                  <c:v>0.25597707875911119</c:v>
                </c:pt>
                <c:pt idx="689">
                  <c:v>-2.8129185270918149</c:v>
                </c:pt>
                <c:pt idx="690">
                  <c:v>0.69965083121014526</c:v>
                </c:pt>
                <c:pt idx="691">
                  <c:v>-0.36294174143107494</c:v>
                </c:pt>
                <c:pt idx="692">
                  <c:v>-0.71460889592470767</c:v>
                </c:pt>
                <c:pt idx="693">
                  <c:v>0.93585670853985803</c:v>
                </c:pt>
                <c:pt idx="694">
                  <c:v>1.3233105629066992</c:v>
                </c:pt>
                <c:pt idx="695">
                  <c:v>0.70736314318452265</c:v>
                </c:pt>
                <c:pt idx="696">
                  <c:v>0.4778604646180557</c:v>
                </c:pt>
                <c:pt idx="697">
                  <c:v>-1.4681352384863513</c:v>
                </c:pt>
                <c:pt idx="698">
                  <c:v>-0.85470348799529627</c:v>
                </c:pt>
                <c:pt idx="699">
                  <c:v>-0.92906473899674014</c:v>
                </c:pt>
                <c:pt idx="700">
                  <c:v>0.28248965178333391</c:v>
                </c:pt>
                <c:pt idx="701">
                  <c:v>-0.21381944833223648</c:v>
                </c:pt>
                <c:pt idx="702">
                  <c:v>-0.60149236734570954</c:v>
                </c:pt>
                <c:pt idx="703">
                  <c:v>0.33142523955572634</c:v>
                </c:pt>
                <c:pt idx="704">
                  <c:v>0.32827462185748119</c:v>
                </c:pt>
                <c:pt idx="705">
                  <c:v>0.95896656862928786</c:v>
                </c:pt>
                <c:pt idx="706">
                  <c:v>1.5609780910678959</c:v>
                </c:pt>
                <c:pt idx="707">
                  <c:v>-0.15880902977204697</c:v>
                </c:pt>
                <c:pt idx="708">
                  <c:v>-0.32532786698487964</c:v>
                </c:pt>
                <c:pt idx="709">
                  <c:v>2.7465586725151114</c:v>
                </c:pt>
                <c:pt idx="710">
                  <c:v>0.8527697582194147</c:v>
                </c:pt>
                <c:pt idx="711">
                  <c:v>-0.22689996976923052</c:v>
                </c:pt>
                <c:pt idx="712">
                  <c:v>1.5561782993797151</c:v>
                </c:pt>
                <c:pt idx="713">
                  <c:v>0.61492362220863472</c:v>
                </c:pt>
                <c:pt idx="714">
                  <c:v>-0.21270203928407705</c:v>
                </c:pt>
                <c:pt idx="715">
                  <c:v>0.30102140090693147</c:v>
                </c:pt>
                <c:pt idx="716">
                  <c:v>0.1204015126856585</c:v>
                </c:pt>
                <c:pt idx="717">
                  <c:v>-0.72635443672473288</c:v>
                </c:pt>
                <c:pt idx="718">
                  <c:v>-0.37009534493417368</c:v>
                </c:pt>
                <c:pt idx="719">
                  <c:v>-1.8661328244672424</c:v>
                </c:pt>
                <c:pt idx="720">
                  <c:v>1.1011838873626216</c:v>
                </c:pt>
                <c:pt idx="721">
                  <c:v>1.5521807336940281</c:v>
                </c:pt>
                <c:pt idx="722">
                  <c:v>-0.10450489221265219</c:v>
                </c:pt>
                <c:pt idx="723">
                  <c:v>-0.38089122716719981</c:v>
                </c:pt>
                <c:pt idx="724">
                  <c:v>1.8806413332309613</c:v>
                </c:pt>
                <c:pt idx="725">
                  <c:v>-1.3951991081413258</c:v>
                </c:pt>
                <c:pt idx="726">
                  <c:v>-9.288605089351995E-2</c:v>
                </c:pt>
                <c:pt idx="727">
                  <c:v>-0.71837050742230768</c:v>
                </c:pt>
                <c:pt idx="728">
                  <c:v>0.45133307162514341</c:v>
                </c:pt>
                <c:pt idx="729">
                  <c:v>0.83898598771903443</c:v>
                </c:pt>
                <c:pt idx="730">
                  <c:v>1.3834836847449958</c:v>
                </c:pt>
                <c:pt idx="731">
                  <c:v>0.8086176215543841</c:v>
                </c:pt>
                <c:pt idx="732">
                  <c:v>-0.2520933043663659</c:v>
                </c:pt>
                <c:pt idx="733">
                  <c:v>-0.89270062380893811</c:v>
                </c:pt>
                <c:pt idx="734">
                  <c:v>-1.1988702123759818</c:v>
                </c:pt>
                <c:pt idx="735">
                  <c:v>1.2075751513488462</c:v>
                </c:pt>
                <c:pt idx="736">
                  <c:v>0.15710350286181718</c:v>
                </c:pt>
                <c:pt idx="737">
                  <c:v>-1.1594513204153287</c:v>
                </c:pt>
                <c:pt idx="738">
                  <c:v>1.4062030902413871</c:v>
                </c:pt>
                <c:pt idx="739">
                  <c:v>-0.28530504816935254</c:v>
                </c:pt>
                <c:pt idx="740">
                  <c:v>2.0564741862012799</c:v>
                </c:pt>
                <c:pt idx="741">
                  <c:v>-0.36045101624598341</c:v>
                </c:pt>
                <c:pt idx="742">
                  <c:v>1.5717801140867287E-2</c:v>
                </c:pt>
                <c:pt idx="743">
                  <c:v>-0.3279093656936018</c:v>
                </c:pt>
                <c:pt idx="744">
                  <c:v>1.4242203696554476</c:v>
                </c:pt>
                <c:pt idx="745">
                  <c:v>0.3569517672637682</c:v>
                </c:pt>
                <c:pt idx="746">
                  <c:v>-0.13637613172600649</c:v>
                </c:pt>
                <c:pt idx="747">
                  <c:v>-0.57286102402685035</c:v>
                </c:pt>
                <c:pt idx="748">
                  <c:v>-1.9434002898976408</c:v>
                </c:pt>
                <c:pt idx="749">
                  <c:v>-1.1401604571865667</c:v>
                </c:pt>
                <c:pt idx="750">
                  <c:v>0.93974134046217161</c:v>
                </c:pt>
                <c:pt idx="751">
                  <c:v>0.20927646946309716</c:v>
                </c:pt>
                <c:pt idx="752">
                  <c:v>1.4467946478234981</c:v>
                </c:pt>
                <c:pt idx="753">
                  <c:v>-1.1640857136942788</c:v>
                </c:pt>
                <c:pt idx="754">
                  <c:v>1.7802742217276921</c:v>
                </c:pt>
                <c:pt idx="755">
                  <c:v>-0.31306578960746001</c:v>
                </c:pt>
                <c:pt idx="756">
                  <c:v>-0.43957224461577182</c:v>
                </c:pt>
                <c:pt idx="757">
                  <c:v>1.206960532880937</c:v>
                </c:pt>
                <c:pt idx="758">
                  <c:v>1.068202053431401</c:v>
                </c:pt>
                <c:pt idx="759">
                  <c:v>-0.84592902696667838</c:v>
                </c:pt>
                <c:pt idx="760">
                  <c:v>-0.39240791852550427</c:v>
                </c:pt>
                <c:pt idx="761">
                  <c:v>1.1559516587768868</c:v>
                </c:pt>
                <c:pt idx="762">
                  <c:v>0.49772552678141174</c:v>
                </c:pt>
                <c:pt idx="763">
                  <c:v>-0.1906534712897649</c:v>
                </c:pt>
                <c:pt idx="764">
                  <c:v>0.30851346533408802</c:v>
                </c:pt>
                <c:pt idx="765">
                  <c:v>6.3678933988118303E-3</c:v>
                </c:pt>
                <c:pt idx="766">
                  <c:v>-1.1066321080009269</c:v>
                </c:pt>
                <c:pt idx="767">
                  <c:v>-0.16210857563532322</c:v>
                </c:pt>
                <c:pt idx="768">
                  <c:v>0.75858435909813271</c:v>
                </c:pt>
                <c:pt idx="769">
                  <c:v>0.33631596011648229</c:v>
                </c:pt>
                <c:pt idx="770">
                  <c:v>-1.7389649766353479</c:v>
                </c:pt>
                <c:pt idx="771">
                  <c:v>0.78976706197558078</c:v>
                </c:pt>
                <c:pt idx="772">
                  <c:v>0.39909028470789798</c:v>
                </c:pt>
                <c:pt idx="773">
                  <c:v>-1.4868695160926488</c:v>
                </c:pt>
                <c:pt idx="774">
                  <c:v>1.1749938383434273</c:v>
                </c:pt>
                <c:pt idx="775">
                  <c:v>-0.3100936728074003</c:v>
                </c:pt>
                <c:pt idx="776">
                  <c:v>-1.4944775930051204</c:v>
                </c:pt>
                <c:pt idx="777">
                  <c:v>1.1954618063749995</c:v>
                </c:pt>
                <c:pt idx="778">
                  <c:v>-0.48944086793827335</c:v>
                </c:pt>
                <c:pt idx="779">
                  <c:v>1.4369189404043192E-3</c:v>
                </c:pt>
                <c:pt idx="780">
                  <c:v>0.3395651091757419</c:v>
                </c:pt>
                <c:pt idx="781">
                  <c:v>0.40075357980584497</c:v>
                </c:pt>
                <c:pt idx="782">
                  <c:v>-0.25453221109058871</c:v>
                </c:pt>
                <c:pt idx="783">
                  <c:v>-0.72548726505009986</c:v>
                </c:pt>
                <c:pt idx="784">
                  <c:v>0.37891666496571924</c:v>
                </c:pt>
                <c:pt idx="785">
                  <c:v>-0.66424001766051255</c:v>
                </c:pt>
                <c:pt idx="786">
                  <c:v>-5.5910967339841688E-3</c:v>
                </c:pt>
                <c:pt idx="787">
                  <c:v>-0.27481161344359373</c:v>
                </c:pt>
                <c:pt idx="788">
                  <c:v>-1.1335192165290153</c:v>
                </c:pt>
                <c:pt idx="789">
                  <c:v>0.25017493539432845</c:v>
                </c:pt>
                <c:pt idx="790">
                  <c:v>-0.10965848619959695</c:v>
                </c:pt>
                <c:pt idx="791">
                  <c:v>-0.18689035244225713</c:v>
                </c:pt>
                <c:pt idx="792">
                  <c:v>2.0432557422829594</c:v>
                </c:pt>
                <c:pt idx="793">
                  <c:v>0.98426015837337411</c:v>
                </c:pt>
                <c:pt idx="794">
                  <c:v>-0.55561935966785669</c:v>
                </c:pt>
                <c:pt idx="795">
                  <c:v>-0.90551460126034478</c:v>
                </c:pt>
                <c:pt idx="796">
                  <c:v>-0.78376992082186503</c:v>
                </c:pt>
                <c:pt idx="797">
                  <c:v>0.59189549814106934</c:v>
                </c:pt>
                <c:pt idx="798">
                  <c:v>0.67062917408548839</c:v>
                </c:pt>
                <c:pt idx="799">
                  <c:v>-1.1222924527211617</c:v>
                </c:pt>
                <c:pt idx="800">
                  <c:v>-0.94933679494075451</c:v>
                </c:pt>
                <c:pt idx="801">
                  <c:v>1.0369446874364057</c:v>
                </c:pt>
                <c:pt idx="802">
                  <c:v>-1.4048977715581148</c:v>
                </c:pt>
                <c:pt idx="803">
                  <c:v>0.8981310416865973</c:v>
                </c:pt>
                <c:pt idx="804">
                  <c:v>1.6180049254872686</c:v>
                </c:pt>
                <c:pt idx="805">
                  <c:v>-1.909239481084005</c:v>
                </c:pt>
                <c:pt idx="806">
                  <c:v>5.1767735486832195E-2</c:v>
                </c:pt>
                <c:pt idx="807">
                  <c:v>-7.6684486338578717E-2</c:v>
                </c:pt>
                <c:pt idx="808">
                  <c:v>7.5226518012579513E-2</c:v>
                </c:pt>
                <c:pt idx="809">
                  <c:v>0.41021807053371157</c:v>
                </c:pt>
                <c:pt idx="810">
                  <c:v>-0.11544514182287544</c:v>
                </c:pt>
                <c:pt idx="811">
                  <c:v>-0.52581877661043941</c:v>
                </c:pt>
                <c:pt idx="812">
                  <c:v>0.90622285935244473</c:v>
                </c:pt>
                <c:pt idx="813">
                  <c:v>-6.2715878854029294E-2</c:v>
                </c:pt>
                <c:pt idx="814">
                  <c:v>-0.92345183004220222</c:v>
                </c:pt>
                <c:pt idx="815">
                  <c:v>1.384217470207262</c:v>
                </c:pt>
                <c:pt idx="816">
                  <c:v>-0.80709649400325723</c:v>
                </c:pt>
                <c:pt idx="817">
                  <c:v>-0.82485815965735365</c:v>
                </c:pt>
                <c:pt idx="818">
                  <c:v>2.2558984265679269</c:v>
                </c:pt>
                <c:pt idx="819">
                  <c:v>-0.35659759120365886</c:v>
                </c:pt>
                <c:pt idx="820">
                  <c:v>0.7624738623202495</c:v>
                </c:pt>
                <c:pt idx="821">
                  <c:v>-0.25341520679549595</c:v>
                </c:pt>
                <c:pt idx="822">
                  <c:v>1.3449608979802579</c:v>
                </c:pt>
                <c:pt idx="823">
                  <c:v>-0.18381644334115738</c:v>
                </c:pt>
                <c:pt idx="824">
                  <c:v>0.82959712845674793</c:v>
                </c:pt>
                <c:pt idx="825">
                  <c:v>1.8941809983239419</c:v>
                </c:pt>
                <c:pt idx="826">
                  <c:v>-1.0662044296236834</c:v>
                </c:pt>
                <c:pt idx="827">
                  <c:v>-0.87639675740591116</c:v>
                </c:pt>
                <c:pt idx="828">
                  <c:v>-0.63477340260319903</c:v>
                </c:pt>
                <c:pt idx="829">
                  <c:v>1.405576956348509</c:v>
                </c:pt>
                <c:pt idx="830">
                  <c:v>1.3923039995415476</c:v>
                </c:pt>
                <c:pt idx="831">
                  <c:v>0.75487586728762168</c:v>
                </c:pt>
                <c:pt idx="832">
                  <c:v>-1.7191705924223093</c:v>
                </c:pt>
                <c:pt idx="833">
                  <c:v>-0.59159687879795586</c:v>
                </c:pt>
                <c:pt idx="834">
                  <c:v>-1.0582850730968945</c:v>
                </c:pt>
                <c:pt idx="835">
                  <c:v>0.7714053842387909</c:v>
                </c:pt>
                <c:pt idx="836">
                  <c:v>-0.26967789888477428</c:v>
                </c:pt>
                <c:pt idx="837">
                  <c:v>-1.383749413669169</c:v>
                </c:pt>
                <c:pt idx="838">
                  <c:v>1.3841206005676954</c:v>
                </c:pt>
                <c:pt idx="839">
                  <c:v>-1.7190903119002419</c:v>
                </c:pt>
                <c:pt idx="840">
                  <c:v>-0.32097328345803444</c:v>
                </c:pt>
                <c:pt idx="841">
                  <c:v>-1.3134765975538687</c:v>
                </c:pt>
                <c:pt idx="842">
                  <c:v>-1.2112754610313301</c:v>
                </c:pt>
                <c:pt idx="843">
                  <c:v>-0.26048448722059936</c:v>
                </c:pt>
                <c:pt idx="844">
                  <c:v>1.5339808513563367</c:v>
                </c:pt>
                <c:pt idx="845">
                  <c:v>-0.93112235775261598</c:v>
                </c:pt>
                <c:pt idx="846">
                  <c:v>2.1541382796020727</c:v>
                </c:pt>
                <c:pt idx="847">
                  <c:v>-2.1338554375665764</c:v>
                </c:pt>
                <c:pt idx="848">
                  <c:v>0.42142373013673257</c:v>
                </c:pt>
                <c:pt idx="849">
                  <c:v>-2.1278574676008173</c:v>
                </c:pt>
                <c:pt idx="850">
                  <c:v>-0.84083270471547478</c:v>
                </c:pt>
                <c:pt idx="851">
                  <c:v>-0.24468081587388152</c:v>
                </c:pt>
                <c:pt idx="852">
                  <c:v>0.9698252261948711</c:v>
                </c:pt>
                <c:pt idx="853">
                  <c:v>-0.67974110342515137</c:v>
                </c:pt>
                <c:pt idx="854">
                  <c:v>9.6421392661581229E-2</c:v>
                </c:pt>
                <c:pt idx="855">
                  <c:v>-2.6009705962652171E-2</c:v>
                </c:pt>
                <c:pt idx="856">
                  <c:v>-1.1387146277590778</c:v>
                </c:pt>
                <c:pt idx="857">
                  <c:v>0.7268143457429177</c:v>
                </c:pt>
                <c:pt idx="858">
                  <c:v>1.1721225934023363</c:v>
                </c:pt>
                <c:pt idx="859">
                  <c:v>4.8103644316377092E-3</c:v>
                </c:pt>
                <c:pt idx="860">
                  <c:v>-0.95691763779931183</c:v>
                </c:pt>
                <c:pt idx="861">
                  <c:v>-0.1132775571609303</c:v>
                </c:pt>
                <c:pt idx="862">
                  <c:v>-1.4201247897564659</c:v>
                </c:pt>
                <c:pt idx="863">
                  <c:v>-8.7562303750772286E-2</c:v>
                </c:pt>
                <c:pt idx="864">
                  <c:v>0.19277919177119807</c:v>
                </c:pt>
                <c:pt idx="865">
                  <c:v>-1.495933502898648</c:v>
                </c:pt>
                <c:pt idx="866">
                  <c:v>1.8951668197885021</c:v>
                </c:pt>
                <c:pt idx="867">
                  <c:v>-0.56094766872965485</c:v>
                </c:pt>
                <c:pt idx="868">
                  <c:v>-0.30911679778909862</c:v>
                </c:pt>
                <c:pt idx="869">
                  <c:v>0.86184245761185907</c:v>
                </c:pt>
                <c:pt idx="870">
                  <c:v>0.68679164359243583</c:v>
                </c:pt>
                <c:pt idx="871">
                  <c:v>-0.56355340419628475</c:v>
                </c:pt>
                <c:pt idx="872">
                  <c:v>-2.0628320794027952</c:v>
                </c:pt>
                <c:pt idx="873">
                  <c:v>-1.201531058674187</c:v>
                </c:pt>
                <c:pt idx="874">
                  <c:v>-0.32767150184765603</c:v>
                </c:pt>
                <c:pt idx="875">
                  <c:v>-0.92002957277575093</c:v>
                </c:pt>
                <c:pt idx="876">
                  <c:v>-1.4957567153798741</c:v>
                </c:pt>
                <c:pt idx="877">
                  <c:v>1.4919282248745231</c:v>
                </c:pt>
                <c:pt idx="878">
                  <c:v>0.28590319489480065</c:v>
                </c:pt>
                <c:pt idx="879">
                  <c:v>1.118441603722115</c:v>
                </c:pt>
                <c:pt idx="880">
                  <c:v>0.35726298168379783</c:v>
                </c:pt>
                <c:pt idx="881">
                  <c:v>1.1624113763735808</c:v>
                </c:pt>
                <c:pt idx="882">
                  <c:v>-0.84943607893123441</c:v>
                </c:pt>
                <c:pt idx="883">
                  <c:v>0.34956132354346331</c:v>
                </c:pt>
                <c:pt idx="884">
                  <c:v>0.63104727226024404</c:v>
                </c:pt>
                <c:pt idx="885">
                  <c:v>-0.28638890444927367</c:v>
                </c:pt>
                <c:pt idx="886">
                  <c:v>0.93627342246052714</c:v>
                </c:pt>
                <c:pt idx="887">
                  <c:v>1.6700100761384982</c:v>
                </c:pt>
                <c:pt idx="888">
                  <c:v>0.97457840911506399</c:v>
                </c:pt>
                <c:pt idx="889">
                  <c:v>0.69130677650436301</c:v>
                </c:pt>
                <c:pt idx="890">
                  <c:v>-0.24911120226598149</c:v>
                </c:pt>
                <c:pt idx="891">
                  <c:v>-1.0231960806272253</c:v>
                </c:pt>
                <c:pt idx="892">
                  <c:v>2.0837413217053777</c:v>
                </c:pt>
                <c:pt idx="893">
                  <c:v>-2.5666469250066193</c:v>
                </c:pt>
                <c:pt idx="894">
                  <c:v>0.1697148306934893</c:v>
                </c:pt>
                <c:pt idx="895">
                  <c:v>1.5016273908666975</c:v>
                </c:pt>
                <c:pt idx="896">
                  <c:v>1.1577482909854695</c:v>
                </c:pt>
                <c:pt idx="897">
                  <c:v>0.41920986415767603</c:v>
                </c:pt>
                <c:pt idx="898">
                  <c:v>0.78659614494602481</c:v>
                </c:pt>
                <c:pt idx="899">
                  <c:v>0.89436018169625187</c:v>
                </c:pt>
                <c:pt idx="900">
                  <c:v>1.0586660825225913</c:v>
                </c:pt>
                <c:pt idx="901">
                  <c:v>-0.44826277111634061</c:v>
                </c:pt>
                <c:pt idx="902">
                  <c:v>-1.5010733513477363</c:v>
                </c:pt>
                <c:pt idx="903">
                  <c:v>0.2034481388565802</c:v>
                </c:pt>
                <c:pt idx="904">
                  <c:v>-0.32197455853435647</c:v>
                </c:pt>
                <c:pt idx="905">
                  <c:v>-0.9035836269516162</c:v>
                </c:pt>
                <c:pt idx="906">
                  <c:v>0.50754657816032178</c:v>
                </c:pt>
                <c:pt idx="907">
                  <c:v>1.1533344260014038</c:v>
                </c:pt>
                <c:pt idx="908">
                  <c:v>-0.57734665165015464</c:v>
                </c:pt>
                <c:pt idx="909">
                  <c:v>-0.9913424784598287</c:v>
                </c:pt>
                <c:pt idx="910">
                  <c:v>1.2248266744292615</c:v>
                </c:pt>
                <c:pt idx="911">
                  <c:v>-1.1227280509333293</c:v>
                </c:pt>
                <c:pt idx="912">
                  <c:v>0.54147682038494516</c:v>
                </c:pt>
                <c:pt idx="913">
                  <c:v>-1.1930565560622637</c:v>
                </c:pt>
                <c:pt idx="914">
                  <c:v>0.51885274170154494</c:v>
                </c:pt>
                <c:pt idx="915">
                  <c:v>-0.50975673526107879</c:v>
                </c:pt>
                <c:pt idx="916">
                  <c:v>0.41804536375756374</c:v>
                </c:pt>
                <c:pt idx="917">
                  <c:v>-1.1822405501609627</c:v>
                </c:pt>
                <c:pt idx="918">
                  <c:v>0.3665919791625748</c:v>
                </c:pt>
                <c:pt idx="919">
                  <c:v>-0.82797329633715233</c:v>
                </c:pt>
                <c:pt idx="920">
                  <c:v>0.35346986224927474</c:v>
                </c:pt>
                <c:pt idx="921">
                  <c:v>-0.43645145942294655</c:v>
                </c:pt>
                <c:pt idx="922">
                  <c:v>-7.8447217674650849E-2</c:v>
                </c:pt>
                <c:pt idx="923">
                  <c:v>-2.7589116567687251</c:v>
                </c:pt>
                <c:pt idx="924">
                  <c:v>-1.0871206854909106</c:v>
                </c:pt>
                <c:pt idx="925">
                  <c:v>1.3795063357603148</c:v>
                </c:pt>
                <c:pt idx="926">
                  <c:v>1.5366654400320368</c:v>
                </c:pt>
                <c:pt idx="927">
                  <c:v>2.3223303889659679</c:v>
                </c:pt>
                <c:pt idx="928">
                  <c:v>-1.3456508728421759</c:v>
                </c:pt>
                <c:pt idx="929">
                  <c:v>-0.87743381035227541</c:v>
                </c:pt>
                <c:pt idx="930">
                  <c:v>0.49055169855673253</c:v>
                </c:pt>
                <c:pt idx="931">
                  <c:v>-0.45685056212351577</c:v>
                </c:pt>
                <c:pt idx="932">
                  <c:v>0.77864640280144337</c:v>
                </c:pt>
                <c:pt idx="933">
                  <c:v>8.0837550078736053E-2</c:v>
                </c:pt>
                <c:pt idx="934">
                  <c:v>-1.5690403429129469</c:v>
                </c:pt>
                <c:pt idx="935">
                  <c:v>1.8965503066067746</c:v>
                </c:pt>
                <c:pt idx="936">
                  <c:v>-1.8262197486701561</c:v>
                </c:pt>
                <c:pt idx="937">
                  <c:v>0.48586871016730332</c:v>
                </c:pt>
                <c:pt idx="938">
                  <c:v>-1.8558213438932096</c:v>
                </c:pt>
                <c:pt idx="939">
                  <c:v>-0.26426587727438383</c:v>
                </c:pt>
                <c:pt idx="940">
                  <c:v>-0.51711824496723524</c:v>
                </c:pt>
                <c:pt idx="941">
                  <c:v>0.60641305436932369</c:v>
                </c:pt>
                <c:pt idx="942">
                  <c:v>2.9857634163841545E-2</c:v>
                </c:pt>
                <c:pt idx="943">
                  <c:v>-1.0953744003505403</c:v>
                </c:pt>
                <c:pt idx="944">
                  <c:v>-0.15560068389501089</c:v>
                </c:pt>
                <c:pt idx="945">
                  <c:v>-0.41208640881385183</c:v>
                </c:pt>
                <c:pt idx="946">
                  <c:v>1.1507700965100109</c:v>
                </c:pt>
                <c:pt idx="947">
                  <c:v>1.9234715483187659</c:v>
                </c:pt>
                <c:pt idx="948">
                  <c:v>1.6519772680859919</c:v>
                </c:pt>
                <c:pt idx="949">
                  <c:v>-8.3837512554324117E-2</c:v>
                </c:pt>
                <c:pt idx="950">
                  <c:v>0.24795119790138523</c:v>
                </c:pt>
                <c:pt idx="951">
                  <c:v>1.2437446784078809</c:v>
                </c:pt>
                <c:pt idx="952">
                  <c:v>0.55834089309990731</c:v>
                </c:pt>
                <c:pt idx="953">
                  <c:v>-8.238791800467532E-2</c:v>
                </c:pt>
                <c:pt idx="954">
                  <c:v>-0.96500000906294969</c:v>
                </c:pt>
                <c:pt idx="955">
                  <c:v>-0.45048010464111926</c:v>
                </c:pt>
                <c:pt idx="956">
                  <c:v>-0.64022585039525759</c:v>
                </c:pt>
                <c:pt idx="957">
                  <c:v>-0.6871806535458751</c:v>
                </c:pt>
                <c:pt idx="958">
                  <c:v>1.3146223208124637</c:v>
                </c:pt>
                <c:pt idx="959">
                  <c:v>0.79262838098531208</c:v>
                </c:pt>
                <c:pt idx="960">
                  <c:v>0.83416703808120263</c:v>
                </c:pt>
                <c:pt idx="961">
                  <c:v>-7.1013758705294222E-2</c:v>
                </c:pt>
                <c:pt idx="962">
                  <c:v>1.0134121726051721</c:v>
                </c:pt>
                <c:pt idx="963">
                  <c:v>-0.29084441329856381</c:v>
                </c:pt>
                <c:pt idx="964">
                  <c:v>0.55863329827835628</c:v>
                </c:pt>
                <c:pt idx="965">
                  <c:v>-0.45009588794127986</c:v>
                </c:pt>
                <c:pt idx="966">
                  <c:v>1.548338415268258</c:v>
                </c:pt>
                <c:pt idx="967">
                  <c:v>1.0502325671374064</c:v>
                </c:pt>
                <c:pt idx="968">
                  <c:v>0.3451491030847299</c:v>
                </c:pt>
                <c:pt idx="969">
                  <c:v>-0.12140547125211373</c:v>
                </c:pt>
                <c:pt idx="970">
                  <c:v>-0.32266531770969842</c:v>
                </c:pt>
                <c:pt idx="971">
                  <c:v>0.9053437477755607</c:v>
                </c:pt>
                <c:pt idx="972">
                  <c:v>-3.9282463243848265E-2</c:v>
                </c:pt>
                <c:pt idx="973">
                  <c:v>-0.99457339112241416</c:v>
                </c:pt>
                <c:pt idx="974">
                  <c:v>1.0524357507842683</c:v>
                </c:pt>
                <c:pt idx="975">
                  <c:v>-1.020396129867037</c:v>
                </c:pt>
                <c:pt idx="976">
                  <c:v>-1.6100548599143978</c:v>
                </c:pt>
                <c:pt idx="977">
                  <c:v>1.2023009437796457</c:v>
                </c:pt>
                <c:pt idx="978">
                  <c:v>1.1684665761931363</c:v>
                </c:pt>
                <c:pt idx="979">
                  <c:v>1.219802638742981</c:v>
                </c:pt>
                <c:pt idx="980">
                  <c:v>0.28502176012963976</c:v>
                </c:pt>
                <c:pt idx="981">
                  <c:v>-2.0284139699989212E-2</c:v>
                </c:pt>
                <c:pt idx="982">
                  <c:v>-1.3591358334338597</c:v>
                </c:pt>
                <c:pt idx="983">
                  <c:v>-1.9433896482253332</c:v>
                </c:pt>
                <c:pt idx="984">
                  <c:v>-1.3750394778762574</c:v>
                </c:pt>
                <c:pt idx="985">
                  <c:v>0.17568992847241832</c:v>
                </c:pt>
                <c:pt idx="986">
                  <c:v>-0.43635730820234064</c:v>
                </c:pt>
                <c:pt idx="987">
                  <c:v>1.1633956952805797</c:v>
                </c:pt>
                <c:pt idx="988">
                  <c:v>0.74511543795180124</c:v>
                </c:pt>
                <c:pt idx="989">
                  <c:v>0.26610733118559216</c:v>
                </c:pt>
                <c:pt idx="990">
                  <c:v>-2.1971254755920433E-2</c:v>
                </c:pt>
                <c:pt idx="991">
                  <c:v>0.87313462379784412</c:v>
                </c:pt>
                <c:pt idx="992">
                  <c:v>-6.9377047330804284E-2</c:v>
                </c:pt>
                <c:pt idx="993">
                  <c:v>-2.5198571921150479</c:v>
                </c:pt>
                <c:pt idx="994">
                  <c:v>2.6796576056413275</c:v>
                </c:pt>
                <c:pt idx="995">
                  <c:v>-0.45378387737858883</c:v>
                </c:pt>
                <c:pt idx="996">
                  <c:v>-2.4695549943466941E-2</c:v>
                </c:pt>
                <c:pt idx="997">
                  <c:v>0.28995526706638508</c:v>
                </c:pt>
                <c:pt idx="998">
                  <c:v>-1.4401818550547534</c:v>
                </c:pt>
                <c:pt idx="999">
                  <c:v>-0.91516231817960925</c:v>
                </c:pt>
                <c:pt idx="1000">
                  <c:v>-0.19438962085659237</c:v>
                </c:pt>
                <c:pt idx="1001">
                  <c:v>0.86819241631342547</c:v>
                </c:pt>
                <c:pt idx="1002">
                  <c:v>-0.23170350713208365</c:v>
                </c:pt>
                <c:pt idx="1003">
                  <c:v>5.1943358660819644E-2</c:v>
                </c:pt>
                <c:pt idx="1004">
                  <c:v>-0.5581226575476903</c:v>
                </c:pt>
                <c:pt idx="1005">
                  <c:v>-0.47985210490508623</c:v>
                </c:pt>
                <c:pt idx="1006">
                  <c:v>0.707737179366417</c:v>
                </c:pt>
                <c:pt idx="1007">
                  <c:v>-2.9447456181707771E-3</c:v>
                </c:pt>
                <c:pt idx="1008">
                  <c:v>-0.85159590415557163</c:v>
                </c:pt>
                <c:pt idx="1009">
                  <c:v>0.18837485479025695</c:v>
                </c:pt>
                <c:pt idx="1010">
                  <c:v>-9.4610009763459235E-2</c:v>
                </c:pt>
                <c:pt idx="1011">
                  <c:v>-0.89559415860755998</c:v>
                </c:pt>
                <c:pt idx="1012">
                  <c:v>0.16387354983802349</c:v>
                </c:pt>
                <c:pt idx="1013">
                  <c:v>0.50007185554795597</c:v>
                </c:pt>
                <c:pt idx="1014">
                  <c:v>-2.1582014754127221</c:v>
                </c:pt>
                <c:pt idx="1015">
                  <c:v>-1.1626817803874285</c:v>
                </c:pt>
                <c:pt idx="1016">
                  <c:v>-4.7311797583468596E-4</c:v>
                </c:pt>
                <c:pt idx="1017">
                  <c:v>0.54787575722761939</c:v>
                </c:pt>
                <c:pt idx="1018">
                  <c:v>7.127212958138561E-2</c:v>
                </c:pt>
                <c:pt idx="1019">
                  <c:v>1.3173504225207295</c:v>
                </c:pt>
                <c:pt idx="1020">
                  <c:v>-1.4360002293858867</c:v>
                </c:pt>
                <c:pt idx="1021">
                  <c:v>-0.5629018191726739</c:v>
                </c:pt>
                <c:pt idx="1022">
                  <c:v>0.15810380238365201</c:v>
                </c:pt>
                <c:pt idx="1023">
                  <c:v>-1.8113875679981604</c:v>
                </c:pt>
                <c:pt idx="1024">
                  <c:v>-0.70957043272826081</c:v>
                </c:pt>
                <c:pt idx="1025">
                  <c:v>0.44704655032515539</c:v>
                </c:pt>
                <c:pt idx="1026">
                  <c:v>1.5001276799435022</c:v>
                </c:pt>
                <c:pt idx="1027">
                  <c:v>-0.4406423565613965</c:v>
                </c:pt>
                <c:pt idx="1028">
                  <c:v>-0.47324963133354153</c:v>
                </c:pt>
                <c:pt idx="1029">
                  <c:v>0.15230811110780262</c:v>
                </c:pt>
                <c:pt idx="1030">
                  <c:v>0.13567710090070689</c:v>
                </c:pt>
                <c:pt idx="1031">
                  <c:v>-0.40408818497226773</c:v>
                </c:pt>
                <c:pt idx="1032">
                  <c:v>2.6467297223251443</c:v>
                </c:pt>
                <c:pt idx="1033">
                  <c:v>2.3304076985998154</c:v>
                </c:pt>
                <c:pt idx="1034">
                  <c:v>0.1408239209279025</c:v>
                </c:pt>
                <c:pt idx="1035">
                  <c:v>0.65108149574285634</c:v>
                </c:pt>
                <c:pt idx="1036">
                  <c:v>-0.73457778654667694</c:v>
                </c:pt>
                <c:pt idx="1037">
                  <c:v>-0.97553562549887951</c:v>
                </c:pt>
                <c:pt idx="1038">
                  <c:v>-0.90788792050278844</c:v>
                </c:pt>
                <c:pt idx="1039">
                  <c:v>0.19975961530903652</c:v>
                </c:pt>
                <c:pt idx="1040">
                  <c:v>0.85032096185090955</c:v>
                </c:pt>
                <c:pt idx="1041">
                  <c:v>0.44090461689483917</c:v>
                </c:pt>
                <c:pt idx="1042">
                  <c:v>1.3211439802124771</c:v>
                </c:pt>
                <c:pt idx="1043">
                  <c:v>0.99525904692597456</c:v>
                </c:pt>
                <c:pt idx="1044">
                  <c:v>2.2081064602259994</c:v>
                </c:pt>
                <c:pt idx="1045">
                  <c:v>-0.51402750882882775</c:v>
                </c:pt>
                <c:pt idx="1046">
                  <c:v>-0.7883283040491591</c:v>
                </c:pt>
                <c:pt idx="1047">
                  <c:v>-4.939044402240822E-2</c:v>
                </c:pt>
                <c:pt idx="1048">
                  <c:v>-0.97788913745078065</c:v>
                </c:pt>
                <c:pt idx="1049">
                  <c:v>0.89202612708215723</c:v>
                </c:pt>
                <c:pt idx="1050">
                  <c:v>0.57083949930393474</c:v>
                </c:pt>
                <c:pt idx="1051">
                  <c:v>-4.8892169946592234E-2</c:v>
                </c:pt>
                <c:pt idx="1052">
                  <c:v>-0.75749239180496009</c:v>
                </c:pt>
                <c:pt idx="1053">
                  <c:v>1.0532982961864525</c:v>
                </c:pt>
                <c:pt idx="1054">
                  <c:v>1.1203604787865038</c:v>
                </c:pt>
                <c:pt idx="1055">
                  <c:v>-0.15898983596175809</c:v>
                </c:pt>
                <c:pt idx="1056">
                  <c:v>-0.96496699720475432</c:v>
                </c:pt>
                <c:pt idx="1057">
                  <c:v>-1.1223156180348697</c:v>
                </c:pt>
                <c:pt idx="1058">
                  <c:v>0.62938057910149581</c:v>
                </c:pt>
                <c:pt idx="1059">
                  <c:v>0.378726370531837</c:v>
                </c:pt>
                <c:pt idx="1060">
                  <c:v>0.81187108966377053</c:v>
                </c:pt>
                <c:pt idx="1061">
                  <c:v>-0.55214786210115685</c:v>
                </c:pt>
                <c:pt idx="1062">
                  <c:v>1.7356551093509898</c:v>
                </c:pt>
                <c:pt idx="1063">
                  <c:v>1.3372762303501813</c:v>
                </c:pt>
                <c:pt idx="1064">
                  <c:v>-0.3335444829612334</c:v>
                </c:pt>
                <c:pt idx="1065">
                  <c:v>0.69643066742170445</c:v>
                </c:pt>
                <c:pt idx="1066">
                  <c:v>0.88043341653736773</c:v>
                </c:pt>
                <c:pt idx="1067">
                  <c:v>0.61078988715226568</c:v>
                </c:pt>
                <c:pt idx="1068">
                  <c:v>-0.1107230152407368</c:v>
                </c:pt>
                <c:pt idx="1069">
                  <c:v>-0.75953637374072169</c:v>
                </c:pt>
                <c:pt idx="1070">
                  <c:v>0.22853857517416842</c:v>
                </c:pt>
                <c:pt idx="1071">
                  <c:v>1.4072160611481779</c:v>
                </c:pt>
                <c:pt idx="1072">
                  <c:v>-0.57680255758896726</c:v>
                </c:pt>
                <c:pt idx="1073">
                  <c:v>-1.0182962557799691</c:v>
                </c:pt>
                <c:pt idx="1074">
                  <c:v>0.36449599418713369</c:v>
                </c:pt>
                <c:pt idx="1075">
                  <c:v>-1.1889995459799518E-2</c:v>
                </c:pt>
                <c:pt idx="1076">
                  <c:v>-0.44107181854783983</c:v>
                </c:pt>
                <c:pt idx="1077">
                  <c:v>-1.0813552360960743</c:v>
                </c:pt>
                <c:pt idx="1078">
                  <c:v>-0.91115835802107559</c:v>
                </c:pt>
                <c:pt idx="1079">
                  <c:v>0.52699158304724114</c:v>
                </c:pt>
                <c:pt idx="1080">
                  <c:v>-0.10569937247830022</c:v>
                </c:pt>
                <c:pt idx="1081">
                  <c:v>-0.6303880979375599</c:v>
                </c:pt>
                <c:pt idx="1082">
                  <c:v>-1.6846945698616242</c:v>
                </c:pt>
                <c:pt idx="1083">
                  <c:v>-2.4591703763919925</c:v>
                </c:pt>
                <c:pt idx="1084">
                  <c:v>-0.96113019090472274</c:v>
                </c:pt>
                <c:pt idx="1085">
                  <c:v>1.4091759623210758</c:v>
                </c:pt>
                <c:pt idx="1086">
                  <c:v>-1.7994740783758489</c:v>
                </c:pt>
                <c:pt idx="1087">
                  <c:v>0.18312456335655972</c:v>
                </c:pt>
                <c:pt idx="1088">
                  <c:v>0.37456613405925399</c:v>
                </c:pt>
                <c:pt idx="1089">
                  <c:v>-0.9323183331853494</c:v>
                </c:pt>
                <c:pt idx="1090">
                  <c:v>1.1246377478247027</c:v>
                </c:pt>
                <c:pt idx="1091">
                  <c:v>-0.74210741456324425</c:v>
                </c:pt>
                <c:pt idx="1092">
                  <c:v>1.3802777954974847</c:v>
                </c:pt>
                <c:pt idx="1093">
                  <c:v>0.54275911401782329</c:v>
                </c:pt>
                <c:pt idx="1094">
                  <c:v>1.1381595355741905</c:v>
                </c:pt>
                <c:pt idx="1095">
                  <c:v>1.2907120245278918</c:v>
                </c:pt>
                <c:pt idx="1096">
                  <c:v>-1.9709012044087617</c:v>
                </c:pt>
                <c:pt idx="1097">
                  <c:v>1.0810591489194878</c:v>
                </c:pt>
                <c:pt idx="1098">
                  <c:v>5.966098799583347E-2</c:v>
                </c:pt>
                <c:pt idx="1099">
                  <c:v>1.6086939291664955</c:v>
                </c:pt>
                <c:pt idx="1100">
                  <c:v>-0.98500226190738482</c:v>
                </c:pt>
                <c:pt idx="1101">
                  <c:v>-0.67516767356594176</c:v>
                </c:pt>
                <c:pt idx="1102">
                  <c:v>-0.65549061244626694</c:v>
                </c:pt>
                <c:pt idx="1103">
                  <c:v>1.7702852879623046</c:v>
                </c:pt>
                <c:pt idx="1104">
                  <c:v>0.9719783112227377</c:v>
                </c:pt>
                <c:pt idx="1105">
                  <c:v>0.81264254616154563</c:v>
                </c:pt>
                <c:pt idx="1106">
                  <c:v>-5.7789864009534772E-2</c:v>
                </c:pt>
                <c:pt idx="1107">
                  <c:v>-0.2591391200933128</c:v>
                </c:pt>
                <c:pt idx="1108">
                  <c:v>-0.12029536438931474</c:v>
                </c:pt>
                <c:pt idx="1109">
                  <c:v>-0.31052584306636255</c:v>
                </c:pt>
                <c:pt idx="1110">
                  <c:v>0.63978063515671157</c:v>
                </c:pt>
                <c:pt idx="1111">
                  <c:v>0.10962538413266731</c:v>
                </c:pt>
                <c:pt idx="1112">
                  <c:v>1.4902327887302338</c:v>
                </c:pt>
                <c:pt idx="1113">
                  <c:v>-0.83499301707444562</c:v>
                </c:pt>
                <c:pt idx="1114">
                  <c:v>0.84766930813971608</c:v>
                </c:pt>
                <c:pt idx="1115">
                  <c:v>1.3148421806389379</c:v>
                </c:pt>
                <c:pt idx="1116">
                  <c:v>-0.18596044451820082</c:v>
                </c:pt>
                <c:pt idx="1117">
                  <c:v>1.0442780937073921</c:v>
                </c:pt>
                <c:pt idx="1118">
                  <c:v>-1.6840466324633929</c:v>
                </c:pt>
                <c:pt idx="1119">
                  <c:v>1.0605541801161982</c:v>
                </c:pt>
                <c:pt idx="1120">
                  <c:v>1.0726533763543682</c:v>
                </c:pt>
                <c:pt idx="1121">
                  <c:v>0.22306891630692849</c:v>
                </c:pt>
                <c:pt idx="1122">
                  <c:v>-0.1599852778800627</c:v>
                </c:pt>
                <c:pt idx="1123">
                  <c:v>-0.10440170195157709</c:v>
                </c:pt>
                <c:pt idx="1124">
                  <c:v>-1.131442124009082</c:v>
                </c:pt>
                <c:pt idx="1125">
                  <c:v>2.0735727545087514</c:v>
                </c:pt>
                <c:pt idx="1126">
                  <c:v>2.8560721290386226</c:v>
                </c:pt>
                <c:pt idx="1127">
                  <c:v>0.37628030284348868</c:v>
                </c:pt>
                <c:pt idx="1128">
                  <c:v>-1.4167105368548181</c:v>
                </c:pt>
                <c:pt idx="1129">
                  <c:v>0.50633514512877076</c:v>
                </c:pt>
                <c:pt idx="1130">
                  <c:v>-0.73661683056315375</c:v>
                </c:pt>
                <c:pt idx="1131">
                  <c:v>-0.5966640019384063</c:v>
                </c:pt>
                <c:pt idx="1132">
                  <c:v>0.43757442826098913</c:v>
                </c:pt>
                <c:pt idx="1133">
                  <c:v>-5.3871672485924504E-3</c:v>
                </c:pt>
                <c:pt idx="1134">
                  <c:v>0.18312991516070992</c:v>
                </c:pt>
                <c:pt idx="1135">
                  <c:v>-0.97421373965335811</c:v>
                </c:pt>
                <c:pt idx="1136">
                  <c:v>1.9430783826105134</c:v>
                </c:pt>
                <c:pt idx="1137">
                  <c:v>0.1306552301927203</c:v>
                </c:pt>
                <c:pt idx="1138">
                  <c:v>1.252100350936679</c:v>
                </c:pt>
                <c:pt idx="1139">
                  <c:v>0.8026408369959066</c:v>
                </c:pt>
                <c:pt idx="1140">
                  <c:v>0.92818316678867585</c:v>
                </c:pt>
                <c:pt idx="1141">
                  <c:v>-0.11955824366230529</c:v>
                </c:pt>
                <c:pt idx="1142">
                  <c:v>-0.94327550125996384</c:v>
                </c:pt>
                <c:pt idx="1143">
                  <c:v>0.66028811803956311</c:v>
                </c:pt>
                <c:pt idx="1144">
                  <c:v>-1.1305077867243565</c:v>
                </c:pt>
                <c:pt idx="1145">
                  <c:v>1.829946987563724</c:v>
                </c:pt>
                <c:pt idx="1146">
                  <c:v>-0.52056029566472628</c:v>
                </c:pt>
                <c:pt idx="1147">
                  <c:v>-1.383192906948326</c:v>
                </c:pt>
                <c:pt idx="1148">
                  <c:v>0.45057811544151255</c:v>
                </c:pt>
                <c:pt idx="1149">
                  <c:v>-1.7877350744906491</c:v>
                </c:pt>
                <c:pt idx="1150">
                  <c:v>-0.1867280634085855</c:v>
                </c:pt>
                <c:pt idx="1151">
                  <c:v>-0.97440339329288661</c:v>
                </c:pt>
                <c:pt idx="1152">
                  <c:v>1.1913491781745205</c:v>
                </c:pt>
                <c:pt idx="1153">
                  <c:v>-0.15034752476390933</c:v>
                </c:pt>
                <c:pt idx="1154">
                  <c:v>0.18151440165969801</c:v>
                </c:pt>
                <c:pt idx="1155">
                  <c:v>-1.947222369830129</c:v>
                </c:pt>
                <c:pt idx="1156">
                  <c:v>-0.8509011913882264</c:v>
                </c:pt>
                <c:pt idx="1157">
                  <c:v>-1.6096775785717745</c:v>
                </c:pt>
                <c:pt idx="1158">
                  <c:v>-0.53975829189123425</c:v>
                </c:pt>
                <c:pt idx="1159">
                  <c:v>-1.0347467188956776</c:v>
                </c:pt>
                <c:pt idx="1160">
                  <c:v>-0.87147852730200448</c:v>
                </c:pt>
                <c:pt idx="1161">
                  <c:v>0.61572637619449422</c:v>
                </c:pt>
                <c:pt idx="1162">
                  <c:v>1.1226326069272221</c:v>
                </c:pt>
                <c:pt idx="1163">
                  <c:v>-1.1482353967900227</c:v>
                </c:pt>
                <c:pt idx="1164">
                  <c:v>0.78899864969392342</c:v>
                </c:pt>
                <c:pt idx="1165">
                  <c:v>-0.82019854999970532</c:v>
                </c:pt>
                <c:pt idx="1166">
                  <c:v>1.6731051582868632</c:v>
                </c:pt>
                <c:pt idx="1167">
                  <c:v>0.23919344867643355</c:v>
                </c:pt>
                <c:pt idx="1168">
                  <c:v>0.37352257250917037</c:v>
                </c:pt>
                <c:pt idx="1169">
                  <c:v>-1.4642472164919476</c:v>
                </c:pt>
                <c:pt idx="1170">
                  <c:v>1.7032519870456322</c:v>
                </c:pt>
                <c:pt idx="1171">
                  <c:v>-1.5564206357947292</c:v>
                </c:pt>
                <c:pt idx="1172">
                  <c:v>-0.32594436092338741</c:v>
                </c:pt>
                <c:pt idx="1173">
                  <c:v>-0.14197628717626559</c:v>
                </c:pt>
                <c:pt idx="1174">
                  <c:v>-0.14905008203005154</c:v>
                </c:pt>
                <c:pt idx="1175">
                  <c:v>-0.26471055091587353</c:v>
                </c:pt>
                <c:pt idx="1176">
                  <c:v>-0.79753993127445422</c:v>
                </c:pt>
                <c:pt idx="1177">
                  <c:v>0.77084669973366515</c:v>
                </c:pt>
                <c:pt idx="1178">
                  <c:v>-0.73151434421456429</c:v>
                </c:pt>
                <c:pt idx="1179">
                  <c:v>-0.35642897501269588</c:v>
                </c:pt>
                <c:pt idx="1180">
                  <c:v>-8.298580270277095E-2</c:v>
                </c:pt>
                <c:pt idx="1181">
                  <c:v>-0.37852764166267955</c:v>
                </c:pt>
                <c:pt idx="1182">
                  <c:v>1.2259968842132327</c:v>
                </c:pt>
                <c:pt idx="1183">
                  <c:v>0.74631049495047885</c:v>
                </c:pt>
                <c:pt idx="1184">
                  <c:v>5.6216244419775019E-2</c:v>
                </c:pt>
                <c:pt idx="1185">
                  <c:v>0.28021498118610139</c:v>
                </c:pt>
                <c:pt idx="1186">
                  <c:v>1.3209610890390242</c:v>
                </c:pt>
                <c:pt idx="1187">
                  <c:v>0.93109275318066143</c:v>
                </c:pt>
                <c:pt idx="1188">
                  <c:v>-1.5562451117324845</c:v>
                </c:pt>
                <c:pt idx="1189">
                  <c:v>0.44007103677578752</c:v>
                </c:pt>
                <c:pt idx="1190">
                  <c:v>0.5334032241734985</c:v>
                </c:pt>
                <c:pt idx="1191">
                  <c:v>-2.9269394973488616</c:v>
                </c:pt>
                <c:pt idx="1192">
                  <c:v>1.6749404629833025</c:v>
                </c:pt>
                <c:pt idx="1193">
                  <c:v>-0.59582518421502761</c:v>
                </c:pt>
                <c:pt idx="1194">
                  <c:v>3.1547724431684401</c:v>
                </c:pt>
                <c:pt idx="1195">
                  <c:v>-0.71127043353530683</c:v>
                </c:pt>
                <c:pt idx="1196">
                  <c:v>1.9913653303148906</c:v>
                </c:pt>
                <c:pt idx="1197">
                  <c:v>0.18074120485445874</c:v>
                </c:pt>
                <c:pt idx="1198">
                  <c:v>-0.12581206637927533</c:v>
                </c:pt>
                <c:pt idx="1199">
                  <c:v>-0.25434343213023769</c:v>
                </c:pt>
                <c:pt idx="1200">
                  <c:v>0.35252743645125173</c:v>
                </c:pt>
                <c:pt idx="1201">
                  <c:v>-1.852260292487353</c:v>
                </c:pt>
                <c:pt idx="1202">
                  <c:v>2.0536351340415049</c:v>
                </c:pt>
                <c:pt idx="1203">
                  <c:v>7.8565801248612899E-3</c:v>
                </c:pt>
                <c:pt idx="1204">
                  <c:v>0.53944873650561331</c:v>
                </c:pt>
                <c:pt idx="1205">
                  <c:v>-0.49294132152700276</c:v>
                </c:pt>
                <c:pt idx="1206">
                  <c:v>1.0791197765021838</c:v>
                </c:pt>
                <c:pt idx="1207">
                  <c:v>-0.16264584872613841</c:v>
                </c:pt>
                <c:pt idx="1208">
                  <c:v>-1.2046136738246733</c:v>
                </c:pt>
                <c:pt idx="1209">
                  <c:v>-3.1563646526790956</c:v>
                </c:pt>
                <c:pt idx="1210">
                  <c:v>-0.17089088744043585</c:v>
                </c:pt>
                <c:pt idx="1211">
                  <c:v>1.6033950213676651</c:v>
                </c:pt>
                <c:pt idx="1212">
                  <c:v>0.72478443667083159</c:v>
                </c:pt>
                <c:pt idx="1213">
                  <c:v>0.2006469596841402</c:v>
                </c:pt>
                <c:pt idx="1214">
                  <c:v>1.3358820985693129</c:v>
                </c:pt>
                <c:pt idx="1215">
                  <c:v>-0.58106305110981959</c:v>
                </c:pt>
                <c:pt idx="1216">
                  <c:v>0.67966529719853941</c:v>
                </c:pt>
                <c:pt idx="1217">
                  <c:v>-0.78586720562938439</c:v>
                </c:pt>
                <c:pt idx="1218">
                  <c:v>-0.85196928809524264</c:v>
                </c:pt>
                <c:pt idx="1219">
                  <c:v>-1.4968345643048293</c:v>
                </c:pt>
                <c:pt idx="1220">
                  <c:v>0.1007104473790616</c:v>
                </c:pt>
                <c:pt idx="1221">
                  <c:v>0.10781969954336851</c:v>
                </c:pt>
                <c:pt idx="1222">
                  <c:v>2.4402426494121165E-2</c:v>
                </c:pt>
                <c:pt idx="1223">
                  <c:v>-0.65996916489407964</c:v>
                </c:pt>
                <c:pt idx="1224">
                  <c:v>0.98782156052466008</c:v>
                </c:pt>
                <c:pt idx="1225">
                  <c:v>-0.57138812969088926</c:v>
                </c:pt>
                <c:pt idx="1226">
                  <c:v>8.2063664666335356E-2</c:v>
                </c:pt>
                <c:pt idx="1227">
                  <c:v>-1.0977227062220773</c:v>
                </c:pt>
                <c:pt idx="1228">
                  <c:v>-1.375183531214675</c:v>
                </c:pt>
                <c:pt idx="1229">
                  <c:v>0.45770235299197709</c:v>
                </c:pt>
                <c:pt idx="1230">
                  <c:v>-0.30783522819962628</c:v>
                </c:pt>
                <c:pt idx="1231">
                  <c:v>-0.81942823375928853</c:v>
                </c:pt>
                <c:pt idx="1232">
                  <c:v>0.67095102158106568</c:v>
                </c:pt>
                <c:pt idx="1233">
                  <c:v>-2.8714261803343188E-2</c:v>
                </c:pt>
                <c:pt idx="1234">
                  <c:v>0.16743569601379954</c:v>
                </c:pt>
                <c:pt idx="1235">
                  <c:v>-1.1289501493110277</c:v>
                </c:pt>
                <c:pt idx="1236">
                  <c:v>6.0203503355538479E-2</c:v>
                </c:pt>
                <c:pt idx="1237">
                  <c:v>-0.11714907756466697</c:v>
                </c:pt>
                <c:pt idx="1238">
                  <c:v>1.7900146473101533</c:v>
                </c:pt>
                <c:pt idx="1239">
                  <c:v>0.62858858818702912</c:v>
                </c:pt>
                <c:pt idx="1240">
                  <c:v>-0.40387915682718073</c:v>
                </c:pt>
                <c:pt idx="1241">
                  <c:v>1.2401531972869704</c:v>
                </c:pt>
                <c:pt idx="1242">
                  <c:v>-0.17059798351285618</c:v>
                </c:pt>
                <c:pt idx="1243">
                  <c:v>-0.15599071861562674</c:v>
                </c:pt>
                <c:pt idx="1244">
                  <c:v>0.1475934773161206</c:v>
                </c:pt>
                <c:pt idx="1245">
                  <c:v>1.1295472634575212</c:v>
                </c:pt>
                <c:pt idx="1246">
                  <c:v>0.68261525035357906</c:v>
                </c:pt>
                <c:pt idx="1247">
                  <c:v>1.221195772463485</c:v>
                </c:pt>
                <c:pt idx="1248">
                  <c:v>-0.62426826102826216</c:v>
                </c:pt>
                <c:pt idx="1249">
                  <c:v>1.0424784901190949</c:v>
                </c:pt>
                <c:pt idx="1250">
                  <c:v>2.5071320353297644</c:v>
                </c:pt>
                <c:pt idx="1251">
                  <c:v>0.34662465221812644</c:v>
                </c:pt>
                <c:pt idx="1252">
                  <c:v>-0.84767928167275175</c:v>
                </c:pt>
                <c:pt idx="1253">
                  <c:v>9.969224010815661E-2</c:v>
                </c:pt>
                <c:pt idx="1254">
                  <c:v>-0.20432423135464794</c:v>
                </c:pt>
                <c:pt idx="1255">
                  <c:v>0.55062656152895384</c:v>
                </c:pt>
                <c:pt idx="1256">
                  <c:v>0.27799133387631819</c:v>
                </c:pt>
                <c:pt idx="1257">
                  <c:v>1.2074025275550895</c:v>
                </c:pt>
                <c:pt idx="1258">
                  <c:v>-0.78151371064709896</c:v>
                </c:pt>
                <c:pt idx="1259">
                  <c:v>0.77148142570559475</c:v>
                </c:pt>
                <c:pt idx="1260">
                  <c:v>-0.12970117778651152</c:v>
                </c:pt>
                <c:pt idx="1261">
                  <c:v>-0.17307786146354509</c:v>
                </c:pt>
                <c:pt idx="1262">
                  <c:v>-0.48642462555115795</c:v>
                </c:pt>
                <c:pt idx="1263">
                  <c:v>-0.45129551580548044</c:v>
                </c:pt>
                <c:pt idx="1264">
                  <c:v>-1.7576898546797248</c:v>
                </c:pt>
                <c:pt idx="1265">
                  <c:v>-1.6642790420462279</c:v>
                </c:pt>
                <c:pt idx="1266">
                  <c:v>-1.6425164489181385</c:v>
                </c:pt>
                <c:pt idx="1267">
                  <c:v>1.7454510330141</c:v>
                </c:pt>
                <c:pt idx="1268">
                  <c:v>-2.4526123765935179</c:v>
                </c:pt>
                <c:pt idx="1269">
                  <c:v>1.9617928590668368</c:v>
                </c:pt>
                <c:pt idx="1270">
                  <c:v>-0.47889611468514487</c:v>
                </c:pt>
                <c:pt idx="1271">
                  <c:v>0.83685460149863278</c:v>
                </c:pt>
                <c:pt idx="1272">
                  <c:v>1.9366865944935063</c:v>
                </c:pt>
                <c:pt idx="1273">
                  <c:v>-0.73288788307734642</c:v>
                </c:pt>
                <c:pt idx="1274">
                  <c:v>1.0402977795549009</c:v>
                </c:pt>
                <c:pt idx="1275">
                  <c:v>-0.52020531046282181</c:v>
                </c:pt>
                <c:pt idx="1276">
                  <c:v>-0.55823523294013633</c:v>
                </c:pt>
                <c:pt idx="1277">
                  <c:v>-0.82945123721742664</c:v>
                </c:pt>
                <c:pt idx="1278">
                  <c:v>2.0326308887954507</c:v>
                </c:pt>
                <c:pt idx="1279">
                  <c:v>0.20919425823958682</c:v>
                </c:pt>
                <c:pt idx="1280">
                  <c:v>0.31183812029557378</c:v>
                </c:pt>
                <c:pt idx="1281">
                  <c:v>-0.75096050634012101</c:v>
                </c:pt>
                <c:pt idx="1282">
                  <c:v>-0.45943379731079659</c:v>
                </c:pt>
                <c:pt idx="1283">
                  <c:v>1.7651925174315397</c:v>
                </c:pt>
                <c:pt idx="1284">
                  <c:v>0.79355064151207433</c:v>
                </c:pt>
                <c:pt idx="1285">
                  <c:v>-3.6221568775590685E-3</c:v>
                </c:pt>
                <c:pt idx="1286">
                  <c:v>0.969602140842307</c:v>
                </c:pt>
                <c:pt idx="1287">
                  <c:v>-0.36661067609703529</c:v>
                </c:pt>
                <c:pt idx="1288">
                  <c:v>1.1599885654357178</c:v>
                </c:pt>
                <c:pt idx="1289">
                  <c:v>0.25699811858518629</c:v>
                </c:pt>
                <c:pt idx="1290">
                  <c:v>0.83996055186581486</c:v>
                </c:pt>
                <c:pt idx="1291">
                  <c:v>0.21923959808850524</c:v>
                </c:pt>
                <c:pt idx="1292">
                  <c:v>-1.2436835882759585</c:v>
                </c:pt>
                <c:pt idx="1293">
                  <c:v>-0.73585481169584899</c:v>
                </c:pt>
                <c:pt idx="1294">
                  <c:v>-1.9005581733114589</c:v>
                </c:pt>
                <c:pt idx="1295">
                  <c:v>1.4582160437696232</c:v>
                </c:pt>
                <c:pt idx="1296">
                  <c:v>0.71068980632981416</c:v>
                </c:pt>
                <c:pt idx="1297">
                  <c:v>0.36322904375786191</c:v>
                </c:pt>
                <c:pt idx="1298">
                  <c:v>-1.9831671026493578</c:v>
                </c:pt>
                <c:pt idx="1299">
                  <c:v>1.2884468621318561</c:v>
                </c:pt>
                <c:pt idx="1300">
                  <c:v>-0.51641577807606898</c:v>
                </c:pt>
                <c:pt idx="1301">
                  <c:v>1.074234020771091</c:v>
                </c:pt>
                <c:pt idx="1302">
                  <c:v>0.55880937998099411</c:v>
                </c:pt>
                <c:pt idx="1303">
                  <c:v>-0.22750340091219989</c:v>
                </c:pt>
                <c:pt idx="1304">
                  <c:v>-0.65618191529472547</c:v>
                </c:pt>
                <c:pt idx="1305">
                  <c:v>-0.15899870464448451</c:v>
                </c:pt>
                <c:pt idx="1306">
                  <c:v>-1.1347008969376779</c:v>
                </c:pt>
                <c:pt idx="1307">
                  <c:v>2.2376083362746488</c:v>
                </c:pt>
                <c:pt idx="1308">
                  <c:v>-1.5796199732072054</c:v>
                </c:pt>
                <c:pt idx="1309">
                  <c:v>-1.4613231125329804</c:v>
                </c:pt>
                <c:pt idx="1310">
                  <c:v>0.16318582728559383</c:v>
                </c:pt>
                <c:pt idx="1311">
                  <c:v>0.71831270865745944</c:v>
                </c:pt>
                <c:pt idx="1312">
                  <c:v>0.26630812062082654</c:v>
                </c:pt>
                <c:pt idx="1313">
                  <c:v>-0.37915740008745463</c:v>
                </c:pt>
                <c:pt idx="1314">
                  <c:v>1.0801306799786619</c:v>
                </c:pt>
                <c:pt idx="1315">
                  <c:v>1.7815300624970836</c:v>
                </c:pt>
                <c:pt idx="1316">
                  <c:v>-1.174478828460755</c:v>
                </c:pt>
                <c:pt idx="1317">
                  <c:v>0.81931064850289559</c:v>
                </c:pt>
                <c:pt idx="1318">
                  <c:v>0.47114365304891015</c:v>
                </c:pt>
                <c:pt idx="1319">
                  <c:v>-0.14346280307573803</c:v>
                </c:pt>
                <c:pt idx="1320">
                  <c:v>0.50413505116139545</c:v>
                </c:pt>
                <c:pt idx="1321">
                  <c:v>-1.5133395925897664</c:v>
                </c:pt>
                <c:pt idx="1322">
                  <c:v>0.54176233664625306</c:v>
                </c:pt>
                <c:pt idx="1323">
                  <c:v>0.93307031859288225</c:v>
                </c:pt>
                <c:pt idx="1324">
                  <c:v>-3.8417588765881083E-3</c:v>
                </c:pt>
                <c:pt idx="1325">
                  <c:v>2.83115136543379E-2</c:v>
                </c:pt>
                <c:pt idx="1326">
                  <c:v>0.22524894477099472</c:v>
                </c:pt>
                <c:pt idx="1327">
                  <c:v>0.28044359053523576</c:v>
                </c:pt>
                <c:pt idx="1328">
                  <c:v>-0.52073598996834947</c:v>
                </c:pt>
                <c:pt idx="1329">
                  <c:v>0.58051357311444984</c:v>
                </c:pt>
                <c:pt idx="1330">
                  <c:v>-0.5251110950120158</c:v>
                </c:pt>
                <c:pt idx="1331">
                  <c:v>0.35414268870355931</c:v>
                </c:pt>
                <c:pt idx="1332">
                  <c:v>-0.98764531498101493</c:v>
                </c:pt>
                <c:pt idx="1333">
                  <c:v>1.0387102904944898</c:v>
                </c:pt>
                <c:pt idx="1334">
                  <c:v>0.90529579615489197</c:v>
                </c:pt>
                <c:pt idx="1335">
                  <c:v>0.61076302139138949</c:v>
                </c:pt>
                <c:pt idx="1336">
                  <c:v>0.5783086462697804</c:v>
                </c:pt>
                <c:pt idx="1337">
                  <c:v>-1.4408998478635029</c:v>
                </c:pt>
                <c:pt idx="1338">
                  <c:v>0.26715558107703935</c:v>
                </c:pt>
                <c:pt idx="1339">
                  <c:v>0.19605401042810155</c:v>
                </c:pt>
                <c:pt idx="1340">
                  <c:v>0.91271180466375279</c:v>
                </c:pt>
                <c:pt idx="1341">
                  <c:v>-1.215059421678683</c:v>
                </c:pt>
                <c:pt idx="1342">
                  <c:v>-0.27814342004557269</c:v>
                </c:pt>
                <c:pt idx="1343">
                  <c:v>-0.84507275713938446</c:v>
                </c:pt>
                <c:pt idx="1344">
                  <c:v>1.0015196256502097</c:v>
                </c:pt>
                <c:pt idx="1345">
                  <c:v>0.451762652397662</c:v>
                </c:pt>
                <c:pt idx="1346">
                  <c:v>-0.59883939595904301</c:v>
                </c:pt>
                <c:pt idx="1347">
                  <c:v>0.45487165296472476</c:v>
                </c:pt>
                <c:pt idx="1348">
                  <c:v>0.43041314125486069</c:v>
                </c:pt>
                <c:pt idx="1349">
                  <c:v>-1.0249744348360466</c:v>
                </c:pt>
                <c:pt idx="1350">
                  <c:v>0.50844686605276534</c:v>
                </c:pt>
                <c:pt idx="1351">
                  <c:v>-0.6808363127307675</c:v>
                </c:pt>
                <c:pt idx="1352">
                  <c:v>1.384656835068137</c:v>
                </c:pt>
                <c:pt idx="1353">
                  <c:v>0.45895166537457099</c:v>
                </c:pt>
                <c:pt idx="1354">
                  <c:v>0.63267546515781325</c:v>
                </c:pt>
                <c:pt idx="1355">
                  <c:v>0.5850340294970936</c:v>
                </c:pt>
                <c:pt idx="1356">
                  <c:v>0.19815905791063032</c:v>
                </c:pt>
                <c:pt idx="1357">
                  <c:v>-1.3681389286891106</c:v>
                </c:pt>
                <c:pt idx="1358">
                  <c:v>0.20842208212214941</c:v>
                </c:pt>
                <c:pt idx="1359">
                  <c:v>0.31690985528878779</c:v>
                </c:pt>
                <c:pt idx="1360">
                  <c:v>0.88717422164014681</c:v>
                </c:pt>
                <c:pt idx="1361">
                  <c:v>0.38083304585779232</c:v>
                </c:pt>
                <c:pt idx="1362">
                  <c:v>0.6905009482933202</c:v>
                </c:pt>
                <c:pt idx="1363">
                  <c:v>-0.78652308550392502</c:v>
                </c:pt>
                <c:pt idx="1364">
                  <c:v>-0.81043383754355502</c:v>
                </c:pt>
                <c:pt idx="1365">
                  <c:v>1.2310443917804004</c:v>
                </c:pt>
                <c:pt idx="1366">
                  <c:v>-0.42666861940553935</c:v>
                </c:pt>
                <c:pt idx="1367">
                  <c:v>1.7137958136203368</c:v>
                </c:pt>
                <c:pt idx="1368">
                  <c:v>0.97016549523127393</c:v>
                </c:pt>
                <c:pt idx="1369">
                  <c:v>9.6123261438175733E-2</c:v>
                </c:pt>
                <c:pt idx="1370">
                  <c:v>1.1149545937516789</c:v>
                </c:pt>
                <c:pt idx="1371">
                  <c:v>0.19369529111432843</c:v>
                </c:pt>
                <c:pt idx="1372">
                  <c:v>0.47553465654722848</c:v>
                </c:pt>
                <c:pt idx="1373">
                  <c:v>0.7377922422819696</c:v>
                </c:pt>
                <c:pt idx="1374">
                  <c:v>0.12663101544573269</c:v>
                </c:pt>
                <c:pt idx="1375">
                  <c:v>-0.12102633789434031</c:v>
                </c:pt>
                <c:pt idx="1376">
                  <c:v>-0.5829216086138691</c:v>
                </c:pt>
                <c:pt idx="1377">
                  <c:v>-0.35144687795337237</c:v>
                </c:pt>
                <c:pt idx="1378">
                  <c:v>1.0818512190038176</c:v>
                </c:pt>
                <c:pt idx="1379">
                  <c:v>1.9720942482102413</c:v>
                </c:pt>
                <c:pt idx="1380">
                  <c:v>0.32661441785635664</c:v>
                </c:pt>
                <c:pt idx="1381">
                  <c:v>0.30793722924409339</c:v>
                </c:pt>
                <c:pt idx="1382">
                  <c:v>-0.69981617273784924</c:v>
                </c:pt>
                <c:pt idx="1383">
                  <c:v>-0.11279345875303337</c:v>
                </c:pt>
                <c:pt idx="1384">
                  <c:v>-1.0589776984518959</c:v>
                </c:pt>
                <c:pt idx="1385">
                  <c:v>-1.4901474912425794</c:v>
                </c:pt>
                <c:pt idx="1386">
                  <c:v>0.59885947512197502</c:v>
                </c:pt>
                <c:pt idx="1387">
                  <c:v>-0.18609446796269227</c:v>
                </c:pt>
                <c:pt idx="1388">
                  <c:v>2.4180079484567107</c:v>
                </c:pt>
                <c:pt idx="1389">
                  <c:v>0.70810280976165352</c:v>
                </c:pt>
                <c:pt idx="1390">
                  <c:v>0.55056860858112078</c:v>
                </c:pt>
                <c:pt idx="1391">
                  <c:v>1.1367699010952692</c:v>
                </c:pt>
                <c:pt idx="1392">
                  <c:v>-0.41737236930435795</c:v>
                </c:pt>
                <c:pt idx="1393">
                  <c:v>-0.5632140152186349</c:v>
                </c:pt>
                <c:pt idx="1394">
                  <c:v>-1.4998307249469796</c:v>
                </c:pt>
                <c:pt idx="1395">
                  <c:v>-1.0281990457982459</c:v>
                </c:pt>
                <c:pt idx="1396">
                  <c:v>-0.44749342282531479</c:v>
                </c:pt>
                <c:pt idx="1397">
                  <c:v>-4.0613880117424339E-2</c:v>
                </c:pt>
                <c:pt idx="1398">
                  <c:v>-1.4339342554023204</c:v>
                </c:pt>
                <c:pt idx="1399">
                  <c:v>-0.92541099178590247</c:v>
                </c:pt>
                <c:pt idx="1400">
                  <c:v>-0.60996660998222996</c:v>
                </c:pt>
                <c:pt idx="1401">
                  <c:v>0.23984315954091318</c:v>
                </c:pt>
                <c:pt idx="1402">
                  <c:v>-0.48246944541978581</c:v>
                </c:pt>
                <c:pt idx="1403">
                  <c:v>0.3738669181853595</c:v>
                </c:pt>
                <c:pt idx="1404">
                  <c:v>-0.66139374155256792</c:v>
                </c:pt>
                <c:pt idx="1405">
                  <c:v>-0.20856098875523466</c:v>
                </c:pt>
                <c:pt idx="1406">
                  <c:v>-0.21224659665096135</c:v>
                </c:pt>
                <c:pt idx="1407">
                  <c:v>1.9647232409293751</c:v>
                </c:pt>
                <c:pt idx="1408">
                  <c:v>-0.20513016041888255</c:v>
                </c:pt>
                <c:pt idx="1409">
                  <c:v>0.1582772022199323</c:v>
                </c:pt>
                <c:pt idx="1410">
                  <c:v>-0.10993806145162238</c:v>
                </c:pt>
                <c:pt idx="1411">
                  <c:v>-0.23597524516836954</c:v>
                </c:pt>
                <c:pt idx="1412">
                  <c:v>1.0597595839027665</c:v>
                </c:pt>
                <c:pt idx="1413">
                  <c:v>-0.28373159692571148</c:v>
                </c:pt>
                <c:pt idx="1414">
                  <c:v>-0.14081438327066567</c:v>
                </c:pt>
                <c:pt idx="1415">
                  <c:v>-0.18887599870156724</c:v>
                </c:pt>
                <c:pt idx="1416">
                  <c:v>-1.3978038990111492</c:v>
                </c:pt>
                <c:pt idx="1417">
                  <c:v>-1.993343751014401</c:v>
                </c:pt>
                <c:pt idx="1418">
                  <c:v>0.38796226439484327</c:v>
                </c:pt>
                <c:pt idx="1419">
                  <c:v>0.25268419739121484</c:v>
                </c:pt>
                <c:pt idx="1420">
                  <c:v>-1.4677122927453747</c:v>
                </c:pt>
                <c:pt idx="1421">
                  <c:v>0.9290304590235694</c:v>
                </c:pt>
                <c:pt idx="1422">
                  <c:v>-0.293585737167815</c:v>
                </c:pt>
                <c:pt idx="1423">
                  <c:v>-2.1618838179717881E-2</c:v>
                </c:pt>
                <c:pt idx="1424">
                  <c:v>0.37046330070489253</c:v>
                </c:pt>
                <c:pt idx="1425">
                  <c:v>-0.11809929212123566</c:v>
                </c:pt>
                <c:pt idx="1426">
                  <c:v>0.21657888727511798</c:v>
                </c:pt>
                <c:pt idx="1427">
                  <c:v>0.24205318783118074</c:v>
                </c:pt>
                <c:pt idx="1428">
                  <c:v>-1.4668460002352237</c:v>
                </c:pt>
                <c:pt idx="1429">
                  <c:v>6.1588420175495429E-3</c:v>
                </c:pt>
                <c:pt idx="1430">
                  <c:v>-0.42844382461983826</c:v>
                </c:pt>
                <c:pt idx="1431">
                  <c:v>-1.3049851026604176</c:v>
                </c:pt>
                <c:pt idx="1432">
                  <c:v>0.42884173740694154</c:v>
                </c:pt>
                <c:pt idx="1433">
                  <c:v>0.66121601754395776</c:v>
                </c:pt>
                <c:pt idx="1434">
                  <c:v>1.0845906679342969</c:v>
                </c:pt>
                <c:pt idx="1435">
                  <c:v>-1.0833621328811502</c:v>
                </c:pt>
                <c:pt idx="1436">
                  <c:v>-0.83056506253920759</c:v>
                </c:pt>
                <c:pt idx="1437">
                  <c:v>1.009718447750509</c:v>
                </c:pt>
                <c:pt idx="1438">
                  <c:v>0.86099645971791672</c:v>
                </c:pt>
                <c:pt idx="1439">
                  <c:v>0.78441445853840652</c:v>
                </c:pt>
                <c:pt idx="1440">
                  <c:v>-0.79991558343579672</c:v>
                </c:pt>
                <c:pt idx="1441">
                  <c:v>0.4421973757528414</c:v>
                </c:pt>
                <c:pt idx="1442">
                  <c:v>-0.57566005956527033</c:v>
                </c:pt>
                <c:pt idx="1443">
                  <c:v>0.7547685184197237</c:v>
                </c:pt>
                <c:pt idx="1444">
                  <c:v>0.45291571935261576</c:v>
                </c:pt>
                <c:pt idx="1445">
                  <c:v>-3.1522356537534935E-2</c:v>
                </c:pt>
                <c:pt idx="1446">
                  <c:v>7.1790411879552041E-3</c:v>
                </c:pt>
                <c:pt idx="1447">
                  <c:v>-0.60726396652257619</c:v>
                </c:pt>
                <c:pt idx="1448">
                  <c:v>5.9951469270222935E-2</c:v>
                </c:pt>
                <c:pt idx="1449">
                  <c:v>-0.25676746697331893</c:v>
                </c:pt>
                <c:pt idx="1450">
                  <c:v>-1.0749317005138161</c:v>
                </c:pt>
                <c:pt idx="1451">
                  <c:v>-0.21322772979878113</c:v>
                </c:pt>
                <c:pt idx="1452">
                  <c:v>-1.574157442272309</c:v>
                </c:pt>
                <c:pt idx="1453">
                  <c:v>7.1286490042481443E-3</c:v>
                </c:pt>
                <c:pt idx="1454">
                  <c:v>1.7066922268109566</c:v>
                </c:pt>
                <c:pt idx="1455">
                  <c:v>-1.1250827072955052</c:v>
                </c:pt>
                <c:pt idx="1456">
                  <c:v>2.226879971518978</c:v>
                </c:pt>
                <c:pt idx="1457">
                  <c:v>-0.14870831761717773</c:v>
                </c:pt>
                <c:pt idx="1458">
                  <c:v>9.7629381044061159E-2</c:v>
                </c:pt>
                <c:pt idx="1459">
                  <c:v>-0.99147180230413923</c:v>
                </c:pt>
                <c:pt idx="1460">
                  <c:v>-0.37785635199971512</c:v>
                </c:pt>
                <c:pt idx="1461">
                  <c:v>0.43332623462811115</c:v>
                </c:pt>
                <c:pt idx="1462">
                  <c:v>-0.91259403505813419</c:v>
                </c:pt>
                <c:pt idx="1463">
                  <c:v>1.0331936150148824</c:v>
                </c:pt>
                <c:pt idx="1464">
                  <c:v>0.33592168194078648</c:v>
                </c:pt>
                <c:pt idx="1465">
                  <c:v>0.69983066527431304</c:v>
                </c:pt>
                <c:pt idx="1466">
                  <c:v>1.3392318633057036E-2</c:v>
                </c:pt>
                <c:pt idx="1467">
                  <c:v>-1.2046982942345106</c:v>
                </c:pt>
                <c:pt idx="1468">
                  <c:v>0.88926493763000292</c:v>
                </c:pt>
                <c:pt idx="1469">
                  <c:v>2.4650088347951575</c:v>
                </c:pt>
                <c:pt idx="1470">
                  <c:v>-0.45853498178958674</c:v>
                </c:pt>
                <c:pt idx="1471">
                  <c:v>0.52395061137216159</c:v>
                </c:pt>
                <c:pt idx="1472">
                  <c:v>-0.40210417538778598</c:v>
                </c:pt>
                <c:pt idx="1473">
                  <c:v>-0.76190826527002264</c:v>
                </c:pt>
                <c:pt idx="1474">
                  <c:v>0.42801418847395634</c:v>
                </c:pt>
                <c:pt idx="1475">
                  <c:v>0.67812381647624798</c:v>
                </c:pt>
                <c:pt idx="1476">
                  <c:v>-0.65126977831744393</c:v>
                </c:pt>
                <c:pt idx="1477">
                  <c:v>-0.60326457112241549</c:v>
                </c:pt>
                <c:pt idx="1478">
                  <c:v>1.6751576437443283</c:v>
                </c:pt>
                <c:pt idx="1479">
                  <c:v>-0.70524150538710884</c:v>
                </c:pt>
                <c:pt idx="1480">
                  <c:v>1.6973688599244114</c:v>
                </c:pt>
                <c:pt idx="1481">
                  <c:v>0.48228196146072472</c:v>
                </c:pt>
                <c:pt idx="1482">
                  <c:v>-0.22267220970865309</c:v>
                </c:pt>
                <c:pt idx="1483">
                  <c:v>-2.0176378519740865</c:v>
                </c:pt>
                <c:pt idx="1484">
                  <c:v>5.8751026568267167E-2</c:v>
                </c:pt>
                <c:pt idx="1485">
                  <c:v>-1.6009957805073267</c:v>
                </c:pt>
                <c:pt idx="1486">
                  <c:v>-0.23176699959153063</c:v>
                </c:pt>
                <c:pt idx="1487">
                  <c:v>0.74499174012659863</c:v>
                </c:pt>
                <c:pt idx="1488">
                  <c:v>-1.589826438145888</c:v>
                </c:pt>
                <c:pt idx="1489">
                  <c:v>-2.4020176036650465E-2</c:v>
                </c:pt>
                <c:pt idx="1490">
                  <c:v>0.54554394335699075</c:v>
                </c:pt>
                <c:pt idx="1491">
                  <c:v>-0.45861209159564575</c:v>
                </c:pt>
                <c:pt idx="1492">
                  <c:v>0.24463655772541257</c:v>
                </c:pt>
                <c:pt idx="1493">
                  <c:v>-0.17513908565675967</c:v>
                </c:pt>
                <c:pt idx="1494">
                  <c:v>0.24805808873056845</c:v>
                </c:pt>
                <c:pt idx="1495">
                  <c:v>0.40882986772527696</c:v>
                </c:pt>
                <c:pt idx="1496">
                  <c:v>0.41144512852114273</c:v>
                </c:pt>
                <c:pt idx="1497">
                  <c:v>0.88182606576023459</c:v>
                </c:pt>
                <c:pt idx="1498">
                  <c:v>-1.8448658086739393</c:v>
                </c:pt>
                <c:pt idx="1499">
                  <c:v>-0.67378739474457672</c:v>
                </c:pt>
                <c:pt idx="1500">
                  <c:v>2.115107096175485</c:v>
                </c:pt>
                <c:pt idx="1501">
                  <c:v>-0.33650029977652784</c:v>
                </c:pt>
                <c:pt idx="1502">
                  <c:v>0.66878116051982306</c:v>
                </c:pt>
                <c:pt idx="1503">
                  <c:v>0.68259861001752431</c:v>
                </c:pt>
                <c:pt idx="1504">
                  <c:v>-0.48183059745828327</c:v>
                </c:pt>
                <c:pt idx="1505">
                  <c:v>-0.33520843334974093</c:v>
                </c:pt>
                <c:pt idx="1506">
                  <c:v>1.1985101899032926</c:v>
                </c:pt>
                <c:pt idx="1507">
                  <c:v>0.95827952154991225</c:v>
                </c:pt>
                <c:pt idx="1508">
                  <c:v>0.61978863761815628</c:v>
                </c:pt>
                <c:pt idx="1509">
                  <c:v>1.0322331713664217</c:v>
                </c:pt>
                <c:pt idx="1510">
                  <c:v>0.78474289096178262</c:v>
                </c:pt>
                <c:pt idx="1511">
                  <c:v>1.1495792805983809</c:v>
                </c:pt>
                <c:pt idx="1512">
                  <c:v>4.6098508265236038E-2</c:v>
                </c:pt>
                <c:pt idx="1513">
                  <c:v>1.462173909080676</c:v>
                </c:pt>
                <c:pt idx="1514">
                  <c:v>-1.3262822444603102</c:v>
                </c:pt>
                <c:pt idx="1515">
                  <c:v>0.85510642547633786</c:v>
                </c:pt>
                <c:pt idx="1516">
                  <c:v>0.19009177429493418</c:v>
                </c:pt>
                <c:pt idx="1517">
                  <c:v>0.48974564606343723</c:v>
                </c:pt>
                <c:pt idx="1518">
                  <c:v>-0.13801142955885715</c:v>
                </c:pt>
                <c:pt idx="1519">
                  <c:v>-1.4928386942251557</c:v>
                </c:pt>
                <c:pt idx="1520">
                  <c:v>0.61900230143907231</c:v>
                </c:pt>
                <c:pt idx="1521">
                  <c:v>-1.7858320681660025</c:v>
                </c:pt>
                <c:pt idx="1522">
                  <c:v>0.38223733789718151</c:v>
                </c:pt>
                <c:pt idx="1523">
                  <c:v>0.51031274437713181</c:v>
                </c:pt>
                <c:pt idx="1524">
                  <c:v>-1.3431222375782712</c:v>
                </c:pt>
                <c:pt idx="1525">
                  <c:v>-0.65016188618495052</c:v>
                </c:pt>
                <c:pt idx="1526">
                  <c:v>-0.39256700470800576</c:v>
                </c:pt>
                <c:pt idx="1527">
                  <c:v>-0.45736984141360615</c:v>
                </c:pt>
                <c:pt idx="1528">
                  <c:v>1.7249208515292547</c:v>
                </c:pt>
                <c:pt idx="1529">
                  <c:v>0.96318148508597412</c:v>
                </c:pt>
                <c:pt idx="1530">
                  <c:v>-0.78214982534243216</c:v>
                </c:pt>
                <c:pt idx="1531">
                  <c:v>-0.30877469033873517</c:v>
                </c:pt>
                <c:pt idx="1532">
                  <c:v>-0.18981180358492697</c:v>
                </c:pt>
                <c:pt idx="1533">
                  <c:v>8.4668211221020362E-2</c:v>
                </c:pt>
                <c:pt idx="1534">
                  <c:v>0.26591264965625666</c:v>
                </c:pt>
                <c:pt idx="1535">
                  <c:v>-1.4591200352402962</c:v>
                </c:pt>
                <c:pt idx="1536">
                  <c:v>0.30026202700792759</c:v>
                </c:pt>
                <c:pt idx="1537">
                  <c:v>0.41042633112815363</c:v>
                </c:pt>
                <c:pt idx="1538">
                  <c:v>-0.4138523858682257</c:v>
                </c:pt>
                <c:pt idx="1539">
                  <c:v>-0.18053360446501043</c:v>
                </c:pt>
                <c:pt idx="1540">
                  <c:v>1.6442601377066137</c:v>
                </c:pt>
                <c:pt idx="1541">
                  <c:v>-0.69637626519473672</c:v>
                </c:pt>
                <c:pt idx="1542">
                  <c:v>2.1251581108676794</c:v>
                </c:pt>
                <c:pt idx="1543">
                  <c:v>-2.1562621271779454</c:v>
                </c:pt>
                <c:pt idx="1544">
                  <c:v>-0.69321465195793452</c:v>
                </c:pt>
                <c:pt idx="1545">
                  <c:v>1.4865666865848486</c:v>
                </c:pt>
                <c:pt idx="1546">
                  <c:v>2.3100299120306089E-2</c:v>
                </c:pt>
                <c:pt idx="1547">
                  <c:v>-1.0830695654325879</c:v>
                </c:pt>
                <c:pt idx="1548">
                  <c:v>0.38046371194593964</c:v>
                </c:pt>
                <c:pt idx="1549">
                  <c:v>1.5888573092528482</c:v>
                </c:pt>
                <c:pt idx="1550">
                  <c:v>-2.1919618767001638E-2</c:v>
                </c:pt>
                <c:pt idx="1551">
                  <c:v>-2.3945512395351614</c:v>
                </c:pt>
                <c:pt idx="1552">
                  <c:v>-0.40147639403835</c:v>
                </c:pt>
                <c:pt idx="1553">
                  <c:v>1.1197676004367059</c:v>
                </c:pt>
                <c:pt idx="1554">
                  <c:v>0.21379171280530354</c:v>
                </c:pt>
                <c:pt idx="1555">
                  <c:v>-8.0248325547763899E-2</c:v>
                </c:pt>
                <c:pt idx="1556">
                  <c:v>0.81637754715354216</c:v>
                </c:pt>
                <c:pt idx="1557">
                  <c:v>-0.64228929122427858</c:v>
                </c:pt>
                <c:pt idx="1558">
                  <c:v>-0.76059945354810254</c:v>
                </c:pt>
                <c:pt idx="1559">
                  <c:v>-0.96613743815977338</c:v>
                </c:pt>
                <c:pt idx="1560">
                  <c:v>-0.37208245866325457</c:v>
                </c:pt>
                <c:pt idx="1561">
                  <c:v>1.4058790321939592</c:v>
                </c:pt>
                <c:pt idx="1562">
                  <c:v>0.94667559300434689</c:v>
                </c:pt>
                <c:pt idx="1563">
                  <c:v>-3.3282709464997673E-2</c:v>
                </c:pt>
                <c:pt idx="1564">
                  <c:v>-1.681463826390051</c:v>
                </c:pt>
                <c:pt idx="1565">
                  <c:v>-0.57695542754818741</c:v>
                </c:pt>
                <c:pt idx="1566">
                  <c:v>1.0676146072826991</c:v>
                </c:pt>
                <c:pt idx="1567">
                  <c:v>1.2347804341167712</c:v>
                </c:pt>
                <c:pt idx="1568">
                  <c:v>-1.8695961594741883</c:v>
                </c:pt>
                <c:pt idx="1569">
                  <c:v>0.28975683469017738</c:v>
                </c:pt>
                <c:pt idx="1570">
                  <c:v>0.54693542710798626</c:v>
                </c:pt>
                <c:pt idx="1571">
                  <c:v>-0.30659315413939825</c:v>
                </c:pt>
                <c:pt idx="1572">
                  <c:v>1.0052319981196614</c:v>
                </c:pt>
                <c:pt idx="1573">
                  <c:v>1.1331502232275414</c:v>
                </c:pt>
                <c:pt idx="1574">
                  <c:v>0.73861842047213933</c:v>
                </c:pt>
                <c:pt idx="1575">
                  <c:v>2.2715610545108316</c:v>
                </c:pt>
                <c:pt idx="1576">
                  <c:v>1.0385930758321649</c:v>
                </c:pt>
                <c:pt idx="1577">
                  <c:v>-1.1473196015018208</c:v>
                </c:pt>
                <c:pt idx="1578">
                  <c:v>-0.85366622213490806</c:v>
                </c:pt>
                <c:pt idx="1579">
                  <c:v>-0.32939477253091293</c:v>
                </c:pt>
                <c:pt idx="1580">
                  <c:v>0.67304616946756313</c:v>
                </c:pt>
                <c:pt idx="1581">
                  <c:v>8.7274116781564812E-2</c:v>
                </c:pt>
                <c:pt idx="1582">
                  <c:v>-0.30263411521308931</c:v>
                </c:pt>
                <c:pt idx="1583">
                  <c:v>0.42240207816114289</c:v>
                </c:pt>
                <c:pt idx="1584">
                  <c:v>-0.81654277538036502</c:v>
                </c:pt>
                <c:pt idx="1585">
                  <c:v>0.41192461033818339</c:v>
                </c:pt>
                <c:pt idx="1586">
                  <c:v>1.3822925704552027</c:v>
                </c:pt>
                <c:pt idx="1587">
                  <c:v>1.189493415990813</c:v>
                </c:pt>
                <c:pt idx="1588">
                  <c:v>1.2147076315255596</c:v>
                </c:pt>
                <c:pt idx="1589">
                  <c:v>-0.71648783007599637</c:v>
                </c:pt>
                <c:pt idx="1590">
                  <c:v>-0.75162893001283215</c:v>
                </c:pt>
                <c:pt idx="1591">
                  <c:v>0.35436165437316391</c:v>
                </c:pt>
                <c:pt idx="1592">
                  <c:v>1.1113292109160855</c:v>
                </c:pt>
                <c:pt idx="1593">
                  <c:v>0.51850089603720328</c:v>
                </c:pt>
                <c:pt idx="1594">
                  <c:v>-1.3663384369132991</c:v>
                </c:pt>
                <c:pt idx="1595">
                  <c:v>-1.6892570136849341</c:v>
                </c:pt>
                <c:pt idx="1596">
                  <c:v>0.2084643348804058</c:v>
                </c:pt>
                <c:pt idx="1597">
                  <c:v>-1.1550444971691316</c:v>
                </c:pt>
                <c:pt idx="1598">
                  <c:v>0.40528293227460988</c:v>
                </c:pt>
                <c:pt idx="1599">
                  <c:v>6.8620515566839568E-3</c:v>
                </c:pt>
                <c:pt idx="1600">
                  <c:v>-2.0241338585807886</c:v>
                </c:pt>
                <c:pt idx="1601">
                  <c:v>-1.6238640049243891</c:v>
                </c:pt>
                <c:pt idx="1602">
                  <c:v>-0.91829381038898561</c:v>
                </c:pt>
                <c:pt idx="1603">
                  <c:v>-1.3885674628781446</c:v>
                </c:pt>
                <c:pt idx="1604">
                  <c:v>-0.12293851166151368</c:v>
                </c:pt>
                <c:pt idx="1605">
                  <c:v>0.50021230236550496</c:v>
                </c:pt>
                <c:pt idx="1606">
                  <c:v>2.0779875628310118</c:v>
                </c:pt>
                <c:pt idx="1607">
                  <c:v>1.9980668102225763E-2</c:v>
                </c:pt>
                <c:pt idx="1608">
                  <c:v>0.79396848526924813</c:v>
                </c:pt>
                <c:pt idx="1609">
                  <c:v>0.24549087560174998</c:v>
                </c:pt>
                <c:pt idx="1610">
                  <c:v>0.16072432501526246</c:v>
                </c:pt>
                <c:pt idx="1611">
                  <c:v>-0.2213466445070309</c:v>
                </c:pt>
                <c:pt idx="1612">
                  <c:v>-1.6474043643697767</c:v>
                </c:pt>
                <c:pt idx="1613">
                  <c:v>-1.1605211233628168</c:v>
                </c:pt>
                <c:pt idx="1614">
                  <c:v>1.0449110453065937</c:v>
                </c:pt>
                <c:pt idx="1615">
                  <c:v>1.301126034418391</c:v>
                </c:pt>
                <c:pt idx="1616">
                  <c:v>-0.60906260794391653</c:v>
                </c:pt>
                <c:pt idx="1617">
                  <c:v>-0.10100978729521623</c:v>
                </c:pt>
                <c:pt idx="1618">
                  <c:v>0.3012127873566085</c:v>
                </c:pt>
                <c:pt idx="1619">
                  <c:v>4.107822979284062E-2</c:v>
                </c:pt>
                <c:pt idx="1620">
                  <c:v>8.665993455750004E-2</c:v>
                </c:pt>
                <c:pt idx="1621">
                  <c:v>0.78632980156792276</c:v>
                </c:pt>
                <c:pt idx="1622">
                  <c:v>-0.92802467531970922</c:v>
                </c:pt>
                <c:pt idx="1623">
                  <c:v>-0.13656924389103728</c:v>
                </c:pt>
                <c:pt idx="1624">
                  <c:v>-0.2483654773313998</c:v>
                </c:pt>
                <c:pt idx="1625">
                  <c:v>-1.1407598714123486</c:v>
                </c:pt>
                <c:pt idx="1626">
                  <c:v>0.28804212492997183</c:v>
                </c:pt>
                <c:pt idx="1627">
                  <c:v>0.89668053489701882</c:v>
                </c:pt>
                <c:pt idx="1628">
                  <c:v>-1.0006442733059457</c:v>
                </c:pt>
                <c:pt idx="1629">
                  <c:v>1.87187770136206</c:v>
                </c:pt>
                <c:pt idx="1630">
                  <c:v>-0.40170387962845622</c:v>
                </c:pt>
                <c:pt idx="1631">
                  <c:v>6.7036072278355202E-2</c:v>
                </c:pt>
                <c:pt idx="1632">
                  <c:v>0.29554816407885931</c:v>
                </c:pt>
                <c:pt idx="1633">
                  <c:v>0.3973959248645943</c:v>
                </c:pt>
                <c:pt idx="1634">
                  <c:v>0.36325126942293329</c:v>
                </c:pt>
                <c:pt idx="1635">
                  <c:v>-0.2292443805615399</c:v>
                </c:pt>
                <c:pt idx="1636">
                  <c:v>-0.16678479447790417</c:v>
                </c:pt>
                <c:pt idx="1637">
                  <c:v>-0.19808563102626142</c:v>
                </c:pt>
                <c:pt idx="1638">
                  <c:v>0.88074650897630702</c:v>
                </c:pt>
                <c:pt idx="1639">
                  <c:v>-0.88220134958541774</c:v>
                </c:pt>
                <c:pt idx="1640">
                  <c:v>-0.34675355360870569</c:v>
                </c:pt>
                <c:pt idx="1641">
                  <c:v>-1.3801495056487034E-2</c:v>
                </c:pt>
                <c:pt idx="1642">
                  <c:v>-0.47012605160382315</c:v>
                </c:pt>
                <c:pt idx="1643">
                  <c:v>0.40272004420721214</c:v>
                </c:pt>
                <c:pt idx="1644">
                  <c:v>-0.96087525843579491</c:v>
                </c:pt>
                <c:pt idx="1645">
                  <c:v>1.2030665860958354</c:v>
                </c:pt>
                <c:pt idx="1646">
                  <c:v>0.89497475896260381</c:v>
                </c:pt>
                <c:pt idx="1647">
                  <c:v>0.14528019029816391</c:v>
                </c:pt>
                <c:pt idx="1648">
                  <c:v>1.2554717488329215</c:v>
                </c:pt>
                <c:pt idx="1649">
                  <c:v>0.1447351254455877</c:v>
                </c:pt>
                <c:pt idx="1650">
                  <c:v>-0.62295550049220649</c:v>
                </c:pt>
                <c:pt idx="1651">
                  <c:v>-1.5321893399781972</c:v>
                </c:pt>
                <c:pt idx="1652">
                  <c:v>0.32006761485248675</c:v>
                </c:pt>
                <c:pt idx="1653">
                  <c:v>-1.0612029934759541</c:v>
                </c:pt>
                <c:pt idx="1654">
                  <c:v>-1.0350913144283909</c:v>
                </c:pt>
                <c:pt idx="1655">
                  <c:v>2.3462892811318583</c:v>
                </c:pt>
                <c:pt idx="1656">
                  <c:v>0.1850835288841251</c:v>
                </c:pt>
                <c:pt idx="1657">
                  <c:v>1.120402091726864</c:v>
                </c:pt>
                <c:pt idx="1658">
                  <c:v>-0.37801675957612796</c:v>
                </c:pt>
                <c:pt idx="1659">
                  <c:v>-0.55931063477003051</c:v>
                </c:pt>
                <c:pt idx="1660">
                  <c:v>1.1459501135225247</c:v>
                </c:pt>
                <c:pt idx="1661">
                  <c:v>1.1914911080857626</c:v>
                </c:pt>
                <c:pt idx="1662">
                  <c:v>-0.1301706987208226</c:v>
                </c:pt>
                <c:pt idx="1663">
                  <c:v>1.0892469626334136</c:v>
                </c:pt>
                <c:pt idx="1664">
                  <c:v>0.71961676323067447</c:v>
                </c:pt>
                <c:pt idx="1665">
                  <c:v>0.66689887730961239</c:v>
                </c:pt>
                <c:pt idx="1666">
                  <c:v>-2.6456677314490702</c:v>
                </c:pt>
                <c:pt idx="1667">
                  <c:v>0.63785923818808787</c:v>
                </c:pt>
                <c:pt idx="1668">
                  <c:v>0.29344202093439586</c:v>
                </c:pt>
                <c:pt idx="1669">
                  <c:v>-0.57763691556332342</c:v>
                </c:pt>
                <c:pt idx="1670">
                  <c:v>-0.53189528015752929</c:v>
                </c:pt>
                <c:pt idx="1671">
                  <c:v>1.7149982866625606</c:v>
                </c:pt>
                <c:pt idx="1672">
                  <c:v>-1.8515444007595752</c:v>
                </c:pt>
                <c:pt idx="1673">
                  <c:v>-0.71366002023090358</c:v>
                </c:pt>
                <c:pt idx="1674">
                  <c:v>0.62344546359271158</c:v>
                </c:pt>
                <c:pt idx="1675">
                  <c:v>-1.2499392409606254</c:v>
                </c:pt>
                <c:pt idx="1676">
                  <c:v>-1.5643520967867544</c:v>
                </c:pt>
                <c:pt idx="1677">
                  <c:v>-0.47739489889236308</c:v>
                </c:pt>
                <c:pt idx="1678">
                  <c:v>0.13972182562172863</c:v>
                </c:pt>
                <c:pt idx="1679">
                  <c:v>1.6230258838863523</c:v>
                </c:pt>
                <c:pt idx="1680">
                  <c:v>0.83719378024849034</c:v>
                </c:pt>
                <c:pt idx="1681">
                  <c:v>-0.68835444056109263</c:v>
                </c:pt>
                <c:pt idx="1682">
                  <c:v>-0.74157818156668598</c:v>
                </c:pt>
                <c:pt idx="1683">
                  <c:v>2.1809151756710521</c:v>
                </c:pt>
                <c:pt idx="1684">
                  <c:v>-1.7613219734704257</c:v>
                </c:pt>
                <c:pt idx="1685">
                  <c:v>0.68090384925854064</c:v>
                </c:pt>
                <c:pt idx="1686">
                  <c:v>-0.20089796405607785</c:v>
                </c:pt>
                <c:pt idx="1687">
                  <c:v>-1.3310137586193935</c:v>
                </c:pt>
                <c:pt idx="1688">
                  <c:v>1.3213755724565899</c:v>
                </c:pt>
                <c:pt idx="1689">
                  <c:v>-1.628963795113453</c:v>
                </c:pt>
                <c:pt idx="1690">
                  <c:v>0.78012782671666026</c:v>
                </c:pt>
                <c:pt idx="1691">
                  <c:v>1.5138951807188716E-2</c:v>
                </c:pt>
                <c:pt idx="1692">
                  <c:v>-1.559858953094575</c:v>
                </c:pt>
                <c:pt idx="1693">
                  <c:v>0.67583977869596257</c:v>
                </c:pt>
                <c:pt idx="1694">
                  <c:v>-0.13966464474904738</c:v>
                </c:pt>
                <c:pt idx="1695">
                  <c:v>-0.50340674569301269</c:v>
                </c:pt>
                <c:pt idx="1696">
                  <c:v>-0.7288933254771327</c:v>
                </c:pt>
                <c:pt idx="1697">
                  <c:v>0.14709454970658337</c:v>
                </c:pt>
                <c:pt idx="1698">
                  <c:v>0.39557595047849398</c:v>
                </c:pt>
                <c:pt idx="1699">
                  <c:v>0.48488111375154336</c:v>
                </c:pt>
                <c:pt idx="1700">
                  <c:v>1.0529177965481158</c:v>
                </c:pt>
                <c:pt idx="1701">
                  <c:v>1.5561979708678182</c:v>
                </c:pt>
                <c:pt idx="1702">
                  <c:v>1.0892839737829854</c:v>
                </c:pt>
                <c:pt idx="1703">
                  <c:v>-0.84906546111726278</c:v>
                </c:pt>
                <c:pt idx="1704">
                  <c:v>1.378455090426967</c:v>
                </c:pt>
                <c:pt idx="1705">
                  <c:v>0.49089534336383966</c:v>
                </c:pt>
                <c:pt idx="1706">
                  <c:v>-0.77738764175149433</c:v>
                </c:pt>
                <c:pt idx="1707">
                  <c:v>-0.49105247878774111</c:v>
                </c:pt>
                <c:pt idx="1708">
                  <c:v>1.4797788526950129E-3</c:v>
                </c:pt>
                <c:pt idx="1709">
                  <c:v>-0.12719081052160969</c:v>
                </c:pt>
                <c:pt idx="1710">
                  <c:v>0.68428726219728486</c:v>
                </c:pt>
                <c:pt idx="1711">
                  <c:v>1.0633589822754304</c:v>
                </c:pt>
                <c:pt idx="1712">
                  <c:v>4.9096866340056833E-2</c:v>
                </c:pt>
                <c:pt idx="1713">
                  <c:v>-1.3570444184521613</c:v>
                </c:pt>
                <c:pt idx="1714">
                  <c:v>-0.45090239224201972</c:v>
                </c:pt>
                <c:pt idx="1715">
                  <c:v>0.49478725258471334</c:v>
                </c:pt>
                <c:pt idx="1716">
                  <c:v>1.4030952809116388</c:v>
                </c:pt>
                <c:pt idx="1717">
                  <c:v>-0.86558195692844109</c:v>
                </c:pt>
                <c:pt idx="1718">
                  <c:v>1.5668600082302229</c:v>
                </c:pt>
                <c:pt idx="1719">
                  <c:v>-1.5754981989648835</c:v>
                </c:pt>
                <c:pt idx="1720">
                  <c:v>-0.17202267970143265</c:v>
                </c:pt>
                <c:pt idx="1721">
                  <c:v>0.21974122618294079</c:v>
                </c:pt>
                <c:pt idx="1722">
                  <c:v>0.33959395933054759</c:v>
                </c:pt>
                <c:pt idx="1723">
                  <c:v>-0.6873200293523154</c:v>
                </c:pt>
                <c:pt idx="1724">
                  <c:v>0.32435474260030089</c:v>
                </c:pt>
                <c:pt idx="1725">
                  <c:v>-1.225794105742438</c:v>
                </c:pt>
                <c:pt idx="1726">
                  <c:v>0.10569785558851252</c:v>
                </c:pt>
                <c:pt idx="1727">
                  <c:v>2.0776878741189519</c:v>
                </c:pt>
                <c:pt idx="1728">
                  <c:v>-0.27108346168587272</c:v>
                </c:pt>
                <c:pt idx="1729">
                  <c:v>-9.1748341212722573E-2</c:v>
                </c:pt>
                <c:pt idx="1730">
                  <c:v>-0.33761875883288212</c:v>
                </c:pt>
                <c:pt idx="1731">
                  <c:v>-2.138568555781033</c:v>
                </c:pt>
                <c:pt idx="1732">
                  <c:v>0.80138009109109642</c:v>
                </c:pt>
                <c:pt idx="1733">
                  <c:v>-0.31338901371097505</c:v>
                </c:pt>
                <c:pt idx="1734">
                  <c:v>0.75511920481791206</c:v>
                </c:pt>
                <c:pt idx="1735">
                  <c:v>0.78475318291419371</c:v>
                </c:pt>
                <c:pt idx="1736">
                  <c:v>-0.1974831469061632</c:v>
                </c:pt>
                <c:pt idx="1737">
                  <c:v>0.25673209082042842</c:v>
                </c:pt>
                <c:pt idx="1738">
                  <c:v>-0.5220848595368528</c:v>
                </c:pt>
                <c:pt idx="1739">
                  <c:v>-0.96030463188210602</c:v>
                </c:pt>
                <c:pt idx="1740">
                  <c:v>0.25005685851121939</c:v>
                </c:pt>
                <c:pt idx="1741">
                  <c:v>-0.59637946668917408</c:v>
                </c:pt>
                <c:pt idx="1742">
                  <c:v>-0.27656763652333527</c:v>
                </c:pt>
                <c:pt idx="1743">
                  <c:v>-1.2838483469479216</c:v>
                </c:pt>
                <c:pt idx="1744">
                  <c:v>1.2426815773953612</c:v>
                </c:pt>
                <c:pt idx="1745">
                  <c:v>-1.6270125118721848</c:v>
                </c:pt>
                <c:pt idx="1746">
                  <c:v>-0.62920812167523432</c:v>
                </c:pt>
                <c:pt idx="1747">
                  <c:v>-0.11759643721927401</c:v>
                </c:pt>
                <c:pt idx="1748">
                  <c:v>3.2799212440872638E-2</c:v>
                </c:pt>
                <c:pt idx="1749">
                  <c:v>0.27840160856532398</c:v>
                </c:pt>
                <c:pt idx="1750">
                  <c:v>-0.4298228172423883</c:v>
                </c:pt>
                <c:pt idx="1751">
                  <c:v>0.60392709818255785</c:v>
                </c:pt>
                <c:pt idx="1752">
                  <c:v>-0.91347692639123412</c:v>
                </c:pt>
                <c:pt idx="1753">
                  <c:v>-0.2029790683166367</c:v>
                </c:pt>
                <c:pt idx="1754">
                  <c:v>0.53031017008449055</c:v>
                </c:pt>
                <c:pt idx="1755">
                  <c:v>5.6412577734995195E-2</c:v>
                </c:pt>
                <c:pt idx="1756">
                  <c:v>0.58985600607281374</c:v>
                </c:pt>
                <c:pt idx="1757">
                  <c:v>-1.5352413117021042</c:v>
                </c:pt>
                <c:pt idx="1758">
                  <c:v>-0.11800984123823222</c:v>
                </c:pt>
                <c:pt idx="1759">
                  <c:v>-1.2191299936198057</c:v>
                </c:pt>
                <c:pt idx="1760">
                  <c:v>1.1892428440350615</c:v>
                </c:pt>
                <c:pt idx="1761">
                  <c:v>-0.50547127448669904</c:v>
                </c:pt>
                <c:pt idx="1762">
                  <c:v>0.67572501718744971</c:v>
                </c:pt>
                <c:pt idx="1763">
                  <c:v>-1.2881234128583134</c:v>
                </c:pt>
                <c:pt idx="1764">
                  <c:v>1.0176445609768023</c:v>
                </c:pt>
                <c:pt idx="1765">
                  <c:v>0.216718367274434</c:v>
                </c:pt>
                <c:pt idx="1766">
                  <c:v>-8.1922197934294894E-3</c:v>
                </c:pt>
                <c:pt idx="1767">
                  <c:v>0.18907515644341161</c:v>
                </c:pt>
                <c:pt idx="1768">
                  <c:v>-0.33809838807280768</c:v>
                </c:pt>
                <c:pt idx="1769">
                  <c:v>-0.48360013929598022</c:v>
                </c:pt>
                <c:pt idx="1770">
                  <c:v>0.43204565944501411</c:v>
                </c:pt>
                <c:pt idx="1771">
                  <c:v>-0.53742901217814298</c:v>
                </c:pt>
                <c:pt idx="1772">
                  <c:v>0.40199129745732132</c:v>
                </c:pt>
                <c:pt idx="1773">
                  <c:v>-6.9169501640173908E-2</c:v>
                </c:pt>
                <c:pt idx="1774">
                  <c:v>1.6630948454316956</c:v>
                </c:pt>
                <c:pt idx="1775">
                  <c:v>1.4069703750756222</c:v>
                </c:pt>
                <c:pt idx="1776">
                  <c:v>0.7896214842551954</c:v>
                </c:pt>
                <c:pt idx="1777">
                  <c:v>-0.7934854128285278</c:v>
                </c:pt>
                <c:pt idx="1778">
                  <c:v>-1.2858360213321256</c:v>
                </c:pt>
                <c:pt idx="1779">
                  <c:v>1.1357848288164991</c:v>
                </c:pt>
                <c:pt idx="1780">
                  <c:v>0.63475266874728853</c:v>
                </c:pt>
                <c:pt idx="1781">
                  <c:v>1.2482903030087638</c:v>
                </c:pt>
                <c:pt idx="1782">
                  <c:v>0.15157108613156145</c:v>
                </c:pt>
                <c:pt idx="1783">
                  <c:v>0.24997204049993696</c:v>
                </c:pt>
                <c:pt idx="1784">
                  <c:v>-1.8465699140911858</c:v>
                </c:pt>
                <c:pt idx="1785">
                  <c:v>-1.5234083462066019</c:v>
                </c:pt>
                <c:pt idx="1786">
                  <c:v>-1.3148498810883187</c:v>
                </c:pt>
                <c:pt idx="1787">
                  <c:v>0.46850633675350661</c:v>
                </c:pt>
                <c:pt idx="1788">
                  <c:v>1.3599745332249957</c:v>
                </c:pt>
                <c:pt idx="1789">
                  <c:v>-1.3198822739410643</c:v>
                </c:pt>
                <c:pt idx="1790">
                  <c:v>-8.3589175799341997E-2</c:v>
                </c:pt>
                <c:pt idx="1791">
                  <c:v>-1.1458448005042507</c:v>
                </c:pt>
                <c:pt idx="1792">
                  <c:v>1.1892743414432636</c:v>
                </c:pt>
                <c:pt idx="1793">
                  <c:v>2.0715044691773676</c:v>
                </c:pt>
                <c:pt idx="1794">
                  <c:v>-0.23579639203384839</c:v>
                </c:pt>
                <c:pt idx="1795">
                  <c:v>0.42632610679614047</c:v>
                </c:pt>
                <c:pt idx="1796">
                  <c:v>-1.2574701408448512</c:v>
                </c:pt>
                <c:pt idx="1797">
                  <c:v>0.58205104950543385</c:v>
                </c:pt>
                <c:pt idx="1798">
                  <c:v>-0.97952749858904009</c:v>
                </c:pt>
                <c:pt idx="1799">
                  <c:v>-0.67934703381106509</c:v>
                </c:pt>
                <c:pt idx="1800">
                  <c:v>-1.8738712488329723</c:v>
                </c:pt>
                <c:pt idx="1801">
                  <c:v>0.67995141530779724</c:v>
                </c:pt>
                <c:pt idx="1802">
                  <c:v>1.7791962570696853</c:v>
                </c:pt>
                <c:pt idx="1803">
                  <c:v>2.479949979588524</c:v>
                </c:pt>
                <c:pt idx="1804">
                  <c:v>-0.6120920849307302</c:v>
                </c:pt>
                <c:pt idx="1805">
                  <c:v>0.32766986115612795</c:v>
                </c:pt>
                <c:pt idx="1806">
                  <c:v>0.66448676014595842</c:v>
                </c:pt>
                <c:pt idx="1807">
                  <c:v>0.87084195228558747</c:v>
                </c:pt>
                <c:pt idx="1808">
                  <c:v>-1.414717581107706</c:v>
                </c:pt>
                <c:pt idx="1809">
                  <c:v>0.50973213069729995</c:v>
                </c:pt>
                <c:pt idx="1810">
                  <c:v>-2.5712685490058678</c:v>
                </c:pt>
                <c:pt idx="1811">
                  <c:v>1.347159993309248</c:v>
                </c:pt>
                <c:pt idx="1812">
                  <c:v>-0.33116856062568029</c:v>
                </c:pt>
                <c:pt idx="1813">
                  <c:v>-0.56635976635512975</c:v>
                </c:pt>
                <c:pt idx="1814">
                  <c:v>1.670051516866264</c:v>
                </c:pt>
                <c:pt idx="1815">
                  <c:v>2.6995362420248208</c:v>
                </c:pt>
                <c:pt idx="1816">
                  <c:v>1.1715491621598324</c:v>
                </c:pt>
                <c:pt idx="1817">
                  <c:v>1.0901042654725319</c:v>
                </c:pt>
                <c:pt idx="1818">
                  <c:v>0.10429516128368174</c:v>
                </c:pt>
                <c:pt idx="1819">
                  <c:v>2.2417001683950568</c:v>
                </c:pt>
                <c:pt idx="1820">
                  <c:v>1.6165866804420881</c:v>
                </c:pt>
                <c:pt idx="1821">
                  <c:v>1.5978203637166026</c:v>
                </c:pt>
                <c:pt idx="1822">
                  <c:v>0.3960652597540863</c:v>
                </c:pt>
                <c:pt idx="1823">
                  <c:v>-0.11512496256758342</c:v>
                </c:pt>
                <c:pt idx="1824">
                  <c:v>0.16005601864055757</c:v>
                </c:pt>
                <c:pt idx="1825">
                  <c:v>0.56043865639741797</c:v>
                </c:pt>
                <c:pt idx="1826">
                  <c:v>-0.30443225061152512</c:v>
                </c:pt>
                <c:pt idx="1827">
                  <c:v>-1.1653467530598363</c:v>
                </c:pt>
                <c:pt idx="1828">
                  <c:v>-0.90358847354454785</c:v>
                </c:pt>
                <c:pt idx="1829">
                  <c:v>-1.1687884213409723</c:v>
                </c:pt>
                <c:pt idx="1830">
                  <c:v>0.11965258510177978</c:v>
                </c:pt>
                <c:pt idx="1831">
                  <c:v>-2.5851246363744647</c:v>
                </c:pt>
                <c:pt idx="1832">
                  <c:v>2.1677134069781125</c:v>
                </c:pt>
                <c:pt idx="1833">
                  <c:v>-1.3099810353342765</c:v>
                </c:pt>
                <c:pt idx="1834">
                  <c:v>0.34878080930582001</c:v>
                </c:pt>
                <c:pt idx="1835">
                  <c:v>-1.8658180440248036</c:v>
                </c:pt>
                <c:pt idx="1836">
                  <c:v>-1.7087996396614691</c:v>
                </c:pt>
                <c:pt idx="1837">
                  <c:v>-1.7101956897944113</c:v>
                </c:pt>
                <c:pt idx="1838">
                  <c:v>1.0946638952545835</c:v>
                </c:pt>
                <c:pt idx="1839">
                  <c:v>-0.75191566339428684</c:v>
                </c:pt>
                <c:pt idx="1840">
                  <c:v>0.23698845168184318</c:v>
                </c:pt>
                <c:pt idx="1841">
                  <c:v>-0.15060121599227488</c:v>
                </c:pt>
                <c:pt idx="1842">
                  <c:v>-0.88244888050924042</c:v>
                </c:pt>
                <c:pt idx="1843">
                  <c:v>-0.57408961568504835</c:v>
                </c:pt>
                <c:pt idx="1844">
                  <c:v>0.13220588567373326</c:v>
                </c:pt>
                <c:pt idx="1845">
                  <c:v>0.45584745642266705</c:v>
                </c:pt>
                <c:pt idx="1846">
                  <c:v>-0.30035544201966796</c:v>
                </c:pt>
                <c:pt idx="1847">
                  <c:v>-0.47184173549555675</c:v>
                </c:pt>
                <c:pt idx="1848">
                  <c:v>0.80127512900792452</c:v>
                </c:pt>
                <c:pt idx="1849">
                  <c:v>1.9522995841145105</c:v>
                </c:pt>
                <c:pt idx="1850">
                  <c:v>-0.47931224427002905</c:v>
                </c:pt>
                <c:pt idx="1851">
                  <c:v>-1.3948920678210994</c:v>
                </c:pt>
                <c:pt idx="1852">
                  <c:v>1.5225354622588978</c:v>
                </c:pt>
                <c:pt idx="1853">
                  <c:v>-1.349995229762796</c:v>
                </c:pt>
                <c:pt idx="1854">
                  <c:v>-1.5245919235403456</c:v>
                </c:pt>
                <c:pt idx="1855">
                  <c:v>-0.20217214894001068</c:v>
                </c:pt>
                <c:pt idx="1856">
                  <c:v>-0.74112575455794083</c:v>
                </c:pt>
                <c:pt idx="1857">
                  <c:v>1.943545242007231</c:v>
                </c:pt>
                <c:pt idx="1858">
                  <c:v>1.5096599250285225</c:v>
                </c:pt>
                <c:pt idx="1859">
                  <c:v>-1.743995873735787</c:v>
                </c:pt>
                <c:pt idx="1860">
                  <c:v>6.8491477403493484E-2</c:v>
                </c:pt>
                <c:pt idx="1861">
                  <c:v>0.43679259436522405</c:v>
                </c:pt>
                <c:pt idx="1862">
                  <c:v>-2.1350464653869814</c:v>
                </c:pt>
                <c:pt idx="1863">
                  <c:v>-0.17729322570692704</c:v>
                </c:pt>
                <c:pt idx="1864">
                  <c:v>0.430680895261562</c:v>
                </c:pt>
                <c:pt idx="1865">
                  <c:v>-1.2924262853646886</c:v>
                </c:pt>
                <c:pt idx="1866">
                  <c:v>0.11169094545399738</c:v>
                </c:pt>
                <c:pt idx="1867">
                  <c:v>0.61927257275475989</c:v>
                </c:pt>
                <c:pt idx="1868">
                  <c:v>-1.5973532992302029</c:v>
                </c:pt>
                <c:pt idx="1869">
                  <c:v>-1.8165474623726863</c:v>
                </c:pt>
                <c:pt idx="1870">
                  <c:v>-2.0435645966846576</c:v>
                </c:pt>
                <c:pt idx="1871">
                  <c:v>-0.90764846353392459</c:v>
                </c:pt>
                <c:pt idx="1872">
                  <c:v>6.356149100356577E-2</c:v>
                </c:pt>
                <c:pt idx="1873">
                  <c:v>0.65448450516009926</c:v>
                </c:pt>
                <c:pt idx="1874">
                  <c:v>1.3008196633646723</c:v>
                </c:pt>
                <c:pt idx="1875">
                  <c:v>0.34049036324297255</c:v>
                </c:pt>
                <c:pt idx="1876">
                  <c:v>-0.392648283395368</c:v>
                </c:pt>
                <c:pt idx="1877">
                  <c:v>0.18291470634263679</c:v>
                </c:pt>
                <c:pt idx="1878">
                  <c:v>-1.3320813387566299</c:v>
                </c:pt>
                <c:pt idx="1879">
                  <c:v>-0.19860879787624486</c:v>
                </c:pt>
                <c:pt idx="1880">
                  <c:v>-0.85069281557334375</c:v>
                </c:pt>
                <c:pt idx="1881">
                  <c:v>2.1805736814552201</c:v>
                </c:pt>
                <c:pt idx="1882">
                  <c:v>0.93921697211874844</c:v>
                </c:pt>
                <c:pt idx="1883">
                  <c:v>-1.5922078944658351</c:v>
                </c:pt>
                <c:pt idx="1884">
                  <c:v>-1.8914310123117981</c:v>
                </c:pt>
                <c:pt idx="1885">
                  <c:v>-0.71837164978584067</c:v>
                </c:pt>
                <c:pt idx="1886">
                  <c:v>0.96851789425616275</c:v>
                </c:pt>
                <c:pt idx="1887">
                  <c:v>0.44308446133294221</c:v>
                </c:pt>
                <c:pt idx="1888">
                  <c:v>-0.76417682414505161</c:v>
                </c:pt>
                <c:pt idx="1889">
                  <c:v>0.5368033480403499</c:v>
                </c:pt>
                <c:pt idx="1890">
                  <c:v>-0.13058069561351215</c:v>
                </c:pt>
                <c:pt idx="1891">
                  <c:v>0.69259037357018127</c:v>
                </c:pt>
                <c:pt idx="1892">
                  <c:v>-0.47861317222074662</c:v>
                </c:pt>
                <c:pt idx="1893">
                  <c:v>-2.4211677068437085</c:v>
                </c:pt>
                <c:pt idx="1894">
                  <c:v>-0.21145595041874951</c:v>
                </c:pt>
                <c:pt idx="1895">
                  <c:v>-0.83914608367342369</c:v>
                </c:pt>
                <c:pt idx="1896">
                  <c:v>-0.18028691921827367</c:v>
                </c:pt>
                <c:pt idx="1897">
                  <c:v>-1.2981360851381338</c:v>
                </c:pt>
                <c:pt idx="1898">
                  <c:v>-0.49102265571094261</c:v>
                </c:pt>
                <c:pt idx="1899">
                  <c:v>0.29544520682297581</c:v>
                </c:pt>
                <c:pt idx="1900">
                  <c:v>0.89372637002619826</c:v>
                </c:pt>
                <c:pt idx="1901">
                  <c:v>-1.0336123841540994</c:v>
                </c:pt>
                <c:pt idx="1902">
                  <c:v>-0.4502414208622737</c:v>
                </c:pt>
                <c:pt idx="1903">
                  <c:v>-0.63211515929775919</c:v>
                </c:pt>
                <c:pt idx="1904">
                  <c:v>-0.33686079916523082</c:v>
                </c:pt>
                <c:pt idx="1905">
                  <c:v>1.3030186708091958</c:v>
                </c:pt>
                <c:pt idx="1906">
                  <c:v>-0.48588171185723883</c:v>
                </c:pt>
                <c:pt idx="1907">
                  <c:v>-1.950082320564656</c:v>
                </c:pt>
                <c:pt idx="1908">
                  <c:v>0.91845222108290847</c:v>
                </c:pt>
                <c:pt idx="1909">
                  <c:v>1.6831125593915397</c:v>
                </c:pt>
                <c:pt idx="1910">
                  <c:v>0.66692111006819488</c:v>
                </c:pt>
                <c:pt idx="1911">
                  <c:v>-0.11595870752176962</c:v>
                </c:pt>
                <c:pt idx="1912">
                  <c:v>-4.4167127217065449E-2</c:v>
                </c:pt>
                <c:pt idx="1913">
                  <c:v>-0.38445042328968138</c:v>
                </c:pt>
                <c:pt idx="1914">
                  <c:v>1.4298294418799573</c:v>
                </c:pt>
                <c:pt idx="1915">
                  <c:v>1.3290890576322865</c:v>
                </c:pt>
                <c:pt idx="1916">
                  <c:v>0.54871078424674202</c:v>
                </c:pt>
                <c:pt idx="1917">
                  <c:v>-1.3839450084313043</c:v>
                </c:pt>
                <c:pt idx="1918">
                  <c:v>-1.3625923723135793</c:v>
                </c:pt>
                <c:pt idx="1919">
                  <c:v>-5.285491588108332E-2</c:v>
                </c:pt>
                <c:pt idx="1920">
                  <c:v>0.3823064205050184</c:v>
                </c:pt>
                <c:pt idx="1921">
                  <c:v>-0.18976779315660905</c:v>
                </c:pt>
                <c:pt idx="1922">
                  <c:v>0.29575131069482707</c:v>
                </c:pt>
                <c:pt idx="1923">
                  <c:v>0.13637184592694973</c:v>
                </c:pt>
                <c:pt idx="1924">
                  <c:v>-2.3726033232595336</c:v>
                </c:pt>
                <c:pt idx="1925">
                  <c:v>9.6546055612190262E-2</c:v>
                </c:pt>
                <c:pt idx="1926">
                  <c:v>-0.71188925487830734</c:v>
                </c:pt>
                <c:pt idx="1927">
                  <c:v>-0.72738139771989208</c:v>
                </c:pt>
                <c:pt idx="1928">
                  <c:v>-0.93009831727574688</c:v>
                </c:pt>
                <c:pt idx="1929">
                  <c:v>2.9031704339449682E-2</c:v>
                </c:pt>
                <c:pt idx="1930">
                  <c:v>0.67462885186169874</c:v>
                </c:pt>
                <c:pt idx="1931">
                  <c:v>-1.7716316752026633</c:v>
                </c:pt>
                <c:pt idx="1932">
                  <c:v>-0.19369421237540163</c:v>
                </c:pt>
                <c:pt idx="1933">
                  <c:v>0.31905292991375445</c:v>
                </c:pt>
                <c:pt idx="1934">
                  <c:v>1.9453725385186544</c:v>
                </c:pt>
                <c:pt idx="1935">
                  <c:v>-0.86160590444723306</c:v>
                </c:pt>
                <c:pt idx="1936">
                  <c:v>1.1802742193601066</c:v>
                </c:pt>
                <c:pt idx="1937">
                  <c:v>5.3987255201358608E-2</c:v>
                </c:pt>
                <c:pt idx="1938">
                  <c:v>0.42205579539735721</c:v>
                </c:pt>
                <c:pt idx="1939">
                  <c:v>1.1108322155114132</c:v>
                </c:pt>
                <c:pt idx="1940">
                  <c:v>-0.17556814058418049</c:v>
                </c:pt>
                <c:pt idx="1941">
                  <c:v>2.0070585221304942</c:v>
                </c:pt>
                <c:pt idx="1942">
                  <c:v>2.3165311557640305</c:v>
                </c:pt>
                <c:pt idx="1943">
                  <c:v>-0.39322371722413063</c:v>
                </c:pt>
                <c:pt idx="1944">
                  <c:v>-1.3568057523747725</c:v>
                </c:pt>
                <c:pt idx="1945">
                  <c:v>1.083162907170693</c:v>
                </c:pt>
                <c:pt idx="1946">
                  <c:v>-0.40754163599807369</c:v>
                </c:pt>
                <c:pt idx="1947">
                  <c:v>0.12497104814864557</c:v>
                </c:pt>
                <c:pt idx="1948">
                  <c:v>0.43828689091499828</c:v>
                </c:pt>
                <c:pt idx="1949">
                  <c:v>-0.37853445219717674</c:v>
                </c:pt>
                <c:pt idx="1950">
                  <c:v>-0.85209168563387283</c:v>
                </c:pt>
                <c:pt idx="1951">
                  <c:v>-0.48060877931767049</c:v>
                </c:pt>
                <c:pt idx="1952">
                  <c:v>1.5538168430354318</c:v>
                </c:pt>
                <c:pt idx="1953">
                  <c:v>1.4455077159974059</c:v>
                </c:pt>
                <c:pt idx="1954">
                  <c:v>0.7409169223478268</c:v>
                </c:pt>
                <c:pt idx="1955">
                  <c:v>0.12841667006905</c:v>
                </c:pt>
                <c:pt idx="1956">
                  <c:v>-0.92061426149499537</c:v>
                </c:pt>
                <c:pt idx="1957">
                  <c:v>0.88646365585025244</c:v>
                </c:pt>
                <c:pt idx="1958">
                  <c:v>-0.2639884555777427</c:v>
                </c:pt>
                <c:pt idx="1959">
                  <c:v>0.40125350907713725</c:v>
                </c:pt>
                <c:pt idx="1960">
                  <c:v>-1.8211885270284269</c:v>
                </c:pt>
                <c:pt idx="1961">
                  <c:v>0.88137407869257822</c:v>
                </c:pt>
                <c:pt idx="1962">
                  <c:v>-1.1786063292710485</c:v>
                </c:pt>
                <c:pt idx="1963">
                  <c:v>-2.0021997743775253</c:v>
                </c:pt>
                <c:pt idx="1964">
                  <c:v>-1.0128220496659575</c:v>
                </c:pt>
                <c:pt idx="1965">
                  <c:v>0.88454754264446933</c:v>
                </c:pt>
                <c:pt idx="1966">
                  <c:v>-0.65638168802497376</c:v>
                </c:pt>
                <c:pt idx="1967">
                  <c:v>1.5830397965042653E-2</c:v>
                </c:pt>
                <c:pt idx="1968">
                  <c:v>-0.56510884882131962</c:v>
                </c:pt>
                <c:pt idx="1969">
                  <c:v>-0.23584351632879613</c:v>
                </c:pt>
                <c:pt idx="1970">
                  <c:v>1.7405778703802897</c:v>
                </c:pt>
                <c:pt idx="1971">
                  <c:v>-0.21238613692218522</c:v>
                </c:pt>
                <c:pt idx="1972">
                  <c:v>0.62255910437441675</c:v>
                </c:pt>
                <c:pt idx="1973">
                  <c:v>0.2207385220297978</c:v>
                </c:pt>
                <c:pt idx="1974">
                  <c:v>0.67704197769440755</c:v>
                </c:pt>
                <c:pt idx="1975">
                  <c:v>-9.1309255028855507E-3</c:v>
                </c:pt>
                <c:pt idx="1976">
                  <c:v>-0.75428965792026448</c:v>
                </c:pt>
                <c:pt idx="1977">
                  <c:v>1.6513704301084198</c:v>
                </c:pt>
                <c:pt idx="1978">
                  <c:v>-0.30927415998094954</c:v>
                </c:pt>
                <c:pt idx="1979">
                  <c:v>0.9473416040639312</c:v>
                </c:pt>
                <c:pt idx="1980">
                  <c:v>-0.9642798923073167</c:v>
                </c:pt>
                <c:pt idx="1981">
                  <c:v>-1.9631861799088177</c:v>
                </c:pt>
                <c:pt idx="1982">
                  <c:v>-0.38365119232811262</c:v>
                </c:pt>
                <c:pt idx="1983">
                  <c:v>0.14845727206192133</c:v>
                </c:pt>
                <c:pt idx="1984">
                  <c:v>0.43910231899329932</c:v>
                </c:pt>
                <c:pt idx="1985">
                  <c:v>-0.3011414348836885</c:v>
                </c:pt>
                <c:pt idx="1986">
                  <c:v>2.2982972594089823E-2</c:v>
                </c:pt>
                <c:pt idx="1987">
                  <c:v>-1.0302008309896917</c:v>
                </c:pt>
                <c:pt idx="1988">
                  <c:v>-1.0800862299931642</c:v>
                </c:pt>
                <c:pt idx="1989">
                  <c:v>1.2493623755891394</c:v>
                </c:pt>
                <c:pt idx="1990">
                  <c:v>1.8958537626660745</c:v>
                </c:pt>
                <c:pt idx="1991">
                  <c:v>-0.33046689289439968</c:v>
                </c:pt>
                <c:pt idx="1992">
                  <c:v>2.2832074448621809</c:v>
                </c:pt>
                <c:pt idx="1993">
                  <c:v>0.39085715272718335</c:v>
                </c:pt>
                <c:pt idx="1994">
                  <c:v>-0.19474004751255003</c:v>
                </c:pt>
                <c:pt idx="1995">
                  <c:v>1.3933233313650646</c:v>
                </c:pt>
                <c:pt idx="1996">
                  <c:v>-0.54190290065026669</c:v>
                </c:pt>
                <c:pt idx="1997">
                  <c:v>1.049513148073127</c:v>
                </c:pt>
                <c:pt idx="1998">
                  <c:v>0.96036486149870393</c:v>
                </c:pt>
                <c:pt idx="1999">
                  <c:v>0.22540450828823716</c:v>
                </c:pt>
                <c:pt idx="2000">
                  <c:v>-0.98835616931522186</c:v>
                </c:pt>
                <c:pt idx="2001">
                  <c:v>-1.5068031450317758</c:v>
                </c:pt>
                <c:pt idx="2002">
                  <c:v>2.0563913925213053</c:v>
                </c:pt>
                <c:pt idx="2003">
                  <c:v>-0.89671626110126001</c:v>
                </c:pt>
                <c:pt idx="2004">
                  <c:v>-0.24797347235287501</c:v>
                </c:pt>
                <c:pt idx="2005">
                  <c:v>-5.423116147292012E-2</c:v>
                </c:pt>
                <c:pt idx="2006">
                  <c:v>0.37340584385532388</c:v>
                </c:pt>
                <c:pt idx="2007">
                  <c:v>0.58634722011025298</c:v>
                </c:pt>
                <c:pt idx="2008">
                  <c:v>0.15948180493446251</c:v>
                </c:pt>
                <c:pt idx="2009">
                  <c:v>-1.558010936961651</c:v>
                </c:pt>
                <c:pt idx="2010">
                  <c:v>1.7478457773134721</c:v>
                </c:pt>
                <c:pt idx="2011">
                  <c:v>-1.7137898207419844E-2</c:v>
                </c:pt>
                <c:pt idx="2012">
                  <c:v>-0.6089146368404168</c:v>
                </c:pt>
                <c:pt idx="2013">
                  <c:v>-0.34584129097942529</c:v>
                </c:pt>
                <c:pt idx="2014">
                  <c:v>-1.819834588421879</c:v>
                </c:pt>
                <c:pt idx="2015">
                  <c:v>-0.52600188816807392</c:v>
                </c:pt>
                <c:pt idx="2016">
                  <c:v>-1.9283927243066101E-2</c:v>
                </c:pt>
                <c:pt idx="2017">
                  <c:v>0.31850018790014334</c:v>
                </c:pt>
                <c:pt idx="2018">
                  <c:v>0.87512602245709425</c:v>
                </c:pt>
                <c:pt idx="2019">
                  <c:v>0.14281676627961867</c:v>
                </c:pt>
                <c:pt idx="2020">
                  <c:v>1.0987618432777091</c:v>
                </c:pt>
                <c:pt idx="2021">
                  <c:v>-1.4246068802670113</c:v>
                </c:pt>
                <c:pt idx="2022">
                  <c:v>1.946485312658025</c:v>
                </c:pt>
                <c:pt idx="2023">
                  <c:v>2.3252277434190578</c:v>
                </c:pt>
                <c:pt idx="2024">
                  <c:v>-6.026480812759414E-2</c:v>
                </c:pt>
                <c:pt idx="2025">
                  <c:v>1.1869249315842048</c:v>
                </c:pt>
                <c:pt idx="2026">
                  <c:v>0.1262954023019657</c:v>
                </c:pt>
                <c:pt idx="2027">
                  <c:v>-0.43426024375180694</c:v>
                </c:pt>
                <c:pt idx="2028">
                  <c:v>0.8063752857751636</c:v>
                </c:pt>
                <c:pt idx="2029">
                  <c:v>0.91439038429782471</c:v>
                </c:pt>
                <c:pt idx="2030">
                  <c:v>0.46711888928753265</c:v>
                </c:pt>
                <c:pt idx="2031">
                  <c:v>1.8039106648990479</c:v>
                </c:pt>
                <c:pt idx="2032">
                  <c:v>-1.5226601325645346</c:v>
                </c:pt>
                <c:pt idx="2033">
                  <c:v>0.55084558371487813</c:v>
                </c:pt>
                <c:pt idx="2034">
                  <c:v>0.6461902040732066</c:v>
                </c:pt>
                <c:pt idx="2035">
                  <c:v>1.7813377455705373</c:v>
                </c:pt>
                <c:pt idx="2036">
                  <c:v>-1.3191098420877789</c:v>
                </c:pt>
                <c:pt idx="2037">
                  <c:v>-0.93781833169501039</c:v>
                </c:pt>
                <c:pt idx="2038">
                  <c:v>-0.17525570225015408</c:v>
                </c:pt>
                <c:pt idx="2039">
                  <c:v>0.86273880399248881</c:v>
                </c:pt>
                <c:pt idx="2040">
                  <c:v>-0.27954849147816468</c:v>
                </c:pt>
                <c:pt idx="2041">
                  <c:v>1.7689076403724897</c:v>
                </c:pt>
                <c:pt idx="2042">
                  <c:v>0.14398740989211373</c:v>
                </c:pt>
                <c:pt idx="2043">
                  <c:v>1.0361553880725798</c:v>
                </c:pt>
                <c:pt idx="2044">
                  <c:v>1.162998874422994</c:v>
                </c:pt>
                <c:pt idx="2045">
                  <c:v>-1.0384372488736426</c:v>
                </c:pt>
                <c:pt idx="2046">
                  <c:v>-0.33839415807838213</c:v>
                </c:pt>
                <c:pt idx="2047">
                  <c:v>0.17799805654741033</c:v>
                </c:pt>
                <c:pt idx="2048">
                  <c:v>-0.89936729891258316</c:v>
                </c:pt>
                <c:pt idx="2049">
                  <c:v>-0.21583491042683373</c:v>
                </c:pt>
                <c:pt idx="2050">
                  <c:v>0.18845762137259339</c:v>
                </c:pt>
                <c:pt idx="2051">
                  <c:v>-1.4192337135143358</c:v>
                </c:pt>
                <c:pt idx="2052">
                  <c:v>-0.10565344678925805</c:v>
                </c:pt>
                <c:pt idx="2053">
                  <c:v>-1.7526910500687296</c:v>
                </c:pt>
                <c:pt idx="2054">
                  <c:v>-0.8132825860706987</c:v>
                </c:pt>
                <c:pt idx="2055">
                  <c:v>1.9506469034319411</c:v>
                </c:pt>
                <c:pt idx="2056">
                  <c:v>0.52968880094727111</c:v>
                </c:pt>
                <c:pt idx="2057">
                  <c:v>-0.34688096463382923</c:v>
                </c:pt>
                <c:pt idx="2058">
                  <c:v>-1.4930518280180132</c:v>
                </c:pt>
                <c:pt idx="2059">
                  <c:v>-0.10743549023001089</c:v>
                </c:pt>
                <c:pt idx="2060">
                  <c:v>-0.65653847405353827</c:v>
                </c:pt>
                <c:pt idx="2061">
                  <c:v>-0.46907327320017905</c:v>
                </c:pt>
                <c:pt idx="2062">
                  <c:v>-1.2412956999275082E-2</c:v>
                </c:pt>
                <c:pt idx="2063">
                  <c:v>0.65811685407434872</c:v>
                </c:pt>
                <c:pt idx="2064">
                  <c:v>0.38410006894033677</c:v>
                </c:pt>
                <c:pt idx="2065">
                  <c:v>-1.5959073218691073</c:v>
                </c:pt>
                <c:pt idx="2066">
                  <c:v>1.4735637096432925</c:v>
                </c:pt>
                <c:pt idx="2067">
                  <c:v>0.97741736944103952</c:v>
                </c:pt>
                <c:pt idx="2068">
                  <c:v>1.9740819024037357</c:v>
                </c:pt>
                <c:pt idx="2069">
                  <c:v>-2.0718856652351416</c:v>
                </c:pt>
                <c:pt idx="2070">
                  <c:v>0.73450740216053267</c:v>
                </c:pt>
                <c:pt idx="2071">
                  <c:v>1.0494396571058742</c:v>
                </c:pt>
                <c:pt idx="2072">
                  <c:v>1.2626898505419453</c:v>
                </c:pt>
                <c:pt idx="2073">
                  <c:v>0.13706660381956562</c:v>
                </c:pt>
                <c:pt idx="2074">
                  <c:v>-0.21395563439792781</c:v>
                </c:pt>
                <c:pt idx="2075">
                  <c:v>-0.48333287311919926</c:v>
                </c:pt>
                <c:pt idx="2076">
                  <c:v>-0.55680286547177182</c:v>
                </c:pt>
                <c:pt idx="2077">
                  <c:v>-1.9125455219273921</c:v>
                </c:pt>
                <c:pt idx="2078">
                  <c:v>-1.0588688042387253</c:v>
                </c:pt>
                <c:pt idx="2079">
                  <c:v>-7.1705437859726107E-2</c:v>
                </c:pt>
                <c:pt idx="2080">
                  <c:v>0.60329555038246718</c:v>
                </c:pt>
                <c:pt idx="2081">
                  <c:v>0.20070121333935453</c:v>
                </c:pt>
                <c:pt idx="2082">
                  <c:v>-3.6361663684770451E-2</c:v>
                </c:pt>
                <c:pt idx="2083">
                  <c:v>-0.30942855874467512</c:v>
                </c:pt>
                <c:pt idx="2084">
                  <c:v>-0.64188584649341629</c:v>
                </c:pt>
                <c:pt idx="2085">
                  <c:v>0.38144106780885845</c:v>
                </c:pt>
                <c:pt idx="2086">
                  <c:v>-5.6470212314332552E-2</c:v>
                </c:pt>
                <c:pt idx="2087">
                  <c:v>-0.78704970478402125</c:v>
                </c:pt>
                <c:pt idx="2088">
                  <c:v>-0.86761185235341831</c:v>
                </c:pt>
                <c:pt idx="2089">
                  <c:v>-1.8465800869999371</c:v>
                </c:pt>
                <c:pt idx="2090">
                  <c:v>0.53369129085385036</c:v>
                </c:pt>
                <c:pt idx="2091">
                  <c:v>0.88592156674455935</c:v>
                </c:pt>
                <c:pt idx="2092">
                  <c:v>1.8070163246225706</c:v>
                </c:pt>
                <c:pt idx="2093">
                  <c:v>-1.7539089189837425</c:v>
                </c:pt>
                <c:pt idx="2094">
                  <c:v>-0.54064416127123982</c:v>
                </c:pt>
                <c:pt idx="2095">
                  <c:v>1.5431847728247567</c:v>
                </c:pt>
                <c:pt idx="2096">
                  <c:v>-0.52253440211670332</c:v>
                </c:pt>
                <c:pt idx="2097">
                  <c:v>1.9686832828080902</c:v>
                </c:pt>
                <c:pt idx="2098">
                  <c:v>-0.48367487804285619</c:v>
                </c:pt>
                <c:pt idx="2099">
                  <c:v>-0.52055458735148386</c:v>
                </c:pt>
                <c:pt idx="2100">
                  <c:v>1.0051650259952538</c:v>
                </c:pt>
                <c:pt idx="2101">
                  <c:v>-1.1019360666389274E-2</c:v>
                </c:pt>
                <c:pt idx="2102">
                  <c:v>-6.3935155292663581E-2</c:v>
                </c:pt>
                <c:pt idx="2103">
                  <c:v>-0.55624439697659378</c:v>
                </c:pt>
                <c:pt idx="2104">
                  <c:v>-2.1053318593175581</c:v>
                </c:pt>
                <c:pt idx="2105">
                  <c:v>0.95756716009136267</c:v>
                </c:pt>
                <c:pt idx="2106">
                  <c:v>0.35067498012116516</c:v>
                </c:pt>
                <c:pt idx="2107">
                  <c:v>-0.4241342068629177</c:v>
                </c:pt>
                <c:pt idx="2108">
                  <c:v>-1.3150827637729325</c:v>
                </c:pt>
                <c:pt idx="2109">
                  <c:v>-1.7695848194957291</c:v>
                </c:pt>
                <c:pt idx="2110">
                  <c:v>1.0557084248507806</c:v>
                </c:pt>
                <c:pt idx="2111">
                  <c:v>0.44238822215582452</c:v>
                </c:pt>
                <c:pt idx="2112">
                  <c:v>2.8618653588484335</c:v>
                </c:pt>
                <c:pt idx="2113">
                  <c:v>1.0437079048414364</c:v>
                </c:pt>
                <c:pt idx="2114">
                  <c:v>0.68464869945787199</c:v>
                </c:pt>
                <c:pt idx="2115">
                  <c:v>0.55694889703306605</c:v>
                </c:pt>
                <c:pt idx="2116">
                  <c:v>2.1630852310120283</c:v>
                </c:pt>
                <c:pt idx="2117">
                  <c:v>-0.31383617800223435</c:v>
                </c:pt>
                <c:pt idx="2118">
                  <c:v>-0.781296807747625</c:v>
                </c:pt>
                <c:pt idx="2119">
                  <c:v>-0.16164398658808113</c:v>
                </c:pt>
                <c:pt idx="2120">
                  <c:v>-1.1999841819428219</c:v>
                </c:pt>
                <c:pt idx="2121">
                  <c:v>-2.5672091813718745</c:v>
                </c:pt>
                <c:pt idx="2122">
                  <c:v>-0.91797575386309915</c:v>
                </c:pt>
                <c:pt idx="2123">
                  <c:v>0.90433445788375511</c:v>
                </c:pt>
                <c:pt idx="2124">
                  <c:v>-0.21436328235136207</c:v>
                </c:pt>
                <c:pt idx="2125">
                  <c:v>0.51029770201712354</c:v>
                </c:pt>
                <c:pt idx="2126">
                  <c:v>-0.81743122497427922</c:v>
                </c:pt>
                <c:pt idx="2127">
                  <c:v>0.12515147507189189</c:v>
                </c:pt>
                <c:pt idx="2128">
                  <c:v>-1.7510478903149904</c:v>
                </c:pt>
                <c:pt idx="2129">
                  <c:v>-0.46036628304094651</c:v>
                </c:pt>
                <c:pt idx="2130">
                  <c:v>0.42015540426875514</c:v>
                </c:pt>
                <c:pt idx="2131">
                  <c:v>4.8336455765271152E-2</c:v>
                </c:pt>
                <c:pt idx="2132">
                  <c:v>2.7519535117779848</c:v>
                </c:pt>
                <c:pt idx="2133">
                  <c:v>0.18828555725294183</c:v>
                </c:pt>
                <c:pt idx="2134">
                  <c:v>-1.2113302414637022</c:v>
                </c:pt>
                <c:pt idx="2135">
                  <c:v>0.48866568405697919</c:v>
                </c:pt>
                <c:pt idx="2136">
                  <c:v>0.33962090443563403</c:v>
                </c:pt>
                <c:pt idx="2137">
                  <c:v>5.4696943808778764E-2</c:v>
                </c:pt>
                <c:pt idx="2138">
                  <c:v>-7.7885692390858852E-3</c:v>
                </c:pt>
                <c:pt idx="2139">
                  <c:v>0.27754814321951365</c:v>
                </c:pt>
                <c:pt idx="2140">
                  <c:v>1.2081743434570142</c:v>
                </c:pt>
                <c:pt idx="2141">
                  <c:v>-0.44322258264096748</c:v>
                </c:pt>
                <c:pt idx="2142">
                  <c:v>1.057098102557839</c:v>
                </c:pt>
                <c:pt idx="2143">
                  <c:v>-1.2319217608715747</c:v>
                </c:pt>
                <c:pt idx="2144">
                  <c:v>1.1038950484160173</c:v>
                </c:pt>
                <c:pt idx="2145">
                  <c:v>-1.2194891291521262</c:v>
                </c:pt>
                <c:pt idx="2146">
                  <c:v>-0.7585464053767238</c:v>
                </c:pt>
                <c:pt idx="2147">
                  <c:v>-2.0871472386559176E-2</c:v>
                </c:pt>
                <c:pt idx="2148">
                  <c:v>1.5405632558822098</c:v>
                </c:pt>
                <c:pt idx="2149">
                  <c:v>-1.1976640178401528</c:v>
                </c:pt>
                <c:pt idx="2150">
                  <c:v>-1.1026204865383027</c:v>
                </c:pt>
                <c:pt idx="2151">
                  <c:v>-0.12002600137024672</c:v>
                </c:pt>
                <c:pt idx="2152">
                  <c:v>-0.70620730576537905</c:v>
                </c:pt>
                <c:pt idx="2153">
                  <c:v>-0.19553184699344645</c:v>
                </c:pt>
                <c:pt idx="2154">
                  <c:v>-1.2143912777005803</c:v>
                </c:pt>
                <c:pt idx="2155">
                  <c:v>-0.71272532683376089</c:v>
                </c:pt>
                <c:pt idx="2156">
                  <c:v>1.2826327181956516</c:v>
                </c:pt>
                <c:pt idx="2157">
                  <c:v>0.36913086838043419</c:v>
                </c:pt>
                <c:pt idx="2158">
                  <c:v>0.84275050304967269</c:v>
                </c:pt>
                <c:pt idx="2159">
                  <c:v>1.0426815206266165</c:v>
                </c:pt>
                <c:pt idx="2160">
                  <c:v>-1.1290871783593948E-2</c:v>
                </c:pt>
                <c:pt idx="2161">
                  <c:v>-1.4504341164852728</c:v>
                </c:pt>
                <c:pt idx="2162">
                  <c:v>-0.71757308822382682</c:v>
                </c:pt>
                <c:pt idx="2163">
                  <c:v>-0.91971094901435269</c:v>
                </c:pt>
                <c:pt idx="2164">
                  <c:v>0.85110637120165333</c:v>
                </c:pt>
                <c:pt idx="2165">
                  <c:v>6.7367454389396786E-2</c:v>
                </c:pt>
                <c:pt idx="2166">
                  <c:v>0.19666620004763763</c:v>
                </c:pt>
                <c:pt idx="2167">
                  <c:v>0.66304574748094847</c:v>
                </c:pt>
                <c:pt idx="2168">
                  <c:v>-0.67937135652647462</c:v>
                </c:pt>
                <c:pt idx="2169">
                  <c:v>-0.93739521153387584</c:v>
                </c:pt>
                <c:pt idx="2170">
                  <c:v>-0.62862273586153372</c:v>
                </c:pt>
                <c:pt idx="2171">
                  <c:v>-0.33803848532374325</c:v>
                </c:pt>
                <c:pt idx="2172">
                  <c:v>5.2720625916757968E-2</c:v>
                </c:pt>
                <c:pt idx="2173">
                  <c:v>-1.4082321740353043</c:v>
                </c:pt>
                <c:pt idx="2174">
                  <c:v>-0.40001210588107061</c:v>
                </c:pt>
                <c:pt idx="2175">
                  <c:v>1.3295249034150043</c:v>
                </c:pt>
                <c:pt idx="2176">
                  <c:v>0.63238595798416064</c:v>
                </c:pt>
                <c:pt idx="2177">
                  <c:v>0.86875797200872529</c:v>
                </c:pt>
                <c:pt idx="2178">
                  <c:v>-1.7394585432914551</c:v>
                </c:pt>
                <c:pt idx="2179">
                  <c:v>-1.9725056992783694</c:v>
                </c:pt>
                <c:pt idx="2180">
                  <c:v>-0.69192146499157747</c:v>
                </c:pt>
                <c:pt idx="2181">
                  <c:v>2.0111562618853345</c:v>
                </c:pt>
                <c:pt idx="2182">
                  <c:v>-0.48106364785167766</c:v>
                </c:pt>
                <c:pt idx="2183">
                  <c:v>1.0596081011659337</c:v>
                </c:pt>
                <c:pt idx="2184">
                  <c:v>0.92973857612945288</c:v>
                </c:pt>
                <c:pt idx="2185">
                  <c:v>-0.25762711460477067</c:v>
                </c:pt>
                <c:pt idx="2186">
                  <c:v>2.024171584084975</c:v>
                </c:pt>
                <c:pt idx="2187">
                  <c:v>-0.5084651991571485</c:v>
                </c:pt>
                <c:pt idx="2188">
                  <c:v>0.63113631601371423</c:v>
                </c:pt>
                <c:pt idx="2189">
                  <c:v>9.3363603437503551E-2</c:v>
                </c:pt>
                <c:pt idx="2190">
                  <c:v>0.53209194135946503</c:v>
                </c:pt>
                <c:pt idx="2191">
                  <c:v>-0.28578439779703324</c:v>
                </c:pt>
                <c:pt idx="2192">
                  <c:v>0.91920617556019324</c:v>
                </c:pt>
                <c:pt idx="2193">
                  <c:v>-0.73040683174919407</c:v>
                </c:pt>
                <c:pt idx="2194">
                  <c:v>1.2484638459722488</c:v>
                </c:pt>
                <c:pt idx="2195">
                  <c:v>-1.1598979303119714</c:v>
                </c:pt>
                <c:pt idx="2196">
                  <c:v>-0.63602442895982436</c:v>
                </c:pt>
                <c:pt idx="2197">
                  <c:v>0.71087340649322117</c:v>
                </c:pt>
                <c:pt idx="2198">
                  <c:v>1.3859105851235358</c:v>
                </c:pt>
                <c:pt idx="2199">
                  <c:v>1.280386228259855</c:v>
                </c:pt>
                <c:pt idx="2200">
                  <c:v>-8.9307556946385133E-2</c:v>
                </c:pt>
                <c:pt idx="2201">
                  <c:v>-0.28116619152370076</c:v>
                </c:pt>
                <c:pt idx="2202">
                  <c:v>1.5178597957425151</c:v>
                </c:pt>
                <c:pt idx="2203">
                  <c:v>0.36296052917938237</c:v>
                </c:pt>
                <c:pt idx="2204">
                  <c:v>-0.45428415028691882</c:v>
                </c:pt>
                <c:pt idx="2205">
                  <c:v>1.3183916698113818</c:v>
                </c:pt>
                <c:pt idx="2206">
                  <c:v>-1.4497637716898071</c:v>
                </c:pt>
                <c:pt idx="2207">
                  <c:v>0.34437399713106265</c:v>
                </c:pt>
                <c:pt idx="2208">
                  <c:v>-1.1404444494518309</c:v>
                </c:pt>
                <c:pt idx="2209">
                  <c:v>0.50371080078746</c:v>
                </c:pt>
                <c:pt idx="2210">
                  <c:v>0.12949421585422444</c:v>
                </c:pt>
                <c:pt idx="2211">
                  <c:v>2.2316715496037585</c:v>
                </c:pt>
                <c:pt idx="2212">
                  <c:v>7.371952407799931E-2</c:v>
                </c:pt>
                <c:pt idx="2213">
                  <c:v>0.54499784784247729</c:v>
                </c:pt>
                <c:pt idx="2214">
                  <c:v>0.44309822695130419</c:v>
                </c:pt>
                <c:pt idx="2215">
                  <c:v>-2.3545611747588611</c:v>
                </c:pt>
                <c:pt idx="2216">
                  <c:v>0.28791770230986591</c:v>
                </c:pt>
                <c:pt idx="2217">
                  <c:v>0.74287018934230797</c:v>
                </c:pt>
                <c:pt idx="2218">
                  <c:v>0.37917233793861727</c:v>
                </c:pt>
                <c:pt idx="2219">
                  <c:v>-1.0174225351540389</c:v>
                </c:pt>
                <c:pt idx="2220">
                  <c:v>-1.8843483773420653</c:v>
                </c:pt>
                <c:pt idx="2221">
                  <c:v>1.1136556887787441</c:v>
                </c:pt>
                <c:pt idx="2222">
                  <c:v>-1.6595991525499727</c:v>
                </c:pt>
                <c:pt idx="2223">
                  <c:v>0.62370940335764413</c:v>
                </c:pt>
                <c:pt idx="2224">
                  <c:v>1.4225200356336223</c:v>
                </c:pt>
                <c:pt idx="2225">
                  <c:v>-0.94362896377562211</c:v>
                </c:pt>
                <c:pt idx="2226">
                  <c:v>0.56975084456087832</c:v>
                </c:pt>
                <c:pt idx="2227">
                  <c:v>-0.42325234699888686</c:v>
                </c:pt>
                <c:pt idx="2228">
                  <c:v>-8.7437284456495179E-2</c:v>
                </c:pt>
                <c:pt idx="2229">
                  <c:v>0.95251096494091492</c:v>
                </c:pt>
                <c:pt idx="2230">
                  <c:v>3.251697178297408E-2</c:v>
                </c:pt>
                <c:pt idx="2231">
                  <c:v>0.93681363636187087</c:v>
                </c:pt>
                <c:pt idx="2232">
                  <c:v>-1.0253085321845992</c:v>
                </c:pt>
                <c:pt idx="2233">
                  <c:v>0.37255466595916592</c:v>
                </c:pt>
                <c:pt idx="2234">
                  <c:v>-3.6374882260997776E-2</c:v>
                </c:pt>
                <c:pt idx="2235">
                  <c:v>1.2857903680008524</c:v>
                </c:pt>
                <c:pt idx="2236">
                  <c:v>-0.45699074859613403</c:v>
                </c:pt>
                <c:pt idx="2237">
                  <c:v>1.7213931800556193</c:v>
                </c:pt>
                <c:pt idx="2238">
                  <c:v>-0.12565614521617827</c:v>
                </c:pt>
                <c:pt idx="2239">
                  <c:v>1.4499715757349512</c:v>
                </c:pt>
                <c:pt idx="2240">
                  <c:v>0.23120345060898428</c:v>
                </c:pt>
                <c:pt idx="2241">
                  <c:v>-0.55623440732294749</c:v>
                </c:pt>
                <c:pt idx="2242">
                  <c:v>0.96182851956760884</c:v>
                </c:pt>
                <c:pt idx="2243">
                  <c:v>0.32195064142059227</c:v>
                </c:pt>
                <c:pt idx="2244">
                  <c:v>1.1838362917417591</c:v>
                </c:pt>
                <c:pt idx="2245">
                  <c:v>0.75053357454429759</c:v>
                </c:pt>
                <c:pt idx="2246">
                  <c:v>0.45742145309781113</c:v>
                </c:pt>
                <c:pt idx="2247">
                  <c:v>-0.24855758286228674</c:v>
                </c:pt>
                <c:pt idx="2248">
                  <c:v>8.463767120417684E-2</c:v>
                </c:pt>
                <c:pt idx="2249">
                  <c:v>0.14098114543486509</c:v>
                </c:pt>
                <c:pt idx="2250">
                  <c:v>1.1710598913894668</c:v>
                </c:pt>
                <c:pt idx="2251">
                  <c:v>-0.6276252499511682</c:v>
                </c:pt>
                <c:pt idx="2252">
                  <c:v>-0.46600280765869284</c:v>
                </c:pt>
                <c:pt idx="2253">
                  <c:v>2.3631611315832344</c:v>
                </c:pt>
                <c:pt idx="2254">
                  <c:v>-0.14437493703978921</c:v>
                </c:pt>
                <c:pt idx="2255">
                  <c:v>-0.15638777003725857</c:v>
                </c:pt>
                <c:pt idx="2256">
                  <c:v>0.63283485414891238</c:v>
                </c:pt>
                <c:pt idx="2257">
                  <c:v>1.421178547284645</c:v>
                </c:pt>
                <c:pt idx="2258">
                  <c:v>0.15944914354198442</c:v>
                </c:pt>
                <c:pt idx="2259">
                  <c:v>-0.11834914804367369</c:v>
                </c:pt>
                <c:pt idx="2260">
                  <c:v>0.20850123190924646</c:v>
                </c:pt>
                <c:pt idx="2261">
                  <c:v>0.66261855653541968</c:v>
                </c:pt>
                <c:pt idx="2262">
                  <c:v>-0.52305046525657994</c:v>
                </c:pt>
                <c:pt idx="2263">
                  <c:v>-1.063857186378264</c:v>
                </c:pt>
                <c:pt idx="2264">
                  <c:v>-0.8454902987620263</c:v>
                </c:pt>
                <c:pt idx="2265">
                  <c:v>-0.91529982319240144</c:v>
                </c:pt>
                <c:pt idx="2266">
                  <c:v>-0.28789653746234056</c:v>
                </c:pt>
                <c:pt idx="2267">
                  <c:v>-0.34241432114891057</c:v>
                </c:pt>
                <c:pt idx="2268">
                  <c:v>-1.3295635574472953</c:v>
                </c:pt>
                <c:pt idx="2269">
                  <c:v>-1.3304065034896688</c:v>
                </c:pt>
                <c:pt idx="2270">
                  <c:v>0.15411220437056589</c:v>
                </c:pt>
                <c:pt idx="2271">
                  <c:v>-1.3823794112977301</c:v>
                </c:pt>
                <c:pt idx="2272">
                  <c:v>1.1250438818115263</c:v>
                </c:pt>
                <c:pt idx="2273">
                  <c:v>-1.5552988196873105E-2</c:v>
                </c:pt>
                <c:pt idx="2274">
                  <c:v>-1.9126842877029659</c:v>
                </c:pt>
                <c:pt idx="2275">
                  <c:v>3.0750410843238485E-2</c:v>
                </c:pt>
                <c:pt idx="2276">
                  <c:v>1.346870143858433</c:v>
                </c:pt>
                <c:pt idx="2277">
                  <c:v>-0.70769745218866187</c:v>
                </c:pt>
                <c:pt idx="2278">
                  <c:v>0.80950552568947731</c:v>
                </c:pt>
                <c:pt idx="2279">
                  <c:v>-1.0789154371065082</c:v>
                </c:pt>
                <c:pt idx="2280">
                  <c:v>-2.9473928291311971E-2</c:v>
                </c:pt>
                <c:pt idx="2281">
                  <c:v>-1.384949576031592</c:v>
                </c:pt>
                <c:pt idx="2282">
                  <c:v>4.8659852535998804E-2</c:v>
                </c:pt>
                <c:pt idx="2283">
                  <c:v>7.75591591196714E-2</c:v>
                </c:pt>
                <c:pt idx="2284">
                  <c:v>-0.267632905207349</c:v>
                </c:pt>
                <c:pt idx="2285">
                  <c:v>1.3128292994374748</c:v>
                </c:pt>
                <c:pt idx="2286">
                  <c:v>0.85509857439425008</c:v>
                </c:pt>
                <c:pt idx="2287">
                  <c:v>-0.60521067859932987</c:v>
                </c:pt>
                <c:pt idx="2288">
                  <c:v>1.2956170629093198</c:v>
                </c:pt>
                <c:pt idx="2289">
                  <c:v>1.7898500951270551</c:v>
                </c:pt>
                <c:pt idx="2290">
                  <c:v>1.0866451193580731</c:v>
                </c:pt>
                <c:pt idx="2291">
                  <c:v>-1.1462087849121538</c:v>
                </c:pt>
                <c:pt idx="2292">
                  <c:v>-0.51473663392624713</c:v>
                </c:pt>
                <c:pt idx="2293">
                  <c:v>2.2000888479114328E-2</c:v>
                </c:pt>
                <c:pt idx="2294">
                  <c:v>-1.2555503018706526</c:v>
                </c:pt>
                <c:pt idx="2295">
                  <c:v>-0.7311513899132035</c:v>
                </c:pt>
                <c:pt idx="2296">
                  <c:v>1.4489654711489897</c:v>
                </c:pt>
                <c:pt idx="2297">
                  <c:v>1.7925982750911575</c:v>
                </c:pt>
                <c:pt idx="2298">
                  <c:v>-0.86327100288168845</c:v>
                </c:pt>
                <c:pt idx="2299">
                  <c:v>0.82863531899437859</c:v>
                </c:pt>
                <c:pt idx="2300">
                  <c:v>0.23308737096523435</c:v>
                </c:pt>
                <c:pt idx="2301">
                  <c:v>-0.16107884033899655</c:v>
                </c:pt>
                <c:pt idx="2302">
                  <c:v>-0.81039062335992318</c:v>
                </c:pt>
                <c:pt idx="2303">
                  <c:v>1.5970704149421788</c:v>
                </c:pt>
                <c:pt idx="2304">
                  <c:v>-7.9972903808940954E-2</c:v>
                </c:pt>
                <c:pt idx="2305">
                  <c:v>1.0929514517293728</c:v>
                </c:pt>
                <c:pt idx="2306">
                  <c:v>-1.2337892688022154</c:v>
                </c:pt>
                <c:pt idx="2307">
                  <c:v>-0.45300134874732118</c:v>
                </c:pt>
                <c:pt idx="2308">
                  <c:v>0.97800595431111503</c:v>
                </c:pt>
                <c:pt idx="2309">
                  <c:v>-0.74265850356132446</c:v>
                </c:pt>
                <c:pt idx="2310">
                  <c:v>0.37738250229775316</c:v>
                </c:pt>
                <c:pt idx="2311">
                  <c:v>0.72292176116518969</c:v>
                </c:pt>
                <c:pt idx="2312">
                  <c:v>0.58242034473631343</c:v>
                </c:pt>
                <c:pt idx="2313">
                  <c:v>0.12058022394679357</c:v>
                </c:pt>
                <c:pt idx="2314">
                  <c:v>-0.28614798149839737</c:v>
                </c:pt>
                <c:pt idx="2315">
                  <c:v>-0.81888280930091817</c:v>
                </c:pt>
                <c:pt idx="2316">
                  <c:v>-0.709891873412555</c:v>
                </c:pt>
                <c:pt idx="2317">
                  <c:v>0.9600394270136865</c:v>
                </c:pt>
                <c:pt idx="2318">
                  <c:v>-1.9791772202603792</c:v>
                </c:pt>
                <c:pt idx="2319">
                  <c:v>1.3843714832386751</c:v>
                </c:pt>
                <c:pt idx="2320">
                  <c:v>0.2991624809164436</c:v>
                </c:pt>
                <c:pt idx="2321">
                  <c:v>-1.4143919511238852</c:v>
                </c:pt>
                <c:pt idx="2322">
                  <c:v>0.45960758799493012</c:v>
                </c:pt>
                <c:pt idx="2323">
                  <c:v>1.1085383860865459</c:v>
                </c:pt>
                <c:pt idx="2324">
                  <c:v>-0.67207774628864192</c:v>
                </c:pt>
                <c:pt idx="2325">
                  <c:v>0.30512874065554962</c:v>
                </c:pt>
                <c:pt idx="2326">
                  <c:v>-0.57407097231439996</c:v>
                </c:pt>
                <c:pt idx="2327">
                  <c:v>-0.68435172119307197</c:v>
                </c:pt>
                <c:pt idx="2328">
                  <c:v>-1.6615455067558336</c:v>
                </c:pt>
                <c:pt idx="2329">
                  <c:v>0.85725844844624643</c:v>
                </c:pt>
                <c:pt idx="2330">
                  <c:v>-1.3326607807967517</c:v>
                </c:pt>
                <c:pt idx="2331">
                  <c:v>1.3474074227857513</c:v>
                </c:pt>
                <c:pt idx="2332">
                  <c:v>-0.15455973985568749</c:v>
                </c:pt>
                <c:pt idx="2333">
                  <c:v>-1.058436493156085</c:v>
                </c:pt>
                <c:pt idx="2334">
                  <c:v>-0.85561890697697685</c:v>
                </c:pt>
                <c:pt idx="2335">
                  <c:v>-0.38977638414945065</c:v>
                </c:pt>
                <c:pt idx="2336">
                  <c:v>1.0042929563745473</c:v>
                </c:pt>
                <c:pt idx="2337">
                  <c:v>2.7423291908929115E-2</c:v>
                </c:pt>
                <c:pt idx="2338">
                  <c:v>0.36705930973183798</c:v>
                </c:pt>
                <c:pt idx="2339">
                  <c:v>1.3501219951828634</c:v>
                </c:pt>
                <c:pt idx="2340">
                  <c:v>-4.2004438571592889E-2</c:v>
                </c:pt>
                <c:pt idx="2341">
                  <c:v>-0.66234191080573745</c:v>
                </c:pt>
                <c:pt idx="2342">
                  <c:v>-0.24781475299371847</c:v>
                </c:pt>
                <c:pt idx="2343">
                  <c:v>-3.0625972794619001</c:v>
                </c:pt>
                <c:pt idx="2344">
                  <c:v>1.389533180006207</c:v>
                </c:pt>
                <c:pt idx="2345">
                  <c:v>-0.3188519418777192</c:v>
                </c:pt>
                <c:pt idx="2346">
                  <c:v>-0.7724899253449683</c:v>
                </c:pt>
                <c:pt idx="2347">
                  <c:v>0.62937899907742711</c:v>
                </c:pt>
                <c:pt idx="2348">
                  <c:v>8.7641769014046522E-2</c:v>
                </c:pt>
                <c:pt idx="2349">
                  <c:v>1.677154650620726</c:v>
                </c:pt>
                <c:pt idx="2350">
                  <c:v>1.6766419379124213</c:v>
                </c:pt>
                <c:pt idx="2351">
                  <c:v>1.7702019476412842</c:v>
                </c:pt>
                <c:pt idx="2352">
                  <c:v>-0.46500975795199134</c:v>
                </c:pt>
                <c:pt idx="2353">
                  <c:v>0.22190141794185814</c:v>
                </c:pt>
                <c:pt idx="2354">
                  <c:v>-1.415904583797402</c:v>
                </c:pt>
                <c:pt idx="2355">
                  <c:v>-0.608696120823494</c:v>
                </c:pt>
                <c:pt idx="2356">
                  <c:v>-0.66799677036512883</c:v>
                </c:pt>
                <c:pt idx="2357">
                  <c:v>-0.15216278508049741</c:v>
                </c:pt>
                <c:pt idx="2358">
                  <c:v>0.5218336181815636</c:v>
                </c:pt>
                <c:pt idx="2359">
                  <c:v>-0.79940275963726704</c:v>
                </c:pt>
                <c:pt idx="2360">
                  <c:v>0.87652812312836625</c:v>
                </c:pt>
                <c:pt idx="2361">
                  <c:v>0.22801765443893091</c:v>
                </c:pt>
                <c:pt idx="2362">
                  <c:v>9.7650405175672514E-2</c:v>
                </c:pt>
                <c:pt idx="2363">
                  <c:v>3.4602420877268503E-2</c:v>
                </c:pt>
                <c:pt idx="2364">
                  <c:v>-2.009482799143425E-3</c:v>
                </c:pt>
                <c:pt idx="2365">
                  <c:v>-1.737735539079561</c:v>
                </c:pt>
                <c:pt idx="2366">
                  <c:v>-0.27029935230159952</c:v>
                </c:pt>
                <c:pt idx="2367">
                  <c:v>-1.5001639680685983</c:v>
                </c:pt>
                <c:pt idx="2368">
                  <c:v>-1.1548388700587928</c:v>
                </c:pt>
                <c:pt idx="2369">
                  <c:v>0.48210322898794711</c:v>
                </c:pt>
                <c:pt idx="2370">
                  <c:v>1.705152940451091</c:v>
                </c:pt>
                <c:pt idx="2371">
                  <c:v>-0.95796982161191113</c:v>
                </c:pt>
                <c:pt idx="2372">
                  <c:v>-0.22997186815265563</c:v>
                </c:pt>
                <c:pt idx="2373">
                  <c:v>-0.40785940320657277</c:v>
                </c:pt>
                <c:pt idx="2374">
                  <c:v>0.67391308181762577</c:v>
                </c:pt>
                <c:pt idx="2375">
                  <c:v>-1.4969878620150676</c:v>
                </c:pt>
                <c:pt idx="2376">
                  <c:v>0.78951146325857424</c:v>
                </c:pt>
                <c:pt idx="2377">
                  <c:v>-1.4444564044776447</c:v>
                </c:pt>
                <c:pt idx="2378">
                  <c:v>2.0618110906519602</c:v>
                </c:pt>
                <c:pt idx="2379">
                  <c:v>0.3976434625380541</c:v>
                </c:pt>
                <c:pt idx="2380">
                  <c:v>-1.9045310083608094</c:v>
                </c:pt>
                <c:pt idx="2381">
                  <c:v>-0.37140952698624297</c:v>
                </c:pt>
                <c:pt idx="2382">
                  <c:v>-2.0566508135764905</c:v>
                </c:pt>
                <c:pt idx="2383">
                  <c:v>-1.7659295711340783E-2</c:v>
                </c:pt>
                <c:pt idx="2384">
                  <c:v>-0.32925038841705484</c:v>
                </c:pt>
                <c:pt idx="2385">
                  <c:v>0.38412760464597989</c:v>
                </c:pt>
                <c:pt idx="2386">
                  <c:v>-1.144610312557472</c:v>
                </c:pt>
                <c:pt idx="2387">
                  <c:v>-0.30154669675390061</c:v>
                </c:pt>
                <c:pt idx="2388">
                  <c:v>0.70779241900335443</c:v>
                </c:pt>
                <c:pt idx="2389">
                  <c:v>-1.979541459006853</c:v>
                </c:pt>
                <c:pt idx="2390">
                  <c:v>0.25251549513361332</c:v>
                </c:pt>
                <c:pt idx="2391">
                  <c:v>-0.27133575428198298</c:v>
                </c:pt>
                <c:pt idx="2392">
                  <c:v>-0.39632868728676718</c:v>
                </c:pt>
                <c:pt idx="2393">
                  <c:v>1.8518968216376708</c:v>
                </c:pt>
                <c:pt idx="2394">
                  <c:v>0.60404033202774687</c:v>
                </c:pt>
                <c:pt idx="2395">
                  <c:v>-3.1080350538557289E-2</c:v>
                </c:pt>
                <c:pt idx="2396">
                  <c:v>0.48353569070395208</c:v>
                </c:pt>
                <c:pt idx="2397">
                  <c:v>0.32264833505267099</c:v>
                </c:pt>
                <c:pt idx="2398">
                  <c:v>-1.6515001335660962</c:v>
                </c:pt>
                <c:pt idx="2399">
                  <c:v>0.52490566131379235</c:v>
                </c:pt>
                <c:pt idx="2400">
                  <c:v>0.23534106012259179</c:v>
                </c:pt>
                <c:pt idx="2401">
                  <c:v>-0.85295127099100698</c:v>
                </c:pt>
                <c:pt idx="2402">
                  <c:v>9.9945535852313944E-2</c:v>
                </c:pt>
                <c:pt idx="2403">
                  <c:v>-4.0671602451868072E-2</c:v>
                </c:pt>
                <c:pt idx="2404">
                  <c:v>-0.63895456788621185</c:v>
                </c:pt>
                <c:pt idx="2405">
                  <c:v>6.7292306551108377E-2</c:v>
                </c:pt>
                <c:pt idx="2406">
                  <c:v>0.44864928298756102</c:v>
                </c:pt>
                <c:pt idx="2407">
                  <c:v>0.54727335650920783</c:v>
                </c:pt>
                <c:pt idx="2408">
                  <c:v>1.3668640696741639</c:v>
                </c:pt>
                <c:pt idx="2409">
                  <c:v>-0.66961611386117215</c:v>
                </c:pt>
                <c:pt idx="2410">
                  <c:v>-0.80952937787445678</c:v>
                </c:pt>
                <c:pt idx="2411">
                  <c:v>-1.973766618751581</c:v>
                </c:pt>
                <c:pt idx="2412">
                  <c:v>2.2359042830831397</c:v>
                </c:pt>
                <c:pt idx="2413">
                  <c:v>0.13148449439341556</c:v>
                </c:pt>
                <c:pt idx="2414">
                  <c:v>0.51141757550152822</c:v>
                </c:pt>
                <c:pt idx="2415">
                  <c:v>1.3681529833868846</c:v>
                </c:pt>
                <c:pt idx="2416">
                  <c:v>1.1857950344210089</c:v>
                </c:pt>
                <c:pt idx="2417">
                  <c:v>-0.73874940068215089</c:v>
                </c:pt>
                <c:pt idx="2418">
                  <c:v>-1.2290652153058446</c:v>
                </c:pt>
                <c:pt idx="2419">
                  <c:v>-2.0084648479362031</c:v>
                </c:pt>
                <c:pt idx="2420">
                  <c:v>-0.80422612917925906</c:v>
                </c:pt>
                <c:pt idx="2421">
                  <c:v>0.29643761556338971</c:v>
                </c:pt>
                <c:pt idx="2422">
                  <c:v>1.4579430999617935</c:v>
                </c:pt>
                <c:pt idx="2423">
                  <c:v>0.71310691492317213</c:v>
                </c:pt>
                <c:pt idx="2424">
                  <c:v>1.314325911678317</c:v>
                </c:pt>
                <c:pt idx="2425">
                  <c:v>0.50314782015388193</c:v>
                </c:pt>
                <c:pt idx="2426">
                  <c:v>-0.41613832670375284</c:v>
                </c:pt>
                <c:pt idx="2427">
                  <c:v>-0.5189391723256509</c:v>
                </c:pt>
                <c:pt idx="2428">
                  <c:v>-0.27014526577031073</c:v>
                </c:pt>
                <c:pt idx="2429">
                  <c:v>-1.0684835119369216</c:v>
                </c:pt>
                <c:pt idx="2430">
                  <c:v>2.069570312967056</c:v>
                </c:pt>
                <c:pt idx="2431">
                  <c:v>-0.18737827495134662</c:v>
                </c:pt>
                <c:pt idx="2432">
                  <c:v>-0.8916539478804546</c:v>
                </c:pt>
                <c:pt idx="2433">
                  <c:v>-0.55874935383676261</c:v>
                </c:pt>
                <c:pt idx="2434">
                  <c:v>0.15788369708426619</c:v>
                </c:pt>
                <c:pt idx="2435">
                  <c:v>0.23593040696334575</c:v>
                </c:pt>
                <c:pt idx="2436">
                  <c:v>1.2679479727294829</c:v>
                </c:pt>
                <c:pt idx="2437">
                  <c:v>0.48749231041308272</c:v>
                </c:pt>
                <c:pt idx="2438">
                  <c:v>-0.56060018124619726</c:v>
                </c:pt>
                <c:pt idx="2439">
                  <c:v>-0.45629207079715467</c:v>
                </c:pt>
                <c:pt idx="2440">
                  <c:v>0.22016923162247481</c:v>
                </c:pt>
                <c:pt idx="2441">
                  <c:v>5.0748898515789231E-2</c:v>
                </c:pt>
                <c:pt idx="2442">
                  <c:v>-0.12500803346409961</c:v>
                </c:pt>
                <c:pt idx="2443">
                  <c:v>0.30817495607204481</c:v>
                </c:pt>
                <c:pt idx="2444">
                  <c:v>-1.4728861864358374</c:v>
                </c:pt>
                <c:pt idx="2445">
                  <c:v>-0.45475160423079181</c:v>
                </c:pt>
                <c:pt idx="2446">
                  <c:v>-0.62381740518515394</c:v>
                </c:pt>
                <c:pt idx="2447">
                  <c:v>1.2111615465431576</c:v>
                </c:pt>
                <c:pt idx="2448">
                  <c:v>-0.74296193083759932</c:v>
                </c:pt>
                <c:pt idx="2449">
                  <c:v>0.71286533219449866</c:v>
                </c:pt>
                <c:pt idx="2450">
                  <c:v>2.0584649566497824</c:v>
                </c:pt>
                <c:pt idx="2451">
                  <c:v>-0.95299334433859439</c:v>
                </c:pt>
                <c:pt idx="2452">
                  <c:v>1.0997612788613838</c:v>
                </c:pt>
                <c:pt idx="2453">
                  <c:v>1.4737779162800138</c:v>
                </c:pt>
                <c:pt idx="2454">
                  <c:v>-2.0241620211648086</c:v>
                </c:pt>
                <c:pt idx="2455">
                  <c:v>2.191783504725592</c:v>
                </c:pt>
                <c:pt idx="2456">
                  <c:v>-1.0199008857852141</c:v>
                </c:pt>
                <c:pt idx="2457">
                  <c:v>0.48082082838353302</c:v>
                </c:pt>
                <c:pt idx="2458">
                  <c:v>-1.114252132965684</c:v>
                </c:pt>
                <c:pt idx="2459">
                  <c:v>0.18516479864524138</c:v>
                </c:pt>
                <c:pt idx="2460">
                  <c:v>1.6485803554680687</c:v>
                </c:pt>
                <c:pt idx="2461">
                  <c:v>-0.55726182357783005</c:v>
                </c:pt>
                <c:pt idx="2462">
                  <c:v>-0.6356352565971406</c:v>
                </c:pt>
                <c:pt idx="2463">
                  <c:v>-0.9279943241292048</c:v>
                </c:pt>
                <c:pt idx="2464">
                  <c:v>0.64509677001847043</c:v>
                </c:pt>
                <c:pt idx="2465">
                  <c:v>-0.44416657419628292</c:v>
                </c:pt>
                <c:pt idx="2466">
                  <c:v>0.88288451034280002</c:v>
                </c:pt>
                <c:pt idx="2467">
                  <c:v>0.45678110468132249</c:v>
                </c:pt>
                <c:pt idx="2468">
                  <c:v>0.18346219680946754</c:v>
                </c:pt>
                <c:pt idx="2469">
                  <c:v>-0.37829760333965101</c:v>
                </c:pt>
                <c:pt idx="2470">
                  <c:v>-1.8461753491537625</c:v>
                </c:pt>
                <c:pt idx="2471">
                  <c:v>1.9565620942651314</c:v>
                </c:pt>
                <c:pt idx="2472">
                  <c:v>-0.73723003235325302</c:v>
                </c:pt>
                <c:pt idx="2473">
                  <c:v>0.46585547099493618</c:v>
                </c:pt>
                <c:pt idx="2474">
                  <c:v>0.3675864719887128</c:v>
                </c:pt>
                <c:pt idx="2475">
                  <c:v>-0.83493670221015159</c:v>
                </c:pt>
                <c:pt idx="2476">
                  <c:v>-0.91993015146870016</c:v>
                </c:pt>
                <c:pt idx="2477">
                  <c:v>0.30718308681300721</c:v>
                </c:pt>
                <c:pt idx="2478">
                  <c:v>0.24601477626196083</c:v>
                </c:pt>
                <c:pt idx="2479">
                  <c:v>-0.9482122528281467</c:v>
                </c:pt>
                <c:pt idx="2480">
                  <c:v>-1.2436748992083047</c:v>
                </c:pt>
                <c:pt idx="2481">
                  <c:v>2.0762139621163724</c:v>
                </c:pt>
                <c:pt idx="2482">
                  <c:v>0.47708054385912463</c:v>
                </c:pt>
                <c:pt idx="2483">
                  <c:v>-0.13097410488605915</c:v>
                </c:pt>
                <c:pt idx="2484">
                  <c:v>0.18390607266213177</c:v>
                </c:pt>
                <c:pt idx="2485">
                  <c:v>0.1868671735943408</c:v>
                </c:pt>
                <c:pt idx="2486">
                  <c:v>-0.85816604055459023</c:v>
                </c:pt>
                <c:pt idx="2487">
                  <c:v>0.22747175205499495</c:v>
                </c:pt>
                <c:pt idx="2488">
                  <c:v>1.9723777103848721</c:v>
                </c:pt>
                <c:pt idx="2489">
                  <c:v>0.69467041276145447</c:v>
                </c:pt>
                <c:pt idx="2490">
                  <c:v>0.69450031005641555</c:v>
                </c:pt>
                <c:pt idx="2491">
                  <c:v>-2.0549663141493406</c:v>
                </c:pt>
                <c:pt idx="2492">
                  <c:v>1.6452395810137301</c:v>
                </c:pt>
                <c:pt idx="2493">
                  <c:v>1.4768103496530383</c:v>
                </c:pt>
                <c:pt idx="2494">
                  <c:v>0.46282780409084068</c:v>
                </c:pt>
                <c:pt idx="2495">
                  <c:v>-0.49811345474641244</c:v>
                </c:pt>
                <c:pt idx="2496">
                  <c:v>-1.5065873831282273</c:v>
                </c:pt>
                <c:pt idx="2497">
                  <c:v>0.98248270936221704</c:v>
                </c:pt>
                <c:pt idx="2498">
                  <c:v>-1.1947950651963684</c:v>
                </c:pt>
                <c:pt idx="2499">
                  <c:v>-1.1182556701804816</c:v>
                </c:pt>
                <c:pt idx="2500">
                  <c:v>-1.5430939915248454</c:v>
                </c:pt>
                <c:pt idx="2501">
                  <c:v>-1.1945704977642218</c:v>
                </c:pt>
                <c:pt idx="2502">
                  <c:v>-1.3521505526664319</c:v>
                </c:pt>
                <c:pt idx="2503">
                  <c:v>-1.5452343808286861</c:v>
                </c:pt>
                <c:pt idx="2504">
                  <c:v>1.2769722247815447</c:v>
                </c:pt>
                <c:pt idx="2505">
                  <c:v>1.1161444844711232</c:v>
                </c:pt>
                <c:pt idx="2506">
                  <c:v>-2.7283234358705777E-2</c:v>
                </c:pt>
                <c:pt idx="2507">
                  <c:v>0.67710455531096347</c:v>
                </c:pt>
                <c:pt idx="2508">
                  <c:v>0.50196518653663147</c:v>
                </c:pt>
                <c:pt idx="2509">
                  <c:v>0.82923838059139321</c:v>
                </c:pt>
                <c:pt idx="2510">
                  <c:v>1.6265727446563683</c:v>
                </c:pt>
                <c:pt idx="2511">
                  <c:v>-0.1708510916397884</c:v>
                </c:pt>
                <c:pt idx="2512">
                  <c:v>-0.98187498901765513</c:v>
                </c:pt>
                <c:pt idx="2513">
                  <c:v>0.26014715539843325</c:v>
                </c:pt>
                <c:pt idx="2514">
                  <c:v>1.8680235121206239</c:v>
                </c:pt>
                <c:pt idx="2515">
                  <c:v>0.29428839653522798</c:v>
                </c:pt>
                <c:pt idx="2516">
                  <c:v>0.92769686052837685</c:v>
                </c:pt>
                <c:pt idx="2517">
                  <c:v>0.49131400385259916</c:v>
                </c:pt>
                <c:pt idx="2518">
                  <c:v>0.49815607530983408</c:v>
                </c:pt>
                <c:pt idx="2519">
                  <c:v>0.65953602920228105</c:v>
                </c:pt>
                <c:pt idx="2520">
                  <c:v>-0.34959194320298964</c:v>
                </c:pt>
                <c:pt idx="2521">
                  <c:v>-0.72176949929128675</c:v>
                </c:pt>
                <c:pt idx="2522">
                  <c:v>0.13732556885746006</c:v>
                </c:pt>
                <c:pt idx="2523">
                  <c:v>1.3669145975895072</c:v>
                </c:pt>
                <c:pt idx="2524">
                  <c:v>-0.607371298929412</c:v>
                </c:pt>
                <c:pt idx="2525">
                  <c:v>0.15208957868157996</c:v>
                </c:pt>
                <c:pt idx="2526">
                  <c:v>-0.91926673983243856</c:v>
                </c:pt>
                <c:pt idx="2527">
                  <c:v>3.1802234354902121</c:v>
                </c:pt>
                <c:pt idx="2528">
                  <c:v>0.6084346625486643</c:v>
                </c:pt>
                <c:pt idx="2529">
                  <c:v>-0.36225303575176915</c:v>
                </c:pt>
                <c:pt idx="2530">
                  <c:v>1.4229247427186154</c:v>
                </c:pt>
                <c:pt idx="2531">
                  <c:v>0.37091392889333846</c:v>
                </c:pt>
                <c:pt idx="2532">
                  <c:v>-0.50375226301247333</c:v>
                </c:pt>
                <c:pt idx="2533">
                  <c:v>0.19862475006389596</c:v>
                </c:pt>
                <c:pt idx="2534">
                  <c:v>1.6507898342499083</c:v>
                </c:pt>
                <c:pt idx="2535">
                  <c:v>-1.1241422723419343</c:v>
                </c:pt>
                <c:pt idx="2536">
                  <c:v>-0.37961204895425271</c:v>
                </c:pt>
                <c:pt idx="2537">
                  <c:v>1.0031090021285474</c:v>
                </c:pt>
                <c:pt idx="2538">
                  <c:v>0.73726007649841829</c:v>
                </c:pt>
                <c:pt idx="2539">
                  <c:v>-1.9322413837455006</c:v>
                </c:pt>
                <c:pt idx="2540">
                  <c:v>-0.79094740368480843</c:v>
                </c:pt>
                <c:pt idx="2541">
                  <c:v>0.66149405001482386</c:v>
                </c:pt>
                <c:pt idx="2542">
                  <c:v>1.294147613688017</c:v>
                </c:pt>
                <c:pt idx="2543">
                  <c:v>-1.6335335261501909</c:v>
                </c:pt>
                <c:pt idx="2544">
                  <c:v>-0.7879848276579372</c:v>
                </c:pt>
                <c:pt idx="2545">
                  <c:v>2.9856635438047813E-2</c:v>
                </c:pt>
                <c:pt idx="2546">
                  <c:v>1.4097655037463739</c:v>
                </c:pt>
                <c:pt idx="2547">
                  <c:v>-0.69386464928395264</c:v>
                </c:pt>
                <c:pt idx="2548">
                  <c:v>0.64674084243683849</c:v>
                </c:pt>
                <c:pt idx="2549">
                  <c:v>0.27910408650154717</c:v>
                </c:pt>
                <c:pt idx="2550">
                  <c:v>0.82978569682838998</c:v>
                </c:pt>
                <c:pt idx="2551">
                  <c:v>2.0884550901832393</c:v>
                </c:pt>
                <c:pt idx="2552">
                  <c:v>0.47381717411029112</c:v>
                </c:pt>
                <c:pt idx="2553">
                  <c:v>-0.1043323073916991</c:v>
                </c:pt>
                <c:pt idx="2554">
                  <c:v>0.10188390311280004</c:v>
                </c:pt>
                <c:pt idx="2555">
                  <c:v>0.92091391153306112</c:v>
                </c:pt>
                <c:pt idx="2556">
                  <c:v>-0.4030198848928237</c:v>
                </c:pt>
                <c:pt idx="2557">
                  <c:v>-0.35570611914002159</c:v>
                </c:pt>
                <c:pt idx="2558">
                  <c:v>0.49403125577999041</c:v>
                </c:pt>
                <c:pt idx="2559">
                  <c:v>-1.7157943318692372</c:v>
                </c:pt>
                <c:pt idx="2560">
                  <c:v>0.51068701204326095</c:v>
                </c:pt>
                <c:pt idx="2561">
                  <c:v>0.3614404785723766</c:v>
                </c:pt>
                <c:pt idx="2562">
                  <c:v>-0.57581860615060465</c:v>
                </c:pt>
                <c:pt idx="2563">
                  <c:v>-1.7216247491071897</c:v>
                </c:pt>
                <c:pt idx="2564">
                  <c:v>0.21554580115630143</c:v>
                </c:pt>
                <c:pt idx="2565">
                  <c:v>-1.9418816130810588</c:v>
                </c:pt>
                <c:pt idx="2566">
                  <c:v>7.5801826469756334E-2</c:v>
                </c:pt>
                <c:pt idx="2567">
                  <c:v>0.65815002970065128</c:v>
                </c:pt>
                <c:pt idx="2568">
                  <c:v>-1.9062297624279874</c:v>
                </c:pt>
                <c:pt idx="2569">
                  <c:v>-0.74632242654200087</c:v>
                </c:pt>
                <c:pt idx="2570">
                  <c:v>1.055090842963194</c:v>
                </c:pt>
                <c:pt idx="2571">
                  <c:v>-0.15414677050707473</c:v>
                </c:pt>
                <c:pt idx="2572">
                  <c:v>1.193241356187172</c:v>
                </c:pt>
                <c:pt idx="2573">
                  <c:v>3.5703639493782871E-2</c:v>
                </c:pt>
                <c:pt idx="2574">
                  <c:v>-0.35496666484930967</c:v>
                </c:pt>
                <c:pt idx="2575">
                  <c:v>0.40066177561480432</c:v>
                </c:pt>
                <c:pt idx="2576">
                  <c:v>0.17735505134453428</c:v>
                </c:pt>
                <c:pt idx="2577">
                  <c:v>-8.087706928687971E-2</c:v>
                </c:pt>
                <c:pt idx="2578">
                  <c:v>0.52043574554481475</c:v>
                </c:pt>
                <c:pt idx="2579">
                  <c:v>0.45392895423808299</c:v>
                </c:pt>
                <c:pt idx="2580">
                  <c:v>-0.79119378388334316</c:v>
                </c:pt>
                <c:pt idx="2581">
                  <c:v>3.4246472863430002</c:v>
                </c:pt>
                <c:pt idx="2582">
                  <c:v>-0.45225608510564036</c:v>
                </c:pt>
                <c:pt idx="2583">
                  <c:v>-0.39744910593869531</c:v>
                </c:pt>
                <c:pt idx="2584">
                  <c:v>6.5985700462292282E-2</c:v>
                </c:pt>
                <c:pt idx="2585">
                  <c:v>-0.29098466693605207</c:v>
                </c:pt>
                <c:pt idx="2586">
                  <c:v>0.2986492378641652</c:v>
                </c:pt>
                <c:pt idx="2587">
                  <c:v>-0.31234615980977093</c:v>
                </c:pt>
                <c:pt idx="2588">
                  <c:v>0.93455684428601149</c:v>
                </c:pt>
                <c:pt idx="2589">
                  <c:v>0.82395123521818214</c:v>
                </c:pt>
                <c:pt idx="2590">
                  <c:v>0.97237177613545533</c:v>
                </c:pt>
                <c:pt idx="2591">
                  <c:v>-0.8987736500245096</c:v>
                </c:pt>
                <c:pt idx="2592">
                  <c:v>0.22087031350312208</c:v>
                </c:pt>
                <c:pt idx="2593">
                  <c:v>-1.7209006781438001</c:v>
                </c:pt>
                <c:pt idx="2594">
                  <c:v>1.2752073232716541</c:v>
                </c:pt>
                <c:pt idx="2595">
                  <c:v>-0.74454048798778572</c:v>
                </c:pt>
                <c:pt idx="2596">
                  <c:v>0.51585000472290199</c:v>
                </c:pt>
                <c:pt idx="2597">
                  <c:v>0.1842938136288288</c:v>
                </c:pt>
                <c:pt idx="2598">
                  <c:v>-1.0709398644201586</c:v>
                </c:pt>
                <c:pt idx="2599">
                  <c:v>-1.3416845158622062</c:v>
                </c:pt>
                <c:pt idx="2600">
                  <c:v>-0.81018795340135685</c:v>
                </c:pt>
                <c:pt idx="2601">
                  <c:v>0.45764618232348853</c:v>
                </c:pt>
                <c:pt idx="2602">
                  <c:v>-0.18804497179581708</c:v>
                </c:pt>
                <c:pt idx="2603">
                  <c:v>-1.561900128573525</c:v>
                </c:pt>
                <c:pt idx="2604">
                  <c:v>0.5295085333372368</c:v>
                </c:pt>
                <c:pt idx="2605">
                  <c:v>-1.7088004295888861</c:v>
                </c:pt>
                <c:pt idx="2606">
                  <c:v>0.34048537470364776</c:v>
                </c:pt>
                <c:pt idx="2607">
                  <c:v>-0.23927876049704638</c:v>
                </c:pt>
                <c:pt idx="2608">
                  <c:v>-1.1297194431274953</c:v>
                </c:pt>
                <c:pt idx="2609">
                  <c:v>1.6996937712371682</c:v>
                </c:pt>
                <c:pt idx="2610">
                  <c:v>4.3663648593235432E-2</c:v>
                </c:pt>
                <c:pt idx="2611">
                  <c:v>0.56198691629962538</c:v>
                </c:pt>
                <c:pt idx="2612">
                  <c:v>0.13677924331005553</c:v>
                </c:pt>
                <c:pt idx="2613">
                  <c:v>0.8697492907433455</c:v>
                </c:pt>
                <c:pt idx="2614">
                  <c:v>-0.35989946146555035</c:v>
                </c:pt>
                <c:pt idx="2615">
                  <c:v>0.97842877211630741</c:v>
                </c:pt>
                <c:pt idx="2616">
                  <c:v>2.0914810140919777</c:v>
                </c:pt>
                <c:pt idx="2617">
                  <c:v>-0.37737857134695979</c:v>
                </c:pt>
                <c:pt idx="2618">
                  <c:v>-1.4002601699833936</c:v>
                </c:pt>
                <c:pt idx="2619">
                  <c:v>-2.145369109507989</c:v>
                </c:pt>
                <c:pt idx="2620">
                  <c:v>-1.3722854669935516</c:v>
                </c:pt>
                <c:pt idx="2621">
                  <c:v>1.1482303719918203</c:v>
                </c:pt>
                <c:pt idx="2622">
                  <c:v>-1.0535853300105062</c:v>
                </c:pt>
                <c:pt idx="2623">
                  <c:v>-0.31610898727466341</c:v>
                </c:pt>
                <c:pt idx="2624">
                  <c:v>-0.13777791319565055</c:v>
                </c:pt>
                <c:pt idx="2625">
                  <c:v>0.22792051310868322</c:v>
                </c:pt>
                <c:pt idx="2626">
                  <c:v>-0.53820489050262299</c:v>
                </c:pt>
                <c:pt idx="2627">
                  <c:v>-0.44668382276022711</c:v>
                </c:pt>
                <c:pt idx="2628">
                  <c:v>1.1715004354094727</c:v>
                </c:pt>
                <c:pt idx="2629">
                  <c:v>0.80229780549445939</c:v>
                </c:pt>
                <c:pt idx="2630">
                  <c:v>-1.7912647310933894</c:v>
                </c:pt>
                <c:pt idx="2631">
                  <c:v>-0.62364215535148038</c:v>
                </c:pt>
                <c:pt idx="2632">
                  <c:v>0.22980733736624581</c:v>
                </c:pt>
                <c:pt idx="2633">
                  <c:v>2.1562304482164807</c:v>
                </c:pt>
                <c:pt idx="2634">
                  <c:v>0.13770216778921482</c:v>
                </c:pt>
                <c:pt idx="2635">
                  <c:v>4.4125188874008139E-2</c:v>
                </c:pt>
                <c:pt idx="2636">
                  <c:v>0.20254432172644432</c:v>
                </c:pt>
                <c:pt idx="2637">
                  <c:v>-0.52934580838835488</c:v>
                </c:pt>
                <c:pt idx="2638">
                  <c:v>-1.1297586847528811</c:v>
                </c:pt>
                <c:pt idx="2639">
                  <c:v>1.0322795639353066</c:v>
                </c:pt>
                <c:pt idx="2640">
                  <c:v>-9.5104855299334934E-2</c:v>
                </c:pt>
                <c:pt idx="2641">
                  <c:v>-1.2091285040780919</c:v>
                </c:pt>
                <c:pt idx="2642">
                  <c:v>1.17551024382081</c:v>
                </c:pt>
                <c:pt idx="2643">
                  <c:v>-0.42183920153036758</c:v>
                </c:pt>
                <c:pt idx="2644">
                  <c:v>0.50089418440969735</c:v>
                </c:pt>
                <c:pt idx="2645">
                  <c:v>0.63568199965421701</c:v>
                </c:pt>
                <c:pt idx="2646">
                  <c:v>-0.61846070715549495</c:v>
                </c:pt>
                <c:pt idx="2647">
                  <c:v>1.6422374355677533E-2</c:v>
                </c:pt>
                <c:pt idx="2648">
                  <c:v>1.6789659831830823</c:v>
                </c:pt>
                <c:pt idx="2649">
                  <c:v>-0.20973860034548131</c:v>
                </c:pt>
                <c:pt idx="2650">
                  <c:v>0.55890705158324328</c:v>
                </c:pt>
                <c:pt idx="2651">
                  <c:v>3.5096053874982019E-2</c:v>
                </c:pt>
                <c:pt idx="2652">
                  <c:v>-0.56943816935361569</c:v>
                </c:pt>
                <c:pt idx="2653">
                  <c:v>-2.0024646249571418</c:v>
                </c:pt>
                <c:pt idx="2654">
                  <c:v>-0.70894661144477522</c:v>
                </c:pt>
                <c:pt idx="2655">
                  <c:v>-8.4726063104531874E-2</c:v>
                </c:pt>
                <c:pt idx="2656">
                  <c:v>-0.4734894195280851</c:v>
                </c:pt>
                <c:pt idx="2657">
                  <c:v>1.9185908967423779</c:v>
                </c:pt>
                <c:pt idx="2658">
                  <c:v>-0.99920339251911661</c:v>
                </c:pt>
                <c:pt idx="2659">
                  <c:v>0.53073836871437496</c:v>
                </c:pt>
                <c:pt idx="2660">
                  <c:v>-0.75344153037665629</c:v>
                </c:pt>
                <c:pt idx="2661">
                  <c:v>1.0992155439723079</c:v>
                </c:pt>
                <c:pt idx="2662">
                  <c:v>-1.010219759431243</c:v>
                </c:pt>
                <c:pt idx="2663">
                  <c:v>-1.7647387073312757</c:v>
                </c:pt>
                <c:pt idx="2664">
                  <c:v>-0.50746074332084068</c:v>
                </c:pt>
                <c:pt idx="2665">
                  <c:v>-1.2392730200845321</c:v>
                </c:pt>
                <c:pt idx="2666">
                  <c:v>1.37824850030864</c:v>
                </c:pt>
                <c:pt idx="2667">
                  <c:v>-0.70813873720701381</c:v>
                </c:pt>
                <c:pt idx="2668">
                  <c:v>-0.98932493921716158</c:v>
                </c:pt>
                <c:pt idx="2669">
                  <c:v>-2.4866889712930447</c:v>
                </c:pt>
                <c:pt idx="2670">
                  <c:v>1.089815937957322</c:v>
                </c:pt>
                <c:pt idx="2671">
                  <c:v>0.93635617104256008</c:v>
                </c:pt>
                <c:pt idx="2672">
                  <c:v>-0.7221198999249856</c:v>
                </c:pt>
                <c:pt idx="2673">
                  <c:v>1.4650339469747236</c:v>
                </c:pt>
                <c:pt idx="2674">
                  <c:v>-1.4775245250164084</c:v>
                </c:pt>
                <c:pt idx="2675">
                  <c:v>2.5990940693252331</c:v>
                </c:pt>
                <c:pt idx="2676">
                  <c:v>-1.7044020783988503</c:v>
                </c:pt>
                <c:pt idx="2677">
                  <c:v>0.19533521773139073</c:v>
                </c:pt>
                <c:pt idx="2678">
                  <c:v>0.14461938268848451</c:v>
                </c:pt>
                <c:pt idx="2679">
                  <c:v>-9.2508693751294557E-2</c:v>
                </c:pt>
                <c:pt idx="2680">
                  <c:v>1.6943363489224357</c:v>
                </c:pt>
                <c:pt idx="2681">
                  <c:v>-0.7779465611119627</c:v>
                </c:pt>
                <c:pt idx="2682">
                  <c:v>-0.1348711350392599</c:v>
                </c:pt>
                <c:pt idx="2683">
                  <c:v>0.16541336047859817</c:v>
                </c:pt>
                <c:pt idx="2684">
                  <c:v>-0.24493477875744363</c:v>
                </c:pt>
                <c:pt idx="2685">
                  <c:v>-0.17351101461908403</c:v>
                </c:pt>
                <c:pt idx="2686">
                  <c:v>-1.4543468995048086</c:v>
                </c:pt>
                <c:pt idx="2687">
                  <c:v>-0.47256364287170383</c:v>
                </c:pt>
                <c:pt idx="2688">
                  <c:v>-0.730653106048608</c:v>
                </c:pt>
                <c:pt idx="2689">
                  <c:v>4.6324262631066954E-2</c:v>
                </c:pt>
                <c:pt idx="2690">
                  <c:v>0.31374742501143926</c:v>
                </c:pt>
                <c:pt idx="2691">
                  <c:v>1.0506911248516049</c:v>
                </c:pt>
                <c:pt idx="2692">
                  <c:v>0.7479908550831128</c:v>
                </c:pt>
                <c:pt idx="2693">
                  <c:v>-0.62167772283735068</c:v>
                </c:pt>
                <c:pt idx="2694">
                  <c:v>0.24085616947348953</c:v>
                </c:pt>
                <c:pt idx="2695">
                  <c:v>1.8811736539106059</c:v>
                </c:pt>
                <c:pt idx="2696">
                  <c:v>0.78060821784307621</c:v>
                </c:pt>
                <c:pt idx="2697">
                  <c:v>-1.0888397288675158</c:v>
                </c:pt>
                <c:pt idx="2698">
                  <c:v>-1.3497271170084919</c:v>
                </c:pt>
                <c:pt idx="2699">
                  <c:v>0.77586600947062989</c:v>
                </c:pt>
                <c:pt idx="2700">
                  <c:v>-1.4826588390472193</c:v>
                </c:pt>
                <c:pt idx="2701">
                  <c:v>-0.40664503626929605</c:v>
                </c:pt>
                <c:pt idx="2702">
                  <c:v>-0.26938050443665662</c:v>
                </c:pt>
                <c:pt idx="2703">
                  <c:v>0.43522733630179866</c:v>
                </c:pt>
                <c:pt idx="2704">
                  <c:v>-0.56700971781772702</c:v>
                </c:pt>
                <c:pt idx="2705">
                  <c:v>-0.31714950760457605</c:v>
                </c:pt>
                <c:pt idx="2706">
                  <c:v>-0.52912109834422294</c:v>
                </c:pt>
                <c:pt idx="2707">
                  <c:v>1.4170007048534941</c:v>
                </c:pt>
                <c:pt idx="2708">
                  <c:v>-0.92666185048935668</c:v>
                </c:pt>
                <c:pt idx="2709">
                  <c:v>1.2509129222164463</c:v>
                </c:pt>
                <c:pt idx="2710">
                  <c:v>-0.99525904141777166</c:v>
                </c:pt>
                <c:pt idx="2711">
                  <c:v>-0.76771999935537705</c:v>
                </c:pt>
                <c:pt idx="2712">
                  <c:v>-0.49484696821174218</c:v>
                </c:pt>
                <c:pt idx="2713">
                  <c:v>0.49790263335940921</c:v>
                </c:pt>
                <c:pt idx="2714">
                  <c:v>-0.96635448109659716</c:v>
                </c:pt>
                <c:pt idx="2715">
                  <c:v>0.74795639652342671</c:v>
                </c:pt>
                <c:pt idx="2716">
                  <c:v>0.53996885472614986</c:v>
                </c:pt>
                <c:pt idx="2717">
                  <c:v>0.77136592119723901</c:v>
                </c:pt>
                <c:pt idx="2718">
                  <c:v>-0.12280870750663207</c:v>
                </c:pt>
                <c:pt idx="2719">
                  <c:v>0.99271688124199753</c:v>
                </c:pt>
                <c:pt idx="2720">
                  <c:v>0.40285203989672719</c:v>
                </c:pt>
                <c:pt idx="2721">
                  <c:v>1.0843512820247412</c:v>
                </c:pt>
                <c:pt idx="2722">
                  <c:v>-8.4657894835627245E-2</c:v>
                </c:pt>
                <c:pt idx="2723">
                  <c:v>-0.89421127360953767</c:v>
                </c:pt>
                <c:pt idx="2724">
                  <c:v>0.95993598746058451</c:v>
                </c:pt>
                <c:pt idx="2725">
                  <c:v>-0.38119086388211232</c:v>
                </c:pt>
                <c:pt idx="2726">
                  <c:v>1.333576089340506</c:v>
                </c:pt>
                <c:pt idx="2727">
                  <c:v>-0.52569011419150247</c:v>
                </c:pt>
                <c:pt idx="2728">
                  <c:v>-0.38771087895945289</c:v>
                </c:pt>
                <c:pt idx="2729">
                  <c:v>0.57927357133365964</c:v>
                </c:pt>
                <c:pt idx="2730">
                  <c:v>-0.63234657187485044</c:v>
                </c:pt>
                <c:pt idx="2731">
                  <c:v>1.5234176101245853</c:v>
                </c:pt>
                <c:pt idx="2732">
                  <c:v>-0.75806858286682166</c:v>
                </c:pt>
                <c:pt idx="2733">
                  <c:v>1.0572485816684527</c:v>
                </c:pt>
                <c:pt idx="2734">
                  <c:v>0.75411769368579695</c:v>
                </c:pt>
                <c:pt idx="2735">
                  <c:v>0.23237801789786505</c:v>
                </c:pt>
                <c:pt idx="2736">
                  <c:v>-2.2420219846546487</c:v>
                </c:pt>
                <c:pt idx="2737">
                  <c:v>0.37540493369943823</c:v>
                </c:pt>
                <c:pt idx="2738">
                  <c:v>-0.3424522660419102</c:v>
                </c:pt>
                <c:pt idx="2739">
                  <c:v>1.939424746521129E-2</c:v>
                </c:pt>
                <c:pt idx="2740">
                  <c:v>1.3930477953948277</c:v>
                </c:pt>
                <c:pt idx="2741">
                  <c:v>-1.7121396395912369</c:v>
                </c:pt>
                <c:pt idx="2742">
                  <c:v>0.41021824059102091</c:v>
                </c:pt>
                <c:pt idx="2743">
                  <c:v>0.83414110528631713</c:v>
                </c:pt>
                <c:pt idx="2744">
                  <c:v>0.20330213664470331</c:v>
                </c:pt>
                <c:pt idx="2745">
                  <c:v>-0.95556192457930011</c:v>
                </c:pt>
                <c:pt idx="2746">
                  <c:v>0.43790615528281029</c:v>
                </c:pt>
                <c:pt idx="2747">
                  <c:v>-0.66932722118039623</c:v>
                </c:pt>
                <c:pt idx="2748">
                  <c:v>-0.37142697561619076</c:v>
                </c:pt>
                <c:pt idx="2749">
                  <c:v>0.48756714747796714</c:v>
                </c:pt>
                <c:pt idx="2750">
                  <c:v>-9.5064789600396021E-2</c:v>
                </c:pt>
                <c:pt idx="2751">
                  <c:v>1.5901368644289515</c:v>
                </c:pt>
                <c:pt idx="2752">
                  <c:v>-1.6662046379972872E-2</c:v>
                </c:pt>
                <c:pt idx="2753">
                  <c:v>-0.47627491432827601</c:v>
                </c:pt>
                <c:pt idx="2754">
                  <c:v>-1.4710014677457295</c:v>
                </c:pt>
                <c:pt idx="2755">
                  <c:v>-0.23880015586281655</c:v>
                </c:pt>
                <c:pt idx="2756">
                  <c:v>1.8493939838607174</c:v>
                </c:pt>
                <c:pt idx="2757">
                  <c:v>-0.74178210213336915</c:v>
                </c:pt>
                <c:pt idx="2758">
                  <c:v>-0.44742986797129858</c:v>
                </c:pt>
                <c:pt idx="2759">
                  <c:v>-2.8138293853414709E-3</c:v>
                </c:pt>
                <c:pt idx="2760">
                  <c:v>-1.3145582919435947</c:v>
                </c:pt>
                <c:pt idx="2761">
                  <c:v>-5.2245735090281631E-2</c:v>
                </c:pt>
                <c:pt idx="2762">
                  <c:v>-1.8884101105209787</c:v>
                </c:pt>
                <c:pt idx="2763">
                  <c:v>1.1992224011953325</c:v>
                </c:pt>
                <c:pt idx="2764">
                  <c:v>0.55539787094089588</c:v>
                </c:pt>
                <c:pt idx="2765">
                  <c:v>0.71885226540842073</c:v>
                </c:pt>
                <c:pt idx="2766">
                  <c:v>-1.4010395662520481</c:v>
                </c:pt>
                <c:pt idx="2767">
                  <c:v>-0.12803384731737544</c:v>
                </c:pt>
                <c:pt idx="2768">
                  <c:v>-1.265862639189467</c:v>
                </c:pt>
                <c:pt idx="2769">
                  <c:v>-0.32833862717580753</c:v>
                </c:pt>
                <c:pt idx="2770">
                  <c:v>-0.29177204372503979</c:v>
                </c:pt>
                <c:pt idx="2771">
                  <c:v>-0.59335613162808709</c:v>
                </c:pt>
                <c:pt idx="2772">
                  <c:v>-1.375216150994248</c:v>
                </c:pt>
                <c:pt idx="2773">
                  <c:v>-1.2425349927244125</c:v>
                </c:pt>
                <c:pt idx="2774">
                  <c:v>-0.93278721240291707</c:v>
                </c:pt>
                <c:pt idx="2775">
                  <c:v>0.51639249616822636</c:v>
                </c:pt>
                <c:pt idx="2776">
                  <c:v>-0.87019946781388202</c:v>
                </c:pt>
                <c:pt idx="2777">
                  <c:v>0.54956120895685745</c:v>
                </c:pt>
                <c:pt idx="2778">
                  <c:v>0.24914988672614347</c:v>
                </c:pt>
                <c:pt idx="2779">
                  <c:v>2.0619688106315861</c:v>
                </c:pt>
                <c:pt idx="2780">
                  <c:v>0.25694937627592668</c:v>
                </c:pt>
                <c:pt idx="2781">
                  <c:v>0.41241294297920561</c:v>
                </c:pt>
                <c:pt idx="2782">
                  <c:v>1.076932218858959</c:v>
                </c:pt>
                <c:pt idx="2783">
                  <c:v>1.4230652716093994</c:v>
                </c:pt>
                <c:pt idx="2784">
                  <c:v>0.66483674161889306</c:v>
                </c:pt>
                <c:pt idx="2785">
                  <c:v>1.2450032823192743</c:v>
                </c:pt>
                <c:pt idx="2786">
                  <c:v>2.2776008925172753</c:v>
                </c:pt>
                <c:pt idx="2787">
                  <c:v>-3.5044878324199835E-2</c:v>
                </c:pt>
                <c:pt idx="2788">
                  <c:v>-0.50811660843014672</c:v>
                </c:pt>
                <c:pt idx="2789">
                  <c:v>-1.9635720781349235</c:v>
                </c:pt>
                <c:pt idx="2790">
                  <c:v>-0.6828678799955199</c:v>
                </c:pt>
                <c:pt idx="2791">
                  <c:v>-0.31274205202759248</c:v>
                </c:pt>
                <c:pt idx="2792">
                  <c:v>-0.90014418688414577</c:v>
                </c:pt>
                <c:pt idx="2793">
                  <c:v>-7.5482199514162907E-2</c:v>
                </c:pt>
                <c:pt idx="2794">
                  <c:v>-0.5646455655498428</c:v>
                </c:pt>
                <c:pt idx="2795">
                  <c:v>-0.88530205854708943</c:v>
                </c:pt>
                <c:pt idx="2796">
                  <c:v>0.48510702843115439</c:v>
                </c:pt>
                <c:pt idx="2797">
                  <c:v>0.31169789413486537</c:v>
                </c:pt>
                <c:pt idx="2798">
                  <c:v>-0.57908787205709433</c:v>
                </c:pt>
                <c:pt idx="2799">
                  <c:v>-0.86598285441828726</c:v>
                </c:pt>
                <c:pt idx="2800">
                  <c:v>-0.16719721935443566</c:v>
                </c:pt>
                <c:pt idx="2801">
                  <c:v>-0.13355247159079731</c:v>
                </c:pt>
                <c:pt idx="2802">
                  <c:v>0.44376213392524966</c:v>
                </c:pt>
                <c:pt idx="2803">
                  <c:v>-0.28268413111380419</c:v>
                </c:pt>
                <c:pt idx="2804">
                  <c:v>0.2570601544010479</c:v>
                </c:pt>
                <c:pt idx="2805">
                  <c:v>-0.60328168345235644</c:v>
                </c:pt>
                <c:pt idx="2806">
                  <c:v>1.5500375446540542</c:v>
                </c:pt>
                <c:pt idx="2807">
                  <c:v>1.0584525034233816</c:v>
                </c:pt>
                <c:pt idx="2808">
                  <c:v>0.38177279251227997</c:v>
                </c:pt>
                <c:pt idx="2809">
                  <c:v>-0.54792060471717319</c:v>
                </c:pt>
                <c:pt idx="2810">
                  <c:v>-0.6628409564722888</c:v>
                </c:pt>
                <c:pt idx="2811">
                  <c:v>0.51402807927881056</c:v>
                </c:pt>
                <c:pt idx="2812">
                  <c:v>1.270712636011097</c:v>
                </c:pt>
                <c:pt idx="2813">
                  <c:v>3.7996162875262474E-2</c:v>
                </c:pt>
                <c:pt idx="2814">
                  <c:v>-0.45406797542816785</c:v>
                </c:pt>
                <c:pt idx="2815">
                  <c:v>-0.63217571552076501</c:v>
                </c:pt>
                <c:pt idx="2816">
                  <c:v>0.33460853555609532</c:v>
                </c:pt>
                <c:pt idx="2817">
                  <c:v>1.6657080364471375</c:v>
                </c:pt>
                <c:pt idx="2818">
                  <c:v>1.1966605442383587</c:v>
                </c:pt>
                <c:pt idx="2819">
                  <c:v>-0.69526106085442629</c:v>
                </c:pt>
                <c:pt idx="2820">
                  <c:v>-1.1078480931169357</c:v>
                </c:pt>
                <c:pt idx="2821">
                  <c:v>-0.85380589340827218</c:v>
                </c:pt>
                <c:pt idx="2822">
                  <c:v>0.7743543912164973</c:v>
                </c:pt>
                <c:pt idx="2823">
                  <c:v>-0.6334865928866541</c:v>
                </c:pt>
                <c:pt idx="2824">
                  <c:v>-2.130983840188581</c:v>
                </c:pt>
                <c:pt idx="2825">
                  <c:v>-1.109538545126505</c:v>
                </c:pt>
                <c:pt idx="2826">
                  <c:v>0.34465293318073914</c:v>
                </c:pt>
                <c:pt idx="2827">
                  <c:v>-0.22008138508044384</c:v>
                </c:pt>
                <c:pt idx="2828">
                  <c:v>0.20126547896977387</c:v>
                </c:pt>
                <c:pt idx="2829">
                  <c:v>-0.25334318825773539</c:v>
                </c:pt>
                <c:pt idx="2830">
                  <c:v>-1.2467996276162472</c:v>
                </c:pt>
                <c:pt idx="2831">
                  <c:v>-1.9765454414350375E-3</c:v>
                </c:pt>
                <c:pt idx="2832">
                  <c:v>-0.850342212318693</c:v>
                </c:pt>
                <c:pt idx="2833">
                  <c:v>-0.6630938895709344</c:v>
                </c:pt>
                <c:pt idx="2834">
                  <c:v>-5.792676572899691E-2</c:v>
                </c:pt>
                <c:pt idx="2835">
                  <c:v>-0.8363514501936109</c:v>
                </c:pt>
                <c:pt idx="2836">
                  <c:v>0.34807323203152457</c:v>
                </c:pt>
                <c:pt idx="2837">
                  <c:v>-0.68060745380975152</c:v>
                </c:pt>
                <c:pt idx="2838">
                  <c:v>-0.28852251402503132</c:v>
                </c:pt>
                <c:pt idx="2839">
                  <c:v>2.3030137637789716</c:v>
                </c:pt>
                <c:pt idx="2840">
                  <c:v>-0.35426181450312111</c:v>
                </c:pt>
                <c:pt idx="2841">
                  <c:v>-0.20966472395922364</c:v>
                </c:pt>
                <c:pt idx="2842">
                  <c:v>-0.30297903554838834</c:v>
                </c:pt>
                <c:pt idx="2843">
                  <c:v>0.63260817792621071</c:v>
                </c:pt>
                <c:pt idx="2844">
                  <c:v>0.83618463729936687</c:v>
                </c:pt>
                <c:pt idx="2845">
                  <c:v>0.23251823091605808</c:v>
                </c:pt>
                <c:pt idx="2846">
                  <c:v>0.49441160440888765</c:v>
                </c:pt>
                <c:pt idx="2847">
                  <c:v>1.0155207661577705</c:v>
                </c:pt>
                <c:pt idx="2848">
                  <c:v>0.49946644587906508</c:v>
                </c:pt>
                <c:pt idx="2849">
                  <c:v>-0.53263521385691293</c:v>
                </c:pt>
                <c:pt idx="2850">
                  <c:v>-0.64107655798544383</c:v>
                </c:pt>
                <c:pt idx="2851">
                  <c:v>-0.39038139320815357</c:v>
                </c:pt>
                <c:pt idx="2852">
                  <c:v>-0.29912067480568594</c:v>
                </c:pt>
                <c:pt idx="2853">
                  <c:v>-0.24864552408838475</c:v>
                </c:pt>
                <c:pt idx="2854">
                  <c:v>0.87038115371544156</c:v>
                </c:pt>
                <c:pt idx="2855">
                  <c:v>6.2331809412850409E-2</c:v>
                </c:pt>
                <c:pt idx="2856">
                  <c:v>-0.52691508383950125</c:v>
                </c:pt>
                <c:pt idx="2857">
                  <c:v>-0.610400075092001</c:v>
                </c:pt>
                <c:pt idx="2858">
                  <c:v>-2.235967947508688</c:v>
                </c:pt>
                <c:pt idx="2859">
                  <c:v>0.87603898364498844</c:v>
                </c:pt>
                <c:pt idx="2860">
                  <c:v>-0.15367825316301459</c:v>
                </c:pt>
                <c:pt idx="2861">
                  <c:v>1.9033544742552355</c:v>
                </c:pt>
                <c:pt idx="2862">
                  <c:v>-0.44092225160378085</c:v>
                </c:pt>
                <c:pt idx="2863">
                  <c:v>2.0055865465580358E-2</c:v>
                </c:pt>
                <c:pt idx="2864">
                  <c:v>0.19148682209284609</c:v>
                </c:pt>
                <c:pt idx="2865">
                  <c:v>0.90336381763469076</c:v>
                </c:pt>
                <c:pt idx="2866">
                  <c:v>-4.2650309672628839E-2</c:v>
                </c:pt>
                <c:pt idx="2867">
                  <c:v>0.11576240155340212</c:v>
                </c:pt>
                <c:pt idx="2868">
                  <c:v>0.62291722197910204</c:v>
                </c:pt>
                <c:pt idx="2869">
                  <c:v>0.78318592977520796</c:v>
                </c:pt>
                <c:pt idx="2870">
                  <c:v>0.28042206546090331</c:v>
                </c:pt>
                <c:pt idx="2871">
                  <c:v>-0.7614590313072187</c:v>
                </c:pt>
                <c:pt idx="2872">
                  <c:v>1.0152237379058586</c:v>
                </c:pt>
                <c:pt idx="2873">
                  <c:v>-2.6076450111682001E-2</c:v>
                </c:pt>
                <c:pt idx="2874">
                  <c:v>0.17484430119250094</c:v>
                </c:pt>
                <c:pt idx="2875">
                  <c:v>-0.78140675873304832</c:v>
                </c:pt>
                <c:pt idx="2876">
                  <c:v>3.436616369697798E-2</c:v>
                </c:pt>
                <c:pt idx="2877">
                  <c:v>-3.281560474635703E-2</c:v>
                </c:pt>
                <c:pt idx="2878">
                  <c:v>1.7226390432669727</c:v>
                </c:pt>
                <c:pt idx="2879">
                  <c:v>-0.36532566663249999</c:v>
                </c:pt>
                <c:pt idx="2880">
                  <c:v>-0.39543483971105653</c:v>
                </c:pt>
                <c:pt idx="2881">
                  <c:v>-0.8657917958306216</c:v>
                </c:pt>
                <c:pt idx="2882">
                  <c:v>-1.7163396959363042</c:v>
                </c:pt>
                <c:pt idx="2883">
                  <c:v>1.3423163969400354</c:v>
                </c:pt>
                <c:pt idx="2884">
                  <c:v>-0.31681114002625038</c:v>
                </c:pt>
                <c:pt idx="2885">
                  <c:v>1.2718489646385609</c:v>
                </c:pt>
                <c:pt idx="2886">
                  <c:v>1.0206039615518914</c:v>
                </c:pt>
                <c:pt idx="2887">
                  <c:v>-0.72620634845409393</c:v>
                </c:pt>
                <c:pt idx="2888">
                  <c:v>0.59254275235436227</c:v>
                </c:pt>
                <c:pt idx="2889">
                  <c:v>-0.81907428414229078</c:v>
                </c:pt>
                <c:pt idx="2890">
                  <c:v>-0.3092839188887237</c:v>
                </c:pt>
                <c:pt idx="2891">
                  <c:v>0.7361357140366549</c:v>
                </c:pt>
                <c:pt idx="2892">
                  <c:v>-1.2390834831088984</c:v>
                </c:pt>
                <c:pt idx="2893">
                  <c:v>0.27222138940849794</c:v>
                </c:pt>
                <c:pt idx="2894">
                  <c:v>1.9741681504923649</c:v>
                </c:pt>
                <c:pt idx="2895">
                  <c:v>1.2325494600665989</c:v>
                </c:pt>
                <c:pt idx="2896">
                  <c:v>0.11781873524603459</c:v>
                </c:pt>
                <c:pt idx="2897">
                  <c:v>-0.59289796486996738</c:v>
                </c:pt>
                <c:pt idx="2898">
                  <c:v>0.41924532600965625</c:v>
                </c:pt>
                <c:pt idx="2899">
                  <c:v>2.4269397353897775</c:v>
                </c:pt>
                <c:pt idx="2900">
                  <c:v>1.2170085855219037</c:v>
                </c:pt>
                <c:pt idx="2901">
                  <c:v>-0.57912290297738256</c:v>
                </c:pt>
                <c:pt idx="2902">
                  <c:v>-1.6189959241080376</c:v>
                </c:pt>
                <c:pt idx="2903">
                  <c:v>-0.86578022808277744</c:v>
                </c:pt>
                <c:pt idx="2904">
                  <c:v>-0.71860197907911028</c:v>
                </c:pt>
                <c:pt idx="2905">
                  <c:v>1.1839517720988777</c:v>
                </c:pt>
                <c:pt idx="2906">
                  <c:v>0.20448155453768885</c:v>
                </c:pt>
                <c:pt idx="2907">
                  <c:v>-1.3924856087365849</c:v>
                </c:pt>
                <c:pt idx="2908">
                  <c:v>0.95544284649958022</c:v>
                </c:pt>
                <c:pt idx="2909">
                  <c:v>-1.0116291771777834</c:v>
                </c:pt>
                <c:pt idx="2910">
                  <c:v>0.47990267179435148</c:v>
                </c:pt>
                <c:pt idx="2911">
                  <c:v>0.27928497779658307</c:v>
                </c:pt>
                <c:pt idx="2912">
                  <c:v>0.85253223815112689</c:v>
                </c:pt>
                <c:pt idx="2913">
                  <c:v>-2.4064423459130415</c:v>
                </c:pt>
                <c:pt idx="2914">
                  <c:v>-1.0285855907933024</c:v>
                </c:pt>
                <c:pt idx="2915">
                  <c:v>1.0928540996074159</c:v>
                </c:pt>
                <c:pt idx="2916">
                  <c:v>2.0960196070366548</c:v>
                </c:pt>
                <c:pt idx="2917">
                  <c:v>0.50668929629189918</c:v>
                </c:pt>
                <c:pt idx="2918">
                  <c:v>-1.0018126446808717</c:v>
                </c:pt>
                <c:pt idx="2919">
                  <c:v>8.6532200545261118E-2</c:v>
                </c:pt>
                <c:pt idx="2920">
                  <c:v>-0.95155990276654068</c:v>
                </c:pt>
                <c:pt idx="2921">
                  <c:v>1.9741551941574738</c:v>
                </c:pt>
                <c:pt idx="2922">
                  <c:v>-1.1164253640726567</c:v>
                </c:pt>
                <c:pt idx="2923">
                  <c:v>-0.36622168044274472</c:v>
                </c:pt>
                <c:pt idx="2924">
                  <c:v>1.4403979361515182</c:v>
                </c:pt>
                <c:pt idx="2925">
                  <c:v>0.18421134909750136</c:v>
                </c:pt>
                <c:pt idx="2926">
                  <c:v>1.7127592171702903</c:v>
                </c:pt>
                <c:pt idx="2927">
                  <c:v>-1.0495858161534763</c:v>
                </c:pt>
                <c:pt idx="2928">
                  <c:v>0.40113125879174383</c:v>
                </c:pt>
                <c:pt idx="2929">
                  <c:v>-2.0761021217316613</c:v>
                </c:pt>
                <c:pt idx="2930">
                  <c:v>-0.56570416467600659</c:v>
                </c:pt>
                <c:pt idx="2931">
                  <c:v>-0.40629898632549621</c:v>
                </c:pt>
                <c:pt idx="2932">
                  <c:v>-1.2793493595580154</c:v>
                </c:pt>
                <c:pt idx="2933">
                  <c:v>-2.0120677922057011</c:v>
                </c:pt>
                <c:pt idx="2934">
                  <c:v>-0.69990895555944976</c:v>
                </c:pt>
                <c:pt idx="2935">
                  <c:v>1.7108750506134236</c:v>
                </c:pt>
                <c:pt idx="2936">
                  <c:v>-0.28110276152692909</c:v>
                </c:pt>
                <c:pt idx="2937">
                  <c:v>-0.70737642346904728</c:v>
                </c:pt>
                <c:pt idx="2938">
                  <c:v>-0.69290341008424938</c:v>
                </c:pt>
                <c:pt idx="2939">
                  <c:v>-0.42779437349916066</c:v>
                </c:pt>
                <c:pt idx="2940">
                  <c:v>-0.17211890859783113</c:v>
                </c:pt>
                <c:pt idx="2941">
                  <c:v>1.2120484351834824</c:v>
                </c:pt>
                <c:pt idx="2942">
                  <c:v>-0.73606416984533263</c:v>
                </c:pt>
                <c:pt idx="2943">
                  <c:v>1.2436155122419401</c:v>
                </c:pt>
                <c:pt idx="2944">
                  <c:v>-1.1522105687430262</c:v>
                </c:pt>
                <c:pt idx="2945">
                  <c:v>0.67044120061838397</c:v>
                </c:pt>
                <c:pt idx="2946">
                  <c:v>0.94777571533340632</c:v>
                </c:pt>
                <c:pt idx="2947">
                  <c:v>1.1358929819667936</c:v>
                </c:pt>
                <c:pt idx="2948">
                  <c:v>-0.19962539068880791</c:v>
                </c:pt>
                <c:pt idx="2949">
                  <c:v>0.45882094972953619</c:v>
                </c:pt>
                <c:pt idx="2950">
                  <c:v>0.39865293011488934</c:v>
                </c:pt>
                <c:pt idx="2951">
                  <c:v>-0.934963020485017</c:v>
                </c:pt>
                <c:pt idx="2952">
                  <c:v>1.7366688645467467</c:v>
                </c:pt>
                <c:pt idx="2953">
                  <c:v>0.50792315211201433</c:v>
                </c:pt>
                <c:pt idx="2954">
                  <c:v>-0.49066129214750587</c:v>
                </c:pt>
                <c:pt idx="2955">
                  <c:v>0.44371654074354699</c:v>
                </c:pt>
                <c:pt idx="2956">
                  <c:v>-0.52794083052437502</c:v>
                </c:pt>
                <c:pt idx="2957">
                  <c:v>0.19145816768767032</c:v>
                </c:pt>
                <c:pt idx="2958">
                  <c:v>-0.69128225245000419</c:v>
                </c:pt>
                <c:pt idx="2959">
                  <c:v>1.2428766756163081</c:v>
                </c:pt>
                <c:pt idx="2960">
                  <c:v>-0.58182167362642279</c:v>
                </c:pt>
                <c:pt idx="2961">
                  <c:v>0.67925130541877654</c:v>
                </c:pt>
                <c:pt idx="2962">
                  <c:v>-0.90520012044246334</c:v>
                </c:pt>
                <c:pt idx="2963">
                  <c:v>-0.3306408759058167</c:v>
                </c:pt>
                <c:pt idx="2964">
                  <c:v>-1.1251513684774055</c:v>
                </c:pt>
                <c:pt idx="2965">
                  <c:v>0.71707317735497533</c:v>
                </c:pt>
                <c:pt idx="2966">
                  <c:v>0.42555900178530792</c:v>
                </c:pt>
                <c:pt idx="2967">
                  <c:v>0.52096862141704148</c:v>
                </c:pt>
                <c:pt idx="2968">
                  <c:v>6.0858714910744099E-3</c:v>
                </c:pt>
                <c:pt idx="2969">
                  <c:v>0.13813909111533212</c:v>
                </c:pt>
                <c:pt idx="2970">
                  <c:v>0.9670740076149561</c:v>
                </c:pt>
                <c:pt idx="2971">
                  <c:v>0.51763860812384122</c:v>
                </c:pt>
                <c:pt idx="2972">
                  <c:v>1.066928585866995</c:v>
                </c:pt>
                <c:pt idx="2973">
                  <c:v>-3.4730124839553095E-2</c:v>
                </c:pt>
                <c:pt idx="2974">
                  <c:v>-0.16801714127509798</c:v>
                </c:pt>
                <c:pt idx="2975">
                  <c:v>3.9202761898600433E-2</c:v>
                </c:pt>
                <c:pt idx="2976">
                  <c:v>1.6774793220922617</c:v>
                </c:pt>
                <c:pt idx="2977">
                  <c:v>0.62166008587692079</c:v>
                </c:pt>
                <c:pt idx="2978">
                  <c:v>0.6395511635273875</c:v>
                </c:pt>
                <c:pt idx="2979">
                  <c:v>-5.1927416387547387E-2</c:v>
                </c:pt>
                <c:pt idx="2980">
                  <c:v>0.30952304406879377</c:v>
                </c:pt>
                <c:pt idx="2981">
                  <c:v>-6.5330183658185159E-2</c:v>
                </c:pt>
                <c:pt idx="2982">
                  <c:v>1.1222546162357208</c:v>
                </c:pt>
                <c:pt idx="2983">
                  <c:v>-0.41761757991463844</c:v>
                </c:pt>
                <c:pt idx="2984">
                  <c:v>-0.35052785481414972</c:v>
                </c:pt>
                <c:pt idx="2985">
                  <c:v>-1.1318086649556072</c:v>
                </c:pt>
                <c:pt idx="2986">
                  <c:v>1.2805906378711318</c:v>
                </c:pt>
                <c:pt idx="2987">
                  <c:v>-0.88374759675133985</c:v>
                </c:pt>
                <c:pt idx="2988">
                  <c:v>-0.92094695816790195</c:v>
                </c:pt>
                <c:pt idx="2989">
                  <c:v>0.39371824913845832</c:v>
                </c:pt>
                <c:pt idx="2990">
                  <c:v>-2.6930780389072346</c:v>
                </c:pt>
                <c:pt idx="2991">
                  <c:v>-0.37111121201544894</c:v>
                </c:pt>
                <c:pt idx="2992">
                  <c:v>0.46908716596482936</c:v>
                </c:pt>
                <c:pt idx="2993">
                  <c:v>-1.3381895919572222</c:v>
                </c:pt>
                <c:pt idx="2994">
                  <c:v>0.41010435272343765</c:v>
                </c:pt>
                <c:pt idx="2995">
                  <c:v>-0.11255267201489982</c:v>
                </c:pt>
                <c:pt idx="2996">
                  <c:v>-0.48997969836454591</c:v>
                </c:pt>
                <c:pt idx="2997">
                  <c:v>-0.62240948784490713</c:v>
                </c:pt>
                <c:pt idx="2998">
                  <c:v>0.94765167988824017</c:v>
                </c:pt>
                <c:pt idx="2999">
                  <c:v>0.49663562241132786</c:v>
                </c:pt>
                <c:pt idx="3000">
                  <c:v>-0.16969551411785971</c:v>
                </c:pt>
                <c:pt idx="3001">
                  <c:v>0.73773550253908859</c:v>
                </c:pt>
                <c:pt idx="3002">
                  <c:v>-0.37036770707413547</c:v>
                </c:pt>
                <c:pt idx="3003">
                  <c:v>0.4423971412855382</c:v>
                </c:pt>
                <c:pt idx="3004">
                  <c:v>-0.31773259384501229</c:v>
                </c:pt>
                <c:pt idx="3005">
                  <c:v>-7.3493482033628599E-3</c:v>
                </c:pt>
                <c:pt idx="3006">
                  <c:v>-0.64997677099914375</c:v>
                </c:pt>
                <c:pt idx="3007">
                  <c:v>-0.57497254219780836</c:v>
                </c:pt>
                <c:pt idx="3008">
                  <c:v>0.66778533935925988</c:v>
                </c:pt>
                <c:pt idx="3009">
                  <c:v>0.87012246437008223</c:v>
                </c:pt>
                <c:pt idx="3010">
                  <c:v>-0.58706668430134479</c:v>
                </c:pt>
                <c:pt idx="3011">
                  <c:v>0.71282633009588592</c:v>
                </c:pt>
                <c:pt idx="3012">
                  <c:v>-0.8737538009343927</c:v>
                </c:pt>
                <c:pt idx="3013">
                  <c:v>0.583108176805609</c:v>
                </c:pt>
                <c:pt idx="3014">
                  <c:v>-0.12206171189508686</c:v>
                </c:pt>
                <c:pt idx="3015">
                  <c:v>0.28323224190115209</c:v>
                </c:pt>
                <c:pt idx="3016">
                  <c:v>-1.2047880636682169</c:v>
                </c:pt>
                <c:pt idx="3017">
                  <c:v>-0.54229920441627277</c:v>
                </c:pt>
                <c:pt idx="3018">
                  <c:v>0.38636265842276585</c:v>
                </c:pt>
                <c:pt idx="3019">
                  <c:v>0.49729018626112609</c:v>
                </c:pt>
                <c:pt idx="3020">
                  <c:v>-0.10132551599709599</c:v>
                </c:pt>
                <c:pt idx="3021">
                  <c:v>-0.1961221006725653</c:v>
                </c:pt>
                <c:pt idx="3022">
                  <c:v>0.67639414941709664</c:v>
                </c:pt>
                <c:pt idx="3023">
                  <c:v>-0.91602186274263508</c:v>
                </c:pt>
                <c:pt idx="3024">
                  <c:v>1.3076662816781257</c:v>
                </c:pt>
                <c:pt idx="3025">
                  <c:v>-0.67184826162137889</c:v>
                </c:pt>
                <c:pt idx="3026">
                  <c:v>-2.3585886353769059</c:v>
                </c:pt>
                <c:pt idx="3027">
                  <c:v>0.8869180965168546</c:v>
                </c:pt>
                <c:pt idx="3028">
                  <c:v>0.25023025833424062</c:v>
                </c:pt>
                <c:pt idx="3029">
                  <c:v>-0.12784878466048438</c:v>
                </c:pt>
                <c:pt idx="3030">
                  <c:v>0.54130920012481798</c:v>
                </c:pt>
                <c:pt idx="3031">
                  <c:v>0.16064246912814109</c:v>
                </c:pt>
                <c:pt idx="3032">
                  <c:v>-0.4017775373892265</c:v>
                </c:pt>
                <c:pt idx="3033">
                  <c:v>0.33232289195322923</c:v>
                </c:pt>
                <c:pt idx="3034">
                  <c:v>8.9299164764071293E-2</c:v>
                </c:pt>
                <c:pt idx="3035">
                  <c:v>1.5856523390317918</c:v>
                </c:pt>
                <c:pt idx="3036">
                  <c:v>-1.334150783742706</c:v>
                </c:pt>
                <c:pt idx="3037">
                  <c:v>1.4609838793007661</c:v>
                </c:pt>
                <c:pt idx="3038">
                  <c:v>-0.22032111610462651</c:v>
                </c:pt>
                <c:pt idx="3039">
                  <c:v>-1.3268529471272075</c:v>
                </c:pt>
                <c:pt idx="3040">
                  <c:v>-0.62965761693711819</c:v>
                </c:pt>
                <c:pt idx="3041">
                  <c:v>0.77819232504492042</c:v>
                </c:pt>
                <c:pt idx="3042">
                  <c:v>-1.0698638153230919</c:v>
                </c:pt>
                <c:pt idx="3043">
                  <c:v>-1.0622943871999249</c:v>
                </c:pt>
                <c:pt idx="3044">
                  <c:v>-0.31135540749878665</c:v>
                </c:pt>
                <c:pt idx="3045">
                  <c:v>0.74459541171703558</c:v>
                </c:pt>
                <c:pt idx="3046">
                  <c:v>-0.47544254829487242</c:v>
                </c:pt>
                <c:pt idx="3047">
                  <c:v>-1.3438430992055985</c:v>
                </c:pt>
                <c:pt idx="3048">
                  <c:v>-0.80884756558799398</c:v>
                </c:pt>
                <c:pt idx="3049">
                  <c:v>-1.4233010216486153</c:v>
                </c:pt>
                <c:pt idx="3050">
                  <c:v>0.73668522236993805</c:v>
                </c:pt>
                <c:pt idx="3051">
                  <c:v>-1.2660070741038254</c:v>
                </c:pt>
                <c:pt idx="3052">
                  <c:v>-0.16507440978147359</c:v>
                </c:pt>
                <c:pt idx="3053">
                  <c:v>-1.0270047939146725</c:v>
                </c:pt>
                <c:pt idx="3054">
                  <c:v>-5.9597711739279163E-3</c:v>
                </c:pt>
                <c:pt idx="3055">
                  <c:v>-0.38433780232414094</c:v>
                </c:pt>
                <c:pt idx="3056">
                  <c:v>-0.30416542242019284</c:v>
                </c:pt>
                <c:pt idx="3057">
                  <c:v>-0.45437357204387485</c:v>
                </c:pt>
                <c:pt idx="3058">
                  <c:v>-2.6700415082551321</c:v>
                </c:pt>
                <c:pt idx="3059">
                  <c:v>-0.83577252280260694</c:v>
                </c:pt>
                <c:pt idx="3060">
                  <c:v>-1.2885442954878479</c:v>
                </c:pt>
                <c:pt idx="3061">
                  <c:v>0.69518297207348034</c:v>
                </c:pt>
                <c:pt idx="3062">
                  <c:v>-2.7958527699288777E-2</c:v>
                </c:pt>
                <c:pt idx="3063">
                  <c:v>4.4849641073018365E-2</c:v>
                </c:pt>
                <c:pt idx="3064">
                  <c:v>0.1059887331350311</c:v>
                </c:pt>
                <c:pt idx="3065">
                  <c:v>0.11950974452754048</c:v>
                </c:pt>
                <c:pt idx="3066">
                  <c:v>-1.2794921083574211</c:v>
                </c:pt>
                <c:pt idx="3067">
                  <c:v>-1.358427709151198</c:v>
                </c:pt>
                <c:pt idx="3068">
                  <c:v>-0.36563930247363252</c:v>
                </c:pt>
                <c:pt idx="3069">
                  <c:v>0.49404096236961659</c:v>
                </c:pt>
                <c:pt idx="3070">
                  <c:v>-1.2860328844724283</c:v>
                </c:pt>
                <c:pt idx="3071">
                  <c:v>1.4846591109557457</c:v>
                </c:pt>
                <c:pt idx="3072">
                  <c:v>-1.6061404418591771</c:v>
                </c:pt>
                <c:pt idx="3073">
                  <c:v>-0.13710804459702969</c:v>
                </c:pt>
                <c:pt idx="3074">
                  <c:v>-0.10596192734898718</c:v>
                </c:pt>
                <c:pt idx="3075">
                  <c:v>0.28204100301472868</c:v>
                </c:pt>
                <c:pt idx="3076">
                  <c:v>-1.4435422110046738</c:v>
                </c:pt>
                <c:pt idx="3077">
                  <c:v>0.88981127713512675</c:v>
                </c:pt>
                <c:pt idx="3078">
                  <c:v>-0.84540761305503231</c:v>
                </c:pt>
                <c:pt idx="3079">
                  <c:v>1.5912407369874273</c:v>
                </c:pt>
                <c:pt idx="3080">
                  <c:v>0.32581451887831003</c:v>
                </c:pt>
                <c:pt idx="3081">
                  <c:v>1.4144039764444893</c:v>
                </c:pt>
                <c:pt idx="3082">
                  <c:v>-0.26082022188132314</c:v>
                </c:pt>
                <c:pt idx="3083">
                  <c:v>-0.65508457788292107</c:v>
                </c:pt>
                <c:pt idx="3084">
                  <c:v>0.18351502975932116</c:v>
                </c:pt>
                <c:pt idx="3085">
                  <c:v>1.4068716352485617</c:v>
                </c:pt>
                <c:pt idx="3086">
                  <c:v>0.62196657169697322</c:v>
                </c:pt>
                <c:pt idx="3087">
                  <c:v>-0.22614966636876754</c:v>
                </c:pt>
                <c:pt idx="3088">
                  <c:v>0.4603634530082531</c:v>
                </c:pt>
                <c:pt idx="3089">
                  <c:v>-1.1105358070697831</c:v>
                </c:pt>
                <c:pt idx="3090">
                  <c:v>0.50316962774982998</c:v>
                </c:pt>
                <c:pt idx="3091">
                  <c:v>-0.69602677828054194</c:v>
                </c:pt>
                <c:pt idx="3092">
                  <c:v>7.2096667113459079E-2</c:v>
                </c:pt>
                <c:pt idx="3093">
                  <c:v>-1.0323429833722919</c:v>
                </c:pt>
                <c:pt idx="3094">
                  <c:v>1.5218056816900374</c:v>
                </c:pt>
                <c:pt idx="3095">
                  <c:v>-0.36234419841481369</c:v>
                </c:pt>
                <c:pt idx="3096">
                  <c:v>1.0475543445081645</c:v>
                </c:pt>
                <c:pt idx="3097">
                  <c:v>-0.24465987862908189</c:v>
                </c:pt>
                <c:pt idx="3098">
                  <c:v>0.50728195094087025</c:v>
                </c:pt>
                <c:pt idx="3099">
                  <c:v>1.1970531757829381</c:v>
                </c:pt>
                <c:pt idx="3100">
                  <c:v>4.42485611212034E-2</c:v>
                </c:pt>
                <c:pt idx="3101">
                  <c:v>0.8749211737709478</c:v>
                </c:pt>
                <c:pt idx="3102">
                  <c:v>-1.7257837423999098E-2</c:v>
                </c:pt>
                <c:pt idx="3103">
                  <c:v>-1.1753497324796598</c:v>
                </c:pt>
                <c:pt idx="3104">
                  <c:v>1.630963981927253</c:v>
                </c:pt>
                <c:pt idx="3105">
                  <c:v>0.18197085867759094</c:v>
                </c:pt>
                <c:pt idx="3106">
                  <c:v>2.0766784233319169</c:v>
                </c:pt>
                <c:pt idx="3107">
                  <c:v>-0.66725316853170391</c:v>
                </c:pt>
                <c:pt idx="3108">
                  <c:v>-1.4145691316162978</c:v>
                </c:pt>
                <c:pt idx="3109">
                  <c:v>0.49249549366901624</c:v>
                </c:pt>
                <c:pt idx="3110">
                  <c:v>0.96409143551051002</c:v>
                </c:pt>
                <c:pt idx="3111">
                  <c:v>0.33898769899455328</c:v>
                </c:pt>
                <c:pt idx="3112">
                  <c:v>-7.0539245979333698E-2</c:v>
                </c:pt>
                <c:pt idx="3113">
                  <c:v>1.0377706085428657</c:v>
                </c:pt>
                <c:pt idx="3114">
                  <c:v>-0.60584875459799981</c:v>
                </c:pt>
                <c:pt idx="3115">
                  <c:v>1.7499551264097317</c:v>
                </c:pt>
                <c:pt idx="3116">
                  <c:v>-0.45686066011154591</c:v>
                </c:pt>
                <c:pt idx="3117">
                  <c:v>-1.3372298600057515</c:v>
                </c:pt>
                <c:pt idx="3118">
                  <c:v>-1.1566139915671505</c:v>
                </c:pt>
                <c:pt idx="3119">
                  <c:v>-1.5433954643793688</c:v>
                </c:pt>
                <c:pt idx="3120">
                  <c:v>-2.0472581785996702E-2</c:v>
                </c:pt>
                <c:pt idx="3121">
                  <c:v>-0.21293971017153357</c:v>
                </c:pt>
                <c:pt idx="3122">
                  <c:v>1.6837125573197784</c:v>
                </c:pt>
                <c:pt idx="3123">
                  <c:v>-0.92889955146317238</c:v>
                </c:pt>
                <c:pt idx="3124">
                  <c:v>0.53813081773339733</c:v>
                </c:pt>
                <c:pt idx="3125">
                  <c:v>-0.1463799235132858</c:v>
                </c:pt>
                <c:pt idx="3126">
                  <c:v>9.0559211552264374E-2</c:v>
                </c:pt>
                <c:pt idx="3127">
                  <c:v>0.3844855169108975</c:v>
                </c:pt>
                <c:pt idx="3128">
                  <c:v>1.7883292442988217</c:v>
                </c:pt>
                <c:pt idx="3129">
                  <c:v>-0.66395237758506376</c:v>
                </c:pt>
                <c:pt idx="3130">
                  <c:v>-0.29036725834666244</c:v>
                </c:pt>
                <c:pt idx="3131">
                  <c:v>-1.2607029310719433</c:v>
                </c:pt>
                <c:pt idx="3132">
                  <c:v>-0.11311547304934186</c:v>
                </c:pt>
                <c:pt idx="3133">
                  <c:v>-0.92235058234605249</c:v>
                </c:pt>
                <c:pt idx="3134">
                  <c:v>0.85521023683979625</c:v>
                </c:pt>
                <c:pt idx="3135">
                  <c:v>0.7062338674188795</c:v>
                </c:pt>
                <c:pt idx="3136">
                  <c:v>-1.1212567218340843</c:v>
                </c:pt>
                <c:pt idx="3137">
                  <c:v>-0.77240185787571347</c:v>
                </c:pt>
                <c:pt idx="3138">
                  <c:v>0.8296702658018168</c:v>
                </c:pt>
                <c:pt idx="3139">
                  <c:v>-0.2130360492505875</c:v>
                </c:pt>
                <c:pt idx="3140">
                  <c:v>-0.47083050242257668</c:v>
                </c:pt>
                <c:pt idx="3141">
                  <c:v>-0.60914643465081975</c:v>
                </c:pt>
                <c:pt idx="3142">
                  <c:v>-1.6006743100403442</c:v>
                </c:pt>
                <c:pt idx="3143">
                  <c:v>-0.65040571684656368</c:v>
                </c:pt>
                <c:pt idx="3144">
                  <c:v>-0.52992065791399534</c:v>
                </c:pt>
                <c:pt idx="3145">
                  <c:v>0.15812677221465576</c:v>
                </c:pt>
                <c:pt idx="3146">
                  <c:v>-0.36130971876106066</c:v>
                </c:pt>
                <c:pt idx="3147">
                  <c:v>1.2097980873941603</c:v>
                </c:pt>
                <c:pt idx="3148">
                  <c:v>1.0864346308841695</c:v>
                </c:pt>
                <c:pt idx="3149">
                  <c:v>0.18575992581057915</c:v>
                </c:pt>
                <c:pt idx="3150">
                  <c:v>-0.19241957637076454</c:v>
                </c:pt>
                <c:pt idx="3151">
                  <c:v>0.82278348407220436</c:v>
                </c:pt>
                <c:pt idx="3152">
                  <c:v>0.28510935924700781</c:v>
                </c:pt>
                <c:pt idx="3153">
                  <c:v>0.51629756103322477</c:v>
                </c:pt>
                <c:pt idx="3154">
                  <c:v>0.70019588148377376</c:v>
                </c:pt>
                <c:pt idx="3155">
                  <c:v>4.5509260101542298E-2</c:v>
                </c:pt>
                <c:pt idx="3156">
                  <c:v>-1.0024525507721151</c:v>
                </c:pt>
                <c:pt idx="3157">
                  <c:v>0.43236066088524616</c:v>
                </c:pt>
                <c:pt idx="3158">
                  <c:v>-0.11145753233869171</c:v>
                </c:pt>
                <c:pt idx="3159">
                  <c:v>-1.6888540939645591E-2</c:v>
                </c:pt>
                <c:pt idx="3160">
                  <c:v>-1.2071115947679445</c:v>
                </c:pt>
                <c:pt idx="3161">
                  <c:v>-8.9937509096433027E-2</c:v>
                </c:pt>
                <c:pt idx="3162">
                  <c:v>-1.5032237110873514</c:v>
                </c:pt>
                <c:pt idx="3163">
                  <c:v>0.68078417751294018</c:v>
                </c:pt>
                <c:pt idx="3164">
                  <c:v>-0.16459808483088445</c:v>
                </c:pt>
                <c:pt idx="3165">
                  <c:v>-1.803775252193236</c:v>
                </c:pt>
                <c:pt idx="3166">
                  <c:v>0.25326254427820688</c:v>
                </c:pt>
                <c:pt idx="3167">
                  <c:v>1.5634371745888529</c:v>
                </c:pt>
                <c:pt idx="3168">
                  <c:v>0.140449944344367</c:v>
                </c:pt>
                <c:pt idx="3169">
                  <c:v>0.20171525857037095</c:v>
                </c:pt>
                <c:pt idx="3170">
                  <c:v>-0.37149738155217465</c:v>
                </c:pt>
                <c:pt idx="3171">
                  <c:v>-0.7780905698938988</c:v>
                </c:pt>
                <c:pt idx="3172">
                  <c:v>-0.70687096585153719</c:v>
                </c:pt>
                <c:pt idx="3173">
                  <c:v>-1.0861373870381912</c:v>
                </c:pt>
                <c:pt idx="3174">
                  <c:v>-0.81264564107533688</c:v>
                </c:pt>
                <c:pt idx="3175">
                  <c:v>0.21131745684750136</c:v>
                </c:pt>
                <c:pt idx="3176">
                  <c:v>0.32062949180202915</c:v>
                </c:pt>
                <c:pt idx="3177">
                  <c:v>0.1719957236834283</c:v>
                </c:pt>
                <c:pt idx="3178">
                  <c:v>1.1880830491613852</c:v>
                </c:pt>
                <c:pt idx="3179">
                  <c:v>-1.5329819883358637</c:v>
                </c:pt>
                <c:pt idx="3180">
                  <c:v>-0.11170100608500455</c:v>
                </c:pt>
                <c:pt idx="3181">
                  <c:v>-1.6726062572261198</c:v>
                </c:pt>
                <c:pt idx="3182">
                  <c:v>-0.44681728800570364</c:v>
                </c:pt>
                <c:pt idx="3183">
                  <c:v>-1.2055710093826486</c:v>
                </c:pt>
                <c:pt idx="3184">
                  <c:v>1.4806123449308335</c:v>
                </c:pt>
                <c:pt idx="3185">
                  <c:v>-0.36157806082846222</c:v>
                </c:pt>
                <c:pt idx="3186">
                  <c:v>-0.7686228718575514</c:v>
                </c:pt>
                <c:pt idx="3187">
                  <c:v>-0.173874544616275</c:v>
                </c:pt>
                <c:pt idx="3188">
                  <c:v>1.5302112442199478</c:v>
                </c:pt>
                <c:pt idx="3189">
                  <c:v>-0.56693180055815795</c:v>
                </c:pt>
                <c:pt idx="3190">
                  <c:v>1.0650530894439607</c:v>
                </c:pt>
                <c:pt idx="3191">
                  <c:v>-0.21021330102134086</c:v>
                </c:pt>
                <c:pt idx="3192">
                  <c:v>1.157379460067125</c:v>
                </c:pt>
                <c:pt idx="3193">
                  <c:v>-1.193612899109957</c:v>
                </c:pt>
                <c:pt idx="3194">
                  <c:v>-1.5605768362008305</c:v>
                </c:pt>
                <c:pt idx="3195">
                  <c:v>0.53606210462013415</c:v>
                </c:pt>
                <c:pt idx="3196">
                  <c:v>-0.5509526737593351</c:v>
                </c:pt>
                <c:pt idx="3197">
                  <c:v>0.80223587085861847</c:v>
                </c:pt>
                <c:pt idx="3198">
                  <c:v>1.6953839281391718</c:v>
                </c:pt>
                <c:pt idx="3199">
                  <c:v>0.37067575949771736</c:v>
                </c:pt>
                <c:pt idx="3200">
                  <c:v>2.154673103775274</c:v>
                </c:pt>
                <c:pt idx="3201">
                  <c:v>-0.80264664158664445</c:v>
                </c:pt>
                <c:pt idx="3202">
                  <c:v>0.16138752108790239</c:v>
                </c:pt>
                <c:pt idx="3203">
                  <c:v>2.1702205598244677</c:v>
                </c:pt>
                <c:pt idx="3204">
                  <c:v>0.45596392222430193</c:v>
                </c:pt>
                <c:pt idx="3205">
                  <c:v>-1.3523146790264067</c:v>
                </c:pt>
                <c:pt idx="3206">
                  <c:v>1.1400839970235195</c:v>
                </c:pt>
                <c:pt idx="3207">
                  <c:v>0.64133624217515495</c:v>
                </c:pt>
                <c:pt idx="3208">
                  <c:v>-0.25010293920199905</c:v>
                </c:pt>
                <c:pt idx="3209">
                  <c:v>-1.5699950372317386</c:v>
                </c:pt>
                <c:pt idx="3210">
                  <c:v>-1.3068236889380636E-2</c:v>
                </c:pt>
                <c:pt idx="3211">
                  <c:v>-0.22620209574295369</c:v>
                </c:pt>
                <c:pt idx="3212">
                  <c:v>1.1166092165704351</c:v>
                </c:pt>
                <c:pt idx="3213">
                  <c:v>1.0714845246186877E-2</c:v>
                </c:pt>
                <c:pt idx="3214">
                  <c:v>-0.45276208454577788</c:v>
                </c:pt>
                <c:pt idx="3215">
                  <c:v>0.10228448950019497</c:v>
                </c:pt>
                <c:pt idx="3216">
                  <c:v>0.31332445458903491</c:v>
                </c:pt>
                <c:pt idx="3217">
                  <c:v>-0.23133754895612268</c:v>
                </c:pt>
                <c:pt idx="3218">
                  <c:v>-0.20103441221164131</c:v>
                </c:pt>
                <c:pt idx="3219">
                  <c:v>-0.76820301030442428</c:v>
                </c:pt>
                <c:pt idx="3220">
                  <c:v>1.0047753383292397</c:v>
                </c:pt>
                <c:pt idx="3221">
                  <c:v>-1.5894131136359158</c:v>
                </c:pt>
                <c:pt idx="3222">
                  <c:v>0.53092777094293742</c:v>
                </c:pt>
                <c:pt idx="3223">
                  <c:v>-0.98313110596740971</c:v>
                </c:pt>
                <c:pt idx="3224">
                  <c:v>-8.9973625079362352E-2</c:v>
                </c:pt>
                <c:pt idx="3225">
                  <c:v>8.1999798331992113E-2</c:v>
                </c:pt>
                <c:pt idx="3226">
                  <c:v>-0.64596080330860806</c:v>
                </c:pt>
                <c:pt idx="3227">
                  <c:v>-0.7726638897247774</c:v>
                </c:pt>
                <c:pt idx="3228">
                  <c:v>0.93896223444755944</c:v>
                </c:pt>
                <c:pt idx="3229">
                  <c:v>-1.0764943673937108</c:v>
                </c:pt>
                <c:pt idx="3230">
                  <c:v>1.5352881134678791</c:v>
                </c:pt>
                <c:pt idx="3231">
                  <c:v>0.74722490379928541</c:v>
                </c:pt>
                <c:pt idx="3232">
                  <c:v>-0.5463071162098786</c:v>
                </c:pt>
                <c:pt idx="3233">
                  <c:v>0.35135718904094365</c:v>
                </c:pt>
                <c:pt idx="3234">
                  <c:v>1.8674774582331515</c:v>
                </c:pt>
                <c:pt idx="3235">
                  <c:v>-2.7446778089657857</c:v>
                </c:pt>
                <c:pt idx="3236">
                  <c:v>-0.90429191419603283</c:v>
                </c:pt>
                <c:pt idx="3237">
                  <c:v>1.0995979512634628</c:v>
                </c:pt>
                <c:pt idx="3238">
                  <c:v>-0.68633878375313007</c:v>
                </c:pt>
                <c:pt idx="3239">
                  <c:v>-0.20941615427590402</c:v>
                </c:pt>
                <c:pt idx="3240">
                  <c:v>-0.78644964804610051</c:v>
                </c:pt>
                <c:pt idx="3241">
                  <c:v>0.39339820263173431</c:v>
                </c:pt>
                <c:pt idx="3242">
                  <c:v>1.7411388211074055</c:v>
                </c:pt>
                <c:pt idx="3243">
                  <c:v>5.6378165930620505E-2</c:v>
                </c:pt>
                <c:pt idx="3244">
                  <c:v>0.56404742598014956</c:v>
                </c:pt>
                <c:pt idx="3245">
                  <c:v>-0.86477291782433463</c:v>
                </c:pt>
                <c:pt idx="3246">
                  <c:v>-1.0818231954574895</c:v>
                </c:pt>
                <c:pt idx="3247">
                  <c:v>0.17397489939767008</c:v>
                </c:pt>
                <c:pt idx="3248">
                  <c:v>-1.4199840629621738</c:v>
                </c:pt>
                <c:pt idx="3249">
                  <c:v>-0.60883169656203862</c:v>
                </c:pt>
                <c:pt idx="3250">
                  <c:v>0.29615772506538013</c:v>
                </c:pt>
                <c:pt idx="3251">
                  <c:v>-1.1639819370413431</c:v>
                </c:pt>
                <c:pt idx="3252">
                  <c:v>-0.22326779713604072</c:v>
                </c:pt>
                <c:pt idx="3253">
                  <c:v>0.40391278685630322</c:v>
                </c:pt>
                <c:pt idx="3254">
                  <c:v>0.62263156485726034</c:v>
                </c:pt>
                <c:pt idx="3255">
                  <c:v>0.41234479011604386</c:v>
                </c:pt>
                <c:pt idx="3256">
                  <c:v>0.76168714018976258</c:v>
                </c:pt>
                <c:pt idx="3257">
                  <c:v>-0.67047754349636091</c:v>
                </c:pt>
                <c:pt idx="3258">
                  <c:v>0.7281156808784357</c:v>
                </c:pt>
                <c:pt idx="3259">
                  <c:v>4.0422924551091213E-2</c:v>
                </c:pt>
                <c:pt idx="3260">
                  <c:v>-1.6666002412449381</c:v>
                </c:pt>
                <c:pt idx="3261">
                  <c:v>0.69737852474551487</c:v>
                </c:pt>
                <c:pt idx="3262">
                  <c:v>-1.1256662554617884</c:v>
                </c:pt>
                <c:pt idx="3263">
                  <c:v>-2.3665844165397658</c:v>
                </c:pt>
                <c:pt idx="3264">
                  <c:v>1.420190488747308</c:v>
                </c:pt>
                <c:pt idx="3265">
                  <c:v>0.71761451141778787</c:v>
                </c:pt>
                <c:pt idx="3266">
                  <c:v>-0.8304902712483796</c:v>
                </c:pt>
                <c:pt idx="3267">
                  <c:v>1.5892253243382484</c:v>
                </c:pt>
                <c:pt idx="3268">
                  <c:v>0.11166477538148439</c:v>
                </c:pt>
                <c:pt idx="3269">
                  <c:v>1.0645068768809112</c:v>
                </c:pt>
                <c:pt idx="3270">
                  <c:v>1.7307396265966399</c:v>
                </c:pt>
                <c:pt idx="3271">
                  <c:v>-0.66267024897550164</c:v>
                </c:pt>
                <c:pt idx="3272">
                  <c:v>-0.11054107170717697</c:v>
                </c:pt>
                <c:pt idx="3273">
                  <c:v>-1.2505095365313714</c:v>
                </c:pt>
                <c:pt idx="3274">
                  <c:v>0.85736072294424637</c:v>
                </c:pt>
                <c:pt idx="3275">
                  <c:v>-0.27772828379170689</c:v>
                </c:pt>
                <c:pt idx="3276">
                  <c:v>-0.75228920270886235</c:v>
                </c:pt>
                <c:pt idx="3277">
                  <c:v>-1.9108462202054157</c:v>
                </c:pt>
                <c:pt idx="3278">
                  <c:v>-0.11990995974787599</c:v>
                </c:pt>
                <c:pt idx="3279">
                  <c:v>0.11514368718788637</c:v>
                </c:pt>
                <c:pt idx="3280">
                  <c:v>0.99218438061793468</c:v>
                </c:pt>
                <c:pt idx="3281">
                  <c:v>0.39397954781520278</c:v>
                </c:pt>
                <c:pt idx="3282">
                  <c:v>-1.0794344590343665</c:v>
                </c:pt>
                <c:pt idx="3283">
                  <c:v>0.91180078939532405</c:v>
                </c:pt>
                <c:pt idx="3284">
                  <c:v>0.48399494560580059</c:v>
                </c:pt>
                <c:pt idx="3285">
                  <c:v>0.35623881680015146</c:v>
                </c:pt>
                <c:pt idx="3286">
                  <c:v>2.1293141766830455</c:v>
                </c:pt>
                <c:pt idx="3287">
                  <c:v>0.7737208314410351</c:v>
                </c:pt>
                <c:pt idx="3288">
                  <c:v>0.27088562402365046</c:v>
                </c:pt>
                <c:pt idx="3289">
                  <c:v>1.5357036038277014</c:v>
                </c:pt>
                <c:pt idx="3290">
                  <c:v>-0.85839127849253638</c:v>
                </c:pt>
                <c:pt idx="3291">
                  <c:v>1.4786268612676934</c:v>
                </c:pt>
                <c:pt idx="3292">
                  <c:v>-0.44099343704012228</c:v>
                </c:pt>
                <c:pt idx="3293">
                  <c:v>0.57813274838101969</c:v>
                </c:pt>
                <c:pt idx="3294">
                  <c:v>-0.26419020778465063</c:v>
                </c:pt>
                <c:pt idx="3295">
                  <c:v>1.876855404487086</c:v>
                </c:pt>
                <c:pt idx="3296">
                  <c:v>-0.8368955024385063</c:v>
                </c:pt>
                <c:pt idx="3297">
                  <c:v>2.7906034158383717</c:v>
                </c:pt>
                <c:pt idx="3298">
                  <c:v>-0.39342158915892711</c:v>
                </c:pt>
                <c:pt idx="3299">
                  <c:v>-0.13342415057862128</c:v>
                </c:pt>
                <c:pt idx="3300">
                  <c:v>-0.55336826300674091</c:v>
                </c:pt>
                <c:pt idx="3301">
                  <c:v>-0.8979366025975426</c:v>
                </c:pt>
                <c:pt idx="3302">
                  <c:v>1.8560033567873797</c:v>
                </c:pt>
                <c:pt idx="3303">
                  <c:v>-0.14406704246560925</c:v>
                </c:pt>
                <c:pt idx="3304">
                  <c:v>0.34393131761237539</c:v>
                </c:pt>
                <c:pt idx="3305">
                  <c:v>0.28138960413590769</c:v>
                </c:pt>
                <c:pt idx="3306">
                  <c:v>-0.27503366954990388</c:v>
                </c:pt>
                <c:pt idx="3307">
                  <c:v>1.0212168973542277</c:v>
                </c:pt>
                <c:pt idx="3308">
                  <c:v>-0.64749446637370445</c:v>
                </c:pt>
                <c:pt idx="3309">
                  <c:v>0.27053522316322731</c:v>
                </c:pt>
                <c:pt idx="3310">
                  <c:v>-9.5022842098583027E-2</c:v>
                </c:pt>
                <c:pt idx="3311">
                  <c:v>0.21580242716964643</c:v>
                </c:pt>
                <c:pt idx="3312">
                  <c:v>-2.2269538285862334</c:v>
                </c:pt>
                <c:pt idx="3313">
                  <c:v>0.26871775375307616</c:v>
                </c:pt>
                <c:pt idx="3314">
                  <c:v>-0.47811413354966342</c:v>
                </c:pt>
                <c:pt idx="3315">
                  <c:v>-2.4899931053335842</c:v>
                </c:pt>
                <c:pt idx="3316">
                  <c:v>0.50372160135325528</c:v>
                </c:pt>
                <c:pt idx="3317">
                  <c:v>-0.63905000460788131</c:v>
                </c:pt>
                <c:pt idx="3318">
                  <c:v>-0.83453110477280545</c:v>
                </c:pt>
                <c:pt idx="3319">
                  <c:v>2.3287479866876404E-2</c:v>
                </c:pt>
                <c:pt idx="3320">
                  <c:v>-3.8069904782299741E-2</c:v>
                </c:pt>
                <c:pt idx="3321">
                  <c:v>0.21004791949549537</c:v>
                </c:pt>
                <c:pt idx="3322">
                  <c:v>0.16913521179488628</c:v>
                </c:pt>
                <c:pt idx="3323">
                  <c:v>0.18683244386483011</c:v>
                </c:pt>
                <c:pt idx="3324">
                  <c:v>-0.56307562492601992</c:v>
                </c:pt>
                <c:pt idx="3325">
                  <c:v>0.61420580115354695</c:v>
                </c:pt>
                <c:pt idx="3326">
                  <c:v>-0.80074957796597102</c:v>
                </c:pt>
                <c:pt idx="3327">
                  <c:v>0.4248191105922639</c:v>
                </c:pt>
                <c:pt idx="3328">
                  <c:v>-1.4499722276367535</c:v>
                </c:pt>
                <c:pt idx="3329">
                  <c:v>1.2228095620400139</c:v>
                </c:pt>
                <c:pt idx="3330">
                  <c:v>3.8640038240555286E-2</c:v>
                </c:pt>
                <c:pt idx="3331">
                  <c:v>0.84802142741224529</c:v>
                </c:pt>
                <c:pt idx="3332">
                  <c:v>-0.78234844962881045</c:v>
                </c:pt>
                <c:pt idx="3333">
                  <c:v>2.1591990685248552</c:v>
                </c:pt>
                <c:pt idx="3334">
                  <c:v>-1.313322378012254</c:v>
                </c:pt>
                <c:pt idx="3335">
                  <c:v>0.8573284480907255</c:v>
                </c:pt>
                <c:pt idx="3336">
                  <c:v>-1.5615731526506536</c:v>
                </c:pt>
                <c:pt idx="3337">
                  <c:v>0.68982906288215928</c:v>
                </c:pt>
                <c:pt idx="3338">
                  <c:v>-0.82493004878234744</c:v>
                </c:pt>
                <c:pt idx="3339">
                  <c:v>1.1590042033025454</c:v>
                </c:pt>
                <c:pt idx="3340">
                  <c:v>2.13893578624642</c:v>
                </c:pt>
                <c:pt idx="3341">
                  <c:v>-1.6260315777232055</c:v>
                </c:pt>
                <c:pt idx="3342">
                  <c:v>0.21774259742624286</c:v>
                </c:pt>
                <c:pt idx="3343">
                  <c:v>-0.55408250475255072</c:v>
                </c:pt>
                <c:pt idx="3344">
                  <c:v>0.66452434598384436</c:v>
                </c:pt>
                <c:pt idx="3345">
                  <c:v>-0.74312926472544594</c:v>
                </c:pt>
                <c:pt idx="3346">
                  <c:v>0.66660756932215925</c:v>
                </c:pt>
                <c:pt idx="3347">
                  <c:v>-1.3142806867811077</c:v>
                </c:pt>
                <c:pt idx="3348">
                  <c:v>-0.95236342717685052</c:v>
                </c:pt>
                <c:pt idx="3349">
                  <c:v>0.50672266613703099</c:v>
                </c:pt>
                <c:pt idx="3350">
                  <c:v>-1.2727335967053004</c:v>
                </c:pt>
                <c:pt idx="3351">
                  <c:v>1.8871728778018815</c:v>
                </c:pt>
                <c:pt idx="3352">
                  <c:v>0.14223206551283801</c:v>
                </c:pt>
                <c:pt idx="3353">
                  <c:v>-0.37121448340409358</c:v>
                </c:pt>
                <c:pt idx="3354">
                  <c:v>-0.80077925079129531</c:v>
                </c:pt>
                <c:pt idx="3355">
                  <c:v>1.1439816735686303</c:v>
                </c:pt>
                <c:pt idx="3356">
                  <c:v>0.46453998871274427</c:v>
                </c:pt>
                <c:pt idx="3357">
                  <c:v>-1.0401052120851011</c:v>
                </c:pt>
                <c:pt idx="3358">
                  <c:v>-0.71233839013097489</c:v>
                </c:pt>
                <c:pt idx="3359">
                  <c:v>0.58969930656235503</c:v>
                </c:pt>
                <c:pt idx="3360">
                  <c:v>0.31629806726110943</c:v>
                </c:pt>
                <c:pt idx="3361">
                  <c:v>1.5515902749371091</c:v>
                </c:pt>
                <c:pt idx="3362">
                  <c:v>-1.6346179811579917</c:v>
                </c:pt>
                <c:pt idx="3363">
                  <c:v>1.3589460604043573</c:v>
                </c:pt>
                <c:pt idx="3364">
                  <c:v>3.7764306389604527E-2</c:v>
                </c:pt>
                <c:pt idx="3365">
                  <c:v>-7.3347972129137795E-2</c:v>
                </c:pt>
                <c:pt idx="3366">
                  <c:v>-0.50394629057758777</c:v>
                </c:pt>
                <c:pt idx="3367">
                  <c:v>0.44488541956379368</c:v>
                </c:pt>
                <c:pt idx="3368">
                  <c:v>-0.6431804662677747</c:v>
                </c:pt>
                <c:pt idx="3369">
                  <c:v>0.69419812421373106</c:v>
                </c:pt>
                <c:pt idx="3370">
                  <c:v>-0.85811681947345853</c:v>
                </c:pt>
                <c:pt idx="3371">
                  <c:v>-2.1853833569929759E-2</c:v>
                </c:pt>
                <c:pt idx="3372">
                  <c:v>1.4079227929005138</c:v>
                </c:pt>
                <c:pt idx="3373">
                  <c:v>0.96523909004147834</c:v>
                </c:pt>
                <c:pt idx="3374">
                  <c:v>0.62542066110084837</c:v>
                </c:pt>
                <c:pt idx="3375">
                  <c:v>-1.9378985733010499</c:v>
                </c:pt>
                <c:pt idx="3376">
                  <c:v>-0.9234974394786325</c:v>
                </c:pt>
                <c:pt idx="3377">
                  <c:v>-0.44903164195267392</c:v>
                </c:pt>
                <c:pt idx="3378">
                  <c:v>0.88103066765518889</c:v>
                </c:pt>
                <c:pt idx="3379">
                  <c:v>-0.80763291220167621</c:v>
                </c:pt>
                <c:pt idx="3380">
                  <c:v>-0.77125128769295348</c:v>
                </c:pt>
                <c:pt idx="3381">
                  <c:v>-1.6409797190848816</c:v>
                </c:pt>
                <c:pt idx="3382">
                  <c:v>1.5110366210487605</c:v>
                </c:pt>
                <c:pt idx="3383">
                  <c:v>1.9531855809417311</c:v>
                </c:pt>
                <c:pt idx="3384">
                  <c:v>0.34909619194570063</c:v>
                </c:pt>
                <c:pt idx="3385">
                  <c:v>-1.9255129975529872</c:v>
                </c:pt>
                <c:pt idx="3386">
                  <c:v>-0.88658111437013964</c:v>
                </c:pt>
                <c:pt idx="3387">
                  <c:v>-0.5758564685018831</c:v>
                </c:pt>
                <c:pt idx="3388">
                  <c:v>0.37940139777113102</c:v>
                </c:pt>
                <c:pt idx="3389">
                  <c:v>-0.6691236700250397</c:v>
                </c:pt>
                <c:pt idx="3390">
                  <c:v>1.4602497217360879</c:v>
                </c:pt>
                <c:pt idx="3391">
                  <c:v>-1.2346129959840997</c:v>
                </c:pt>
                <c:pt idx="3392">
                  <c:v>-2.3696557490076535</c:v>
                </c:pt>
                <c:pt idx="3393">
                  <c:v>0.73772147024524704</c:v>
                </c:pt>
                <c:pt idx="3394">
                  <c:v>-0.92012086491865253</c:v>
                </c:pt>
                <c:pt idx="3395">
                  <c:v>0.674555933834738</c:v>
                </c:pt>
                <c:pt idx="3396">
                  <c:v>-0.23363518476756673</c:v>
                </c:pt>
                <c:pt idx="3397">
                  <c:v>-0.30892655634712074</c:v>
                </c:pt>
                <c:pt idx="3398">
                  <c:v>0.72539133855822202</c:v>
                </c:pt>
                <c:pt idx="3399">
                  <c:v>6.1209054778328387E-2</c:v>
                </c:pt>
                <c:pt idx="3400">
                  <c:v>-0.72521667993961825</c:v>
                </c:pt>
                <c:pt idx="3401">
                  <c:v>-0.89249826767414453</c:v>
                </c:pt>
                <c:pt idx="3402">
                  <c:v>-0.68174717675807806</c:v>
                </c:pt>
                <c:pt idx="3403">
                  <c:v>-0.24080349744179902</c:v>
                </c:pt>
                <c:pt idx="3404">
                  <c:v>0.21901113362364283</c:v>
                </c:pt>
                <c:pt idx="3405">
                  <c:v>0.35040661978055349</c:v>
                </c:pt>
                <c:pt idx="3406">
                  <c:v>-0.2001103949400535</c:v>
                </c:pt>
                <c:pt idx="3407">
                  <c:v>0.62336681222248047</c:v>
                </c:pt>
                <c:pt idx="3408">
                  <c:v>0.263755696096168</c:v>
                </c:pt>
                <c:pt idx="3409">
                  <c:v>-0.71268464186508984</c:v>
                </c:pt>
                <c:pt idx="3410">
                  <c:v>1.3794190267787516</c:v>
                </c:pt>
                <c:pt idx="3411">
                  <c:v>-0.56583968819399499</c:v>
                </c:pt>
                <c:pt idx="3412">
                  <c:v>-0.19827594058961398</c:v>
                </c:pt>
                <c:pt idx="3413">
                  <c:v>0.92083348629902251</c:v>
                </c:pt>
                <c:pt idx="3414">
                  <c:v>-0.91124974587904117</c:v>
                </c:pt>
                <c:pt idx="3415">
                  <c:v>-0.76390300754420737</c:v>
                </c:pt>
                <c:pt idx="3416">
                  <c:v>-1.3657106748882992</c:v>
                </c:pt>
                <c:pt idx="3417">
                  <c:v>7.0467909288629949E-2</c:v>
                </c:pt>
                <c:pt idx="3418">
                  <c:v>1.7761678801796161</c:v>
                </c:pt>
                <c:pt idx="3419">
                  <c:v>1.2114236035084591</c:v>
                </c:pt>
                <c:pt idx="3420">
                  <c:v>-2.9120493416434567</c:v>
                </c:pt>
                <c:pt idx="3421">
                  <c:v>-0.1548792686466047</c:v>
                </c:pt>
                <c:pt idx="3422">
                  <c:v>1.3567872685807574</c:v>
                </c:pt>
                <c:pt idx="3423">
                  <c:v>-0.60881267966405062</c:v>
                </c:pt>
                <c:pt idx="3424">
                  <c:v>0.61560567989103909</c:v>
                </c:pt>
                <c:pt idx="3425">
                  <c:v>0.33455589587201923</c:v>
                </c:pt>
                <c:pt idx="3426">
                  <c:v>-0.48536976772875884</c:v>
                </c:pt>
                <c:pt idx="3427">
                  <c:v>-0.66202325215252544</c:v>
                </c:pt>
                <c:pt idx="3428">
                  <c:v>-1.0078145483387235</c:v>
                </c:pt>
                <c:pt idx="3429">
                  <c:v>-0.92691009272383507</c:v>
                </c:pt>
                <c:pt idx="3430">
                  <c:v>-0.3738820230487897</c:v>
                </c:pt>
                <c:pt idx="3431">
                  <c:v>1.6702324610611454</c:v>
                </c:pt>
                <c:pt idx="3432">
                  <c:v>-1.3501645358201202</c:v>
                </c:pt>
                <c:pt idx="3433">
                  <c:v>-1.552057276972862</c:v>
                </c:pt>
                <c:pt idx="3434">
                  <c:v>0.63601443661544266</c:v>
                </c:pt>
                <c:pt idx="3435">
                  <c:v>0.66855302144894835</c:v>
                </c:pt>
                <c:pt idx="3436">
                  <c:v>-1.2122975506155265</c:v>
                </c:pt>
                <c:pt idx="3437">
                  <c:v>0.62262592690048768</c:v>
                </c:pt>
                <c:pt idx="3438">
                  <c:v>1.5850852298191282</c:v>
                </c:pt>
                <c:pt idx="3439">
                  <c:v>0.23042699539904798</c:v>
                </c:pt>
                <c:pt idx="3440">
                  <c:v>0.38310482538700197</c:v>
                </c:pt>
                <c:pt idx="3441">
                  <c:v>0.98160043744150371</c:v>
                </c:pt>
                <c:pt idx="3442">
                  <c:v>1.0580791195883001</c:v>
                </c:pt>
                <c:pt idx="3443">
                  <c:v>0.43962984562910423</c:v>
                </c:pt>
                <c:pt idx="3444">
                  <c:v>0.14532205731451467</c:v>
                </c:pt>
                <c:pt idx="3445">
                  <c:v>0.22250954223099573</c:v>
                </c:pt>
                <c:pt idx="3446">
                  <c:v>0.81573242765615506</c:v>
                </c:pt>
                <c:pt idx="3447">
                  <c:v>-6.1850232614243245E-2</c:v>
                </c:pt>
                <c:pt idx="3448">
                  <c:v>-0.97933060421146956</c:v>
                </c:pt>
                <c:pt idx="3449">
                  <c:v>-1.6391454276387221</c:v>
                </c:pt>
                <c:pt idx="3450">
                  <c:v>0.31039096209267159</c:v>
                </c:pt>
                <c:pt idx="3451">
                  <c:v>-1.6331646421861223</c:v>
                </c:pt>
                <c:pt idx="3452">
                  <c:v>-0.67700002441504703</c:v>
                </c:pt>
                <c:pt idx="3453">
                  <c:v>-0.35628932582122042</c:v>
                </c:pt>
                <c:pt idx="3454">
                  <c:v>-0.32287583495844618</c:v>
                </c:pt>
                <c:pt idx="3455">
                  <c:v>-0.74081825942413171</c:v>
                </c:pt>
                <c:pt idx="3456">
                  <c:v>1.1054009272071306</c:v>
                </c:pt>
                <c:pt idx="3457">
                  <c:v>1.067659149074923</c:v>
                </c:pt>
                <c:pt idx="3458">
                  <c:v>0.8702621834429628</c:v>
                </c:pt>
                <c:pt idx="3459">
                  <c:v>1.225936396575692</c:v>
                </c:pt>
                <c:pt idx="3460">
                  <c:v>-2.1330248209017282</c:v>
                </c:pt>
                <c:pt idx="3461">
                  <c:v>0.50897563581552696</c:v>
                </c:pt>
                <c:pt idx="3462">
                  <c:v>0.27394041484073933</c:v>
                </c:pt>
                <c:pt idx="3463">
                  <c:v>-1.4411950190523972</c:v>
                </c:pt>
                <c:pt idx="3464">
                  <c:v>-1.4952487050541994</c:v>
                </c:pt>
                <c:pt idx="3465">
                  <c:v>0.5257336274867388</c:v>
                </c:pt>
                <c:pt idx="3466">
                  <c:v>-0.39072421898099785</c:v>
                </c:pt>
                <c:pt idx="3467">
                  <c:v>1.4234777906640499</c:v>
                </c:pt>
                <c:pt idx="3468">
                  <c:v>0.34182145261871077</c:v>
                </c:pt>
                <c:pt idx="3469">
                  <c:v>0.77953020785588634</c:v>
                </c:pt>
                <c:pt idx="3470">
                  <c:v>-1.6785757980263085</c:v>
                </c:pt>
                <c:pt idx="3471">
                  <c:v>0.13619288339385244</c:v>
                </c:pt>
                <c:pt idx="3472">
                  <c:v>1.3337148167968762</c:v>
                </c:pt>
                <c:pt idx="3473">
                  <c:v>-0.20693160720892889</c:v>
                </c:pt>
                <c:pt idx="3474">
                  <c:v>0.85758843043637489</c:v>
                </c:pt>
                <c:pt idx="3475">
                  <c:v>-0.2396317418459509</c:v>
                </c:pt>
                <c:pt idx="3476">
                  <c:v>-0.61484253112079368</c:v>
                </c:pt>
                <c:pt idx="3477">
                  <c:v>-0.19314933688259489</c:v>
                </c:pt>
                <c:pt idx="3478">
                  <c:v>-0.42010299809965257</c:v>
                </c:pt>
                <c:pt idx="3479">
                  <c:v>-0.29762081060511703</c:v>
                </c:pt>
                <c:pt idx="3480">
                  <c:v>-0.12053426576409407</c:v>
                </c:pt>
                <c:pt idx="3481">
                  <c:v>1.9577816878178842</c:v>
                </c:pt>
                <c:pt idx="3482">
                  <c:v>2.1547800943037894</c:v>
                </c:pt>
                <c:pt idx="3483">
                  <c:v>0.63853661081718016</c:v>
                </c:pt>
                <c:pt idx="3484">
                  <c:v>-0.95974606062912537</c:v>
                </c:pt>
                <c:pt idx="3485">
                  <c:v>-0.32392720166590205</c:v>
                </c:pt>
                <c:pt idx="3486">
                  <c:v>1.1912985559846843</c:v>
                </c:pt>
                <c:pt idx="3487">
                  <c:v>-2.0403713339170633</c:v>
                </c:pt>
                <c:pt idx="3488">
                  <c:v>0.29255622603103332</c:v>
                </c:pt>
                <c:pt idx="3489">
                  <c:v>-0.76433691841002571</c:v>
                </c:pt>
                <c:pt idx="3490">
                  <c:v>-1.0698322623633187</c:v>
                </c:pt>
                <c:pt idx="3491">
                  <c:v>0.55106081710519295</c:v>
                </c:pt>
                <c:pt idx="3492">
                  <c:v>0.43533630274810631</c:v>
                </c:pt>
                <c:pt idx="3493">
                  <c:v>-0.50134977840549344</c:v>
                </c:pt>
                <c:pt idx="3494">
                  <c:v>1.0540074057958548</c:v>
                </c:pt>
                <c:pt idx="3495">
                  <c:v>-1.7641788604166566</c:v>
                </c:pt>
                <c:pt idx="3496">
                  <c:v>0.68480524374374963</c:v>
                </c:pt>
                <c:pt idx="3497">
                  <c:v>0.66490797129907209</c:v>
                </c:pt>
                <c:pt idx="3498">
                  <c:v>0.87432269614960911</c:v>
                </c:pt>
                <c:pt idx="3499">
                  <c:v>0.17530292224556698</c:v>
                </c:pt>
                <c:pt idx="3500">
                  <c:v>-9.7595655456254121E-2</c:v>
                </c:pt>
                <c:pt idx="3501">
                  <c:v>-1.148049179828829</c:v>
                </c:pt>
                <c:pt idx="3502">
                  <c:v>0.4460648466106778</c:v>
                </c:pt>
                <c:pt idx="3503">
                  <c:v>0.9843164296620639</c:v>
                </c:pt>
                <c:pt idx="3504">
                  <c:v>-0.26928782936486678</c:v>
                </c:pt>
                <c:pt idx="3505">
                  <c:v>1.3956682253417843</c:v>
                </c:pt>
                <c:pt idx="3506">
                  <c:v>-0.3117323003550071</c:v>
                </c:pt>
                <c:pt idx="3507">
                  <c:v>-1.1063738846859938</c:v>
                </c:pt>
                <c:pt idx="3508">
                  <c:v>0.36118932255122982</c:v>
                </c:pt>
                <c:pt idx="3509">
                  <c:v>-1.4307104289334145</c:v>
                </c:pt>
                <c:pt idx="3510">
                  <c:v>-2.0867791988263504</c:v>
                </c:pt>
                <c:pt idx="3511">
                  <c:v>-1.5842684395918289</c:v>
                </c:pt>
                <c:pt idx="3512">
                  <c:v>0.16900071621675605</c:v>
                </c:pt>
                <c:pt idx="3513">
                  <c:v>-0.34467644341133907</c:v>
                </c:pt>
                <c:pt idx="3514">
                  <c:v>0.33616876028391351</c:v>
                </c:pt>
                <c:pt idx="3515">
                  <c:v>-1.176070898760917E-2</c:v>
                </c:pt>
                <c:pt idx="3516">
                  <c:v>-1.0102412991827692</c:v>
                </c:pt>
                <c:pt idx="3517">
                  <c:v>9.2359763102977402E-2</c:v>
                </c:pt>
                <c:pt idx="3518">
                  <c:v>1.1471835631256266</c:v>
                </c:pt>
                <c:pt idx="3519">
                  <c:v>-0.20001782453497735</c:v>
                </c:pt>
                <c:pt idx="3520">
                  <c:v>-1.6319756347151977</c:v>
                </c:pt>
                <c:pt idx="3521">
                  <c:v>0.72326807595597753</c:v>
                </c:pt>
                <c:pt idx="3522">
                  <c:v>-8.1814659608711815E-2</c:v>
                </c:pt>
                <c:pt idx="3523">
                  <c:v>-1.3402563255422806</c:v>
                </c:pt>
                <c:pt idx="3524">
                  <c:v>-0.56993549972599955</c:v>
                </c:pt>
                <c:pt idx="3525">
                  <c:v>-0.31428009294890497</c:v>
                </c:pt>
                <c:pt idx="3526">
                  <c:v>-1.0702493288712658</c:v>
                </c:pt>
                <c:pt idx="3527">
                  <c:v>-0.48936051750931786</c:v>
                </c:pt>
                <c:pt idx="3528">
                  <c:v>0.47045038491058466</c:v>
                </c:pt>
                <c:pt idx="3529">
                  <c:v>2.6609025299853206E-2</c:v>
                </c:pt>
                <c:pt idx="3530">
                  <c:v>0.31186773777692767</c:v>
                </c:pt>
                <c:pt idx="3531">
                  <c:v>-0.38115443772068741</c:v>
                </c:pt>
                <c:pt idx="3532">
                  <c:v>-1.3155250648552959</c:v>
                </c:pt>
                <c:pt idx="3533">
                  <c:v>-1.3047085031198387</c:v>
                </c:pt>
                <c:pt idx="3534">
                  <c:v>-0.11781937690788781</c:v>
                </c:pt>
                <c:pt idx="3535">
                  <c:v>5.0750826951615174E-2</c:v>
                </c:pt>
                <c:pt idx="3536">
                  <c:v>-0.95244404665186466</c:v>
                </c:pt>
                <c:pt idx="3537">
                  <c:v>-0.9550627806839429</c:v>
                </c:pt>
                <c:pt idx="3538">
                  <c:v>-1.3716742927815131</c:v>
                </c:pt>
                <c:pt idx="3539">
                  <c:v>-0.22820859971403731</c:v>
                </c:pt>
                <c:pt idx="3540">
                  <c:v>-1.8309831893057158</c:v>
                </c:pt>
                <c:pt idx="3541">
                  <c:v>-0.50648598670448486</c:v>
                </c:pt>
                <c:pt idx="3542">
                  <c:v>-0.22684924504310039</c:v>
                </c:pt>
                <c:pt idx="3543">
                  <c:v>0.6808530051949695</c:v>
                </c:pt>
                <c:pt idx="3544">
                  <c:v>1.1352835559073418</c:v>
                </c:pt>
                <c:pt idx="3545">
                  <c:v>0.67820545819235789</c:v>
                </c:pt>
                <c:pt idx="3546">
                  <c:v>1.4519280501536382</c:v>
                </c:pt>
                <c:pt idx="3547">
                  <c:v>-0.8029662731366265</c:v>
                </c:pt>
                <c:pt idx="3548">
                  <c:v>8.7534201775578802E-2</c:v>
                </c:pt>
                <c:pt idx="3549">
                  <c:v>-1.1897165906869198</c:v>
                </c:pt>
                <c:pt idx="3550">
                  <c:v>-0.41349712834894142</c:v>
                </c:pt>
                <c:pt idx="3551">
                  <c:v>0.21665825004099437</c:v>
                </c:pt>
                <c:pt idx="3552">
                  <c:v>0.87015609616188372</c:v>
                </c:pt>
                <c:pt idx="3553">
                  <c:v>2.1295604186105614</c:v>
                </c:pt>
                <c:pt idx="3554">
                  <c:v>1.5719906644751092</c:v>
                </c:pt>
                <c:pt idx="3555">
                  <c:v>0.68552641104760514</c:v>
                </c:pt>
                <c:pt idx="3556">
                  <c:v>1.2659398034239633</c:v>
                </c:pt>
                <c:pt idx="3557">
                  <c:v>0.9785949037424565</c:v>
                </c:pt>
                <c:pt idx="3558">
                  <c:v>-0.92625462603053177</c:v>
                </c:pt>
                <c:pt idx="3559">
                  <c:v>0.88520272351771645</c:v>
                </c:pt>
                <c:pt idx="3560">
                  <c:v>-0.54121235645470489</c:v>
                </c:pt>
                <c:pt idx="3561">
                  <c:v>2.5400548717367828</c:v>
                </c:pt>
                <c:pt idx="3562">
                  <c:v>-0.3940609036619459</c:v>
                </c:pt>
                <c:pt idx="3563">
                  <c:v>0.82455365933244185</c:v>
                </c:pt>
                <c:pt idx="3564">
                  <c:v>-1.1003632746034915</c:v>
                </c:pt>
                <c:pt idx="3565">
                  <c:v>7.161438277644265E-2</c:v>
                </c:pt>
                <c:pt idx="3566">
                  <c:v>0.1349389133728498</c:v>
                </c:pt>
                <c:pt idx="3567">
                  <c:v>-0.31399759000538519</c:v>
                </c:pt>
                <c:pt idx="3568">
                  <c:v>0.75400637319871677</c:v>
                </c:pt>
                <c:pt idx="3569">
                  <c:v>1.8784144481369078</c:v>
                </c:pt>
                <c:pt idx="3570">
                  <c:v>-2.3837932746726054</c:v>
                </c:pt>
                <c:pt idx="3571">
                  <c:v>0.25248130008043268</c:v>
                </c:pt>
                <c:pt idx="3572">
                  <c:v>8.300028106585744E-2</c:v>
                </c:pt>
                <c:pt idx="3573">
                  <c:v>0.33948041761170722</c:v>
                </c:pt>
                <c:pt idx="3574">
                  <c:v>-0.46396649285537706</c:v>
                </c:pt>
                <c:pt idx="3575">
                  <c:v>-1.4059555744933232</c:v>
                </c:pt>
                <c:pt idx="3576">
                  <c:v>0.47216852516302854</c:v>
                </c:pt>
                <c:pt idx="3577">
                  <c:v>0.29448622262231494</c:v>
                </c:pt>
                <c:pt idx="3578">
                  <c:v>-0.95680344197225142</c:v>
                </c:pt>
                <c:pt idx="3579">
                  <c:v>-0.22142081539192299</c:v>
                </c:pt>
                <c:pt idx="3580">
                  <c:v>0.91078773112909017</c:v>
                </c:pt>
                <c:pt idx="3581">
                  <c:v>1.3004705526004825</c:v>
                </c:pt>
                <c:pt idx="3582">
                  <c:v>0.91557321677243308</c:v>
                </c:pt>
                <c:pt idx="3583">
                  <c:v>-1.0023332256387603</c:v>
                </c:pt>
                <c:pt idx="3584">
                  <c:v>0.76564692504034437</c:v>
                </c:pt>
                <c:pt idx="3585">
                  <c:v>1.3258230397244068</c:v>
                </c:pt>
                <c:pt idx="3586">
                  <c:v>9.5834791616119644E-2</c:v>
                </c:pt>
                <c:pt idx="3587">
                  <c:v>-0.50911984286887013</c:v>
                </c:pt>
                <c:pt idx="3588">
                  <c:v>0.6017164754922657</c:v>
                </c:pt>
                <c:pt idx="3589">
                  <c:v>0.63768867739235546</c:v>
                </c:pt>
                <c:pt idx="3590">
                  <c:v>-0.30706698741159855</c:v>
                </c:pt>
                <c:pt idx="3591">
                  <c:v>-1.2019743596561161</c:v>
                </c:pt>
                <c:pt idx="3592">
                  <c:v>0.61045893720315336</c:v>
                </c:pt>
                <c:pt idx="3593">
                  <c:v>0.4576117964622059</c:v>
                </c:pt>
                <c:pt idx="3594">
                  <c:v>-1.181339251214214</c:v>
                </c:pt>
                <c:pt idx="3595">
                  <c:v>-0.12425287269430682</c:v>
                </c:pt>
                <c:pt idx="3596">
                  <c:v>0.19395552543830352</c:v>
                </c:pt>
                <c:pt idx="3597">
                  <c:v>-1.0372838080526674</c:v>
                </c:pt>
                <c:pt idx="3598">
                  <c:v>0.11625806769446723</c:v>
                </c:pt>
                <c:pt idx="3599">
                  <c:v>0.42224898610248085</c:v>
                </c:pt>
                <c:pt idx="3600">
                  <c:v>-6.5834325666138727E-2</c:v>
                </c:pt>
                <c:pt idx="3601">
                  <c:v>-1.4284162954888295</c:v>
                </c:pt>
                <c:pt idx="3602">
                  <c:v>1.028881075922522</c:v>
                </c:pt>
                <c:pt idx="3603">
                  <c:v>-6.1000230753900875E-2</c:v>
                </c:pt>
                <c:pt idx="3604">
                  <c:v>1.3334854065005524</c:v>
                </c:pt>
                <c:pt idx="3605">
                  <c:v>-5.1264094953034911E-3</c:v>
                </c:pt>
                <c:pt idx="3606">
                  <c:v>0.72238767918179336</c:v>
                </c:pt>
                <c:pt idx="3607">
                  <c:v>1.1344925064203557</c:v>
                </c:pt>
                <c:pt idx="3608">
                  <c:v>-1.8261172279227709</c:v>
                </c:pt>
                <c:pt idx="3609">
                  <c:v>-0.95288043928247268</c:v>
                </c:pt>
                <c:pt idx="3610">
                  <c:v>1.0302561706947237</c:v>
                </c:pt>
                <c:pt idx="3611">
                  <c:v>-1.1855968233960124</c:v>
                </c:pt>
                <c:pt idx="3612">
                  <c:v>1.863949603966373</c:v>
                </c:pt>
                <c:pt idx="3613">
                  <c:v>0.74595515404302548</c:v>
                </c:pt>
                <c:pt idx="3614">
                  <c:v>-0.41948333058292375</c:v>
                </c:pt>
                <c:pt idx="3615">
                  <c:v>0.64181884839714276</c:v>
                </c:pt>
                <c:pt idx="3616">
                  <c:v>1.1679582616695892</c:v>
                </c:pt>
                <c:pt idx="3617">
                  <c:v>-0.30855283687748236</c:v>
                </c:pt>
                <c:pt idx="3618">
                  <c:v>0.72923291006846536</c:v>
                </c:pt>
                <c:pt idx="3619">
                  <c:v>1.6180419413922356</c:v>
                </c:pt>
                <c:pt idx="3620">
                  <c:v>0.60942632602576563</c:v>
                </c:pt>
                <c:pt idx="3621">
                  <c:v>-0.31235706797827578</c:v>
                </c:pt>
                <c:pt idx="3622">
                  <c:v>-0.35137765059605774</c:v>
                </c:pt>
                <c:pt idx="3623">
                  <c:v>-0.94217030391965828</c:v>
                </c:pt>
                <c:pt idx="3624">
                  <c:v>0.27775070332713442</c:v>
                </c:pt>
                <c:pt idx="3625">
                  <c:v>-0.3254689261770865</c:v>
                </c:pt>
                <c:pt idx="3626">
                  <c:v>2.0079650923499193</c:v>
                </c:pt>
                <c:pt idx="3627">
                  <c:v>0.69300451986658684</c:v>
                </c:pt>
                <c:pt idx="3628">
                  <c:v>-1.8853515324237711</c:v>
                </c:pt>
                <c:pt idx="3629">
                  <c:v>5.2082023155634566E-2</c:v>
                </c:pt>
                <c:pt idx="3630">
                  <c:v>1.4060791148747203</c:v>
                </c:pt>
                <c:pt idx="3631">
                  <c:v>-6.535871318934347E-2</c:v>
                </c:pt>
                <c:pt idx="3632">
                  <c:v>-0.27019887430715589</c:v>
                </c:pt>
                <c:pt idx="3633">
                  <c:v>-0.22628848859373904</c:v>
                </c:pt>
                <c:pt idx="3634">
                  <c:v>-1.6113970217042173</c:v>
                </c:pt>
                <c:pt idx="3635">
                  <c:v>1.8306954109383056</c:v>
                </c:pt>
                <c:pt idx="3636">
                  <c:v>-0.12653952594009163</c:v>
                </c:pt>
                <c:pt idx="3637">
                  <c:v>0.52964957732850437</c:v>
                </c:pt>
                <c:pt idx="3638">
                  <c:v>-0.63699394341299054</c:v>
                </c:pt>
                <c:pt idx="3639">
                  <c:v>-0.30819728403663987</c:v>
                </c:pt>
                <c:pt idx="3640">
                  <c:v>2.7021103953103593</c:v>
                </c:pt>
                <c:pt idx="3641">
                  <c:v>-0.24374657960089899</c:v>
                </c:pt>
                <c:pt idx="3642">
                  <c:v>0.36172510880545067</c:v>
                </c:pt>
                <c:pt idx="3643">
                  <c:v>-0.17117391571696655</c:v>
                </c:pt>
                <c:pt idx="3644">
                  <c:v>-0.8246999985888237</c:v>
                </c:pt>
                <c:pt idx="3645">
                  <c:v>0.56269344002721278</c:v>
                </c:pt>
                <c:pt idx="3646">
                  <c:v>1.5468570713429801</c:v>
                </c:pt>
                <c:pt idx="3647">
                  <c:v>0.89028239897802797</c:v>
                </c:pt>
                <c:pt idx="3648">
                  <c:v>1.0382491249132768</c:v>
                </c:pt>
                <c:pt idx="3649">
                  <c:v>0.36235828968803035</c:v>
                </c:pt>
                <c:pt idx="3650">
                  <c:v>-0.26417862788548213</c:v>
                </c:pt>
                <c:pt idx="3651">
                  <c:v>-1.0833955218303004</c:v>
                </c:pt>
                <c:pt idx="3652">
                  <c:v>0.11905025333219577</c:v>
                </c:pt>
                <c:pt idx="3653">
                  <c:v>-1.83752300174075</c:v>
                </c:pt>
                <c:pt idx="3654">
                  <c:v>-0.55228583969972356</c:v>
                </c:pt>
                <c:pt idx="3655">
                  <c:v>0.37972285484225599</c:v>
                </c:pt>
                <c:pt idx="3656">
                  <c:v>0.86577458408828623</c:v>
                </c:pt>
                <c:pt idx="3657">
                  <c:v>0.8987676421339067</c:v>
                </c:pt>
                <c:pt idx="3658">
                  <c:v>1.4828028344017974</c:v>
                </c:pt>
                <c:pt idx="3659">
                  <c:v>-1.9887570364257066</c:v>
                </c:pt>
                <c:pt idx="3660">
                  <c:v>-0.11966403977189799</c:v>
                </c:pt>
                <c:pt idx="3661">
                  <c:v>-0.54243486564202137</c:v>
                </c:pt>
                <c:pt idx="3662">
                  <c:v>0.60301951237099261</c:v>
                </c:pt>
                <c:pt idx="3663">
                  <c:v>-0.26223963317793503</c:v>
                </c:pt>
                <c:pt idx="3664">
                  <c:v>0.73910157415404554</c:v>
                </c:pt>
                <c:pt idx="3665">
                  <c:v>-0.28553250020068144</c:v>
                </c:pt>
                <c:pt idx="3666">
                  <c:v>0.46824225087867949</c:v>
                </c:pt>
                <c:pt idx="3667">
                  <c:v>0.68052120634194446</c:v>
                </c:pt>
                <c:pt idx="3668">
                  <c:v>-0.43601516042113952</c:v>
                </c:pt>
                <c:pt idx="3669">
                  <c:v>-1.1429541571694593</c:v>
                </c:pt>
                <c:pt idx="3670">
                  <c:v>0.93049701987210587</c:v>
                </c:pt>
                <c:pt idx="3671">
                  <c:v>-1.5229943955456289</c:v>
                </c:pt>
                <c:pt idx="3672">
                  <c:v>1.83015622276851</c:v>
                </c:pt>
                <c:pt idx="3673">
                  <c:v>0.5465801157109178</c:v>
                </c:pt>
                <c:pt idx="3674">
                  <c:v>2.1074029576238424</c:v>
                </c:pt>
                <c:pt idx="3675">
                  <c:v>-0.2995345737639819</c:v>
                </c:pt>
                <c:pt idx="3676">
                  <c:v>0.7617332599906852</c:v>
                </c:pt>
                <c:pt idx="3677">
                  <c:v>1.8849559054455063</c:v>
                </c:pt>
                <c:pt idx="3678">
                  <c:v>2.1772700576708042</c:v>
                </c:pt>
                <c:pt idx="3679">
                  <c:v>1.9653731575236126</c:v>
                </c:pt>
                <c:pt idx="3680">
                  <c:v>-1.1983315833365107</c:v>
                </c:pt>
                <c:pt idx="3681">
                  <c:v>-0.10415806626359059</c:v>
                </c:pt>
                <c:pt idx="3682">
                  <c:v>9.4128955012760696E-2</c:v>
                </c:pt>
                <c:pt idx="3683">
                  <c:v>1.0654815418127486</c:v>
                </c:pt>
                <c:pt idx="3684">
                  <c:v>0.42348512652182491</c:v>
                </c:pt>
                <c:pt idx="3685">
                  <c:v>0.32251445905613135</c:v>
                </c:pt>
                <c:pt idx="3686">
                  <c:v>6.8001386631594496E-2</c:v>
                </c:pt>
                <c:pt idx="3687">
                  <c:v>-0.85545959251864234</c:v>
                </c:pt>
                <c:pt idx="3688">
                  <c:v>-0.88604060895737824</c:v>
                </c:pt>
                <c:pt idx="3689">
                  <c:v>-0.18179562933113869</c:v>
                </c:pt>
                <c:pt idx="3690">
                  <c:v>-6.6949955527607796E-2</c:v>
                </c:pt>
                <c:pt idx="3691">
                  <c:v>1.7326347851135289</c:v>
                </c:pt>
                <c:pt idx="3692">
                  <c:v>-7.4571017311261367E-2</c:v>
                </c:pt>
                <c:pt idx="3693">
                  <c:v>-0.85461598565195718</c:v>
                </c:pt>
                <c:pt idx="3694">
                  <c:v>-0.14155432570619142</c:v>
                </c:pt>
                <c:pt idx="3695">
                  <c:v>1.1723209863085824</c:v>
                </c:pt>
                <c:pt idx="3696">
                  <c:v>-1.0926353813800955</c:v>
                </c:pt>
                <c:pt idx="3697">
                  <c:v>0.95071776923150431</c:v>
                </c:pt>
                <c:pt idx="3698">
                  <c:v>0.50631363270936691</c:v>
                </c:pt>
                <c:pt idx="3699">
                  <c:v>1.0983132741432908</c:v>
                </c:pt>
                <c:pt idx="3700">
                  <c:v>0.10209758662418109</c:v>
                </c:pt>
                <c:pt idx="3701">
                  <c:v>0.28059175849889889</c:v>
                </c:pt>
                <c:pt idx="3702">
                  <c:v>-2.4435027320204643</c:v>
                </c:pt>
                <c:pt idx="3703">
                  <c:v>-1.568390909520935</c:v>
                </c:pt>
                <c:pt idx="3704">
                  <c:v>0.49970850520933197</c:v>
                </c:pt>
                <c:pt idx="3705">
                  <c:v>5.2458579429996988E-3</c:v>
                </c:pt>
                <c:pt idx="3706">
                  <c:v>1.8294943786427942</c:v>
                </c:pt>
                <c:pt idx="3707">
                  <c:v>0.61224824351212859</c:v>
                </c:pt>
                <c:pt idx="3708">
                  <c:v>-0.61875946185113195</c:v>
                </c:pt>
                <c:pt idx="3709">
                  <c:v>-1.4764617865656733</c:v>
                </c:pt>
                <c:pt idx="3710">
                  <c:v>1.9270115281283475</c:v>
                </c:pt>
                <c:pt idx="3711">
                  <c:v>0.34510798927335706</c:v>
                </c:pt>
                <c:pt idx="3712">
                  <c:v>0.17342574424964943</c:v>
                </c:pt>
                <c:pt idx="3713">
                  <c:v>-0.33976769468296836</c:v>
                </c:pt>
                <c:pt idx="3714">
                  <c:v>0.74945984586614489</c:v>
                </c:pt>
                <c:pt idx="3715">
                  <c:v>-0.16807323831661242</c:v>
                </c:pt>
                <c:pt idx="3716">
                  <c:v>-0.39942117791022125</c:v>
                </c:pt>
                <c:pt idx="3717">
                  <c:v>9.3981780348588562E-2</c:v>
                </c:pt>
                <c:pt idx="3718">
                  <c:v>0.86266179644476704</c:v>
                </c:pt>
                <c:pt idx="3719">
                  <c:v>-0.52702926536857619</c:v>
                </c:pt>
                <c:pt idx="3720">
                  <c:v>9.4790513885694871E-2</c:v>
                </c:pt>
                <c:pt idx="3721">
                  <c:v>-2.028471472420696</c:v>
                </c:pt>
                <c:pt idx="3722">
                  <c:v>1.0751397766330077</c:v>
                </c:pt>
                <c:pt idx="3723">
                  <c:v>-9.1909528868060475E-3</c:v>
                </c:pt>
                <c:pt idx="3724">
                  <c:v>-0.67048133040394764</c:v>
                </c:pt>
                <c:pt idx="3725">
                  <c:v>0.3115621517181541</c:v>
                </c:pt>
                <c:pt idx="3726">
                  <c:v>-1.4371392978266888</c:v>
                </c:pt>
                <c:pt idx="3727">
                  <c:v>0.78545018477135675</c:v>
                </c:pt>
                <c:pt idx="3728">
                  <c:v>0.65678724652308806</c:v>
                </c:pt>
                <c:pt idx="3729">
                  <c:v>0.44443830826332509</c:v>
                </c:pt>
                <c:pt idx="3730">
                  <c:v>0.32089334057998514</c:v>
                </c:pt>
                <c:pt idx="3731">
                  <c:v>-2.5885112640922348</c:v>
                </c:pt>
                <c:pt idx="3732">
                  <c:v>-0.27385357723473425</c:v>
                </c:pt>
                <c:pt idx="3733">
                  <c:v>0.58792216028607436</c:v>
                </c:pt>
                <c:pt idx="3734">
                  <c:v>0.47680872330787222</c:v>
                </c:pt>
                <c:pt idx="3735">
                  <c:v>1.0353034312467899</c:v>
                </c:pt>
                <c:pt idx="3736">
                  <c:v>-0.15666880139908049</c:v>
                </c:pt>
                <c:pt idx="3737">
                  <c:v>1.3787070534389483</c:v>
                </c:pt>
                <c:pt idx="3738">
                  <c:v>1.5779858565752329</c:v>
                </c:pt>
                <c:pt idx="3739">
                  <c:v>0.92904683718397429</c:v>
                </c:pt>
                <c:pt idx="3740">
                  <c:v>1.5750182844846525</c:v>
                </c:pt>
                <c:pt idx="3741">
                  <c:v>0.76528487982441185</c:v>
                </c:pt>
                <c:pt idx="3742">
                  <c:v>-0.62647349433135091</c:v>
                </c:pt>
                <c:pt idx="3743">
                  <c:v>0.63177058574090095</c:v>
                </c:pt>
                <c:pt idx="3744">
                  <c:v>1.2727309305925187</c:v>
                </c:pt>
                <c:pt idx="3745">
                  <c:v>0.47763868435298995</c:v>
                </c:pt>
                <c:pt idx="3746">
                  <c:v>-8.9921045254367407E-2</c:v>
                </c:pt>
                <c:pt idx="3747">
                  <c:v>0.78456240883236461</c:v>
                </c:pt>
                <c:pt idx="3748">
                  <c:v>0.11124448600564174</c:v>
                </c:pt>
                <c:pt idx="3749">
                  <c:v>1.5793958611023222</c:v>
                </c:pt>
                <c:pt idx="3750">
                  <c:v>1.0052012048823649</c:v>
                </c:pt>
                <c:pt idx="3751">
                  <c:v>-9.6500887478842168E-2</c:v>
                </c:pt>
                <c:pt idx="3752">
                  <c:v>2.010841630341563</c:v>
                </c:pt>
                <c:pt idx="3753">
                  <c:v>0.99755845192031023</c:v>
                </c:pt>
                <c:pt idx="3754">
                  <c:v>0.58515207646636025</c:v>
                </c:pt>
                <c:pt idx="3755">
                  <c:v>1.1716807647692167</c:v>
                </c:pt>
                <c:pt idx="3756">
                  <c:v>-0.30856742537036852</c:v>
                </c:pt>
                <c:pt idx="3757">
                  <c:v>-0.37952083826566552</c:v>
                </c:pt>
                <c:pt idx="3758">
                  <c:v>-0.49394118877640092</c:v>
                </c:pt>
                <c:pt idx="3759">
                  <c:v>-0.74336594336859685</c:v>
                </c:pt>
                <c:pt idx="3760">
                  <c:v>0.48194339582016682</c:v>
                </c:pt>
                <c:pt idx="3761">
                  <c:v>1.4644260731309493</c:v>
                </c:pt>
                <c:pt idx="3762">
                  <c:v>0.66373861046385774</c:v>
                </c:pt>
                <c:pt idx="3763">
                  <c:v>1.5730081674450216</c:v>
                </c:pt>
                <c:pt idx="3764">
                  <c:v>1.2566626654611039</c:v>
                </c:pt>
                <c:pt idx="3765">
                  <c:v>-0.28394415319205502</c:v>
                </c:pt>
                <c:pt idx="3766">
                  <c:v>-0.42001304319016142</c:v>
                </c:pt>
                <c:pt idx="3767">
                  <c:v>-0.42884985289786576</c:v>
                </c:pt>
                <c:pt idx="3768">
                  <c:v>-1.6256538318659648</c:v>
                </c:pt>
                <c:pt idx="3769">
                  <c:v>-0.96763299777890621</c:v>
                </c:pt>
                <c:pt idx="3770">
                  <c:v>-1.0926625485639552</c:v>
                </c:pt>
                <c:pt idx="3771">
                  <c:v>-2.8609300411659628</c:v>
                </c:pt>
                <c:pt idx="3772">
                  <c:v>0.38722156271030861</c:v>
                </c:pt>
                <c:pt idx="3773">
                  <c:v>1.465031565165515</c:v>
                </c:pt>
                <c:pt idx="3774">
                  <c:v>-1.3988847420483168</c:v>
                </c:pt>
                <c:pt idx="3775">
                  <c:v>0.91185821165309289</c:v>
                </c:pt>
                <c:pt idx="3776">
                  <c:v>0.11661320181161428</c:v>
                </c:pt>
                <c:pt idx="3777">
                  <c:v>-0.52567286889120746</c:v>
                </c:pt>
                <c:pt idx="3778">
                  <c:v>1.2433282416008464</c:v>
                </c:pt>
                <c:pt idx="3779">
                  <c:v>1.3388909186706357</c:v>
                </c:pt>
                <c:pt idx="3780">
                  <c:v>0.45699773298614699</c:v>
                </c:pt>
                <c:pt idx="3781">
                  <c:v>0.32509120087530674</c:v>
                </c:pt>
                <c:pt idx="3782">
                  <c:v>0.68846717907510613</c:v>
                </c:pt>
                <c:pt idx="3783">
                  <c:v>-0.72361904229063712</c:v>
                </c:pt>
                <c:pt idx="3784">
                  <c:v>1.1984001273502856</c:v>
                </c:pt>
                <c:pt idx="3785">
                  <c:v>-1.1682325059099494</c:v>
                </c:pt>
                <c:pt idx="3786">
                  <c:v>8.4680144920517675E-2</c:v>
                </c:pt>
                <c:pt idx="3787">
                  <c:v>-4.7742457455007131E-2</c:v>
                </c:pt>
                <c:pt idx="3788">
                  <c:v>-0.9292339891360909</c:v>
                </c:pt>
                <c:pt idx="3789">
                  <c:v>0.59246362532498642</c:v>
                </c:pt>
                <c:pt idx="3790">
                  <c:v>0.11044880522442543</c:v>
                </c:pt>
                <c:pt idx="3791">
                  <c:v>2.0326375218260813</c:v>
                </c:pt>
                <c:pt idx="3792">
                  <c:v>-2.67954634188379E-2</c:v>
                </c:pt>
                <c:pt idx="3793">
                  <c:v>-0.65109594707694118</c:v>
                </c:pt>
                <c:pt idx="3794">
                  <c:v>7.5133224301864032E-2</c:v>
                </c:pt>
                <c:pt idx="3795">
                  <c:v>-0.31444519850297825</c:v>
                </c:pt>
                <c:pt idx="3796">
                  <c:v>-0.46158595967241267</c:v>
                </c:pt>
                <c:pt idx="3797">
                  <c:v>-0.52199307706467446</c:v>
                </c:pt>
                <c:pt idx="3798">
                  <c:v>2.4087882764698247</c:v>
                </c:pt>
                <c:pt idx="3799">
                  <c:v>0.70548190124399379</c:v>
                </c:pt>
                <c:pt idx="3800">
                  <c:v>0.35224207001521346</c:v>
                </c:pt>
                <c:pt idx="3801">
                  <c:v>-7.0742859117006673E-2</c:v>
                </c:pt>
                <c:pt idx="3802">
                  <c:v>-0.32590795654369331</c:v>
                </c:pt>
                <c:pt idx="3803">
                  <c:v>8.3623250618495015E-2</c:v>
                </c:pt>
                <c:pt idx="3804">
                  <c:v>1.0424118291506468</c:v>
                </c:pt>
                <c:pt idx="3805">
                  <c:v>-1.0523900057827345</c:v>
                </c:pt>
                <c:pt idx="3806">
                  <c:v>0.76687980081811102</c:v>
                </c:pt>
                <c:pt idx="3807">
                  <c:v>-0.69924281922222475</c:v>
                </c:pt>
                <c:pt idx="3808">
                  <c:v>-0.33036925183927851</c:v>
                </c:pt>
                <c:pt idx="3809">
                  <c:v>0.70722212558072584</c:v>
                </c:pt>
                <c:pt idx="3810">
                  <c:v>1.2574332035402869</c:v>
                </c:pt>
                <c:pt idx="3811">
                  <c:v>0.29700211860146658</c:v>
                </c:pt>
                <c:pt idx="3812">
                  <c:v>5.3451672399681058E-2</c:v>
                </c:pt>
                <c:pt idx="3813">
                  <c:v>-1.342894124708861</c:v>
                </c:pt>
                <c:pt idx="3814">
                  <c:v>-0.76478889117395776</c:v>
                </c:pt>
                <c:pt idx="3815">
                  <c:v>1.5632612935138186</c:v>
                </c:pt>
                <c:pt idx="3816">
                  <c:v>0.6664653684567603</c:v>
                </c:pt>
                <c:pt idx="3817">
                  <c:v>3.0032733676921775E-2</c:v>
                </c:pt>
                <c:pt idx="3818">
                  <c:v>-0.58135562495917181</c:v>
                </c:pt>
                <c:pt idx="3819">
                  <c:v>-0.39764378497436026</c:v>
                </c:pt>
                <c:pt idx="3820">
                  <c:v>-1.023198845708053</c:v>
                </c:pt>
                <c:pt idx="3821">
                  <c:v>-0.1837362842794425</c:v>
                </c:pt>
                <c:pt idx="3822">
                  <c:v>0.5461660331421766</c:v>
                </c:pt>
                <c:pt idx="3823">
                  <c:v>-4.8273189841225084E-2</c:v>
                </c:pt>
                <c:pt idx="3824">
                  <c:v>0.32417738024023851</c:v>
                </c:pt>
                <c:pt idx="3825">
                  <c:v>-0.58301138154504595</c:v>
                </c:pt>
                <c:pt idx="3826">
                  <c:v>2.0919002329804872</c:v>
                </c:pt>
                <c:pt idx="3827">
                  <c:v>-0.95062035868992001</c:v>
                </c:pt>
                <c:pt idx="3828">
                  <c:v>-0.88880074916367779</c:v>
                </c:pt>
                <c:pt idx="3829">
                  <c:v>0.28010976693916062</c:v>
                </c:pt>
                <c:pt idx="3830">
                  <c:v>0.11727748935229909</c:v>
                </c:pt>
                <c:pt idx="3831">
                  <c:v>-0.13754979760454031</c:v>
                </c:pt>
                <c:pt idx="3832">
                  <c:v>0.5585149082746852</c:v>
                </c:pt>
                <c:pt idx="3833">
                  <c:v>-2.5081558997207063</c:v>
                </c:pt>
                <c:pt idx="3834">
                  <c:v>0.44520796717265676</c:v>
                </c:pt>
                <c:pt idx="3835">
                  <c:v>0.37473514746315401</c:v>
                </c:pt>
                <c:pt idx="3836">
                  <c:v>1.0354374693959818</c:v>
                </c:pt>
                <c:pt idx="3837">
                  <c:v>-1.4150789899005543</c:v>
                </c:pt>
                <c:pt idx="3838">
                  <c:v>-1.9464461618283124</c:v>
                </c:pt>
                <c:pt idx="3839">
                  <c:v>0.50517845608276357</c:v>
                </c:pt>
                <c:pt idx="3840">
                  <c:v>5.7064823906680662E-3</c:v>
                </c:pt>
                <c:pt idx="3841">
                  <c:v>-1.9140871641633079</c:v>
                </c:pt>
                <c:pt idx="3842">
                  <c:v>0.11585185899645167</c:v>
                </c:pt>
                <c:pt idx="3843">
                  <c:v>1.8533585967793549</c:v>
                </c:pt>
                <c:pt idx="3844">
                  <c:v>-9.3160920398162983E-2</c:v>
                </c:pt>
                <c:pt idx="3845">
                  <c:v>-0.99286314927529062</c:v>
                </c:pt>
                <c:pt idx="3846">
                  <c:v>-1.1684373663612388</c:v>
                </c:pt>
                <c:pt idx="3847">
                  <c:v>-1.1395378739657294</c:v>
                </c:pt>
                <c:pt idx="3848">
                  <c:v>0.53325294361537523</c:v>
                </c:pt>
                <c:pt idx="3849">
                  <c:v>0.45681602920444903</c:v>
                </c:pt>
                <c:pt idx="3850">
                  <c:v>-1.1705445667356857</c:v>
                </c:pt>
                <c:pt idx="3851">
                  <c:v>1.3624316753461916</c:v>
                </c:pt>
                <c:pt idx="3852">
                  <c:v>1.2439373893264098</c:v>
                </c:pt>
                <c:pt idx="3853">
                  <c:v>-1.7986397500118469</c:v>
                </c:pt>
                <c:pt idx="3854">
                  <c:v>-0.9046605951632134</c:v>
                </c:pt>
                <c:pt idx="3855">
                  <c:v>-1.0309822538633795</c:v>
                </c:pt>
                <c:pt idx="3856">
                  <c:v>-1.3180782349790545</c:v>
                </c:pt>
                <c:pt idx="3857">
                  <c:v>-0.99306346614514118</c:v>
                </c:pt>
                <c:pt idx="3858">
                  <c:v>1.2253049694859066</c:v>
                </c:pt>
                <c:pt idx="3859">
                  <c:v>0.61059424669025941</c:v>
                </c:pt>
                <c:pt idx="3860">
                  <c:v>9.9455260551868929E-2</c:v>
                </c:pt>
                <c:pt idx="3861">
                  <c:v>-0.1748616150809566</c:v>
                </c:pt>
                <c:pt idx="3862">
                  <c:v>1.3473364145744366</c:v>
                </c:pt>
                <c:pt idx="3863">
                  <c:v>2.7863208286739352</c:v>
                </c:pt>
                <c:pt idx="3864">
                  <c:v>0.8278942986576987</c:v>
                </c:pt>
                <c:pt idx="3865">
                  <c:v>-0.18620268796808137</c:v>
                </c:pt>
                <c:pt idx="3866">
                  <c:v>1.2216631879525486</c:v>
                </c:pt>
                <c:pt idx="3867">
                  <c:v>0.27729217085642288</c:v>
                </c:pt>
                <c:pt idx="3868">
                  <c:v>1.4759250976920391</c:v>
                </c:pt>
                <c:pt idx="3869">
                  <c:v>-0.30420905412975946</c:v>
                </c:pt>
                <c:pt idx="3870">
                  <c:v>-0.48658090929245695</c:v>
                </c:pt>
                <c:pt idx="3871">
                  <c:v>-1.2504460010520653</c:v>
                </c:pt>
                <c:pt idx="3872">
                  <c:v>0.41994448378855592</c:v>
                </c:pt>
                <c:pt idx="3873">
                  <c:v>-1.0101079242793944</c:v>
                </c:pt>
                <c:pt idx="3874">
                  <c:v>-1.3471588072518874</c:v>
                </c:pt>
                <c:pt idx="3875">
                  <c:v>0.49304719424537247</c:v>
                </c:pt>
                <c:pt idx="3876">
                  <c:v>0.85288874724037134</c:v>
                </c:pt>
                <c:pt idx="3877">
                  <c:v>0.56748512946759466</c:v>
                </c:pt>
                <c:pt idx="3878">
                  <c:v>0.96734922963050907</c:v>
                </c:pt>
                <c:pt idx="3879">
                  <c:v>0.61489441886411678</c:v>
                </c:pt>
                <c:pt idx="3880">
                  <c:v>1.2535222127893035</c:v>
                </c:pt>
                <c:pt idx="3881">
                  <c:v>1.1658104912386253</c:v>
                </c:pt>
                <c:pt idx="3882">
                  <c:v>-1.0830489309330402</c:v>
                </c:pt>
                <c:pt idx="3883">
                  <c:v>0.38947376846086923</c:v>
                </c:pt>
                <c:pt idx="3884">
                  <c:v>-0.26204820981795662</c:v>
                </c:pt>
                <c:pt idx="3885">
                  <c:v>0.6687006366616548</c:v>
                </c:pt>
                <c:pt idx="3886">
                  <c:v>-0.16022686041709197</c:v>
                </c:pt>
                <c:pt idx="3887">
                  <c:v>0.94433313630570404</c:v>
                </c:pt>
                <c:pt idx="3888">
                  <c:v>-0.67595943136715386</c:v>
                </c:pt>
                <c:pt idx="3889">
                  <c:v>-0.51970879820247506</c:v>
                </c:pt>
                <c:pt idx="3890">
                  <c:v>0.1523547402873211</c:v>
                </c:pt>
                <c:pt idx="3891">
                  <c:v>0.94007634340887503</c:v>
                </c:pt>
                <c:pt idx="3892">
                  <c:v>0.32189892111692869</c:v>
                </c:pt>
                <c:pt idx="3893">
                  <c:v>1.0585725387882621</c:v>
                </c:pt>
                <c:pt idx="3894">
                  <c:v>-0.40408753959185284</c:v>
                </c:pt>
                <c:pt idx="3895">
                  <c:v>1.0520124151933059</c:v>
                </c:pt>
                <c:pt idx="3896">
                  <c:v>-1.1766197373397427</c:v>
                </c:pt>
                <c:pt idx="3897">
                  <c:v>-1.5163297046119442</c:v>
                </c:pt>
                <c:pt idx="3898">
                  <c:v>-0.14597241949412368</c:v>
                </c:pt>
                <c:pt idx="3899">
                  <c:v>0.71747529605507854</c:v>
                </c:pt>
                <c:pt idx="3900">
                  <c:v>0.97815257542290979</c:v>
                </c:pt>
                <c:pt idx="3901">
                  <c:v>0.71576525898216592</c:v>
                </c:pt>
                <c:pt idx="3902">
                  <c:v>-1.9345192609692592</c:v>
                </c:pt>
                <c:pt idx="3903">
                  <c:v>0.33431072909095388</c:v>
                </c:pt>
                <c:pt idx="3904">
                  <c:v>-0.2641097953960268</c:v>
                </c:pt>
                <c:pt idx="3905">
                  <c:v>0.82362071414239557</c:v>
                </c:pt>
                <c:pt idx="3906">
                  <c:v>-0.58789923739651828</c:v>
                </c:pt>
                <c:pt idx="3907">
                  <c:v>-0.72128521831756132</c:v>
                </c:pt>
                <c:pt idx="3908">
                  <c:v>1.2840782805631603</c:v>
                </c:pt>
                <c:pt idx="3909">
                  <c:v>0.28203979460656148</c:v>
                </c:pt>
                <c:pt idx="3910">
                  <c:v>0.60893700468352197</c:v>
                </c:pt>
                <c:pt idx="3911">
                  <c:v>0.36669582302466153</c:v>
                </c:pt>
                <c:pt idx="3912">
                  <c:v>1.1702123781179481</c:v>
                </c:pt>
                <c:pt idx="3913">
                  <c:v>0.47025671047084178</c:v>
                </c:pt>
                <c:pt idx="3914">
                  <c:v>-0.12940732295485396</c:v>
                </c:pt>
                <c:pt idx="3915">
                  <c:v>0.97917071946672452</c:v>
                </c:pt>
                <c:pt idx="3916">
                  <c:v>-8.7972060790200646E-2</c:v>
                </c:pt>
                <c:pt idx="3917">
                  <c:v>-0.42323838128950653</c:v>
                </c:pt>
                <c:pt idx="3918">
                  <c:v>0.53584448940644958</c:v>
                </c:pt>
                <c:pt idx="3919">
                  <c:v>-0.37863070356888034</c:v>
                </c:pt>
                <c:pt idx="3920">
                  <c:v>1.0120862332805014</c:v>
                </c:pt>
                <c:pt idx="3921">
                  <c:v>0.41213224133256965</c:v>
                </c:pt>
                <c:pt idx="3922">
                  <c:v>-5.6245450808081188E-3</c:v>
                </c:pt>
                <c:pt idx="3923">
                  <c:v>0.99700778713265259</c:v>
                </c:pt>
                <c:pt idx="3924">
                  <c:v>-0.10801396895203999</c:v>
                </c:pt>
                <c:pt idx="3925">
                  <c:v>5.8962274423499383E-3</c:v>
                </c:pt>
                <c:pt idx="3926">
                  <c:v>-0.3830261845360512</c:v>
                </c:pt>
                <c:pt idx="3927">
                  <c:v>0.35124392499149037</c:v>
                </c:pt>
                <c:pt idx="3928">
                  <c:v>-0.32775003640423178</c:v>
                </c:pt>
                <c:pt idx="3929">
                  <c:v>0.37033394007444131</c:v>
                </c:pt>
                <c:pt idx="3930">
                  <c:v>0.453143689424236</c:v>
                </c:pt>
                <c:pt idx="3931">
                  <c:v>-2.8703398106363374E-2</c:v>
                </c:pt>
                <c:pt idx="3932">
                  <c:v>0.95231642586129051</c:v>
                </c:pt>
                <c:pt idx="3933">
                  <c:v>-0.74555312129197748</c:v>
                </c:pt>
                <c:pt idx="3934">
                  <c:v>-1.6265842109724158</c:v>
                </c:pt>
                <c:pt idx="3935">
                  <c:v>-0.19812390712134259</c:v>
                </c:pt>
                <c:pt idx="3936">
                  <c:v>0.30319996218081546</c:v>
                </c:pt>
                <c:pt idx="3937">
                  <c:v>0.55174816329766807</c:v>
                </c:pt>
                <c:pt idx="3938">
                  <c:v>0.34875731473558219</c:v>
                </c:pt>
                <c:pt idx="3939">
                  <c:v>-1.7301310563685643</c:v>
                </c:pt>
                <c:pt idx="3940">
                  <c:v>-0.81171891521567585</c:v>
                </c:pt>
                <c:pt idx="3941">
                  <c:v>-6.4380882363325398E-2</c:v>
                </c:pt>
                <c:pt idx="3942">
                  <c:v>0.23195565002678115</c:v>
                </c:pt>
                <c:pt idx="3943">
                  <c:v>-2.8103175271137204E-2</c:v>
                </c:pt>
                <c:pt idx="3944">
                  <c:v>-0.52120169831629481</c:v>
                </c:pt>
                <c:pt idx="3945">
                  <c:v>-1.3089269945477697</c:v>
                </c:pt>
                <c:pt idx="3946">
                  <c:v>-2.1533620494807644</c:v>
                </c:pt>
                <c:pt idx="3947">
                  <c:v>1.4761543442064478</c:v>
                </c:pt>
                <c:pt idx="3948">
                  <c:v>2.1616646354540512</c:v>
                </c:pt>
                <c:pt idx="3949">
                  <c:v>1.3966743520516873</c:v>
                </c:pt>
                <c:pt idx="3950">
                  <c:v>0.90058986473115099</c:v>
                </c:pt>
                <c:pt idx="3951">
                  <c:v>0.4551167352398281</c:v>
                </c:pt>
                <c:pt idx="3952">
                  <c:v>1.4220020751916849</c:v>
                </c:pt>
                <c:pt idx="3953">
                  <c:v>-1.216012527836327</c:v>
                </c:pt>
                <c:pt idx="3954">
                  <c:v>0.83248730643339564</c:v>
                </c:pt>
                <c:pt idx="3955">
                  <c:v>-3.9998357434697249E-2</c:v>
                </c:pt>
                <c:pt idx="3956">
                  <c:v>0.16741037175854379</c:v>
                </c:pt>
                <c:pt idx="3957">
                  <c:v>-0.91871701581305465</c:v>
                </c:pt>
                <c:pt idx="3958">
                  <c:v>1.6404337360328149</c:v>
                </c:pt>
                <c:pt idx="3959">
                  <c:v>-0.13038179425636476</c:v>
                </c:pt>
                <c:pt idx="3960">
                  <c:v>-0.90254780014241387</c:v>
                </c:pt>
                <c:pt idx="3961">
                  <c:v>-0.22737251311012918</c:v>
                </c:pt>
                <c:pt idx="3962">
                  <c:v>0.23688496354947786</c:v>
                </c:pt>
                <c:pt idx="3963">
                  <c:v>2.026905997123432</c:v>
                </c:pt>
                <c:pt idx="3964">
                  <c:v>-1.0722352238795263</c:v>
                </c:pt>
                <c:pt idx="3965">
                  <c:v>-0.13792805474821701</c:v>
                </c:pt>
                <c:pt idx="3966">
                  <c:v>-1.8534227247984023</c:v>
                </c:pt>
                <c:pt idx="3967">
                  <c:v>0.36253112352015532</c:v>
                </c:pt>
                <c:pt idx="3968">
                  <c:v>0.91668278605153231</c:v>
                </c:pt>
                <c:pt idx="3969">
                  <c:v>-1.4261518665615103</c:v>
                </c:pt>
                <c:pt idx="3970">
                  <c:v>0.30544117575411023</c:v>
                </c:pt>
                <c:pt idx="3971">
                  <c:v>1.4546832015765723</c:v>
                </c:pt>
                <c:pt idx="3972">
                  <c:v>0.25520874324082632</c:v>
                </c:pt>
                <c:pt idx="3973">
                  <c:v>1.0304374972405341</c:v>
                </c:pt>
                <c:pt idx="3974">
                  <c:v>-0.15909247140233509</c:v>
                </c:pt>
                <c:pt idx="3975">
                  <c:v>-0.65600921984574945</c:v>
                </c:pt>
                <c:pt idx="3976">
                  <c:v>-1.1329625465189823</c:v>
                </c:pt>
                <c:pt idx="3977">
                  <c:v>9.7622284674286686E-2</c:v>
                </c:pt>
                <c:pt idx="3978">
                  <c:v>-0.14058869317627565</c:v>
                </c:pt>
                <c:pt idx="3979">
                  <c:v>-0.17205183868047561</c:v>
                </c:pt>
                <c:pt idx="3980">
                  <c:v>-1.0257264463012417</c:v>
                </c:pt>
                <c:pt idx="3981">
                  <c:v>1.2650662748532007</c:v>
                </c:pt>
                <c:pt idx="3982">
                  <c:v>-0.49676319093728094</c:v>
                </c:pt>
                <c:pt idx="3983">
                  <c:v>0.9852869642103228</c:v>
                </c:pt>
                <c:pt idx="3984">
                  <c:v>2.3690046124081219</c:v>
                </c:pt>
                <c:pt idx="3985">
                  <c:v>0.38754127535672045</c:v>
                </c:pt>
                <c:pt idx="3986">
                  <c:v>-0.30799173017490067</c:v>
                </c:pt>
                <c:pt idx="3987">
                  <c:v>1.3058646503742084</c:v>
                </c:pt>
                <c:pt idx="3988">
                  <c:v>0.59351357797427617</c:v>
                </c:pt>
                <c:pt idx="3989">
                  <c:v>-1.702427944747998</c:v>
                </c:pt>
                <c:pt idx="3990">
                  <c:v>-2.1310045548254153</c:v>
                </c:pt>
                <c:pt idx="3991">
                  <c:v>1.0952650985789532</c:v>
                </c:pt>
                <c:pt idx="3992">
                  <c:v>0.34619555894295145</c:v>
                </c:pt>
                <c:pt idx="3993">
                  <c:v>2.4601041689558178E-2</c:v>
                </c:pt>
                <c:pt idx="3994">
                  <c:v>9.9088505910282287E-2</c:v>
                </c:pt>
                <c:pt idx="3995">
                  <c:v>-3.2751244348607393</c:v>
                </c:pt>
                <c:pt idx="3996">
                  <c:v>1.5559046391568732</c:v>
                </c:pt>
                <c:pt idx="3997">
                  <c:v>0.82867455988227978</c:v>
                </c:pt>
                <c:pt idx="3998">
                  <c:v>-0.71107211704816542</c:v>
                </c:pt>
                <c:pt idx="3999">
                  <c:v>-0.92813373028241464</c:v>
                </c:pt>
                <c:pt idx="4000">
                  <c:v>-0.12082146134039443</c:v>
                </c:pt>
                <c:pt idx="4001">
                  <c:v>-1.0504469017153548</c:v>
                </c:pt>
                <c:pt idx="4002">
                  <c:v>0.90872743187148985</c:v>
                </c:pt>
                <c:pt idx="4003">
                  <c:v>0.27667626590796496</c:v>
                </c:pt>
                <c:pt idx="4004">
                  <c:v>-0.76742763649624113</c:v>
                </c:pt>
                <c:pt idx="4005">
                  <c:v>0.71667854937488018</c:v>
                </c:pt>
                <c:pt idx="4006">
                  <c:v>-1.12550398588774</c:v>
                </c:pt>
                <c:pt idx="4007">
                  <c:v>-0.8648369018719404</c:v>
                </c:pt>
                <c:pt idx="4008">
                  <c:v>0.24097979015063892</c:v>
                </c:pt>
                <c:pt idx="4009">
                  <c:v>0.80263676694074881</c:v>
                </c:pt>
                <c:pt idx="4010">
                  <c:v>-2.4165538473622514</c:v>
                </c:pt>
                <c:pt idx="4011">
                  <c:v>-1.3320246569808236E-2</c:v>
                </c:pt>
                <c:pt idx="4012">
                  <c:v>-0.71564907665514987</c:v>
                </c:pt>
                <c:pt idx="4013">
                  <c:v>0.39613132365771919</c:v>
                </c:pt>
                <c:pt idx="4014">
                  <c:v>0.68037555831765295</c:v>
                </c:pt>
                <c:pt idx="4015">
                  <c:v>-0.61091938774149457</c:v>
                </c:pt>
                <c:pt idx="4016">
                  <c:v>0.36032087847108885</c:v>
                </c:pt>
                <c:pt idx="4017">
                  <c:v>-0.15085442782126368</c:v>
                </c:pt>
                <c:pt idx="4018">
                  <c:v>9.8759022176665656E-2</c:v>
                </c:pt>
                <c:pt idx="4019">
                  <c:v>-0.62642302919365911</c:v>
                </c:pt>
                <c:pt idx="4020">
                  <c:v>-0.76057773493455394</c:v>
                </c:pt>
                <c:pt idx="4021">
                  <c:v>0.60282070597105386</c:v>
                </c:pt>
                <c:pt idx="4022">
                  <c:v>-0.34019153119933709</c:v>
                </c:pt>
                <c:pt idx="4023">
                  <c:v>-1.4322563748612667</c:v>
                </c:pt>
                <c:pt idx="4024">
                  <c:v>-0.77893941035680936</c:v>
                </c:pt>
                <c:pt idx="4025">
                  <c:v>-0.33131953737363506</c:v>
                </c:pt>
                <c:pt idx="4026">
                  <c:v>1.9816168356394277</c:v>
                </c:pt>
                <c:pt idx="4027">
                  <c:v>0.28639597408369716</c:v>
                </c:pt>
                <c:pt idx="4028">
                  <c:v>-2.0772360123092297</c:v>
                </c:pt>
                <c:pt idx="4029">
                  <c:v>-0.27912583904065413</c:v>
                </c:pt>
                <c:pt idx="4030">
                  <c:v>1.8228854274384099</c:v>
                </c:pt>
                <c:pt idx="4031">
                  <c:v>-2.0534055492890992</c:v>
                </c:pt>
                <c:pt idx="4032">
                  <c:v>3.333222461130686E-3</c:v>
                </c:pt>
                <c:pt idx="4033">
                  <c:v>1.6965921231684575</c:v>
                </c:pt>
                <c:pt idx="4034">
                  <c:v>0.39614116941658356</c:v>
                </c:pt>
                <c:pt idx="4035">
                  <c:v>0.52013983390565421</c:v>
                </c:pt>
                <c:pt idx="4036">
                  <c:v>0.12025413329900458</c:v>
                </c:pt>
                <c:pt idx="4037">
                  <c:v>0.29001758464928851</c:v>
                </c:pt>
                <c:pt idx="4038">
                  <c:v>1.1338613762005618</c:v>
                </c:pt>
                <c:pt idx="4039">
                  <c:v>-1.0630412823377031</c:v>
                </c:pt>
                <c:pt idx="4040">
                  <c:v>2.9423580596928418</c:v>
                </c:pt>
                <c:pt idx="4041">
                  <c:v>1.535995108006277</c:v>
                </c:pt>
                <c:pt idx="4042">
                  <c:v>0.87108347244496764</c:v>
                </c:pt>
                <c:pt idx="4043">
                  <c:v>1.253601340567384</c:v>
                </c:pt>
                <c:pt idx="4044">
                  <c:v>-8.3089739474901947E-2</c:v>
                </c:pt>
                <c:pt idx="4045">
                  <c:v>0.69195841046462281</c:v>
                </c:pt>
                <c:pt idx="4046">
                  <c:v>0.60047206402054265</c:v>
                </c:pt>
                <c:pt idx="4047">
                  <c:v>0.22061673915982416</c:v>
                </c:pt>
                <c:pt idx="4048">
                  <c:v>1.1709277074029605</c:v>
                </c:pt>
                <c:pt idx="4049">
                  <c:v>-0.67021550879203895</c:v>
                </c:pt>
                <c:pt idx="4050">
                  <c:v>2.3733784406817615E-2</c:v>
                </c:pt>
                <c:pt idx="4051">
                  <c:v>-1.0029983710037769</c:v>
                </c:pt>
                <c:pt idx="4052">
                  <c:v>1.5962211033750475</c:v>
                </c:pt>
                <c:pt idx="4053">
                  <c:v>1.1505204410314158</c:v>
                </c:pt>
                <c:pt idx="4054">
                  <c:v>-0.12068606977769195</c:v>
                </c:pt>
                <c:pt idx="4055">
                  <c:v>0.77358442329112964</c:v>
                </c:pt>
                <c:pt idx="4056">
                  <c:v>-8.6202753395871107E-2</c:v>
                </c:pt>
                <c:pt idx="4057">
                  <c:v>0.23833725735731029</c:v>
                </c:pt>
                <c:pt idx="4058">
                  <c:v>1.6542854419611219</c:v>
                </c:pt>
                <c:pt idx="4059">
                  <c:v>0.51617668389684213</c:v>
                </c:pt>
                <c:pt idx="4060">
                  <c:v>-2.7383771653177513E-2</c:v>
                </c:pt>
                <c:pt idx="4061">
                  <c:v>0.56770523434781706</c:v>
                </c:pt>
                <c:pt idx="4062">
                  <c:v>0.3895350761218741</c:v>
                </c:pt>
                <c:pt idx="4063">
                  <c:v>1.291880102787293</c:v>
                </c:pt>
                <c:pt idx="4064">
                  <c:v>0.11892821994576214</c:v>
                </c:pt>
                <c:pt idx="4065">
                  <c:v>0.42831799927352288</c:v>
                </c:pt>
                <c:pt idx="4066">
                  <c:v>0.40160174937587617</c:v>
                </c:pt>
                <c:pt idx="4067">
                  <c:v>0.93863103844542117</c:v>
                </c:pt>
                <c:pt idx="4068">
                  <c:v>-0.26243612570706804</c:v>
                </c:pt>
                <c:pt idx="4069">
                  <c:v>-0.70355556377361195</c:v>
                </c:pt>
                <c:pt idx="4070">
                  <c:v>-1.1195205829364603</c:v>
                </c:pt>
                <c:pt idx="4071">
                  <c:v>-2.4924591662477606</c:v>
                </c:pt>
                <c:pt idx="4072">
                  <c:v>0.31226687769240086</c:v>
                </c:pt>
                <c:pt idx="4073">
                  <c:v>3.9611198715709978E-2</c:v>
                </c:pt>
                <c:pt idx="4074">
                  <c:v>-1.5979320209218524</c:v>
                </c:pt>
                <c:pt idx="4075">
                  <c:v>-0.27251590891754562</c:v>
                </c:pt>
                <c:pt idx="4076">
                  <c:v>-1.2100287300943862</c:v>
                </c:pt>
                <c:pt idx="4077">
                  <c:v>-0.62157059456105457</c:v>
                </c:pt>
                <c:pt idx="4078">
                  <c:v>0.20139409579094669</c:v>
                </c:pt>
                <c:pt idx="4079">
                  <c:v>-0.66352378660311639</c:v>
                </c:pt>
                <c:pt idx="4080">
                  <c:v>0.81170356949928624</c:v>
                </c:pt>
                <c:pt idx="4081">
                  <c:v>-0.28934718728505221</c:v>
                </c:pt>
                <c:pt idx="4082">
                  <c:v>0.2708432450694318</c:v>
                </c:pt>
                <c:pt idx="4083">
                  <c:v>0.14283641204922071</c:v>
                </c:pt>
                <c:pt idx="4084">
                  <c:v>1.1105461407886976</c:v>
                </c:pt>
                <c:pt idx="4085">
                  <c:v>-0.5184817952313967</c:v>
                </c:pt>
                <c:pt idx="4086">
                  <c:v>0.72804467519281968</c:v>
                </c:pt>
                <c:pt idx="4087">
                  <c:v>0.66242355266689257</c:v>
                </c:pt>
                <c:pt idx="4088">
                  <c:v>-1.8833318275160766</c:v>
                </c:pt>
                <c:pt idx="4089">
                  <c:v>-0.91472935379895337</c:v>
                </c:pt>
                <c:pt idx="4090">
                  <c:v>2.4851415504869143</c:v>
                </c:pt>
                <c:pt idx="4091">
                  <c:v>-0.39970451441844063</c:v>
                </c:pt>
                <c:pt idx="4092">
                  <c:v>-0.56564848099402631</c:v>
                </c:pt>
                <c:pt idx="4093">
                  <c:v>9.218831356778065E-2</c:v>
                </c:pt>
                <c:pt idx="4094">
                  <c:v>1.2010997445604679</c:v>
                </c:pt>
                <c:pt idx="4095">
                  <c:v>0.41752993499966951</c:v>
                </c:pt>
                <c:pt idx="4096">
                  <c:v>-0.71899903183533476</c:v>
                </c:pt>
                <c:pt idx="4097">
                  <c:v>0.44749432413469098</c:v>
                </c:pt>
                <c:pt idx="4098">
                  <c:v>-0.33644900187583532</c:v>
                </c:pt>
                <c:pt idx="4099">
                  <c:v>-1.1683585691825591</c:v>
                </c:pt>
                <c:pt idx="4100">
                  <c:v>-1.0478954202744446</c:v>
                </c:pt>
                <c:pt idx="4101">
                  <c:v>2.221021033486557</c:v>
                </c:pt>
                <c:pt idx="4102">
                  <c:v>-5.3224429910337101E-3</c:v>
                </c:pt>
                <c:pt idx="4103">
                  <c:v>0.11970518657630691</c:v>
                </c:pt>
                <c:pt idx="4104">
                  <c:v>-1.0252804624947043E-2</c:v>
                </c:pt>
                <c:pt idx="4105">
                  <c:v>0.11466282285109963</c:v>
                </c:pt>
                <c:pt idx="4106">
                  <c:v>-0.51602091789772286</c:v>
                </c:pt>
                <c:pt idx="4107">
                  <c:v>0.9992227626476986</c:v>
                </c:pt>
                <c:pt idx="4108">
                  <c:v>-2.8002136547073047</c:v>
                </c:pt>
                <c:pt idx="4109">
                  <c:v>1.9397173584296785</c:v>
                </c:pt>
                <c:pt idx="4110">
                  <c:v>-0.89257554690662999</c:v>
                </c:pt>
                <c:pt idx="4111">
                  <c:v>-0.76672191206525908</c:v>
                </c:pt>
                <c:pt idx="4112">
                  <c:v>0.81502514484529187</c:v>
                </c:pt>
                <c:pt idx="4113">
                  <c:v>0.21740025192126428</c:v>
                </c:pt>
                <c:pt idx="4114">
                  <c:v>-2.8534364914952186</c:v>
                </c:pt>
                <c:pt idx="4115">
                  <c:v>1.5113350231660772E-2</c:v>
                </c:pt>
                <c:pt idx="4116">
                  <c:v>1.9499563665644035</c:v>
                </c:pt>
                <c:pt idx="4117">
                  <c:v>2.4210405112971682</c:v>
                </c:pt>
                <c:pt idx="4118">
                  <c:v>0.74102896674124119</c:v>
                </c:pt>
                <c:pt idx="4119">
                  <c:v>0.17849809984381906</c:v>
                </c:pt>
                <c:pt idx="4120">
                  <c:v>-1.6245998733892897</c:v>
                </c:pt>
                <c:pt idx="4121">
                  <c:v>1.5434157526051888</c:v>
                </c:pt>
                <c:pt idx="4122">
                  <c:v>0.61351048792692342</c:v>
                </c:pt>
                <c:pt idx="4123">
                  <c:v>1.5274662567071049</c:v>
                </c:pt>
                <c:pt idx="4124">
                  <c:v>1.4355265326104705</c:v>
                </c:pt>
                <c:pt idx="4125">
                  <c:v>-0.28629041814389428</c:v>
                </c:pt>
                <c:pt idx="4126">
                  <c:v>0.14852472940612832</c:v>
                </c:pt>
                <c:pt idx="4127">
                  <c:v>8.0642608680985453E-2</c:v>
                </c:pt>
                <c:pt idx="4128">
                  <c:v>0.26358895763825041</c:v>
                </c:pt>
                <c:pt idx="4129">
                  <c:v>-0.50131229850071923</c:v>
                </c:pt>
                <c:pt idx="4130">
                  <c:v>0.27750891340745215</c:v>
                </c:pt>
                <c:pt idx="4131">
                  <c:v>1.2927738500882606</c:v>
                </c:pt>
                <c:pt idx="4132">
                  <c:v>-1.4663808622384349</c:v>
                </c:pt>
                <c:pt idx="4133">
                  <c:v>0.59350386869961769</c:v>
                </c:pt>
                <c:pt idx="4134">
                  <c:v>0.37057378271006136</c:v>
                </c:pt>
                <c:pt idx="4135">
                  <c:v>-1.6715291433560653</c:v>
                </c:pt>
                <c:pt idx="4136">
                  <c:v>0.5911302948651147</c:v>
                </c:pt>
                <c:pt idx="4137">
                  <c:v>-0.97934720195858538</c:v>
                </c:pt>
                <c:pt idx="4138">
                  <c:v>-0.83973684189447528</c:v>
                </c:pt>
                <c:pt idx="4139">
                  <c:v>-1.3413350106566226</c:v>
                </c:pt>
                <c:pt idx="4140">
                  <c:v>-8.2015827504884453E-2</c:v>
                </c:pt>
                <c:pt idx="4141">
                  <c:v>1.095338576181268</c:v>
                </c:pt>
                <c:pt idx="4142">
                  <c:v>9.6011834811330798E-2</c:v>
                </c:pt>
                <c:pt idx="4143">
                  <c:v>-0.12893655892601863</c:v>
                </c:pt>
                <c:pt idx="4144">
                  <c:v>-0.67901267113005059</c:v>
                </c:pt>
                <c:pt idx="4145">
                  <c:v>1.6662252385686525</c:v>
                </c:pt>
                <c:pt idx="4146">
                  <c:v>0.74498885606018339</c:v>
                </c:pt>
                <c:pt idx="4147">
                  <c:v>-0.31275410378748714</c:v>
                </c:pt>
                <c:pt idx="4148">
                  <c:v>0.43846599877805825</c:v>
                </c:pt>
                <c:pt idx="4149">
                  <c:v>0.28154161418978629</c:v>
                </c:pt>
                <c:pt idx="4150">
                  <c:v>-0.13283936481769415</c:v>
                </c:pt>
                <c:pt idx="4151">
                  <c:v>0.84627024417320207</c:v>
                </c:pt>
                <c:pt idx="4152">
                  <c:v>0.68616235626068445</c:v>
                </c:pt>
                <c:pt idx="4153">
                  <c:v>0.73543851956170714</c:v>
                </c:pt>
                <c:pt idx="4154">
                  <c:v>-0.37471192554069588</c:v>
                </c:pt>
                <c:pt idx="4155">
                  <c:v>2.344954692967002</c:v>
                </c:pt>
                <c:pt idx="4156">
                  <c:v>-7.828108144066348E-2</c:v>
                </c:pt>
                <c:pt idx="4157">
                  <c:v>-0.12061800179115899</c:v>
                </c:pt>
                <c:pt idx="4158">
                  <c:v>0.13078033446028609</c:v>
                </c:pt>
                <c:pt idx="4159">
                  <c:v>2.2292555232017839</c:v>
                </c:pt>
                <c:pt idx="4160">
                  <c:v>-1.4220968558976335</c:v>
                </c:pt>
                <c:pt idx="4161">
                  <c:v>-6.5667364996945088E-2</c:v>
                </c:pt>
                <c:pt idx="4162">
                  <c:v>-1.4041150718663855</c:v>
                </c:pt>
                <c:pt idx="4163">
                  <c:v>-0.4169050950863159</c:v>
                </c:pt>
                <c:pt idx="4164">
                  <c:v>1.0820371988342254</c:v>
                </c:pt>
                <c:pt idx="4165">
                  <c:v>-7.4577227981825006E-2</c:v>
                </c:pt>
                <c:pt idx="4166">
                  <c:v>-0.73385941328093196</c:v>
                </c:pt>
                <c:pt idx="4167">
                  <c:v>-0.92345706595849619</c:v>
                </c:pt>
                <c:pt idx="4168">
                  <c:v>1.0125948058342535</c:v>
                </c:pt>
                <c:pt idx="4169">
                  <c:v>5.1615154551943876E-2</c:v>
                </c:pt>
                <c:pt idx="4170">
                  <c:v>1.3895431950133315</c:v>
                </c:pt>
                <c:pt idx="4171">
                  <c:v>-0.16497893662167357</c:v>
                </c:pt>
                <c:pt idx="4172">
                  <c:v>0.69962191929335305</c:v>
                </c:pt>
                <c:pt idx="4173">
                  <c:v>-1.2978629510988271</c:v>
                </c:pt>
                <c:pt idx="4174">
                  <c:v>2.1552818144067838</c:v>
                </c:pt>
                <c:pt idx="4175">
                  <c:v>-0.52148097988142017</c:v>
                </c:pt>
                <c:pt idx="4176">
                  <c:v>0.72132353289775641</c:v>
                </c:pt>
                <c:pt idx="4177">
                  <c:v>-1.0502926266670378</c:v>
                </c:pt>
                <c:pt idx="4178">
                  <c:v>2.0259913348172773</c:v>
                </c:pt>
                <c:pt idx="4179">
                  <c:v>0.81985262753194577</c:v>
                </c:pt>
                <c:pt idx="4180">
                  <c:v>9.1386541717812242E-2</c:v>
                </c:pt>
                <c:pt idx="4181">
                  <c:v>1.3124055541038644</c:v>
                </c:pt>
                <c:pt idx="4182">
                  <c:v>0.64599453328197076</c:v>
                </c:pt>
                <c:pt idx="4183">
                  <c:v>-0.75878714385868762</c:v>
                </c:pt>
                <c:pt idx="4184">
                  <c:v>-1.5171984942312691</c:v>
                </c:pt>
                <c:pt idx="4185">
                  <c:v>-1.1866178438528876</c:v>
                </c:pt>
                <c:pt idx="4186">
                  <c:v>1.1262541774198354</c:v>
                </c:pt>
                <c:pt idx="4187">
                  <c:v>-0.16378163895992986</c:v>
                </c:pt>
                <c:pt idx="4188">
                  <c:v>-6.3488675342252401E-2</c:v>
                </c:pt>
                <c:pt idx="4189">
                  <c:v>-0.51927958101468286</c:v>
                </c:pt>
                <c:pt idx="4190">
                  <c:v>-0.1504111398394139</c:v>
                </c:pt>
                <c:pt idx="4191">
                  <c:v>-1.0956055730387253</c:v>
                </c:pt>
                <c:pt idx="4192">
                  <c:v>-1.2421922965662373</c:v>
                </c:pt>
                <c:pt idx="4193">
                  <c:v>0.98287314713116458</c:v>
                </c:pt>
                <c:pt idx="4194">
                  <c:v>-0.81526682570877296</c:v>
                </c:pt>
                <c:pt idx="4195">
                  <c:v>0.97060558563037846</c:v>
                </c:pt>
                <c:pt idx="4196">
                  <c:v>-0.33066107152326618</c:v>
                </c:pt>
                <c:pt idx="4197">
                  <c:v>-0.63374475696994326</c:v>
                </c:pt>
                <c:pt idx="4198">
                  <c:v>0.92643520063969875</c:v>
                </c:pt>
                <c:pt idx="4199">
                  <c:v>-0.87926976784716815</c:v>
                </c:pt>
                <c:pt idx="4200">
                  <c:v>-1.0521514299844039</c:v>
                </c:pt>
                <c:pt idx="4201">
                  <c:v>0.14865671859476606</c:v>
                </c:pt>
                <c:pt idx="4202">
                  <c:v>-0.8271745401009406</c:v>
                </c:pt>
                <c:pt idx="4203">
                  <c:v>-0.24062966429191943</c:v>
                </c:pt>
                <c:pt idx="4204">
                  <c:v>-0.10119600821665486</c:v>
                </c:pt>
                <c:pt idx="4205">
                  <c:v>2.8051059865422783</c:v>
                </c:pt>
                <c:pt idx="4206">
                  <c:v>-1.5658412256351664</c:v>
                </c:pt>
                <c:pt idx="4207">
                  <c:v>2.484532589523802</c:v>
                </c:pt>
                <c:pt idx="4208">
                  <c:v>1.5494989825203378</c:v>
                </c:pt>
                <c:pt idx="4209">
                  <c:v>0.29321576018719769</c:v>
                </c:pt>
                <c:pt idx="4210">
                  <c:v>-0.12001884302423355</c:v>
                </c:pt>
                <c:pt idx="4211">
                  <c:v>0.36756153617234344</c:v>
                </c:pt>
                <c:pt idx="4212">
                  <c:v>-1.7740716001653216</c:v>
                </c:pt>
                <c:pt idx="4213">
                  <c:v>-0.27119818893967318</c:v>
                </c:pt>
                <c:pt idx="4214">
                  <c:v>0.5388364820224204</c:v>
                </c:pt>
                <c:pt idx="4215">
                  <c:v>0.50774770323192131</c:v>
                </c:pt>
                <c:pt idx="4216">
                  <c:v>0.34949486171232674</c:v>
                </c:pt>
                <c:pt idx="4217">
                  <c:v>0.6025968325888954</c:v>
                </c:pt>
                <c:pt idx="4218">
                  <c:v>0.72516630313036257</c:v>
                </c:pt>
                <c:pt idx="4219">
                  <c:v>-1.2987029128721272</c:v>
                </c:pt>
                <c:pt idx="4220">
                  <c:v>-0.87434096035484943</c:v>
                </c:pt>
                <c:pt idx="4221">
                  <c:v>7.7572766785171998E-2</c:v>
                </c:pt>
                <c:pt idx="4222">
                  <c:v>0.67677914046174537</c:v>
                </c:pt>
                <c:pt idx="4223">
                  <c:v>0.94540354470273802</c:v>
                </c:pt>
                <c:pt idx="4224">
                  <c:v>1.739229009708533</c:v>
                </c:pt>
                <c:pt idx="4225">
                  <c:v>-0.3470389979827877</c:v>
                </c:pt>
                <c:pt idx="4226">
                  <c:v>0.24608654378405648</c:v>
                </c:pt>
                <c:pt idx="4227">
                  <c:v>-1.7850875610300272</c:v>
                </c:pt>
                <c:pt idx="4228">
                  <c:v>-1.0779618017401269</c:v>
                </c:pt>
                <c:pt idx="4229">
                  <c:v>-1.0361787779410545</c:v>
                </c:pt>
                <c:pt idx="4230">
                  <c:v>0.18169769737572336</c:v>
                </c:pt>
                <c:pt idx="4231">
                  <c:v>1.6582133094045792</c:v>
                </c:pt>
                <c:pt idx="4232">
                  <c:v>1.6075470720146137</c:v>
                </c:pt>
                <c:pt idx="4233">
                  <c:v>1.6389264908986685</c:v>
                </c:pt>
                <c:pt idx="4234">
                  <c:v>-1.0432000805239849</c:v>
                </c:pt>
                <c:pt idx="4235">
                  <c:v>0.30379386471985936</c:v>
                </c:pt>
                <c:pt idx="4236">
                  <c:v>-0.61906628637798999</c:v>
                </c:pt>
                <c:pt idx="4237">
                  <c:v>-0.3453649187283635</c:v>
                </c:pt>
                <c:pt idx="4238">
                  <c:v>-1.9625840867024744</c:v>
                </c:pt>
                <c:pt idx="4239">
                  <c:v>-0.97763593586748188</c:v>
                </c:pt>
                <c:pt idx="4240">
                  <c:v>0.48670156931941738</c:v>
                </c:pt>
                <c:pt idx="4241">
                  <c:v>-0.31804742071961933</c:v>
                </c:pt>
                <c:pt idx="4242">
                  <c:v>-1.0466622925266129</c:v>
                </c:pt>
                <c:pt idx="4243">
                  <c:v>0.28792941878064865</c:v>
                </c:pt>
                <c:pt idx="4244">
                  <c:v>-1.8070915168299932</c:v>
                </c:pt>
                <c:pt idx="4245">
                  <c:v>0.40076399977875093</c:v>
                </c:pt>
                <c:pt idx="4246">
                  <c:v>-1.0749819958268172</c:v>
                </c:pt>
                <c:pt idx="4247">
                  <c:v>-0.23847304853997756</c:v>
                </c:pt>
                <c:pt idx="4248">
                  <c:v>-0.94294187423149078</c:v>
                </c:pt>
                <c:pt idx="4249">
                  <c:v>-1.1834561435246995</c:v>
                </c:pt>
                <c:pt idx="4250">
                  <c:v>-1.0723964664600318</c:v>
                </c:pt>
                <c:pt idx="4251">
                  <c:v>0.83436168632742169</c:v>
                </c:pt>
                <c:pt idx="4252">
                  <c:v>-5.5755183610558312E-2</c:v>
                </c:pt>
                <c:pt idx="4253">
                  <c:v>-0.84737443593580131</c:v>
                </c:pt>
                <c:pt idx="4254">
                  <c:v>1.7637049439086554</c:v>
                </c:pt>
                <c:pt idx="4255">
                  <c:v>-0.22259777664873215</c:v>
                </c:pt>
                <c:pt idx="4256">
                  <c:v>0.96549664407901636</c:v>
                </c:pt>
                <c:pt idx="4257">
                  <c:v>4.4383084910446902E-2</c:v>
                </c:pt>
                <c:pt idx="4258">
                  <c:v>-1.2203676073923773</c:v>
                </c:pt>
                <c:pt idx="4259">
                  <c:v>-0.45653247487874526</c:v>
                </c:pt>
                <c:pt idx="4260">
                  <c:v>0.92326869557639757</c:v>
                </c:pt>
                <c:pt idx="4261">
                  <c:v>-0.44205919562337359</c:v>
                </c:pt>
                <c:pt idx="4262">
                  <c:v>-1.1395828295538195</c:v>
                </c:pt>
                <c:pt idx="4263">
                  <c:v>0.44295100781219637</c:v>
                </c:pt>
                <c:pt idx="4264">
                  <c:v>2.1864774035879764</c:v>
                </c:pt>
                <c:pt idx="4265">
                  <c:v>-0.3534654552583566</c:v>
                </c:pt>
                <c:pt idx="4266">
                  <c:v>1.2888932853089785</c:v>
                </c:pt>
                <c:pt idx="4267">
                  <c:v>0.98008007296223887</c:v>
                </c:pt>
                <c:pt idx="4268">
                  <c:v>0.91731716120305085</c:v>
                </c:pt>
                <c:pt idx="4269">
                  <c:v>-0.59613266277736021</c:v>
                </c:pt>
                <c:pt idx="4270">
                  <c:v>9.3110915690493873E-2</c:v>
                </c:pt>
                <c:pt idx="4271">
                  <c:v>0.64484167539834336</c:v>
                </c:pt>
                <c:pt idx="4272">
                  <c:v>-2.1754425324658797</c:v>
                </c:pt>
                <c:pt idx="4273">
                  <c:v>-0.16959408452726102</c:v>
                </c:pt>
                <c:pt idx="4274">
                  <c:v>-0.95669186764080738</c:v>
                </c:pt>
                <c:pt idx="4275">
                  <c:v>1.1538876115812275</c:v>
                </c:pt>
                <c:pt idx="4276">
                  <c:v>1.2882998767508569</c:v>
                </c:pt>
                <c:pt idx="4277">
                  <c:v>0.13446788821939692</c:v>
                </c:pt>
                <c:pt idx="4278">
                  <c:v>-0.70792887359331602</c:v>
                </c:pt>
                <c:pt idx="4279">
                  <c:v>0.22916617863093308</c:v>
                </c:pt>
                <c:pt idx="4280">
                  <c:v>0.44088583523912361</c:v>
                </c:pt>
                <c:pt idx="4281">
                  <c:v>5.0057054976519133E-2</c:v>
                </c:pt>
                <c:pt idx="4282">
                  <c:v>0.42833827574413652</c:v>
                </c:pt>
                <c:pt idx="4283">
                  <c:v>2.8740237371355968</c:v>
                </c:pt>
                <c:pt idx="4284">
                  <c:v>0.24742767002830945</c:v>
                </c:pt>
                <c:pt idx="4285">
                  <c:v>2.9024609796583944E-2</c:v>
                </c:pt>
                <c:pt idx="4286">
                  <c:v>0.6544902295332321</c:v>
                </c:pt>
                <c:pt idx="4287">
                  <c:v>0.82000200155683112</c:v>
                </c:pt>
                <c:pt idx="4288">
                  <c:v>0.56872483285281217</c:v>
                </c:pt>
                <c:pt idx="4289">
                  <c:v>-2.2507112311807731</c:v>
                </c:pt>
                <c:pt idx="4290">
                  <c:v>0.67797432624200404</c:v>
                </c:pt>
                <c:pt idx="4291">
                  <c:v>0.41335098706762496</c:v>
                </c:pt>
                <c:pt idx="4292">
                  <c:v>1.15646037884543</c:v>
                </c:pt>
                <c:pt idx="4293">
                  <c:v>0.85903320754292611</c:v>
                </c:pt>
                <c:pt idx="4294">
                  <c:v>-0.56153860422956969</c:v>
                </c:pt>
                <c:pt idx="4295">
                  <c:v>-2.1937586966604785</c:v>
                </c:pt>
                <c:pt idx="4296">
                  <c:v>-1.0381562004390914</c:v>
                </c:pt>
                <c:pt idx="4297">
                  <c:v>2.2279722722243185</c:v>
                </c:pt>
                <c:pt idx="4298">
                  <c:v>-0.21743886727658157</c:v>
                </c:pt>
                <c:pt idx="4299">
                  <c:v>2.0445805948626554</c:v>
                </c:pt>
                <c:pt idx="4300">
                  <c:v>-6.707928180866865E-3</c:v>
                </c:pt>
                <c:pt idx="4301">
                  <c:v>-0.62298515931023291</c:v>
                </c:pt>
                <c:pt idx="4302">
                  <c:v>-0.14599618895163782</c:v>
                </c:pt>
                <c:pt idx="4303">
                  <c:v>-0.83352837669018087</c:v>
                </c:pt>
                <c:pt idx="4304">
                  <c:v>-0.28153994219079065</c:v>
                </c:pt>
                <c:pt idx="4305">
                  <c:v>1.3314143667291833</c:v>
                </c:pt>
                <c:pt idx="4306">
                  <c:v>0.80450832851955434</c:v>
                </c:pt>
                <c:pt idx="4307">
                  <c:v>-2.4736589675489404</c:v>
                </c:pt>
                <c:pt idx="4308">
                  <c:v>-0.46165749052105542</c:v>
                </c:pt>
                <c:pt idx="4309">
                  <c:v>-1.1407888727090154</c:v>
                </c:pt>
                <c:pt idx="4310">
                  <c:v>-2.102846638798757</c:v>
                </c:pt>
                <c:pt idx="4311">
                  <c:v>-0.32886453423564033</c:v>
                </c:pt>
                <c:pt idx="4312">
                  <c:v>-0.680124340997458</c:v>
                </c:pt>
                <c:pt idx="4313">
                  <c:v>0.21828336745153731</c:v>
                </c:pt>
                <c:pt idx="4314">
                  <c:v>-0.15027985328913643</c:v>
                </c:pt>
                <c:pt idx="4315">
                  <c:v>-1.1204599452253357</c:v>
                </c:pt>
                <c:pt idx="4316">
                  <c:v>1.5730242107444026</c:v>
                </c:pt>
                <c:pt idx="4317">
                  <c:v>-1.6158452406567911</c:v>
                </c:pt>
                <c:pt idx="4318">
                  <c:v>-0.28999085718111828</c:v>
                </c:pt>
                <c:pt idx="4319">
                  <c:v>-2.1048706420912988</c:v>
                </c:pt>
                <c:pt idx="4320">
                  <c:v>-1.3417270587891075</c:v>
                </c:pt>
                <c:pt idx="4321">
                  <c:v>-1.3411618547475077</c:v>
                </c:pt>
                <c:pt idx="4322">
                  <c:v>1.474424538311935</c:v>
                </c:pt>
                <c:pt idx="4323">
                  <c:v>-0.18727620932527</c:v>
                </c:pt>
                <c:pt idx="4324">
                  <c:v>0.56483756756562409</c:v>
                </c:pt>
                <c:pt idx="4325">
                  <c:v>-2.1478542104880893</c:v>
                </c:pt>
                <c:pt idx="4326">
                  <c:v>0.53765306256012346</c:v>
                </c:pt>
                <c:pt idx="4327">
                  <c:v>2.0343936800692175</c:v>
                </c:pt>
                <c:pt idx="4328">
                  <c:v>-0.77403982138264971</c:v>
                </c:pt>
                <c:pt idx="4329">
                  <c:v>0.7949409675475525</c:v>
                </c:pt>
                <c:pt idx="4330">
                  <c:v>-1.0971666620917366</c:v>
                </c:pt>
                <c:pt idx="4331">
                  <c:v>0.93793346530417665</c:v>
                </c:pt>
                <c:pt idx="4332">
                  <c:v>0.6225391865336003</c:v>
                </c:pt>
                <c:pt idx="4333">
                  <c:v>-0.97599221581948425</c:v>
                </c:pt>
                <c:pt idx="4334">
                  <c:v>1.0057427681080893</c:v>
                </c:pt>
                <c:pt idx="4335">
                  <c:v>0.1826287265249337</c:v>
                </c:pt>
                <c:pt idx="4336">
                  <c:v>0.83497836162296402</c:v>
                </c:pt>
                <c:pt idx="4337">
                  <c:v>-0.72673539933255493</c:v>
                </c:pt>
                <c:pt idx="4338">
                  <c:v>-0.33482662595898688</c:v>
                </c:pt>
                <c:pt idx="4339">
                  <c:v>0.28056803132495728</c:v>
                </c:pt>
                <c:pt idx="4340">
                  <c:v>0.45864151927143154</c:v>
                </c:pt>
                <c:pt idx="4341">
                  <c:v>-6.0897323116108626E-3</c:v>
                </c:pt>
                <c:pt idx="4342">
                  <c:v>0.25316977662141826</c:v>
                </c:pt>
                <c:pt idx="4343">
                  <c:v>0.65182761050459703</c:v>
                </c:pt>
                <c:pt idx="4344">
                  <c:v>1.0422573566164486</c:v>
                </c:pt>
                <c:pt idx="4345">
                  <c:v>0.20315157554787072</c:v>
                </c:pt>
                <c:pt idx="4346">
                  <c:v>1.1929279368584986</c:v>
                </c:pt>
                <c:pt idx="4347">
                  <c:v>0.46954635760890345</c:v>
                </c:pt>
                <c:pt idx="4348">
                  <c:v>-0.67441223877214429</c:v>
                </c:pt>
                <c:pt idx="4349">
                  <c:v>0.81151229744857034</c:v>
                </c:pt>
                <c:pt idx="4350">
                  <c:v>-0.41570260286227811</c:v>
                </c:pt>
                <c:pt idx="4351">
                  <c:v>1.3916211776972158</c:v>
                </c:pt>
                <c:pt idx="4352">
                  <c:v>1.8244116325572648</c:v>
                </c:pt>
                <c:pt idx="4353">
                  <c:v>-1.4203335014661258</c:v>
                </c:pt>
                <c:pt idx="4354">
                  <c:v>-0.57075273580362895</c:v>
                </c:pt>
                <c:pt idx="4355">
                  <c:v>-0.92148031608301162</c:v>
                </c:pt>
                <c:pt idx="4356">
                  <c:v>-1.7017824673351765</c:v>
                </c:pt>
                <c:pt idx="4357">
                  <c:v>1.0730449127118842</c:v>
                </c:pt>
                <c:pt idx="4358">
                  <c:v>-0.39695999220344241</c:v>
                </c:pt>
                <c:pt idx="4359">
                  <c:v>0.19002071795531522</c:v>
                </c:pt>
                <c:pt idx="4360">
                  <c:v>0.50873154192857717</c:v>
                </c:pt>
                <c:pt idx="4361">
                  <c:v>0.74353053062699748</c:v>
                </c:pt>
                <c:pt idx="4362">
                  <c:v>-5.1615524350025477E-2</c:v>
                </c:pt>
                <c:pt idx="4363">
                  <c:v>-1.6359698653717514</c:v>
                </c:pt>
                <c:pt idx="4364">
                  <c:v>2.2171662406564057</c:v>
                </c:pt>
                <c:pt idx="4365">
                  <c:v>1.9686737284680487</c:v>
                </c:pt>
                <c:pt idx="4366">
                  <c:v>-8.0480155221783811E-2</c:v>
                </c:pt>
                <c:pt idx="4367">
                  <c:v>-0.21047187519784294</c:v>
                </c:pt>
                <c:pt idx="4368">
                  <c:v>2.4308586111920528E-2</c:v>
                </c:pt>
                <c:pt idx="4369">
                  <c:v>0.98008207828331928</c:v>
                </c:pt>
                <c:pt idx="4370">
                  <c:v>7.2982602286628895E-2</c:v>
                </c:pt>
                <c:pt idx="4371">
                  <c:v>2.0091153685879659E-2</c:v>
                </c:pt>
                <c:pt idx="4372">
                  <c:v>-0.39748548044709986</c:v>
                </c:pt>
                <c:pt idx="4373">
                  <c:v>0.19283801700188152</c:v>
                </c:pt>
                <c:pt idx="4374">
                  <c:v>1.7427499645111415</c:v>
                </c:pt>
                <c:pt idx="4375">
                  <c:v>1.4281391185490102</c:v>
                </c:pt>
                <c:pt idx="4376">
                  <c:v>1.1569458315146794</c:v>
                </c:pt>
                <c:pt idx="4377">
                  <c:v>0.74144476762645828</c:v>
                </c:pt>
                <c:pt idx="4378">
                  <c:v>-1.3102622571037643</c:v>
                </c:pt>
                <c:pt idx="4379">
                  <c:v>-0.1062363806871878</c:v>
                </c:pt>
                <c:pt idx="4380">
                  <c:v>1.1020482301142236</c:v>
                </c:pt>
                <c:pt idx="4381">
                  <c:v>0.99724015438035485</c:v>
                </c:pt>
                <c:pt idx="4382">
                  <c:v>0.20348802079372386</c:v>
                </c:pt>
                <c:pt idx="4383">
                  <c:v>-2.3592904808649812E-2</c:v>
                </c:pt>
                <c:pt idx="4384">
                  <c:v>0.83081530754112976</c:v>
                </c:pt>
                <c:pt idx="4385">
                  <c:v>0.5934554867052384</c:v>
                </c:pt>
                <c:pt idx="4386">
                  <c:v>0.95799664658445138</c:v>
                </c:pt>
                <c:pt idx="4387">
                  <c:v>3.1449707865325249E-2</c:v>
                </c:pt>
                <c:pt idx="4388">
                  <c:v>-0.75534760628443676</c:v>
                </c:pt>
                <c:pt idx="4389">
                  <c:v>-4.8668161387071529E-2</c:v>
                </c:pt>
                <c:pt idx="4390">
                  <c:v>-0.42745102668265911</c:v>
                </c:pt>
                <c:pt idx="4391">
                  <c:v>1.6273820943095378</c:v>
                </c:pt>
                <c:pt idx="4392">
                  <c:v>1.3146722871301675</c:v>
                </c:pt>
                <c:pt idx="4393">
                  <c:v>-1.3239261098260851</c:v>
                </c:pt>
                <c:pt idx="4394">
                  <c:v>-0.26482286750580941</c:v>
                </c:pt>
                <c:pt idx="4395">
                  <c:v>0.85187017618548544</c:v>
                </c:pt>
                <c:pt idx="4396">
                  <c:v>-1.6166708434784736</c:v>
                </c:pt>
                <c:pt idx="4397">
                  <c:v>-0.31216937924172583</c:v>
                </c:pt>
                <c:pt idx="4398">
                  <c:v>0.38323161416540624</c:v>
                </c:pt>
                <c:pt idx="4399">
                  <c:v>-4.1982781915448686E-2</c:v>
                </c:pt>
                <c:pt idx="4400">
                  <c:v>-0.42608050261702735</c:v>
                </c:pt>
                <c:pt idx="4401">
                  <c:v>0.209099344195252</c:v>
                </c:pt>
                <c:pt idx="4402">
                  <c:v>-1.3943295864723619</c:v>
                </c:pt>
                <c:pt idx="4403">
                  <c:v>-0.56692830681412432</c:v>
                </c:pt>
                <c:pt idx="4404">
                  <c:v>-0.38971220503718684</c:v>
                </c:pt>
                <c:pt idx="4405">
                  <c:v>-1.2678490212688101</c:v>
                </c:pt>
                <c:pt idx="4406">
                  <c:v>-1.5287579243354106</c:v>
                </c:pt>
                <c:pt idx="4407">
                  <c:v>1.790339697060269</c:v>
                </c:pt>
                <c:pt idx="4408">
                  <c:v>-0.10347864228123305</c:v>
                </c:pt>
                <c:pt idx="4409">
                  <c:v>-0.9965368459121664</c:v>
                </c:pt>
                <c:pt idx="4410">
                  <c:v>1.0563047911501058</c:v>
                </c:pt>
                <c:pt idx="4411">
                  <c:v>1.7323986498354023</c:v>
                </c:pt>
                <c:pt idx="4412">
                  <c:v>1.2786009616507663</c:v>
                </c:pt>
                <c:pt idx="4413">
                  <c:v>0.10111612659958898</c:v>
                </c:pt>
                <c:pt idx="4414">
                  <c:v>1.5302968836173498</c:v>
                </c:pt>
                <c:pt idx="4415">
                  <c:v>-2.6398160604261314</c:v>
                </c:pt>
                <c:pt idx="4416">
                  <c:v>1.1718509695332466</c:v>
                </c:pt>
                <c:pt idx="4417">
                  <c:v>1.8363303108142859</c:v>
                </c:pt>
                <c:pt idx="4418">
                  <c:v>-1.0170631449715075</c:v>
                </c:pt>
                <c:pt idx="4419">
                  <c:v>-2.100390780909303</c:v>
                </c:pt>
                <c:pt idx="4420">
                  <c:v>-0.61695736715373406</c:v>
                </c:pt>
                <c:pt idx="4421">
                  <c:v>0.56676943871172869</c:v>
                </c:pt>
                <c:pt idx="4422">
                  <c:v>-0.35351738615978801</c:v>
                </c:pt>
                <c:pt idx="4423">
                  <c:v>0.54748634832587684</c:v>
                </c:pt>
                <c:pt idx="4424">
                  <c:v>-3.3561287948931817E-2</c:v>
                </c:pt>
                <c:pt idx="4425">
                  <c:v>1.0793541504188919</c:v>
                </c:pt>
                <c:pt idx="4426">
                  <c:v>1.1433590063201879</c:v>
                </c:pt>
                <c:pt idx="4427">
                  <c:v>5.2131583090034517E-2</c:v>
                </c:pt>
                <c:pt idx="4428">
                  <c:v>0.90231458938281395</c:v>
                </c:pt>
                <c:pt idx="4429">
                  <c:v>-0.25091544228423462</c:v>
                </c:pt>
                <c:pt idx="4430">
                  <c:v>0.52158715141832379</c:v>
                </c:pt>
                <c:pt idx="4431">
                  <c:v>-0.4308371237078914</c:v>
                </c:pt>
                <c:pt idx="4432">
                  <c:v>1.0209845878085837</c:v>
                </c:pt>
                <c:pt idx="4433">
                  <c:v>-0.24096448401955589</c:v>
                </c:pt>
                <c:pt idx="4434">
                  <c:v>-5.8622264155700016E-2</c:v>
                </c:pt>
                <c:pt idx="4435">
                  <c:v>-0.15683182810380111</c:v>
                </c:pt>
                <c:pt idx="4436">
                  <c:v>0.13900047891871747</c:v>
                </c:pt>
                <c:pt idx="4437">
                  <c:v>-1.4884385613645661</c:v>
                </c:pt>
                <c:pt idx="4438">
                  <c:v>1.1917420754788126</c:v>
                </c:pt>
                <c:pt idx="4439">
                  <c:v>-0.67207868461270448</c:v>
                </c:pt>
                <c:pt idx="4440">
                  <c:v>-0.38239468498029267</c:v>
                </c:pt>
                <c:pt idx="4441">
                  <c:v>-0.32543995772276857</c:v>
                </c:pt>
                <c:pt idx="4442">
                  <c:v>3.0618724758501079</c:v>
                </c:pt>
                <c:pt idx="4443">
                  <c:v>-0.91691099038501866</c:v>
                </c:pt>
                <c:pt idx="4444">
                  <c:v>-9.1742597658756087E-2</c:v>
                </c:pt>
                <c:pt idx="4445">
                  <c:v>-0.57790633315942563</c:v>
                </c:pt>
                <c:pt idx="4446">
                  <c:v>0.47764345674726705</c:v>
                </c:pt>
                <c:pt idx="4447">
                  <c:v>0.57716669167065926</c:v>
                </c:pt>
                <c:pt idx="4448">
                  <c:v>1.908626193384277</c:v>
                </c:pt>
                <c:pt idx="4449">
                  <c:v>0.57992394051990304</c:v>
                </c:pt>
                <c:pt idx="4450">
                  <c:v>0.64575797235879195</c:v>
                </c:pt>
                <c:pt idx="4451">
                  <c:v>1.2887206873038477</c:v>
                </c:pt>
                <c:pt idx="4452">
                  <c:v>0.57507525138932758</c:v>
                </c:pt>
                <c:pt idx="4453">
                  <c:v>-0.97480107610100741</c:v>
                </c:pt>
                <c:pt idx="4454">
                  <c:v>0.74494387711029619</c:v>
                </c:pt>
                <c:pt idx="4455">
                  <c:v>1.3455344345832723</c:v>
                </c:pt>
                <c:pt idx="4456">
                  <c:v>-0.34690323158103098</c:v>
                </c:pt>
                <c:pt idx="4457">
                  <c:v>-1.0765236942211711</c:v>
                </c:pt>
                <c:pt idx="4458">
                  <c:v>-0.57419697288127181</c:v>
                </c:pt>
                <c:pt idx="4459">
                  <c:v>-0.73855128541960646</c:v>
                </c:pt>
                <c:pt idx="4460">
                  <c:v>-1.1248222743467287</c:v>
                </c:pt>
                <c:pt idx="4461">
                  <c:v>-1.2804733548646801</c:v>
                </c:pt>
                <c:pt idx="4462">
                  <c:v>-0.39341499272127406</c:v>
                </c:pt>
                <c:pt idx="4463">
                  <c:v>0.30535777681513732</c:v>
                </c:pt>
                <c:pt idx="4464">
                  <c:v>0.19147760014089565</c:v>
                </c:pt>
                <c:pt idx="4465">
                  <c:v>0.37194679603925107</c:v>
                </c:pt>
                <c:pt idx="4466">
                  <c:v>-0.80081227724295678</c:v>
                </c:pt>
                <c:pt idx="4467">
                  <c:v>0.67178899087242816</c:v>
                </c:pt>
                <c:pt idx="4468">
                  <c:v>4.1285255908184049E-2</c:v>
                </c:pt>
                <c:pt idx="4469">
                  <c:v>-1.35674526472773</c:v>
                </c:pt>
                <c:pt idx="4470">
                  <c:v>0.38032843327903987</c:v>
                </c:pt>
                <c:pt idx="4471">
                  <c:v>0.85523417493090492</c:v>
                </c:pt>
                <c:pt idx="4472">
                  <c:v>0.13891504824519887</c:v>
                </c:pt>
                <c:pt idx="4473">
                  <c:v>0.22854768505753967</c:v>
                </c:pt>
                <c:pt idx="4474">
                  <c:v>-0.63163030664942044</c:v>
                </c:pt>
                <c:pt idx="4475">
                  <c:v>-1.0983825765204958</c:v>
                </c:pt>
                <c:pt idx="4476">
                  <c:v>0.63703405251934497</c:v>
                </c:pt>
                <c:pt idx="4477">
                  <c:v>-0.93525806999050354</c:v>
                </c:pt>
                <c:pt idx="4478">
                  <c:v>-1.2516940761862354</c:v>
                </c:pt>
                <c:pt idx="4479">
                  <c:v>-0.76652062499674478</c:v>
                </c:pt>
                <c:pt idx="4480">
                  <c:v>0.26233131440812968</c:v>
                </c:pt>
                <c:pt idx="4481">
                  <c:v>-0.87941308712361077</c:v>
                </c:pt>
                <c:pt idx="4482">
                  <c:v>0.1509255513538014</c:v>
                </c:pt>
                <c:pt idx="4483">
                  <c:v>0.75962565491891287</c:v>
                </c:pt>
                <c:pt idx="4484">
                  <c:v>0.93553447833117465</c:v>
                </c:pt>
                <c:pt idx="4485">
                  <c:v>-0.16237488325869698</c:v>
                </c:pt>
                <c:pt idx="4486">
                  <c:v>-1.5774574219759692</c:v>
                </c:pt>
                <c:pt idx="4487">
                  <c:v>-0.22445693439685965</c:v>
                </c:pt>
                <c:pt idx="4488">
                  <c:v>-1.6904709190966201</c:v>
                </c:pt>
                <c:pt idx="4489">
                  <c:v>0.1817553290341406</c:v>
                </c:pt>
                <c:pt idx="4490">
                  <c:v>1.2259785332592947</c:v>
                </c:pt>
                <c:pt idx="4491">
                  <c:v>-0.75320800129604903</c:v>
                </c:pt>
                <c:pt idx="4492">
                  <c:v>2.3247239098562518</c:v>
                </c:pt>
                <c:pt idx="4493">
                  <c:v>-0.85907404456776537</c:v>
                </c:pt>
                <c:pt idx="4494">
                  <c:v>0.599697790475889</c:v>
                </c:pt>
                <c:pt idx="4495">
                  <c:v>-0.10210944681693188</c:v>
                </c:pt>
                <c:pt idx="4496">
                  <c:v>0.2040831635056678</c:v>
                </c:pt>
                <c:pt idx="4497">
                  <c:v>-0.55887711314758359</c:v>
                </c:pt>
                <c:pt idx="4498">
                  <c:v>0.18448944168429729</c:v>
                </c:pt>
                <c:pt idx="4499">
                  <c:v>0.22151660273283919</c:v>
                </c:pt>
                <c:pt idx="4500">
                  <c:v>0.26189668116171938</c:v>
                </c:pt>
                <c:pt idx="4501">
                  <c:v>0.47316900428639352</c:v>
                </c:pt>
                <c:pt idx="4502">
                  <c:v>-0.65089250459677039</c:v>
                </c:pt>
                <c:pt idx="4503">
                  <c:v>-0.78909893662617803</c:v>
                </c:pt>
                <c:pt idx="4504">
                  <c:v>-1.4055118227762524</c:v>
                </c:pt>
                <c:pt idx="4505">
                  <c:v>-1.0855802074520116</c:v>
                </c:pt>
                <c:pt idx="4506">
                  <c:v>-0.30504209985010861</c:v>
                </c:pt>
                <c:pt idx="4507">
                  <c:v>0.37226612248646551</c:v>
                </c:pt>
                <c:pt idx="4508">
                  <c:v>0.90510444577154936</c:v>
                </c:pt>
                <c:pt idx="4509">
                  <c:v>-3.2825205101982446E-2</c:v>
                </c:pt>
                <c:pt idx="4510">
                  <c:v>0.38960277995261761</c:v>
                </c:pt>
                <c:pt idx="4511">
                  <c:v>0.59475773113249952</c:v>
                </c:pt>
                <c:pt idx="4512">
                  <c:v>0.65132425562138307</c:v>
                </c:pt>
                <c:pt idx="4513">
                  <c:v>0.18631218843234065</c:v>
                </c:pt>
                <c:pt idx="4514">
                  <c:v>-0.71717696229850247</c:v>
                </c:pt>
                <c:pt idx="4515">
                  <c:v>-0.89927482341082543</c:v>
                </c:pt>
                <c:pt idx="4516">
                  <c:v>-0.1999053358504797</c:v>
                </c:pt>
                <c:pt idx="4517">
                  <c:v>0.12971209924270755</c:v>
                </c:pt>
                <c:pt idx="4518">
                  <c:v>-0.36426793717922212</c:v>
                </c:pt>
                <c:pt idx="4519">
                  <c:v>-9.7009248867939879E-2</c:v>
                </c:pt>
                <c:pt idx="4520">
                  <c:v>-0.44891121286378333</c:v>
                </c:pt>
                <c:pt idx="4521">
                  <c:v>-0.55784076555665907</c:v>
                </c:pt>
                <c:pt idx="4522">
                  <c:v>-0.70955906027351623</c:v>
                </c:pt>
                <c:pt idx="4523">
                  <c:v>2.2323741291180994</c:v>
                </c:pt>
                <c:pt idx="4524">
                  <c:v>-1.222310454100404</c:v>
                </c:pt>
                <c:pt idx="4525">
                  <c:v>-0.74318911885006789</c:v>
                </c:pt>
                <c:pt idx="4526">
                  <c:v>0.96799915088786292</c:v>
                </c:pt>
                <c:pt idx="4527">
                  <c:v>1.1187474007487734</c:v>
                </c:pt>
                <c:pt idx="4528">
                  <c:v>-0.43701606774422275</c:v>
                </c:pt>
                <c:pt idx="4529">
                  <c:v>0.56223595241362456</c:v>
                </c:pt>
                <c:pt idx="4530">
                  <c:v>1.0396560802589749</c:v>
                </c:pt>
                <c:pt idx="4531">
                  <c:v>-0.75580101590351734</c:v>
                </c:pt>
                <c:pt idx="4532">
                  <c:v>0.72942323661332065</c:v>
                </c:pt>
                <c:pt idx="4533">
                  <c:v>-1.2773460322357564</c:v>
                </c:pt>
                <c:pt idx="4534">
                  <c:v>1.7630610980662695</c:v>
                </c:pt>
                <c:pt idx="4535">
                  <c:v>-0.5944202493826376</c:v>
                </c:pt>
                <c:pt idx="4536">
                  <c:v>-1.1321048483811089</c:v>
                </c:pt>
                <c:pt idx="4537">
                  <c:v>-1.0202821339885149</c:v>
                </c:pt>
                <c:pt idx="4538">
                  <c:v>-2.0920960478978499</c:v>
                </c:pt>
                <c:pt idx="4539">
                  <c:v>-0.41846202101840413</c:v>
                </c:pt>
                <c:pt idx="4540">
                  <c:v>6.5969994409452448E-2</c:v>
                </c:pt>
                <c:pt idx="4541">
                  <c:v>-2.2335776485900678</c:v>
                </c:pt>
                <c:pt idx="4542">
                  <c:v>2.0388069936651787</c:v>
                </c:pt>
                <c:pt idx="4543">
                  <c:v>1.0319359861449815</c:v>
                </c:pt>
                <c:pt idx="4544">
                  <c:v>-0.69196827302494346</c:v>
                </c:pt>
                <c:pt idx="4545">
                  <c:v>-0.21239879019787417</c:v>
                </c:pt>
                <c:pt idx="4546">
                  <c:v>0.22808462277385447</c:v>
                </c:pt>
                <c:pt idx="4547">
                  <c:v>3.3831696133778433</c:v>
                </c:pt>
                <c:pt idx="4548">
                  <c:v>0.62390224743275402</c:v>
                </c:pt>
                <c:pt idx="4549">
                  <c:v>1.5098604464489136</c:v>
                </c:pt>
                <c:pt idx="4550">
                  <c:v>-8.123091649909403E-2</c:v>
                </c:pt>
                <c:pt idx="4551">
                  <c:v>-0.14368190753118787</c:v>
                </c:pt>
                <c:pt idx="4552">
                  <c:v>1.7260513555891623</c:v>
                </c:pt>
                <c:pt idx="4553">
                  <c:v>-1.0914978324252516</c:v>
                </c:pt>
                <c:pt idx="4554">
                  <c:v>-0.24040743429121336</c:v>
                </c:pt>
                <c:pt idx="4555">
                  <c:v>-0.34212251733856369</c:v>
                </c:pt>
                <c:pt idx="4556">
                  <c:v>1.9829377762312399</c:v>
                </c:pt>
                <c:pt idx="4557">
                  <c:v>0.64031669100252797</c:v>
                </c:pt>
                <c:pt idx="4558">
                  <c:v>-0.41458614305842822</c:v>
                </c:pt>
                <c:pt idx="4559">
                  <c:v>0.69850412787318217</c:v>
                </c:pt>
                <c:pt idx="4560">
                  <c:v>0.88840348443142425</c:v>
                </c:pt>
                <c:pt idx="4561">
                  <c:v>0.83176890559908245</c:v>
                </c:pt>
                <c:pt idx="4562">
                  <c:v>-1.1515109698586443</c:v>
                </c:pt>
                <c:pt idx="4563">
                  <c:v>0.32441119898050463</c:v>
                </c:pt>
                <c:pt idx="4564">
                  <c:v>-1.6616433043539285</c:v>
                </c:pt>
                <c:pt idx="4565">
                  <c:v>-1.0083388583439392</c:v>
                </c:pt>
                <c:pt idx="4566">
                  <c:v>-0.49250058864995394</c:v>
                </c:pt>
                <c:pt idx="4567">
                  <c:v>-0.66194158124093683</c:v>
                </c:pt>
                <c:pt idx="4568">
                  <c:v>1.6122534378335209</c:v>
                </c:pt>
                <c:pt idx="4569">
                  <c:v>1.0470381598162379</c:v>
                </c:pt>
                <c:pt idx="4570">
                  <c:v>-0.52828014489617026</c:v>
                </c:pt>
                <c:pt idx="4571">
                  <c:v>1.5884031102920686</c:v>
                </c:pt>
                <c:pt idx="4572">
                  <c:v>0.80520927302869327</c:v>
                </c:pt>
                <c:pt idx="4573">
                  <c:v>-0.34151482987496462</c:v>
                </c:pt>
                <c:pt idx="4574">
                  <c:v>-0.20544223186889249</c:v>
                </c:pt>
                <c:pt idx="4575">
                  <c:v>-1.0310950633282934</c:v>
                </c:pt>
                <c:pt idx="4576">
                  <c:v>-0.73680136133766094</c:v>
                </c:pt>
                <c:pt idx="4577">
                  <c:v>0.61747959311880996</c:v>
                </c:pt>
                <c:pt idx="4578">
                  <c:v>0.77779971584329766</c:v>
                </c:pt>
                <c:pt idx="4579">
                  <c:v>0.61762802274444495</c:v>
                </c:pt>
                <c:pt idx="4580">
                  <c:v>-0.551642719120784</c:v>
                </c:pt>
                <c:pt idx="4581">
                  <c:v>1.0700505064310073</c:v>
                </c:pt>
                <c:pt idx="4582">
                  <c:v>0.75354507081058231</c:v>
                </c:pt>
                <c:pt idx="4583">
                  <c:v>-0.26449523163965272</c:v>
                </c:pt>
                <c:pt idx="4584">
                  <c:v>1.0031634273058645</c:v>
                </c:pt>
                <c:pt idx="4585">
                  <c:v>1.1509794395489852</c:v>
                </c:pt>
                <c:pt idx="4586">
                  <c:v>0.12298290147904398</c:v>
                </c:pt>
                <c:pt idx="4587">
                  <c:v>0.67923413118661258</c:v>
                </c:pt>
                <c:pt idx="4588">
                  <c:v>-0.67417231968575275</c:v>
                </c:pt>
                <c:pt idx="4589">
                  <c:v>0.46056836198455109</c:v>
                </c:pt>
                <c:pt idx="4590">
                  <c:v>-1.6148660497399792</c:v>
                </c:pt>
                <c:pt idx="4591">
                  <c:v>-7.0359018156131228E-2</c:v>
                </c:pt>
                <c:pt idx="4592">
                  <c:v>-0.22864018348092205</c:v>
                </c:pt>
                <c:pt idx="4593">
                  <c:v>1.2279724025988921</c:v>
                </c:pt>
                <c:pt idx="4594">
                  <c:v>-1.5331367297831264</c:v>
                </c:pt>
                <c:pt idx="4595">
                  <c:v>0.13135775547121048</c:v>
                </c:pt>
                <c:pt idx="4596">
                  <c:v>-0.97151154986561228</c:v>
                </c:pt>
                <c:pt idx="4597">
                  <c:v>-1.1504871684892903</c:v>
                </c:pt>
                <c:pt idx="4598">
                  <c:v>-7.7604855490455038E-2</c:v>
                </c:pt>
                <c:pt idx="4599">
                  <c:v>-0.722331066863519</c:v>
                </c:pt>
                <c:pt idx="4600">
                  <c:v>0.77996792381290736</c:v>
                </c:pt>
                <c:pt idx="4601">
                  <c:v>0.81775064007029163</c:v>
                </c:pt>
                <c:pt idx="4602">
                  <c:v>0.54926329184268707</c:v>
                </c:pt>
                <c:pt idx="4603">
                  <c:v>-0.15720499618137937</c:v>
                </c:pt>
                <c:pt idx="4604">
                  <c:v>1.1474552632043371</c:v>
                </c:pt>
                <c:pt idx="4605">
                  <c:v>-0.62659147883567268</c:v>
                </c:pt>
                <c:pt idx="4606">
                  <c:v>-1.9526165721718571</c:v>
                </c:pt>
                <c:pt idx="4607">
                  <c:v>-1.1750561756906159</c:v>
                </c:pt>
                <c:pt idx="4608">
                  <c:v>-0.99523036594264969</c:v>
                </c:pt>
                <c:pt idx="4609">
                  <c:v>0.55102873204335212</c:v>
                </c:pt>
                <c:pt idx="4610">
                  <c:v>1.8870750410151329</c:v>
                </c:pt>
                <c:pt idx="4611">
                  <c:v>1.7018956480482843</c:v>
                </c:pt>
                <c:pt idx="4612">
                  <c:v>0.12254155263966601</c:v>
                </c:pt>
                <c:pt idx="4613">
                  <c:v>-0.44483991643701926</c:v>
                </c:pt>
                <c:pt idx="4614">
                  <c:v>-0.44774081022560858</c:v>
                </c:pt>
                <c:pt idx="4615">
                  <c:v>0.30392782820597108</c:v>
                </c:pt>
                <c:pt idx="4616">
                  <c:v>1.5200295218334428</c:v>
                </c:pt>
                <c:pt idx="4617">
                  <c:v>-1.4640388359888576</c:v>
                </c:pt>
                <c:pt idx="4618">
                  <c:v>0.50808229366037005</c:v>
                </c:pt>
                <c:pt idx="4619">
                  <c:v>-1.189451468141782</c:v>
                </c:pt>
                <c:pt idx="4620">
                  <c:v>-1.1235726420730119</c:v>
                </c:pt>
                <c:pt idx="4621">
                  <c:v>-0.36950041912592524</c:v>
                </c:pt>
                <c:pt idx="4622">
                  <c:v>2.3524042867567254</c:v>
                </c:pt>
                <c:pt idx="4623">
                  <c:v>-2.1778689570568917</c:v>
                </c:pt>
                <c:pt idx="4624">
                  <c:v>-2.1141640514508402</c:v>
                </c:pt>
                <c:pt idx="4625">
                  <c:v>0.81234265933565952</c:v>
                </c:pt>
                <c:pt idx="4626">
                  <c:v>-1.6055280826315155</c:v>
                </c:pt>
                <c:pt idx="4627">
                  <c:v>-0.84079384970898163</c:v>
                </c:pt>
                <c:pt idx="4628">
                  <c:v>-0.4856092333905242</c:v>
                </c:pt>
                <c:pt idx="4629">
                  <c:v>-1.3346224817044812</c:v>
                </c:pt>
                <c:pt idx="4630">
                  <c:v>1.5219475631394135</c:v>
                </c:pt>
                <c:pt idx="4631">
                  <c:v>-0.75874023740661278</c:v>
                </c:pt>
                <c:pt idx="4632">
                  <c:v>0.64241193414086761</c:v>
                </c:pt>
                <c:pt idx="4633">
                  <c:v>0.75717594194754501</c:v>
                </c:pt>
                <c:pt idx="4634">
                  <c:v>-5.4162465910390825E-2</c:v>
                </c:pt>
                <c:pt idx="4635">
                  <c:v>-0.51555365318477386</c:v>
                </c:pt>
                <c:pt idx="4636">
                  <c:v>1.2361816382345538</c:v>
                </c:pt>
                <c:pt idx="4637">
                  <c:v>-0.92964627607761607</c:v>
                </c:pt>
                <c:pt idx="4638">
                  <c:v>0.63102091510091807</c:v>
                </c:pt>
                <c:pt idx="4639">
                  <c:v>-0.51095539086031561</c:v>
                </c:pt>
                <c:pt idx="4640">
                  <c:v>-0.42951751730186477</c:v>
                </c:pt>
                <c:pt idx="4641">
                  <c:v>0.96786963456491637</c:v>
                </c:pt>
                <c:pt idx="4642">
                  <c:v>0.59690906952327571</c:v>
                </c:pt>
                <c:pt idx="4643">
                  <c:v>-1.1034600115794042</c:v>
                </c:pt>
                <c:pt idx="4644">
                  <c:v>1.0624126425531222</c:v>
                </c:pt>
                <c:pt idx="4645">
                  <c:v>1.572885182361123</c:v>
                </c:pt>
                <c:pt idx="4646">
                  <c:v>0.39370849708761008</c:v>
                </c:pt>
                <c:pt idx="4647">
                  <c:v>0.46605717985497908</c:v>
                </c:pt>
                <c:pt idx="4648">
                  <c:v>0.57734232131790786</c:v>
                </c:pt>
                <c:pt idx="4649">
                  <c:v>-0.55486850829007028</c:v>
                </c:pt>
                <c:pt idx="4650">
                  <c:v>0.70776363608305937</c:v>
                </c:pt>
                <c:pt idx="4651">
                  <c:v>-0.77713631209388634</c:v>
                </c:pt>
                <c:pt idx="4652">
                  <c:v>1.1558911924802051</c:v>
                </c:pt>
                <c:pt idx="4653">
                  <c:v>0.19033129411838812</c:v>
                </c:pt>
                <c:pt idx="4654">
                  <c:v>-1.0606258863177856E-2</c:v>
                </c:pt>
                <c:pt idx="4655">
                  <c:v>0.13758966164183162</c:v>
                </c:pt>
                <c:pt idx="4656">
                  <c:v>-0.90516251136332848</c:v>
                </c:pt>
                <c:pt idx="4657">
                  <c:v>0.37458574969595809</c:v>
                </c:pt>
                <c:pt idx="4658">
                  <c:v>0.56903367873718613</c:v>
                </c:pt>
                <c:pt idx="4659">
                  <c:v>0.1846906952176709</c:v>
                </c:pt>
                <c:pt idx="4660">
                  <c:v>-0.40410953851577441</c:v>
                </c:pt>
                <c:pt idx="4661">
                  <c:v>2.4768135426201616</c:v>
                </c:pt>
                <c:pt idx="4662">
                  <c:v>-0.79359137253374412</c:v>
                </c:pt>
                <c:pt idx="4663">
                  <c:v>-0.92096898589886433</c:v>
                </c:pt>
                <c:pt idx="4664">
                  <c:v>-0.55996361410985762</c:v>
                </c:pt>
                <c:pt idx="4665">
                  <c:v>0.32437398817527097</c:v>
                </c:pt>
                <c:pt idx="4666">
                  <c:v>1.0040268413787035</c:v>
                </c:pt>
                <c:pt idx="4667">
                  <c:v>-0.19870680208361668</c:v>
                </c:pt>
                <c:pt idx="4668">
                  <c:v>-0.131495603019947</c:v>
                </c:pt>
                <c:pt idx="4669">
                  <c:v>0.66899401461288088</c:v>
                </c:pt>
                <c:pt idx="4670">
                  <c:v>0.4475173622809433</c:v>
                </c:pt>
                <c:pt idx="4671">
                  <c:v>-1.8232878641828349</c:v>
                </c:pt>
                <c:pt idx="4672">
                  <c:v>0.9460905363350709</c:v>
                </c:pt>
                <c:pt idx="4673">
                  <c:v>0.51569302391220773</c:v>
                </c:pt>
                <c:pt idx="4674">
                  <c:v>-1.3315885902153974</c:v>
                </c:pt>
                <c:pt idx="4675">
                  <c:v>0.51166736216330588</c:v>
                </c:pt>
                <c:pt idx="4676">
                  <c:v>-0.93396327795248646</c:v>
                </c:pt>
                <c:pt idx="4677">
                  <c:v>-0.14854896757642289</c:v>
                </c:pt>
                <c:pt idx="4678">
                  <c:v>-0.9844584496125075</c:v>
                </c:pt>
                <c:pt idx="4679">
                  <c:v>-1.0542051439236568</c:v>
                </c:pt>
                <c:pt idx="4680">
                  <c:v>0.77860159545392871</c:v>
                </c:pt>
                <c:pt idx="4681">
                  <c:v>0.81481776483293045</c:v>
                </c:pt>
                <c:pt idx="4682">
                  <c:v>-0.98514241298297334</c:v>
                </c:pt>
                <c:pt idx="4683">
                  <c:v>0.93404524056908511</c:v>
                </c:pt>
                <c:pt idx="4684">
                  <c:v>-0.67241766183304219</c:v>
                </c:pt>
                <c:pt idx="4685">
                  <c:v>3.5692424318542693E-2</c:v>
                </c:pt>
                <c:pt idx="4686">
                  <c:v>-0.80872002779125651</c:v>
                </c:pt>
                <c:pt idx="4687">
                  <c:v>0.19499879503611545</c:v>
                </c:pt>
                <c:pt idx="4688">
                  <c:v>-1.2500804644082462</c:v>
                </c:pt>
                <c:pt idx="4689">
                  <c:v>-0.73900952606105319</c:v>
                </c:pt>
                <c:pt idx="4690">
                  <c:v>-0.85058547032589982</c:v>
                </c:pt>
                <c:pt idx="4691">
                  <c:v>-0.46508263240873593</c:v>
                </c:pt>
                <c:pt idx="4692">
                  <c:v>0.17488000100027407</c:v>
                </c:pt>
                <c:pt idx="4693">
                  <c:v>-0.56247579436947526</c:v>
                </c:pt>
                <c:pt idx="4694">
                  <c:v>1.2433741256206476</c:v>
                </c:pt>
                <c:pt idx="4695">
                  <c:v>-0.63501480448955849</c:v>
                </c:pt>
                <c:pt idx="4696">
                  <c:v>-0.24255506313496755</c:v>
                </c:pt>
                <c:pt idx="4697">
                  <c:v>1.5403821094979682</c:v>
                </c:pt>
                <c:pt idx="4698">
                  <c:v>1.2787512042534006</c:v>
                </c:pt>
                <c:pt idx="4699">
                  <c:v>-1.7239997097301205</c:v>
                </c:pt>
                <c:pt idx="4700">
                  <c:v>0.88283954227996519</c:v>
                </c:pt>
                <c:pt idx="4701">
                  <c:v>0.57868217241434128</c:v>
                </c:pt>
                <c:pt idx="4702">
                  <c:v>-1.5587721667813117</c:v>
                </c:pt>
                <c:pt idx="4703">
                  <c:v>0.20005871320805918</c:v>
                </c:pt>
                <c:pt idx="4704">
                  <c:v>1.1428670942336523</c:v>
                </c:pt>
                <c:pt idx="4705">
                  <c:v>-0.10138209691069683</c:v>
                </c:pt>
                <c:pt idx="4706">
                  <c:v>-0.40195769775765089</c:v>
                </c:pt>
                <c:pt idx="4707">
                  <c:v>0.15316552446434564</c:v>
                </c:pt>
                <c:pt idx="4708">
                  <c:v>-0.81386903722137305</c:v>
                </c:pt>
                <c:pt idx="4709">
                  <c:v>-0.36808994612435153</c:v>
                </c:pt>
                <c:pt idx="4710">
                  <c:v>1.2296048683163829</c:v>
                </c:pt>
                <c:pt idx="4711">
                  <c:v>-1.4112495211719986</c:v>
                </c:pt>
                <c:pt idx="4712">
                  <c:v>1.2981145783164212</c:v>
                </c:pt>
                <c:pt idx="4713">
                  <c:v>1.1880696841482279</c:v>
                </c:pt>
                <c:pt idx="4714">
                  <c:v>-1.1041470421978667</c:v>
                </c:pt>
                <c:pt idx="4715">
                  <c:v>0.74937790335345777</c:v>
                </c:pt>
                <c:pt idx="4716">
                  <c:v>-0.58216694147329096</c:v>
                </c:pt>
                <c:pt idx="4717">
                  <c:v>-0.27346994969138777</c:v>
                </c:pt>
                <c:pt idx="4718">
                  <c:v>-0.31626631860537108</c:v>
                </c:pt>
                <c:pt idx="4719">
                  <c:v>-3.7784303974618613E-2</c:v>
                </c:pt>
                <c:pt idx="4720">
                  <c:v>-0.41127980027812688</c:v>
                </c:pt>
                <c:pt idx="4721">
                  <c:v>-1.4645404940139182</c:v>
                </c:pt>
                <c:pt idx="4722">
                  <c:v>-1.1493233325303382</c:v>
                </c:pt>
                <c:pt idx="4723">
                  <c:v>0.71666337098017341</c:v>
                </c:pt>
                <c:pt idx="4724">
                  <c:v>0.60361691870223666</c:v>
                </c:pt>
                <c:pt idx="4725">
                  <c:v>-0.45167483457735197</c:v>
                </c:pt>
                <c:pt idx="4726">
                  <c:v>-0.22585618765684407</c:v>
                </c:pt>
                <c:pt idx="4727">
                  <c:v>0.30988383167640865</c:v>
                </c:pt>
                <c:pt idx="4728">
                  <c:v>4.5397293323267376E-2</c:v>
                </c:pt>
                <c:pt idx="4729">
                  <c:v>-1.8736432094645137</c:v>
                </c:pt>
                <c:pt idx="4730">
                  <c:v>0.66744606379899973</c:v>
                </c:pt>
                <c:pt idx="4731">
                  <c:v>1.260215944069037</c:v>
                </c:pt>
                <c:pt idx="4732">
                  <c:v>0.57640676280519165</c:v>
                </c:pt>
                <c:pt idx="4733">
                  <c:v>0.1275892911663884</c:v>
                </c:pt>
                <c:pt idx="4734">
                  <c:v>-0.7097796765869685</c:v>
                </c:pt>
                <c:pt idx="4735">
                  <c:v>-0.43173250043409894</c:v>
                </c:pt>
                <c:pt idx="4736">
                  <c:v>0.35384403403749481</c:v>
                </c:pt>
                <c:pt idx="4737">
                  <c:v>9.1000194634784315E-2</c:v>
                </c:pt>
                <c:pt idx="4738">
                  <c:v>0.19867875560193687</c:v>
                </c:pt>
                <c:pt idx="4739">
                  <c:v>-1.7763366249112122</c:v>
                </c:pt>
                <c:pt idx="4740">
                  <c:v>-0.27254779448266164</c:v>
                </c:pt>
                <c:pt idx="4741">
                  <c:v>0.83666485949858604</c:v>
                </c:pt>
                <c:pt idx="4742">
                  <c:v>-0.76842034939258941</c:v>
                </c:pt>
                <c:pt idx="4743">
                  <c:v>-1.5769041543514031</c:v>
                </c:pt>
                <c:pt idx="4744">
                  <c:v>0.86794056135421394</c:v>
                </c:pt>
                <c:pt idx="4745">
                  <c:v>1.3734826645690732</c:v>
                </c:pt>
                <c:pt idx="4746">
                  <c:v>0.90057765730372652</c:v>
                </c:pt>
                <c:pt idx="4747">
                  <c:v>5.0672607828431415E-2</c:v>
                </c:pt>
                <c:pt idx="4748">
                  <c:v>-0.64451250877518762</c:v>
                </c:pt>
                <c:pt idx="4749">
                  <c:v>1.2650785664821238</c:v>
                </c:pt>
                <c:pt idx="4750">
                  <c:v>0.3773089428508945</c:v>
                </c:pt>
                <c:pt idx="4751">
                  <c:v>-1.0678547707311488</c:v>
                </c:pt>
                <c:pt idx="4752">
                  <c:v>-0.9696299133250017</c:v>
                </c:pt>
                <c:pt idx="4753">
                  <c:v>-0.26353735594129268</c:v>
                </c:pt>
                <c:pt idx="4754">
                  <c:v>-0.16911530679063203</c:v>
                </c:pt>
                <c:pt idx="4755">
                  <c:v>0.26690239295091234</c:v>
                </c:pt>
                <c:pt idx="4756">
                  <c:v>2.1710577991816566</c:v>
                </c:pt>
                <c:pt idx="4757">
                  <c:v>-1.0750534393292819</c:v>
                </c:pt>
                <c:pt idx="4758">
                  <c:v>0.35049153285551954</c:v>
                </c:pt>
                <c:pt idx="4759">
                  <c:v>0.39241059952174517</c:v>
                </c:pt>
                <c:pt idx="4760">
                  <c:v>0.87101525123222601</c:v>
                </c:pt>
                <c:pt idx="4761">
                  <c:v>-0.21298076590406489</c:v>
                </c:pt>
                <c:pt idx="4762">
                  <c:v>1.2038096996407599</c:v>
                </c:pt>
                <c:pt idx="4763">
                  <c:v>0.31302542111354614</c:v>
                </c:pt>
                <c:pt idx="4764">
                  <c:v>1.3310816073949656</c:v>
                </c:pt>
                <c:pt idx="4765">
                  <c:v>-1.6520172830334643</c:v>
                </c:pt>
                <c:pt idx="4766">
                  <c:v>3.079661320656526</c:v>
                </c:pt>
                <c:pt idx="4767">
                  <c:v>1.8305817731728089</c:v>
                </c:pt>
                <c:pt idx="4768">
                  <c:v>-0.401310302120646</c:v>
                </c:pt>
                <c:pt idx="4769">
                  <c:v>-1.2348364904031461E-2</c:v>
                </c:pt>
                <c:pt idx="4770">
                  <c:v>-1.1109996525376906</c:v>
                </c:pt>
                <c:pt idx="4771">
                  <c:v>0.33298409971768944</c:v>
                </c:pt>
                <c:pt idx="4772">
                  <c:v>0.13857049924178469</c:v>
                </c:pt>
                <c:pt idx="4773">
                  <c:v>-1.8256181868312711</c:v>
                </c:pt>
                <c:pt idx="4774">
                  <c:v>0.84916690573276277</c:v>
                </c:pt>
                <c:pt idx="4775">
                  <c:v>0.70291012927386065</c:v>
                </c:pt>
                <c:pt idx="4776">
                  <c:v>-1.1189288048541099</c:v>
                </c:pt>
                <c:pt idx="4777">
                  <c:v>-0.80047975042329156</c:v>
                </c:pt>
                <c:pt idx="4778">
                  <c:v>-0.48137828640270941</c:v>
                </c:pt>
                <c:pt idx="4779">
                  <c:v>0.73415102781932262</c:v>
                </c:pt>
                <c:pt idx="4780">
                  <c:v>-0.23345437017063797</c:v>
                </c:pt>
                <c:pt idx="4781">
                  <c:v>-0.3964721806824803</c:v>
                </c:pt>
                <c:pt idx="4782">
                  <c:v>1.248696021023759</c:v>
                </c:pt>
                <c:pt idx="4783">
                  <c:v>1.0434098251593777</c:v>
                </c:pt>
                <c:pt idx="4784">
                  <c:v>0.8277916303361319</c:v>
                </c:pt>
                <c:pt idx="4785">
                  <c:v>0.21698513706242165</c:v>
                </c:pt>
                <c:pt idx="4786">
                  <c:v>-0.66627906816388061</c:v>
                </c:pt>
                <c:pt idx="4787">
                  <c:v>-0.26515424787299274</c:v>
                </c:pt>
                <c:pt idx="4788">
                  <c:v>1.1121005831361288</c:v>
                </c:pt>
                <c:pt idx="4789">
                  <c:v>0.99116192300197026</c:v>
                </c:pt>
                <c:pt idx="4790">
                  <c:v>-0.78561403915310657</c:v>
                </c:pt>
                <c:pt idx="4791">
                  <c:v>0.47888535680913064</c:v>
                </c:pt>
                <c:pt idx="4792">
                  <c:v>0.67319865090163178</c:v>
                </c:pt>
                <c:pt idx="4793">
                  <c:v>-1.0215174504972642</c:v>
                </c:pt>
                <c:pt idx="4794">
                  <c:v>6.7445872695827525E-2</c:v>
                </c:pt>
                <c:pt idx="4795">
                  <c:v>1.5868402551940481</c:v>
                </c:pt>
                <c:pt idx="4796">
                  <c:v>-1.0771493989957714</c:v>
                </c:pt>
                <c:pt idx="4797">
                  <c:v>1.1094423703073122</c:v>
                </c:pt>
                <c:pt idx="4798">
                  <c:v>0.77076122557404059</c:v>
                </c:pt>
                <c:pt idx="4799">
                  <c:v>0.92005732581822608</c:v>
                </c:pt>
                <c:pt idx="4800">
                  <c:v>9.8151259519477008E-2</c:v>
                </c:pt>
                <c:pt idx="4801">
                  <c:v>-0.76079453877948566</c:v>
                </c:pt>
                <c:pt idx="4802">
                  <c:v>0.52778604268658225</c:v>
                </c:pt>
                <c:pt idx="4803">
                  <c:v>0.89362497547685249</c:v>
                </c:pt>
                <c:pt idx="4804">
                  <c:v>1.1508847489204603</c:v>
                </c:pt>
                <c:pt idx="4805">
                  <c:v>-0.2462140664547067</c:v>
                </c:pt>
                <c:pt idx="4806">
                  <c:v>-6.6136857297922971E-2</c:v>
                </c:pt>
                <c:pt idx="4807">
                  <c:v>0.88346155869055942</c:v>
                </c:pt>
                <c:pt idx="4808">
                  <c:v>-0.55122254731646658</c:v>
                </c:pt>
                <c:pt idx="4809">
                  <c:v>0.97339682002770334</c:v>
                </c:pt>
                <c:pt idx="4810">
                  <c:v>-1.1119295755513745</c:v>
                </c:pt>
                <c:pt idx="4811">
                  <c:v>0.22298051957626649</c:v>
                </c:pt>
                <c:pt idx="4812">
                  <c:v>0.58337572713586738</c:v>
                </c:pt>
                <c:pt idx="4813">
                  <c:v>-0.58202818322033001</c:v>
                </c:pt>
                <c:pt idx="4814">
                  <c:v>1.6024796027852188</c:v>
                </c:pt>
                <c:pt idx="4815">
                  <c:v>-0.79049355607838945</c:v>
                </c:pt>
                <c:pt idx="4816">
                  <c:v>1.326243637302889</c:v>
                </c:pt>
                <c:pt idx="4817">
                  <c:v>-1.0362024874369404</c:v>
                </c:pt>
                <c:pt idx="4818">
                  <c:v>-0.39901416883982793</c:v>
                </c:pt>
                <c:pt idx="4819">
                  <c:v>-6.501102366391831E-2</c:v>
                </c:pt>
                <c:pt idx="4820">
                  <c:v>-0.19141031617287066</c:v>
                </c:pt>
                <c:pt idx="4821">
                  <c:v>-0.64826015620166877</c:v>
                </c:pt>
                <c:pt idx="4822">
                  <c:v>-0.85963345520849255</c:v>
                </c:pt>
                <c:pt idx="4823">
                  <c:v>0.96601233734856917</c:v>
                </c:pt>
                <c:pt idx="4824">
                  <c:v>0.70976559491115843</c:v>
                </c:pt>
                <c:pt idx="4825">
                  <c:v>-0.25235758251281409</c:v>
                </c:pt>
                <c:pt idx="4826">
                  <c:v>-1.5591792231800761</c:v>
                </c:pt>
                <c:pt idx="4827">
                  <c:v>1.435988415491233</c:v>
                </c:pt>
                <c:pt idx="4828">
                  <c:v>1.0725187469968387</c:v>
                </c:pt>
                <c:pt idx="4829">
                  <c:v>-2.1638419367283355</c:v>
                </c:pt>
                <c:pt idx="4830">
                  <c:v>-1.2605637317035516</c:v>
                </c:pt>
                <c:pt idx="4831">
                  <c:v>-1.2505549707127155</c:v>
                </c:pt>
                <c:pt idx="4832">
                  <c:v>0.40807281242226939</c:v>
                </c:pt>
                <c:pt idx="4833">
                  <c:v>1.0782098827145936</c:v>
                </c:pt>
                <c:pt idx="4834">
                  <c:v>0.84643190918432287</c:v>
                </c:pt>
                <c:pt idx="4835">
                  <c:v>-1.0892934553433302</c:v>
                </c:pt>
                <c:pt idx="4836">
                  <c:v>-0.50660466901987899</c:v>
                </c:pt>
                <c:pt idx="4837">
                  <c:v>-1.5966472757119801</c:v>
                </c:pt>
                <c:pt idx="4838">
                  <c:v>0.88554265646993313</c:v>
                </c:pt>
                <c:pt idx="4839">
                  <c:v>-1.5211761893507023</c:v>
                </c:pt>
                <c:pt idx="4840">
                  <c:v>-0.34399378997040564</c:v>
                </c:pt>
                <c:pt idx="4841">
                  <c:v>-1.264078917380886</c:v>
                </c:pt>
                <c:pt idx="4842">
                  <c:v>-0.75932782156982737</c:v>
                </c:pt>
                <c:pt idx="4843">
                  <c:v>1.3900602809782587</c:v>
                </c:pt>
                <c:pt idx="4844">
                  <c:v>1.4161136369748917E-2</c:v>
                </c:pt>
                <c:pt idx="4845">
                  <c:v>-1.2786015225370977</c:v>
                </c:pt>
                <c:pt idx="4846">
                  <c:v>1.2149023026582608</c:v>
                </c:pt>
                <c:pt idx="4847">
                  <c:v>-0.4086708265027551</c:v>
                </c:pt>
                <c:pt idx="4848">
                  <c:v>0.36389751640353507</c:v>
                </c:pt>
                <c:pt idx="4849">
                  <c:v>0.56153495887802607</c:v>
                </c:pt>
                <c:pt idx="4850">
                  <c:v>0.54267838326913487</c:v>
                </c:pt>
                <c:pt idx="4851">
                  <c:v>0.10580916760790737</c:v>
                </c:pt>
                <c:pt idx="4852">
                  <c:v>7.486175250633903E-2</c:v>
                </c:pt>
                <c:pt idx="4853">
                  <c:v>-1.5547068250566449</c:v>
                </c:pt>
                <c:pt idx="4854">
                  <c:v>-0.34852140198828907</c:v>
                </c:pt>
                <c:pt idx="4855">
                  <c:v>-1.5130643074607824</c:v>
                </c:pt>
                <c:pt idx="4856">
                  <c:v>-7.3515172711066334E-2</c:v>
                </c:pt>
                <c:pt idx="4857">
                  <c:v>0.89948879802374626</c:v>
                </c:pt>
                <c:pt idx="4858">
                  <c:v>0.2459480044073909</c:v>
                </c:pt>
                <c:pt idx="4859">
                  <c:v>-0.27427807798815035</c:v>
                </c:pt>
                <c:pt idx="4860">
                  <c:v>0.48907476452908655</c:v>
                </c:pt>
                <c:pt idx="4861">
                  <c:v>1.01202874053631</c:v>
                </c:pt>
                <c:pt idx="4862">
                  <c:v>-0.631741520690692</c:v>
                </c:pt>
                <c:pt idx="4863">
                  <c:v>-0.38207496733719792</c:v>
                </c:pt>
                <c:pt idx="4864">
                  <c:v>0.55116479271020724</c:v>
                </c:pt>
                <c:pt idx="4865">
                  <c:v>0.4401603055478297</c:v>
                </c:pt>
                <c:pt idx="4866">
                  <c:v>0.52013403867845343</c:v>
                </c:pt>
                <c:pt idx="4867">
                  <c:v>-0.99318283621118697</c:v>
                </c:pt>
                <c:pt idx="4868">
                  <c:v>1.0657949221967864</c:v>
                </c:pt>
                <c:pt idx="4869">
                  <c:v>-0.2570003543645108</c:v>
                </c:pt>
                <c:pt idx="4870">
                  <c:v>0.2836274878830688</c:v>
                </c:pt>
                <c:pt idx="4871">
                  <c:v>0.23740239465371005</c:v>
                </c:pt>
                <c:pt idx="4872">
                  <c:v>1.4862309892845404</c:v>
                </c:pt>
                <c:pt idx="4873">
                  <c:v>-0.73797429764270728</c:v>
                </c:pt>
                <c:pt idx="4874">
                  <c:v>-2.2290619956255031E-3</c:v>
                </c:pt>
                <c:pt idx="4875">
                  <c:v>1.2000789392043976</c:v>
                </c:pt>
                <c:pt idx="4876">
                  <c:v>-0.10005694011453123</c:v>
                </c:pt>
                <c:pt idx="4877">
                  <c:v>0.67137997679294892</c:v>
                </c:pt>
                <c:pt idx="4878">
                  <c:v>-0.17940276763796037</c:v>
                </c:pt>
                <c:pt idx="4879">
                  <c:v>-0.15624584254319596</c:v>
                </c:pt>
                <c:pt idx="4880">
                  <c:v>-0.23364250226389743</c:v>
                </c:pt>
                <c:pt idx="4881">
                  <c:v>-1.189326483378375</c:v>
                </c:pt>
                <c:pt idx="4882">
                  <c:v>-1.2396882958963902</c:v>
                </c:pt>
                <c:pt idx="4883">
                  <c:v>0.47890902579837974</c:v>
                </c:pt>
                <c:pt idx="4884">
                  <c:v>0.18189953999622943</c:v>
                </c:pt>
                <c:pt idx="4885">
                  <c:v>-1.1163571779923691</c:v>
                </c:pt>
                <c:pt idx="4886">
                  <c:v>-0.66284718260922071</c:v>
                </c:pt>
                <c:pt idx="4887">
                  <c:v>0.73535545521531764</c:v>
                </c:pt>
                <c:pt idx="4888">
                  <c:v>0.50470846223384835</c:v>
                </c:pt>
                <c:pt idx="4889">
                  <c:v>-1.3562248438877158</c:v>
                </c:pt>
                <c:pt idx="4890">
                  <c:v>-2.6269011818664563</c:v>
                </c:pt>
                <c:pt idx="4891">
                  <c:v>0.6217230762142878</c:v>
                </c:pt>
                <c:pt idx="4892">
                  <c:v>0.29316715414160527</c:v>
                </c:pt>
                <c:pt idx="4893">
                  <c:v>0.44562337335693392</c:v>
                </c:pt>
                <c:pt idx="4894">
                  <c:v>-1.590447523263905</c:v>
                </c:pt>
                <c:pt idx="4895">
                  <c:v>3.264779263991191E-2</c:v>
                </c:pt>
                <c:pt idx="4896">
                  <c:v>-1.0585314746559056</c:v>
                </c:pt>
                <c:pt idx="4897">
                  <c:v>0.433054504572701</c:v>
                </c:pt>
                <c:pt idx="4898">
                  <c:v>-0.46565788164088873</c:v>
                </c:pt>
                <c:pt idx="4899">
                  <c:v>1.039287998642719</c:v>
                </c:pt>
                <c:pt idx="4900">
                  <c:v>9.9947268640620701E-2</c:v>
                </c:pt>
                <c:pt idx="4901">
                  <c:v>-0.59798083429457338</c:v>
                </c:pt>
                <c:pt idx="4902">
                  <c:v>2.6681778706749588</c:v>
                </c:pt>
                <c:pt idx="4903">
                  <c:v>0.52117837040396753</c:v>
                </c:pt>
                <c:pt idx="4904">
                  <c:v>-0.53190128677812043</c:v>
                </c:pt>
                <c:pt idx="4905">
                  <c:v>-8.4038022138203605E-2</c:v>
                </c:pt>
                <c:pt idx="4906">
                  <c:v>-1.3382304262471603</c:v>
                </c:pt>
                <c:pt idx="4907">
                  <c:v>1.1710324174969353</c:v>
                </c:pt>
                <c:pt idx="4908">
                  <c:v>0.50997127506258255</c:v>
                </c:pt>
                <c:pt idx="4909">
                  <c:v>-2.946422386070465</c:v>
                </c:pt>
                <c:pt idx="4910">
                  <c:v>-0.68887749683516109</c:v>
                </c:pt>
                <c:pt idx="4911">
                  <c:v>-1.1940394526719911</c:v>
                </c:pt>
                <c:pt idx="4912">
                  <c:v>0.53668857731517994</c:v>
                </c:pt>
                <c:pt idx="4913">
                  <c:v>-0.19956477341027329</c:v>
                </c:pt>
                <c:pt idx="4914">
                  <c:v>-0.43731277427494664</c:v>
                </c:pt>
                <c:pt idx="4915">
                  <c:v>-1.706233468647175</c:v>
                </c:pt>
                <c:pt idx="4916">
                  <c:v>-1.4624405318481988</c:v>
                </c:pt>
                <c:pt idx="4917">
                  <c:v>-1.5789252185727858</c:v>
                </c:pt>
                <c:pt idx="4918">
                  <c:v>-1.7762695570355906</c:v>
                </c:pt>
                <c:pt idx="4919">
                  <c:v>-1.2666528445657308</c:v>
                </c:pt>
                <c:pt idx="4920">
                  <c:v>1.0797345170519033</c:v>
                </c:pt>
                <c:pt idx="4921">
                  <c:v>-0.17593328795673885</c:v>
                </c:pt>
                <c:pt idx="4922">
                  <c:v>-0.37585063390138251</c:v>
                </c:pt>
                <c:pt idx="4923">
                  <c:v>1.3435943753381785</c:v>
                </c:pt>
                <c:pt idx="4924">
                  <c:v>0.74872403235842755</c:v>
                </c:pt>
                <c:pt idx="4925">
                  <c:v>0.5308693837831151</c:v>
                </c:pt>
                <c:pt idx="4926">
                  <c:v>-1.2071939663868343</c:v>
                </c:pt>
                <c:pt idx="4927">
                  <c:v>-1.5437940392204443</c:v>
                </c:pt>
                <c:pt idx="4928">
                  <c:v>-7.523592737949527E-3</c:v>
                </c:pt>
                <c:pt idx="4929">
                  <c:v>1.879288187061666</c:v>
                </c:pt>
                <c:pt idx="4930">
                  <c:v>2.4297899591839669</c:v>
                </c:pt>
                <c:pt idx="4931">
                  <c:v>0.92940315121241834</c:v>
                </c:pt>
                <c:pt idx="4932">
                  <c:v>-1.4579492919709907</c:v>
                </c:pt>
                <c:pt idx="4933">
                  <c:v>0.60419719761496826</c:v>
                </c:pt>
                <c:pt idx="4934">
                  <c:v>-1.13421527625158</c:v>
                </c:pt>
                <c:pt idx="4935">
                  <c:v>0.63637341175493356</c:v>
                </c:pt>
                <c:pt idx="4936">
                  <c:v>2.2438638240190869</c:v>
                </c:pt>
                <c:pt idx="4937">
                  <c:v>1.0943322494042875</c:v>
                </c:pt>
                <c:pt idx="4938">
                  <c:v>-0.1748530621976104</c:v>
                </c:pt>
                <c:pt idx="4939">
                  <c:v>-0.99431256240042243</c:v>
                </c:pt>
                <c:pt idx="4940">
                  <c:v>-0.79062720484792903</c:v>
                </c:pt>
                <c:pt idx="4941">
                  <c:v>0.38117493124712587</c:v>
                </c:pt>
                <c:pt idx="4942">
                  <c:v>-0.1984949844110282</c:v>
                </c:pt>
                <c:pt idx="4943">
                  <c:v>0.33735882749342039</c:v>
                </c:pt>
                <c:pt idx="4944">
                  <c:v>0.57778451538118036</c:v>
                </c:pt>
                <c:pt idx="4945">
                  <c:v>0.28622453217219429</c:v>
                </c:pt>
                <c:pt idx="4946">
                  <c:v>2.9347987156677635E-3</c:v>
                </c:pt>
                <c:pt idx="4947">
                  <c:v>-0.10893420901704753</c:v>
                </c:pt>
                <c:pt idx="4948">
                  <c:v>-0.39270901049637919</c:v>
                </c:pt>
                <c:pt idx="4949">
                  <c:v>-0.36496606218152472</c:v>
                </c:pt>
                <c:pt idx="4950">
                  <c:v>1.457861907431081</c:v>
                </c:pt>
                <c:pt idx="4951">
                  <c:v>0.26125028992619326</c:v>
                </c:pt>
                <c:pt idx="4952">
                  <c:v>0.5531726605535201</c:v>
                </c:pt>
                <c:pt idx="4953">
                  <c:v>-0.27918578852012621</c:v>
                </c:pt>
                <c:pt idx="4954">
                  <c:v>-0.95748330870700982</c:v>
                </c:pt>
                <c:pt idx="4955">
                  <c:v>0.69897822205580007</c:v>
                </c:pt>
                <c:pt idx="4956">
                  <c:v>-2.306879022688495</c:v>
                </c:pt>
                <c:pt idx="4957">
                  <c:v>-0.5687867083430852</c:v>
                </c:pt>
                <c:pt idx="4958">
                  <c:v>-0.90559596819185184</c:v>
                </c:pt>
                <c:pt idx="4959">
                  <c:v>-1.2531459018760633</c:v>
                </c:pt>
                <c:pt idx="4960">
                  <c:v>0.28022303886577027</c:v>
                </c:pt>
                <c:pt idx="4961">
                  <c:v>-0.31123402577551007</c:v>
                </c:pt>
                <c:pt idx="4962">
                  <c:v>-0.27570851672486618</c:v>
                </c:pt>
                <c:pt idx="4963">
                  <c:v>-0.61503074218639453</c:v>
                </c:pt>
                <c:pt idx="4964">
                  <c:v>-0.32852133575937204</c:v>
                </c:pt>
                <c:pt idx="4965">
                  <c:v>-0.5765564462014211</c:v>
                </c:pt>
                <c:pt idx="4966">
                  <c:v>1.1973724496923825</c:v>
                </c:pt>
                <c:pt idx="4967">
                  <c:v>-8.6001049413150066E-2</c:v>
                </c:pt>
                <c:pt idx="4968">
                  <c:v>-2.098179399652826</c:v>
                </c:pt>
                <c:pt idx="4969">
                  <c:v>-0.56140376983364837</c:v>
                </c:pt>
                <c:pt idx="4970">
                  <c:v>-1.615933333545144</c:v>
                </c:pt>
                <c:pt idx="4971">
                  <c:v>0.33806679121758987</c:v>
                </c:pt>
                <c:pt idx="4972">
                  <c:v>-0.92995974579645901</c:v>
                </c:pt>
                <c:pt idx="4973">
                  <c:v>-0.68386438133454863</c:v>
                </c:pt>
                <c:pt idx="4974">
                  <c:v>2.0138536350324365</c:v>
                </c:pt>
                <c:pt idx="4975">
                  <c:v>1.2270912586052884</c:v>
                </c:pt>
                <c:pt idx="4976">
                  <c:v>-0.36635895571897986</c:v>
                </c:pt>
                <c:pt idx="4977">
                  <c:v>-0.90590833859962694</c:v>
                </c:pt>
                <c:pt idx="4978">
                  <c:v>0.31059177600215265</c:v>
                </c:pt>
                <c:pt idx="4979">
                  <c:v>1.0304908268428308</c:v>
                </c:pt>
                <c:pt idx="4980">
                  <c:v>-0.77008427298958781</c:v>
                </c:pt>
                <c:pt idx="4981">
                  <c:v>-0.74586129063153339</c:v>
                </c:pt>
                <c:pt idx="4982">
                  <c:v>-1.8144319733955827</c:v>
                </c:pt>
                <c:pt idx="4983">
                  <c:v>-0.33059910720834323</c:v>
                </c:pt>
                <c:pt idx="4984">
                  <c:v>-0.217244843920187</c:v>
                </c:pt>
                <c:pt idx="4985">
                  <c:v>0.88048064480321775</c:v>
                </c:pt>
                <c:pt idx="4986">
                  <c:v>-1.5494254806509504</c:v>
                </c:pt>
                <c:pt idx="4987">
                  <c:v>-0.58442177288788677</c:v>
                </c:pt>
                <c:pt idx="4988">
                  <c:v>0.44509996166730764</c:v>
                </c:pt>
                <c:pt idx="4989">
                  <c:v>-0.63019229151400746</c:v>
                </c:pt>
                <c:pt idx="4990">
                  <c:v>-1.1305555420564046</c:v>
                </c:pt>
                <c:pt idx="4991">
                  <c:v>5.9552874976462999E-2</c:v>
                </c:pt>
                <c:pt idx="4992">
                  <c:v>1.6586049852632636</c:v>
                </c:pt>
                <c:pt idx="4993">
                  <c:v>-1.5219201223289649</c:v>
                </c:pt>
                <c:pt idx="4994">
                  <c:v>1.0566040476823024E-2</c:v>
                </c:pt>
                <c:pt idx="4995">
                  <c:v>-0.51974819101150715</c:v>
                </c:pt>
                <c:pt idx="4996">
                  <c:v>2.9203461638502501</c:v>
                </c:pt>
                <c:pt idx="4997">
                  <c:v>0.11871666164176908</c:v>
                </c:pt>
                <c:pt idx="4998">
                  <c:v>0.20008287497308391</c:v>
                </c:pt>
                <c:pt idx="4999">
                  <c:v>0.888855810357422</c:v>
                </c:pt>
                <c:pt idx="5000">
                  <c:v>1.722855782802766</c:v>
                </c:pt>
                <c:pt idx="5001">
                  <c:v>0.82221497337373284</c:v>
                </c:pt>
                <c:pt idx="5002">
                  <c:v>-1.0632190891478182</c:v>
                </c:pt>
                <c:pt idx="5003">
                  <c:v>0.41623348429562751</c:v>
                </c:pt>
                <c:pt idx="5004">
                  <c:v>1.563271802015294</c:v>
                </c:pt>
                <c:pt idx="5005">
                  <c:v>-1.3602896833260474</c:v>
                </c:pt>
                <c:pt idx="5006">
                  <c:v>6.4701314183370079E-2</c:v>
                </c:pt>
                <c:pt idx="5007">
                  <c:v>-0.6935788625316841</c:v>
                </c:pt>
                <c:pt idx="5008">
                  <c:v>0.39372713166412893</c:v>
                </c:pt>
                <c:pt idx="5009">
                  <c:v>-1.8351874146513703</c:v>
                </c:pt>
                <c:pt idx="5010">
                  <c:v>1.5350167437346482</c:v>
                </c:pt>
                <c:pt idx="5011">
                  <c:v>-0.91922332668532103</c:v>
                </c:pt>
                <c:pt idx="5012">
                  <c:v>3.975958805501234E-2</c:v>
                </c:pt>
                <c:pt idx="5013">
                  <c:v>0.16331013978772471</c:v>
                </c:pt>
                <c:pt idx="5014">
                  <c:v>1.6417149539053699</c:v>
                </c:pt>
                <c:pt idx="5015">
                  <c:v>0.21750762602434034</c:v>
                </c:pt>
                <c:pt idx="5016">
                  <c:v>4.4695889051429016E-2</c:v>
                </c:pt>
                <c:pt idx="5017">
                  <c:v>0.64063372610004787</c:v>
                </c:pt>
                <c:pt idx="5018">
                  <c:v>0.66193343855203324</c:v>
                </c:pt>
                <c:pt idx="5019">
                  <c:v>-0.65332000145635227</c:v>
                </c:pt>
                <c:pt idx="5020">
                  <c:v>-2.1435811306491761</c:v>
                </c:pt>
                <c:pt idx="5021">
                  <c:v>1.9054640334881956</c:v>
                </c:pt>
                <c:pt idx="5022">
                  <c:v>1.9454049103763273</c:v>
                </c:pt>
                <c:pt idx="5023">
                  <c:v>0.16278441944589458</c:v>
                </c:pt>
                <c:pt idx="5024">
                  <c:v>-0.22493181442877355</c:v>
                </c:pt>
                <c:pt idx="5025">
                  <c:v>0.31344286445649183</c:v>
                </c:pt>
                <c:pt idx="5026">
                  <c:v>1.5473427098163033</c:v>
                </c:pt>
                <c:pt idx="5027">
                  <c:v>-1.6942524335942091</c:v>
                </c:pt>
                <c:pt idx="5028">
                  <c:v>0.26593792118483156</c:v>
                </c:pt>
                <c:pt idx="5029">
                  <c:v>0.41667058880521435</c:v>
                </c:pt>
                <c:pt idx="5030">
                  <c:v>1.2683943534931752</c:v>
                </c:pt>
                <c:pt idx="5031">
                  <c:v>-0.62556678975733315</c:v>
                </c:pt>
                <c:pt idx="5032">
                  <c:v>2.1875752127512067</c:v>
                </c:pt>
                <c:pt idx="5033">
                  <c:v>-0.6889496314984116</c:v>
                </c:pt>
                <c:pt idx="5034">
                  <c:v>-0.31427928068238231</c:v>
                </c:pt>
                <c:pt idx="5035">
                  <c:v>-0.85610222266577352</c:v>
                </c:pt>
                <c:pt idx="5036">
                  <c:v>-0.41749975163762304</c:v>
                </c:pt>
                <c:pt idx="5037">
                  <c:v>-0.58080431781121222</c:v>
                </c:pt>
                <c:pt idx="5038">
                  <c:v>0.51629018667175286</c:v>
                </c:pt>
                <c:pt idx="5039">
                  <c:v>2.9114725139400721E-2</c:v>
                </c:pt>
                <c:pt idx="5040">
                  <c:v>-0.23915998480232456</c:v>
                </c:pt>
                <c:pt idx="5041">
                  <c:v>-1.4755033897695649</c:v>
                </c:pt>
                <c:pt idx="5042">
                  <c:v>-1.0329218284720043</c:v>
                </c:pt>
                <c:pt idx="5043">
                  <c:v>1.6465799949601458</c:v>
                </c:pt>
                <c:pt idx="5044">
                  <c:v>-1.5021665671752658</c:v>
                </c:pt>
                <c:pt idx="5045">
                  <c:v>-0.30506305628221653</c:v>
                </c:pt>
                <c:pt idx="5046">
                  <c:v>0.25196399160936606</c:v>
                </c:pt>
                <c:pt idx="5047">
                  <c:v>-3.6647751453615041E-2</c:v>
                </c:pt>
                <c:pt idx="5048">
                  <c:v>-0.57896419409680322</c:v>
                </c:pt>
                <c:pt idx="5049">
                  <c:v>5.6615968410682616E-3</c:v>
                </c:pt>
                <c:pt idx="5050">
                  <c:v>-0.42649028820678719</c:v>
                </c:pt>
                <c:pt idx="5051">
                  <c:v>-0.75515387767493647</c:v>
                </c:pt>
                <c:pt idx="5052">
                  <c:v>1.2347317328778566</c:v>
                </c:pt>
                <c:pt idx="5053">
                  <c:v>-0.90765075471070578</c:v>
                </c:pt>
                <c:pt idx="5054">
                  <c:v>1.0256981972988772</c:v>
                </c:pt>
                <c:pt idx="5055">
                  <c:v>-0.14140967064503307</c:v>
                </c:pt>
                <c:pt idx="5056">
                  <c:v>-0.4378335024752158</c:v>
                </c:pt>
                <c:pt idx="5057">
                  <c:v>0.99728625149850614</c:v>
                </c:pt>
                <c:pt idx="5058">
                  <c:v>-0.59077437321808879</c:v>
                </c:pt>
                <c:pt idx="5059">
                  <c:v>0.41666635935974755</c:v>
                </c:pt>
                <c:pt idx="5060">
                  <c:v>-0.82711271561052158</c:v>
                </c:pt>
                <c:pt idx="5061">
                  <c:v>-0.77833981018166243</c:v>
                </c:pt>
                <c:pt idx="5062">
                  <c:v>1.1693485287206895</c:v>
                </c:pt>
                <c:pt idx="5063">
                  <c:v>-3.5853268835914137E-2</c:v>
                </c:pt>
                <c:pt idx="5064">
                  <c:v>-1.5820840160545748</c:v>
                </c:pt>
                <c:pt idx="5065">
                  <c:v>-1.4605100795031789</c:v>
                </c:pt>
                <c:pt idx="5066">
                  <c:v>1.0194102266347455E-2</c:v>
                </c:pt>
                <c:pt idx="5067">
                  <c:v>0.54939874406222078</c:v>
                </c:pt>
                <c:pt idx="5068">
                  <c:v>-2.0657522895434726</c:v>
                </c:pt>
                <c:pt idx="5069">
                  <c:v>-0.46859134899541627</c:v>
                </c:pt>
                <c:pt idx="5070">
                  <c:v>7.1657121632987486E-2</c:v>
                </c:pt>
                <c:pt idx="5071">
                  <c:v>1.2371839514724714</c:v>
                </c:pt>
                <c:pt idx="5072">
                  <c:v>3.9874653137486837E-2</c:v>
                </c:pt>
                <c:pt idx="5073">
                  <c:v>-1.6317130211857829</c:v>
                </c:pt>
                <c:pt idx="5074">
                  <c:v>-1.0372073479259547</c:v>
                </c:pt>
                <c:pt idx="5075">
                  <c:v>0.55413106841945015</c:v>
                </c:pt>
                <c:pt idx="5076">
                  <c:v>0.69779643176408568</c:v>
                </c:pt>
                <c:pt idx="5077">
                  <c:v>1.1118544993430357</c:v>
                </c:pt>
                <c:pt idx="5078">
                  <c:v>-0.27912458315261818</c:v>
                </c:pt>
                <c:pt idx="5079">
                  <c:v>-0.11345841280499291</c:v>
                </c:pt>
                <c:pt idx="5080">
                  <c:v>1.7981353252987611</c:v>
                </c:pt>
                <c:pt idx="5081">
                  <c:v>-7.379369478797948E-2</c:v>
                </c:pt>
                <c:pt idx="5082">
                  <c:v>0.45553990847212372</c:v>
                </c:pt>
                <c:pt idx="5083">
                  <c:v>-0.13001182141322046</c:v>
                </c:pt>
                <c:pt idx="5084">
                  <c:v>-0.3893277667676428</c:v>
                </c:pt>
                <c:pt idx="5085">
                  <c:v>-0.65652886115615194</c:v>
                </c:pt>
                <c:pt idx="5086">
                  <c:v>0.82346245757610737</c:v>
                </c:pt>
                <c:pt idx="5087">
                  <c:v>-0.43224998256619385</c:v>
                </c:pt>
                <c:pt idx="5088">
                  <c:v>-2.2919562544544827</c:v>
                </c:pt>
                <c:pt idx="5089">
                  <c:v>1.8814959254767554</c:v>
                </c:pt>
                <c:pt idx="5090">
                  <c:v>0.41503371812548151</c:v>
                </c:pt>
                <c:pt idx="5091">
                  <c:v>0.75490291921997521</c:v>
                </c:pt>
                <c:pt idx="5092">
                  <c:v>0.9764172866582399</c:v>
                </c:pt>
                <c:pt idx="5093">
                  <c:v>-1.7756448514947842E-3</c:v>
                </c:pt>
                <c:pt idx="5094">
                  <c:v>-0.82992154568722598</c:v>
                </c:pt>
                <c:pt idx="5095">
                  <c:v>-0.59820950275761942</c:v>
                </c:pt>
                <c:pt idx="5096">
                  <c:v>0.52556550486845655</c:v>
                </c:pt>
                <c:pt idx="5097">
                  <c:v>1.4215607508551551</c:v>
                </c:pt>
                <c:pt idx="5098">
                  <c:v>0.21872285515691564</c:v>
                </c:pt>
                <c:pt idx="5099">
                  <c:v>-1.2866740374924523</c:v>
                </c:pt>
                <c:pt idx="5100">
                  <c:v>-0.12501710329995852</c:v>
                </c:pt>
                <c:pt idx="5101">
                  <c:v>-0.76522217059624653</c:v>
                </c:pt>
                <c:pt idx="5102">
                  <c:v>-1.5914143783214492</c:v>
                </c:pt>
                <c:pt idx="5103">
                  <c:v>0.12236261544623472</c:v>
                </c:pt>
                <c:pt idx="5104">
                  <c:v>0.79132560957702891</c:v>
                </c:pt>
                <c:pt idx="5105">
                  <c:v>0.10616985776844268</c:v>
                </c:pt>
                <c:pt idx="5106">
                  <c:v>-0.13097632235285817</c:v>
                </c:pt>
                <c:pt idx="5107">
                  <c:v>0.4713963942361567</c:v>
                </c:pt>
                <c:pt idx="5108">
                  <c:v>0.17281061474694359</c:v>
                </c:pt>
                <c:pt idx="5109">
                  <c:v>-0.21993368502642768</c:v>
                </c:pt>
                <c:pt idx="5110">
                  <c:v>0.31575383530263185</c:v>
                </c:pt>
                <c:pt idx="5111">
                  <c:v>0.626270022259102</c:v>
                </c:pt>
                <c:pt idx="5112">
                  <c:v>0.96034810554378369</c:v>
                </c:pt>
                <c:pt idx="5113">
                  <c:v>-0.43467066250098474</c:v>
                </c:pt>
                <c:pt idx="5114">
                  <c:v>-0.51392249871310758</c:v>
                </c:pt>
                <c:pt idx="5115">
                  <c:v>-0.55233455591833336</c:v>
                </c:pt>
                <c:pt idx="5116">
                  <c:v>0.74502247098043528</c:v>
                </c:pt>
                <c:pt idx="5117">
                  <c:v>0.85747709313167753</c:v>
                </c:pt>
                <c:pt idx="5118">
                  <c:v>1.5657413054127463</c:v>
                </c:pt>
                <c:pt idx="5119">
                  <c:v>-0.89072402880304735</c:v>
                </c:pt>
                <c:pt idx="5120">
                  <c:v>-0.7509006983220361</c:v>
                </c:pt>
                <c:pt idx="5121">
                  <c:v>-1.7423550667412004</c:v>
                </c:pt>
                <c:pt idx="5122">
                  <c:v>0.83342293868581518</c:v>
                </c:pt>
                <c:pt idx="5123">
                  <c:v>-0.71705527727794482</c:v>
                </c:pt>
                <c:pt idx="5124">
                  <c:v>5.8885036970061755E-2</c:v>
                </c:pt>
                <c:pt idx="5125">
                  <c:v>-1.6411659341741158</c:v>
                </c:pt>
                <c:pt idx="5126">
                  <c:v>-0.69895883853142005</c:v>
                </c:pt>
                <c:pt idx="5127">
                  <c:v>0.26007694436989071</c:v>
                </c:pt>
                <c:pt idx="5128">
                  <c:v>1.87117513574405</c:v>
                </c:pt>
                <c:pt idx="5129">
                  <c:v>0.51360033858892329</c:v>
                </c:pt>
                <c:pt idx="5130">
                  <c:v>4.5152812257817809E-2</c:v>
                </c:pt>
                <c:pt idx="5131">
                  <c:v>-1.3638624648387299</c:v>
                </c:pt>
                <c:pt idx="5132">
                  <c:v>0.20195093589121998</c:v>
                </c:pt>
                <c:pt idx="5133">
                  <c:v>0.94105515642234883</c:v>
                </c:pt>
                <c:pt idx="5134">
                  <c:v>-0.26370056084001914</c:v>
                </c:pt>
                <c:pt idx="5135">
                  <c:v>1.6610666939435195</c:v>
                </c:pt>
                <c:pt idx="5136">
                  <c:v>-0.24457737072873331</c:v>
                </c:pt>
                <c:pt idx="5137">
                  <c:v>-1.4635996118189776E-2</c:v>
                </c:pt>
                <c:pt idx="5138">
                  <c:v>-1.3932029301103093</c:v>
                </c:pt>
                <c:pt idx="5139">
                  <c:v>0.23871849101375076</c:v>
                </c:pt>
                <c:pt idx="5140">
                  <c:v>0.21057580753443403</c:v>
                </c:pt>
                <c:pt idx="5141">
                  <c:v>-1.5542306930037002</c:v>
                </c:pt>
                <c:pt idx="5142">
                  <c:v>2.7278240981172583</c:v>
                </c:pt>
                <c:pt idx="5143">
                  <c:v>-0.70007311676673223</c:v>
                </c:pt>
                <c:pt idx="5144">
                  <c:v>0.61266910655404105</c:v>
                </c:pt>
                <c:pt idx="5145">
                  <c:v>0.26387588352657265</c:v>
                </c:pt>
                <c:pt idx="5146">
                  <c:v>0.61634293910093829</c:v>
                </c:pt>
                <c:pt idx="5147">
                  <c:v>0.99441908079866825</c:v>
                </c:pt>
                <c:pt idx="5148">
                  <c:v>0.41481732819270595</c:v>
                </c:pt>
                <c:pt idx="5149">
                  <c:v>1.7069863307470767</c:v>
                </c:pt>
                <c:pt idx="5150">
                  <c:v>-0.97822286533599812</c:v>
                </c:pt>
                <c:pt idx="5151">
                  <c:v>-1.053590088790245</c:v>
                </c:pt>
                <c:pt idx="5152">
                  <c:v>1.1096521226828455</c:v>
                </c:pt>
                <c:pt idx="5153">
                  <c:v>-1.4188411608857927</c:v>
                </c:pt>
                <c:pt idx="5154">
                  <c:v>-0.69193502865033762</c:v>
                </c:pt>
                <c:pt idx="5155">
                  <c:v>-0.5355536125956849</c:v>
                </c:pt>
                <c:pt idx="5156">
                  <c:v>-1.1059684476179108</c:v>
                </c:pt>
                <c:pt idx="5157">
                  <c:v>-0.11540086679922126</c:v>
                </c:pt>
                <c:pt idx="5158">
                  <c:v>1.2577164623293218</c:v>
                </c:pt>
                <c:pt idx="5159">
                  <c:v>0.95391119606640462</c:v>
                </c:pt>
                <c:pt idx="5160">
                  <c:v>0.72198486710627108</c:v>
                </c:pt>
                <c:pt idx="5161">
                  <c:v>0.11661587849298646</c:v>
                </c:pt>
                <c:pt idx="5162">
                  <c:v>-0.78951201769878898</c:v>
                </c:pt>
                <c:pt idx="5163">
                  <c:v>4.4394904655102929E-2</c:v>
                </c:pt>
                <c:pt idx="5164">
                  <c:v>-0.95557106264049274</c:v>
                </c:pt>
                <c:pt idx="5165">
                  <c:v>-2.1478603623088421</c:v>
                </c:pt>
                <c:pt idx="5166">
                  <c:v>0.58191279477398283</c:v>
                </c:pt>
                <c:pt idx="5167">
                  <c:v>-2.3851892843887215</c:v>
                </c:pt>
                <c:pt idx="5168">
                  <c:v>1.7395505645924492</c:v>
                </c:pt>
                <c:pt idx="5169">
                  <c:v>0.93105069559290388</c:v>
                </c:pt>
                <c:pt idx="5170">
                  <c:v>-0.61587293145678412</c:v>
                </c:pt>
                <c:pt idx="5171">
                  <c:v>1.651032600221781</c:v>
                </c:pt>
                <c:pt idx="5172">
                  <c:v>-1.6008615524716421</c:v>
                </c:pt>
                <c:pt idx="5173">
                  <c:v>0.83950081319257341</c:v>
                </c:pt>
                <c:pt idx="5174">
                  <c:v>-0.25095017165137912</c:v>
                </c:pt>
                <c:pt idx="5175">
                  <c:v>0.30490634229360303</c:v>
                </c:pt>
                <c:pt idx="5176">
                  <c:v>2.3286470750136243</c:v>
                </c:pt>
                <c:pt idx="5177">
                  <c:v>0.34375585055781516</c:v>
                </c:pt>
                <c:pt idx="5178">
                  <c:v>-0.19794564703749781</c:v>
                </c:pt>
                <c:pt idx="5179">
                  <c:v>-1.0763759231482186</c:v>
                </c:pt>
                <c:pt idx="5180">
                  <c:v>1.1194863139371962</c:v>
                </c:pt>
                <c:pt idx="5181">
                  <c:v>0.7049045018748703</c:v>
                </c:pt>
                <c:pt idx="5182">
                  <c:v>-0.24268024246634956</c:v>
                </c:pt>
                <c:pt idx="5183">
                  <c:v>-0.22576662377430068</c:v>
                </c:pt>
                <c:pt idx="5184">
                  <c:v>-1.1646482262221456</c:v>
                </c:pt>
                <c:pt idx="5185">
                  <c:v>1.8597386406032088</c:v>
                </c:pt>
                <c:pt idx="5186">
                  <c:v>-0.89984078076769602</c:v>
                </c:pt>
                <c:pt idx="5187">
                  <c:v>-0.85608137385021665</c:v>
                </c:pt>
                <c:pt idx="5188">
                  <c:v>-2.5594156514691213E-2</c:v>
                </c:pt>
                <c:pt idx="5189">
                  <c:v>-2.1371617549154172</c:v>
                </c:pt>
                <c:pt idx="5190">
                  <c:v>1.577637168422632</c:v>
                </c:pt>
                <c:pt idx="5191">
                  <c:v>0.95869253142585042</c:v>
                </c:pt>
                <c:pt idx="5192">
                  <c:v>2.1716044089531641</c:v>
                </c:pt>
                <c:pt idx="5193">
                  <c:v>0.24163657723836923</c:v>
                </c:pt>
                <c:pt idx="5194">
                  <c:v>1.9962067692427188</c:v>
                </c:pt>
                <c:pt idx="5195">
                  <c:v>-0.73112619214660801</c:v>
                </c:pt>
                <c:pt idx="5196">
                  <c:v>0.8354560756036935</c:v>
                </c:pt>
                <c:pt idx="5197">
                  <c:v>0.97172949951715704</c:v>
                </c:pt>
                <c:pt idx="5198">
                  <c:v>-0.88412126081111531</c:v>
                </c:pt>
                <c:pt idx="5199">
                  <c:v>-1.5163279512061982</c:v>
                </c:pt>
                <c:pt idx="5200">
                  <c:v>-0.40177168141608377</c:v>
                </c:pt>
                <c:pt idx="5201">
                  <c:v>-0.30643069533561762</c:v>
                </c:pt>
                <c:pt idx="5202">
                  <c:v>0.78087702077619692</c:v>
                </c:pt>
                <c:pt idx="5203">
                  <c:v>-1.1478826447525967</c:v>
                </c:pt>
                <c:pt idx="5204">
                  <c:v>0.180163616398926</c:v>
                </c:pt>
                <c:pt idx="5205">
                  <c:v>-0.40321835277275486</c:v>
                </c:pt>
                <c:pt idx="5206">
                  <c:v>2.0302526666972707</c:v>
                </c:pt>
                <c:pt idx="5207">
                  <c:v>8.0998738931372771E-2</c:v>
                </c:pt>
                <c:pt idx="5208">
                  <c:v>-1.2562747883140839</c:v>
                </c:pt>
                <c:pt idx="5209">
                  <c:v>-1.0045610013353032</c:v>
                </c:pt>
                <c:pt idx="5210">
                  <c:v>-0.99062946118837569</c:v>
                </c:pt>
                <c:pt idx="5211">
                  <c:v>-0.66048081709051554</c:v>
                </c:pt>
                <c:pt idx="5212">
                  <c:v>0.4193963198067604</c:v>
                </c:pt>
                <c:pt idx="5213">
                  <c:v>1.0285906805805594</c:v>
                </c:pt>
                <c:pt idx="5214">
                  <c:v>-1.0547563987807185</c:v>
                </c:pt>
                <c:pt idx="5215">
                  <c:v>-0.65868865715171532</c:v>
                </c:pt>
                <c:pt idx="5216">
                  <c:v>-1.0403654932627537</c:v>
                </c:pt>
                <c:pt idx="5217">
                  <c:v>1.2754912920658361</c:v>
                </c:pt>
                <c:pt idx="5218">
                  <c:v>1.9813441012844337</c:v>
                </c:pt>
                <c:pt idx="5219">
                  <c:v>-1.0889515056055328</c:v>
                </c:pt>
                <c:pt idx="5220">
                  <c:v>2.2769113065660607</c:v>
                </c:pt>
                <c:pt idx="5221">
                  <c:v>0.81004212101654571</c:v>
                </c:pt>
                <c:pt idx="5222">
                  <c:v>1.6538875023974189</c:v>
                </c:pt>
                <c:pt idx="5223">
                  <c:v>0.34293089003265154</c:v>
                </c:pt>
                <c:pt idx="5224">
                  <c:v>1.2637325351758197</c:v>
                </c:pt>
                <c:pt idx="5225">
                  <c:v>0.59128152290434643</c:v>
                </c:pt>
                <c:pt idx="5226">
                  <c:v>0.84852037224694177</c:v>
                </c:pt>
                <c:pt idx="5227">
                  <c:v>0.86477064753519173</c:v>
                </c:pt>
                <c:pt idx="5228">
                  <c:v>-0.5195455494518999</c:v>
                </c:pt>
                <c:pt idx="5229">
                  <c:v>-0.21652596587610579</c:v>
                </c:pt>
                <c:pt idx="5230">
                  <c:v>0.12693451966448441</c:v>
                </c:pt>
                <c:pt idx="5231">
                  <c:v>-1.1556082897055715</c:v>
                </c:pt>
                <c:pt idx="5232">
                  <c:v>1.2079457025837381</c:v>
                </c:pt>
                <c:pt idx="5233">
                  <c:v>1.7139099202346444</c:v>
                </c:pt>
                <c:pt idx="5234">
                  <c:v>0.91241437188164998</c:v>
                </c:pt>
                <c:pt idx="5235">
                  <c:v>-0.1834965553760908</c:v>
                </c:pt>
                <c:pt idx="5236">
                  <c:v>1.2996076609207281</c:v>
                </c:pt>
                <c:pt idx="5237">
                  <c:v>-0.45986704149809432</c:v>
                </c:pt>
                <c:pt idx="5238">
                  <c:v>0.98775438974879348</c:v>
                </c:pt>
                <c:pt idx="5239">
                  <c:v>-0.91718387792419731</c:v>
                </c:pt>
                <c:pt idx="5240">
                  <c:v>0.66230842085860808</c:v>
                </c:pt>
                <c:pt idx="5241">
                  <c:v>0.34439286132770308</c:v>
                </c:pt>
                <c:pt idx="5242">
                  <c:v>0.56847316650880686</c:v>
                </c:pt>
                <c:pt idx="5243">
                  <c:v>1.4900675646296675</c:v>
                </c:pt>
                <c:pt idx="5244">
                  <c:v>-0.66789565741971768</c:v>
                </c:pt>
                <c:pt idx="5245">
                  <c:v>-0.81088792921533559</c:v>
                </c:pt>
                <c:pt idx="5246">
                  <c:v>0.63317121496913775</c:v>
                </c:pt>
                <c:pt idx="5247">
                  <c:v>-0.74572961088372303</c:v>
                </c:pt>
                <c:pt idx="5248">
                  <c:v>1.0064556722786375</c:v>
                </c:pt>
                <c:pt idx="5249">
                  <c:v>1.676559997957217</c:v>
                </c:pt>
                <c:pt idx="5250">
                  <c:v>-1.7727383528396614</c:v>
                </c:pt>
                <c:pt idx="5251">
                  <c:v>-1.1104192520351108E-2</c:v>
                </c:pt>
                <c:pt idx="5252">
                  <c:v>-0.78738281544462307</c:v>
                </c:pt>
                <c:pt idx="5253">
                  <c:v>0.88828369800129214</c:v>
                </c:pt>
                <c:pt idx="5254">
                  <c:v>0.80084197307852034</c:v>
                </c:pt>
                <c:pt idx="5255">
                  <c:v>0.42659183866949213</c:v>
                </c:pt>
                <c:pt idx="5256">
                  <c:v>9.0327035677325793E-2</c:v>
                </c:pt>
                <c:pt idx="5257">
                  <c:v>-1.1118761675763922</c:v>
                </c:pt>
                <c:pt idx="5258">
                  <c:v>0.6269455935948286</c:v>
                </c:pt>
                <c:pt idx="5259">
                  <c:v>-0.56324074008469005</c:v>
                </c:pt>
                <c:pt idx="5260">
                  <c:v>0.1140470049119483</c:v>
                </c:pt>
                <c:pt idx="5261">
                  <c:v>1.028912700691744</c:v>
                </c:pt>
                <c:pt idx="5262">
                  <c:v>-1.5011621209641079</c:v>
                </c:pt>
                <c:pt idx="5263">
                  <c:v>-0.69068080097386386</c:v>
                </c:pt>
                <c:pt idx="5264">
                  <c:v>-1.0439090352007478</c:v>
                </c:pt>
                <c:pt idx="5265">
                  <c:v>-0.35461283760309747</c:v>
                </c:pt>
                <c:pt idx="5266">
                  <c:v>1.5934237145952255</c:v>
                </c:pt>
                <c:pt idx="5267">
                  <c:v>0.91009015029128415</c:v>
                </c:pt>
                <c:pt idx="5268">
                  <c:v>-0.67751867140096889</c:v>
                </c:pt>
                <c:pt idx="5269">
                  <c:v>-0.49545330854791997</c:v>
                </c:pt>
                <c:pt idx="5270">
                  <c:v>0.83174920116470652</c:v>
                </c:pt>
                <c:pt idx="5271">
                  <c:v>-0.5417837750571447</c:v>
                </c:pt>
                <c:pt idx="5272">
                  <c:v>0.50376263978524194</c:v>
                </c:pt>
                <c:pt idx="5273">
                  <c:v>1.085037844152281</c:v>
                </c:pt>
                <c:pt idx="5274">
                  <c:v>-0.60693270312741998</c:v>
                </c:pt>
                <c:pt idx="5275">
                  <c:v>0.16841732514940713</c:v>
                </c:pt>
                <c:pt idx="5276">
                  <c:v>8.653479863658009E-2</c:v>
                </c:pt>
                <c:pt idx="5277">
                  <c:v>0.22363732516356802</c:v>
                </c:pt>
                <c:pt idx="5278">
                  <c:v>0.37039678897966732</c:v>
                </c:pt>
                <c:pt idx="5279">
                  <c:v>-0.57525765087966207</c:v>
                </c:pt>
                <c:pt idx="5280">
                  <c:v>-0.16860601644949905</c:v>
                </c:pt>
                <c:pt idx="5281">
                  <c:v>-1.0458168859696684</c:v>
                </c:pt>
                <c:pt idx="5282">
                  <c:v>-0.59560743763038793</c:v>
                </c:pt>
                <c:pt idx="5283">
                  <c:v>0.76422122635191769</c:v>
                </c:pt>
                <c:pt idx="5284">
                  <c:v>1.2566039814048366</c:v>
                </c:pt>
                <c:pt idx="5285">
                  <c:v>-1.093630427184654</c:v>
                </c:pt>
                <c:pt idx="5286">
                  <c:v>-0.52187555128480656</c:v>
                </c:pt>
                <c:pt idx="5287">
                  <c:v>-1.0886953545501923</c:v>
                </c:pt>
                <c:pt idx="5288">
                  <c:v>3.2532289943279942</c:v>
                </c:pt>
                <c:pt idx="5289">
                  <c:v>0.49783876190530785</c:v>
                </c:pt>
                <c:pt idx="5290">
                  <c:v>-0.75157177078681947</c:v>
                </c:pt>
                <c:pt idx="5291">
                  <c:v>9.159091403363856E-2</c:v>
                </c:pt>
                <c:pt idx="5292">
                  <c:v>0.44515218709235926</c:v>
                </c:pt>
                <c:pt idx="5293">
                  <c:v>-0.45066102839872946</c:v>
                </c:pt>
                <c:pt idx="5294">
                  <c:v>-0.74168971652527937</c:v>
                </c:pt>
                <c:pt idx="5295">
                  <c:v>-0.67589907261379012</c:v>
                </c:pt>
                <c:pt idx="5296">
                  <c:v>-0.77832565040727308</c:v>
                </c:pt>
                <c:pt idx="5297">
                  <c:v>0.68518396336864351</c:v>
                </c:pt>
                <c:pt idx="5298">
                  <c:v>-0.51318140833734516</c:v>
                </c:pt>
                <c:pt idx="5299">
                  <c:v>0.14276038830537852</c:v>
                </c:pt>
                <c:pt idx="5300">
                  <c:v>-3.0772988361555536</c:v>
                </c:pt>
                <c:pt idx="5301">
                  <c:v>-0.84940736860576083</c:v>
                </c:pt>
                <c:pt idx="5302">
                  <c:v>4.7141783587598393E-2</c:v>
                </c:pt>
                <c:pt idx="5303">
                  <c:v>0.86818126897130699</c:v>
                </c:pt>
                <c:pt idx="5304">
                  <c:v>-0.36015965476093909</c:v>
                </c:pt>
                <c:pt idx="5305">
                  <c:v>-0.4928534352257129</c:v>
                </c:pt>
                <c:pt idx="5306">
                  <c:v>0.9853911372402524</c:v>
                </c:pt>
                <c:pt idx="5307">
                  <c:v>-0.83861964409016976</c:v>
                </c:pt>
                <c:pt idx="5308">
                  <c:v>0.62236047174107001</c:v>
                </c:pt>
                <c:pt idx="5309">
                  <c:v>-7.854928327443271E-2</c:v>
                </c:pt>
                <c:pt idx="5310">
                  <c:v>-0.32410755226592136</c:v>
                </c:pt>
                <c:pt idx="5311">
                  <c:v>0.62991457285400909</c:v>
                </c:pt>
                <c:pt idx="5312">
                  <c:v>9.4608086359961374E-2</c:v>
                </c:pt>
                <c:pt idx="5313">
                  <c:v>1.0784481267572092</c:v>
                </c:pt>
                <c:pt idx="5314">
                  <c:v>-0.4018396658059803</c:v>
                </c:pt>
                <c:pt idx="5315">
                  <c:v>1.4843756586204613</c:v>
                </c:pt>
                <c:pt idx="5316">
                  <c:v>4.1894640395747203E-2</c:v>
                </c:pt>
                <c:pt idx="5317">
                  <c:v>-0.62179403892628704</c:v>
                </c:pt>
                <c:pt idx="5318">
                  <c:v>-0.99437027993590643</c:v>
                </c:pt>
                <c:pt idx="5319">
                  <c:v>0.65488305386929035</c:v>
                </c:pt>
                <c:pt idx="5320">
                  <c:v>-0.77202008379095255</c:v>
                </c:pt>
                <c:pt idx="5321">
                  <c:v>0.59766606373240205</c:v>
                </c:pt>
                <c:pt idx="5322">
                  <c:v>-0.83465018942270275</c:v>
                </c:pt>
                <c:pt idx="5323">
                  <c:v>-0.113896792576196</c:v>
                </c:pt>
                <c:pt idx="5324">
                  <c:v>0.17670640429242934</c:v>
                </c:pt>
                <c:pt idx="5325">
                  <c:v>0.9386510907980492</c:v>
                </c:pt>
                <c:pt idx="5326">
                  <c:v>-1.4359929820392201</c:v>
                </c:pt>
                <c:pt idx="5327">
                  <c:v>1.3945242803806643</c:v>
                </c:pt>
                <c:pt idx="5328">
                  <c:v>1.1666564165718594</c:v>
                </c:pt>
                <c:pt idx="5329">
                  <c:v>0.28677122577030312</c:v>
                </c:pt>
                <c:pt idx="5330">
                  <c:v>-1.2032328101056182</c:v>
                </c:pt>
                <c:pt idx="5331">
                  <c:v>-1.2600551226220515</c:v>
                </c:pt>
                <c:pt idx="5332">
                  <c:v>-0.47968959373353098</c:v>
                </c:pt>
                <c:pt idx="5333">
                  <c:v>-0.22508835570464525</c:v>
                </c:pt>
                <c:pt idx="5334">
                  <c:v>-0.20648351851255431</c:v>
                </c:pt>
                <c:pt idx="5335">
                  <c:v>0.9561986991550272</c:v>
                </c:pt>
                <c:pt idx="5336">
                  <c:v>-2.4262637014178572</c:v>
                </c:pt>
                <c:pt idx="5337">
                  <c:v>-0.10669295627308589</c:v>
                </c:pt>
                <c:pt idx="5338">
                  <c:v>-1.2938543744427062</c:v>
                </c:pt>
                <c:pt idx="5339">
                  <c:v>-0.21740281709616305</c:v>
                </c:pt>
                <c:pt idx="5340">
                  <c:v>-0.65026643833877507</c:v>
                </c:pt>
                <c:pt idx="5341">
                  <c:v>-0.75978937024240434</c:v>
                </c:pt>
                <c:pt idx="5342">
                  <c:v>-1.5685617162492342</c:v>
                </c:pt>
                <c:pt idx="5343">
                  <c:v>2.5275755585560837</c:v>
                </c:pt>
                <c:pt idx="5344">
                  <c:v>-0.25787021934585797</c:v>
                </c:pt>
                <c:pt idx="5345">
                  <c:v>-0.56007079499791179</c:v>
                </c:pt>
                <c:pt idx="5346">
                  <c:v>0.83254050561091764</c:v>
                </c:pt>
                <c:pt idx="5347">
                  <c:v>-1.6047218388199793</c:v>
                </c:pt>
                <c:pt idx="5348">
                  <c:v>1.7449273487735679</c:v>
                </c:pt>
                <c:pt idx="5349">
                  <c:v>0.47905076661278567</c:v>
                </c:pt>
                <c:pt idx="5350">
                  <c:v>0.10737947859624</c:v>
                </c:pt>
                <c:pt idx="5351">
                  <c:v>-0.71856176897421231</c:v>
                </c:pt>
                <c:pt idx="5352">
                  <c:v>0.13738827998291836</c:v>
                </c:pt>
                <c:pt idx="5353">
                  <c:v>-0.81290055283297002</c:v>
                </c:pt>
                <c:pt idx="5354">
                  <c:v>2.0898050462625841</c:v>
                </c:pt>
                <c:pt idx="5355">
                  <c:v>0.49157679558642842</c:v>
                </c:pt>
                <c:pt idx="5356">
                  <c:v>0.14627362622934578</c:v>
                </c:pt>
                <c:pt idx="5357">
                  <c:v>-0.9873988577558126</c:v>
                </c:pt>
                <c:pt idx="5358">
                  <c:v>0.7245480834816731</c:v>
                </c:pt>
                <c:pt idx="5359">
                  <c:v>-0.15446833718756015</c:v>
                </c:pt>
                <c:pt idx="5360">
                  <c:v>0.29876747517921609</c:v>
                </c:pt>
                <c:pt idx="5361">
                  <c:v>1.6802682205788773</c:v>
                </c:pt>
                <c:pt idx="5362">
                  <c:v>0.72388035983734111</c:v>
                </c:pt>
                <c:pt idx="5363">
                  <c:v>0.27911475126858137</c:v>
                </c:pt>
                <c:pt idx="5364">
                  <c:v>-0.45663719260843499</c:v>
                </c:pt>
                <c:pt idx="5365">
                  <c:v>-0.80225270719817687</c:v>
                </c:pt>
                <c:pt idx="5366">
                  <c:v>-0.89256270631004253</c:v>
                </c:pt>
                <c:pt idx="5367">
                  <c:v>2.990963117759303E-2</c:v>
                </c:pt>
                <c:pt idx="5368">
                  <c:v>-0.19685705805174875</c:v>
                </c:pt>
                <c:pt idx="5369">
                  <c:v>-0.61619510755225826</c:v>
                </c:pt>
                <c:pt idx="5370">
                  <c:v>0.77237157330031225</c:v>
                </c:pt>
                <c:pt idx="5371">
                  <c:v>-1.3756848311440368</c:v>
                </c:pt>
                <c:pt idx="5372">
                  <c:v>0.22569965938216235</c:v>
                </c:pt>
                <c:pt idx="5373">
                  <c:v>-0.5117776500324217</c:v>
                </c:pt>
                <c:pt idx="5374">
                  <c:v>-0.84063085731465936</c:v>
                </c:pt>
                <c:pt idx="5375">
                  <c:v>0.39541588884909995</c:v>
                </c:pt>
                <c:pt idx="5376">
                  <c:v>1.169563772836689</c:v>
                </c:pt>
                <c:pt idx="5377">
                  <c:v>0.78414659722279123</c:v>
                </c:pt>
                <c:pt idx="5378">
                  <c:v>-2.3982489935716604E-2</c:v>
                </c:pt>
                <c:pt idx="5379">
                  <c:v>-0.52796973427579008</c:v>
                </c:pt>
                <c:pt idx="5380">
                  <c:v>-0.15189441863571784</c:v>
                </c:pt>
                <c:pt idx="5381">
                  <c:v>-2.0146936527689818</c:v>
                </c:pt>
                <c:pt idx="5382">
                  <c:v>1.7937932190883528</c:v>
                </c:pt>
                <c:pt idx="5383">
                  <c:v>-0.20506327292755711</c:v>
                </c:pt>
                <c:pt idx="5384">
                  <c:v>6.8041084685034114E-2</c:v>
                </c:pt>
                <c:pt idx="5385">
                  <c:v>-1.6032814254760344</c:v>
                </c:pt>
                <c:pt idx="5386">
                  <c:v>-7.9546399975589321E-2</c:v>
                </c:pt>
                <c:pt idx="5387">
                  <c:v>0.33887116125839489</c:v>
                </c:pt>
                <c:pt idx="5388">
                  <c:v>1.0150870827348211</c:v>
                </c:pt>
                <c:pt idx="5389">
                  <c:v>0.59239441096045653</c:v>
                </c:pt>
                <c:pt idx="5390">
                  <c:v>-0.6672209185207485</c:v>
                </c:pt>
                <c:pt idx="5391">
                  <c:v>1.3210027745006157</c:v>
                </c:pt>
                <c:pt idx="5392">
                  <c:v>0.56266313930737555</c:v>
                </c:pt>
                <c:pt idx="5393">
                  <c:v>-0.78367289509421401</c:v>
                </c:pt>
                <c:pt idx="5394">
                  <c:v>0.5570342563651336</c:v>
                </c:pt>
                <c:pt idx="5395">
                  <c:v>-0.26393069953925408</c:v>
                </c:pt>
                <c:pt idx="5396">
                  <c:v>-1.30977781374804</c:v>
                </c:pt>
                <c:pt idx="5397">
                  <c:v>0.51820666854544761</c:v>
                </c:pt>
                <c:pt idx="5398">
                  <c:v>1.4836404636456821</c:v>
                </c:pt>
                <c:pt idx="5399">
                  <c:v>-0.81661341630279427</c:v>
                </c:pt>
                <c:pt idx="5400">
                  <c:v>2.4112959772310081</c:v>
                </c:pt>
                <c:pt idx="5401">
                  <c:v>-0.98507429039405436</c:v>
                </c:pt>
                <c:pt idx="5402">
                  <c:v>-0.18003208622687311</c:v>
                </c:pt>
                <c:pt idx="5403">
                  <c:v>1.1209150726502435</c:v>
                </c:pt>
                <c:pt idx="5404">
                  <c:v>-2.0827342356005656</c:v>
                </c:pt>
                <c:pt idx="5405">
                  <c:v>-0.73250849906044602</c:v>
                </c:pt>
                <c:pt idx="5406">
                  <c:v>-6.9912731773237591E-2</c:v>
                </c:pt>
                <c:pt idx="5407">
                  <c:v>7.9824618954843496E-3</c:v>
                </c:pt>
                <c:pt idx="5408">
                  <c:v>0.43025042239721212</c:v>
                </c:pt>
                <c:pt idx="5409">
                  <c:v>0.60978946402070655</c:v>
                </c:pt>
                <c:pt idx="5410">
                  <c:v>0.70001232991682671</c:v>
                </c:pt>
                <c:pt idx="5411">
                  <c:v>-1.123063856181572</c:v>
                </c:pt>
                <c:pt idx="5412">
                  <c:v>-1.4214399180685775</c:v>
                </c:pt>
                <c:pt idx="5413">
                  <c:v>-0.22726235950415535</c:v>
                </c:pt>
                <c:pt idx="5414">
                  <c:v>1.1639775393277145</c:v>
                </c:pt>
                <c:pt idx="5415">
                  <c:v>0.40388878812940965</c:v>
                </c:pt>
                <c:pt idx="5416">
                  <c:v>1.0816481789977794E-2</c:v>
                </c:pt>
                <c:pt idx="5417">
                  <c:v>-0.43043178409565008</c:v>
                </c:pt>
                <c:pt idx="5418">
                  <c:v>-0.40189734828032608</c:v>
                </c:pt>
                <c:pt idx="5419">
                  <c:v>1.7201199717654925</c:v>
                </c:pt>
                <c:pt idx="5420">
                  <c:v>-1.2336191962697383</c:v>
                </c:pt>
                <c:pt idx="5421">
                  <c:v>1.8311056006678543</c:v>
                </c:pt>
                <c:pt idx="5422">
                  <c:v>-2.0861783472910993</c:v>
                </c:pt>
                <c:pt idx="5423">
                  <c:v>0.4387033792561279</c:v>
                </c:pt>
                <c:pt idx="5424">
                  <c:v>-1.1125940303772035</c:v>
                </c:pt>
                <c:pt idx="5425">
                  <c:v>0.91349550896889298</c:v>
                </c:pt>
                <c:pt idx="5426">
                  <c:v>-0.3510445133615091</c:v>
                </c:pt>
                <c:pt idx="5427">
                  <c:v>0.62058552971225223</c:v>
                </c:pt>
                <c:pt idx="5428">
                  <c:v>2.0201645391273297</c:v>
                </c:pt>
                <c:pt idx="5429">
                  <c:v>0.78177024509702719</c:v>
                </c:pt>
                <c:pt idx="5430">
                  <c:v>0.55899932695500554</c:v>
                </c:pt>
                <c:pt idx="5431">
                  <c:v>-1.5277142107182264</c:v>
                </c:pt>
                <c:pt idx="5432">
                  <c:v>-1.0564721139283528</c:v>
                </c:pt>
                <c:pt idx="5433">
                  <c:v>-0.57337810145684331</c:v>
                </c:pt>
                <c:pt idx="5434">
                  <c:v>-1.883206379068056</c:v>
                </c:pt>
                <c:pt idx="5435">
                  <c:v>-0.15601806334838891</c:v>
                </c:pt>
                <c:pt idx="5436">
                  <c:v>-0.2902245164255321</c:v>
                </c:pt>
                <c:pt idx="5437">
                  <c:v>-2.3236174734559079</c:v>
                </c:pt>
                <c:pt idx="5438">
                  <c:v>0.99145295765810648</c:v>
                </c:pt>
                <c:pt idx="5439">
                  <c:v>0.52939018944143168</c:v>
                </c:pt>
                <c:pt idx="5440">
                  <c:v>-0.64555721359656082</c:v>
                </c:pt>
                <c:pt idx="5441">
                  <c:v>-1.2861247111376652</c:v>
                </c:pt>
                <c:pt idx="5442">
                  <c:v>1.5089024093372398</c:v>
                </c:pt>
                <c:pt idx="5443">
                  <c:v>0.89022033029835246</c:v>
                </c:pt>
                <c:pt idx="5444">
                  <c:v>0.10083999723871684</c:v>
                </c:pt>
                <c:pt idx="5445">
                  <c:v>2.0773806465582685</c:v>
                </c:pt>
                <c:pt idx="5446">
                  <c:v>0.36852444427296993</c:v>
                </c:pt>
                <c:pt idx="5447">
                  <c:v>-0.81507987874402132</c:v>
                </c:pt>
                <c:pt idx="5448">
                  <c:v>-1.5409256513537499</c:v>
                </c:pt>
                <c:pt idx="5449">
                  <c:v>-3.9635748509629476E-2</c:v>
                </c:pt>
                <c:pt idx="5450">
                  <c:v>0.6693351172591252</c:v>
                </c:pt>
                <c:pt idx="5451">
                  <c:v>-0.37651881246106722</c:v>
                </c:pt>
                <c:pt idx="5452">
                  <c:v>-1.158881885709675</c:v>
                </c:pt>
                <c:pt idx="5453">
                  <c:v>-0.8590535400539655</c:v>
                </c:pt>
                <c:pt idx="5454">
                  <c:v>-7.3960367711036368E-2</c:v>
                </c:pt>
                <c:pt idx="5455">
                  <c:v>0.88526188461189659</c:v>
                </c:pt>
                <c:pt idx="5456">
                  <c:v>-1.9262626104419973</c:v>
                </c:pt>
                <c:pt idx="5457">
                  <c:v>8.9691875487768691E-2</c:v>
                </c:pt>
                <c:pt idx="5458">
                  <c:v>-0.5216507590364301</c:v>
                </c:pt>
                <c:pt idx="5459">
                  <c:v>0.95738546947801106</c:v>
                </c:pt>
                <c:pt idx="5460">
                  <c:v>0.6314556403693542</c:v>
                </c:pt>
                <c:pt idx="5461">
                  <c:v>-1.4394405801211878</c:v>
                </c:pt>
                <c:pt idx="5462">
                  <c:v>-5.8016014539490623E-2</c:v>
                </c:pt>
                <c:pt idx="5463">
                  <c:v>-0.50295309180167003</c:v>
                </c:pt>
                <c:pt idx="5464">
                  <c:v>-7.2390851259211839E-2</c:v>
                </c:pt>
                <c:pt idx="5465">
                  <c:v>-1.4497962549104271</c:v>
                </c:pt>
                <c:pt idx="5466">
                  <c:v>0.7725741413474998</c:v>
                </c:pt>
                <c:pt idx="5467">
                  <c:v>-1.1993741623756586</c:v>
                </c:pt>
                <c:pt idx="5468">
                  <c:v>-2.0970599518529074</c:v>
                </c:pt>
                <c:pt idx="5469">
                  <c:v>2.2743125549802521</c:v>
                </c:pt>
                <c:pt idx="5470">
                  <c:v>0.21459263191624084</c:v>
                </c:pt>
                <c:pt idx="5471">
                  <c:v>-0.73640038147653897</c:v>
                </c:pt>
                <c:pt idx="5472">
                  <c:v>0.12694178507908671</c:v>
                </c:pt>
                <c:pt idx="5473">
                  <c:v>-0.19373657114779008</c:v>
                </c:pt>
                <c:pt idx="5474">
                  <c:v>0.11060898305103975</c:v>
                </c:pt>
                <c:pt idx="5475">
                  <c:v>2.3250336254519395</c:v>
                </c:pt>
                <c:pt idx="5476">
                  <c:v>-0.40191729768661211</c:v>
                </c:pt>
                <c:pt idx="5477">
                  <c:v>0.28661589235774393</c:v>
                </c:pt>
                <c:pt idx="5478">
                  <c:v>-1.4945117488678072</c:v>
                </c:pt>
                <c:pt idx="5479">
                  <c:v>0.9303293118195366</c:v>
                </c:pt>
                <c:pt idx="5480">
                  <c:v>0.78283554274377265</c:v>
                </c:pt>
                <c:pt idx="5481">
                  <c:v>0.61389842033902409</c:v>
                </c:pt>
                <c:pt idx="5482">
                  <c:v>0.68840671749544513</c:v>
                </c:pt>
                <c:pt idx="5483">
                  <c:v>0.1148777333713222</c:v>
                </c:pt>
                <c:pt idx="5484">
                  <c:v>-0.55364343338995237</c:v>
                </c:pt>
                <c:pt idx="5485">
                  <c:v>-1.0527175768904407</c:v>
                </c:pt>
                <c:pt idx="5486">
                  <c:v>-0.90953256242713909</c:v>
                </c:pt>
                <c:pt idx="5487">
                  <c:v>-1.6013211897188557</c:v>
                </c:pt>
                <c:pt idx="5488">
                  <c:v>-2.9397481007085668E-2</c:v>
                </c:pt>
                <c:pt idx="5489">
                  <c:v>0.22020662364820703</c:v>
                </c:pt>
                <c:pt idx="5490">
                  <c:v>-8.6482929867580549E-2</c:v>
                </c:pt>
                <c:pt idx="5491">
                  <c:v>-0.22453982737084899</c:v>
                </c:pt>
                <c:pt idx="5492">
                  <c:v>0.47843657384523453</c:v>
                </c:pt>
                <c:pt idx="5493">
                  <c:v>0.9282234622018446</c:v>
                </c:pt>
                <c:pt idx="5494">
                  <c:v>-1.431161884556214</c:v>
                </c:pt>
                <c:pt idx="5495">
                  <c:v>-3.8748777393210421E-2</c:v>
                </c:pt>
                <c:pt idx="5496">
                  <c:v>0.13191040723777947</c:v>
                </c:pt>
                <c:pt idx="5497">
                  <c:v>1.8341239984771731</c:v>
                </c:pt>
                <c:pt idx="5498">
                  <c:v>0.39767523056096565</c:v>
                </c:pt>
                <c:pt idx="5499">
                  <c:v>0.58750390724815671</c:v>
                </c:pt>
                <c:pt idx="5500">
                  <c:v>-0.55457022378277243</c:v>
                </c:pt>
                <c:pt idx="5501">
                  <c:v>-1.2609031277202023</c:v>
                </c:pt>
                <c:pt idx="5502">
                  <c:v>0.48491711962786987</c:v>
                </c:pt>
                <c:pt idx="5503">
                  <c:v>-0.18310742563877627</c:v>
                </c:pt>
                <c:pt idx="5504">
                  <c:v>-0.46894439736675331</c:v>
                </c:pt>
                <c:pt idx="5505">
                  <c:v>-1.6154945390431728</c:v>
                </c:pt>
                <c:pt idx="5506">
                  <c:v>0.50712932858502435</c:v>
                </c:pt>
                <c:pt idx="5507">
                  <c:v>0.90543239188734548</c:v>
                </c:pt>
                <c:pt idx="5508">
                  <c:v>1.7405107218394908</c:v>
                </c:pt>
                <c:pt idx="5509">
                  <c:v>0.23321331050878449</c:v>
                </c:pt>
                <c:pt idx="5510">
                  <c:v>0.90100978304403012</c:v>
                </c:pt>
                <c:pt idx="5511">
                  <c:v>-0.78426558094998033</c:v>
                </c:pt>
                <c:pt idx="5512">
                  <c:v>-1.0165241590277636</c:v>
                </c:pt>
                <c:pt idx="5513">
                  <c:v>0.45487125405963141</c:v>
                </c:pt>
                <c:pt idx="5514">
                  <c:v>-1.9623904317678031</c:v>
                </c:pt>
                <c:pt idx="5515">
                  <c:v>-1.3188087552006054</c:v>
                </c:pt>
                <c:pt idx="5516">
                  <c:v>-1.7362774968189423</c:v>
                </c:pt>
                <c:pt idx="5517">
                  <c:v>1.1880784011140872</c:v>
                </c:pt>
                <c:pt idx="5518">
                  <c:v>0.26283363325304787</c:v>
                </c:pt>
                <c:pt idx="5519">
                  <c:v>-0.44962855827065928</c:v>
                </c:pt>
                <c:pt idx="5520">
                  <c:v>0.3204981803630686</c:v>
                </c:pt>
                <c:pt idx="5521">
                  <c:v>-0.56811921409186028</c:v>
                </c:pt>
                <c:pt idx="5522">
                  <c:v>0.7555944628664838</c:v>
                </c:pt>
                <c:pt idx="5523">
                  <c:v>0.25820600442775815</c:v>
                </c:pt>
                <c:pt idx="5524">
                  <c:v>0.81426992533710885</c:v>
                </c:pt>
                <c:pt idx="5525">
                  <c:v>-0.5338015752789913</c:v>
                </c:pt>
                <c:pt idx="5526">
                  <c:v>1.1536538869591912</c:v>
                </c:pt>
                <c:pt idx="5527">
                  <c:v>-1.1149466617427817</c:v>
                </c:pt>
                <c:pt idx="5528">
                  <c:v>0.95047840421992491</c:v>
                </c:pt>
                <c:pt idx="5529">
                  <c:v>-1.0686611728102617</c:v>
                </c:pt>
                <c:pt idx="5530">
                  <c:v>1.9836327607005335</c:v>
                </c:pt>
                <c:pt idx="5531">
                  <c:v>1.0054506695762455</c:v>
                </c:pt>
                <c:pt idx="5532">
                  <c:v>-0.55392107469526997</c:v>
                </c:pt>
                <c:pt idx="5533">
                  <c:v>5.0855626825769829E-2</c:v>
                </c:pt>
                <c:pt idx="5534">
                  <c:v>-1.6763349124676685</c:v>
                </c:pt>
                <c:pt idx="5535">
                  <c:v>-0.1997079539712375</c:v>
                </c:pt>
                <c:pt idx="5536">
                  <c:v>0.42282330218434694</c:v>
                </c:pt>
                <c:pt idx="5537">
                  <c:v>-1.5164899467139701</c:v>
                </c:pt>
                <c:pt idx="5538">
                  <c:v>1.5093837678055231</c:v>
                </c:pt>
                <c:pt idx="5539">
                  <c:v>0.59965011927252077</c:v>
                </c:pt>
                <c:pt idx="5540">
                  <c:v>-1.3856048407527293</c:v>
                </c:pt>
                <c:pt idx="5541">
                  <c:v>-1.1307274222215795</c:v>
                </c:pt>
                <c:pt idx="5542">
                  <c:v>-3.0247093806467396E-2</c:v>
                </c:pt>
                <c:pt idx="5543">
                  <c:v>0.90107747658587323</c:v>
                </c:pt>
                <c:pt idx="5544">
                  <c:v>2.3191868983338443E-2</c:v>
                </c:pt>
                <c:pt idx="5545">
                  <c:v>1.0496984201804378</c:v>
                </c:pt>
                <c:pt idx="5546">
                  <c:v>0.45429853323273461</c:v>
                </c:pt>
                <c:pt idx="5547">
                  <c:v>0.76356819382085517</c:v>
                </c:pt>
                <c:pt idx="5548">
                  <c:v>-1.2616917852603031</c:v>
                </c:pt>
                <c:pt idx="5549">
                  <c:v>0.19842729333554571</c:v>
                </c:pt>
                <c:pt idx="5550">
                  <c:v>0.85929381509286418</c:v>
                </c:pt>
                <c:pt idx="5551">
                  <c:v>-0.14966659328262755</c:v>
                </c:pt>
                <c:pt idx="5552">
                  <c:v>1.589504884705546</c:v>
                </c:pt>
                <c:pt idx="5553">
                  <c:v>1.9905467324646988</c:v>
                </c:pt>
                <c:pt idx="5554">
                  <c:v>0.41547792312932147</c:v>
                </c:pt>
                <c:pt idx="5555">
                  <c:v>-1.2381431572989978</c:v>
                </c:pt>
                <c:pt idx="5556">
                  <c:v>-0.13664478863551957</c:v>
                </c:pt>
                <c:pt idx="5557">
                  <c:v>-1.7569540447963399</c:v>
                </c:pt>
                <c:pt idx="5558">
                  <c:v>0.29282389734451064</c:v>
                </c:pt>
                <c:pt idx="5559">
                  <c:v>0.30919219858054803</c:v>
                </c:pt>
                <c:pt idx="5560">
                  <c:v>-0.46404545886293025</c:v>
                </c:pt>
                <c:pt idx="5561">
                  <c:v>-0.36367532624770704</c:v>
                </c:pt>
                <c:pt idx="5562">
                  <c:v>-1.1515199875965638</c:v>
                </c:pt>
                <c:pt idx="5563">
                  <c:v>-7.6802013258984531E-2</c:v>
                </c:pt>
                <c:pt idx="5564">
                  <c:v>-0.22797386152632793</c:v>
                </c:pt>
                <c:pt idx="5565">
                  <c:v>-0.54751484099917691</c:v>
                </c:pt>
                <c:pt idx="5566">
                  <c:v>-1.5034644669101145</c:v>
                </c:pt>
                <c:pt idx="5567">
                  <c:v>1.511601870814423</c:v>
                </c:pt>
                <c:pt idx="5568">
                  <c:v>2.0965856405830201</c:v>
                </c:pt>
                <c:pt idx="5569">
                  <c:v>0.13217507855264343</c:v>
                </c:pt>
                <c:pt idx="5570">
                  <c:v>0.39160499196495657</c:v>
                </c:pt>
                <c:pt idx="5571">
                  <c:v>-1.1626577603020083</c:v>
                </c:pt>
                <c:pt idx="5572">
                  <c:v>0.47133993138542113</c:v>
                </c:pt>
                <c:pt idx="5573">
                  <c:v>-1.8394235135260284E-2</c:v>
                </c:pt>
                <c:pt idx="5574">
                  <c:v>-0.81283182515537189</c:v>
                </c:pt>
                <c:pt idx="5575">
                  <c:v>0.56158055878606428</c:v>
                </c:pt>
                <c:pt idx="5576">
                  <c:v>-0.59948797813846599</c:v>
                </c:pt>
                <c:pt idx="5577">
                  <c:v>0.85971766553098272</c:v>
                </c:pt>
                <c:pt idx="5578">
                  <c:v>0.18928474080878244</c:v>
                </c:pt>
                <c:pt idx="5579">
                  <c:v>0.51517262109866446</c:v>
                </c:pt>
                <c:pt idx="5580">
                  <c:v>0.36058966530790826</c:v>
                </c:pt>
                <c:pt idx="5581">
                  <c:v>-0.38535642480357413</c:v>
                </c:pt>
                <c:pt idx="5582">
                  <c:v>0.11811247419541565</c:v>
                </c:pt>
                <c:pt idx="5583">
                  <c:v>-1.0807514129073137</c:v>
                </c:pt>
                <c:pt idx="5584">
                  <c:v>-1.4406266707676227</c:v>
                </c:pt>
                <c:pt idx="5585">
                  <c:v>-1.9975581966038429</c:v>
                </c:pt>
                <c:pt idx="5586">
                  <c:v>-1.3160619393493487</c:v>
                </c:pt>
                <c:pt idx="5587">
                  <c:v>-1.8567676974798459</c:v>
                </c:pt>
                <c:pt idx="5588">
                  <c:v>0.28024642409542272</c:v>
                </c:pt>
                <c:pt idx="5589">
                  <c:v>-0.39478119222255348</c:v>
                </c:pt>
                <c:pt idx="5590">
                  <c:v>0.91456847606896796</c:v>
                </c:pt>
                <c:pt idx="5591">
                  <c:v>-1.6563510161416344</c:v>
                </c:pt>
                <c:pt idx="5592">
                  <c:v>-0.18131092752379158</c:v>
                </c:pt>
                <c:pt idx="5593">
                  <c:v>-0.73672804679976367</c:v>
                </c:pt>
                <c:pt idx="5594">
                  <c:v>-0.32092205822083625</c:v>
                </c:pt>
                <c:pt idx="5595">
                  <c:v>0.85441546134370938</c:v>
                </c:pt>
                <c:pt idx="5596">
                  <c:v>-1.9299636410961509</c:v>
                </c:pt>
                <c:pt idx="5597">
                  <c:v>0.36789996153891619</c:v>
                </c:pt>
                <c:pt idx="5598">
                  <c:v>0.25473200781436423</c:v>
                </c:pt>
                <c:pt idx="5599">
                  <c:v>-0.34690455122435687</c:v>
                </c:pt>
                <c:pt idx="5600">
                  <c:v>0.38046251178146673</c:v>
                </c:pt>
                <c:pt idx="5601">
                  <c:v>2.2788396241794906E-2</c:v>
                </c:pt>
                <c:pt idx="5602">
                  <c:v>-0.48063377603111113</c:v>
                </c:pt>
                <c:pt idx="5603">
                  <c:v>-0.96861486301882016</c:v>
                </c:pt>
                <c:pt idx="5604">
                  <c:v>-0.65380539139599692</c:v>
                </c:pt>
                <c:pt idx="5605">
                  <c:v>0.77047097899620265</c:v>
                </c:pt>
                <c:pt idx="5606">
                  <c:v>-0.10850718062615974</c:v>
                </c:pt>
                <c:pt idx="5607">
                  <c:v>-1.2843350892234771</c:v>
                </c:pt>
                <c:pt idx="5608">
                  <c:v>-4.4964413787357473E-2</c:v>
                </c:pt>
                <c:pt idx="5609">
                  <c:v>0.803671255184357</c:v>
                </c:pt>
                <c:pt idx="5610">
                  <c:v>-1.1049689274394132</c:v>
                </c:pt>
                <c:pt idx="5611">
                  <c:v>8.3962129574157329E-2</c:v>
                </c:pt>
                <c:pt idx="5612">
                  <c:v>1.4350415522063917</c:v>
                </c:pt>
                <c:pt idx="5613">
                  <c:v>3.5791424842838926E-2</c:v>
                </c:pt>
                <c:pt idx="5614">
                  <c:v>0.19962565971249646</c:v>
                </c:pt>
                <c:pt idx="5615">
                  <c:v>-0.22583939336593112</c:v>
                </c:pt>
                <c:pt idx="5616">
                  <c:v>0.44701871239164603</c:v>
                </c:pt>
                <c:pt idx="5617">
                  <c:v>-1.8739188118879806</c:v>
                </c:pt>
                <c:pt idx="5618">
                  <c:v>-3.5429279906568356E-2</c:v>
                </c:pt>
                <c:pt idx="5619">
                  <c:v>0.84341249269485263</c:v>
                </c:pt>
                <c:pt idx="5620">
                  <c:v>-0.4142785838866197</c:v>
                </c:pt>
                <c:pt idx="5621">
                  <c:v>0.66043104633707495</c:v>
                </c:pt>
                <c:pt idx="5622">
                  <c:v>-0.81701732622796697</c:v>
                </c:pt>
                <c:pt idx="5623">
                  <c:v>1.5133239764758104</c:v>
                </c:pt>
                <c:pt idx="5624">
                  <c:v>-0.84625051911795302</c:v>
                </c:pt>
                <c:pt idx="5625">
                  <c:v>0.24104130149926184</c:v>
                </c:pt>
                <c:pt idx="5626">
                  <c:v>0.445932777764665</c:v>
                </c:pt>
                <c:pt idx="5627">
                  <c:v>-0.15959125404178137</c:v>
                </c:pt>
                <c:pt idx="5628">
                  <c:v>-0.97140321099195304</c:v>
                </c:pt>
                <c:pt idx="5629">
                  <c:v>0.22210375830995449</c:v>
                </c:pt>
                <c:pt idx="5630">
                  <c:v>0.70045576977503976</c:v>
                </c:pt>
                <c:pt idx="5631">
                  <c:v>1.0460487700678276</c:v>
                </c:pt>
                <c:pt idx="5632">
                  <c:v>0.4549225320632026</c:v>
                </c:pt>
                <c:pt idx="5633">
                  <c:v>-1.4748622044928164</c:v>
                </c:pt>
                <c:pt idx="5634">
                  <c:v>1.5426123332410429</c:v>
                </c:pt>
                <c:pt idx="5635">
                  <c:v>-0.4627336125195472</c:v>
                </c:pt>
                <c:pt idx="5636">
                  <c:v>2.9726738879190058</c:v>
                </c:pt>
                <c:pt idx="5637">
                  <c:v>0.14515353367691219</c:v>
                </c:pt>
                <c:pt idx="5638">
                  <c:v>-1.7345792791057293</c:v>
                </c:pt>
                <c:pt idx="5639">
                  <c:v>-0.67213821602571533</c:v>
                </c:pt>
                <c:pt idx="5640">
                  <c:v>0.24667956086525855</c:v>
                </c:pt>
                <c:pt idx="5641">
                  <c:v>-0.51118844248954332</c:v>
                </c:pt>
                <c:pt idx="5642">
                  <c:v>0.70817730535055856</c:v>
                </c:pt>
                <c:pt idx="5643">
                  <c:v>0.6532260404168313</c:v>
                </c:pt>
                <c:pt idx="5644">
                  <c:v>9.0796019626085522E-2</c:v>
                </c:pt>
                <c:pt idx="5645">
                  <c:v>-0.6240363649222842</c:v>
                </c:pt>
                <c:pt idx="5646">
                  <c:v>0.62709373319424833</c:v>
                </c:pt>
                <c:pt idx="5647">
                  <c:v>0.22247511236481743</c:v>
                </c:pt>
                <c:pt idx="5648">
                  <c:v>-0.72115357075917408</c:v>
                </c:pt>
                <c:pt idx="5649">
                  <c:v>-0.63811745947320575</c:v>
                </c:pt>
                <c:pt idx="5650">
                  <c:v>1.1792203090012967E-2</c:v>
                </c:pt>
                <c:pt idx="5651">
                  <c:v>1.5228838362272064</c:v>
                </c:pt>
                <c:pt idx="5652">
                  <c:v>-0.44427307209801087</c:v>
                </c:pt>
                <c:pt idx="5653">
                  <c:v>1.5184655204944959</c:v>
                </c:pt>
                <c:pt idx="5654">
                  <c:v>-0.40533797889794598</c:v>
                </c:pt>
                <c:pt idx="5655">
                  <c:v>-0.71639055601790302</c:v>
                </c:pt>
                <c:pt idx="5656">
                  <c:v>0.5004661421033928</c:v>
                </c:pt>
                <c:pt idx="5657">
                  <c:v>0.15755543584320678</c:v>
                </c:pt>
                <c:pt idx="5658">
                  <c:v>-0.87680377010987143</c:v>
                </c:pt>
                <c:pt idx="5659">
                  <c:v>-0.27514104312063625</c:v>
                </c:pt>
                <c:pt idx="5660">
                  <c:v>1.1532041098030694</c:v>
                </c:pt>
                <c:pt idx="5661">
                  <c:v>0.49349473968718705</c:v>
                </c:pt>
                <c:pt idx="5662">
                  <c:v>0.30067732015738585</c:v>
                </c:pt>
                <c:pt idx="5663">
                  <c:v>-0.19098852116486686</c:v>
                </c:pt>
                <c:pt idx="5664">
                  <c:v>-0.31440941762896946</c:v>
                </c:pt>
                <c:pt idx="5665">
                  <c:v>2.1633894122417696</c:v>
                </c:pt>
                <c:pt idx="5666">
                  <c:v>-0.16735470190285745</c:v>
                </c:pt>
                <c:pt idx="5667">
                  <c:v>1.1432012389272195</c:v>
                </c:pt>
                <c:pt idx="5668">
                  <c:v>0.26467691429504631</c:v>
                </c:pt>
                <c:pt idx="5669">
                  <c:v>-0.77887188013383568</c:v>
                </c:pt>
                <c:pt idx="5670">
                  <c:v>-0.55294746812465534</c:v>
                </c:pt>
                <c:pt idx="5671">
                  <c:v>-0.18725485652197305</c:v>
                </c:pt>
                <c:pt idx="5672">
                  <c:v>1.1853186317627977</c:v>
                </c:pt>
                <c:pt idx="5673">
                  <c:v>-0.37578210651857497</c:v>
                </c:pt>
                <c:pt idx="5674">
                  <c:v>-0.32067450812341736</c:v>
                </c:pt>
                <c:pt idx="5675">
                  <c:v>-0.25287966335614731</c:v>
                </c:pt>
                <c:pt idx="5676">
                  <c:v>0.19703368522676057</c:v>
                </c:pt>
                <c:pt idx="5677">
                  <c:v>0.71398101729468488</c:v>
                </c:pt>
                <c:pt idx="5678">
                  <c:v>-0.23039673178066405</c:v>
                </c:pt>
                <c:pt idx="5679">
                  <c:v>-0.30867181156004608</c:v>
                </c:pt>
                <c:pt idx="5680">
                  <c:v>0.81504659827246828</c:v>
                </c:pt>
                <c:pt idx="5681">
                  <c:v>-2.1607515855512109</c:v>
                </c:pt>
                <c:pt idx="5682">
                  <c:v>0.24740287109696441</c:v>
                </c:pt>
                <c:pt idx="5683">
                  <c:v>-0.54585764353483079</c:v>
                </c:pt>
                <c:pt idx="5684">
                  <c:v>-1.8961119350405438</c:v>
                </c:pt>
                <c:pt idx="5685">
                  <c:v>-0.59387729585136484</c:v>
                </c:pt>
                <c:pt idx="5686">
                  <c:v>0.12939975104420659</c:v>
                </c:pt>
                <c:pt idx="5687">
                  <c:v>-2.3146774735624556</c:v>
                </c:pt>
                <c:pt idx="5688">
                  <c:v>-0.82678904117024632</c:v>
                </c:pt>
                <c:pt idx="5689">
                  <c:v>1.2682031011780914</c:v>
                </c:pt>
                <c:pt idx="5690">
                  <c:v>-0.18694164381551653</c:v>
                </c:pt>
                <c:pt idx="5691">
                  <c:v>0.77215513726146856</c:v>
                </c:pt>
                <c:pt idx="5692">
                  <c:v>0.15756413360398044</c:v>
                </c:pt>
                <c:pt idx="5693">
                  <c:v>-1.636354109864262</c:v>
                </c:pt>
                <c:pt idx="5694">
                  <c:v>-0.39634300792194044</c:v>
                </c:pt>
                <c:pt idx="5695">
                  <c:v>-1.7176509769683566</c:v>
                </c:pt>
                <c:pt idx="5696">
                  <c:v>-0.94714072760959989</c:v>
                </c:pt>
                <c:pt idx="5697">
                  <c:v>-1.5443924809550715</c:v>
                </c:pt>
                <c:pt idx="5698">
                  <c:v>0.6711858947688365</c:v>
                </c:pt>
                <c:pt idx="5699">
                  <c:v>-1.6721975126564304</c:v>
                </c:pt>
                <c:pt idx="5700">
                  <c:v>7.1257299106320227E-2</c:v>
                </c:pt>
                <c:pt idx="5701">
                  <c:v>1.0481042458184577</c:v>
                </c:pt>
                <c:pt idx="5702">
                  <c:v>0.93729762743676637</c:v>
                </c:pt>
                <c:pt idx="5703">
                  <c:v>0.25526882751960289</c:v>
                </c:pt>
                <c:pt idx="5704">
                  <c:v>-0.75874975881740891</c:v>
                </c:pt>
                <c:pt idx="5705">
                  <c:v>-0.61663028115868834</c:v>
                </c:pt>
                <c:pt idx="5706">
                  <c:v>-0.436437930121512</c:v>
                </c:pt>
                <c:pt idx="5707">
                  <c:v>-1.1020973772620408</c:v>
                </c:pt>
                <c:pt idx="5708">
                  <c:v>0.32735454791775992</c:v>
                </c:pt>
                <c:pt idx="5709">
                  <c:v>-0.43755062696786473</c:v>
                </c:pt>
                <c:pt idx="5710">
                  <c:v>-1.0457704055323369</c:v>
                </c:pt>
                <c:pt idx="5711">
                  <c:v>-1.8072028866382084</c:v>
                </c:pt>
                <c:pt idx="5712">
                  <c:v>-0.47619802406503181</c:v>
                </c:pt>
                <c:pt idx="5713">
                  <c:v>-0.19043141146594866</c:v>
                </c:pt>
                <c:pt idx="5714">
                  <c:v>-0.78683633637126316</c:v>
                </c:pt>
                <c:pt idx="5715">
                  <c:v>-1.9503946086277608</c:v>
                </c:pt>
                <c:pt idx="5716">
                  <c:v>0.78623110735238777</c:v>
                </c:pt>
                <c:pt idx="5717">
                  <c:v>1.72402470050916</c:v>
                </c:pt>
                <c:pt idx="5718">
                  <c:v>-0.91479391024430257</c:v>
                </c:pt>
                <c:pt idx="5719">
                  <c:v>-0.65171153075901489</c:v>
                </c:pt>
                <c:pt idx="5720">
                  <c:v>-0.67402196621626809</c:v>
                </c:pt>
                <c:pt idx="5721">
                  <c:v>5.5834419953966985E-2</c:v>
                </c:pt>
                <c:pt idx="5722">
                  <c:v>-0.64556559215299636</c:v>
                </c:pt>
                <c:pt idx="5723">
                  <c:v>3.76576176268052</c:v>
                </c:pt>
                <c:pt idx="5724">
                  <c:v>-0.28387279451321762</c:v>
                </c:pt>
                <c:pt idx="5725">
                  <c:v>-6.6918396208744402E-2</c:v>
                </c:pt>
                <c:pt idx="5726">
                  <c:v>-0.22508551154062995</c:v>
                </c:pt>
                <c:pt idx="5727">
                  <c:v>-0.15443704210285791</c:v>
                </c:pt>
                <c:pt idx="5728">
                  <c:v>-0.13772030401722715</c:v>
                </c:pt>
                <c:pt idx="5729">
                  <c:v>-0.40125949081839779</c:v>
                </c:pt>
                <c:pt idx="5730">
                  <c:v>0.28459398205611425</c:v>
                </c:pt>
                <c:pt idx="5731">
                  <c:v>0.6917107734529917</c:v>
                </c:pt>
                <c:pt idx="5732">
                  <c:v>1.2064907162946432</c:v>
                </c:pt>
                <c:pt idx="5733">
                  <c:v>0.58940888860037466</c:v>
                </c:pt>
                <c:pt idx="5734">
                  <c:v>1.2012449873938471</c:v>
                </c:pt>
                <c:pt idx="5735">
                  <c:v>-0.42612417926376361</c:v>
                </c:pt>
                <c:pt idx="5736">
                  <c:v>1.8969493282245133</c:v>
                </c:pt>
                <c:pt idx="5737">
                  <c:v>1.7390481179660398</c:v>
                </c:pt>
                <c:pt idx="5738">
                  <c:v>0.63515100204680874</c:v>
                </c:pt>
                <c:pt idx="5739">
                  <c:v>-1.5286937660326141</c:v>
                </c:pt>
                <c:pt idx="5740">
                  <c:v>2.3082200047109946</c:v>
                </c:pt>
                <c:pt idx="5741">
                  <c:v>0.29951972221999634</c:v>
                </c:pt>
                <c:pt idx="5742">
                  <c:v>0.89526823921820631</c:v>
                </c:pt>
                <c:pt idx="5743">
                  <c:v>7.20600374459619E-2</c:v>
                </c:pt>
                <c:pt idx="5744">
                  <c:v>-0.31333397235783955</c:v>
                </c:pt>
                <c:pt idx="5745">
                  <c:v>-0.22088204625599706</c:v>
                </c:pt>
                <c:pt idx="5746">
                  <c:v>-7.5754183978480827E-2</c:v>
                </c:pt>
                <c:pt idx="5747">
                  <c:v>0.49730261629214895</c:v>
                </c:pt>
                <c:pt idx="5748">
                  <c:v>0.10658966359876407</c:v>
                </c:pt>
                <c:pt idx="5749">
                  <c:v>-0.76200145513130735</c:v>
                </c:pt>
                <c:pt idx="5750">
                  <c:v>0.73578056194195141</c:v>
                </c:pt>
                <c:pt idx="5751">
                  <c:v>-0.66841539308226616</c:v>
                </c:pt>
                <c:pt idx="5752">
                  <c:v>1.4869555141676414</c:v>
                </c:pt>
                <c:pt idx="5753">
                  <c:v>-0.12888216980754141</c:v>
                </c:pt>
                <c:pt idx="5754">
                  <c:v>-0.51793749131545197</c:v>
                </c:pt>
                <c:pt idx="5755">
                  <c:v>-0.69412571801903744</c:v>
                </c:pt>
                <c:pt idx="5756">
                  <c:v>-1.2677309265745711</c:v>
                </c:pt>
                <c:pt idx="5757">
                  <c:v>-0.58874491169866761</c:v>
                </c:pt>
                <c:pt idx="5758">
                  <c:v>-0.93913435012901858</c:v>
                </c:pt>
                <c:pt idx="5759">
                  <c:v>0.85095399094305502</c:v>
                </c:pt>
                <c:pt idx="5760">
                  <c:v>-1.6682231559773573</c:v>
                </c:pt>
                <c:pt idx="5761">
                  <c:v>0.58579858640354832</c:v>
                </c:pt>
                <c:pt idx="5762">
                  <c:v>-0.27734855139281622</c:v>
                </c:pt>
                <c:pt idx="5763">
                  <c:v>-3.8076966175724231E-2</c:v>
                </c:pt>
                <c:pt idx="5764">
                  <c:v>-2.0271327745700489</c:v>
                </c:pt>
                <c:pt idx="5765">
                  <c:v>-0.55039679678109188</c:v>
                </c:pt>
                <c:pt idx="5766">
                  <c:v>0.1358050411302143</c:v>
                </c:pt>
                <c:pt idx="5767">
                  <c:v>0.78398321985230535</c:v>
                </c:pt>
                <c:pt idx="5768">
                  <c:v>-0.42115502941369093</c:v>
                </c:pt>
                <c:pt idx="5769">
                  <c:v>-0.87585509644667936</c:v>
                </c:pt>
                <c:pt idx="5770">
                  <c:v>1.7497159049976008</c:v>
                </c:pt>
                <c:pt idx="5771">
                  <c:v>0.41659571554394925</c:v>
                </c:pt>
                <c:pt idx="5772">
                  <c:v>0.24685751651178284</c:v>
                </c:pt>
                <c:pt idx="5773">
                  <c:v>-0.69156794864169135</c:v>
                </c:pt>
                <c:pt idx="5774">
                  <c:v>0.9172225589003753</c:v>
                </c:pt>
                <c:pt idx="5775">
                  <c:v>1.2492417466886441</c:v>
                </c:pt>
                <c:pt idx="5776">
                  <c:v>0.17903816002199568</c:v>
                </c:pt>
                <c:pt idx="5777">
                  <c:v>-0.1305307099804493</c:v>
                </c:pt>
                <c:pt idx="5778">
                  <c:v>-1.7282159446641256</c:v>
                </c:pt>
                <c:pt idx="5779">
                  <c:v>0.31325056462790868</c:v>
                </c:pt>
                <c:pt idx="5780">
                  <c:v>-1.0541192175277483</c:v>
                </c:pt>
                <c:pt idx="5781">
                  <c:v>-1.0117846115762341</c:v>
                </c:pt>
                <c:pt idx="5782">
                  <c:v>-0.58669044092199463</c:v>
                </c:pt>
                <c:pt idx="5783">
                  <c:v>0.72061391020024346</c:v>
                </c:pt>
                <c:pt idx="5784">
                  <c:v>0.48035375988733897</c:v>
                </c:pt>
                <c:pt idx="5785">
                  <c:v>0.94497206244551846</c:v>
                </c:pt>
                <c:pt idx="5786">
                  <c:v>-0.73714515294763361</c:v>
                </c:pt>
                <c:pt idx="5787">
                  <c:v>3.6195057240781092E-2</c:v>
                </c:pt>
                <c:pt idx="5788">
                  <c:v>-2.1648487792903373</c:v>
                </c:pt>
                <c:pt idx="5789">
                  <c:v>-0.79755398584218384</c:v>
                </c:pt>
                <c:pt idx="5790">
                  <c:v>0.52585603119905144</c:v>
                </c:pt>
                <c:pt idx="5791">
                  <c:v>-1.1443002008471235</c:v>
                </c:pt>
                <c:pt idx="5792">
                  <c:v>-0.23419623159096759</c:v>
                </c:pt>
                <c:pt idx="5793">
                  <c:v>6.965845454241186E-2</c:v>
                </c:pt>
                <c:pt idx="5794">
                  <c:v>-0.62411197258272577</c:v>
                </c:pt>
                <c:pt idx="5795">
                  <c:v>-1.6906807780972088</c:v>
                </c:pt>
                <c:pt idx="5796">
                  <c:v>-0.24353060762955725</c:v>
                </c:pt>
                <c:pt idx="5797">
                  <c:v>-1.1037502722720551</c:v>
                </c:pt>
                <c:pt idx="5798">
                  <c:v>-0.41795293988693216</c:v>
                </c:pt>
                <c:pt idx="5799">
                  <c:v>1.045105599925531</c:v>
                </c:pt>
                <c:pt idx="5800">
                  <c:v>7.7869870936125796E-2</c:v>
                </c:pt>
                <c:pt idx="5801">
                  <c:v>2.6416910603837951</c:v>
                </c:pt>
                <c:pt idx="5802">
                  <c:v>-0.78095719969938404</c:v>
                </c:pt>
                <c:pt idx="5803">
                  <c:v>0.7753407476581875</c:v>
                </c:pt>
                <c:pt idx="5804">
                  <c:v>0.38411218735949304</c:v>
                </c:pt>
                <c:pt idx="5805">
                  <c:v>-0.51350775570224316</c:v>
                </c:pt>
                <c:pt idx="5806">
                  <c:v>0.88336590043462548</c:v>
                </c:pt>
                <c:pt idx="5807">
                  <c:v>-5.8409789365132969E-2</c:v>
                </c:pt>
                <c:pt idx="5808">
                  <c:v>1.2645143671000001</c:v>
                </c:pt>
                <c:pt idx="5809">
                  <c:v>-0.98815869359993624</c:v>
                </c:pt>
                <c:pt idx="5810">
                  <c:v>0.2103233833610843</c:v>
                </c:pt>
                <c:pt idx="5811">
                  <c:v>0.46655342185397281</c:v>
                </c:pt>
                <c:pt idx="5812">
                  <c:v>-0.63059282098582325</c:v>
                </c:pt>
                <c:pt idx="5813">
                  <c:v>0.89779905152860773</c:v>
                </c:pt>
                <c:pt idx="5814">
                  <c:v>0.50368878811023798</c:v>
                </c:pt>
                <c:pt idx="5815">
                  <c:v>0.72708503049681295</c:v>
                </c:pt>
                <c:pt idx="5816">
                  <c:v>0.54340938148297802</c:v>
                </c:pt>
                <c:pt idx="5817">
                  <c:v>1.3029155932942942</c:v>
                </c:pt>
                <c:pt idx="5818">
                  <c:v>2.1685641404044803E-2</c:v>
                </c:pt>
                <c:pt idx="5819">
                  <c:v>4.1385956926476786E-2</c:v>
                </c:pt>
                <c:pt idx="5820">
                  <c:v>-1.3227087239023581</c:v>
                </c:pt>
                <c:pt idx="5821">
                  <c:v>-0.62436987532893329</c:v>
                </c:pt>
                <c:pt idx="5822">
                  <c:v>1.4275576357594941</c:v>
                </c:pt>
                <c:pt idx="5823">
                  <c:v>-0.49248582588464224</c:v>
                </c:pt>
                <c:pt idx="5824">
                  <c:v>-0.42521361388571138</c:v>
                </c:pt>
                <c:pt idx="5825">
                  <c:v>5.2313031800573333E-2</c:v>
                </c:pt>
                <c:pt idx="5826">
                  <c:v>0.36295347614403484</c:v>
                </c:pt>
                <c:pt idx="5827">
                  <c:v>-0.57300181162431496</c:v>
                </c:pt>
                <c:pt idx="5828">
                  <c:v>-0.83405573747083306</c:v>
                </c:pt>
                <c:pt idx="5829">
                  <c:v>-0.99611569971801217</c:v>
                </c:pt>
                <c:pt idx="5830">
                  <c:v>9.8972146541298489E-4</c:v>
                </c:pt>
                <c:pt idx="5831">
                  <c:v>0.60517628440188387</c:v>
                </c:pt>
                <c:pt idx="5832">
                  <c:v>-0.5640047734774809</c:v>
                </c:pt>
                <c:pt idx="5833">
                  <c:v>-1.5616828678016335</c:v>
                </c:pt>
                <c:pt idx="5834">
                  <c:v>5.1217254204725116E-2</c:v>
                </c:pt>
                <c:pt idx="5835">
                  <c:v>0.59741928561133939</c:v>
                </c:pt>
                <c:pt idx="5836">
                  <c:v>-0.17762110210782783</c:v>
                </c:pt>
                <c:pt idx="5837">
                  <c:v>1.6889868015402572</c:v>
                </c:pt>
                <c:pt idx="5838">
                  <c:v>-1.1774620059238421</c:v>
                </c:pt>
                <c:pt idx="5839">
                  <c:v>0.19224651005426524</c:v>
                </c:pt>
                <c:pt idx="5840">
                  <c:v>-0.13254365070503471</c:v>
                </c:pt>
                <c:pt idx="5841">
                  <c:v>1.3194448738292242</c:v>
                </c:pt>
                <c:pt idx="5842">
                  <c:v>0.73256375446071131</c:v>
                </c:pt>
                <c:pt idx="5843">
                  <c:v>-0.83056654013232678</c:v>
                </c:pt>
                <c:pt idx="5844">
                  <c:v>-0.1461412477138041</c:v>
                </c:pt>
                <c:pt idx="5845">
                  <c:v>-1.1702436043142384</c:v>
                </c:pt>
                <c:pt idx="5846">
                  <c:v>-3.0212707869960553E-2</c:v>
                </c:pt>
                <c:pt idx="5847">
                  <c:v>1.0786451835550033</c:v>
                </c:pt>
                <c:pt idx="5848">
                  <c:v>-0.78640585373549832</c:v>
                </c:pt>
                <c:pt idx="5849">
                  <c:v>-1.0020217332822807</c:v>
                </c:pt>
                <c:pt idx="5850">
                  <c:v>-6.5626401469446982E-2</c:v>
                </c:pt>
                <c:pt idx="5851">
                  <c:v>9.9339631106462822E-2</c:v>
                </c:pt>
                <c:pt idx="5852">
                  <c:v>-0.91519087319543235</c:v>
                </c:pt>
                <c:pt idx="5853">
                  <c:v>0.67051171307483437</c:v>
                </c:pt>
                <c:pt idx="5854">
                  <c:v>0.25342779464848664</c:v>
                </c:pt>
                <c:pt idx="5855">
                  <c:v>-0.56357364590153103</c:v>
                </c:pt>
                <c:pt idx="5856">
                  <c:v>-0.20951336496692172</c:v>
                </c:pt>
                <c:pt idx="5857">
                  <c:v>1.1824632953581742</c:v>
                </c:pt>
                <c:pt idx="5858">
                  <c:v>-1.7999593783366303</c:v>
                </c:pt>
                <c:pt idx="5859">
                  <c:v>0.3674036242005721</c:v>
                </c:pt>
                <c:pt idx="5860">
                  <c:v>-1.0243818919627481</c:v>
                </c:pt>
                <c:pt idx="5861">
                  <c:v>0.53871957167096463</c:v>
                </c:pt>
                <c:pt idx="5862">
                  <c:v>-0.45198449172979638</c:v>
                </c:pt>
                <c:pt idx="5863">
                  <c:v>-0.58454099968797135</c:v>
                </c:pt>
                <c:pt idx="5864">
                  <c:v>0.53810145937252241</c:v>
                </c:pt>
                <c:pt idx="5865">
                  <c:v>-0.98424735602774627</c:v>
                </c:pt>
                <c:pt idx="5866">
                  <c:v>-0.63055352258373387</c:v>
                </c:pt>
                <c:pt idx="5867">
                  <c:v>1.3369859883322426</c:v>
                </c:pt>
                <c:pt idx="5868">
                  <c:v>1.1583371432342138</c:v>
                </c:pt>
                <c:pt idx="5869">
                  <c:v>0.8134430639514868</c:v>
                </c:pt>
                <c:pt idx="5870">
                  <c:v>1.3828303726712154</c:v>
                </c:pt>
                <c:pt idx="5871">
                  <c:v>-1.071715248775188</c:v>
                </c:pt>
                <c:pt idx="5872">
                  <c:v>-0.9141169647225339</c:v>
                </c:pt>
                <c:pt idx="5873">
                  <c:v>0.16909415297710773</c:v>
                </c:pt>
                <c:pt idx="5874">
                  <c:v>-0.5645730351325926</c:v>
                </c:pt>
                <c:pt idx="5875">
                  <c:v>-1.9274366367309299</c:v>
                </c:pt>
                <c:pt idx="5876">
                  <c:v>0.64105349721980143</c:v>
                </c:pt>
                <c:pt idx="5877">
                  <c:v>-0.2077014520435973</c:v>
                </c:pt>
                <c:pt idx="5878">
                  <c:v>-0.96916755818375699</c:v>
                </c:pt>
                <c:pt idx="5879">
                  <c:v>0.78594979967426459</c:v>
                </c:pt>
                <c:pt idx="5880">
                  <c:v>-0.59885788981411969</c:v>
                </c:pt>
                <c:pt idx="5881">
                  <c:v>7.3381012387668754E-2</c:v>
                </c:pt>
                <c:pt idx="5882">
                  <c:v>-2.206018305107575</c:v>
                </c:pt>
                <c:pt idx="5883">
                  <c:v>-1.4858403669930118</c:v>
                </c:pt>
                <c:pt idx="5884">
                  <c:v>-0.5044282640397576</c:v>
                </c:pt>
                <c:pt idx="5885">
                  <c:v>0.30803343275977912</c:v>
                </c:pt>
                <c:pt idx="5886">
                  <c:v>1.0390077508295583</c:v>
                </c:pt>
                <c:pt idx="5887">
                  <c:v>-0.19976741861992836</c:v>
                </c:pt>
                <c:pt idx="5888">
                  <c:v>-2.4107331308917272</c:v>
                </c:pt>
                <c:pt idx="5889">
                  <c:v>0.17339115204985317</c:v>
                </c:pt>
                <c:pt idx="5890">
                  <c:v>0.73161651042849385</c:v>
                </c:pt>
                <c:pt idx="5891">
                  <c:v>-0.20214721054414433</c:v>
                </c:pt>
                <c:pt idx="5892">
                  <c:v>6.893741945813317E-2</c:v>
                </c:pt>
                <c:pt idx="5893">
                  <c:v>1.1966771520325405</c:v>
                </c:pt>
                <c:pt idx="5894">
                  <c:v>1.0801171142000925</c:v>
                </c:pt>
                <c:pt idx="5895">
                  <c:v>1.072796006189634</c:v>
                </c:pt>
                <c:pt idx="5896">
                  <c:v>3.5875796726581366E-2</c:v>
                </c:pt>
                <c:pt idx="5897">
                  <c:v>-0.49887692681947943</c:v>
                </c:pt>
                <c:pt idx="5898">
                  <c:v>-0.46052337099037211</c:v>
                </c:pt>
                <c:pt idx="5899">
                  <c:v>-0.24309651703595095</c:v>
                </c:pt>
                <c:pt idx="5900">
                  <c:v>0.24529205971348189</c:v>
                </c:pt>
                <c:pt idx="5901">
                  <c:v>-1.2326384363106895</c:v>
                </c:pt>
                <c:pt idx="5902">
                  <c:v>1.4086461619817574</c:v>
                </c:pt>
                <c:pt idx="5903">
                  <c:v>-1.2672065061662914</c:v>
                </c:pt>
                <c:pt idx="5904">
                  <c:v>0.44076860044172317</c:v>
                </c:pt>
                <c:pt idx="5905">
                  <c:v>0.50117124119755985</c:v>
                </c:pt>
                <c:pt idx="5906">
                  <c:v>-0.75103768281260652</c:v>
                </c:pt>
                <c:pt idx="5907">
                  <c:v>-0.21233729683909908</c:v>
                </c:pt>
                <c:pt idx="5908">
                  <c:v>-1.6262937919325775</c:v>
                </c:pt>
                <c:pt idx="5909">
                  <c:v>0.70682289408674559</c:v>
                </c:pt>
                <c:pt idx="5910">
                  <c:v>0.84908813504612879</c:v>
                </c:pt>
                <c:pt idx="5911">
                  <c:v>-2.9760259364893593</c:v>
                </c:pt>
                <c:pt idx="5912">
                  <c:v>1.2609898978795961</c:v>
                </c:pt>
                <c:pt idx="5913">
                  <c:v>0.67535769251344058</c:v>
                </c:pt>
                <c:pt idx="5914">
                  <c:v>1.893921454133026</c:v>
                </c:pt>
                <c:pt idx="5915">
                  <c:v>-1.4078391613992234</c:v>
                </c:pt>
                <c:pt idx="5916">
                  <c:v>0.19897956445034742</c:v>
                </c:pt>
                <c:pt idx="5917">
                  <c:v>1.0383926087399815</c:v>
                </c:pt>
                <c:pt idx="5918">
                  <c:v>0.75864527975607721</c:v>
                </c:pt>
                <c:pt idx="5919">
                  <c:v>-0.29743633160247407</c:v>
                </c:pt>
                <c:pt idx="5920">
                  <c:v>1.6199948424618036</c:v>
                </c:pt>
                <c:pt idx="5921">
                  <c:v>-0.33066357128860097</c:v>
                </c:pt>
                <c:pt idx="5922">
                  <c:v>0.84003234674092542</c:v>
                </c:pt>
                <c:pt idx="5923">
                  <c:v>-1.0686892019038334</c:v>
                </c:pt>
                <c:pt idx="5924">
                  <c:v>-0.7116624096732993</c:v>
                </c:pt>
                <c:pt idx="5925">
                  <c:v>0.26898287441966762</c:v>
                </c:pt>
                <c:pt idx="5926">
                  <c:v>-1.1921868991053166</c:v>
                </c:pt>
                <c:pt idx="5927">
                  <c:v>-0.63545522436632584</c:v>
                </c:pt>
                <c:pt idx="5928">
                  <c:v>-0.88602378281273886</c:v>
                </c:pt>
                <c:pt idx="5929">
                  <c:v>0.52955504450126489</c:v>
                </c:pt>
                <c:pt idx="5930">
                  <c:v>-0.63047789594666614</c:v>
                </c:pt>
                <c:pt idx="5931">
                  <c:v>0.60515962970372894</c:v>
                </c:pt>
                <c:pt idx="5932">
                  <c:v>1.277382000331015</c:v>
                </c:pt>
                <c:pt idx="5933">
                  <c:v>-0.64124189472970761</c:v>
                </c:pt>
                <c:pt idx="5934">
                  <c:v>-0.97655404208442775</c:v>
                </c:pt>
                <c:pt idx="5935">
                  <c:v>-1.834155932212433</c:v>
                </c:pt>
                <c:pt idx="5936">
                  <c:v>-0.9929330821375606</c:v>
                </c:pt>
                <c:pt idx="5937">
                  <c:v>-1.336062596495132</c:v>
                </c:pt>
                <c:pt idx="5938">
                  <c:v>-0.87378663847884663</c:v>
                </c:pt>
                <c:pt idx="5939">
                  <c:v>0.31527150333044618</c:v>
                </c:pt>
                <c:pt idx="5940">
                  <c:v>-0.33637215634390366</c:v>
                </c:pt>
                <c:pt idx="5941">
                  <c:v>1.1019663324608784</c:v>
                </c:pt>
                <c:pt idx="5942">
                  <c:v>0.3373151505182061</c:v>
                </c:pt>
                <c:pt idx="5943">
                  <c:v>0.73648123667587118</c:v>
                </c:pt>
                <c:pt idx="5944">
                  <c:v>1.4118097964661875</c:v>
                </c:pt>
                <c:pt idx="5945">
                  <c:v>-0.28762778997113736</c:v>
                </c:pt>
                <c:pt idx="5946">
                  <c:v>4.0773622216549121E-2</c:v>
                </c:pt>
                <c:pt idx="5947">
                  <c:v>0.1501038545224731</c:v>
                </c:pt>
                <c:pt idx="5948">
                  <c:v>0.30713985143217898</c:v>
                </c:pt>
                <c:pt idx="5949">
                  <c:v>-1.0417875830299359</c:v>
                </c:pt>
                <c:pt idx="5950">
                  <c:v>0.36756768021272929</c:v>
                </c:pt>
                <c:pt idx="5951">
                  <c:v>0.86805153732517404</c:v>
                </c:pt>
                <c:pt idx="5952">
                  <c:v>-0.8838968035726642</c:v>
                </c:pt>
                <c:pt idx="5953">
                  <c:v>-0.8601059657967417</c:v>
                </c:pt>
                <c:pt idx="5954">
                  <c:v>0.91966569271175469</c:v>
                </c:pt>
                <c:pt idx="5955">
                  <c:v>-0.68984049591772711</c:v>
                </c:pt>
                <c:pt idx="5956">
                  <c:v>-0.15005848905130528</c:v>
                </c:pt>
                <c:pt idx="5957">
                  <c:v>1.0266027774697501</c:v>
                </c:pt>
                <c:pt idx="5958">
                  <c:v>1.0881442563970065</c:v>
                </c:pt>
                <c:pt idx="5959">
                  <c:v>0.15959611378419566</c:v>
                </c:pt>
                <c:pt idx="5960">
                  <c:v>0.57212925186867858</c:v>
                </c:pt>
                <c:pt idx="5961">
                  <c:v>-1.1690760780769196</c:v>
                </c:pt>
                <c:pt idx="5962">
                  <c:v>0.33988902167280927</c:v>
                </c:pt>
                <c:pt idx="5963">
                  <c:v>0.78781617879611077</c:v>
                </c:pt>
                <c:pt idx="5964">
                  <c:v>-1.0354353725817853</c:v>
                </c:pt>
                <c:pt idx="5965">
                  <c:v>-0.49404355107517084</c:v>
                </c:pt>
                <c:pt idx="5966">
                  <c:v>0.82006215080141764</c:v>
                </c:pt>
                <c:pt idx="5967">
                  <c:v>-1.01776966870357</c:v>
                </c:pt>
                <c:pt idx="5968">
                  <c:v>0.85380460485321386</c:v>
                </c:pt>
                <c:pt idx="5969">
                  <c:v>-1.2263680981744379E-2</c:v>
                </c:pt>
                <c:pt idx="5970">
                  <c:v>0.25842369896838413</c:v>
                </c:pt>
                <c:pt idx="5971">
                  <c:v>1.6113005085817167</c:v>
                </c:pt>
                <c:pt idx="5972">
                  <c:v>0.24535547226122484</c:v>
                </c:pt>
                <c:pt idx="5973">
                  <c:v>0.37427653478398282</c:v>
                </c:pt>
                <c:pt idx="5974">
                  <c:v>-0.12451818639040763</c:v>
                </c:pt>
                <c:pt idx="5975">
                  <c:v>0.18977813302951649</c:v>
                </c:pt>
                <c:pt idx="5976">
                  <c:v>-1.6423053953239133</c:v>
                </c:pt>
                <c:pt idx="5977">
                  <c:v>0.4260210753707846</c:v>
                </c:pt>
                <c:pt idx="5978">
                  <c:v>-1.2317159318544937</c:v>
                </c:pt>
                <c:pt idx="5979">
                  <c:v>-1.1507409638339854</c:v>
                </c:pt>
                <c:pt idx="5980">
                  <c:v>-0.32232419254567446</c:v>
                </c:pt>
                <c:pt idx="5981">
                  <c:v>-0.55400273766293151</c:v>
                </c:pt>
                <c:pt idx="5982">
                  <c:v>-0.13068795687930934</c:v>
                </c:pt>
                <c:pt idx="5983">
                  <c:v>1.2573795720869279</c:v>
                </c:pt>
                <c:pt idx="5984">
                  <c:v>0.17648069633493868</c:v>
                </c:pt>
                <c:pt idx="5985">
                  <c:v>1.0688247367175516</c:v>
                </c:pt>
                <c:pt idx="5986">
                  <c:v>-0.32551175896847151</c:v>
                </c:pt>
                <c:pt idx="5987">
                  <c:v>2.3279811947382184E-3</c:v>
                </c:pt>
                <c:pt idx="5988">
                  <c:v>-1.5036472176564879</c:v>
                </c:pt>
                <c:pt idx="5989">
                  <c:v>1.2831598353629556</c:v>
                </c:pt>
                <c:pt idx="5990">
                  <c:v>0.17155238005366291</c:v>
                </c:pt>
                <c:pt idx="5991">
                  <c:v>0.18412541781058867</c:v>
                </c:pt>
                <c:pt idx="5992">
                  <c:v>0.4223550969753268</c:v>
                </c:pt>
                <c:pt idx="5993">
                  <c:v>-0.25479676586590366</c:v>
                </c:pt>
                <c:pt idx="5994">
                  <c:v>-1.4114113543030047</c:v>
                </c:pt>
                <c:pt idx="5995">
                  <c:v>0.40656962628445914</c:v>
                </c:pt>
                <c:pt idx="5996">
                  <c:v>-1.5064109240681804</c:v>
                </c:pt>
                <c:pt idx="5997">
                  <c:v>0.86553828163496882</c:v>
                </c:pt>
                <c:pt idx="5998">
                  <c:v>-0.24720268889015287</c:v>
                </c:pt>
                <c:pt idx="5999">
                  <c:v>3.9708820014353829E-2</c:v>
                </c:pt>
                <c:pt idx="6000">
                  <c:v>0.93497904976194868</c:v>
                </c:pt>
                <c:pt idx="6001">
                  <c:v>0.5659187973779759</c:v>
                </c:pt>
                <c:pt idx="6002">
                  <c:v>-5.7957381790475715E-2</c:v>
                </c:pt>
                <c:pt idx="6003">
                  <c:v>-0.6268952324863426</c:v>
                </c:pt>
                <c:pt idx="6004">
                  <c:v>-0.47862079789693368</c:v>
                </c:pt>
                <c:pt idx="6005">
                  <c:v>-0.59069373977522877</c:v>
                </c:pt>
                <c:pt idx="6006">
                  <c:v>-0.12463134085027616</c:v>
                </c:pt>
                <c:pt idx="6007">
                  <c:v>-1.051645063715468</c:v>
                </c:pt>
                <c:pt idx="6008">
                  <c:v>0.86359069204623562</c:v>
                </c:pt>
                <c:pt idx="6009">
                  <c:v>0.26894402884921431</c:v>
                </c:pt>
                <c:pt idx="6010">
                  <c:v>0.14350389843953074</c:v>
                </c:pt>
                <c:pt idx="6011">
                  <c:v>0.89235449487647989</c:v>
                </c:pt>
                <c:pt idx="6012">
                  <c:v>1.4254623952884593</c:v>
                </c:pt>
                <c:pt idx="6013">
                  <c:v>-0.87341980745152514</c:v>
                </c:pt>
                <c:pt idx="6014">
                  <c:v>-0.55226516881806398</c:v>
                </c:pt>
                <c:pt idx="6015">
                  <c:v>0.26538565625141175</c:v>
                </c:pt>
                <c:pt idx="6016">
                  <c:v>-0.47377591810453268</c:v>
                </c:pt>
                <c:pt idx="6017">
                  <c:v>1.6379114085508106</c:v>
                </c:pt>
                <c:pt idx="6018">
                  <c:v>0.28423417644065974</c:v>
                </c:pt>
                <c:pt idx="6019">
                  <c:v>-0.14872647926474983</c:v>
                </c:pt>
                <c:pt idx="6020">
                  <c:v>-1.3418390839516445E-2</c:v>
                </c:pt>
                <c:pt idx="6021">
                  <c:v>1.3491395242561259</c:v>
                </c:pt>
                <c:pt idx="6022">
                  <c:v>1.1763731838559071</c:v>
                </c:pt>
                <c:pt idx="6023">
                  <c:v>0.49042839648054287</c:v>
                </c:pt>
                <c:pt idx="6024">
                  <c:v>-0.14616300188918779</c:v>
                </c:pt>
                <c:pt idx="6025">
                  <c:v>1.7242023275729925</c:v>
                </c:pt>
                <c:pt idx="6026">
                  <c:v>0.26235702028794827</c:v>
                </c:pt>
                <c:pt idx="6027">
                  <c:v>0.61445700040390894</c:v>
                </c:pt>
                <c:pt idx="6028">
                  <c:v>-0.251672305635121</c:v>
                </c:pt>
                <c:pt idx="6029">
                  <c:v>1.5159166113287841</c:v>
                </c:pt>
                <c:pt idx="6030">
                  <c:v>-1.4300979113006522</c:v>
                </c:pt>
                <c:pt idx="6031">
                  <c:v>0.67060766508818748</c:v>
                </c:pt>
                <c:pt idx="6032">
                  <c:v>-0.56356716207490765</c:v>
                </c:pt>
                <c:pt idx="6033">
                  <c:v>0.24165706797629888</c:v>
                </c:pt>
                <c:pt idx="6034">
                  <c:v>0.30591262913107603</c:v>
                </c:pt>
                <c:pt idx="6035">
                  <c:v>-0.55278681410178587</c:v>
                </c:pt>
                <c:pt idx="6036">
                  <c:v>2.5859670019676408</c:v>
                </c:pt>
                <c:pt idx="6037">
                  <c:v>-1.7369581469112836</c:v>
                </c:pt>
                <c:pt idx="6038">
                  <c:v>-1.3287499421888398</c:v>
                </c:pt>
                <c:pt idx="6039">
                  <c:v>-0.81660772845930973</c:v>
                </c:pt>
                <c:pt idx="6040">
                  <c:v>0.6865459790671693</c:v>
                </c:pt>
                <c:pt idx="6041">
                  <c:v>-0.13406611566696425</c:v>
                </c:pt>
                <c:pt idx="6042">
                  <c:v>-1.0341217372220515</c:v>
                </c:pt>
                <c:pt idx="6043">
                  <c:v>-1.2214748002276732</c:v>
                </c:pt>
                <c:pt idx="6044">
                  <c:v>1.1156200941814844</c:v>
                </c:pt>
                <c:pt idx="6045">
                  <c:v>0.32412923124937798</c:v>
                </c:pt>
                <c:pt idx="6046">
                  <c:v>3.2134960172502116</c:v>
                </c:pt>
                <c:pt idx="6047">
                  <c:v>1.3167436301032773</c:v>
                </c:pt>
                <c:pt idx="6048">
                  <c:v>0.17291974121020337</c:v>
                </c:pt>
                <c:pt idx="6049">
                  <c:v>-1.1632482466686771</c:v>
                </c:pt>
                <c:pt idx="6050">
                  <c:v>0.45089712999338599</c:v>
                </c:pt>
                <c:pt idx="6051">
                  <c:v>0.59336638496313765</c:v>
                </c:pt>
                <c:pt idx="6052">
                  <c:v>0.29486279467976934</c:v>
                </c:pt>
                <c:pt idx="6053">
                  <c:v>2.230083366110462</c:v>
                </c:pt>
                <c:pt idx="6054">
                  <c:v>-1.8725731874708098</c:v>
                </c:pt>
                <c:pt idx="6055">
                  <c:v>-0.25424543828184132</c:v>
                </c:pt>
                <c:pt idx="6056">
                  <c:v>0.28046566282009855</c:v>
                </c:pt>
                <c:pt idx="6057">
                  <c:v>0.39636975101253924</c:v>
                </c:pt>
                <c:pt idx="6058">
                  <c:v>0.62915787219192132</c:v>
                </c:pt>
                <c:pt idx="6059">
                  <c:v>0.6817840274415482</c:v>
                </c:pt>
                <c:pt idx="6060">
                  <c:v>1.8479476667207106</c:v>
                </c:pt>
                <c:pt idx="6061">
                  <c:v>1.0224441231503012</c:v>
                </c:pt>
                <c:pt idx="6062">
                  <c:v>0.16859823789072759</c:v>
                </c:pt>
                <c:pt idx="6063">
                  <c:v>-0.93609377404867933</c:v>
                </c:pt>
                <c:pt idx="6064">
                  <c:v>-1.9154649056863706</c:v>
                </c:pt>
                <c:pt idx="6065">
                  <c:v>-0.94390515691653076</c:v>
                </c:pt>
                <c:pt idx="6066">
                  <c:v>-0.21071870185202765</c:v>
                </c:pt>
                <c:pt idx="6067">
                  <c:v>-0.20304037811046624</c:v>
                </c:pt>
                <c:pt idx="6068">
                  <c:v>1.3000319540533007</c:v>
                </c:pt>
                <c:pt idx="6069">
                  <c:v>0.20182891972352979</c:v>
                </c:pt>
                <c:pt idx="6070">
                  <c:v>0.62640565398902137</c:v>
                </c:pt>
                <c:pt idx="6071">
                  <c:v>0.92240677357364254</c:v>
                </c:pt>
                <c:pt idx="6072">
                  <c:v>-0.57140696953274006</c:v>
                </c:pt>
                <c:pt idx="6073">
                  <c:v>0.47692696134354517</c:v>
                </c:pt>
                <c:pt idx="6074">
                  <c:v>0.22822929855514848</c:v>
                </c:pt>
                <c:pt idx="6075">
                  <c:v>1.6653265844225029</c:v>
                </c:pt>
                <c:pt idx="6076">
                  <c:v>-0.26788936736552277</c:v>
                </c:pt>
                <c:pt idx="6077">
                  <c:v>-2.2176417794514212</c:v>
                </c:pt>
                <c:pt idx="6078">
                  <c:v>-0.64075045759930771</c:v>
                </c:pt>
                <c:pt idx="6079">
                  <c:v>-1.1591752586087578E-3</c:v>
                </c:pt>
                <c:pt idx="6080">
                  <c:v>2.1196526742811499</c:v>
                </c:pt>
                <c:pt idx="6081">
                  <c:v>0.25100241314199517</c:v>
                </c:pt>
                <c:pt idx="6082">
                  <c:v>-1.173371911320938</c:v>
                </c:pt>
                <c:pt idx="6083">
                  <c:v>-1.001023875833889</c:v>
                </c:pt>
                <c:pt idx="6084">
                  <c:v>-1.3402198247866803</c:v>
                </c:pt>
                <c:pt idx="6085">
                  <c:v>0.46628459197755745</c:v>
                </c:pt>
                <c:pt idx="6086">
                  <c:v>0.49089574243759737</c:v>
                </c:pt>
                <c:pt idx="6087">
                  <c:v>-0.16954344959877862</c:v>
                </c:pt>
                <c:pt idx="6088">
                  <c:v>-0.44718793882822688</c:v>
                </c:pt>
                <c:pt idx="6089">
                  <c:v>0.13265090559576009</c:v>
                </c:pt>
                <c:pt idx="6090">
                  <c:v>0.88973495442906692</c:v>
                </c:pt>
                <c:pt idx="6091">
                  <c:v>-0.93386585069551986</c:v>
                </c:pt>
                <c:pt idx="6092">
                  <c:v>4.0122845845844551E-2</c:v>
                </c:pt>
                <c:pt idx="6093">
                  <c:v>-0.22232451963351046</c:v>
                </c:pt>
                <c:pt idx="6094">
                  <c:v>0.32428848510806801</c:v>
                </c:pt>
                <c:pt idx="6095">
                  <c:v>0.78983712331807077</c:v>
                </c:pt>
                <c:pt idx="6096">
                  <c:v>-0.56443243859069159</c:v>
                </c:pt>
                <c:pt idx="6097">
                  <c:v>-0.27685079394013945</c:v>
                </c:pt>
                <c:pt idx="6098">
                  <c:v>1.1806795602103928</c:v>
                </c:pt>
                <c:pt idx="6099">
                  <c:v>0.66057843382466586</c:v>
                </c:pt>
                <c:pt idx="6100">
                  <c:v>1.4099880704121295</c:v>
                </c:pt>
                <c:pt idx="6101">
                  <c:v>0.22613141383861213</c:v>
                </c:pt>
                <c:pt idx="6102">
                  <c:v>0.84154378550396292</c:v>
                </c:pt>
                <c:pt idx="6103">
                  <c:v>2.0862121737255497</c:v>
                </c:pt>
                <c:pt idx="6104">
                  <c:v>0.70617155702580137</c:v>
                </c:pt>
                <c:pt idx="6105">
                  <c:v>0.68837361699202038</c:v>
                </c:pt>
                <c:pt idx="6106">
                  <c:v>8.0022102248563931E-2</c:v>
                </c:pt>
                <c:pt idx="6107">
                  <c:v>-0.85409884707324912</c:v>
                </c:pt>
                <c:pt idx="6108">
                  <c:v>1.6878741218545004</c:v>
                </c:pt>
                <c:pt idx="6109">
                  <c:v>-2.366893539488593</c:v>
                </c:pt>
                <c:pt idx="6110">
                  <c:v>-0.12222215525551769</c:v>
                </c:pt>
                <c:pt idx="6111">
                  <c:v>-1.1459577006400989</c:v>
                </c:pt>
                <c:pt idx="6112">
                  <c:v>2.2084949263948679</c:v>
                </c:pt>
                <c:pt idx="6113">
                  <c:v>-0.29885217177120832</c:v>
                </c:pt>
                <c:pt idx="6114">
                  <c:v>9.2662338750066131E-2</c:v>
                </c:pt>
                <c:pt idx="6115">
                  <c:v>-1.5614860515012858</c:v>
                </c:pt>
                <c:pt idx="6116">
                  <c:v>-1.5853942580413454</c:v>
                </c:pt>
                <c:pt idx="6117">
                  <c:v>1.3551160613756017</c:v>
                </c:pt>
                <c:pt idx="6118">
                  <c:v>-0.46556009946635857</c:v>
                </c:pt>
                <c:pt idx="6119">
                  <c:v>-0.91737423175144484</c:v>
                </c:pt>
                <c:pt idx="6120">
                  <c:v>0.91748695676657854</c:v>
                </c:pt>
                <c:pt idx="6121">
                  <c:v>-1.6295520758439963</c:v>
                </c:pt>
                <c:pt idx="6122">
                  <c:v>-3.7077331319583573E-2</c:v>
                </c:pt>
                <c:pt idx="6123">
                  <c:v>1.0272561080229772</c:v>
                </c:pt>
                <c:pt idx="6124">
                  <c:v>-1.2513491963686003</c:v>
                </c:pt>
                <c:pt idx="6125">
                  <c:v>-0.72478389427087986</c:v>
                </c:pt>
                <c:pt idx="6126">
                  <c:v>-0.54229602265330312</c:v>
                </c:pt>
                <c:pt idx="6127">
                  <c:v>1.7353061679524862</c:v>
                </c:pt>
                <c:pt idx="6128">
                  <c:v>-1.0417935495751598</c:v>
                </c:pt>
                <c:pt idx="6129">
                  <c:v>0.46545636783200661</c:v>
                </c:pt>
                <c:pt idx="6130">
                  <c:v>-1.3486538264780619</c:v>
                </c:pt>
                <c:pt idx="6131">
                  <c:v>1.242660639348987</c:v>
                </c:pt>
                <c:pt idx="6132">
                  <c:v>3.4627450259792525E-2</c:v>
                </c:pt>
                <c:pt idx="6133">
                  <c:v>1.1624413729263741</c:v>
                </c:pt>
                <c:pt idx="6134">
                  <c:v>-0.37845100647722996</c:v>
                </c:pt>
                <c:pt idx="6135">
                  <c:v>-0.39711661853707081</c:v>
                </c:pt>
                <c:pt idx="6136">
                  <c:v>-0.18452415416069545</c:v>
                </c:pt>
                <c:pt idx="6137">
                  <c:v>-1.1880763151656437</c:v>
                </c:pt>
                <c:pt idx="6138">
                  <c:v>1.1513321041275668</c:v>
                </c:pt>
                <c:pt idx="6139">
                  <c:v>-0.90198220317730227</c:v>
                </c:pt>
                <c:pt idx="6140">
                  <c:v>-1.0095576769868757</c:v>
                </c:pt>
                <c:pt idx="6141">
                  <c:v>0.29755385839475956</c:v>
                </c:pt>
                <c:pt idx="6142">
                  <c:v>-0.18444901785919396</c:v>
                </c:pt>
                <c:pt idx="6143">
                  <c:v>3.1958562714858383</c:v>
                </c:pt>
                <c:pt idx="6144">
                  <c:v>-0.81646647233534075</c:v>
                </c:pt>
                <c:pt idx="6145">
                  <c:v>1.4584193083202641</c:v>
                </c:pt>
                <c:pt idx="6146">
                  <c:v>0.74350066633205558</c:v>
                </c:pt>
                <c:pt idx="6147">
                  <c:v>-0.4059718538619938</c:v>
                </c:pt>
                <c:pt idx="6148">
                  <c:v>1.4583591820559585</c:v>
                </c:pt>
                <c:pt idx="6149">
                  <c:v>-1.2166928134499759</c:v>
                </c:pt>
                <c:pt idx="6150">
                  <c:v>-1.4864672668595704</c:v>
                </c:pt>
                <c:pt idx="6151">
                  <c:v>-0.19527473986841631</c:v>
                </c:pt>
                <c:pt idx="6152">
                  <c:v>3.480431010794327</c:v>
                </c:pt>
                <c:pt idx="6153">
                  <c:v>1.1481524404235279</c:v>
                </c:pt>
                <c:pt idx="6154">
                  <c:v>-0.28303035564250889</c:v>
                </c:pt>
                <c:pt idx="6155">
                  <c:v>2.0180615058574127</c:v>
                </c:pt>
                <c:pt idx="6156">
                  <c:v>-1.1215501720327341</c:v>
                </c:pt>
                <c:pt idx="6157">
                  <c:v>0.42842486685185732</c:v>
                </c:pt>
                <c:pt idx="6158">
                  <c:v>6.8940050101823469E-2</c:v>
                </c:pt>
                <c:pt idx="6159">
                  <c:v>-0.77827859729509252</c:v>
                </c:pt>
                <c:pt idx="6160">
                  <c:v>-1.4940595914922008</c:v>
                </c:pt>
                <c:pt idx="6161">
                  <c:v>-0.32675887670122028</c:v>
                </c:pt>
                <c:pt idx="6162">
                  <c:v>-1.6981450327481549</c:v>
                </c:pt>
                <c:pt idx="6163">
                  <c:v>-0.94798782974414886</c:v>
                </c:pt>
                <c:pt idx="6164">
                  <c:v>1.0235956009792184</c:v>
                </c:pt>
                <c:pt idx="6165">
                  <c:v>0.70251518139883484</c:v>
                </c:pt>
                <c:pt idx="6166">
                  <c:v>-0.18864562515413089</c:v>
                </c:pt>
                <c:pt idx="6167">
                  <c:v>-0.68569586037057095</c:v>
                </c:pt>
                <c:pt idx="6168">
                  <c:v>-1.6408246444643377</c:v>
                </c:pt>
                <c:pt idx="6169">
                  <c:v>-1.3945302375210087</c:v>
                </c:pt>
                <c:pt idx="6170">
                  <c:v>-0.62445819307794648</c:v>
                </c:pt>
                <c:pt idx="6171">
                  <c:v>-1.5761448818486632</c:v>
                </c:pt>
                <c:pt idx="6172">
                  <c:v>-0.66067483798890903</c:v>
                </c:pt>
                <c:pt idx="6173">
                  <c:v>-2.745106259519452</c:v>
                </c:pt>
                <c:pt idx="6174">
                  <c:v>0.15722813016547543</c:v>
                </c:pt>
                <c:pt idx="6175">
                  <c:v>0.31995027553171163</c:v>
                </c:pt>
                <c:pt idx="6176">
                  <c:v>1.4880569737248031</c:v>
                </c:pt>
                <c:pt idx="6177">
                  <c:v>0.52481906291055491</c:v>
                </c:pt>
                <c:pt idx="6178">
                  <c:v>-1.6519356834621957</c:v>
                </c:pt>
                <c:pt idx="6179">
                  <c:v>1.6065968068687195</c:v>
                </c:pt>
                <c:pt idx="6180">
                  <c:v>0.29629862921019384</c:v>
                </c:pt>
                <c:pt idx="6181">
                  <c:v>-1.0356327238530456</c:v>
                </c:pt>
                <c:pt idx="6182">
                  <c:v>-2.7428894860559185</c:v>
                </c:pt>
                <c:pt idx="6183">
                  <c:v>0.1405873876638738</c:v>
                </c:pt>
                <c:pt idx="6184">
                  <c:v>0.89972667131215189</c:v>
                </c:pt>
                <c:pt idx="6185">
                  <c:v>-1.1603650251137205</c:v>
                </c:pt>
                <c:pt idx="6186">
                  <c:v>1.0697571382005273</c:v>
                </c:pt>
                <c:pt idx="6187">
                  <c:v>0.30665946503528063</c:v>
                </c:pt>
                <c:pt idx="6188">
                  <c:v>-8.3549420621981896E-2</c:v>
                </c:pt>
                <c:pt idx="6189">
                  <c:v>6.1903538929547614E-3</c:v>
                </c:pt>
                <c:pt idx="6190">
                  <c:v>2.4391619342038373</c:v>
                </c:pt>
                <c:pt idx="6191">
                  <c:v>-0.15028689565865908</c:v>
                </c:pt>
                <c:pt idx="6192">
                  <c:v>-1.6174984433176827</c:v>
                </c:pt>
                <c:pt idx="6193">
                  <c:v>-1.7849276275597412</c:v>
                </c:pt>
                <c:pt idx="6194">
                  <c:v>0.66527028769422025</c:v>
                </c:pt>
                <c:pt idx="6195">
                  <c:v>-1.4405308776374093</c:v>
                </c:pt>
                <c:pt idx="6196">
                  <c:v>-1.1293560351063423</c:v>
                </c:pt>
                <c:pt idx="6197">
                  <c:v>1.1628388602701536</c:v>
                </c:pt>
                <c:pt idx="6198">
                  <c:v>0.38052283261763431</c:v>
                </c:pt>
                <c:pt idx="6199">
                  <c:v>1.4392313917797233</c:v>
                </c:pt>
                <c:pt idx="6200">
                  <c:v>-0.44532494565849229</c:v>
                </c:pt>
                <c:pt idx="6201">
                  <c:v>1.2310315051009821</c:v>
                </c:pt>
                <c:pt idx="6202">
                  <c:v>1.2631366757987952</c:v>
                </c:pt>
                <c:pt idx="6203">
                  <c:v>1.3229160663879429</c:v>
                </c:pt>
                <c:pt idx="6204">
                  <c:v>0.14853976535332086</c:v>
                </c:pt>
                <c:pt idx="6205">
                  <c:v>1.764803859923251</c:v>
                </c:pt>
                <c:pt idx="6206">
                  <c:v>-0.79724908559985286</c:v>
                </c:pt>
                <c:pt idx="6207">
                  <c:v>1.028906303417271</c:v>
                </c:pt>
                <c:pt idx="6208">
                  <c:v>0.29578265302314671</c:v>
                </c:pt>
                <c:pt idx="6209">
                  <c:v>1.1108825447365875</c:v>
                </c:pt>
                <c:pt idx="6210">
                  <c:v>0.10092163669897991</c:v>
                </c:pt>
                <c:pt idx="6211">
                  <c:v>-0.67563193818990208</c:v>
                </c:pt>
                <c:pt idx="6212">
                  <c:v>-2.4956370719859757</c:v>
                </c:pt>
                <c:pt idx="6213">
                  <c:v>-0.43975379637558321</c:v>
                </c:pt>
                <c:pt idx="6214">
                  <c:v>-0.45747240530016253</c:v>
                </c:pt>
                <c:pt idx="6215">
                  <c:v>-1.1082300130700289</c:v>
                </c:pt>
                <c:pt idx="6216">
                  <c:v>0.12381696810968701</c:v>
                </c:pt>
                <c:pt idx="6217">
                  <c:v>-1.8104952328176038</c:v>
                </c:pt>
                <c:pt idx="6218">
                  <c:v>0.31286034635870458</c:v>
                </c:pt>
                <c:pt idx="6219">
                  <c:v>0.34530951635580043</c:v>
                </c:pt>
                <c:pt idx="6220">
                  <c:v>-0.35703292602961562</c:v>
                </c:pt>
                <c:pt idx="6221">
                  <c:v>0.60815455772798055</c:v>
                </c:pt>
                <c:pt idx="6222">
                  <c:v>-0.91781996730106807</c:v>
                </c:pt>
                <c:pt idx="6223">
                  <c:v>-0.35409520352788909</c:v>
                </c:pt>
                <c:pt idx="6224">
                  <c:v>-0.15719073788643034</c:v>
                </c:pt>
                <c:pt idx="6225">
                  <c:v>-1.2753599982873121</c:v>
                </c:pt>
                <c:pt idx="6226">
                  <c:v>-2.403528599575715</c:v>
                </c:pt>
                <c:pt idx="6227">
                  <c:v>-9.7824477046411271E-2</c:v>
                </c:pt>
                <c:pt idx="6228">
                  <c:v>1.6792763786662914</c:v>
                </c:pt>
                <c:pt idx="6229">
                  <c:v>-1.0275575247854105</c:v>
                </c:pt>
                <c:pt idx="6230">
                  <c:v>-0.22061506708038792</c:v>
                </c:pt>
                <c:pt idx="6231">
                  <c:v>0.12339580775712165</c:v>
                </c:pt>
                <c:pt idx="6232">
                  <c:v>1.1270617818548601</c:v>
                </c:pt>
                <c:pt idx="6233">
                  <c:v>-1.6400999010738224</c:v>
                </c:pt>
                <c:pt idx="6234">
                  <c:v>1.3803619318763651</c:v>
                </c:pt>
                <c:pt idx="6235">
                  <c:v>-0.93557887619396518</c:v>
                </c:pt>
                <c:pt idx="6236">
                  <c:v>0.49004566470597904</c:v>
                </c:pt>
                <c:pt idx="6237">
                  <c:v>0.72887890333667582</c:v>
                </c:pt>
                <c:pt idx="6238">
                  <c:v>1.3409400963394329</c:v>
                </c:pt>
                <c:pt idx="6239">
                  <c:v>5.1435554201597511E-2</c:v>
                </c:pt>
                <c:pt idx="6240">
                  <c:v>0.95067000706480653</c:v>
                </c:pt>
                <c:pt idx="6241">
                  <c:v>1.2164310090268593</c:v>
                </c:pt>
                <c:pt idx="6242">
                  <c:v>0.64274435841631039</c:v>
                </c:pt>
                <c:pt idx="6243">
                  <c:v>0.39744110822447964</c:v>
                </c:pt>
                <c:pt idx="6244">
                  <c:v>1.3237706219675305</c:v>
                </c:pt>
                <c:pt idx="6245">
                  <c:v>-0.28206275396994851</c:v>
                </c:pt>
                <c:pt idx="6246">
                  <c:v>0.37500378019436098</c:v>
                </c:pt>
                <c:pt idx="6247">
                  <c:v>1.3619496536459623</c:v>
                </c:pt>
                <c:pt idx="6248">
                  <c:v>0.10481177500595151</c:v>
                </c:pt>
                <c:pt idx="6249">
                  <c:v>0.10600085390989367</c:v>
                </c:pt>
                <c:pt idx="6250">
                  <c:v>-1.2536221452770688</c:v>
                </c:pt>
                <c:pt idx="6251">
                  <c:v>-1.2183000223011793</c:v>
                </c:pt>
                <c:pt idx="6252">
                  <c:v>1.4611995277219751</c:v>
                </c:pt>
                <c:pt idx="6253">
                  <c:v>-1.8300108410560985</c:v>
                </c:pt>
                <c:pt idx="6254">
                  <c:v>1.4505675218545089</c:v>
                </c:pt>
                <c:pt idx="6255">
                  <c:v>-1.5828553001538004</c:v>
                </c:pt>
                <c:pt idx="6256">
                  <c:v>0.13703226123280859</c:v>
                </c:pt>
                <c:pt idx="6257">
                  <c:v>0.75497596119453947</c:v>
                </c:pt>
                <c:pt idx="6258">
                  <c:v>-0.96036450917929761</c:v>
                </c:pt>
                <c:pt idx="6259">
                  <c:v>-0.62479351724457144</c:v>
                </c:pt>
                <c:pt idx="6260">
                  <c:v>1.0749181153940697</c:v>
                </c:pt>
                <c:pt idx="6261">
                  <c:v>0.48790102373321709</c:v>
                </c:pt>
                <c:pt idx="6262">
                  <c:v>0.16290365205407847</c:v>
                </c:pt>
                <c:pt idx="6263">
                  <c:v>2.9995022430879037</c:v>
                </c:pt>
                <c:pt idx="6264">
                  <c:v>4.089240109420797E-2</c:v>
                </c:pt>
                <c:pt idx="6265">
                  <c:v>0.30132793541536362</c:v>
                </c:pt>
                <c:pt idx="6266">
                  <c:v>-0.12624649145091224</c:v>
                </c:pt>
                <c:pt idx="6267">
                  <c:v>0.19927430139607388</c:v>
                </c:pt>
                <c:pt idx="6268">
                  <c:v>1.2151041714229507</c:v>
                </c:pt>
                <c:pt idx="6269">
                  <c:v>3.3728639267673444E-2</c:v>
                </c:pt>
                <c:pt idx="6270">
                  <c:v>0.6960615822575027</c:v>
                </c:pt>
                <c:pt idx="6271">
                  <c:v>-0.32104967386500177</c:v>
                </c:pt>
                <c:pt idx="6272">
                  <c:v>-2.7349922002526172E-2</c:v>
                </c:pt>
                <c:pt idx="6273">
                  <c:v>9.0277031242993994E-2</c:v>
                </c:pt>
                <c:pt idx="6274">
                  <c:v>-1.0354206172913634</c:v>
                </c:pt>
                <c:pt idx="6275">
                  <c:v>0.64262775503949054</c:v>
                </c:pt>
                <c:pt idx="6276">
                  <c:v>-8.6733929253784425E-2</c:v>
                </c:pt>
                <c:pt idx="6277">
                  <c:v>-0.2140846952440377</c:v>
                </c:pt>
                <c:pt idx="6278">
                  <c:v>0.4009716213479036</c:v>
                </c:pt>
                <c:pt idx="6279">
                  <c:v>2.9489805636678801E-2</c:v>
                </c:pt>
                <c:pt idx="6280">
                  <c:v>1.8765680876602149</c:v>
                </c:pt>
                <c:pt idx="6281">
                  <c:v>0.46531814362649887</c:v>
                </c:pt>
                <c:pt idx="6282">
                  <c:v>-1.83121410750074</c:v>
                </c:pt>
                <c:pt idx="6283">
                  <c:v>-1.3992594286459661</c:v>
                </c:pt>
                <c:pt idx="6284">
                  <c:v>0.55487553239973064</c:v>
                </c:pt>
                <c:pt idx="6285">
                  <c:v>-0.43700385870109582</c:v>
                </c:pt>
                <c:pt idx="6286">
                  <c:v>0.78276849846811425</c:v>
                </c:pt>
                <c:pt idx="6287">
                  <c:v>1.2408958711231857</c:v>
                </c:pt>
                <c:pt idx="6288">
                  <c:v>1.1452970287619755</c:v>
                </c:pt>
                <c:pt idx="6289">
                  <c:v>0.18413032333069757</c:v>
                </c:pt>
                <c:pt idx="6290">
                  <c:v>-1.2497936166803192</c:v>
                </c:pt>
                <c:pt idx="6291">
                  <c:v>-1.3397497320549985</c:v>
                </c:pt>
                <c:pt idx="6292">
                  <c:v>0.63468618021136425</c:v>
                </c:pt>
                <c:pt idx="6293">
                  <c:v>-1.3304240230237827</c:v>
                </c:pt>
                <c:pt idx="6294">
                  <c:v>-1.4698736964035692</c:v>
                </c:pt>
                <c:pt idx="6295">
                  <c:v>-0.16903919927683309</c:v>
                </c:pt>
                <c:pt idx="6296">
                  <c:v>-0.80489118539545945</c:v>
                </c:pt>
                <c:pt idx="6297">
                  <c:v>-1.013897490344966</c:v>
                </c:pt>
                <c:pt idx="6298">
                  <c:v>-0.20660341107018504</c:v>
                </c:pt>
                <c:pt idx="6299">
                  <c:v>0.39459164439753247</c:v>
                </c:pt>
                <c:pt idx="6300">
                  <c:v>1.8826008230836282</c:v>
                </c:pt>
                <c:pt idx="6301">
                  <c:v>-0.11003932979471</c:v>
                </c:pt>
                <c:pt idx="6302">
                  <c:v>0.91027220725055613</c:v>
                </c:pt>
                <c:pt idx="6303">
                  <c:v>0.80571703156140839</c:v>
                </c:pt>
                <c:pt idx="6304">
                  <c:v>1.3029398337686628</c:v>
                </c:pt>
                <c:pt idx="6305">
                  <c:v>-0.82314276892973415</c:v>
                </c:pt>
                <c:pt idx="6306">
                  <c:v>-0.3442047226918995</c:v>
                </c:pt>
                <c:pt idx="6307">
                  <c:v>-1.6558483826055013</c:v>
                </c:pt>
                <c:pt idx="6308">
                  <c:v>-1.2787680858374322</c:v>
                </c:pt>
                <c:pt idx="6309">
                  <c:v>1.051487766592561</c:v>
                </c:pt>
                <c:pt idx="6310">
                  <c:v>-0.48236212587970145</c:v>
                </c:pt>
                <c:pt idx="6311">
                  <c:v>0.87201964824899525</c:v>
                </c:pt>
                <c:pt idx="6312">
                  <c:v>1.0975783808931134</c:v>
                </c:pt>
                <c:pt idx="6313">
                  <c:v>-1.0158336502695477</c:v>
                </c:pt>
                <c:pt idx="6314">
                  <c:v>1.1884738467761562</c:v>
                </c:pt>
                <c:pt idx="6315">
                  <c:v>0.34752569104911163</c:v>
                </c:pt>
                <c:pt idx="6316">
                  <c:v>-2.6423538900308823</c:v>
                </c:pt>
                <c:pt idx="6317">
                  <c:v>0.2482561747979069</c:v>
                </c:pt>
                <c:pt idx="6318">
                  <c:v>7.306571748915261E-3</c:v>
                </c:pt>
                <c:pt idx="6319">
                  <c:v>0.71127029009804155</c:v>
                </c:pt>
                <c:pt idx="6320">
                  <c:v>0.88881105003916416</c:v>
                </c:pt>
                <c:pt idx="6321">
                  <c:v>0.16253306146521718</c:v>
                </c:pt>
                <c:pt idx="6322">
                  <c:v>-6.9022603299851937E-2</c:v>
                </c:pt>
                <c:pt idx="6323">
                  <c:v>1.0889145384997563</c:v>
                </c:pt>
                <c:pt idx="6324">
                  <c:v>-0.79616701807834955</c:v>
                </c:pt>
                <c:pt idx="6325">
                  <c:v>-1.1165870185444753</c:v>
                </c:pt>
                <c:pt idx="6326">
                  <c:v>-0.12387424229137749</c:v>
                </c:pt>
                <c:pt idx="6327">
                  <c:v>-1.036069311797063</c:v>
                </c:pt>
                <c:pt idx="6328">
                  <c:v>-1.5499976518933389</c:v>
                </c:pt>
                <c:pt idx="6329">
                  <c:v>-0.77693935365538069</c:v>
                </c:pt>
                <c:pt idx="6330">
                  <c:v>3.634165762796604E-2</c:v>
                </c:pt>
                <c:pt idx="6331">
                  <c:v>1.0100981020416318</c:v>
                </c:pt>
                <c:pt idx="6332">
                  <c:v>-2.383037589602115</c:v>
                </c:pt>
                <c:pt idx="6333">
                  <c:v>1.4677326875317553</c:v>
                </c:pt>
                <c:pt idx="6334">
                  <c:v>-0.13441424309499</c:v>
                </c:pt>
                <c:pt idx="6335">
                  <c:v>1.0048656151930337</c:v>
                </c:pt>
                <c:pt idx="6336">
                  <c:v>-1.4059027312867327</c:v>
                </c:pt>
                <c:pt idx="6337">
                  <c:v>0.42622430155305963</c:v>
                </c:pt>
                <c:pt idx="6338">
                  <c:v>-0.14947915199892386</c:v>
                </c:pt>
                <c:pt idx="6339">
                  <c:v>1.3069359985997713</c:v>
                </c:pt>
                <c:pt idx="6340">
                  <c:v>2.0178287276245452</c:v>
                </c:pt>
                <c:pt idx="6341">
                  <c:v>-9.215561277511175E-2</c:v>
                </c:pt>
                <c:pt idx="6342">
                  <c:v>-0.6758257786511952</c:v>
                </c:pt>
                <c:pt idx="6343">
                  <c:v>9.3429215328596493E-2</c:v>
                </c:pt>
                <c:pt idx="6344">
                  <c:v>2.0575873838547518</c:v>
                </c:pt>
                <c:pt idx="6345">
                  <c:v>-0.11608373636644193</c:v>
                </c:pt>
                <c:pt idx="6346">
                  <c:v>-0.21410778041056006</c:v>
                </c:pt>
                <c:pt idx="6347">
                  <c:v>1.7814163958954781</c:v>
                </c:pt>
                <c:pt idx="6348">
                  <c:v>-1.0855229310008243</c:v>
                </c:pt>
                <c:pt idx="6349">
                  <c:v>0.16414601916340738</c:v>
                </c:pt>
                <c:pt idx="6350">
                  <c:v>-1.3648195920884278</c:v>
                </c:pt>
                <c:pt idx="6351">
                  <c:v>0.60871087733905149</c:v>
                </c:pt>
                <c:pt idx="6352">
                  <c:v>0.62114899016536418</c:v>
                </c:pt>
                <c:pt idx="6353">
                  <c:v>1.272069302520499</c:v>
                </c:pt>
                <c:pt idx="6354">
                  <c:v>-0.22697505750080338</c:v>
                </c:pt>
                <c:pt idx="6355">
                  <c:v>-0.7843703373334272</c:v>
                </c:pt>
                <c:pt idx="6356">
                  <c:v>0.1114903431009262</c:v>
                </c:pt>
                <c:pt idx="6357">
                  <c:v>-0.5826848407005405</c:v>
                </c:pt>
                <c:pt idx="6358">
                  <c:v>-1.465328568212183</c:v>
                </c:pt>
                <c:pt idx="6359">
                  <c:v>0.27662212817724252</c:v>
                </c:pt>
                <c:pt idx="6360">
                  <c:v>0.14739043782169509</c:v>
                </c:pt>
                <c:pt idx="6361">
                  <c:v>-8.6199405962427922E-2</c:v>
                </c:pt>
                <c:pt idx="6362">
                  <c:v>0.10026536704705363</c:v>
                </c:pt>
                <c:pt idx="6363">
                  <c:v>-0.22419506260639205</c:v>
                </c:pt>
                <c:pt idx="6364">
                  <c:v>-0.25430563915466614</c:v>
                </c:pt>
                <c:pt idx="6365">
                  <c:v>-0.17264240411033463</c:v>
                </c:pt>
                <c:pt idx="6366">
                  <c:v>-2.1382488655388348</c:v>
                </c:pt>
                <c:pt idx="6367">
                  <c:v>-0.40272077046570987</c:v>
                </c:pt>
                <c:pt idx="6368">
                  <c:v>0.94595803423309932</c:v>
                </c:pt>
                <c:pt idx="6369">
                  <c:v>1.3898431359578032</c:v>
                </c:pt>
                <c:pt idx="6370">
                  <c:v>-0.89704720611323174</c:v>
                </c:pt>
                <c:pt idx="6371">
                  <c:v>-2.0379528041727593</c:v>
                </c:pt>
                <c:pt idx="6372">
                  <c:v>0.17413859234687715</c:v>
                </c:pt>
                <c:pt idx="6373">
                  <c:v>-0.14104741500591766</c:v>
                </c:pt>
                <c:pt idx="6374">
                  <c:v>-0.83297806836054533</c:v>
                </c:pt>
                <c:pt idx="6375">
                  <c:v>-1.2286771651668036</c:v>
                </c:pt>
                <c:pt idx="6376">
                  <c:v>0.19214567136568073</c:v>
                </c:pt>
                <c:pt idx="6377">
                  <c:v>-1.236683102254768</c:v>
                </c:pt>
                <c:pt idx="6378">
                  <c:v>-1.199034975128322</c:v>
                </c:pt>
                <c:pt idx="6379">
                  <c:v>-7.8015634803955347E-2</c:v>
                </c:pt>
                <c:pt idx="6380">
                  <c:v>-1.3869309180581149</c:v>
                </c:pt>
                <c:pt idx="6381">
                  <c:v>-1.3018023167503325</c:v>
                </c:pt>
                <c:pt idx="6382">
                  <c:v>0.15161607421817941</c:v>
                </c:pt>
                <c:pt idx="6383">
                  <c:v>-0.8246428319192467</c:v>
                </c:pt>
                <c:pt idx="6384">
                  <c:v>0.81828374237610357</c:v>
                </c:pt>
                <c:pt idx="6385">
                  <c:v>-4.8426222533217433E-2</c:v>
                </c:pt>
                <c:pt idx="6386">
                  <c:v>0.36017211409671707</c:v>
                </c:pt>
                <c:pt idx="6387">
                  <c:v>-0.12480960521710138</c:v>
                </c:pt>
                <c:pt idx="6388">
                  <c:v>-0.31297914249635855</c:v>
                </c:pt>
                <c:pt idx="6389">
                  <c:v>1.1674411172640229</c:v>
                </c:pt>
                <c:pt idx="6390">
                  <c:v>0.16928026406405408</c:v>
                </c:pt>
                <c:pt idx="6391">
                  <c:v>-0.73451271446985056</c:v>
                </c:pt>
                <c:pt idx="6392">
                  <c:v>1.4574337719223869</c:v>
                </c:pt>
                <c:pt idx="6393">
                  <c:v>0.37309731796721846</c:v>
                </c:pt>
                <c:pt idx="6394">
                  <c:v>6.444338516241932E-2</c:v>
                </c:pt>
                <c:pt idx="6395">
                  <c:v>-0.92294601074444005</c:v>
                </c:pt>
                <c:pt idx="6396">
                  <c:v>-1.6792368123656156</c:v>
                </c:pt>
                <c:pt idx="6397">
                  <c:v>0.14543874488097591</c:v>
                </c:pt>
                <c:pt idx="6398">
                  <c:v>-0.10134994296535371</c:v>
                </c:pt>
                <c:pt idx="6399">
                  <c:v>1.7676303041305281</c:v>
                </c:pt>
                <c:pt idx="6400">
                  <c:v>-7.5083294490365882E-2</c:v>
                </c:pt>
                <c:pt idx="6401">
                  <c:v>-1.2424679856076568</c:v>
                </c:pt>
                <c:pt idx="6402">
                  <c:v>0.97743555468743382</c:v>
                </c:pt>
                <c:pt idx="6403">
                  <c:v>-0.63411634119999738</c:v>
                </c:pt>
                <c:pt idx="6404">
                  <c:v>-1.4043626568163223</c:v>
                </c:pt>
                <c:pt idx="6405">
                  <c:v>-0.27286481811614482</c:v>
                </c:pt>
                <c:pt idx="6406">
                  <c:v>-0.27946010050635151</c:v>
                </c:pt>
                <c:pt idx="6407">
                  <c:v>0.56985129901459342</c:v>
                </c:pt>
                <c:pt idx="6408">
                  <c:v>-0.96521526254627144</c:v>
                </c:pt>
                <c:pt idx="6409">
                  <c:v>-0.42429174193359465</c:v>
                </c:pt>
                <c:pt idx="6410">
                  <c:v>1.6886997634616172</c:v>
                </c:pt>
                <c:pt idx="6411">
                  <c:v>0.9451369415304276</c:v>
                </c:pt>
                <c:pt idx="6412">
                  <c:v>-1.2541960728947192</c:v>
                </c:pt>
                <c:pt idx="6413">
                  <c:v>-0.61640692599868019</c:v>
                </c:pt>
                <c:pt idx="6414">
                  <c:v>-0.83109405341041986</c:v>
                </c:pt>
                <c:pt idx="6415">
                  <c:v>1.6576768811789742</c:v>
                </c:pt>
                <c:pt idx="6416">
                  <c:v>0.97785389714364235</c:v>
                </c:pt>
                <c:pt idx="6417">
                  <c:v>-0.62104734701118447</c:v>
                </c:pt>
                <c:pt idx="6418">
                  <c:v>-0.73377366261089949</c:v>
                </c:pt>
                <c:pt idx="6419">
                  <c:v>-0.88209270401927042</c:v>
                </c:pt>
                <c:pt idx="6420">
                  <c:v>1.4993481101402306</c:v>
                </c:pt>
                <c:pt idx="6421">
                  <c:v>0.6444979134810136</c:v>
                </c:pt>
                <c:pt idx="6422">
                  <c:v>-1.097101507104344</c:v>
                </c:pt>
                <c:pt idx="6423">
                  <c:v>-0.43745162883283983</c:v>
                </c:pt>
                <c:pt idx="6424">
                  <c:v>1.1637960554194897</c:v>
                </c:pt>
                <c:pt idx="6425">
                  <c:v>2.0789465129770734</c:v>
                </c:pt>
                <c:pt idx="6426">
                  <c:v>0.34085241032530167</c:v>
                </c:pt>
                <c:pt idx="6427">
                  <c:v>0.25653317554765226</c:v>
                </c:pt>
                <c:pt idx="6428">
                  <c:v>-2.3931713226932327</c:v>
                </c:pt>
                <c:pt idx="6429">
                  <c:v>-0.95837451983065469</c:v>
                </c:pt>
                <c:pt idx="6430">
                  <c:v>0.80311908208650507</c:v>
                </c:pt>
                <c:pt idx="6431">
                  <c:v>0.3547120135552867</c:v>
                </c:pt>
                <c:pt idx="6432">
                  <c:v>-0.64261841742409975</c:v>
                </c:pt>
                <c:pt idx="6433">
                  <c:v>-0.85506445199286063</c:v>
                </c:pt>
                <c:pt idx="6434">
                  <c:v>-0.24600128295513199</c:v>
                </c:pt>
                <c:pt idx="6435">
                  <c:v>-0.54336302703715211</c:v>
                </c:pt>
                <c:pt idx="6436">
                  <c:v>-0.61383196226004366</c:v>
                </c:pt>
                <c:pt idx="6437">
                  <c:v>1.4248117146358901</c:v>
                </c:pt>
                <c:pt idx="6438">
                  <c:v>-8.1474442224808707E-3</c:v>
                </c:pt>
                <c:pt idx="6439">
                  <c:v>0.12257104574245138</c:v>
                </c:pt>
                <c:pt idx="6440">
                  <c:v>1.0021332947887858</c:v>
                </c:pt>
                <c:pt idx="6441">
                  <c:v>-0.40758453580468768</c:v>
                </c:pt>
                <c:pt idx="6442">
                  <c:v>-1.9376338583217843</c:v>
                </c:pt>
                <c:pt idx="6443">
                  <c:v>1.2528832948658513</c:v>
                </c:pt>
                <c:pt idx="6444">
                  <c:v>0.43639877600224286</c:v>
                </c:pt>
                <c:pt idx="6445">
                  <c:v>-0.15121210428978804</c:v>
                </c:pt>
                <c:pt idx="6446">
                  <c:v>-0.61680854540373076</c:v>
                </c:pt>
                <c:pt idx="6447">
                  <c:v>-0.24723490939779544</c:v>
                </c:pt>
                <c:pt idx="6448">
                  <c:v>-9.9074773953884504E-2</c:v>
                </c:pt>
                <c:pt idx="6449">
                  <c:v>0.49823303764145754</c:v>
                </c:pt>
                <c:pt idx="6450">
                  <c:v>-0.79671739473405079</c:v>
                </c:pt>
                <c:pt idx="6451">
                  <c:v>-0.53063750564040446</c:v>
                </c:pt>
                <c:pt idx="6452">
                  <c:v>-0.59586144698760113</c:v>
                </c:pt>
                <c:pt idx="6453">
                  <c:v>-0.20906590480711856</c:v>
                </c:pt>
                <c:pt idx="6454">
                  <c:v>1.6007251907862714</c:v>
                </c:pt>
                <c:pt idx="6455">
                  <c:v>-0.46357771239246748</c:v>
                </c:pt>
                <c:pt idx="6456">
                  <c:v>5.8111981094667975E-2</c:v>
                </c:pt>
                <c:pt idx="6457">
                  <c:v>1.4149323821749717</c:v>
                </c:pt>
                <c:pt idx="6458">
                  <c:v>0.12807655723875011</c:v>
                </c:pt>
                <c:pt idx="6459">
                  <c:v>-0.57969361892514248</c:v>
                </c:pt>
                <c:pt idx="6460">
                  <c:v>-9.0733856057475637E-2</c:v>
                </c:pt>
                <c:pt idx="6461">
                  <c:v>-2.003547223720227</c:v>
                </c:pt>
                <c:pt idx="6462">
                  <c:v>-0.23484398358659347</c:v>
                </c:pt>
                <c:pt idx="6463">
                  <c:v>0.99770909289122445</c:v>
                </c:pt>
                <c:pt idx="6464">
                  <c:v>-0.21756928967261763</c:v>
                </c:pt>
                <c:pt idx="6465">
                  <c:v>-1.4197853915837706</c:v>
                </c:pt>
                <c:pt idx="6466">
                  <c:v>-0.13330981495111527</c:v>
                </c:pt>
                <c:pt idx="6467">
                  <c:v>-0.71715223419900209</c:v>
                </c:pt>
                <c:pt idx="6468">
                  <c:v>-0.90926436847870828</c:v>
                </c:pt>
                <c:pt idx="6469">
                  <c:v>-0.47849469379106968</c:v>
                </c:pt>
                <c:pt idx="6470">
                  <c:v>0.54269481232838557</c:v>
                </c:pt>
                <c:pt idx="6471">
                  <c:v>1.251719755840154</c:v>
                </c:pt>
                <c:pt idx="6472">
                  <c:v>-0.20608671234781284</c:v>
                </c:pt>
                <c:pt idx="6473">
                  <c:v>-1.7913276134593406</c:v>
                </c:pt>
                <c:pt idx="6474">
                  <c:v>-1.2697772250540438</c:v>
                </c:pt>
                <c:pt idx="6475">
                  <c:v>-0.72062111263630391</c:v>
                </c:pt>
                <c:pt idx="6476">
                  <c:v>-2.5775194138340609</c:v>
                </c:pt>
                <c:pt idx="6477">
                  <c:v>-0.31377752623227595</c:v>
                </c:pt>
                <c:pt idx="6478">
                  <c:v>0.35505788517861414</c:v>
                </c:pt>
                <c:pt idx="6479">
                  <c:v>-1.9107704694497167</c:v>
                </c:pt>
                <c:pt idx="6480">
                  <c:v>8.4075577022529047E-2</c:v>
                </c:pt>
                <c:pt idx="6481">
                  <c:v>0.51515723850322725</c:v>
                </c:pt>
                <c:pt idx="6482">
                  <c:v>0.9304694287487012</c:v>
                </c:pt>
                <c:pt idx="6483">
                  <c:v>1.6242881567954626</c:v>
                </c:pt>
                <c:pt idx="6484">
                  <c:v>-1.4743746475113642</c:v>
                </c:pt>
                <c:pt idx="6485">
                  <c:v>-2.2081789598571175</c:v>
                </c:pt>
                <c:pt idx="6486">
                  <c:v>-0.31556549014360491</c:v>
                </c:pt>
                <c:pt idx="6487">
                  <c:v>-1.1658626203953424</c:v>
                </c:pt>
                <c:pt idx="6488">
                  <c:v>-0.47472745169526953</c:v>
                </c:pt>
                <c:pt idx="6489">
                  <c:v>0.22987333712902519</c:v>
                </c:pt>
                <c:pt idx="6490">
                  <c:v>0.22424380933941523</c:v>
                </c:pt>
                <c:pt idx="6491">
                  <c:v>-0.25334473553270237</c:v>
                </c:pt>
                <c:pt idx="6492">
                  <c:v>0.37801878322692278</c:v>
                </c:pt>
                <c:pt idx="6493">
                  <c:v>-1.0052907139008642</c:v>
                </c:pt>
                <c:pt idx="6494">
                  <c:v>0.15417829738013161</c:v>
                </c:pt>
                <c:pt idx="6495">
                  <c:v>0.82520837358467847</c:v>
                </c:pt>
                <c:pt idx="6496">
                  <c:v>-0.71233344774286755</c:v>
                </c:pt>
                <c:pt idx="6497">
                  <c:v>-0.43339964028419509</c:v>
                </c:pt>
                <c:pt idx="6498">
                  <c:v>0.29119368401410517</c:v>
                </c:pt>
                <c:pt idx="6499">
                  <c:v>-1.7525878902862484</c:v>
                </c:pt>
                <c:pt idx="6500">
                  <c:v>1.8799182470603431</c:v>
                </c:pt>
                <c:pt idx="6501">
                  <c:v>0.87069566668197795</c:v>
                </c:pt>
                <c:pt idx="6502">
                  <c:v>0.63610163126407004</c:v>
                </c:pt>
                <c:pt idx="6503">
                  <c:v>-0.26423589541003406</c:v>
                </c:pt>
                <c:pt idx="6504">
                  <c:v>1.3972292532428074</c:v>
                </c:pt>
                <c:pt idx="6505">
                  <c:v>-0.55776977743247513</c:v>
                </c:pt>
                <c:pt idx="6506">
                  <c:v>0.62680873527958425</c:v>
                </c:pt>
                <c:pt idx="6507">
                  <c:v>-1.0004460493278766</c:v>
                </c:pt>
                <c:pt idx="6508">
                  <c:v>0.57783881851890628</c:v>
                </c:pt>
                <c:pt idx="6509">
                  <c:v>-1.2033401974840203</c:v>
                </c:pt>
                <c:pt idx="6510">
                  <c:v>1.9273224765688277</c:v>
                </c:pt>
                <c:pt idx="6511">
                  <c:v>-1.2292703116937582</c:v>
                </c:pt>
                <c:pt idx="6512">
                  <c:v>0.25126746564963737</c:v>
                </c:pt>
                <c:pt idx="6513">
                  <c:v>-0.1631336524476858</c:v>
                </c:pt>
                <c:pt idx="6514">
                  <c:v>0.61687188271217797</c:v>
                </c:pt>
                <c:pt idx="6515">
                  <c:v>0.91443472068868836</c:v>
                </c:pt>
                <c:pt idx="6516">
                  <c:v>0.5206204876577345</c:v>
                </c:pt>
                <c:pt idx="6517">
                  <c:v>0.24298913106227038</c:v>
                </c:pt>
                <c:pt idx="6518">
                  <c:v>-1.5356527385762724</c:v>
                </c:pt>
                <c:pt idx="6519">
                  <c:v>0.36965141046911987</c:v>
                </c:pt>
                <c:pt idx="6520">
                  <c:v>0.71397905860468469</c:v>
                </c:pt>
                <c:pt idx="6521">
                  <c:v>1.317121938202698</c:v>
                </c:pt>
                <c:pt idx="6522">
                  <c:v>1.237882009607727</c:v>
                </c:pt>
                <c:pt idx="6523">
                  <c:v>2.8285058785250055</c:v>
                </c:pt>
                <c:pt idx="6524">
                  <c:v>-0.18195315011623092</c:v>
                </c:pt>
                <c:pt idx="6525">
                  <c:v>-0.12454244695328384</c:v>
                </c:pt>
                <c:pt idx="6526">
                  <c:v>0.82400098791493115</c:v>
                </c:pt>
                <c:pt idx="6527">
                  <c:v>0.41127525144984722</c:v>
                </c:pt>
                <c:pt idx="6528">
                  <c:v>0.46279061309474567</c:v>
                </c:pt>
                <c:pt idx="6529">
                  <c:v>1.4308711035173789</c:v>
                </c:pt>
                <c:pt idx="6530">
                  <c:v>-0.10079884437629834</c:v>
                </c:pt>
                <c:pt idx="6531">
                  <c:v>0.85109305709730887</c:v>
                </c:pt>
                <c:pt idx="6532">
                  <c:v>1.4207072241060863</c:v>
                </c:pt>
                <c:pt idx="6533">
                  <c:v>0.51273290020749229</c:v>
                </c:pt>
                <c:pt idx="6534">
                  <c:v>0.14676501131350062</c:v>
                </c:pt>
                <c:pt idx="6535">
                  <c:v>-1.7571565705478727</c:v>
                </c:pt>
                <c:pt idx="6536">
                  <c:v>0.59803630958500775</c:v>
                </c:pt>
                <c:pt idx="6537">
                  <c:v>-0.98686208468487147</c:v>
                </c:pt>
                <c:pt idx="6538">
                  <c:v>1.8489027364979864</c:v>
                </c:pt>
                <c:pt idx="6539">
                  <c:v>0.46295681984856663</c:v>
                </c:pt>
                <c:pt idx="6540">
                  <c:v>-0.23660800805633636</c:v>
                </c:pt>
                <c:pt idx="6541">
                  <c:v>0.20929944386184232</c:v>
                </c:pt>
                <c:pt idx="6542">
                  <c:v>1.8107444353096742</c:v>
                </c:pt>
                <c:pt idx="6543">
                  <c:v>-0.68189265676962252</c:v>
                </c:pt>
                <c:pt idx="6544">
                  <c:v>-1.2159798065727738</c:v>
                </c:pt>
                <c:pt idx="6545">
                  <c:v>0.66594984638527677</c:v>
                </c:pt>
                <c:pt idx="6546">
                  <c:v>-1.3093526981664114</c:v>
                </c:pt>
                <c:pt idx="6547">
                  <c:v>-0.53485515329599487</c:v>
                </c:pt>
                <c:pt idx="6548">
                  <c:v>1.0161545360896438</c:v>
                </c:pt>
                <c:pt idx="6549">
                  <c:v>-6.4639089075170908E-2</c:v>
                </c:pt>
                <c:pt idx="6550">
                  <c:v>0.61144651593683497</c:v>
                </c:pt>
                <c:pt idx="6551">
                  <c:v>0.30876998927246091</c:v>
                </c:pt>
                <c:pt idx="6552">
                  <c:v>0.47315862958140786</c:v>
                </c:pt>
                <c:pt idx="6553">
                  <c:v>-0.81776241295380647</c:v>
                </c:pt>
                <c:pt idx="6554">
                  <c:v>0.78027691672020005</c:v>
                </c:pt>
                <c:pt idx="6555">
                  <c:v>0.67154625913263555</c:v>
                </c:pt>
                <c:pt idx="6556">
                  <c:v>0.86423420670402662</c:v>
                </c:pt>
                <c:pt idx="6557">
                  <c:v>0.40418335168783881</c:v>
                </c:pt>
                <c:pt idx="6558">
                  <c:v>0.6729243404984645</c:v>
                </c:pt>
                <c:pt idx="6559">
                  <c:v>-0.6608297113758107</c:v>
                </c:pt>
                <c:pt idx="6560">
                  <c:v>-2.9894670697237271</c:v>
                </c:pt>
                <c:pt idx="6561">
                  <c:v>-1.5304727955045501</c:v>
                </c:pt>
                <c:pt idx="6562">
                  <c:v>-1.9140030012113733</c:v>
                </c:pt>
                <c:pt idx="6563">
                  <c:v>-1.0833686396152713</c:v>
                </c:pt>
                <c:pt idx="6564">
                  <c:v>0.16084759587406061</c:v>
                </c:pt>
                <c:pt idx="6565">
                  <c:v>1.2847022932261569</c:v>
                </c:pt>
                <c:pt idx="6566">
                  <c:v>-0.8368079656231</c:v>
                </c:pt>
                <c:pt idx="6567">
                  <c:v>0.11480672876166806</c:v>
                </c:pt>
                <c:pt idx="6568">
                  <c:v>-1.3486803940318659</c:v>
                </c:pt>
                <c:pt idx="6569">
                  <c:v>-0.76410901029771927</c:v>
                </c:pt>
                <c:pt idx="6570">
                  <c:v>1.9694414659564778</c:v>
                </c:pt>
                <c:pt idx="6571">
                  <c:v>0.55953695989030883</c:v>
                </c:pt>
                <c:pt idx="6572">
                  <c:v>-0.7346205529534755</c:v>
                </c:pt>
                <c:pt idx="6573">
                  <c:v>-0.2279921445660838</c:v>
                </c:pt>
                <c:pt idx="6574">
                  <c:v>0.33649810939389108</c:v>
                </c:pt>
                <c:pt idx="6575">
                  <c:v>1.2882979472154048</c:v>
                </c:pt>
                <c:pt idx="6576">
                  <c:v>-0.41356290837406917</c:v>
                </c:pt>
                <c:pt idx="6577">
                  <c:v>6.0492288897113694E-2</c:v>
                </c:pt>
                <c:pt idx="6578">
                  <c:v>-1.1380744892491743</c:v>
                </c:pt>
                <c:pt idx="6579">
                  <c:v>1.0152130500918963</c:v>
                </c:pt>
                <c:pt idx="6580">
                  <c:v>-1.5541895313806475</c:v>
                </c:pt>
                <c:pt idx="6581">
                  <c:v>1.9697656889838753</c:v>
                </c:pt>
                <c:pt idx="6582">
                  <c:v>1.0103145723869813</c:v>
                </c:pt>
                <c:pt idx="6583">
                  <c:v>0.76032686090207235</c:v>
                </c:pt>
                <c:pt idx="6584">
                  <c:v>0.6449498217862708</c:v>
                </c:pt>
                <c:pt idx="6585">
                  <c:v>-0.4155537531017931</c:v>
                </c:pt>
                <c:pt idx="6586">
                  <c:v>1.1724403112725517</c:v>
                </c:pt>
                <c:pt idx="6587">
                  <c:v>-1.1985767226141206</c:v>
                </c:pt>
                <c:pt idx="6588">
                  <c:v>0.99876605785511796</c:v>
                </c:pt>
                <c:pt idx="6589">
                  <c:v>0.93975271475917033</c:v>
                </c:pt>
                <c:pt idx="6590">
                  <c:v>0.85411928332640952</c:v>
                </c:pt>
                <c:pt idx="6591">
                  <c:v>-0.20404023412396122</c:v>
                </c:pt>
                <c:pt idx="6592">
                  <c:v>-1.2660521505696887</c:v>
                </c:pt>
                <c:pt idx="6593">
                  <c:v>2.6182929855098682</c:v>
                </c:pt>
                <c:pt idx="6594">
                  <c:v>-0.84937130092338364</c:v>
                </c:pt>
                <c:pt idx="6595">
                  <c:v>-0.47009809417880544</c:v>
                </c:pt>
                <c:pt idx="6596">
                  <c:v>-0.94760565170997557</c:v>
                </c:pt>
                <c:pt idx="6597">
                  <c:v>-0.5068163217975592</c:v>
                </c:pt>
                <c:pt idx="6598">
                  <c:v>-0.92392371368270032</c:v>
                </c:pt>
                <c:pt idx="6599">
                  <c:v>-1.3500837762807085</c:v>
                </c:pt>
                <c:pt idx="6600">
                  <c:v>-0.78732455479728103</c:v>
                </c:pt>
                <c:pt idx="6601">
                  <c:v>-0.37960086476679444</c:v>
                </c:pt>
                <c:pt idx="6602">
                  <c:v>-1.2089355989162283</c:v>
                </c:pt>
                <c:pt idx="6603">
                  <c:v>1.2569653011130961</c:v>
                </c:pt>
                <c:pt idx="6604">
                  <c:v>1.3284488153356693</c:v>
                </c:pt>
                <c:pt idx="6605">
                  <c:v>-0.53983285122547942</c:v>
                </c:pt>
                <c:pt idx="6606">
                  <c:v>-0.84588988317258706</c:v>
                </c:pt>
                <c:pt idx="6607">
                  <c:v>-0.14778979368819473</c:v>
                </c:pt>
                <c:pt idx="6608">
                  <c:v>-0.76026818716245403</c:v>
                </c:pt>
                <c:pt idx="6609">
                  <c:v>-0.50643241658553895</c:v>
                </c:pt>
                <c:pt idx="6610">
                  <c:v>-0.29261303863820814</c:v>
                </c:pt>
                <c:pt idx="6611">
                  <c:v>-0.54333649196216238</c:v>
                </c:pt>
                <c:pt idx="6612">
                  <c:v>1.1348946206773971</c:v>
                </c:pt>
                <c:pt idx="6613">
                  <c:v>-0.50088657932609104</c:v>
                </c:pt>
                <c:pt idx="6614">
                  <c:v>-1.7350084982540288</c:v>
                </c:pt>
                <c:pt idx="6615">
                  <c:v>-0.25205874547941393</c:v>
                </c:pt>
                <c:pt idx="6616">
                  <c:v>0.27957817513537381</c:v>
                </c:pt>
                <c:pt idx="6617">
                  <c:v>-0.52804066372344516</c:v>
                </c:pt>
                <c:pt idx="6618">
                  <c:v>2.9064780031447133</c:v>
                </c:pt>
                <c:pt idx="6619">
                  <c:v>1.802857804513569E-2</c:v>
                </c:pt>
                <c:pt idx="6620">
                  <c:v>0.48392763356752999</c:v>
                </c:pt>
                <c:pt idx="6621">
                  <c:v>-0.58353732650284529</c:v>
                </c:pt>
                <c:pt idx="6622">
                  <c:v>-0.21207800133087068</c:v>
                </c:pt>
                <c:pt idx="6623">
                  <c:v>-1.0816347677081151</c:v>
                </c:pt>
                <c:pt idx="6624">
                  <c:v>-1.4711608734513315</c:v>
                </c:pt>
                <c:pt idx="6625">
                  <c:v>-2.1268514366467355</c:v>
                </c:pt>
                <c:pt idx="6626">
                  <c:v>-0.77042426578922285</c:v>
                </c:pt>
                <c:pt idx="6627">
                  <c:v>0.45113097876110464</c:v>
                </c:pt>
                <c:pt idx="6628">
                  <c:v>-2.1008901650758665</c:v>
                </c:pt>
                <c:pt idx="6629">
                  <c:v>1.5361026670547704</c:v>
                </c:pt>
                <c:pt idx="6630">
                  <c:v>-0.36218028365091587</c:v>
                </c:pt>
                <c:pt idx="6631">
                  <c:v>0.35223089006465974</c:v>
                </c:pt>
                <c:pt idx="6632">
                  <c:v>-1.2519087923769301</c:v>
                </c:pt>
                <c:pt idx="6633">
                  <c:v>-0.51837948328863104</c:v>
                </c:pt>
                <c:pt idx="6634">
                  <c:v>-1.7401622340563792</c:v>
                </c:pt>
                <c:pt idx="6635">
                  <c:v>-1.2053541476662508</c:v>
                </c:pt>
                <c:pt idx="6636">
                  <c:v>-1.6491553568744992</c:v>
                </c:pt>
                <c:pt idx="6637">
                  <c:v>-0.2474347540456516</c:v>
                </c:pt>
                <c:pt idx="6638">
                  <c:v>0.93769160768824844</c:v>
                </c:pt>
                <c:pt idx="6639">
                  <c:v>0.63058279152072116</c:v>
                </c:pt>
                <c:pt idx="6640">
                  <c:v>-1.220296287134911</c:v>
                </c:pt>
                <c:pt idx="6641">
                  <c:v>-1.7235331626474244</c:v>
                </c:pt>
                <c:pt idx="6642">
                  <c:v>-1.3998538814194743</c:v>
                </c:pt>
                <c:pt idx="6643">
                  <c:v>0.54021859361191138</c:v>
                </c:pt>
                <c:pt idx="6644">
                  <c:v>1.5326001387490789</c:v>
                </c:pt>
                <c:pt idx="6645">
                  <c:v>0.73245012387363873</c:v>
                </c:pt>
                <c:pt idx="6646">
                  <c:v>5.4647805282647732E-2</c:v>
                </c:pt>
                <c:pt idx="6647">
                  <c:v>-0.8499392474517462</c:v>
                </c:pt>
                <c:pt idx="6648">
                  <c:v>-0.19496405008140366</c:v>
                </c:pt>
                <c:pt idx="6649">
                  <c:v>0.72198610605436775</c:v>
                </c:pt>
                <c:pt idx="6650">
                  <c:v>1.2208746312647305</c:v>
                </c:pt>
                <c:pt idx="6651">
                  <c:v>-1.0060634774264539</c:v>
                </c:pt>
                <c:pt idx="6652">
                  <c:v>1.7066864392792973</c:v>
                </c:pt>
                <c:pt idx="6653">
                  <c:v>-0.64480266202167003</c:v>
                </c:pt>
                <c:pt idx="6654">
                  <c:v>0.93742376474824618</c:v>
                </c:pt>
                <c:pt idx="6655">
                  <c:v>-0.88796043284566584</c:v>
                </c:pt>
                <c:pt idx="6656">
                  <c:v>0.66259156476079384</c:v>
                </c:pt>
                <c:pt idx="6657">
                  <c:v>1.6992288655665622</c:v>
                </c:pt>
                <c:pt idx="6658">
                  <c:v>0.23275993077954801</c:v>
                </c:pt>
                <c:pt idx="6659">
                  <c:v>-1.2272918950367475</c:v>
                </c:pt>
                <c:pt idx="6660">
                  <c:v>1.5658336731701517</c:v>
                </c:pt>
                <c:pt idx="6661">
                  <c:v>-0.56440210473778296</c:v>
                </c:pt>
                <c:pt idx="6662">
                  <c:v>0.67708870244601471</c:v>
                </c:pt>
                <c:pt idx="6663">
                  <c:v>1.0306889194541085</c:v>
                </c:pt>
                <c:pt idx="6664">
                  <c:v>-0.59345494017873723</c:v>
                </c:pt>
                <c:pt idx="6665">
                  <c:v>-1.3754168846903569</c:v>
                </c:pt>
                <c:pt idx="6666">
                  <c:v>0.81533137016030188</c:v>
                </c:pt>
                <c:pt idx="6667">
                  <c:v>0.67921418840937053</c:v>
                </c:pt>
                <c:pt idx="6668">
                  <c:v>0.99879927596590345</c:v>
                </c:pt>
                <c:pt idx="6669">
                  <c:v>-1.1560096315327031</c:v>
                </c:pt>
                <c:pt idx="6670">
                  <c:v>2.5388094433160497</c:v>
                </c:pt>
                <c:pt idx="6671">
                  <c:v>0.57834592884451319</c:v>
                </c:pt>
                <c:pt idx="6672">
                  <c:v>0.78443895848261835</c:v>
                </c:pt>
                <c:pt idx="6673">
                  <c:v>0.58978091867689697</c:v>
                </c:pt>
                <c:pt idx="6674">
                  <c:v>1.0005764903575007</c:v>
                </c:pt>
                <c:pt idx="6675">
                  <c:v>0.2474155107244497</c:v>
                </c:pt>
                <c:pt idx="6676">
                  <c:v>-0.27216456125360877</c:v>
                </c:pt>
                <c:pt idx="6677">
                  <c:v>-0.11720766938766941</c:v>
                </c:pt>
                <c:pt idx="6678">
                  <c:v>1.0984694280019693</c:v>
                </c:pt>
                <c:pt idx="6679">
                  <c:v>-0.65476129503483715</c:v>
                </c:pt>
                <c:pt idx="6680">
                  <c:v>-1.6633665531224135</c:v>
                </c:pt>
                <c:pt idx="6681">
                  <c:v>0.89808017284906505</c:v>
                </c:pt>
                <c:pt idx="6682">
                  <c:v>-1.547745667840007</c:v>
                </c:pt>
                <c:pt idx="6683">
                  <c:v>-1.0201321105145502</c:v>
                </c:pt>
                <c:pt idx="6684">
                  <c:v>-0.57652326989314906</c:v>
                </c:pt>
                <c:pt idx="6685">
                  <c:v>0.12042416995416316</c:v>
                </c:pt>
                <c:pt idx="6686">
                  <c:v>2.0714378289990445</c:v>
                </c:pt>
                <c:pt idx="6687">
                  <c:v>-0.66042309028566115</c:v>
                </c:pt>
                <c:pt idx="6688">
                  <c:v>0.65659176285772514</c:v>
                </c:pt>
                <c:pt idx="6689">
                  <c:v>-1.359060924272379</c:v>
                </c:pt>
                <c:pt idx="6690">
                  <c:v>1.3338423917928035</c:v>
                </c:pt>
                <c:pt idx="6691">
                  <c:v>0.22622923567047218</c:v>
                </c:pt>
                <c:pt idx="6692">
                  <c:v>-1.1677332241750771</c:v>
                </c:pt>
                <c:pt idx="6693">
                  <c:v>0.62719089558312735</c:v>
                </c:pt>
                <c:pt idx="6694">
                  <c:v>0.45078756679992193</c:v>
                </c:pt>
                <c:pt idx="6695">
                  <c:v>0.27833163723268894</c:v>
                </c:pt>
                <c:pt idx="6696">
                  <c:v>-1.1594055610452174</c:v>
                </c:pt>
                <c:pt idx="6697">
                  <c:v>0.4849597629977121</c:v>
                </c:pt>
                <c:pt idx="6698">
                  <c:v>-0.16278820486469237</c:v>
                </c:pt>
                <c:pt idx="6699">
                  <c:v>1.0500393841365205</c:v>
                </c:pt>
                <c:pt idx="6700">
                  <c:v>0.5653234203242733</c:v>
                </c:pt>
                <c:pt idx="6701">
                  <c:v>-0.52636388589577487</c:v>
                </c:pt>
                <c:pt idx="6702">
                  <c:v>-0.10232253398688695</c:v>
                </c:pt>
                <c:pt idx="6703">
                  <c:v>1.2498283930158751</c:v>
                </c:pt>
                <c:pt idx="6704">
                  <c:v>2.090675113726896</c:v>
                </c:pt>
                <c:pt idx="6705">
                  <c:v>0.22542383464384821</c:v>
                </c:pt>
                <c:pt idx="6706">
                  <c:v>-1.6667778612242135</c:v>
                </c:pt>
                <c:pt idx="6707">
                  <c:v>0.44295988605237818</c:v>
                </c:pt>
                <c:pt idx="6708">
                  <c:v>-1.3060930091917156</c:v>
                </c:pt>
                <c:pt idx="6709">
                  <c:v>-1.0365019408557772</c:v>
                </c:pt>
                <c:pt idx="6710">
                  <c:v>0.35593021274267433</c:v>
                </c:pt>
                <c:pt idx="6711">
                  <c:v>-1.6538534890143117</c:v>
                </c:pt>
                <c:pt idx="6712">
                  <c:v>-1.2405650278687532</c:v>
                </c:pt>
                <c:pt idx="6713">
                  <c:v>0.84079251665357102</c:v>
                </c:pt>
                <c:pt idx="6714">
                  <c:v>-2.0286070913885466</c:v>
                </c:pt>
                <c:pt idx="6715">
                  <c:v>1.4024743986418313</c:v>
                </c:pt>
                <c:pt idx="6716">
                  <c:v>-0.80514065657373046</c:v>
                </c:pt>
                <c:pt idx="6717">
                  <c:v>1.6433125528674151</c:v>
                </c:pt>
                <c:pt idx="6718">
                  <c:v>0.49542531797596406</c:v>
                </c:pt>
                <c:pt idx="6719">
                  <c:v>0.37043563031501747</c:v>
                </c:pt>
                <c:pt idx="6720">
                  <c:v>0.73339967700248598</c:v>
                </c:pt>
                <c:pt idx="6721">
                  <c:v>-0.54651672467352297</c:v>
                </c:pt>
                <c:pt idx="6722">
                  <c:v>-0.77706253915969326</c:v>
                </c:pt>
                <c:pt idx="6723">
                  <c:v>-1.2221191721839582</c:v>
                </c:pt>
                <c:pt idx="6724">
                  <c:v>0.41008029589958339</c:v>
                </c:pt>
                <c:pt idx="6725">
                  <c:v>-1.7079180412257393</c:v>
                </c:pt>
                <c:pt idx="6726">
                  <c:v>0.94730237400511008</c:v>
                </c:pt>
                <c:pt idx="6727">
                  <c:v>2.3189839228805891</c:v>
                </c:pt>
                <c:pt idx="6728">
                  <c:v>1.1906375170523953</c:v>
                </c:pt>
                <c:pt idx="6729">
                  <c:v>-0.73185265197820704</c:v>
                </c:pt>
                <c:pt idx="6730">
                  <c:v>-1.4631499231495615</c:v>
                </c:pt>
                <c:pt idx="6731">
                  <c:v>-0.66283795375069587</c:v>
                </c:pt>
                <c:pt idx="6732">
                  <c:v>0.7873083464600924</c:v>
                </c:pt>
                <c:pt idx="6733">
                  <c:v>8.6417776715244338E-2</c:v>
                </c:pt>
                <c:pt idx="6734">
                  <c:v>-0.3298480672761373</c:v>
                </c:pt>
                <c:pt idx="6735">
                  <c:v>-0.14017946743050499</c:v>
                </c:pt>
                <c:pt idx="6736">
                  <c:v>2.0281092230858979</c:v>
                </c:pt>
                <c:pt idx="6737">
                  <c:v>0.19613802983332201</c:v>
                </c:pt>
                <c:pt idx="6738">
                  <c:v>1.0932348239263869</c:v>
                </c:pt>
                <c:pt idx="6739">
                  <c:v>-1.5660964494037419</c:v>
                </c:pt>
                <c:pt idx="6740">
                  <c:v>0.29444525860343496</c:v>
                </c:pt>
                <c:pt idx="6741">
                  <c:v>1.177521487963566</c:v>
                </c:pt>
                <c:pt idx="6742">
                  <c:v>-1.7928213136679896</c:v>
                </c:pt>
                <c:pt idx="6743">
                  <c:v>-0.62143972696993266</c:v>
                </c:pt>
                <c:pt idx="6744">
                  <c:v>-0.51730055965444</c:v>
                </c:pt>
                <c:pt idx="6745">
                  <c:v>2.0494278757378122</c:v>
                </c:pt>
                <c:pt idx="6746">
                  <c:v>1.1701567111713087</c:v>
                </c:pt>
                <c:pt idx="6747">
                  <c:v>2.3921644470855172</c:v>
                </c:pt>
                <c:pt idx="6748">
                  <c:v>0.38073394654701787</c:v>
                </c:pt>
                <c:pt idx="6749">
                  <c:v>-0.4465326944007133</c:v>
                </c:pt>
                <c:pt idx="6750">
                  <c:v>-1.3045955154007896</c:v>
                </c:pt>
                <c:pt idx="6751">
                  <c:v>1.3902782196630339</c:v>
                </c:pt>
                <c:pt idx="6752">
                  <c:v>0.19491730391861356</c:v>
                </c:pt>
                <c:pt idx="6753">
                  <c:v>-1.2895539294045872</c:v>
                </c:pt>
                <c:pt idx="6754">
                  <c:v>1.1681106717003247</c:v>
                </c:pt>
                <c:pt idx="6755">
                  <c:v>-1.1696262483555151</c:v>
                </c:pt>
                <c:pt idx="6756">
                  <c:v>0.44656854050071298</c:v>
                </c:pt>
                <c:pt idx="6757">
                  <c:v>-2.2201843624217538E-2</c:v>
                </c:pt>
                <c:pt idx="6758">
                  <c:v>1.3308865785012034</c:v>
                </c:pt>
                <c:pt idx="6759">
                  <c:v>-0.20148855717283534</c:v>
                </c:pt>
                <c:pt idx="6760">
                  <c:v>-0.21954509752889689</c:v>
                </c:pt>
                <c:pt idx="6761">
                  <c:v>-6.7470425508956433E-2</c:v>
                </c:pt>
                <c:pt idx="6762">
                  <c:v>-1.1854478423448254</c:v>
                </c:pt>
                <c:pt idx="6763">
                  <c:v>0.68285533717240865</c:v>
                </c:pt>
                <c:pt idx="6764">
                  <c:v>0.84818935004949281</c:v>
                </c:pt>
                <c:pt idx="6765">
                  <c:v>-0.31321391100115226</c:v>
                </c:pt>
                <c:pt idx="6766">
                  <c:v>-1.5292405500585955</c:v>
                </c:pt>
                <c:pt idx="6767">
                  <c:v>1.0561453330965782</c:v>
                </c:pt>
                <c:pt idx="6768">
                  <c:v>-0.39109165652061284</c:v>
                </c:pt>
                <c:pt idx="6769">
                  <c:v>-0.24911644254510035</c:v>
                </c:pt>
                <c:pt idx="6770">
                  <c:v>0.37663809856529035</c:v>
                </c:pt>
                <c:pt idx="6771">
                  <c:v>-0.51613110067792922</c:v>
                </c:pt>
                <c:pt idx="6772">
                  <c:v>1.3502080940845946</c:v>
                </c:pt>
                <c:pt idx="6773">
                  <c:v>-1.4618015080991222</c:v>
                </c:pt>
                <c:pt idx="6774">
                  <c:v>0.19004166884999876</c:v>
                </c:pt>
                <c:pt idx="6775">
                  <c:v>0.11807982302224551</c:v>
                </c:pt>
                <c:pt idx="6776">
                  <c:v>-0.46440365812284512</c:v>
                </c:pt>
                <c:pt idx="6777">
                  <c:v>0.29665383521061417</c:v>
                </c:pt>
                <c:pt idx="6778">
                  <c:v>0.19105866562594026</c:v>
                </c:pt>
                <c:pt idx="6779">
                  <c:v>-1.1069282422000875</c:v>
                </c:pt>
                <c:pt idx="6780">
                  <c:v>-0.65741935839187615</c:v>
                </c:pt>
                <c:pt idx="6781">
                  <c:v>-0.33251843560492506</c:v>
                </c:pt>
                <c:pt idx="6782">
                  <c:v>1.1838832051542296</c:v>
                </c:pt>
                <c:pt idx="6783">
                  <c:v>0.17845575139399411</c:v>
                </c:pt>
                <c:pt idx="6784">
                  <c:v>-1.3935018660138199</c:v>
                </c:pt>
                <c:pt idx="6785">
                  <c:v>-0.40643053670562013</c:v>
                </c:pt>
                <c:pt idx="6786">
                  <c:v>-1.5155854160103632</c:v>
                </c:pt>
                <c:pt idx="6787">
                  <c:v>0.40127006724622943</c:v>
                </c:pt>
                <c:pt idx="6788">
                  <c:v>-0.7477192164276848</c:v>
                </c:pt>
                <c:pt idx="6789">
                  <c:v>-0.35693026743918138</c:v>
                </c:pt>
                <c:pt idx="6790">
                  <c:v>-0.3522278138788284</c:v>
                </c:pt>
                <c:pt idx="6791">
                  <c:v>-0.51505432153563591</c:v>
                </c:pt>
                <c:pt idx="6792">
                  <c:v>0.97500338880889625</c:v>
                </c:pt>
                <c:pt idx="6793">
                  <c:v>0.76504679224132155</c:v>
                </c:pt>
                <c:pt idx="6794">
                  <c:v>1.0293287123470483</c:v>
                </c:pt>
                <c:pt idx="6795">
                  <c:v>-1.7391515065338694</c:v>
                </c:pt>
                <c:pt idx="6796">
                  <c:v>0.41097775358576172</c:v>
                </c:pt>
                <c:pt idx="6797">
                  <c:v>-1.2586505670439154</c:v>
                </c:pt>
                <c:pt idx="6798">
                  <c:v>0.78813310680321513</c:v>
                </c:pt>
                <c:pt idx="6799">
                  <c:v>-0.76572899999858957</c:v>
                </c:pt>
                <c:pt idx="6800">
                  <c:v>-1.5697810067327569</c:v>
                </c:pt>
                <c:pt idx="6801">
                  <c:v>0.62196349847263499</c:v>
                </c:pt>
                <c:pt idx="6802">
                  <c:v>0.72888449356460216</c:v>
                </c:pt>
                <c:pt idx="6803">
                  <c:v>-1.7711139276402164</c:v>
                </c:pt>
                <c:pt idx="6804">
                  <c:v>0.39201714347677474</c:v>
                </c:pt>
                <c:pt idx="6805">
                  <c:v>-0.17225059832524975</c:v>
                </c:pt>
                <c:pt idx="6806">
                  <c:v>-1.2477040683579996</c:v>
                </c:pt>
                <c:pt idx="6807">
                  <c:v>0.54770605352410173</c:v>
                </c:pt>
                <c:pt idx="6808">
                  <c:v>0.2234077177927638</c:v>
                </c:pt>
                <c:pt idx="6809">
                  <c:v>-1.5364238398250227</c:v>
                </c:pt>
                <c:pt idx="6810">
                  <c:v>-0.80144875737879429</c:v>
                </c:pt>
                <c:pt idx="6811">
                  <c:v>-1.558205761717127</c:v>
                </c:pt>
                <c:pt idx="6812">
                  <c:v>1.0695350790078377</c:v>
                </c:pt>
                <c:pt idx="6813">
                  <c:v>-1.4189770028972417</c:v>
                </c:pt>
                <c:pt idx="6814">
                  <c:v>-2.6872502315944402E-2</c:v>
                </c:pt>
                <c:pt idx="6815">
                  <c:v>0.25191288916727916</c:v>
                </c:pt>
                <c:pt idx="6816">
                  <c:v>-2.4355982392263327</c:v>
                </c:pt>
                <c:pt idx="6817">
                  <c:v>0.22622407894873081</c:v>
                </c:pt>
                <c:pt idx="6818">
                  <c:v>-2.4960378785260513</c:v>
                </c:pt>
                <c:pt idx="6819">
                  <c:v>-1.0807609386109442</c:v>
                </c:pt>
                <c:pt idx="6820">
                  <c:v>0.9074669333904366</c:v>
                </c:pt>
                <c:pt idx="6821">
                  <c:v>0.79855816668170831</c:v>
                </c:pt>
                <c:pt idx="6822">
                  <c:v>-1.1757064634291825</c:v>
                </c:pt>
                <c:pt idx="6823">
                  <c:v>-4.4950742930834148E-2</c:v>
                </c:pt>
                <c:pt idx="6824">
                  <c:v>-1.1995531656061829</c:v>
                </c:pt>
                <c:pt idx="6825">
                  <c:v>-0.47427116070856601</c:v>
                </c:pt>
                <c:pt idx="6826">
                  <c:v>0.47588842290763966</c:v>
                </c:pt>
                <c:pt idx="6827">
                  <c:v>1.4452365877919771</c:v>
                </c:pt>
                <c:pt idx="6828">
                  <c:v>-0.47810832368612222</c:v>
                </c:pt>
                <c:pt idx="6829">
                  <c:v>-0.48096953755633209</c:v>
                </c:pt>
                <c:pt idx="6830">
                  <c:v>-0.54488371716457307</c:v>
                </c:pt>
                <c:pt idx="6831">
                  <c:v>0.94880304518464387</c:v>
                </c:pt>
                <c:pt idx="6832">
                  <c:v>0.52949636541685563</c:v>
                </c:pt>
                <c:pt idx="6833">
                  <c:v>-0.6925442714329022</c:v>
                </c:pt>
                <c:pt idx="6834">
                  <c:v>-0.24871095049260009</c:v>
                </c:pt>
                <c:pt idx="6835">
                  <c:v>0.24072527390022844</c:v>
                </c:pt>
                <c:pt idx="6836">
                  <c:v>-1.7870311996375093E-2</c:v>
                </c:pt>
                <c:pt idx="6837">
                  <c:v>0.54807777779099409</c:v>
                </c:pt>
                <c:pt idx="6838">
                  <c:v>0.67924519338109435</c:v>
                </c:pt>
                <c:pt idx="6839">
                  <c:v>-0.4997695963571942</c:v>
                </c:pt>
                <c:pt idx="6840">
                  <c:v>1.1335138384470764</c:v>
                </c:pt>
                <c:pt idx="6841">
                  <c:v>1.8769895967900427</c:v>
                </c:pt>
                <c:pt idx="6842">
                  <c:v>-0.26285687562766313</c:v>
                </c:pt>
                <c:pt idx="6843">
                  <c:v>-0.39945809008545363</c:v>
                </c:pt>
                <c:pt idx="6844">
                  <c:v>0.11950042701815411</c:v>
                </c:pt>
                <c:pt idx="6845">
                  <c:v>-0.56118706139569774</c:v>
                </c:pt>
                <c:pt idx="6846">
                  <c:v>-0.3286037991210633</c:v>
                </c:pt>
                <c:pt idx="6847">
                  <c:v>-0.3376619722173182</c:v>
                </c:pt>
                <c:pt idx="6848">
                  <c:v>0.16961021257874515</c:v>
                </c:pt>
                <c:pt idx="6849">
                  <c:v>0.74384558388572763</c:v>
                </c:pt>
                <c:pt idx="6850">
                  <c:v>0.45370982970732476</c:v>
                </c:pt>
                <c:pt idx="6851">
                  <c:v>-0.94286261695364681</c:v>
                </c:pt>
                <c:pt idx="6852">
                  <c:v>-1.2099498878822956</c:v>
                </c:pt>
                <c:pt idx="6853">
                  <c:v>0.35791713921382251</c:v>
                </c:pt>
                <c:pt idx="6854">
                  <c:v>-0.46779802277177218</c:v>
                </c:pt>
                <c:pt idx="6855">
                  <c:v>1.5153452316437885</c:v>
                </c:pt>
                <c:pt idx="6856">
                  <c:v>-1.2496926378459854</c:v>
                </c:pt>
                <c:pt idx="6857">
                  <c:v>0.68444476318713665</c:v>
                </c:pt>
                <c:pt idx="6858">
                  <c:v>2.9890949428568556E-2</c:v>
                </c:pt>
                <c:pt idx="6859">
                  <c:v>-0.83910425654407061</c:v>
                </c:pt>
                <c:pt idx="6860">
                  <c:v>-0.22515346853654372</c:v>
                </c:pt>
                <c:pt idx="6861">
                  <c:v>1.0140230576876628</c:v>
                </c:pt>
                <c:pt idx="6862">
                  <c:v>0.20242566548058061</c:v>
                </c:pt>
                <c:pt idx="6863">
                  <c:v>-0.19215841576489345</c:v>
                </c:pt>
                <c:pt idx="6864">
                  <c:v>-0.79950069348250696</c:v>
                </c:pt>
                <c:pt idx="6865">
                  <c:v>-1.780363818331256</c:v>
                </c:pt>
                <c:pt idx="6866">
                  <c:v>-0.72162412779538598</c:v>
                </c:pt>
                <c:pt idx="6867">
                  <c:v>-0.36161695563776663</c:v>
                </c:pt>
                <c:pt idx="6868">
                  <c:v>-0.39052559896764011</c:v>
                </c:pt>
                <c:pt idx="6869">
                  <c:v>1.1707400748511372</c:v>
                </c:pt>
                <c:pt idx="6870">
                  <c:v>-2.3918969663192304</c:v>
                </c:pt>
                <c:pt idx="6871">
                  <c:v>0.1470885655505566</c:v>
                </c:pt>
                <c:pt idx="6872">
                  <c:v>-0.74541574552245349</c:v>
                </c:pt>
                <c:pt idx="6873">
                  <c:v>-0.90752137613451633</c:v>
                </c:pt>
                <c:pt idx="6874">
                  <c:v>-0.67678711863796615</c:v>
                </c:pt>
                <c:pt idx="6875">
                  <c:v>0.27616581123014361</c:v>
                </c:pt>
                <c:pt idx="6876">
                  <c:v>-1.9840479651171208</c:v>
                </c:pt>
                <c:pt idx="6877">
                  <c:v>-0.26101110025328939</c:v>
                </c:pt>
                <c:pt idx="6878">
                  <c:v>1.6249323235838016</c:v>
                </c:pt>
                <c:pt idx="6879">
                  <c:v>-0.13416775689998536</c:v>
                </c:pt>
                <c:pt idx="6880">
                  <c:v>-0.32828712366484647</c:v>
                </c:pt>
                <c:pt idx="6881">
                  <c:v>0.77525622739706423</c:v>
                </c:pt>
                <c:pt idx="6882">
                  <c:v>0.58142212116840319</c:v>
                </c:pt>
                <c:pt idx="6883">
                  <c:v>-1.7599550674432147</c:v>
                </c:pt>
                <c:pt idx="6884">
                  <c:v>0.6619103709377776</c:v>
                </c:pt>
                <c:pt idx="6885">
                  <c:v>-6.1287850241294572E-2</c:v>
                </c:pt>
                <c:pt idx="6886">
                  <c:v>2.8075564413516121</c:v>
                </c:pt>
                <c:pt idx="6887">
                  <c:v>0.86219517268470125</c:v>
                </c:pt>
                <c:pt idx="6888">
                  <c:v>0.33833850749050992</c:v>
                </c:pt>
                <c:pt idx="6889">
                  <c:v>0.68461823937460498</c:v>
                </c:pt>
                <c:pt idx="6890">
                  <c:v>1.5361306780263044</c:v>
                </c:pt>
                <c:pt idx="6891">
                  <c:v>-1.7045818946099986</c:v>
                </c:pt>
                <c:pt idx="6892">
                  <c:v>1.8359395873733468</c:v>
                </c:pt>
                <c:pt idx="6893">
                  <c:v>1.0602572211655068</c:v>
                </c:pt>
                <c:pt idx="6894">
                  <c:v>-0.89710649558358679</c:v>
                </c:pt>
                <c:pt idx="6895">
                  <c:v>-1.0203359994511005</c:v>
                </c:pt>
                <c:pt idx="6896">
                  <c:v>-0.43475373957467678</c:v>
                </c:pt>
                <c:pt idx="6897">
                  <c:v>-0.56213564671911698</c:v>
                </c:pt>
                <c:pt idx="6898">
                  <c:v>-0.26342888674862741</c:v>
                </c:pt>
                <c:pt idx="6899">
                  <c:v>-0.57518333003300193</c:v>
                </c:pt>
                <c:pt idx="6900">
                  <c:v>0.6247106407622055</c:v>
                </c:pt>
                <c:pt idx="6901">
                  <c:v>-1.4984639633710617</c:v>
                </c:pt>
                <c:pt idx="6902">
                  <c:v>1.2301015077146862</c:v>
                </c:pt>
                <c:pt idx="6903">
                  <c:v>-0.82200250840575451</c:v>
                </c:pt>
                <c:pt idx="6904">
                  <c:v>0.26171018537376606</c:v>
                </c:pt>
                <c:pt idx="6905">
                  <c:v>0.13991358443109062</c:v>
                </c:pt>
                <c:pt idx="6906">
                  <c:v>-0.55225172853338877</c:v>
                </c:pt>
                <c:pt idx="6907">
                  <c:v>0.14062890100025266</c:v>
                </c:pt>
                <c:pt idx="6908">
                  <c:v>0.86390916655020211</c:v>
                </c:pt>
                <c:pt idx="6909">
                  <c:v>-1.2618044756477209</c:v>
                </c:pt>
                <c:pt idx="6910">
                  <c:v>-2.946630536695094E-2</c:v>
                </c:pt>
                <c:pt idx="6911">
                  <c:v>-0.16421032951209469</c:v>
                </c:pt>
                <c:pt idx="6912">
                  <c:v>-0.91693622892163551</c:v>
                </c:pt>
                <c:pt idx="6913">
                  <c:v>-0.61236572104121612</c:v>
                </c:pt>
                <c:pt idx="6914">
                  <c:v>1.0466205216076918</c:v>
                </c:pt>
                <c:pt idx="6915">
                  <c:v>1.192314088993607</c:v>
                </c:pt>
                <c:pt idx="6916">
                  <c:v>1.0867227371141772</c:v>
                </c:pt>
                <c:pt idx="6917">
                  <c:v>-1.1228153071315923</c:v>
                </c:pt>
                <c:pt idx="6918">
                  <c:v>-0.75838626476819493</c:v>
                </c:pt>
                <c:pt idx="6919">
                  <c:v>-0.48183339029944999</c:v>
                </c:pt>
                <c:pt idx="6920">
                  <c:v>-1.0971241686800608</c:v>
                </c:pt>
                <c:pt idx="6921">
                  <c:v>0.11739329747232158</c:v>
                </c:pt>
                <c:pt idx="6922">
                  <c:v>1.1348831482507897</c:v>
                </c:pt>
                <c:pt idx="6923">
                  <c:v>-0.62209131453345501</c:v>
                </c:pt>
                <c:pt idx="6924">
                  <c:v>0.69161089320354385</c:v>
                </c:pt>
                <c:pt idx="6925">
                  <c:v>0.4968946124228919</c:v>
                </c:pt>
                <c:pt idx="6926">
                  <c:v>0.79554899649832422</c:v>
                </c:pt>
                <c:pt idx="6927">
                  <c:v>1.7784941887679055</c:v>
                </c:pt>
                <c:pt idx="6928">
                  <c:v>0.92379217711114747</c:v>
                </c:pt>
                <c:pt idx="6929">
                  <c:v>-3.3398622475077119E-2</c:v>
                </c:pt>
                <c:pt idx="6930">
                  <c:v>-1.6885289219648061</c:v>
                </c:pt>
                <c:pt idx="6931">
                  <c:v>0.79459718240201138</c:v>
                </c:pt>
                <c:pt idx="6932">
                  <c:v>0.946704482016129</c:v>
                </c:pt>
                <c:pt idx="6933">
                  <c:v>0.16476283196043734</c:v>
                </c:pt>
                <c:pt idx="6934">
                  <c:v>0.32126658937825681</c:v>
                </c:pt>
                <c:pt idx="6935">
                  <c:v>-0.39348066739971327</c:v>
                </c:pt>
                <c:pt idx="6936">
                  <c:v>-0.65138160596783501</c:v>
                </c:pt>
                <c:pt idx="6937">
                  <c:v>0.82594179413253344</c:v>
                </c:pt>
                <c:pt idx="6938">
                  <c:v>-0.77647001260100956</c:v>
                </c:pt>
                <c:pt idx="6939">
                  <c:v>-0.16640737006694778</c:v>
                </c:pt>
                <c:pt idx="6940">
                  <c:v>1.4077471624920446</c:v>
                </c:pt>
                <c:pt idx="6941">
                  <c:v>-1.5109310831833416</c:v>
                </c:pt>
                <c:pt idx="6942">
                  <c:v>-1.7885409473412999</c:v>
                </c:pt>
                <c:pt idx="6943">
                  <c:v>-0.1527309712591165</c:v>
                </c:pt>
                <c:pt idx="6944">
                  <c:v>-2.0425586568419796</c:v>
                </c:pt>
                <c:pt idx="6945">
                  <c:v>0.4652190361547186</c:v>
                </c:pt>
                <c:pt idx="6946">
                  <c:v>0.89700361683601415</c:v>
                </c:pt>
                <c:pt idx="6947">
                  <c:v>1.6708247687974882</c:v>
                </c:pt>
                <c:pt idx="6948">
                  <c:v>-0.15452398189067731</c:v>
                </c:pt>
                <c:pt idx="6949">
                  <c:v>0.22957929674200839</c:v>
                </c:pt>
                <c:pt idx="6950">
                  <c:v>-0.6901717883793701</c:v>
                </c:pt>
                <c:pt idx="6951">
                  <c:v>1.9727175257442879</c:v>
                </c:pt>
                <c:pt idx="6952">
                  <c:v>1.6191899849153255</c:v>
                </c:pt>
                <c:pt idx="6953">
                  <c:v>0.96926847138703698</c:v>
                </c:pt>
                <c:pt idx="6954">
                  <c:v>0.98898741565736636</c:v>
                </c:pt>
                <c:pt idx="6955">
                  <c:v>1.5869964290336962</c:v>
                </c:pt>
                <c:pt idx="6956">
                  <c:v>1.2980231879541808</c:v>
                </c:pt>
                <c:pt idx="6957">
                  <c:v>-0.81579638524666787</c:v>
                </c:pt>
                <c:pt idx="6958">
                  <c:v>-0.84814787408306802</c:v>
                </c:pt>
                <c:pt idx="6959">
                  <c:v>0.8068791523517278</c:v>
                </c:pt>
                <c:pt idx="6960">
                  <c:v>0.21556918773133599</c:v>
                </c:pt>
                <c:pt idx="6961">
                  <c:v>0.17924046907070706</c:v>
                </c:pt>
                <c:pt idx="6962">
                  <c:v>0.78114478750128158</c:v>
                </c:pt>
                <c:pt idx="6963">
                  <c:v>0.10571889588866057</c:v>
                </c:pt>
                <c:pt idx="6964">
                  <c:v>0.22615180126912127</c:v>
                </c:pt>
                <c:pt idx="6965">
                  <c:v>0.47602663638214837</c:v>
                </c:pt>
                <c:pt idx="6966">
                  <c:v>-8.1532356484211227E-2</c:v>
                </c:pt>
                <c:pt idx="6967">
                  <c:v>-2.0414741191485009E-2</c:v>
                </c:pt>
                <c:pt idx="6968">
                  <c:v>0.70603907921678188</c:v>
                </c:pt>
                <c:pt idx="6969">
                  <c:v>0.57961810565604144</c:v>
                </c:pt>
                <c:pt idx="6970">
                  <c:v>-0.93852961289511283</c:v>
                </c:pt>
                <c:pt idx="6971">
                  <c:v>0.25279129717187976</c:v>
                </c:pt>
                <c:pt idx="6972">
                  <c:v>-1.2266635413245477</c:v>
                </c:pt>
                <c:pt idx="6973">
                  <c:v>0.6535277431753026</c:v>
                </c:pt>
                <c:pt idx="6974">
                  <c:v>0.56057525160791344</c:v>
                </c:pt>
                <c:pt idx="6975">
                  <c:v>0.11544848724520845</c:v>
                </c:pt>
                <c:pt idx="6976">
                  <c:v>-3.4536790625645714E-2</c:v>
                </c:pt>
                <c:pt idx="6977">
                  <c:v>0.69286703682022599</c:v>
                </c:pt>
                <c:pt idx="6978">
                  <c:v>-0.77208328904617463</c:v>
                </c:pt>
                <c:pt idx="6979">
                  <c:v>-2.1581096563195539</c:v>
                </c:pt>
                <c:pt idx="6980">
                  <c:v>-0.77870380189948463</c:v>
                </c:pt>
                <c:pt idx="6981">
                  <c:v>-0.84704214312583503</c:v>
                </c:pt>
                <c:pt idx="6982">
                  <c:v>-0.14270553486235726</c:v>
                </c:pt>
                <c:pt idx="6983">
                  <c:v>-0.34291729392767395</c:v>
                </c:pt>
                <c:pt idx="6984">
                  <c:v>1.2277547281216992</c:v>
                </c:pt>
                <c:pt idx="6985">
                  <c:v>-1.1073426610101091</c:v>
                </c:pt>
                <c:pt idx="6986">
                  <c:v>0.41333678901809356</c:v>
                </c:pt>
                <c:pt idx="6987">
                  <c:v>-1.2094582499431319</c:v>
                </c:pt>
                <c:pt idx="6988">
                  <c:v>0.8369458127895637</c:v>
                </c:pt>
                <c:pt idx="6989">
                  <c:v>1.2968769737814971</c:v>
                </c:pt>
                <c:pt idx="6990">
                  <c:v>-0.27858089278252007</c:v>
                </c:pt>
                <c:pt idx="6991">
                  <c:v>0.23126114483018378</c:v>
                </c:pt>
                <c:pt idx="6992">
                  <c:v>-2.0628315126909231</c:v>
                </c:pt>
                <c:pt idx="6993">
                  <c:v>-0.75847714510947706</c:v>
                </c:pt>
                <c:pt idx="6994">
                  <c:v>-1.5169736748150058</c:v>
                </c:pt>
                <c:pt idx="6995">
                  <c:v>0.39940288524306311</c:v>
                </c:pt>
                <c:pt idx="6996">
                  <c:v>-0.90733531862335814</c:v>
                </c:pt>
                <c:pt idx="6997">
                  <c:v>0.58696825387346485</c:v>
                </c:pt>
                <c:pt idx="6998">
                  <c:v>0.29512740985292446</c:v>
                </c:pt>
                <c:pt idx="6999">
                  <c:v>-0.72669477495934731</c:v>
                </c:pt>
                <c:pt idx="7000">
                  <c:v>1.1771659856446441</c:v>
                </c:pt>
                <c:pt idx="7001">
                  <c:v>-0.44219361116740491</c:v>
                </c:pt>
                <c:pt idx="7002">
                  <c:v>0.14721389415518726</c:v>
                </c:pt>
                <c:pt idx="7003">
                  <c:v>0.85790093485054097</c:v>
                </c:pt>
                <c:pt idx="7004">
                  <c:v>1.1870287113882809</c:v>
                </c:pt>
                <c:pt idx="7005">
                  <c:v>-3.5564319061389833</c:v>
                </c:pt>
                <c:pt idx="7006">
                  <c:v>6.1526588453300113E-2</c:v>
                </c:pt>
                <c:pt idx="7007">
                  <c:v>9.6915018186243637E-2</c:v>
                </c:pt>
                <c:pt idx="7008">
                  <c:v>0.61887921231391085</c:v>
                </c:pt>
                <c:pt idx="7009">
                  <c:v>-1.828965434936189</c:v>
                </c:pt>
                <c:pt idx="7010">
                  <c:v>1.2992126280409686</c:v>
                </c:pt>
                <c:pt idx="7011">
                  <c:v>-0.56666749720736698</c:v>
                </c:pt>
                <c:pt idx="7012">
                  <c:v>0.70330111066305667</c:v>
                </c:pt>
                <c:pt idx="7013">
                  <c:v>-0.34910055424374964</c:v>
                </c:pt>
                <c:pt idx="7014">
                  <c:v>-0.25581492114650362</c:v>
                </c:pt>
                <c:pt idx="7015">
                  <c:v>1.2965048827044461</c:v>
                </c:pt>
                <c:pt idx="7016">
                  <c:v>-0.31275787645265157</c:v>
                </c:pt>
                <c:pt idx="7017">
                  <c:v>0.49686922878587825</c:v>
                </c:pt>
                <c:pt idx="7018">
                  <c:v>0.14320276488872827</c:v>
                </c:pt>
                <c:pt idx="7019">
                  <c:v>0.40014725674207197</c:v>
                </c:pt>
                <c:pt idx="7020">
                  <c:v>-1.0723232989219957</c:v>
                </c:pt>
                <c:pt idx="7021">
                  <c:v>0.92129284355493812</c:v>
                </c:pt>
                <c:pt idx="7022">
                  <c:v>-1.1350297810100696</c:v>
                </c:pt>
                <c:pt idx="7023">
                  <c:v>-0.37800431645531207</c:v>
                </c:pt>
                <c:pt idx="7024">
                  <c:v>0.53120893644484646</c:v>
                </c:pt>
                <c:pt idx="7025">
                  <c:v>-0.50478744052852265</c:v>
                </c:pt>
                <c:pt idx="7026">
                  <c:v>0.19400953740822013</c:v>
                </c:pt>
                <c:pt idx="7027">
                  <c:v>0.91297012793151067</c:v>
                </c:pt>
                <c:pt idx="7028">
                  <c:v>-0.43894528178067316</c:v>
                </c:pt>
                <c:pt idx="7029">
                  <c:v>-5.5282043557050575E-2</c:v>
                </c:pt>
                <c:pt idx="7030">
                  <c:v>0.42343805336748619</c:v>
                </c:pt>
                <c:pt idx="7031">
                  <c:v>0.24161467601068021</c:v>
                </c:pt>
                <c:pt idx="7032">
                  <c:v>0.34384293369989882</c:v>
                </c:pt>
                <c:pt idx="7033">
                  <c:v>0.89853948315126564</c:v>
                </c:pt>
                <c:pt idx="7034">
                  <c:v>-1.0036346997158141</c:v>
                </c:pt>
                <c:pt idx="7035">
                  <c:v>-1.244365105321575</c:v>
                </c:pt>
                <c:pt idx="7036">
                  <c:v>0.80025605312619941</c:v>
                </c:pt>
                <c:pt idx="7037">
                  <c:v>-0.53827815880599328</c:v>
                </c:pt>
                <c:pt idx="7038">
                  <c:v>1.6965907757011949</c:v>
                </c:pt>
                <c:pt idx="7039">
                  <c:v>0.97644831251673758</c:v>
                </c:pt>
                <c:pt idx="7040">
                  <c:v>1.3760443231987409</c:v>
                </c:pt>
                <c:pt idx="7041">
                  <c:v>0.54238762100036009</c:v>
                </c:pt>
                <c:pt idx="7042">
                  <c:v>0.7385435333692536</c:v>
                </c:pt>
                <c:pt idx="7043">
                  <c:v>-1.0839285833928265</c:v>
                </c:pt>
                <c:pt idx="7044">
                  <c:v>1.0644482350511064</c:v>
                </c:pt>
                <c:pt idx="7045">
                  <c:v>-0.74499966223750635</c:v>
                </c:pt>
                <c:pt idx="7046">
                  <c:v>0.85500896999766884</c:v>
                </c:pt>
                <c:pt idx="7047">
                  <c:v>1.1180346983747917</c:v>
                </c:pt>
                <c:pt idx="7048">
                  <c:v>0.89258715669411237</c:v>
                </c:pt>
                <c:pt idx="7049">
                  <c:v>-0.1354286718288763</c:v>
                </c:pt>
                <c:pt idx="7050">
                  <c:v>1.3101127441211859</c:v>
                </c:pt>
                <c:pt idx="7051">
                  <c:v>0.26368004906887405</c:v>
                </c:pt>
                <c:pt idx="7052">
                  <c:v>0.20744907897053622</c:v>
                </c:pt>
                <c:pt idx="7053">
                  <c:v>1.1200264471482013</c:v>
                </c:pt>
                <c:pt idx="7054">
                  <c:v>-0.57436568479069072</c:v>
                </c:pt>
                <c:pt idx="7055">
                  <c:v>0.58941890877713221</c:v>
                </c:pt>
                <c:pt idx="7056">
                  <c:v>-0.16042336891615833</c:v>
                </c:pt>
                <c:pt idx="7057">
                  <c:v>0.75733738578927734</c:v>
                </c:pt>
                <c:pt idx="7058">
                  <c:v>-0.59545992565813344</c:v>
                </c:pt>
                <c:pt idx="7059">
                  <c:v>-0.3918260295951026</c:v>
                </c:pt>
                <c:pt idx="7060">
                  <c:v>0.96243402439594661</c:v>
                </c:pt>
                <c:pt idx="7061">
                  <c:v>1.3104468617339122</c:v>
                </c:pt>
                <c:pt idx="7062">
                  <c:v>-1.8809387177375347</c:v>
                </c:pt>
                <c:pt idx="7063">
                  <c:v>-1.6914819837800565</c:v>
                </c:pt>
                <c:pt idx="7064">
                  <c:v>0.85977164601938461</c:v>
                </c:pt>
                <c:pt idx="7065">
                  <c:v>0.26944353086202399</c:v>
                </c:pt>
                <c:pt idx="7066">
                  <c:v>0.25765742657897439</c:v>
                </c:pt>
                <c:pt idx="7067">
                  <c:v>2.2161171273215707E-2</c:v>
                </c:pt>
                <c:pt idx="7068">
                  <c:v>1.2795742934300218</c:v>
                </c:pt>
                <c:pt idx="7069">
                  <c:v>1.0001757296982696</c:v>
                </c:pt>
                <c:pt idx="7070">
                  <c:v>-0.44199068938248365</c:v>
                </c:pt>
                <c:pt idx="7071">
                  <c:v>-1.4134225927288377</c:v>
                </c:pt>
                <c:pt idx="7072">
                  <c:v>0.15938650645226038</c:v>
                </c:pt>
                <c:pt idx="7073">
                  <c:v>-0.62196314991385937</c:v>
                </c:pt>
                <c:pt idx="7074">
                  <c:v>-1.4814010874802719</c:v>
                </c:pt>
                <c:pt idx="7075">
                  <c:v>-0.87073626658251579</c:v>
                </c:pt>
                <c:pt idx="7076">
                  <c:v>-0.38109098035153233</c:v>
                </c:pt>
                <c:pt idx="7077">
                  <c:v>-0.16482348778290945</c:v>
                </c:pt>
                <c:pt idx="7078">
                  <c:v>9.2323999604163487E-2</c:v>
                </c:pt>
                <c:pt idx="7079">
                  <c:v>1.8671929151191722</c:v>
                </c:pt>
                <c:pt idx="7080">
                  <c:v>-1.0598791293506609</c:v>
                </c:pt>
                <c:pt idx="7081">
                  <c:v>-1.3945461399112222</c:v>
                </c:pt>
                <c:pt idx="7082">
                  <c:v>0.14941279298207566</c:v>
                </c:pt>
                <c:pt idx="7083">
                  <c:v>3.0496728691591271</c:v>
                </c:pt>
                <c:pt idx="7084">
                  <c:v>-1.2792792881876607</c:v>
                </c:pt>
                <c:pt idx="7085">
                  <c:v>-0.70103058388958073</c:v>
                </c:pt>
                <c:pt idx="7086">
                  <c:v>1.3696697746063631</c:v>
                </c:pt>
                <c:pt idx="7087">
                  <c:v>0.24162990269147758</c:v>
                </c:pt>
                <c:pt idx="7088">
                  <c:v>-1.171141478690841</c:v>
                </c:pt>
                <c:pt idx="7089">
                  <c:v>0.81828099472551741</c:v>
                </c:pt>
                <c:pt idx="7090">
                  <c:v>0.75952728625809296</c:v>
                </c:pt>
                <c:pt idx="7091">
                  <c:v>-0.526713413220258</c:v>
                </c:pt>
                <c:pt idx="7092">
                  <c:v>1.0332650001467887</c:v>
                </c:pt>
                <c:pt idx="7093">
                  <c:v>1.0780512516371337</c:v>
                </c:pt>
                <c:pt idx="7094">
                  <c:v>-1.4367811193222524</c:v>
                </c:pt>
                <c:pt idx="7095">
                  <c:v>0.55002633359753483</c:v>
                </c:pt>
                <c:pt idx="7096">
                  <c:v>1.6969174547077408</c:v>
                </c:pt>
                <c:pt idx="7097">
                  <c:v>-1.3054245469858057</c:v>
                </c:pt>
                <c:pt idx="7098">
                  <c:v>-0.50482030341826978</c:v>
                </c:pt>
                <c:pt idx="7099">
                  <c:v>2.1065774665833281</c:v>
                </c:pt>
                <c:pt idx="7100">
                  <c:v>0.96486798083949854</c:v>
                </c:pt>
                <c:pt idx="7101">
                  <c:v>-0.9258071208573756</c:v>
                </c:pt>
                <c:pt idx="7102">
                  <c:v>-0.71618172702192162</c:v>
                </c:pt>
                <c:pt idx="7103">
                  <c:v>0.73067303780883885</c:v>
                </c:pt>
                <c:pt idx="7104">
                  <c:v>0.50239799293980292</c:v>
                </c:pt>
                <c:pt idx="7105">
                  <c:v>-1.4305542261103597</c:v>
                </c:pt>
                <c:pt idx="7106">
                  <c:v>-1.3697716208642299</c:v>
                </c:pt>
                <c:pt idx="7107">
                  <c:v>-7.9995521233790418E-2</c:v>
                </c:pt>
                <c:pt idx="7108">
                  <c:v>-0.4282413122947723</c:v>
                </c:pt>
                <c:pt idx="7109">
                  <c:v>-0.85050121776782039</c:v>
                </c:pt>
                <c:pt idx="7110">
                  <c:v>0.43433847199486475</c:v>
                </c:pt>
                <c:pt idx="7111">
                  <c:v>-1.0935066055998939</c:v>
                </c:pt>
                <c:pt idx="7112">
                  <c:v>-0.93529325031739685</c:v>
                </c:pt>
                <c:pt idx="7113">
                  <c:v>0.92583982884617144</c:v>
                </c:pt>
                <c:pt idx="7114">
                  <c:v>-0.34904150994450656</c:v>
                </c:pt>
                <c:pt idx="7115">
                  <c:v>1.5137311720200948</c:v>
                </c:pt>
                <c:pt idx="7116">
                  <c:v>-0.73798331044931009</c:v>
                </c:pt>
                <c:pt idx="7117">
                  <c:v>-1.4106300313187723</c:v>
                </c:pt>
                <c:pt idx="7118">
                  <c:v>-1.2788496258376323</c:v>
                </c:pt>
                <c:pt idx="7119">
                  <c:v>-5.041072733660279E-4</c:v>
                </c:pt>
                <c:pt idx="7120">
                  <c:v>0.68838151643117862</c:v>
                </c:pt>
                <c:pt idx="7121">
                  <c:v>-4.5075163810374685E-3</c:v>
                </c:pt>
                <c:pt idx="7122">
                  <c:v>1.0265835314767069</c:v>
                </c:pt>
                <c:pt idx="7123">
                  <c:v>7.2226791947421626E-2</c:v>
                </c:pt>
                <c:pt idx="7124">
                  <c:v>1.3478230082200255</c:v>
                </c:pt>
                <c:pt idx="7125">
                  <c:v>0.52732511756508382</c:v>
                </c:pt>
                <c:pt idx="7126">
                  <c:v>-0.33354343435894657</c:v>
                </c:pt>
                <c:pt idx="7127">
                  <c:v>2.8997661080629351</c:v>
                </c:pt>
                <c:pt idx="7128">
                  <c:v>1.1894663585380363</c:v>
                </c:pt>
                <c:pt idx="7129">
                  <c:v>-0.6820655790776321</c:v>
                </c:pt>
                <c:pt idx="7130">
                  <c:v>-1.4760425065475946</c:v>
                </c:pt>
                <c:pt idx="7131">
                  <c:v>-8.3448145066284493E-2</c:v>
                </c:pt>
                <c:pt idx="7132">
                  <c:v>0.22776229034563555</c:v>
                </c:pt>
                <c:pt idx="7133">
                  <c:v>-0.6071431606590727</c:v>
                </c:pt>
                <c:pt idx="7134">
                  <c:v>1.0337681964746541</c:v>
                </c:pt>
                <c:pt idx="7135">
                  <c:v>0.37501485578536575</c:v>
                </c:pt>
                <c:pt idx="7136">
                  <c:v>0.41296090675430613</c:v>
                </c:pt>
                <c:pt idx="7137">
                  <c:v>5.7041317028728097E-2</c:v>
                </c:pt>
                <c:pt idx="7138">
                  <c:v>-0.61494808141041712</c:v>
                </c:pt>
                <c:pt idx="7139">
                  <c:v>0.92145645409419652</c:v>
                </c:pt>
                <c:pt idx="7140">
                  <c:v>-9.1032509179629698E-2</c:v>
                </c:pt>
                <c:pt idx="7141">
                  <c:v>-1.4423314991730511</c:v>
                </c:pt>
                <c:pt idx="7142">
                  <c:v>-1.081605052330944</c:v>
                </c:pt>
                <c:pt idx="7143">
                  <c:v>-1.1668163335630821</c:v>
                </c:pt>
                <c:pt idx="7144">
                  <c:v>1.393208516310612</c:v>
                </c:pt>
                <c:pt idx="7145">
                  <c:v>-1.2629651255971985E-2</c:v>
                </c:pt>
                <c:pt idx="7146">
                  <c:v>0.58007385741241002</c:v>
                </c:pt>
                <c:pt idx="7147">
                  <c:v>-0.67130035701460422</c:v>
                </c:pt>
                <c:pt idx="7148">
                  <c:v>-0.54167128345503301</c:v>
                </c:pt>
                <c:pt idx="7149">
                  <c:v>1.6175756179157901</c:v>
                </c:pt>
                <c:pt idx="7150">
                  <c:v>-1.8446634140554179</c:v>
                </c:pt>
                <c:pt idx="7151">
                  <c:v>-0.83984020673892246</c:v>
                </c:pt>
                <c:pt idx="7152">
                  <c:v>-1.0714929900260213</c:v>
                </c:pt>
                <c:pt idx="7153">
                  <c:v>0.30707014124498389</c:v>
                </c:pt>
                <c:pt idx="7154">
                  <c:v>-0.95388599898701831</c:v>
                </c:pt>
                <c:pt idx="7155">
                  <c:v>-0.3397120355890384</c:v>
                </c:pt>
                <c:pt idx="7156">
                  <c:v>0.75763109084156821</c:v>
                </c:pt>
                <c:pt idx="7157">
                  <c:v>0.49585763181112719</c:v>
                </c:pt>
                <c:pt idx="7158">
                  <c:v>0.99305824813511401</c:v>
                </c:pt>
                <c:pt idx="7159">
                  <c:v>-0.44020259145019275</c:v>
                </c:pt>
                <c:pt idx="7160">
                  <c:v>2.0794948915031393</c:v>
                </c:pt>
                <c:pt idx="7161">
                  <c:v>0.5164378160800126</c:v>
                </c:pt>
                <c:pt idx="7162">
                  <c:v>-1.1252863602647329</c:v>
                </c:pt>
                <c:pt idx="7163">
                  <c:v>2.4724889966992598</c:v>
                </c:pt>
                <c:pt idx="7164">
                  <c:v>9.1314821222046455E-2</c:v>
                </c:pt>
                <c:pt idx="7165">
                  <c:v>1.043397776994476</c:v>
                </c:pt>
                <c:pt idx="7166">
                  <c:v>-1.3949140478187696</c:v>
                </c:pt>
                <c:pt idx="7167">
                  <c:v>2.184417881259864</c:v>
                </c:pt>
                <c:pt idx="7168">
                  <c:v>-0.7131347480579926</c:v>
                </c:pt>
                <c:pt idx="7169">
                  <c:v>0.57011624698316876</c:v>
                </c:pt>
                <c:pt idx="7170">
                  <c:v>0.24664127166170316</c:v>
                </c:pt>
                <c:pt idx="7171">
                  <c:v>0.40811687760135196</c:v>
                </c:pt>
                <c:pt idx="7172">
                  <c:v>1.1844487752912174</c:v>
                </c:pt>
                <c:pt idx="7173">
                  <c:v>-1.7597653870792</c:v>
                </c:pt>
                <c:pt idx="7174">
                  <c:v>-0.79559602907193272</c:v>
                </c:pt>
                <c:pt idx="7175">
                  <c:v>1.0355348148532957</c:v>
                </c:pt>
                <c:pt idx="7176">
                  <c:v>-0.18192958253936375</c:v>
                </c:pt>
                <c:pt idx="7177">
                  <c:v>-1.1501215160959597</c:v>
                </c:pt>
                <c:pt idx="7178">
                  <c:v>1.2190332969675568</c:v>
                </c:pt>
                <c:pt idx="7179">
                  <c:v>-0.26308872524254456</c:v>
                </c:pt>
                <c:pt idx="7180">
                  <c:v>-0.6088298327212438</c:v>
                </c:pt>
                <c:pt idx="7181">
                  <c:v>0.1438359272305042</c:v>
                </c:pt>
                <c:pt idx="7182">
                  <c:v>1.1481764911555183</c:v>
                </c:pt>
                <c:pt idx="7183">
                  <c:v>0.43097263460968449</c:v>
                </c:pt>
                <c:pt idx="7184">
                  <c:v>1.552105440157254</c:v>
                </c:pt>
                <c:pt idx="7185">
                  <c:v>0.15070982488585527</c:v>
                </c:pt>
                <c:pt idx="7186">
                  <c:v>-1.1070839776694634</c:v>
                </c:pt>
                <c:pt idx="7187">
                  <c:v>0.8489864773307727</c:v>
                </c:pt>
                <c:pt idx="7188">
                  <c:v>0.52286412542337946</c:v>
                </c:pt>
                <c:pt idx="7189">
                  <c:v>0.89645165991331188</c:v>
                </c:pt>
                <c:pt idx="7190">
                  <c:v>1.6252253051945289</c:v>
                </c:pt>
                <c:pt idx="7191">
                  <c:v>0.84489004797549394</c:v>
                </c:pt>
                <c:pt idx="7192">
                  <c:v>-1.4965319665045387</c:v>
                </c:pt>
                <c:pt idx="7193">
                  <c:v>0.2440773625450775</c:v>
                </c:pt>
                <c:pt idx="7194">
                  <c:v>0.30914408978743846</c:v>
                </c:pt>
                <c:pt idx="7195">
                  <c:v>1.3256524897938184</c:v>
                </c:pt>
                <c:pt idx="7196">
                  <c:v>-0.91717233805311882</c:v>
                </c:pt>
                <c:pt idx="7197">
                  <c:v>0.8361504650450341</c:v>
                </c:pt>
                <c:pt idx="7198">
                  <c:v>-0.425185936148745</c:v>
                </c:pt>
                <c:pt idx="7199">
                  <c:v>0.22530835948298769</c:v>
                </c:pt>
                <c:pt idx="7200">
                  <c:v>0.3916230910510099</c:v>
                </c:pt>
                <c:pt idx="7201">
                  <c:v>-0.82617522381936803</c:v>
                </c:pt>
                <c:pt idx="7202">
                  <c:v>0.24997243342195719</c:v>
                </c:pt>
                <c:pt idx="7203">
                  <c:v>1.6832417733350886</c:v>
                </c:pt>
                <c:pt idx="7204">
                  <c:v>4.298039901794859E-2</c:v>
                </c:pt>
                <c:pt idx="7205">
                  <c:v>0.8984764745002406</c:v>
                </c:pt>
                <c:pt idx="7206">
                  <c:v>-0.3746566742297146</c:v>
                </c:pt>
                <c:pt idx="7207">
                  <c:v>-0.3082051907695107</c:v>
                </c:pt>
                <c:pt idx="7208">
                  <c:v>0.44163367709234874</c:v>
                </c:pt>
                <c:pt idx="7209">
                  <c:v>-0.65148727181187915</c:v>
                </c:pt>
                <c:pt idx="7210">
                  <c:v>6.0138884300262457E-2</c:v>
                </c:pt>
                <c:pt idx="7211">
                  <c:v>-0.70553426579287548</c:v>
                </c:pt>
                <c:pt idx="7212">
                  <c:v>-0.49953609693065837</c:v>
                </c:pt>
                <c:pt idx="7213">
                  <c:v>0.48845784234641332</c:v>
                </c:pt>
                <c:pt idx="7214">
                  <c:v>-1.5507179604062453</c:v>
                </c:pt>
                <c:pt idx="7215">
                  <c:v>-8.6214860848214392E-3</c:v>
                </c:pt>
                <c:pt idx="7216">
                  <c:v>-0.35529858214784238</c:v>
                </c:pt>
                <c:pt idx="7217">
                  <c:v>-1.7282814297177023</c:v>
                </c:pt>
                <c:pt idx="7218">
                  <c:v>-0.12125618212365019</c:v>
                </c:pt>
                <c:pt idx="7219">
                  <c:v>0.4055165562155576</c:v>
                </c:pt>
                <c:pt idx="7220">
                  <c:v>-0.33311014640475978</c:v>
                </c:pt>
                <c:pt idx="7221">
                  <c:v>-0.38825855347377969</c:v>
                </c:pt>
                <c:pt idx="7222">
                  <c:v>0.91068084448818221</c:v>
                </c:pt>
                <c:pt idx="7223">
                  <c:v>-0.24409107655509621</c:v>
                </c:pt>
                <c:pt idx="7224">
                  <c:v>-0.33587776571214384</c:v>
                </c:pt>
                <c:pt idx="7225">
                  <c:v>0.43405376328186984</c:v>
                </c:pt>
                <c:pt idx="7226">
                  <c:v>0.36142654381561573</c:v>
                </c:pt>
                <c:pt idx="7227">
                  <c:v>-1.2823999241037338</c:v>
                </c:pt>
                <c:pt idx="7228">
                  <c:v>2.649776698851968</c:v>
                </c:pt>
                <c:pt idx="7229">
                  <c:v>-0.34830176358781634</c:v>
                </c:pt>
                <c:pt idx="7230">
                  <c:v>0.3104020337563721</c:v>
                </c:pt>
                <c:pt idx="7231">
                  <c:v>0.94850764274364496</c:v>
                </c:pt>
                <c:pt idx="7232">
                  <c:v>-0.19639375073360049</c:v>
                </c:pt>
                <c:pt idx="7233">
                  <c:v>1.4820733398017749</c:v>
                </c:pt>
                <c:pt idx="7234">
                  <c:v>-1.7738240197865018</c:v>
                </c:pt>
                <c:pt idx="7235">
                  <c:v>-0.99936538356263704</c:v>
                </c:pt>
                <c:pt idx="7236">
                  <c:v>-0.14405064268313619</c:v>
                </c:pt>
                <c:pt idx="7237">
                  <c:v>3.4695576489815264E-2</c:v>
                </c:pt>
                <c:pt idx="7238">
                  <c:v>6.9898457927368374E-2</c:v>
                </c:pt>
                <c:pt idx="7239">
                  <c:v>1.7509979178049244</c:v>
                </c:pt>
                <c:pt idx="7240">
                  <c:v>-4.9284125922738564E-2</c:v>
                </c:pt>
                <c:pt idx="7241">
                  <c:v>0.23973573281811378</c:v>
                </c:pt>
                <c:pt idx="7242">
                  <c:v>-0.75092778558365192</c:v>
                </c:pt>
                <c:pt idx="7243">
                  <c:v>-1.1928216222447527</c:v>
                </c:pt>
                <c:pt idx="7244">
                  <c:v>0.3874112124001351</c:v>
                </c:pt>
                <c:pt idx="7245">
                  <c:v>0.37743979847567988</c:v>
                </c:pt>
                <c:pt idx="7246">
                  <c:v>-0.22019420484838681</c:v>
                </c:pt>
                <c:pt idx="7247">
                  <c:v>-0.21654521133636073</c:v>
                </c:pt>
                <c:pt idx="7248">
                  <c:v>-1.2666959348225104</c:v>
                </c:pt>
                <c:pt idx="7249">
                  <c:v>1.5120023654674666</c:v>
                </c:pt>
                <c:pt idx="7250">
                  <c:v>1.219224400375722</c:v>
                </c:pt>
                <c:pt idx="7251">
                  <c:v>0.22096016361479587</c:v>
                </c:pt>
                <c:pt idx="7252">
                  <c:v>-3.6409081744451011E-2</c:v>
                </c:pt>
                <c:pt idx="7253">
                  <c:v>-1.9521048809928143</c:v>
                </c:pt>
                <c:pt idx="7254">
                  <c:v>-0.66206262579661923</c:v>
                </c:pt>
                <c:pt idx="7255">
                  <c:v>-0.16952448728072533</c:v>
                </c:pt>
                <c:pt idx="7256">
                  <c:v>0.20406885950610959</c:v>
                </c:pt>
                <c:pt idx="7257">
                  <c:v>-0.18313101533284598</c:v>
                </c:pt>
                <c:pt idx="7258">
                  <c:v>-1.9296665879148698</c:v>
                </c:pt>
                <c:pt idx="7259">
                  <c:v>-0.92347752920415083</c:v>
                </c:pt>
                <c:pt idx="7260">
                  <c:v>0.86469511045394964</c:v>
                </c:pt>
                <c:pt idx="7261">
                  <c:v>-0.37433771356452911</c:v>
                </c:pt>
                <c:pt idx="7262">
                  <c:v>-0.99361646233982948</c:v>
                </c:pt>
                <c:pt idx="7263">
                  <c:v>-0.81637352454520362</c:v>
                </c:pt>
                <c:pt idx="7264">
                  <c:v>-1.9094246756810558</c:v>
                </c:pt>
                <c:pt idx="7265">
                  <c:v>-0.53155416814105572</c:v>
                </c:pt>
                <c:pt idx="7266">
                  <c:v>-0.70242721018362353</c:v>
                </c:pt>
                <c:pt idx="7267">
                  <c:v>-1.7225734769258705</c:v>
                </c:pt>
                <c:pt idx="7268">
                  <c:v>0.61735144558971944</c:v>
                </c:pt>
                <c:pt idx="7269">
                  <c:v>0.90991998302229615</c:v>
                </c:pt>
                <c:pt idx="7270">
                  <c:v>1.0875368961908884</c:v>
                </c:pt>
                <c:pt idx="7271">
                  <c:v>0.13808465319341068</c:v>
                </c:pt>
                <c:pt idx="7272">
                  <c:v>0.50996460645831654</c:v>
                </c:pt>
                <c:pt idx="7273">
                  <c:v>-0.44912348436481514</c:v>
                </c:pt>
                <c:pt idx="7274">
                  <c:v>-0.31985139150749237</c:v>
                </c:pt>
                <c:pt idx="7275">
                  <c:v>0.33382084704609111</c:v>
                </c:pt>
                <c:pt idx="7276">
                  <c:v>-0.84922418507304831</c:v>
                </c:pt>
                <c:pt idx="7277">
                  <c:v>2.2585763287189446</c:v>
                </c:pt>
                <c:pt idx="7278">
                  <c:v>-0.43050431856474913</c:v>
                </c:pt>
                <c:pt idx="7279">
                  <c:v>1.7698011261025568</c:v>
                </c:pt>
                <c:pt idx="7280">
                  <c:v>1.4860271272727492</c:v>
                </c:pt>
                <c:pt idx="7281">
                  <c:v>1.4250237180866752</c:v>
                </c:pt>
                <c:pt idx="7282">
                  <c:v>1.4212801118829934</c:v>
                </c:pt>
                <c:pt idx="7283">
                  <c:v>0.62491184133066413</c:v>
                </c:pt>
                <c:pt idx="7284">
                  <c:v>0.29191477605847416</c:v>
                </c:pt>
                <c:pt idx="7285">
                  <c:v>-0.91117596711724236</c:v>
                </c:pt>
                <c:pt idx="7286">
                  <c:v>-0.82501611395196273</c:v>
                </c:pt>
                <c:pt idx="7287">
                  <c:v>0.10626828587678527</c:v>
                </c:pt>
                <c:pt idx="7288">
                  <c:v>-7.0740774019636687E-2</c:v>
                </c:pt>
                <c:pt idx="7289">
                  <c:v>-7.732179531979913E-2</c:v>
                </c:pt>
                <c:pt idx="7290">
                  <c:v>-1.2270058285107581</c:v>
                </c:pt>
                <c:pt idx="7291">
                  <c:v>-0.39250428921411451</c:v>
                </c:pt>
                <c:pt idx="7292">
                  <c:v>-1.402988319980661</c:v>
                </c:pt>
                <c:pt idx="7293">
                  <c:v>-2.2465650619847803</c:v>
                </c:pt>
                <c:pt idx="7294">
                  <c:v>0.24896734656610631</c:v>
                </c:pt>
                <c:pt idx="7295">
                  <c:v>-0.12237098900180646</c:v>
                </c:pt>
                <c:pt idx="7296">
                  <c:v>-1.6901575816813563E-2</c:v>
                </c:pt>
                <c:pt idx="7297">
                  <c:v>2.3176294053173285E-2</c:v>
                </c:pt>
                <c:pt idx="7298">
                  <c:v>0.34210738081044312</c:v>
                </c:pt>
                <c:pt idx="7299">
                  <c:v>3.0702289625912038E-2</c:v>
                </c:pt>
                <c:pt idx="7300">
                  <c:v>0.12272162171285927</c:v>
                </c:pt>
                <c:pt idx="7301">
                  <c:v>-9.6370713084379667E-2</c:v>
                </c:pt>
                <c:pt idx="7302">
                  <c:v>1.1565673494097779</c:v>
                </c:pt>
                <c:pt idx="7303">
                  <c:v>-7.7190130064780593E-2</c:v>
                </c:pt>
                <c:pt idx="7304">
                  <c:v>0.16492738788933126</c:v>
                </c:pt>
                <c:pt idx="7305">
                  <c:v>-0.59458093886810159</c:v>
                </c:pt>
                <c:pt idx="7306">
                  <c:v>-0.75883996715778135</c:v>
                </c:pt>
                <c:pt idx="7307">
                  <c:v>1.1808688842365964</c:v>
                </c:pt>
                <c:pt idx="7308">
                  <c:v>-3.3029728751599894</c:v>
                </c:pt>
                <c:pt idx="7309">
                  <c:v>-0.44315211692568357</c:v>
                </c:pt>
                <c:pt idx="7310">
                  <c:v>0.56333406205057757</c:v>
                </c:pt>
                <c:pt idx="7311">
                  <c:v>1.4201529496932117</c:v>
                </c:pt>
                <c:pt idx="7312">
                  <c:v>-0.40735966172447075</c:v>
                </c:pt>
                <c:pt idx="7313">
                  <c:v>0.23099074397780539</c:v>
                </c:pt>
                <c:pt idx="7314">
                  <c:v>-7.7106975290740093E-2</c:v>
                </c:pt>
                <c:pt idx="7315">
                  <c:v>-1.151493156863445</c:v>
                </c:pt>
                <c:pt idx="7316">
                  <c:v>1.6734092892280206</c:v>
                </c:pt>
                <c:pt idx="7317">
                  <c:v>-1.1700477423446813</c:v>
                </c:pt>
                <c:pt idx="7318">
                  <c:v>-0.34988202762987131</c:v>
                </c:pt>
                <c:pt idx="7319">
                  <c:v>-1.5300560276022419</c:v>
                </c:pt>
                <c:pt idx="7320">
                  <c:v>-0.47140302462357508</c:v>
                </c:pt>
                <c:pt idx="7321">
                  <c:v>0.51134449912976754</c:v>
                </c:pt>
                <c:pt idx="7322">
                  <c:v>0.24924087531362135</c:v>
                </c:pt>
                <c:pt idx="7323">
                  <c:v>-2.1575207326410815</c:v>
                </c:pt>
                <c:pt idx="7324">
                  <c:v>0.15558704514328958</c:v>
                </c:pt>
                <c:pt idx="7325">
                  <c:v>1.6875189545556539</c:v>
                </c:pt>
                <c:pt idx="7326">
                  <c:v>-0.44461649451708796</c:v>
                </c:pt>
                <c:pt idx="7327">
                  <c:v>0.58118896148509458</c:v>
                </c:pt>
                <c:pt idx="7328">
                  <c:v>1.839031615159453</c:v>
                </c:pt>
                <c:pt idx="7329">
                  <c:v>1.7156085840862176</c:v>
                </c:pt>
                <c:pt idx="7330">
                  <c:v>-0.29932439453484727</c:v>
                </c:pt>
                <c:pt idx="7331">
                  <c:v>0.30374115395630136</c:v>
                </c:pt>
                <c:pt idx="7332">
                  <c:v>0.66400298716665296</c:v>
                </c:pt>
                <c:pt idx="7333">
                  <c:v>1.7058956685720492</c:v>
                </c:pt>
                <c:pt idx="7334">
                  <c:v>-2.8619358368464449</c:v>
                </c:pt>
                <c:pt idx="7335">
                  <c:v>-0.33201726461971298</c:v>
                </c:pt>
                <c:pt idx="7336">
                  <c:v>0.10427563604446155</c:v>
                </c:pt>
                <c:pt idx="7337">
                  <c:v>0.35262140262040531</c:v>
                </c:pt>
                <c:pt idx="7338">
                  <c:v>-0.90207706070299543</c:v>
                </c:pt>
                <c:pt idx="7339">
                  <c:v>-0.36888891797453993</c:v>
                </c:pt>
                <c:pt idx="7340">
                  <c:v>-2.6337455394319931</c:v>
                </c:pt>
                <c:pt idx="7341">
                  <c:v>0.39485482993136595</c:v>
                </c:pt>
                <c:pt idx="7342">
                  <c:v>-0.66366565744647721</c:v>
                </c:pt>
                <c:pt idx="7343">
                  <c:v>1.6822769690958048</c:v>
                </c:pt>
                <c:pt idx="7344">
                  <c:v>0.42765716151555216</c:v>
                </c:pt>
                <c:pt idx="7345">
                  <c:v>-0.95511154084678151</c:v>
                </c:pt>
                <c:pt idx="7346">
                  <c:v>-0.97852155332467983</c:v>
                </c:pt>
                <c:pt idx="7347">
                  <c:v>-0.94533631933610662</c:v>
                </c:pt>
                <c:pt idx="7348">
                  <c:v>0.78299168010945674</c:v>
                </c:pt>
                <c:pt idx="7349">
                  <c:v>-0.54826768182660923</c:v>
                </c:pt>
                <c:pt idx="7350">
                  <c:v>-6.606240319390283E-2</c:v>
                </c:pt>
                <c:pt idx="7351">
                  <c:v>1.8138804565993945</c:v>
                </c:pt>
                <c:pt idx="7352">
                  <c:v>-6.8545390101405423E-2</c:v>
                </c:pt>
                <c:pt idx="7353">
                  <c:v>-2.1148493547158722</c:v>
                </c:pt>
                <c:pt idx="7354">
                  <c:v>0.2392159364768362</c:v>
                </c:pt>
                <c:pt idx="7355">
                  <c:v>0.85611578499397778</c:v>
                </c:pt>
                <c:pt idx="7356">
                  <c:v>-0.91836842941354657</c:v>
                </c:pt>
                <c:pt idx="7357">
                  <c:v>0.30559994188937367</c:v>
                </c:pt>
                <c:pt idx="7358">
                  <c:v>-0.14059519842859569</c:v>
                </c:pt>
                <c:pt idx="7359">
                  <c:v>-0.33294751841526266</c:v>
                </c:pt>
                <c:pt idx="7360">
                  <c:v>1.6490467911257374</c:v>
                </c:pt>
                <c:pt idx="7361">
                  <c:v>1.0716036500793436</c:v>
                </c:pt>
                <c:pt idx="7362">
                  <c:v>-8.4206896118715013E-2</c:v>
                </c:pt>
                <c:pt idx="7363">
                  <c:v>-7.1270512997507529E-2</c:v>
                </c:pt>
                <c:pt idx="7364">
                  <c:v>1.0593173013965544</c:v>
                </c:pt>
                <c:pt idx="7365">
                  <c:v>1.2503361964753481</c:v>
                </c:pt>
                <c:pt idx="7366">
                  <c:v>-8.6477322310873128E-2</c:v>
                </c:pt>
                <c:pt idx="7367">
                  <c:v>-2.5732559936282318</c:v>
                </c:pt>
                <c:pt idx="7368">
                  <c:v>-0.64257801484737653</c:v>
                </c:pt>
                <c:pt idx="7369">
                  <c:v>-3.58379495123404E-2</c:v>
                </c:pt>
                <c:pt idx="7370">
                  <c:v>0.72151989397310323</c:v>
                </c:pt>
                <c:pt idx="7371">
                  <c:v>-1.2557362938813625</c:v>
                </c:pt>
                <c:pt idx="7372">
                  <c:v>0.23225987484119098</c:v>
                </c:pt>
                <c:pt idx="7373">
                  <c:v>-0.96121661509005429</c:v>
                </c:pt>
                <c:pt idx="7374">
                  <c:v>-1.9849917319450834</c:v>
                </c:pt>
                <c:pt idx="7375">
                  <c:v>-0.53172319937704537</c:v>
                </c:pt>
                <c:pt idx="7376">
                  <c:v>-0.25023240877468844</c:v>
                </c:pt>
                <c:pt idx="7377">
                  <c:v>1.1489498810477661</c:v>
                </c:pt>
                <c:pt idx="7378">
                  <c:v>0.53777135842723678</c:v>
                </c:pt>
                <c:pt idx="7379">
                  <c:v>-0.42436738454000356</c:v>
                </c:pt>
                <c:pt idx="7380">
                  <c:v>-2.0913011337622982</c:v>
                </c:pt>
                <c:pt idx="7381">
                  <c:v>-0.5916853717115268</c:v>
                </c:pt>
                <c:pt idx="7382">
                  <c:v>-2.8744032702762295E-3</c:v>
                </c:pt>
                <c:pt idx="7383">
                  <c:v>-0.85307143602310509</c:v>
                </c:pt>
                <c:pt idx="7384">
                  <c:v>-1.1848600308904595</c:v>
                </c:pt>
                <c:pt idx="7385">
                  <c:v>-1.1173965637591974</c:v>
                </c:pt>
                <c:pt idx="7386">
                  <c:v>-1.1781555924805218</c:v>
                </c:pt>
                <c:pt idx="7387">
                  <c:v>1.0030812229582657</c:v>
                </c:pt>
                <c:pt idx="7388">
                  <c:v>-0.85150412672133247</c:v>
                </c:pt>
                <c:pt idx="7389">
                  <c:v>1.3491501717198062</c:v>
                </c:pt>
                <c:pt idx="7390">
                  <c:v>0.44109988394463551</c:v>
                </c:pt>
                <c:pt idx="7391">
                  <c:v>0.73760009076089805</c:v>
                </c:pt>
                <c:pt idx="7392">
                  <c:v>0.79008256242091501</c:v>
                </c:pt>
                <c:pt idx="7393">
                  <c:v>0.60497940911255599</c:v>
                </c:pt>
                <c:pt idx="7394">
                  <c:v>-1.187906296546378</c:v>
                </c:pt>
                <c:pt idx="7395">
                  <c:v>-0.16834861592651207</c:v>
                </c:pt>
                <c:pt idx="7396">
                  <c:v>3.838278748051252E-2</c:v>
                </c:pt>
                <c:pt idx="7397">
                  <c:v>-0.87090202525802374</c:v>
                </c:pt>
                <c:pt idx="7398">
                  <c:v>-0.36394992720226393</c:v>
                </c:pt>
                <c:pt idx="7399">
                  <c:v>0.71528272702373152</c:v>
                </c:pt>
                <c:pt idx="7400">
                  <c:v>-4.472481721275634E-2</c:v>
                </c:pt>
                <c:pt idx="7401">
                  <c:v>0.42659759582344758</c:v>
                </c:pt>
                <c:pt idx="7402">
                  <c:v>0.44865921798015929</c:v>
                </c:pt>
                <c:pt idx="7403">
                  <c:v>1.1046077751258705</c:v>
                </c:pt>
                <c:pt idx="7404">
                  <c:v>-2.2610178074227467</c:v>
                </c:pt>
                <c:pt idx="7405">
                  <c:v>-5.6322848968397232E-2</c:v>
                </c:pt>
                <c:pt idx="7406">
                  <c:v>-1.1890736191310172</c:v>
                </c:pt>
                <c:pt idx="7407">
                  <c:v>1.1074847033801709</c:v>
                </c:pt>
                <c:pt idx="7408">
                  <c:v>-1.1838808493405406E-2</c:v>
                </c:pt>
                <c:pt idx="7409">
                  <c:v>0.66668256405918758</c:v>
                </c:pt>
                <c:pt idx="7410">
                  <c:v>-0.30975594673335111</c:v>
                </c:pt>
                <c:pt idx="7411">
                  <c:v>-0.3189671273554528</c:v>
                </c:pt>
                <c:pt idx="7412">
                  <c:v>-1.9043195991697528</c:v>
                </c:pt>
                <c:pt idx="7413">
                  <c:v>-0.46886452815047075</c:v>
                </c:pt>
                <c:pt idx="7414">
                  <c:v>1.1473805591631026E-2</c:v>
                </c:pt>
                <c:pt idx="7415">
                  <c:v>0.35651113750760988</c:v>
                </c:pt>
                <c:pt idx="7416">
                  <c:v>1.0102061288088164</c:v>
                </c:pt>
                <c:pt idx="7417">
                  <c:v>0.50327971450621556</c:v>
                </c:pt>
                <c:pt idx="7418">
                  <c:v>1.2752605723150037</c:v>
                </c:pt>
                <c:pt idx="7419">
                  <c:v>6.7835121705531798E-2</c:v>
                </c:pt>
                <c:pt idx="7420">
                  <c:v>0.5862230768793838</c:v>
                </c:pt>
                <c:pt idx="7421">
                  <c:v>0.87038591980516067</c:v>
                </c:pt>
                <c:pt idx="7422">
                  <c:v>0.44545400774316579</c:v>
                </c:pt>
                <c:pt idx="7423">
                  <c:v>-2.2442474550435798E-2</c:v>
                </c:pt>
                <c:pt idx="7424">
                  <c:v>2.4773512747318371E-2</c:v>
                </c:pt>
                <c:pt idx="7425">
                  <c:v>-0.49364530180662947</c:v>
                </c:pt>
                <c:pt idx="7426">
                  <c:v>0.69015682761446184</c:v>
                </c:pt>
                <c:pt idx="7427">
                  <c:v>0.6586811385182394</c:v>
                </c:pt>
                <c:pt idx="7428">
                  <c:v>0.42527605039025418</c:v>
                </c:pt>
                <c:pt idx="7429">
                  <c:v>0.39862512152723523</c:v>
                </c:pt>
                <c:pt idx="7430">
                  <c:v>-0.41405038168991659</c:v>
                </c:pt>
                <c:pt idx="7431">
                  <c:v>-0.20190409225781214</c:v>
                </c:pt>
                <c:pt idx="7432">
                  <c:v>-0.17264601563475152</c:v>
                </c:pt>
                <c:pt idx="7433">
                  <c:v>0.57403893970758091</c:v>
                </c:pt>
                <c:pt idx="7434">
                  <c:v>1.6735624470884249</c:v>
                </c:pt>
                <c:pt idx="7435">
                  <c:v>0.32327456349404382</c:v>
                </c:pt>
                <c:pt idx="7436">
                  <c:v>0.63060464973015062</c:v>
                </c:pt>
                <c:pt idx="7437">
                  <c:v>0.76814145144973744</c:v>
                </c:pt>
                <c:pt idx="7438">
                  <c:v>0.10417843139245789</c:v>
                </c:pt>
                <c:pt idx="7439">
                  <c:v>0.49662083498672971</c:v>
                </c:pt>
                <c:pt idx="7440">
                  <c:v>0.60821824802189228</c:v>
                </c:pt>
                <c:pt idx="7441">
                  <c:v>-1.1499534574607901</c:v>
                </c:pt>
                <c:pt idx="7442">
                  <c:v>-0.70500658027589924</c:v>
                </c:pt>
                <c:pt idx="7443">
                  <c:v>-0.68387626575881877</c:v>
                </c:pt>
                <c:pt idx="7444">
                  <c:v>1.4813182477778049</c:v>
                </c:pt>
                <c:pt idx="7445">
                  <c:v>-0.12374741226669056</c:v>
                </c:pt>
                <c:pt idx="7446">
                  <c:v>0.5474076068193362</c:v>
                </c:pt>
                <c:pt idx="7447">
                  <c:v>0.10069756892450268</c:v>
                </c:pt>
                <c:pt idx="7448">
                  <c:v>-1.3629839587205468</c:v>
                </c:pt>
                <c:pt idx="7449">
                  <c:v>-0.79073495481538569</c:v>
                </c:pt>
                <c:pt idx="7450">
                  <c:v>0.12571409546558476</c:v>
                </c:pt>
                <c:pt idx="7451">
                  <c:v>-1.3910335133508132</c:v>
                </c:pt>
                <c:pt idx="7452">
                  <c:v>0.51539683622678756</c:v>
                </c:pt>
                <c:pt idx="7453">
                  <c:v>2.667414882975519E-2</c:v>
                </c:pt>
                <c:pt idx="7454">
                  <c:v>-0.77094163018069661</c:v>
                </c:pt>
                <c:pt idx="7455">
                  <c:v>-0.20919220765584817</c:v>
                </c:pt>
                <c:pt idx="7456">
                  <c:v>-0.87467313944530112</c:v>
                </c:pt>
                <c:pt idx="7457">
                  <c:v>1.1617931536016799</c:v>
                </c:pt>
                <c:pt idx="7458">
                  <c:v>0.67838322817064545</c:v>
                </c:pt>
                <c:pt idx="7459">
                  <c:v>0.93082314024735102</c:v>
                </c:pt>
                <c:pt idx="7460">
                  <c:v>0.1126190993488255</c:v>
                </c:pt>
                <c:pt idx="7461">
                  <c:v>0.27029591775374123</c:v>
                </c:pt>
                <c:pt idx="7462">
                  <c:v>-0.22996960219994367</c:v>
                </c:pt>
                <c:pt idx="7463">
                  <c:v>4.340077735181104E-2</c:v>
                </c:pt>
                <c:pt idx="7464">
                  <c:v>0.27083775967964396</c:v>
                </c:pt>
                <c:pt idx="7465">
                  <c:v>2.3125120024402697</c:v>
                </c:pt>
                <c:pt idx="7466">
                  <c:v>0.56890156774449219</c:v>
                </c:pt>
                <c:pt idx="7467">
                  <c:v>2.1119365536319785</c:v>
                </c:pt>
                <c:pt idx="7468">
                  <c:v>0.89989348498141619</c:v>
                </c:pt>
                <c:pt idx="7469">
                  <c:v>-0.69095694137934327</c:v>
                </c:pt>
                <c:pt idx="7470">
                  <c:v>0.31399509088243333</c:v>
                </c:pt>
                <c:pt idx="7471">
                  <c:v>-0.20047003361494514</c:v>
                </c:pt>
                <c:pt idx="7472">
                  <c:v>-0.57631698624528349</c:v>
                </c:pt>
                <c:pt idx="7473">
                  <c:v>0.1126361056957004</c:v>
                </c:pt>
                <c:pt idx="7474">
                  <c:v>0.40513573186817231</c:v>
                </c:pt>
                <c:pt idx="7475">
                  <c:v>-0.19788906148287927</c:v>
                </c:pt>
                <c:pt idx="7476">
                  <c:v>1.1948612883957304</c:v>
                </c:pt>
                <c:pt idx="7477">
                  <c:v>-0.12166970708386315</c:v>
                </c:pt>
                <c:pt idx="7478">
                  <c:v>-0.68335182956942286</c:v>
                </c:pt>
                <c:pt idx="7479">
                  <c:v>-4.1764593140172085E-2</c:v>
                </c:pt>
                <c:pt idx="7480">
                  <c:v>-0.89073526169542083</c:v>
                </c:pt>
                <c:pt idx="7481">
                  <c:v>-1.2774053497565894</c:v>
                </c:pt>
                <c:pt idx="7482">
                  <c:v>1.1411015183614259</c:v>
                </c:pt>
                <c:pt idx="7483">
                  <c:v>-1.0562420343066454</c:v>
                </c:pt>
                <c:pt idx="7484">
                  <c:v>-1.1988301374225849</c:v>
                </c:pt>
                <c:pt idx="7485">
                  <c:v>0.19306064070498316</c:v>
                </c:pt>
                <c:pt idx="7486">
                  <c:v>0.10114862814011555</c:v>
                </c:pt>
                <c:pt idx="7487">
                  <c:v>0.25761348795656736</c:v>
                </c:pt>
                <c:pt idx="7488">
                  <c:v>0.64829222022495492</c:v>
                </c:pt>
                <c:pt idx="7489">
                  <c:v>1.0288821013371088</c:v>
                </c:pt>
                <c:pt idx="7490">
                  <c:v>0.12636383246575827</c:v>
                </c:pt>
                <c:pt idx="7491">
                  <c:v>-0.1903334003512912</c:v>
                </c:pt>
                <c:pt idx="7492">
                  <c:v>0.20466594181428044</c:v>
                </c:pt>
                <c:pt idx="7493">
                  <c:v>1.1807997635990553</c:v>
                </c:pt>
                <c:pt idx="7494">
                  <c:v>2.2060041446887166</c:v>
                </c:pt>
                <c:pt idx="7495">
                  <c:v>1.2447284556853355</c:v>
                </c:pt>
                <c:pt idx="7496">
                  <c:v>-0.79350877402636821</c:v>
                </c:pt>
                <c:pt idx="7497">
                  <c:v>0.43261823723958304</c:v>
                </c:pt>
                <c:pt idx="7498">
                  <c:v>1.5874560029504852</c:v>
                </c:pt>
                <c:pt idx="7499">
                  <c:v>3.0888963070242414E-2</c:v>
                </c:pt>
                <c:pt idx="7500">
                  <c:v>0.76554159952151679</c:v>
                </c:pt>
                <c:pt idx="7501">
                  <c:v>-0.63619464707377471</c:v>
                </c:pt>
                <c:pt idx="7502">
                  <c:v>0.27587955702028666</c:v>
                </c:pt>
                <c:pt idx="7503">
                  <c:v>0.98763354376816814</c:v>
                </c:pt>
                <c:pt idx="7504">
                  <c:v>0.36304792685316434</c:v>
                </c:pt>
                <c:pt idx="7505">
                  <c:v>-5.3595874568922008E-2</c:v>
                </c:pt>
                <c:pt idx="7506">
                  <c:v>1.0921566559972713</c:v>
                </c:pt>
                <c:pt idx="7507">
                  <c:v>-0.21522520783214258</c:v>
                </c:pt>
                <c:pt idx="7508">
                  <c:v>-0.20339360875626367</c:v>
                </c:pt>
                <c:pt idx="7509">
                  <c:v>-0.63891426931851003</c:v>
                </c:pt>
                <c:pt idx="7510">
                  <c:v>0.28415077832841706</c:v>
                </c:pt>
                <c:pt idx="7511">
                  <c:v>0.34151828853867555</c:v>
                </c:pt>
                <c:pt idx="7512">
                  <c:v>-1.1184368830350973</c:v>
                </c:pt>
                <c:pt idx="7513">
                  <c:v>-0.43516479093006233</c:v>
                </c:pt>
                <c:pt idx="7514">
                  <c:v>0.50661007110430656</c:v>
                </c:pt>
                <c:pt idx="7515">
                  <c:v>0.15144214948163076</c:v>
                </c:pt>
                <c:pt idx="7516">
                  <c:v>0.38017056822708228</c:v>
                </c:pt>
                <c:pt idx="7517">
                  <c:v>-0.89630590199855165</c:v>
                </c:pt>
                <c:pt idx="7518">
                  <c:v>0.85191065406944466</c:v>
                </c:pt>
                <c:pt idx="7519">
                  <c:v>0.51609920036974044</c:v>
                </c:pt>
                <c:pt idx="7520">
                  <c:v>1.6664098202126709</c:v>
                </c:pt>
                <c:pt idx="7521">
                  <c:v>0.99527314102492215</c:v>
                </c:pt>
                <c:pt idx="7522">
                  <c:v>-1.5226740301019175</c:v>
                </c:pt>
                <c:pt idx="7523">
                  <c:v>1.2619225934228844</c:v>
                </c:pt>
                <c:pt idx="7524">
                  <c:v>-1.1082752629784387</c:v>
                </c:pt>
                <c:pt idx="7525">
                  <c:v>-1.8805652066130756</c:v>
                </c:pt>
                <c:pt idx="7526">
                  <c:v>-0.2174792432105091</c:v>
                </c:pt>
                <c:pt idx="7527">
                  <c:v>0.53755932155808894</c:v>
                </c:pt>
                <c:pt idx="7528">
                  <c:v>1.4476156317392721</c:v>
                </c:pt>
                <c:pt idx="7529">
                  <c:v>0.65612482269837469</c:v>
                </c:pt>
                <c:pt idx="7530">
                  <c:v>1.4196814962710029</c:v>
                </c:pt>
                <c:pt idx="7531">
                  <c:v>-5.2248060192457868E-2</c:v>
                </c:pt>
                <c:pt idx="7532">
                  <c:v>-0.3162293489484802</c:v>
                </c:pt>
                <c:pt idx="7533">
                  <c:v>-1.0707176780509187</c:v>
                </c:pt>
                <c:pt idx="7534">
                  <c:v>-0.6516266225667402</c:v>
                </c:pt>
                <c:pt idx="7535">
                  <c:v>-0.20890460335500585</c:v>
                </c:pt>
                <c:pt idx="7536">
                  <c:v>-1.1764620496935227</c:v>
                </c:pt>
                <c:pt idx="7537">
                  <c:v>-1.5101086169766305</c:v>
                </c:pt>
                <c:pt idx="7538">
                  <c:v>1.1999122267315792</c:v>
                </c:pt>
                <c:pt idx="7539">
                  <c:v>0.80000651277209389</c:v>
                </c:pt>
                <c:pt idx="7540">
                  <c:v>-0.70387551141680615</c:v>
                </c:pt>
                <c:pt idx="7541">
                  <c:v>-0.26766836900844238</c:v>
                </c:pt>
                <c:pt idx="7542">
                  <c:v>-0.40906392997975161</c:v>
                </c:pt>
                <c:pt idx="7543">
                  <c:v>-1.2707807541404845</c:v>
                </c:pt>
                <c:pt idx="7544">
                  <c:v>0.27355408987541469</c:v>
                </c:pt>
                <c:pt idx="7545">
                  <c:v>-0.64878526313586926</c:v>
                </c:pt>
                <c:pt idx="7546">
                  <c:v>-1.4247844096037103</c:v>
                </c:pt>
                <c:pt idx="7547">
                  <c:v>0.88056398996584773</c:v>
                </c:pt>
                <c:pt idx="7548">
                  <c:v>1.2522792758264401E-3</c:v>
                </c:pt>
                <c:pt idx="7549">
                  <c:v>2.2251474247916949</c:v>
                </c:pt>
                <c:pt idx="7550">
                  <c:v>0.22116896907007225</c:v>
                </c:pt>
                <c:pt idx="7551">
                  <c:v>0.71131363213244769</c:v>
                </c:pt>
                <c:pt idx="7552">
                  <c:v>-0.99294367043406473</c:v>
                </c:pt>
                <c:pt idx="7553">
                  <c:v>0.71767895530144687</c:v>
                </c:pt>
                <c:pt idx="7554">
                  <c:v>1.682911859522374</c:v>
                </c:pt>
                <c:pt idx="7555">
                  <c:v>-0.55193385813017781</c:v>
                </c:pt>
                <c:pt idx="7556">
                  <c:v>0.194126760940665</c:v>
                </c:pt>
                <c:pt idx="7557">
                  <c:v>1.1616457949694374</c:v>
                </c:pt>
                <c:pt idx="7558">
                  <c:v>0.37002249196388493</c:v>
                </c:pt>
                <c:pt idx="7559">
                  <c:v>0.79844162912101513</c:v>
                </c:pt>
                <c:pt idx="7560">
                  <c:v>-0.81666472308090232</c:v>
                </c:pt>
                <c:pt idx="7561">
                  <c:v>0.53378191176891876</c:v>
                </c:pt>
                <c:pt idx="7562">
                  <c:v>-1.1136889315509761</c:v>
                </c:pt>
                <c:pt idx="7563">
                  <c:v>0.910046864419919</c:v>
                </c:pt>
                <c:pt idx="7564">
                  <c:v>-0.67825922107315217</c:v>
                </c:pt>
                <c:pt idx="7565">
                  <c:v>-0.45506098481717983</c:v>
                </c:pt>
                <c:pt idx="7566">
                  <c:v>0.79799244463308416</c:v>
                </c:pt>
                <c:pt idx="7567">
                  <c:v>-0.92460290358159247</c:v>
                </c:pt>
                <c:pt idx="7568">
                  <c:v>0.84477739015174047</c:v>
                </c:pt>
                <c:pt idx="7569">
                  <c:v>-1.9806856031429312</c:v>
                </c:pt>
                <c:pt idx="7570">
                  <c:v>-0.89593040377931055</c:v>
                </c:pt>
                <c:pt idx="7571">
                  <c:v>-0.98681967356195621</c:v>
                </c:pt>
                <c:pt idx="7572">
                  <c:v>0.367327832551334</c:v>
                </c:pt>
                <c:pt idx="7573">
                  <c:v>-0.38397653864300185</c:v>
                </c:pt>
                <c:pt idx="7574">
                  <c:v>0.90575075832728358</c:v>
                </c:pt>
                <c:pt idx="7575">
                  <c:v>0.21953301055717694</c:v>
                </c:pt>
                <c:pt idx="7576">
                  <c:v>-1.8546464562819154</c:v>
                </c:pt>
                <c:pt idx="7577">
                  <c:v>-0.66040149844993323</c:v>
                </c:pt>
                <c:pt idx="7578">
                  <c:v>1.8601557354600742</c:v>
                </c:pt>
                <c:pt idx="7579">
                  <c:v>0.22608895328882239</c:v>
                </c:pt>
                <c:pt idx="7580">
                  <c:v>-0.91415625787992327</c:v>
                </c:pt>
                <c:pt idx="7581">
                  <c:v>0.46296384336154806</c:v>
                </c:pt>
                <c:pt idx="7582">
                  <c:v>2.1465012837896569</c:v>
                </c:pt>
                <c:pt idx="7583">
                  <c:v>-1.1378863917866153</c:v>
                </c:pt>
                <c:pt idx="7584">
                  <c:v>1.8017468663820688</c:v>
                </c:pt>
                <c:pt idx="7585">
                  <c:v>-1.3725300760196055</c:v>
                </c:pt>
                <c:pt idx="7586">
                  <c:v>-0.25457759488491921</c:v>
                </c:pt>
                <c:pt idx="7587">
                  <c:v>-0.98072170553777538</c:v>
                </c:pt>
                <c:pt idx="7588">
                  <c:v>0.21345361219308503</c:v>
                </c:pt>
                <c:pt idx="7589">
                  <c:v>0.80051485549746937</c:v>
                </c:pt>
                <c:pt idx="7590">
                  <c:v>0.50943225446096174</c:v>
                </c:pt>
                <c:pt idx="7591">
                  <c:v>-8.691747188690746E-2</c:v>
                </c:pt>
                <c:pt idx="7592">
                  <c:v>-0.80787821286385952</c:v>
                </c:pt>
                <c:pt idx="7593">
                  <c:v>0.11906993836425041</c:v>
                </c:pt>
                <c:pt idx="7594">
                  <c:v>-0.49531024655572309</c:v>
                </c:pt>
                <c:pt idx="7595">
                  <c:v>1.2250564727242359</c:v>
                </c:pt>
                <c:pt idx="7596">
                  <c:v>0.25581824112706175</c:v>
                </c:pt>
                <c:pt idx="7597">
                  <c:v>-0.86258610680135206</c:v>
                </c:pt>
                <c:pt idx="7598">
                  <c:v>1.4449427146365053</c:v>
                </c:pt>
                <c:pt idx="7599">
                  <c:v>-3.7574163801836424E-2</c:v>
                </c:pt>
                <c:pt idx="7600">
                  <c:v>-0.16254955210975985</c:v>
                </c:pt>
                <c:pt idx="7601">
                  <c:v>2.1585612465848503E-2</c:v>
                </c:pt>
                <c:pt idx="7602">
                  <c:v>-1.5001836194636722</c:v>
                </c:pt>
                <c:pt idx="7603">
                  <c:v>-0.3582269572128115</c:v>
                </c:pt>
                <c:pt idx="7604">
                  <c:v>0.71178135620304783</c:v>
                </c:pt>
                <c:pt idx="7605">
                  <c:v>-1.0074396323861423E-3</c:v>
                </c:pt>
                <c:pt idx="7606">
                  <c:v>-1.5771528150015515</c:v>
                </c:pt>
                <c:pt idx="7607">
                  <c:v>0.54339012370527073</c:v>
                </c:pt>
                <c:pt idx="7608">
                  <c:v>-0.12064868617431465</c:v>
                </c:pt>
                <c:pt idx="7609">
                  <c:v>-1.8465641441007763</c:v>
                </c:pt>
                <c:pt idx="7610">
                  <c:v>1.7695067873553172</c:v>
                </c:pt>
                <c:pt idx="7611">
                  <c:v>0.87024154380901786</c:v>
                </c:pt>
                <c:pt idx="7612">
                  <c:v>0.33405701349314582</c:v>
                </c:pt>
                <c:pt idx="7613">
                  <c:v>0.2707516197021439</c:v>
                </c:pt>
                <c:pt idx="7614">
                  <c:v>0.6790786307764336</c:v>
                </c:pt>
                <c:pt idx="7615">
                  <c:v>9.374315343056383E-2</c:v>
                </c:pt>
                <c:pt idx="7616">
                  <c:v>1.2598565384198512</c:v>
                </c:pt>
                <c:pt idx="7617">
                  <c:v>0.8117980731799207</c:v>
                </c:pt>
                <c:pt idx="7618">
                  <c:v>0.39267410158453997</c:v>
                </c:pt>
                <c:pt idx="7619">
                  <c:v>0.3832071601691564</c:v>
                </c:pt>
                <c:pt idx="7620">
                  <c:v>-1.546904023404337</c:v>
                </c:pt>
                <c:pt idx="7621">
                  <c:v>-0.95367140257545469</c:v>
                </c:pt>
                <c:pt idx="7622">
                  <c:v>-0.40533806580006831</c:v>
                </c:pt>
                <c:pt idx="7623">
                  <c:v>-0.93316228642114352</c:v>
                </c:pt>
                <c:pt idx="7624">
                  <c:v>-0.42236215939427257</c:v>
                </c:pt>
                <c:pt idx="7625">
                  <c:v>2.085334276979725</c:v>
                </c:pt>
                <c:pt idx="7626">
                  <c:v>-1.8369402982421033</c:v>
                </c:pt>
                <c:pt idx="7627">
                  <c:v>0.72200103666886339</c:v>
                </c:pt>
                <c:pt idx="7628">
                  <c:v>0.94660536271892282</c:v>
                </c:pt>
                <c:pt idx="7629">
                  <c:v>-0.41660121246389525</c:v>
                </c:pt>
                <c:pt idx="7630">
                  <c:v>0.24602245688215443</c:v>
                </c:pt>
                <c:pt idx="7631">
                  <c:v>0.89047068193235446</c:v>
                </c:pt>
                <c:pt idx="7632">
                  <c:v>0.61965792823516419</c:v>
                </c:pt>
                <c:pt idx="7633">
                  <c:v>-0.24491955334221632</c:v>
                </c:pt>
                <c:pt idx="7634">
                  <c:v>-1.1217756146985223</c:v>
                </c:pt>
                <c:pt idx="7635">
                  <c:v>0.93534834488945973</c:v>
                </c:pt>
                <c:pt idx="7636">
                  <c:v>-1.9019665459368573</c:v>
                </c:pt>
                <c:pt idx="7637">
                  <c:v>-0.30448349686365511</c:v>
                </c:pt>
                <c:pt idx="7638">
                  <c:v>0.2468259672673136</c:v>
                </c:pt>
                <c:pt idx="7639">
                  <c:v>-1.5566049653856968</c:v>
                </c:pt>
                <c:pt idx="7640">
                  <c:v>-0.48626020577246448</c:v>
                </c:pt>
                <c:pt idx="7641">
                  <c:v>0.29738656982946443</c:v>
                </c:pt>
                <c:pt idx="7642">
                  <c:v>-0.25918120763475772</c:v>
                </c:pt>
                <c:pt idx="7643">
                  <c:v>0.10005984928265407</c:v>
                </c:pt>
                <c:pt idx="7644">
                  <c:v>-0.70592638339070168</c:v>
                </c:pt>
                <c:pt idx="7645">
                  <c:v>-1.4735592916471192</c:v>
                </c:pt>
                <c:pt idx="7646">
                  <c:v>0.29355914339191846</c:v>
                </c:pt>
                <c:pt idx="7647">
                  <c:v>-0.13674382320316331</c:v>
                </c:pt>
                <c:pt idx="7648">
                  <c:v>0.10144136466227116</c:v>
                </c:pt>
                <c:pt idx="7649">
                  <c:v>-1.1221390725198868</c:v>
                </c:pt>
                <c:pt idx="7650">
                  <c:v>0.61421247079652252</c:v>
                </c:pt>
                <c:pt idx="7651">
                  <c:v>-0.63777585359301336</c:v>
                </c:pt>
                <c:pt idx="7652">
                  <c:v>1.1104220640249327</c:v>
                </c:pt>
                <c:pt idx="7653">
                  <c:v>0.55089744577414312</c:v>
                </c:pt>
                <c:pt idx="7654">
                  <c:v>0.28160328048642086</c:v>
                </c:pt>
                <c:pt idx="7655">
                  <c:v>-1.5069114482077308</c:v>
                </c:pt>
                <c:pt idx="7656">
                  <c:v>-1.1324258500657358</c:v>
                </c:pt>
                <c:pt idx="7657">
                  <c:v>-0.56813991585695112</c:v>
                </c:pt>
                <c:pt idx="7658">
                  <c:v>0.74381123243173752</c:v>
                </c:pt>
                <c:pt idx="7659">
                  <c:v>0.99357800292622911</c:v>
                </c:pt>
                <c:pt idx="7660">
                  <c:v>-0.16544594297331885</c:v>
                </c:pt>
                <c:pt idx="7661">
                  <c:v>3.0395770019983983</c:v>
                </c:pt>
                <c:pt idx="7662">
                  <c:v>7.0272066326283935E-3</c:v>
                </c:pt>
                <c:pt idx="7663">
                  <c:v>-0.51368528654686929</c:v>
                </c:pt>
                <c:pt idx="7664">
                  <c:v>1.0228748517986705</c:v>
                </c:pt>
                <c:pt idx="7665">
                  <c:v>-1.9327680649301855</c:v>
                </c:pt>
                <c:pt idx="7666">
                  <c:v>0.28786949445667187</c:v>
                </c:pt>
                <c:pt idx="7667">
                  <c:v>-0.97271463407879744</c:v>
                </c:pt>
                <c:pt idx="7668">
                  <c:v>-0.18566199772110081</c:v>
                </c:pt>
                <c:pt idx="7669">
                  <c:v>-0.79837837086050412</c:v>
                </c:pt>
                <c:pt idx="7670">
                  <c:v>-2.6487952316387728</c:v>
                </c:pt>
                <c:pt idx="7671">
                  <c:v>0.41208651622748016</c:v>
                </c:pt>
                <c:pt idx="7672">
                  <c:v>1.454258578236385</c:v>
                </c:pt>
                <c:pt idx="7673">
                  <c:v>-0.10677829313629761</c:v>
                </c:pt>
                <c:pt idx="7674">
                  <c:v>-0.44718091035406698</c:v>
                </c:pt>
                <c:pt idx="7675">
                  <c:v>0.19902093287892209</c:v>
                </c:pt>
                <c:pt idx="7676">
                  <c:v>1.1443267355662243</c:v>
                </c:pt>
                <c:pt idx="7677">
                  <c:v>0.61228215495533678</c:v>
                </c:pt>
                <c:pt idx="7678">
                  <c:v>-0.22899413736612059</c:v>
                </c:pt>
                <c:pt idx="7679">
                  <c:v>0.97055509563000963</c:v>
                </c:pt>
                <c:pt idx="7680">
                  <c:v>0.28694119877639901</c:v>
                </c:pt>
                <c:pt idx="7681">
                  <c:v>0.17014071687377466</c:v>
                </c:pt>
                <c:pt idx="7682">
                  <c:v>-0.44223927565096499</c:v>
                </c:pt>
                <c:pt idx="7683">
                  <c:v>2.1215012534840745</c:v>
                </c:pt>
                <c:pt idx="7684">
                  <c:v>-0.74718402923541227</c:v>
                </c:pt>
                <c:pt idx="7685">
                  <c:v>1.8528460097364332</c:v>
                </c:pt>
                <c:pt idx="7686">
                  <c:v>1.0778798259478464</c:v>
                </c:pt>
                <c:pt idx="7687">
                  <c:v>0.36262230976080878</c:v>
                </c:pt>
                <c:pt idx="7688">
                  <c:v>1.3010279742208408</c:v>
                </c:pt>
                <c:pt idx="7689">
                  <c:v>0.81782773228352834</c:v>
                </c:pt>
                <c:pt idx="7690">
                  <c:v>0.89012475857531215</c:v>
                </c:pt>
                <c:pt idx="7691">
                  <c:v>1.3763495685664016</c:v>
                </c:pt>
                <c:pt idx="7692">
                  <c:v>1.4309010224695662E-3</c:v>
                </c:pt>
                <c:pt idx="7693">
                  <c:v>0.13519464397014222</c:v>
                </c:pt>
                <c:pt idx="7694">
                  <c:v>1.0133076782391992</c:v>
                </c:pt>
                <c:pt idx="7695">
                  <c:v>-0.58829521893291459</c:v>
                </c:pt>
                <c:pt idx="7696">
                  <c:v>-1.6318935444180243</c:v>
                </c:pt>
                <c:pt idx="7697">
                  <c:v>1.0524267031262853</c:v>
                </c:pt>
                <c:pt idx="7698">
                  <c:v>0.52338313155257654</c:v>
                </c:pt>
                <c:pt idx="7699">
                  <c:v>2.1688369491666672</c:v>
                </c:pt>
                <c:pt idx="7700">
                  <c:v>0.84671683946552589</c:v>
                </c:pt>
                <c:pt idx="7701">
                  <c:v>-0.70722166523870378</c:v>
                </c:pt>
                <c:pt idx="7702">
                  <c:v>-0.84510745659138209</c:v>
                </c:pt>
                <c:pt idx="7703">
                  <c:v>-2.6997819025922354E-3</c:v>
                </c:pt>
                <c:pt idx="7704">
                  <c:v>1.8141979810223536</c:v>
                </c:pt>
                <c:pt idx="7705">
                  <c:v>-2.3200390087414515</c:v>
                </c:pt>
                <c:pt idx="7706">
                  <c:v>-0.69313101652459086</c:v>
                </c:pt>
                <c:pt idx="7707">
                  <c:v>1.4972998943721136</c:v>
                </c:pt>
                <c:pt idx="7708">
                  <c:v>-0.31187775828028919</c:v>
                </c:pt>
                <c:pt idx="7709">
                  <c:v>0.9926061979566857</c:v>
                </c:pt>
                <c:pt idx="7710">
                  <c:v>0.1791052711990101</c:v>
                </c:pt>
                <c:pt idx="7711">
                  <c:v>0.71560221427277548</c:v>
                </c:pt>
                <c:pt idx="7712">
                  <c:v>1.2081164001449334</c:v>
                </c:pt>
                <c:pt idx="7713">
                  <c:v>1.0385757588560516</c:v>
                </c:pt>
                <c:pt idx="7714">
                  <c:v>0.49341157300899235</c:v>
                </c:pt>
                <c:pt idx="7715">
                  <c:v>1.5507824982830811</c:v>
                </c:pt>
                <c:pt idx="7716">
                  <c:v>0.27797557152823782</c:v>
                </c:pt>
                <c:pt idx="7717">
                  <c:v>0.56383979539183993</c:v>
                </c:pt>
                <c:pt idx="7718">
                  <c:v>0.9315105730163995</c:v>
                </c:pt>
                <c:pt idx="7719">
                  <c:v>-0.94539400651898764</c:v>
                </c:pt>
                <c:pt idx="7720">
                  <c:v>-0.39022342577077751</c:v>
                </c:pt>
                <c:pt idx="7721">
                  <c:v>5.4778323248797701E-2</c:v>
                </c:pt>
                <c:pt idx="7722">
                  <c:v>0.46058548137855415</c:v>
                </c:pt>
                <c:pt idx="7723">
                  <c:v>-2.0725184601923892</c:v>
                </c:pt>
                <c:pt idx="7724">
                  <c:v>-0.40301438615604507</c:v>
                </c:pt>
                <c:pt idx="7725">
                  <c:v>0.56530573010710294</c:v>
                </c:pt>
                <c:pt idx="7726">
                  <c:v>-2.4188034989829355E-3</c:v>
                </c:pt>
                <c:pt idx="7727">
                  <c:v>0.74791836017699287</c:v>
                </c:pt>
                <c:pt idx="7728">
                  <c:v>-0.10952968297266763</c:v>
                </c:pt>
                <c:pt idx="7729">
                  <c:v>0.15859536632631155</c:v>
                </c:pt>
                <c:pt idx="7730">
                  <c:v>-0.12688557978437789</c:v>
                </c:pt>
                <c:pt idx="7731">
                  <c:v>0.5751584062190308</c:v>
                </c:pt>
                <c:pt idx="7732">
                  <c:v>0.45389117335264245</c:v>
                </c:pt>
                <c:pt idx="7733">
                  <c:v>-1.3636837367847479</c:v>
                </c:pt>
                <c:pt idx="7734">
                  <c:v>-7.8595692893022984E-2</c:v>
                </c:pt>
                <c:pt idx="7735">
                  <c:v>-1.1957250019874983</c:v>
                </c:pt>
                <c:pt idx="7736">
                  <c:v>1.6433298655561259</c:v>
                </c:pt>
                <c:pt idx="7737">
                  <c:v>-0.58759849582651225</c:v>
                </c:pt>
                <c:pt idx="7738">
                  <c:v>1.2589261109924585</c:v>
                </c:pt>
                <c:pt idx="7739">
                  <c:v>-0.97751793178984259</c:v>
                </c:pt>
                <c:pt idx="7740">
                  <c:v>1.3034068592178354</c:v>
                </c:pt>
                <c:pt idx="7741">
                  <c:v>0.94998127850873038</c:v>
                </c:pt>
                <c:pt idx="7742">
                  <c:v>-2.2972844749595978</c:v>
                </c:pt>
                <c:pt idx="7743">
                  <c:v>-0.43664144251394743</c:v>
                </c:pt>
                <c:pt idx="7744">
                  <c:v>-0.88441126958320215</c:v>
                </c:pt>
                <c:pt idx="7745">
                  <c:v>0.67613406452084046</c:v>
                </c:pt>
                <c:pt idx="7746">
                  <c:v>0.62639128470692873</c:v>
                </c:pt>
                <c:pt idx="7747">
                  <c:v>-0.39737198384458394</c:v>
                </c:pt>
                <c:pt idx="7748">
                  <c:v>-0.43136275093816034</c:v>
                </c:pt>
                <c:pt idx="7749">
                  <c:v>0.12057507167881922</c:v>
                </c:pt>
                <c:pt idx="7750">
                  <c:v>0.95840924230994107</c:v>
                </c:pt>
                <c:pt idx="7751">
                  <c:v>-0.27774764302390254</c:v>
                </c:pt>
                <c:pt idx="7752">
                  <c:v>-0.72047029812269636</c:v>
                </c:pt>
                <c:pt idx="7753">
                  <c:v>1.0201773331443564</c:v>
                </c:pt>
                <c:pt idx="7754">
                  <c:v>-0.23787298941863833</c:v>
                </c:pt>
                <c:pt idx="7755">
                  <c:v>2.0178882417061277</c:v>
                </c:pt>
                <c:pt idx="7756">
                  <c:v>-1.6529861830985284</c:v>
                </c:pt>
                <c:pt idx="7757">
                  <c:v>0.35673047266470714</c:v>
                </c:pt>
                <c:pt idx="7758">
                  <c:v>-0.635496012161063</c:v>
                </c:pt>
                <c:pt idx="7759">
                  <c:v>-0.79904661619131401</c:v>
                </c:pt>
                <c:pt idx="7760">
                  <c:v>0.67303566527835834</c:v>
                </c:pt>
                <c:pt idx="7761">
                  <c:v>-2.3375114611852048</c:v>
                </c:pt>
                <c:pt idx="7762">
                  <c:v>1.5535473252820864</c:v>
                </c:pt>
                <c:pt idx="7763">
                  <c:v>-0.94724327778353734</c:v>
                </c:pt>
                <c:pt idx="7764">
                  <c:v>0.15787177718559053</c:v>
                </c:pt>
                <c:pt idx="7765">
                  <c:v>-0.67150166740466011</c:v>
                </c:pt>
                <c:pt idx="7766">
                  <c:v>-1.1120333062426386</c:v>
                </c:pt>
                <c:pt idx="7767">
                  <c:v>-0.28149863472647085</c:v>
                </c:pt>
                <c:pt idx="7768">
                  <c:v>-0.69811516282000219</c:v>
                </c:pt>
                <c:pt idx="7769">
                  <c:v>-1.4408505202194037</c:v>
                </c:pt>
                <c:pt idx="7770">
                  <c:v>1.0544379718335435</c:v>
                </c:pt>
                <c:pt idx="7771">
                  <c:v>0.1718900496026064</c:v>
                </c:pt>
                <c:pt idx="7772">
                  <c:v>-0.11179693924552903</c:v>
                </c:pt>
                <c:pt idx="7773">
                  <c:v>0.19528144899012706</c:v>
                </c:pt>
                <c:pt idx="7774">
                  <c:v>-0.22867053618569916</c:v>
                </c:pt>
                <c:pt idx="7775">
                  <c:v>-1.8673721143307342E-2</c:v>
                </c:pt>
                <c:pt idx="7776">
                  <c:v>-1.2694475679797517</c:v>
                </c:pt>
                <c:pt idx="7777">
                  <c:v>0.1572908002125859</c:v>
                </c:pt>
                <c:pt idx="7778">
                  <c:v>4.5673279514843068E-2</c:v>
                </c:pt>
                <c:pt idx="7779">
                  <c:v>1.6495776814392196</c:v>
                </c:pt>
                <c:pt idx="7780">
                  <c:v>0.98668300111509011</c:v>
                </c:pt>
                <c:pt idx="7781">
                  <c:v>-1.2964716419981512</c:v>
                </c:pt>
                <c:pt idx="7782">
                  <c:v>0.1605825160210077</c:v>
                </c:pt>
                <c:pt idx="7783">
                  <c:v>0.3902493809473096</c:v>
                </c:pt>
                <c:pt idx="7784">
                  <c:v>-0.63278409131841151</c:v>
                </c:pt>
                <c:pt idx="7785">
                  <c:v>-1.921725376007277</c:v>
                </c:pt>
                <c:pt idx="7786">
                  <c:v>1.4045216427635856</c:v>
                </c:pt>
                <c:pt idx="7787">
                  <c:v>0.73098410585607143</c:v>
                </c:pt>
                <c:pt idx="7788">
                  <c:v>1.453285853473113</c:v>
                </c:pt>
                <c:pt idx="7789">
                  <c:v>-0.11595508566063234</c:v>
                </c:pt>
                <c:pt idx="7790">
                  <c:v>0.7430480903726514</c:v>
                </c:pt>
                <c:pt idx="7791">
                  <c:v>0.3973034053184803</c:v>
                </c:pt>
                <c:pt idx="7792">
                  <c:v>-0.70342762216101262</c:v>
                </c:pt>
                <c:pt idx="7793">
                  <c:v>2.1411229437718036</c:v>
                </c:pt>
                <c:pt idx="7794">
                  <c:v>-0.59654313780020762</c:v>
                </c:pt>
                <c:pt idx="7795">
                  <c:v>0.87241964387363835</c:v>
                </c:pt>
                <c:pt idx="7796">
                  <c:v>-0.38979528625475746</c:v>
                </c:pt>
                <c:pt idx="7797">
                  <c:v>-1.2592133135879506</c:v>
                </c:pt>
                <c:pt idx="7798">
                  <c:v>0.91789714133763078</c:v>
                </c:pt>
                <c:pt idx="7799">
                  <c:v>-0.76169010238475265</c:v>
                </c:pt>
                <c:pt idx="7800">
                  <c:v>-0.9908200435324066</c:v>
                </c:pt>
                <c:pt idx="7801">
                  <c:v>0.21144521087330231</c:v>
                </c:pt>
                <c:pt idx="7802">
                  <c:v>-1.0649621874962989</c:v>
                </c:pt>
                <c:pt idx="7803">
                  <c:v>1.4687013082422786</c:v>
                </c:pt>
                <c:pt idx="7804">
                  <c:v>-0.34165231072279134</c:v>
                </c:pt>
                <c:pt idx="7805">
                  <c:v>1.2692602535520574</c:v>
                </c:pt>
                <c:pt idx="7806">
                  <c:v>-1.2849709385103363</c:v>
                </c:pt>
                <c:pt idx="7807">
                  <c:v>1.0249695373284162</c:v>
                </c:pt>
                <c:pt idx="7808">
                  <c:v>-1.7495365091211486</c:v>
                </c:pt>
                <c:pt idx="7809">
                  <c:v>-0.3220119088719835</c:v>
                </c:pt>
                <c:pt idx="7810">
                  <c:v>1.1385504242425801</c:v>
                </c:pt>
                <c:pt idx="7811">
                  <c:v>-2.2802547007440443</c:v>
                </c:pt>
                <c:pt idx="7812">
                  <c:v>0.62593954887444647</c:v>
                </c:pt>
                <c:pt idx="7813">
                  <c:v>-1.4806942245322661</c:v>
                </c:pt>
                <c:pt idx="7814">
                  <c:v>1.2277980485558218</c:v>
                </c:pt>
                <c:pt idx="7815">
                  <c:v>-0.81756029743772007</c:v>
                </c:pt>
                <c:pt idx="7816">
                  <c:v>-0.27487906473778279</c:v>
                </c:pt>
                <c:pt idx="7817">
                  <c:v>-0.30405763096035826</c:v>
                </c:pt>
                <c:pt idx="7818">
                  <c:v>0.31961013816590589</c:v>
                </c:pt>
                <c:pt idx="7819">
                  <c:v>-0.71217712731599025</c:v>
                </c:pt>
                <c:pt idx="7820">
                  <c:v>-1.0843521834628533</c:v>
                </c:pt>
                <c:pt idx="7821">
                  <c:v>0.77522910769810871</c:v>
                </c:pt>
                <c:pt idx="7822">
                  <c:v>-1.4110703247109413</c:v>
                </c:pt>
                <c:pt idx="7823">
                  <c:v>-0.30498117019384574</c:v>
                </c:pt>
                <c:pt idx="7824">
                  <c:v>-0.97695733716654087</c:v>
                </c:pt>
                <c:pt idx="7825">
                  <c:v>0.33168439744354583</c:v>
                </c:pt>
                <c:pt idx="7826">
                  <c:v>-0.86684576531521651</c:v>
                </c:pt>
                <c:pt idx="7827">
                  <c:v>0.15263248500875826</c:v>
                </c:pt>
                <c:pt idx="7828">
                  <c:v>-3.6385613688311162E-2</c:v>
                </c:pt>
                <c:pt idx="7829">
                  <c:v>-4.3240125407912222E-2</c:v>
                </c:pt>
                <c:pt idx="7830">
                  <c:v>0.26166272250831013</c:v>
                </c:pt>
                <c:pt idx="7831">
                  <c:v>-1.0679011694749612</c:v>
                </c:pt>
                <c:pt idx="7832">
                  <c:v>-1.0391895220285967</c:v>
                </c:pt>
                <c:pt idx="7833">
                  <c:v>-0.72586240207607555</c:v>
                </c:pt>
                <c:pt idx="7834">
                  <c:v>-0.90594370264529134</c:v>
                </c:pt>
                <c:pt idx="7835">
                  <c:v>-0.34071377376815681</c:v>
                </c:pt>
                <c:pt idx="7836">
                  <c:v>0.89897522563220045</c:v>
                </c:pt>
                <c:pt idx="7837">
                  <c:v>0.94698618637285836</c:v>
                </c:pt>
                <c:pt idx="7838">
                  <c:v>1.4368876346096997</c:v>
                </c:pt>
                <c:pt idx="7839">
                  <c:v>1.4141119351787463</c:v>
                </c:pt>
                <c:pt idx="7840">
                  <c:v>1.0465397484246377</c:v>
                </c:pt>
                <c:pt idx="7841">
                  <c:v>-0.50889091590046709</c:v>
                </c:pt>
                <c:pt idx="7842">
                  <c:v>-1.3177891269975663</c:v>
                </c:pt>
                <c:pt idx="7843">
                  <c:v>1.1366006685241836</c:v>
                </c:pt>
                <c:pt idx="7844">
                  <c:v>-0.40992890495514034</c:v>
                </c:pt>
                <c:pt idx="7845">
                  <c:v>-2.0091366883882884</c:v>
                </c:pt>
                <c:pt idx="7846">
                  <c:v>0.96536289830389466</c:v>
                </c:pt>
                <c:pt idx="7847">
                  <c:v>-0.1868626137011043</c:v>
                </c:pt>
                <c:pt idx="7848">
                  <c:v>0.56689043456624399</c:v>
                </c:pt>
                <c:pt idx="7849">
                  <c:v>0.5103500558898787</c:v>
                </c:pt>
                <c:pt idx="7850">
                  <c:v>0.26036550317954976</c:v>
                </c:pt>
                <c:pt idx="7851">
                  <c:v>0.55918688348315215</c:v>
                </c:pt>
                <c:pt idx="7852">
                  <c:v>-1.066715587146883</c:v>
                </c:pt>
                <c:pt idx="7853">
                  <c:v>-1.6736968447997045</c:v>
                </c:pt>
                <c:pt idx="7854">
                  <c:v>0.65421417125475423</c:v>
                </c:pt>
                <c:pt idx="7855">
                  <c:v>0.57337653884207018</c:v>
                </c:pt>
                <c:pt idx="7856">
                  <c:v>1.3207203608386511</c:v>
                </c:pt>
                <c:pt idx="7857">
                  <c:v>-0.11494136264724614</c:v>
                </c:pt>
                <c:pt idx="7858">
                  <c:v>5.5251583934271493E-2</c:v>
                </c:pt>
                <c:pt idx="7859">
                  <c:v>2.2764641447348744E-2</c:v>
                </c:pt>
                <c:pt idx="7860">
                  <c:v>0.82444488054984477</c:v>
                </c:pt>
                <c:pt idx="7861">
                  <c:v>-0.29714931211184836</c:v>
                </c:pt>
                <c:pt idx="7862">
                  <c:v>-0.80188255216998061</c:v>
                </c:pt>
                <c:pt idx="7863">
                  <c:v>0.13188746345857755</c:v>
                </c:pt>
                <c:pt idx="7864">
                  <c:v>0.15672937640926998</c:v>
                </c:pt>
                <c:pt idx="7865">
                  <c:v>-1.0593149073959112</c:v>
                </c:pt>
                <c:pt idx="7866">
                  <c:v>0.42560164737807615</c:v>
                </c:pt>
                <c:pt idx="7867">
                  <c:v>0.5554416997539493</c:v>
                </c:pt>
                <c:pt idx="7868">
                  <c:v>-0.30366807487964204</c:v>
                </c:pt>
                <c:pt idx="7869">
                  <c:v>-0.90103736201399665</c:v>
                </c:pt>
                <c:pt idx="7870">
                  <c:v>-1.6043952572272677</c:v>
                </c:pt>
                <c:pt idx="7871">
                  <c:v>-0.31620028901824598</c:v>
                </c:pt>
                <c:pt idx="7872">
                  <c:v>-1.2004793326268455</c:v>
                </c:pt>
                <c:pt idx="7873">
                  <c:v>0.52735160730866282</c:v>
                </c:pt>
                <c:pt idx="7874">
                  <c:v>-2.6597842696884238E-2</c:v>
                </c:pt>
                <c:pt idx="7875">
                  <c:v>-0.91249519309054827</c:v>
                </c:pt>
                <c:pt idx="7876">
                  <c:v>0.12347265749568909</c:v>
                </c:pt>
                <c:pt idx="7877">
                  <c:v>-1.1449737796915462</c:v>
                </c:pt>
                <c:pt idx="7878">
                  <c:v>0.9018981113751694</c:v>
                </c:pt>
                <c:pt idx="7879">
                  <c:v>-1.3274633710070027</c:v>
                </c:pt>
                <c:pt idx="7880">
                  <c:v>-0.12964895275918809</c:v>
                </c:pt>
                <c:pt idx="7881">
                  <c:v>0.69336554730434297</c:v>
                </c:pt>
                <c:pt idx="7882">
                  <c:v>0.40538107269695245</c:v>
                </c:pt>
                <c:pt idx="7883">
                  <c:v>1.2784915398458119</c:v>
                </c:pt>
                <c:pt idx="7884">
                  <c:v>-1.6582136786147603</c:v>
                </c:pt>
                <c:pt idx="7885">
                  <c:v>0.32259096038575147</c:v>
                </c:pt>
                <c:pt idx="7886">
                  <c:v>-1.1916569017890553</c:v>
                </c:pt>
                <c:pt idx="7887">
                  <c:v>0.13214558412946881</c:v>
                </c:pt>
                <c:pt idx="7888">
                  <c:v>8.0225865029606158E-2</c:v>
                </c:pt>
                <c:pt idx="7889">
                  <c:v>-3.3306450095243412E-2</c:v>
                </c:pt>
                <c:pt idx="7890">
                  <c:v>1.3196123292196118</c:v>
                </c:pt>
                <c:pt idx="7891">
                  <c:v>0.16781881890163919</c:v>
                </c:pt>
                <c:pt idx="7892">
                  <c:v>-1.553725888698732</c:v>
                </c:pt>
                <c:pt idx="7893">
                  <c:v>0.13721489911776108</c:v>
                </c:pt>
                <c:pt idx="7894">
                  <c:v>-0.58780658886159587</c:v>
                </c:pt>
                <c:pt idx="7895">
                  <c:v>-0.31589917707141613</c:v>
                </c:pt>
                <c:pt idx="7896">
                  <c:v>0.23454331344173973</c:v>
                </c:pt>
                <c:pt idx="7897">
                  <c:v>-1.3804922308157077E-2</c:v>
                </c:pt>
                <c:pt idx="7898">
                  <c:v>-1.1243284969508784</c:v>
                </c:pt>
                <c:pt idx="7899">
                  <c:v>0.26557698366764293</c:v>
                </c:pt>
                <c:pt idx="7900">
                  <c:v>-0.380141857870538</c:v>
                </c:pt>
                <c:pt idx="7901">
                  <c:v>0.90858434571085755</c:v>
                </c:pt>
                <c:pt idx="7902">
                  <c:v>-1.7141889849134047</c:v>
                </c:pt>
                <c:pt idx="7903">
                  <c:v>0.91071090672511867</c:v>
                </c:pt>
                <c:pt idx="7904">
                  <c:v>0.86386058012762257</c:v>
                </c:pt>
                <c:pt idx="7905">
                  <c:v>6.5623794371125393E-2</c:v>
                </c:pt>
                <c:pt idx="7906">
                  <c:v>-1.3819306194034777</c:v>
                </c:pt>
                <c:pt idx="7907">
                  <c:v>0.21208736964348729</c:v>
                </c:pt>
                <c:pt idx="7908">
                  <c:v>1.8452898114245486</c:v>
                </c:pt>
                <c:pt idx="7909">
                  <c:v>-0.10450993367860639</c:v>
                </c:pt>
                <c:pt idx="7910">
                  <c:v>1.2270603400980058</c:v>
                </c:pt>
                <c:pt idx="7911">
                  <c:v>-0.81880680841656461</c:v>
                </c:pt>
                <c:pt idx="7912">
                  <c:v>-0.34130480798739438</c:v>
                </c:pt>
                <c:pt idx="7913">
                  <c:v>0.74961691061973179</c:v>
                </c:pt>
                <c:pt idx="7914">
                  <c:v>0.79766398788758996</c:v>
                </c:pt>
                <c:pt idx="7915">
                  <c:v>2.6284699727865912</c:v>
                </c:pt>
                <c:pt idx="7916">
                  <c:v>-8.1358574015497884E-2</c:v>
                </c:pt>
                <c:pt idx="7917">
                  <c:v>-0.50318648607551253</c:v>
                </c:pt>
                <c:pt idx="7918">
                  <c:v>-0.78496738733705751</c:v>
                </c:pt>
                <c:pt idx="7919">
                  <c:v>0.59454267569260411</c:v>
                </c:pt>
                <c:pt idx="7920">
                  <c:v>-0.51904322339610598</c:v>
                </c:pt>
                <c:pt idx="7921">
                  <c:v>-0.16582789804302109</c:v>
                </c:pt>
                <c:pt idx="7922">
                  <c:v>0.6125869669338605</c:v>
                </c:pt>
                <c:pt idx="7923">
                  <c:v>0.90308793296977763</c:v>
                </c:pt>
                <c:pt idx="7924">
                  <c:v>1.9512952160853454</c:v>
                </c:pt>
                <c:pt idx="7925">
                  <c:v>-8.4777669137448691E-2</c:v>
                </c:pt>
                <c:pt idx="7926">
                  <c:v>-1.2778446491496647</c:v>
                </c:pt>
                <c:pt idx="7927">
                  <c:v>-0.35024167986022847</c:v>
                </c:pt>
                <c:pt idx="7928">
                  <c:v>1.4015327476561623</c:v>
                </c:pt>
                <c:pt idx="7929">
                  <c:v>0.56296790800858176</c:v>
                </c:pt>
                <c:pt idx="7930">
                  <c:v>-0.74678613010220907</c:v>
                </c:pt>
                <c:pt idx="7931">
                  <c:v>-0.45990533899928171</c:v>
                </c:pt>
                <c:pt idx="7932">
                  <c:v>-2.2280458575010931E-2</c:v>
                </c:pt>
                <c:pt idx="7933">
                  <c:v>-0.55368366863560337</c:v>
                </c:pt>
                <c:pt idx="7934">
                  <c:v>-1.5815092347309911</c:v>
                </c:pt>
                <c:pt idx="7935">
                  <c:v>-1.4983287367659057</c:v>
                </c:pt>
                <c:pt idx="7936">
                  <c:v>-1.5637458786934955</c:v>
                </c:pt>
                <c:pt idx="7937">
                  <c:v>-1.0179193066782672</c:v>
                </c:pt>
                <c:pt idx="7938">
                  <c:v>0.39671626727871234</c:v>
                </c:pt>
                <c:pt idx="7939">
                  <c:v>-0.92600238557007497</c:v>
                </c:pt>
                <c:pt idx="7940">
                  <c:v>-0.80375043018891157</c:v>
                </c:pt>
                <c:pt idx="7941">
                  <c:v>-1.0854612931984029</c:v>
                </c:pt>
                <c:pt idx="7942">
                  <c:v>1.7677968543226827</c:v>
                </c:pt>
                <c:pt idx="7943">
                  <c:v>-0.69408329073178598</c:v>
                </c:pt>
                <c:pt idx="7944">
                  <c:v>-0.31009004475266461</c:v>
                </c:pt>
                <c:pt idx="7945">
                  <c:v>-1.0224540705281264</c:v>
                </c:pt>
                <c:pt idx="7946">
                  <c:v>1.1105768773279996</c:v>
                </c:pt>
                <c:pt idx="7947">
                  <c:v>-0.33110601943742468</c:v>
                </c:pt>
                <c:pt idx="7948">
                  <c:v>0.32039176315052703</c:v>
                </c:pt>
                <c:pt idx="7949">
                  <c:v>-0.65678830384529274</c:v>
                </c:pt>
                <c:pt idx="7950">
                  <c:v>1.8018303018491832</c:v>
                </c:pt>
                <c:pt idx="7951">
                  <c:v>-0.50184839423552685</c:v>
                </c:pt>
                <c:pt idx="7952">
                  <c:v>1.357841296392285</c:v>
                </c:pt>
                <c:pt idx="7953">
                  <c:v>-0.73031957579789264</c:v>
                </c:pt>
                <c:pt idx="7954">
                  <c:v>1.0945228060358541</c:v>
                </c:pt>
                <c:pt idx="7955">
                  <c:v>0.16814149216069324</c:v>
                </c:pt>
                <c:pt idx="7956">
                  <c:v>1.3694914378680403</c:v>
                </c:pt>
                <c:pt idx="7957">
                  <c:v>-0.46713767414915697</c:v>
                </c:pt>
                <c:pt idx="7958">
                  <c:v>-0.40023083336711984</c:v>
                </c:pt>
                <c:pt idx="7959">
                  <c:v>-1.2642422037790388</c:v>
                </c:pt>
                <c:pt idx="7960">
                  <c:v>1.5561022879173185</c:v>
                </c:pt>
                <c:pt idx="7961">
                  <c:v>0.54437115331667374</c:v>
                </c:pt>
                <c:pt idx="7962">
                  <c:v>-0.32787872787453953</c:v>
                </c:pt>
                <c:pt idx="7963">
                  <c:v>2.5909888054721697</c:v>
                </c:pt>
                <c:pt idx="7964">
                  <c:v>2.2255839389833523</c:v>
                </c:pt>
                <c:pt idx="7965">
                  <c:v>0.15724365522222872</c:v>
                </c:pt>
                <c:pt idx="7966">
                  <c:v>-1.074875845492405</c:v>
                </c:pt>
                <c:pt idx="7967">
                  <c:v>-0.23611774491911408</c:v>
                </c:pt>
                <c:pt idx="7968">
                  <c:v>1.5017694809234561</c:v>
                </c:pt>
                <c:pt idx="7969">
                  <c:v>-0.50431410169523783</c:v>
                </c:pt>
                <c:pt idx="7970">
                  <c:v>3.6358544595946396E-2</c:v>
                </c:pt>
                <c:pt idx="7971">
                  <c:v>3.3398980266885148E-2</c:v>
                </c:pt>
                <c:pt idx="7972">
                  <c:v>-0.98146200622248236</c:v>
                </c:pt>
                <c:pt idx="7973">
                  <c:v>1.7420669584851858</c:v>
                </c:pt>
                <c:pt idx="7974">
                  <c:v>0.65660469667195742</c:v>
                </c:pt>
                <c:pt idx="7975">
                  <c:v>-0.84474190242715652</c:v>
                </c:pt>
                <c:pt idx="7976">
                  <c:v>-0.10033716989473318</c:v>
                </c:pt>
                <c:pt idx="7977">
                  <c:v>2.1765876302299758</c:v>
                </c:pt>
                <c:pt idx="7978">
                  <c:v>0.93096402552910773</c:v>
                </c:pt>
                <c:pt idx="7979">
                  <c:v>-0.73833224354253668</c:v>
                </c:pt>
                <c:pt idx="7980">
                  <c:v>1.8862985127970955</c:v>
                </c:pt>
                <c:pt idx="7981">
                  <c:v>0.49111389277211376</c:v>
                </c:pt>
                <c:pt idx="7982">
                  <c:v>1.2484378115754855</c:v>
                </c:pt>
                <c:pt idx="7983">
                  <c:v>0.33773976654040289</c:v>
                </c:pt>
                <c:pt idx="7984">
                  <c:v>0.5355208414505741</c:v>
                </c:pt>
                <c:pt idx="7985">
                  <c:v>1.0319623246937637E-2</c:v>
                </c:pt>
                <c:pt idx="7986">
                  <c:v>0.17805965331679133</c:v>
                </c:pt>
                <c:pt idx="7987">
                  <c:v>0.28304854442748012</c:v>
                </c:pt>
                <c:pt idx="7988">
                  <c:v>-0.16304941484142316</c:v>
                </c:pt>
                <c:pt idx="7989">
                  <c:v>-0.4682115202472017</c:v>
                </c:pt>
                <c:pt idx="7990">
                  <c:v>-2.0785685544084549</c:v>
                </c:pt>
                <c:pt idx="7991">
                  <c:v>1.4147688061563914</c:v>
                </c:pt>
                <c:pt idx="7992">
                  <c:v>-1.7703646670370294</c:v>
                </c:pt>
                <c:pt idx="7993">
                  <c:v>-1.5895110489389546</c:v>
                </c:pt>
                <c:pt idx="7994">
                  <c:v>-0.52883335963672051</c:v>
                </c:pt>
                <c:pt idx="7995">
                  <c:v>1.0249264777106288</c:v>
                </c:pt>
                <c:pt idx="7996">
                  <c:v>-0.48761026663920715</c:v>
                </c:pt>
                <c:pt idx="7997">
                  <c:v>0.22075417657182278</c:v>
                </c:pt>
                <c:pt idx="7998">
                  <c:v>0.90356904302866958</c:v>
                </c:pt>
                <c:pt idx="7999">
                  <c:v>-0.13259216293105219</c:v>
                </c:pt>
                <c:pt idx="8000">
                  <c:v>-0.20080693419239531</c:v>
                </c:pt>
                <c:pt idx="8001">
                  <c:v>-1.2388771064286761</c:v>
                </c:pt>
                <c:pt idx="8002">
                  <c:v>-1.1841330152495448</c:v>
                </c:pt>
                <c:pt idx="8003">
                  <c:v>-0.73635344053540264</c:v>
                </c:pt>
                <c:pt idx="8004">
                  <c:v>-1.9940129078287475E-2</c:v>
                </c:pt>
                <c:pt idx="8005">
                  <c:v>0.4438112956201325</c:v>
                </c:pt>
                <c:pt idx="8006">
                  <c:v>-0.1355273090843756</c:v>
                </c:pt>
                <c:pt idx="8007">
                  <c:v>-0.90368751249139168</c:v>
                </c:pt>
                <c:pt idx="8008">
                  <c:v>0.69251054565927828</c:v>
                </c:pt>
                <c:pt idx="8009">
                  <c:v>-6.443107179398444E-3</c:v>
                </c:pt>
                <c:pt idx="8010">
                  <c:v>0.20215471296181534</c:v>
                </c:pt>
                <c:pt idx="8011">
                  <c:v>-3.1594413982285532E-2</c:v>
                </c:pt>
                <c:pt idx="8012">
                  <c:v>-1.2633824080271419</c:v>
                </c:pt>
                <c:pt idx="8013">
                  <c:v>1.5589410270977693</c:v>
                </c:pt>
                <c:pt idx="8014">
                  <c:v>1.0151792267676865</c:v>
                </c:pt>
                <c:pt idx="8015">
                  <c:v>-0.38524403920993783</c:v>
                </c:pt>
                <c:pt idx="8016">
                  <c:v>-1.7107857458371605</c:v>
                </c:pt>
                <c:pt idx="8017">
                  <c:v>-1.4509326646165048</c:v>
                </c:pt>
                <c:pt idx="8018">
                  <c:v>-3.1709448775708027E-2</c:v>
                </c:pt>
                <c:pt idx="8019">
                  <c:v>0.99040059016627024</c:v>
                </c:pt>
                <c:pt idx="8020">
                  <c:v>-1.5706240779814775</c:v>
                </c:pt>
                <c:pt idx="8021">
                  <c:v>-0.88927553640078116</c:v>
                </c:pt>
                <c:pt idx="8022">
                  <c:v>-1.6218417144140376</c:v>
                </c:pt>
                <c:pt idx="8023">
                  <c:v>-2.3438610677794687</c:v>
                </c:pt>
                <c:pt idx="8024">
                  <c:v>-0.56393014463098756</c:v>
                </c:pt>
                <c:pt idx="8025">
                  <c:v>-0.17810775445977947</c:v>
                </c:pt>
                <c:pt idx="8026">
                  <c:v>0.49700718796895371</c:v>
                </c:pt>
                <c:pt idx="8027">
                  <c:v>1.7278315346461102</c:v>
                </c:pt>
                <c:pt idx="8028">
                  <c:v>1.6330902280791759E-2</c:v>
                </c:pt>
                <c:pt idx="8029">
                  <c:v>-1.1370547175489034</c:v>
                </c:pt>
                <c:pt idx="8030">
                  <c:v>-0.60813101022623461</c:v>
                </c:pt>
                <c:pt idx="8031">
                  <c:v>0.14641032783173041</c:v>
                </c:pt>
                <c:pt idx="8032">
                  <c:v>-2.1799029673680415E-2</c:v>
                </c:pt>
                <c:pt idx="8033">
                  <c:v>1.4426675113547038</c:v>
                </c:pt>
                <c:pt idx="8034">
                  <c:v>-5.8388995429355134E-2</c:v>
                </c:pt>
                <c:pt idx="8035">
                  <c:v>0.32336399494018342</c:v>
                </c:pt>
                <c:pt idx="8036">
                  <c:v>-0.37031200509916062</c:v>
                </c:pt>
                <c:pt idx="8037">
                  <c:v>0.85819654978973237</c:v>
                </c:pt>
                <c:pt idx="8038">
                  <c:v>0.28641528450716969</c:v>
                </c:pt>
                <c:pt idx="8039">
                  <c:v>0.23277095958251184</c:v>
                </c:pt>
                <c:pt idx="8040">
                  <c:v>0.93056935087683734</c:v>
                </c:pt>
                <c:pt idx="8041">
                  <c:v>-2.0437423919685402</c:v>
                </c:pt>
                <c:pt idx="8042">
                  <c:v>-2.3548237922248108</c:v>
                </c:pt>
                <c:pt idx="8043">
                  <c:v>1.0386370279355266</c:v>
                </c:pt>
                <c:pt idx="8044">
                  <c:v>-0.42336765597820719</c:v>
                </c:pt>
                <c:pt idx="8045">
                  <c:v>5.616271027076214E-2</c:v>
                </c:pt>
                <c:pt idx="8046">
                  <c:v>-1.1207045282697479</c:v>
                </c:pt>
                <c:pt idx="8047">
                  <c:v>-0.91712992998410492</c:v>
                </c:pt>
                <c:pt idx="8048">
                  <c:v>0.6305917221425954</c:v>
                </c:pt>
                <c:pt idx="8049">
                  <c:v>2.1525518250454017</c:v>
                </c:pt>
                <c:pt idx="8050">
                  <c:v>0.78735031725754112</c:v>
                </c:pt>
                <c:pt idx="8051">
                  <c:v>0.85779373098365463</c:v>
                </c:pt>
                <c:pt idx="8052">
                  <c:v>0.56961338793966676</c:v>
                </c:pt>
                <c:pt idx="8053">
                  <c:v>0.42169540813249551</c:v>
                </c:pt>
                <c:pt idx="8054">
                  <c:v>1.4627743112645928</c:v>
                </c:pt>
                <c:pt idx="8055">
                  <c:v>-0.37481049842779735</c:v>
                </c:pt>
                <c:pt idx="8056">
                  <c:v>0.66342443102528204</c:v>
                </c:pt>
                <c:pt idx="8057">
                  <c:v>0.87423656608880307</c:v>
                </c:pt>
                <c:pt idx="8058">
                  <c:v>-1.4347975203530219</c:v>
                </c:pt>
                <c:pt idx="8059">
                  <c:v>1.580245407017224</c:v>
                </c:pt>
                <c:pt idx="8060">
                  <c:v>-0.61485529823399465</c:v>
                </c:pt>
                <c:pt idx="8061">
                  <c:v>0.53987060035368339</c:v>
                </c:pt>
                <c:pt idx="8062">
                  <c:v>-0.88853432166943214</c:v>
                </c:pt>
                <c:pt idx="8063">
                  <c:v>0.86297860197705722</c:v>
                </c:pt>
                <c:pt idx="8064">
                  <c:v>-5.8297725713159887E-2</c:v>
                </c:pt>
                <c:pt idx="8065">
                  <c:v>2.0206915051692622</c:v>
                </c:pt>
                <c:pt idx="8066">
                  <c:v>1.0521960073527905</c:v>
                </c:pt>
                <c:pt idx="8067">
                  <c:v>-1.8767114253754571</c:v>
                </c:pt>
                <c:pt idx="8068">
                  <c:v>0.72185447649557044</c:v>
                </c:pt>
                <c:pt idx="8069">
                  <c:v>0.89797505134812283</c:v>
                </c:pt>
                <c:pt idx="8070">
                  <c:v>0.37462676447571619</c:v>
                </c:pt>
                <c:pt idx="8071">
                  <c:v>-0.69415945033394766</c:v>
                </c:pt>
                <c:pt idx="8072">
                  <c:v>-0.66066572474140561</c:v>
                </c:pt>
                <c:pt idx="8073">
                  <c:v>0.65730550046054792</c:v>
                </c:pt>
                <c:pt idx="8074">
                  <c:v>-1.6449804505426253</c:v>
                </c:pt>
                <c:pt idx="8075">
                  <c:v>1.6552365044908888</c:v>
                </c:pt>
                <c:pt idx="8076">
                  <c:v>4.1891705018615277E-2</c:v>
                </c:pt>
                <c:pt idx="8077">
                  <c:v>0.52233826781412673</c:v>
                </c:pt>
                <c:pt idx="8078">
                  <c:v>-7.7191208272355816E-2</c:v>
                </c:pt>
                <c:pt idx="8079">
                  <c:v>0.45976411124794275</c:v>
                </c:pt>
                <c:pt idx="8080">
                  <c:v>-0.53722324612226591</c:v>
                </c:pt>
                <c:pt idx="8081">
                  <c:v>1.0217210822342873</c:v>
                </c:pt>
                <c:pt idx="8082">
                  <c:v>-2.4798065355100457E-2</c:v>
                </c:pt>
                <c:pt idx="8083">
                  <c:v>-2.0304628475902309</c:v>
                </c:pt>
                <c:pt idx="8084">
                  <c:v>-0.57775613000867909</c:v>
                </c:pt>
                <c:pt idx="8085">
                  <c:v>-0.81308833790724966</c:v>
                </c:pt>
                <c:pt idx="8086">
                  <c:v>0.66327878209469848</c:v>
                </c:pt>
                <c:pt idx="8087">
                  <c:v>-2.4045593257051912E-2</c:v>
                </c:pt>
                <c:pt idx="8088">
                  <c:v>-0.22643562503556336</c:v>
                </c:pt>
                <c:pt idx="8089">
                  <c:v>1.8539167360362041E-2</c:v>
                </c:pt>
                <c:pt idx="8090">
                  <c:v>0.58523329399340029</c:v>
                </c:pt>
                <c:pt idx="8091">
                  <c:v>2.1454552942240378E-2</c:v>
                </c:pt>
                <c:pt idx="8092">
                  <c:v>0.6957630954407571</c:v>
                </c:pt>
                <c:pt idx="8093">
                  <c:v>-1.7355784698327887</c:v>
                </c:pt>
                <c:pt idx="8094">
                  <c:v>1.2228853860599789</c:v>
                </c:pt>
                <c:pt idx="8095">
                  <c:v>-0.30989130280334964</c:v>
                </c:pt>
                <c:pt idx="8096">
                  <c:v>-0.6155795524349541</c:v>
                </c:pt>
                <c:pt idx="8097">
                  <c:v>-0.65880814633104068</c:v>
                </c:pt>
                <c:pt idx="8098">
                  <c:v>-0.38628847162195556</c:v>
                </c:pt>
                <c:pt idx="8099">
                  <c:v>-1.3680325660614148</c:v>
                </c:pt>
                <c:pt idx="8100">
                  <c:v>-2.8272022672475323</c:v>
                </c:pt>
                <c:pt idx="8101">
                  <c:v>9.0262210978881818E-2</c:v>
                </c:pt>
                <c:pt idx="8102">
                  <c:v>1.4316030939121642</c:v>
                </c:pt>
                <c:pt idx="8103">
                  <c:v>0.21077862129519015</c:v>
                </c:pt>
                <c:pt idx="8104">
                  <c:v>0.72975185833154188</c:v>
                </c:pt>
                <c:pt idx="8105">
                  <c:v>-1.6740245127893432</c:v>
                </c:pt>
                <c:pt idx="8106">
                  <c:v>0.1563546586916823</c:v>
                </c:pt>
                <c:pt idx="8107">
                  <c:v>0.68735829664611114</c:v>
                </c:pt>
                <c:pt idx="8108">
                  <c:v>-0.12680133335557964</c:v>
                </c:pt>
                <c:pt idx="8109">
                  <c:v>-0.40285189660472931</c:v>
                </c:pt>
                <c:pt idx="8110">
                  <c:v>-0.14986967867618306</c:v>
                </c:pt>
                <c:pt idx="8111">
                  <c:v>-1.9459163472566672</c:v>
                </c:pt>
                <c:pt idx="8112">
                  <c:v>0.19056638393469919</c:v>
                </c:pt>
                <c:pt idx="8113">
                  <c:v>1.04374911527364E-2</c:v>
                </c:pt>
                <c:pt idx="8114">
                  <c:v>0.63965499695315131</c:v>
                </c:pt>
                <c:pt idx="8115">
                  <c:v>0.71112206918582255</c:v>
                </c:pt>
                <c:pt idx="8116">
                  <c:v>-1.9266549524581411</c:v>
                </c:pt>
                <c:pt idx="8117">
                  <c:v>-0.33837572811665012</c:v>
                </c:pt>
                <c:pt idx="8118">
                  <c:v>0.30573909624048407</c:v>
                </c:pt>
                <c:pt idx="8119">
                  <c:v>-0.16557438812857445</c:v>
                </c:pt>
                <c:pt idx="8120">
                  <c:v>0.85552062751997093</c:v>
                </c:pt>
                <c:pt idx="8121">
                  <c:v>0.11937172767996562</c:v>
                </c:pt>
                <c:pt idx="8122">
                  <c:v>1.389569698450001</c:v>
                </c:pt>
                <c:pt idx="8123">
                  <c:v>-1.117572525583812</c:v>
                </c:pt>
                <c:pt idx="8124">
                  <c:v>-0.46761290519811805</c:v>
                </c:pt>
                <c:pt idx="8125">
                  <c:v>0.57582836342120614</c:v>
                </c:pt>
                <c:pt idx="8126">
                  <c:v>1.1392767476969832</c:v>
                </c:pt>
                <c:pt idx="8127">
                  <c:v>0.17416909380152884</c:v>
                </c:pt>
                <c:pt idx="8128">
                  <c:v>-1.2538903914236705</c:v>
                </c:pt>
                <c:pt idx="8129">
                  <c:v>0.59232587774446421</c:v>
                </c:pt>
                <c:pt idx="8130">
                  <c:v>-0.38596857850527583</c:v>
                </c:pt>
                <c:pt idx="8131">
                  <c:v>0.1512651933750119</c:v>
                </c:pt>
                <c:pt idx="8132">
                  <c:v>-0.47573796123411144</c:v>
                </c:pt>
                <c:pt idx="8133">
                  <c:v>-0.43645314471806418</c:v>
                </c:pt>
                <c:pt idx="8134">
                  <c:v>-0.13674762163791535</c:v>
                </c:pt>
                <c:pt idx="8135">
                  <c:v>-0.42755444052563235</c:v>
                </c:pt>
                <c:pt idx="8136">
                  <c:v>0.46582997699287831</c:v>
                </c:pt>
                <c:pt idx="8137">
                  <c:v>0.59295361131276048</c:v>
                </c:pt>
                <c:pt idx="8138">
                  <c:v>-1.767737904016615</c:v>
                </c:pt>
                <c:pt idx="8139">
                  <c:v>0.88685418443416497</c:v>
                </c:pt>
                <c:pt idx="8140">
                  <c:v>-0.18067131221580238</c:v>
                </c:pt>
                <c:pt idx="8141">
                  <c:v>0.16757261339712526</c:v>
                </c:pt>
                <c:pt idx="8142">
                  <c:v>0.35859409485173432</c:v>
                </c:pt>
                <c:pt idx="8143">
                  <c:v>1.2967950648987161</c:v>
                </c:pt>
                <c:pt idx="8144">
                  <c:v>1.1725797215577229</c:v>
                </c:pt>
                <c:pt idx="8145">
                  <c:v>0.45019714973709601</c:v>
                </c:pt>
                <c:pt idx="8146">
                  <c:v>0.76350455474327528</c:v>
                </c:pt>
                <c:pt idx="8147">
                  <c:v>-0.23347841700705352</c:v>
                </c:pt>
                <c:pt idx="8148">
                  <c:v>1.0544622834415309</c:v>
                </c:pt>
                <c:pt idx="8149">
                  <c:v>-0.19802891531948208</c:v>
                </c:pt>
                <c:pt idx="8150">
                  <c:v>-8.404452962893541E-2</c:v>
                </c:pt>
                <c:pt idx="8151">
                  <c:v>-1.3598051946049798</c:v>
                </c:pt>
                <c:pt idx="8152">
                  <c:v>-1.7952035802433963</c:v>
                </c:pt>
                <c:pt idx="8153">
                  <c:v>-1.5664305837226644</c:v>
                </c:pt>
                <c:pt idx="8154">
                  <c:v>-0.6657800783178861</c:v>
                </c:pt>
                <c:pt idx="8155">
                  <c:v>-0.63193409717284499</c:v>
                </c:pt>
                <c:pt idx="8156">
                  <c:v>1.2473335429020218</c:v>
                </c:pt>
                <c:pt idx="8157">
                  <c:v>-7.8370389371681393E-3</c:v>
                </c:pt>
                <c:pt idx="8158">
                  <c:v>-0.57208781231063288</c:v>
                </c:pt>
                <c:pt idx="8159">
                  <c:v>-0.24815846194285335</c:v>
                </c:pt>
                <c:pt idx="8160">
                  <c:v>-0.70432479708788887</c:v>
                </c:pt>
                <c:pt idx="8161">
                  <c:v>1.3413738762336465</c:v>
                </c:pt>
                <c:pt idx="8162">
                  <c:v>1.4682949411630841E-2</c:v>
                </c:pt>
                <c:pt idx="8163">
                  <c:v>-0.35825617157570694</c:v>
                </c:pt>
                <c:pt idx="8164">
                  <c:v>7.4040073109486959E-2</c:v>
                </c:pt>
                <c:pt idx="8165">
                  <c:v>3.0245434906991804</c:v>
                </c:pt>
                <c:pt idx="8166">
                  <c:v>-0.4056838014975826</c:v>
                </c:pt>
                <c:pt idx="8167">
                  <c:v>-0.45034366567727357</c:v>
                </c:pt>
                <c:pt idx="8168">
                  <c:v>1.7047874216252086</c:v>
                </c:pt>
                <c:pt idx="8169">
                  <c:v>-0.55966008360975061</c:v>
                </c:pt>
                <c:pt idx="8170">
                  <c:v>-0.23150635810862519</c:v>
                </c:pt>
                <c:pt idx="8171">
                  <c:v>-0.41939718419830774</c:v>
                </c:pt>
                <c:pt idx="8172">
                  <c:v>-1.6278981720480403</c:v>
                </c:pt>
                <c:pt idx="8173">
                  <c:v>0.55337314624190947</c:v>
                </c:pt>
                <c:pt idx="8174">
                  <c:v>-0.41095705267656518</c:v>
                </c:pt>
                <c:pt idx="8175">
                  <c:v>-0.90528422403237219</c:v>
                </c:pt>
                <c:pt idx="8176">
                  <c:v>-0.39287942870572751</c:v>
                </c:pt>
                <c:pt idx="8177">
                  <c:v>0.65762043774069956</c:v>
                </c:pt>
                <c:pt idx="8178">
                  <c:v>-1.7364703805669792</c:v>
                </c:pt>
                <c:pt idx="8179">
                  <c:v>0.75169310486474983</c:v>
                </c:pt>
                <c:pt idx="8180">
                  <c:v>0.8558423508570342</c:v>
                </c:pt>
                <c:pt idx="8181">
                  <c:v>0.16706036357622356</c:v>
                </c:pt>
                <c:pt idx="8182">
                  <c:v>0.45466210493974435</c:v>
                </c:pt>
                <c:pt idx="8183">
                  <c:v>1.448736886308577</c:v>
                </c:pt>
                <c:pt idx="8184">
                  <c:v>-0.67276632354463772</c:v>
                </c:pt>
                <c:pt idx="8185">
                  <c:v>-1.4601385021536262</c:v>
                </c:pt>
                <c:pt idx="8186">
                  <c:v>1.5859701578171577</c:v>
                </c:pt>
                <c:pt idx="8187">
                  <c:v>1.28998142343639</c:v>
                </c:pt>
                <c:pt idx="8188">
                  <c:v>-0.36866723762820142</c:v>
                </c:pt>
                <c:pt idx="8189">
                  <c:v>0.72736914003423914</c:v>
                </c:pt>
                <c:pt idx="8190">
                  <c:v>1.3684600684428683</c:v>
                </c:pt>
                <c:pt idx="8191">
                  <c:v>-0.90599909255558631</c:v>
                </c:pt>
                <c:pt idx="8192">
                  <c:v>0.91355434363308519</c:v>
                </c:pt>
                <c:pt idx="8193">
                  <c:v>-1.2065877613831195</c:v>
                </c:pt>
                <c:pt idx="8194">
                  <c:v>0.20052933679572349</c:v>
                </c:pt>
                <c:pt idx="8195">
                  <c:v>-1.275135766218497</c:v>
                </c:pt>
                <c:pt idx="8196">
                  <c:v>0.39896257152963155</c:v>
                </c:pt>
                <c:pt idx="8197">
                  <c:v>1.1677505985405792</c:v>
                </c:pt>
                <c:pt idx="8198">
                  <c:v>0.46086292595660383</c:v>
                </c:pt>
                <c:pt idx="8199">
                  <c:v>0.43975185526473215</c:v>
                </c:pt>
                <c:pt idx="8200">
                  <c:v>-0.63295698998165473</c:v>
                </c:pt>
                <c:pt idx="8201">
                  <c:v>-0.29444564061589718</c:v>
                </c:pt>
                <c:pt idx="8202">
                  <c:v>-0.25204744169121723</c:v>
                </c:pt>
                <c:pt idx="8203">
                  <c:v>3.5587098260648042E-2</c:v>
                </c:pt>
                <c:pt idx="8204">
                  <c:v>-0.90797148548361606</c:v>
                </c:pt>
                <c:pt idx="8205">
                  <c:v>0.54538979428096335</c:v>
                </c:pt>
                <c:pt idx="8206">
                  <c:v>-0.42127514142237305</c:v>
                </c:pt>
                <c:pt idx="8207">
                  <c:v>0.25305815400220916</c:v>
                </c:pt>
                <c:pt idx="8208">
                  <c:v>-1.2896156621337806</c:v>
                </c:pt>
                <c:pt idx="8209">
                  <c:v>0.19220551291579668</c:v>
                </c:pt>
                <c:pt idx="8210">
                  <c:v>-0.47991480872510361</c:v>
                </c:pt>
                <c:pt idx="8211">
                  <c:v>7.811637125974813E-2</c:v>
                </c:pt>
                <c:pt idx="8212">
                  <c:v>1.0087318068063462</c:v>
                </c:pt>
                <c:pt idx="8213">
                  <c:v>-0.1106403154558564</c:v>
                </c:pt>
                <c:pt idx="8214">
                  <c:v>-0.16947984724140508</c:v>
                </c:pt>
                <c:pt idx="8215">
                  <c:v>0.64179831817585298</c:v>
                </c:pt>
                <c:pt idx="8216">
                  <c:v>-1.2962471980544392</c:v>
                </c:pt>
                <c:pt idx="8217">
                  <c:v>0.52093579239597143</c:v>
                </c:pt>
                <c:pt idx="8218">
                  <c:v>0.69426611889601197</c:v>
                </c:pt>
                <c:pt idx="8219">
                  <c:v>1.1371991335718348</c:v>
                </c:pt>
                <c:pt idx="8220">
                  <c:v>-2.0462313776957406</c:v>
                </c:pt>
                <c:pt idx="8221">
                  <c:v>1.8602823379964812</c:v>
                </c:pt>
                <c:pt idx="8222">
                  <c:v>2.1641845553919614</c:v>
                </c:pt>
                <c:pt idx="8223">
                  <c:v>-1.6768468619499682E-2</c:v>
                </c:pt>
                <c:pt idx="8224">
                  <c:v>0.44113333877288591</c:v>
                </c:pt>
                <c:pt idx="8225">
                  <c:v>-0.99871535133438361</c:v>
                </c:pt>
                <c:pt idx="8226">
                  <c:v>-1.4142007367338738</c:v>
                </c:pt>
                <c:pt idx="8227">
                  <c:v>1.5436622390131347</c:v>
                </c:pt>
                <c:pt idx="8228">
                  <c:v>-0.94816761409744577</c:v>
                </c:pt>
                <c:pt idx="8229">
                  <c:v>1.429011437522361</c:v>
                </c:pt>
                <c:pt idx="8230">
                  <c:v>-1.2382319310987535</c:v>
                </c:pt>
                <c:pt idx="8231">
                  <c:v>-1.0135702329274436</c:v>
                </c:pt>
                <c:pt idx="8232">
                  <c:v>-6.3813842208258809E-2</c:v>
                </c:pt>
                <c:pt idx="8233">
                  <c:v>0.28567177693854995</c:v>
                </c:pt>
                <c:pt idx="8234">
                  <c:v>1.1527577917090561</c:v>
                </c:pt>
                <c:pt idx="8235">
                  <c:v>-1.3141870390460795</c:v>
                </c:pt>
                <c:pt idx="8236">
                  <c:v>-1.4637212918749762</c:v>
                </c:pt>
                <c:pt idx="8237">
                  <c:v>-1.2913903787213195</c:v>
                </c:pt>
                <c:pt idx="8238">
                  <c:v>-0.31671753174865042</c:v>
                </c:pt>
                <c:pt idx="8239">
                  <c:v>1.0329728141369843</c:v>
                </c:pt>
                <c:pt idx="8240">
                  <c:v>-0.42813678293287566</c:v>
                </c:pt>
                <c:pt idx="8241">
                  <c:v>-1.2781896858075958</c:v>
                </c:pt>
                <c:pt idx="8242">
                  <c:v>-9.3032963046063788E-2</c:v>
                </c:pt>
                <c:pt idx="8243">
                  <c:v>-0.67759743048460608</c:v>
                </c:pt>
                <c:pt idx="8244">
                  <c:v>0.93109158625928135</c:v>
                </c:pt>
                <c:pt idx="8245">
                  <c:v>-9.8682782220808257E-2</c:v>
                </c:pt>
                <c:pt idx="8246">
                  <c:v>0.82291172323182604</c:v>
                </c:pt>
                <c:pt idx="8247">
                  <c:v>-8.0391730854420362E-2</c:v>
                </c:pt>
                <c:pt idx="8248">
                  <c:v>0.29736884691396659</c:v>
                </c:pt>
                <c:pt idx="8249">
                  <c:v>1.0357597934428244</c:v>
                </c:pt>
                <c:pt idx="8250">
                  <c:v>1.4434103683344766</c:v>
                </c:pt>
                <c:pt idx="8251">
                  <c:v>1.9790056927589421</c:v>
                </c:pt>
                <c:pt idx="8252">
                  <c:v>-1.4395095494243599</c:v>
                </c:pt>
                <c:pt idx="8253">
                  <c:v>1.0668205256748737</c:v>
                </c:pt>
                <c:pt idx="8254">
                  <c:v>5.6454717230992463E-2</c:v>
                </c:pt>
                <c:pt idx="8255">
                  <c:v>-1.6680434985428434</c:v>
                </c:pt>
                <c:pt idx="8256">
                  <c:v>1.957024460823531E-2</c:v>
                </c:pt>
                <c:pt idx="8257">
                  <c:v>-2.6454626310071347</c:v>
                </c:pt>
                <c:pt idx="8258">
                  <c:v>-0.35073942110692308</c:v>
                </c:pt>
                <c:pt idx="8259">
                  <c:v>1.1690471968390226</c:v>
                </c:pt>
                <c:pt idx="8260">
                  <c:v>0.29545321471360736</c:v>
                </c:pt>
                <c:pt idx="8261">
                  <c:v>-6.4468161319552159E-2</c:v>
                </c:pt>
                <c:pt idx="8262">
                  <c:v>-7.7966813973975105E-2</c:v>
                </c:pt>
                <c:pt idx="8263">
                  <c:v>-4.6674144053565403E-2</c:v>
                </c:pt>
                <c:pt idx="8264">
                  <c:v>1.4074820668680126</c:v>
                </c:pt>
                <c:pt idx="8265">
                  <c:v>1.5918392899907254</c:v>
                </c:pt>
                <c:pt idx="8266">
                  <c:v>-1.6174161378412382</c:v>
                </c:pt>
                <c:pt idx="8267">
                  <c:v>0.14281046887521492</c:v>
                </c:pt>
                <c:pt idx="8268">
                  <c:v>-0.75336586773709946</c:v>
                </c:pt>
                <c:pt idx="8269">
                  <c:v>1.2780370578445348</c:v>
                </c:pt>
                <c:pt idx="8270">
                  <c:v>0.80706741774983148</c:v>
                </c:pt>
                <c:pt idx="8271">
                  <c:v>0.51741478381952466</c:v>
                </c:pt>
                <c:pt idx="8272">
                  <c:v>-1.2681697884164684</c:v>
                </c:pt>
                <c:pt idx="8273">
                  <c:v>-0.92056725471986822</c:v>
                </c:pt>
                <c:pt idx="8274">
                  <c:v>1.2126657199216329</c:v>
                </c:pt>
                <c:pt idx="8275">
                  <c:v>-0.2668634370889954</c:v>
                </c:pt>
                <c:pt idx="8276">
                  <c:v>-1.5792165213992668</c:v>
                </c:pt>
                <c:pt idx="8277">
                  <c:v>1.8899748209353733</c:v>
                </c:pt>
                <c:pt idx="8278">
                  <c:v>0.87863864401071157</c:v>
                </c:pt>
                <c:pt idx="8279">
                  <c:v>-3.0080889323275084</c:v>
                </c:pt>
                <c:pt idx="8280">
                  <c:v>0.35181321040511526</c:v>
                </c:pt>
                <c:pt idx="8281">
                  <c:v>-4.7764606729744363E-2</c:v>
                </c:pt>
                <c:pt idx="8282">
                  <c:v>-0.500440985617845</c:v>
                </c:pt>
                <c:pt idx="8283">
                  <c:v>-0.82514884050295245</c:v>
                </c:pt>
                <c:pt idx="8284">
                  <c:v>1.2267281104149825</c:v>
                </c:pt>
                <c:pt idx="8285">
                  <c:v>-0.47787567722436952</c:v>
                </c:pt>
                <c:pt idx="8286">
                  <c:v>3.0863447263114425</c:v>
                </c:pt>
                <c:pt idx="8287">
                  <c:v>1.4295949921850652</c:v>
                </c:pt>
                <c:pt idx="8288">
                  <c:v>1.9285321812237632E-2</c:v>
                </c:pt>
                <c:pt idx="8289">
                  <c:v>0.23774289506575252</c:v>
                </c:pt>
                <c:pt idx="8290">
                  <c:v>0.23877267054940976</c:v>
                </c:pt>
                <c:pt idx="8291">
                  <c:v>1.3398322532348614</c:v>
                </c:pt>
                <c:pt idx="8292">
                  <c:v>-0.5502617985421463</c:v>
                </c:pt>
                <c:pt idx="8293">
                  <c:v>1.1328927089788787</c:v>
                </c:pt>
                <c:pt idx="8294">
                  <c:v>-0.44421960300795849</c:v>
                </c:pt>
                <c:pt idx="8295">
                  <c:v>-0.59971838160984381</c:v>
                </c:pt>
                <c:pt idx="8296">
                  <c:v>-0.61763503769637373</c:v>
                </c:pt>
                <c:pt idx="8297">
                  <c:v>-4.3144005115834938E-2</c:v>
                </c:pt>
                <c:pt idx="8298">
                  <c:v>0.64050879351012269</c:v>
                </c:pt>
                <c:pt idx="8299">
                  <c:v>-0.13372454700149849</c:v>
                </c:pt>
                <c:pt idx="8300">
                  <c:v>0.92071489806766815</c:v>
                </c:pt>
                <c:pt idx="8301">
                  <c:v>-2.0138009176210225</c:v>
                </c:pt>
                <c:pt idx="8302">
                  <c:v>-0.14922112803102117</c:v>
                </c:pt>
                <c:pt idx="8303">
                  <c:v>-8.1641478848298976E-2</c:v>
                </c:pt>
                <c:pt idx="8304">
                  <c:v>-1.0174199743380727</c:v>
                </c:pt>
                <c:pt idx="8305">
                  <c:v>-0.78053705943989149</c:v>
                </c:pt>
                <c:pt idx="8306">
                  <c:v>0.31047034672984047</c:v>
                </c:pt>
                <c:pt idx="8307">
                  <c:v>0.31797211752704346</c:v>
                </c:pt>
                <c:pt idx="8308">
                  <c:v>1.0405249828558691</c:v>
                </c:pt>
                <c:pt idx="8309">
                  <c:v>3.0377559633586959E-2</c:v>
                </c:pt>
                <c:pt idx="8310">
                  <c:v>2.0173738565645856</c:v>
                </c:pt>
                <c:pt idx="8311">
                  <c:v>-1.6172260461643426</c:v>
                </c:pt>
                <c:pt idx="8312">
                  <c:v>-0.25667190542418117</c:v>
                </c:pt>
                <c:pt idx="8313">
                  <c:v>0.97573841307892195</c:v>
                </c:pt>
                <c:pt idx="8314">
                  <c:v>1.5567897144401828</c:v>
                </c:pt>
                <c:pt idx="8315">
                  <c:v>-1.3534365751564728</c:v>
                </c:pt>
                <c:pt idx="8316">
                  <c:v>-0.71013266454271684</c:v>
                </c:pt>
                <c:pt idx="8317">
                  <c:v>0.44352131128412353</c:v>
                </c:pt>
                <c:pt idx="8318">
                  <c:v>-0.69902024429533038</c:v>
                </c:pt>
                <c:pt idx="8319">
                  <c:v>-0.37030037918312392</c:v>
                </c:pt>
                <c:pt idx="8320">
                  <c:v>0.83598771968785845</c:v>
                </c:pt>
                <c:pt idx="8321">
                  <c:v>1.0853726525858547</c:v>
                </c:pt>
                <c:pt idx="8322">
                  <c:v>-0.36471725733369309</c:v>
                </c:pt>
                <c:pt idx="8323">
                  <c:v>0.82825019059368132</c:v>
                </c:pt>
                <c:pt idx="8324">
                  <c:v>-1.3879570746269456</c:v>
                </c:pt>
                <c:pt idx="8325">
                  <c:v>-0.28623618061125161</c:v>
                </c:pt>
                <c:pt idx="8326">
                  <c:v>0.7582457549267323</c:v>
                </c:pt>
                <c:pt idx="8327">
                  <c:v>1.0251114149328298</c:v>
                </c:pt>
                <c:pt idx="8328">
                  <c:v>5.4355824169215805E-2</c:v>
                </c:pt>
                <c:pt idx="8329">
                  <c:v>-0.34509373118318865</c:v>
                </c:pt>
                <c:pt idx="8330">
                  <c:v>-0.15551523718442523</c:v>
                </c:pt>
                <c:pt idx="8331">
                  <c:v>0.95908545045751747</c:v>
                </c:pt>
                <c:pt idx="8332">
                  <c:v>0.76045936170330641</c:v>
                </c:pt>
                <c:pt idx="8333">
                  <c:v>-0.98283558920535674</c:v>
                </c:pt>
                <c:pt idx="8334">
                  <c:v>-0.75162848192094334</c:v>
                </c:pt>
                <c:pt idx="8335">
                  <c:v>0.46437971241610831</c:v>
                </c:pt>
                <c:pt idx="8336">
                  <c:v>-0.97214032824788332</c:v>
                </c:pt>
                <c:pt idx="8337">
                  <c:v>-0.90630276804834664</c:v>
                </c:pt>
                <c:pt idx="8338">
                  <c:v>0.89117465721171008</c:v>
                </c:pt>
                <c:pt idx="8339">
                  <c:v>0.4983615812497284</c:v>
                </c:pt>
                <c:pt idx="8340">
                  <c:v>-1.9508217212050103</c:v>
                </c:pt>
                <c:pt idx="8341">
                  <c:v>0.66449443189060831</c:v>
                </c:pt>
                <c:pt idx="8342">
                  <c:v>0.59200707367715755</c:v>
                </c:pt>
                <c:pt idx="8343">
                  <c:v>-0.93662446683922507</c:v>
                </c:pt>
                <c:pt idx="8344">
                  <c:v>-0.21647747782585997</c:v>
                </c:pt>
                <c:pt idx="8345">
                  <c:v>-1.9433422037633796</c:v>
                </c:pt>
                <c:pt idx="8346">
                  <c:v>2.421110149741736</c:v>
                </c:pt>
                <c:pt idx="8347">
                  <c:v>-0.41447025915350433</c:v>
                </c:pt>
                <c:pt idx="8348">
                  <c:v>0.49064187044248631</c:v>
                </c:pt>
                <c:pt idx="8349">
                  <c:v>-0.27842315000439499</c:v>
                </c:pt>
                <c:pt idx="8350">
                  <c:v>0.70691105055963888</c:v>
                </c:pt>
                <c:pt idx="8351">
                  <c:v>-0.29544324788404941</c:v>
                </c:pt>
                <c:pt idx="8352">
                  <c:v>0.58804954841507118</c:v>
                </c:pt>
                <c:pt idx="8353">
                  <c:v>4.0530539128710075E-2</c:v>
                </c:pt>
                <c:pt idx="8354">
                  <c:v>0.56812345919219931</c:v>
                </c:pt>
                <c:pt idx="8355">
                  <c:v>0.16859165991713043</c:v>
                </c:pt>
                <c:pt idx="8356">
                  <c:v>0.9895311472243471</c:v>
                </c:pt>
                <c:pt idx="8357">
                  <c:v>-0.347077919943516</c:v>
                </c:pt>
                <c:pt idx="8358">
                  <c:v>-0.72535684481422869</c:v>
                </c:pt>
                <c:pt idx="8359">
                  <c:v>-1.9673104905374383E-2</c:v>
                </c:pt>
                <c:pt idx="8360">
                  <c:v>0.36887459079164903</c:v>
                </c:pt>
                <c:pt idx="8361">
                  <c:v>0.88536797941477963</c:v>
                </c:pt>
                <c:pt idx="8362">
                  <c:v>-0.28237145800420455</c:v>
                </c:pt>
                <c:pt idx="8363">
                  <c:v>-0.57874096673683939</c:v>
                </c:pt>
                <c:pt idx="8364">
                  <c:v>-0.34532672044376989</c:v>
                </c:pt>
                <c:pt idx="8365">
                  <c:v>1.0271435270145515</c:v>
                </c:pt>
                <c:pt idx="8366">
                  <c:v>-0.17353337678172576</c:v>
                </c:pt>
                <c:pt idx="8367">
                  <c:v>0.31463436827224478</c:v>
                </c:pt>
                <c:pt idx="8368">
                  <c:v>0.15980348156690319</c:v>
                </c:pt>
                <c:pt idx="8369">
                  <c:v>0.37968226334964827</c:v>
                </c:pt>
                <c:pt idx="8370">
                  <c:v>-0.7327743772039339</c:v>
                </c:pt>
                <c:pt idx="8371">
                  <c:v>-1.7708809245307253</c:v>
                </c:pt>
                <c:pt idx="8372">
                  <c:v>-1.5003608064332603</c:v>
                </c:pt>
                <c:pt idx="8373">
                  <c:v>1.1863006257591242</c:v>
                </c:pt>
                <c:pt idx="8374">
                  <c:v>0.87679745337951076</c:v>
                </c:pt>
                <c:pt idx="8375">
                  <c:v>-1.5091095328860016</c:v>
                </c:pt>
                <c:pt idx="8376">
                  <c:v>-0.38146156979435764</c:v>
                </c:pt>
                <c:pt idx="8377">
                  <c:v>-0.9642531019688263</c:v>
                </c:pt>
                <c:pt idx="8378">
                  <c:v>0.36723411620329466</c:v>
                </c:pt>
                <c:pt idx="8379">
                  <c:v>2.8998262920316353</c:v>
                </c:pt>
                <c:pt idx="8380">
                  <c:v>0.31237008114273485</c:v>
                </c:pt>
                <c:pt idx="8381">
                  <c:v>0.76161928188930694</c:v>
                </c:pt>
                <c:pt idx="8382">
                  <c:v>1.1834075073409647</c:v>
                </c:pt>
                <c:pt idx="8383">
                  <c:v>-0.31515580189503245</c:v>
                </c:pt>
                <c:pt idx="8384">
                  <c:v>0.8847136261490296</c:v>
                </c:pt>
                <c:pt idx="8385">
                  <c:v>0.67116193636023591</c:v>
                </c:pt>
                <c:pt idx="8386">
                  <c:v>-0.92860278830917919</c:v>
                </c:pt>
                <c:pt idx="8387">
                  <c:v>0.25385615012679486</c:v>
                </c:pt>
                <c:pt idx="8388">
                  <c:v>0.49633295179433629</c:v>
                </c:pt>
                <c:pt idx="8389">
                  <c:v>1.3514243062123741</c:v>
                </c:pt>
                <c:pt idx="8390">
                  <c:v>0.601378466005277</c:v>
                </c:pt>
                <c:pt idx="8391">
                  <c:v>-0.29125120777052815</c:v>
                </c:pt>
                <c:pt idx="8392">
                  <c:v>0.82019923355734425</c:v>
                </c:pt>
                <c:pt idx="8393">
                  <c:v>0.29426283783140739</c:v>
                </c:pt>
                <c:pt idx="8394">
                  <c:v>1.6508640899595353</c:v>
                </c:pt>
                <c:pt idx="8395">
                  <c:v>-1.55892410961468</c:v>
                </c:pt>
                <c:pt idx="8396">
                  <c:v>0.44802646166081911</c:v>
                </c:pt>
                <c:pt idx="8397">
                  <c:v>-0.72828659816694263</c:v>
                </c:pt>
                <c:pt idx="8398">
                  <c:v>0.3258392739323277</c:v>
                </c:pt>
                <c:pt idx="8399">
                  <c:v>0.72069821333645268</c:v>
                </c:pt>
                <c:pt idx="8400">
                  <c:v>0.9124822633049563</c:v>
                </c:pt>
                <c:pt idx="8401">
                  <c:v>0.51159819433551112</c:v>
                </c:pt>
                <c:pt idx="8402">
                  <c:v>-0.4309923071445303</c:v>
                </c:pt>
                <c:pt idx="8403">
                  <c:v>0.30426182405781765</c:v>
                </c:pt>
                <c:pt idx="8404">
                  <c:v>-0.88761548209592744</c:v>
                </c:pt>
                <c:pt idx="8405">
                  <c:v>-0.41161347399134957</c:v>
                </c:pt>
                <c:pt idx="8406">
                  <c:v>-0.77197336200416677</c:v>
                </c:pt>
                <c:pt idx="8407">
                  <c:v>-3.1648079196647623</c:v>
                </c:pt>
                <c:pt idx="8408">
                  <c:v>4.1578121924251699E-3</c:v>
                </c:pt>
                <c:pt idx="8409">
                  <c:v>-1.7736347003069406</c:v>
                </c:pt>
                <c:pt idx="8410">
                  <c:v>0.86448491735429978</c:v>
                </c:pt>
                <c:pt idx="8411">
                  <c:v>-0.31437247770205484</c:v>
                </c:pt>
                <c:pt idx="8412">
                  <c:v>0.46360880421708406</c:v>
                </c:pt>
                <c:pt idx="8413">
                  <c:v>-0.64195976715965997</c:v>
                </c:pt>
                <c:pt idx="8414">
                  <c:v>0.16152606184043236</c:v>
                </c:pt>
                <c:pt idx="8415">
                  <c:v>0.96327099843453445</c:v>
                </c:pt>
                <c:pt idx="8416">
                  <c:v>-1.1756915736284663</c:v>
                </c:pt>
                <c:pt idx="8417">
                  <c:v>-1.1981288134981773</c:v>
                </c:pt>
                <c:pt idx="8418">
                  <c:v>1.2259310964670433</c:v>
                </c:pt>
                <c:pt idx="8419">
                  <c:v>-1.2117854457503532</c:v>
                </c:pt>
                <c:pt idx="8420">
                  <c:v>-1.0205970901553445</c:v>
                </c:pt>
                <c:pt idx="8421">
                  <c:v>0.59019057983551104</c:v>
                </c:pt>
                <c:pt idx="8422">
                  <c:v>-1.4808499450470793</c:v>
                </c:pt>
                <c:pt idx="8423">
                  <c:v>-0.94945249261144027</c:v>
                </c:pt>
                <c:pt idx="8424">
                  <c:v>-1.1904150787906662</c:v>
                </c:pt>
                <c:pt idx="8425">
                  <c:v>-0.34052074342567151</c:v>
                </c:pt>
                <c:pt idx="8426">
                  <c:v>-0.13458027342523968</c:v>
                </c:pt>
                <c:pt idx="8427">
                  <c:v>-1.7290557693002864</c:v>
                </c:pt>
                <c:pt idx="8428">
                  <c:v>-0.929212214029699</c:v>
                </c:pt>
                <c:pt idx="8429">
                  <c:v>-2.8169968098380394</c:v>
                </c:pt>
                <c:pt idx="8430">
                  <c:v>2.0896406969765247E-2</c:v>
                </c:pt>
                <c:pt idx="8431">
                  <c:v>1.2342288132066894</c:v>
                </c:pt>
                <c:pt idx="8432">
                  <c:v>-1.6320882076792513</c:v>
                </c:pt>
                <c:pt idx="8433">
                  <c:v>0.57027905592369776</c:v>
                </c:pt>
                <c:pt idx="8434">
                  <c:v>0.16632307636687088</c:v>
                </c:pt>
                <c:pt idx="8435">
                  <c:v>-0.60322178918709868</c:v>
                </c:pt>
                <c:pt idx="8436">
                  <c:v>1.2209236316679404</c:v>
                </c:pt>
                <c:pt idx="8437">
                  <c:v>0.13167392332822031</c:v>
                </c:pt>
                <c:pt idx="8438">
                  <c:v>9.4760794482912969E-2</c:v>
                </c:pt>
                <c:pt idx="8439">
                  <c:v>2.6970349938763896</c:v>
                </c:pt>
                <c:pt idx="8440">
                  <c:v>0.72637906607995639</c:v>
                </c:pt>
                <c:pt idx="8441">
                  <c:v>-0.53381042800167089</c:v>
                </c:pt>
                <c:pt idx="8442">
                  <c:v>-0.90138316642448579</c:v>
                </c:pt>
                <c:pt idx="8443">
                  <c:v>-1.1455992198961444</c:v>
                </c:pt>
                <c:pt idx="8444">
                  <c:v>-0.18471344290272568</c:v>
                </c:pt>
                <c:pt idx="8445">
                  <c:v>-1.0880016684529343</c:v>
                </c:pt>
                <c:pt idx="8446">
                  <c:v>-1.0405823737263209</c:v>
                </c:pt>
                <c:pt idx="8447">
                  <c:v>0.2149616962326189</c:v>
                </c:pt>
                <c:pt idx="8448">
                  <c:v>-1.0171684073505343</c:v>
                </c:pt>
                <c:pt idx="8449">
                  <c:v>-2.1810616269893379</c:v>
                </c:pt>
                <c:pt idx="8450">
                  <c:v>-1.2550491036730946</c:v>
                </c:pt>
                <c:pt idx="8451">
                  <c:v>0.21157617730673484</c:v>
                </c:pt>
                <c:pt idx="8452">
                  <c:v>-0.15290809696084914</c:v>
                </c:pt>
                <c:pt idx="8453">
                  <c:v>1.0868307154636603</c:v>
                </c:pt>
                <c:pt idx="8454">
                  <c:v>1.1655319265914752</c:v>
                </c:pt>
                <c:pt idx="8455">
                  <c:v>-1.1470996671437073</c:v>
                </c:pt>
                <c:pt idx="8456">
                  <c:v>-0.24784648562464909</c:v>
                </c:pt>
                <c:pt idx="8457">
                  <c:v>0.44893829372567129</c:v>
                </c:pt>
                <c:pt idx="8458">
                  <c:v>0.82477012895382618</c:v>
                </c:pt>
                <c:pt idx="8459">
                  <c:v>-1.3541411374435171</c:v>
                </c:pt>
                <c:pt idx="8460">
                  <c:v>-0.12167989904264132</c:v>
                </c:pt>
                <c:pt idx="8461">
                  <c:v>0.27404939917497895</c:v>
                </c:pt>
                <c:pt idx="8462">
                  <c:v>0.37727188661630945</c:v>
                </c:pt>
                <c:pt idx="8463">
                  <c:v>0.66464550175644721</c:v>
                </c:pt>
                <c:pt idx="8464">
                  <c:v>-1.9639819968003471</c:v>
                </c:pt>
                <c:pt idx="8465">
                  <c:v>-1.4431113850749238</c:v>
                </c:pt>
                <c:pt idx="8466">
                  <c:v>3.2742207164604449</c:v>
                </c:pt>
                <c:pt idx="8467">
                  <c:v>-4.8000078293474385E-2</c:v>
                </c:pt>
                <c:pt idx="8468">
                  <c:v>1.9410632881091214</c:v>
                </c:pt>
                <c:pt idx="8469">
                  <c:v>0.61851324841574262</c:v>
                </c:pt>
                <c:pt idx="8470">
                  <c:v>-0.10739386551258256</c:v>
                </c:pt>
                <c:pt idx="8471">
                  <c:v>-0.43562494014198561</c:v>
                </c:pt>
                <c:pt idx="8472">
                  <c:v>-0.75380319532785833</c:v>
                </c:pt>
                <c:pt idx="8473">
                  <c:v>-0.16801749349711848</c:v>
                </c:pt>
                <c:pt idx="8474">
                  <c:v>1.0804551343062925</c:v>
                </c:pt>
                <c:pt idx="8475">
                  <c:v>-1.2925541808287351</c:v>
                </c:pt>
                <c:pt idx="8476">
                  <c:v>-0.35007970138743311</c:v>
                </c:pt>
                <c:pt idx="8477">
                  <c:v>1.5609972898479314</c:v>
                </c:pt>
                <c:pt idx="8478">
                  <c:v>-6.4498180208738307E-2</c:v>
                </c:pt>
                <c:pt idx="8479">
                  <c:v>0.40597598489692271</c:v>
                </c:pt>
                <c:pt idx="8480">
                  <c:v>0.65105045587121069</c:v>
                </c:pt>
                <c:pt idx="8481">
                  <c:v>-1.6483978171421281</c:v>
                </c:pt>
                <c:pt idx="8482">
                  <c:v>-0.34924258422459503</c:v>
                </c:pt>
                <c:pt idx="8483">
                  <c:v>-0.33059805060546965</c:v>
                </c:pt>
                <c:pt idx="8484">
                  <c:v>0.50276476243045454</c:v>
                </c:pt>
                <c:pt idx="8485">
                  <c:v>0.64659883900746795</c:v>
                </c:pt>
                <c:pt idx="8486">
                  <c:v>-1.824296927616992</c:v>
                </c:pt>
                <c:pt idx="8487">
                  <c:v>0.89365682212032505</c:v>
                </c:pt>
                <c:pt idx="8488">
                  <c:v>0.94411168944020885</c:v>
                </c:pt>
                <c:pt idx="8489">
                  <c:v>0.62535304638729128</c:v>
                </c:pt>
                <c:pt idx="8490">
                  <c:v>1.8367964473770868</c:v>
                </c:pt>
                <c:pt idx="8491">
                  <c:v>1.0124048303697124</c:v>
                </c:pt>
                <c:pt idx="8492">
                  <c:v>-1.1567728985488821</c:v>
                </c:pt>
                <c:pt idx="8493">
                  <c:v>-0.54560352331369621</c:v>
                </c:pt>
                <c:pt idx="8494">
                  <c:v>-4.9761961906066687E-2</c:v>
                </c:pt>
                <c:pt idx="8495">
                  <c:v>-0.38415618113665667</c:v>
                </c:pt>
                <c:pt idx="8496">
                  <c:v>5.4105853388098812E-2</c:v>
                </c:pt>
                <c:pt idx="8497">
                  <c:v>1.562321626592873</c:v>
                </c:pt>
                <c:pt idx="8498">
                  <c:v>0.84635443981484459</c:v>
                </c:pt>
                <c:pt idx="8499">
                  <c:v>-0.75754052822055096</c:v>
                </c:pt>
                <c:pt idx="8500">
                  <c:v>-0.32375940250386331</c:v>
                </c:pt>
                <c:pt idx="8501">
                  <c:v>-9.3485434805955503E-3</c:v>
                </c:pt>
                <c:pt idx="8502">
                  <c:v>-1.7082772034016265</c:v>
                </c:pt>
                <c:pt idx="8503">
                  <c:v>-0.73273118535218396</c:v>
                </c:pt>
                <c:pt idx="8504">
                  <c:v>-0.873030157778101</c:v>
                </c:pt>
                <c:pt idx="8505">
                  <c:v>-8.1005859235270927E-2</c:v>
                </c:pt>
                <c:pt idx="8506">
                  <c:v>-0.1819701791095692</c:v>
                </c:pt>
                <c:pt idx="8507">
                  <c:v>-0.76544693234506334</c:v>
                </c:pt>
                <c:pt idx="8508">
                  <c:v>-6.1344716377200736E-2</c:v>
                </c:pt>
                <c:pt idx="8509">
                  <c:v>1.3956110909586692</c:v>
                </c:pt>
                <c:pt idx="8510">
                  <c:v>-0.80278629849547634</c:v>
                </c:pt>
                <c:pt idx="8511">
                  <c:v>-1.077050147657979</c:v>
                </c:pt>
                <c:pt idx="8512">
                  <c:v>-0.23275742594744075</c:v>
                </c:pt>
                <c:pt idx="8513">
                  <c:v>0.42760089796490686</c:v>
                </c:pt>
                <c:pt idx="8514">
                  <c:v>0.78572061005367377</c:v>
                </c:pt>
                <c:pt idx="8515">
                  <c:v>-0.42025200153636855</c:v>
                </c:pt>
                <c:pt idx="8516">
                  <c:v>0.45485017588883064</c:v>
                </c:pt>
                <c:pt idx="8517">
                  <c:v>0.49872773668769843</c:v>
                </c:pt>
                <c:pt idx="8518">
                  <c:v>3.6901984720041942E-2</c:v>
                </c:pt>
                <c:pt idx="8519">
                  <c:v>-1.3789661575801315</c:v>
                </c:pt>
                <c:pt idx="8520">
                  <c:v>0.61775206899113833</c:v>
                </c:pt>
                <c:pt idx="8521">
                  <c:v>0.32531001262427583</c:v>
                </c:pt>
                <c:pt idx="8522">
                  <c:v>1.2509856383886658E-2</c:v>
                </c:pt>
                <c:pt idx="8523">
                  <c:v>0.31121556557336816</c:v>
                </c:pt>
                <c:pt idx="8524">
                  <c:v>0.39888929840802029</c:v>
                </c:pt>
                <c:pt idx="8525">
                  <c:v>-0.34579331562254095</c:v>
                </c:pt>
                <c:pt idx="8526">
                  <c:v>0.55784994509823438</c:v>
                </c:pt>
                <c:pt idx="8527">
                  <c:v>1.0167557882405749</c:v>
                </c:pt>
                <c:pt idx="8528">
                  <c:v>-0.5973551315473371</c:v>
                </c:pt>
                <c:pt idx="8529">
                  <c:v>2.3448549398882403</c:v>
                </c:pt>
                <c:pt idx="8530">
                  <c:v>0.55708148369622423</c:v>
                </c:pt>
                <c:pt idx="8531">
                  <c:v>-0.41221294332459196</c:v>
                </c:pt>
                <c:pt idx="8532">
                  <c:v>0.80031521836311947</c:v>
                </c:pt>
                <c:pt idx="8533">
                  <c:v>0.54011827301887994</c:v>
                </c:pt>
                <c:pt idx="8534">
                  <c:v>-1.2443115235350899</c:v>
                </c:pt>
                <c:pt idx="8535">
                  <c:v>1.0349470614155121</c:v>
                </c:pt>
                <c:pt idx="8536">
                  <c:v>-7.7779889622769605E-2</c:v>
                </c:pt>
                <c:pt idx="8537">
                  <c:v>0.83571982741013273</c:v>
                </c:pt>
                <c:pt idx="8538">
                  <c:v>-0.50975317794984842</c:v>
                </c:pt>
                <c:pt idx="8539">
                  <c:v>0.63524776073184586</c:v>
                </c:pt>
                <c:pt idx="8540">
                  <c:v>-2.2038732180498619</c:v>
                </c:pt>
                <c:pt idx="8541">
                  <c:v>-2.277191953491561</c:v>
                </c:pt>
                <c:pt idx="8542">
                  <c:v>2.0574829316005876</c:v>
                </c:pt>
                <c:pt idx="8543">
                  <c:v>-0.55191671381309193</c:v>
                </c:pt>
                <c:pt idx="8544">
                  <c:v>-0.61705984812896253</c:v>
                </c:pt>
                <c:pt idx="8545">
                  <c:v>2.663721215078418</c:v>
                </c:pt>
                <c:pt idx="8546">
                  <c:v>-0.33960793298034075</c:v>
                </c:pt>
                <c:pt idx="8547">
                  <c:v>0.91179367289543634</c:v>
                </c:pt>
                <c:pt idx="8548">
                  <c:v>-0.45034402409957275</c:v>
                </c:pt>
                <c:pt idx="8549">
                  <c:v>-9.5137395957354792E-2</c:v>
                </c:pt>
                <c:pt idx="8550">
                  <c:v>0.11024400670778212</c:v>
                </c:pt>
                <c:pt idx="8551">
                  <c:v>-0.77873144766816582</c:v>
                </c:pt>
                <c:pt idx="8552">
                  <c:v>-1.5725528175045818</c:v>
                </c:pt>
                <c:pt idx="8553">
                  <c:v>-0.34963156348518931</c:v>
                </c:pt>
                <c:pt idx="8554">
                  <c:v>-1.2267350231633412</c:v>
                </c:pt>
                <c:pt idx="8555">
                  <c:v>1.1111624513189196</c:v>
                </c:pt>
                <c:pt idx="8556">
                  <c:v>-0.41655782530259944</c:v>
                </c:pt>
                <c:pt idx="8557">
                  <c:v>-0.71029017635203928</c:v>
                </c:pt>
                <c:pt idx="8558">
                  <c:v>-1.2270911788766594</c:v>
                </c:pt>
                <c:pt idx="8559">
                  <c:v>0.78299680574250097</c:v>
                </c:pt>
                <c:pt idx="8560">
                  <c:v>0.48765251643145446</c:v>
                </c:pt>
                <c:pt idx="8561">
                  <c:v>0.30177656661390939</c:v>
                </c:pt>
                <c:pt idx="8562">
                  <c:v>-0.7207041801359606</c:v>
                </c:pt>
                <c:pt idx="8563">
                  <c:v>0.78700622701564449</c:v>
                </c:pt>
                <c:pt idx="8564">
                  <c:v>1.0535401584096353</c:v>
                </c:pt>
                <c:pt idx="8565">
                  <c:v>-0.62351844032110915</c:v>
                </c:pt>
                <c:pt idx="8566">
                  <c:v>0.23075452512452019</c:v>
                </c:pt>
                <c:pt idx="8567">
                  <c:v>-0.13009979449254966</c:v>
                </c:pt>
                <c:pt idx="8568">
                  <c:v>0.69720686805111098</c:v>
                </c:pt>
                <c:pt idx="8569">
                  <c:v>0.91506066878137926</c:v>
                </c:pt>
                <c:pt idx="8570">
                  <c:v>1.1370774898385023</c:v>
                </c:pt>
                <c:pt idx="8571">
                  <c:v>-0.18260956394591113</c:v>
                </c:pt>
                <c:pt idx="8572">
                  <c:v>0.60912646413485627</c:v>
                </c:pt>
                <c:pt idx="8573">
                  <c:v>-2.1067568802748471</c:v>
                </c:pt>
                <c:pt idx="8574">
                  <c:v>-1.2767856997459148</c:v>
                </c:pt>
                <c:pt idx="8575">
                  <c:v>-0.11388558291529866</c:v>
                </c:pt>
                <c:pt idx="8576">
                  <c:v>2.4815906184023397</c:v>
                </c:pt>
                <c:pt idx="8577">
                  <c:v>-0.82460059780422656</c:v>
                </c:pt>
                <c:pt idx="8578">
                  <c:v>0.34191334265602713</c:v>
                </c:pt>
                <c:pt idx="8579">
                  <c:v>0.21659726221018272</c:v>
                </c:pt>
                <c:pt idx="8580">
                  <c:v>-1.0616142177936487</c:v>
                </c:pt>
                <c:pt idx="8581">
                  <c:v>0.64123960775196953</c:v>
                </c:pt>
                <c:pt idx="8582">
                  <c:v>2.1723348597619005</c:v>
                </c:pt>
                <c:pt idx="8583">
                  <c:v>-0.6868201156764524</c:v>
                </c:pt>
                <c:pt idx="8584">
                  <c:v>-1.8830080184428426</c:v>
                </c:pt>
                <c:pt idx="8585">
                  <c:v>1.16692819261356</c:v>
                </c:pt>
                <c:pt idx="8586">
                  <c:v>-0.940209567016283</c:v>
                </c:pt>
                <c:pt idx="8587">
                  <c:v>-1.0132085843017593</c:v>
                </c:pt>
                <c:pt idx="8588">
                  <c:v>-0.55601292649164202</c:v>
                </c:pt>
                <c:pt idx="8589">
                  <c:v>0.80968211768824816</c:v>
                </c:pt>
                <c:pt idx="8590">
                  <c:v>3.4910771408004734E-2</c:v>
                </c:pt>
                <c:pt idx="8591">
                  <c:v>0.40592254090683549</c:v>
                </c:pt>
                <c:pt idx="8592">
                  <c:v>-0.69319019837511053</c:v>
                </c:pt>
                <c:pt idx="8593">
                  <c:v>0.84460493275318205</c:v>
                </c:pt>
                <c:pt idx="8594">
                  <c:v>0.39971527611805613</c:v>
                </c:pt>
                <c:pt idx="8595">
                  <c:v>-0.30019620442343958</c:v>
                </c:pt>
                <c:pt idx="8596">
                  <c:v>0.61591022975553433</c:v>
                </c:pt>
                <c:pt idx="8597">
                  <c:v>-0.74389687439022789</c:v>
                </c:pt>
                <c:pt idx="8598">
                  <c:v>1.61420245529032E-2</c:v>
                </c:pt>
                <c:pt idx="8599">
                  <c:v>-0.69968753341402501</c:v>
                </c:pt>
                <c:pt idx="8600">
                  <c:v>-0.81239704627127507</c:v>
                </c:pt>
                <c:pt idx="8601">
                  <c:v>-1.0230283491677195</c:v>
                </c:pt>
                <c:pt idx="8602">
                  <c:v>1.3100339874799387</c:v>
                </c:pt>
                <c:pt idx="8603">
                  <c:v>-0.50078114646820149</c:v>
                </c:pt>
                <c:pt idx="8604">
                  <c:v>1.6627212929767838</c:v>
                </c:pt>
                <c:pt idx="8605">
                  <c:v>-0.35035514813319141</c:v>
                </c:pt>
                <c:pt idx="8606">
                  <c:v>-4.2302836771680008E-2</c:v>
                </c:pt>
                <c:pt idx="8607">
                  <c:v>-0.59507115664731414</c:v>
                </c:pt>
                <c:pt idx="8608">
                  <c:v>0.52336305795929339</c:v>
                </c:pt>
                <c:pt idx="8609">
                  <c:v>-0.42444910805295633</c:v>
                </c:pt>
                <c:pt idx="8610">
                  <c:v>1.1098675930378903</c:v>
                </c:pt>
                <c:pt idx="8611">
                  <c:v>1.6482833779499255</c:v>
                </c:pt>
                <c:pt idx="8612">
                  <c:v>6.797609995487347E-2</c:v>
                </c:pt>
                <c:pt idx="8613">
                  <c:v>0.19785449511018685</c:v>
                </c:pt>
                <c:pt idx="8614">
                  <c:v>-0.65664755343255643</c:v>
                </c:pt>
                <c:pt idx="8615">
                  <c:v>1.3720229456150745</c:v>
                </c:pt>
                <c:pt idx="8616">
                  <c:v>-0.66316231785356161</c:v>
                </c:pt>
                <c:pt idx="8617">
                  <c:v>1.4792566152807418</c:v>
                </c:pt>
                <c:pt idx="8618">
                  <c:v>0.5412550508347127</c:v>
                </c:pt>
                <c:pt idx="8619">
                  <c:v>1.5130905829106747</c:v>
                </c:pt>
                <c:pt idx="8620">
                  <c:v>0.47827382243343081</c:v>
                </c:pt>
                <c:pt idx="8621">
                  <c:v>0.88721487791858822</c:v>
                </c:pt>
                <c:pt idx="8622">
                  <c:v>-0.67385083413523972</c:v>
                </c:pt>
                <c:pt idx="8623">
                  <c:v>-1.3547948561273411</c:v>
                </c:pt>
                <c:pt idx="8624">
                  <c:v>0.94745344843178414</c:v>
                </c:pt>
                <c:pt idx="8625">
                  <c:v>6.5678056975498667E-2</c:v>
                </c:pt>
                <c:pt idx="8626">
                  <c:v>-0.28741832966808217</c:v>
                </c:pt>
                <c:pt idx="8627">
                  <c:v>1.050812074970753</c:v>
                </c:pt>
                <c:pt idx="8628">
                  <c:v>-0.89214705447019238</c:v>
                </c:pt>
                <c:pt idx="8629">
                  <c:v>-1.0541622693053243</c:v>
                </c:pt>
                <c:pt idx="8630">
                  <c:v>-1.036503688437227</c:v>
                </c:pt>
                <c:pt idx="8631">
                  <c:v>1.4041450758924177</c:v>
                </c:pt>
                <c:pt idx="8632">
                  <c:v>1.2382431912501688</c:v>
                </c:pt>
                <c:pt idx="8633">
                  <c:v>-0.66846020236207238</c:v>
                </c:pt>
                <c:pt idx="8634">
                  <c:v>5.7956371150661781E-3</c:v>
                </c:pt>
                <c:pt idx="8635">
                  <c:v>-1.3011572901431765</c:v>
                </c:pt>
                <c:pt idx="8636">
                  <c:v>0.40026760177403126</c:v>
                </c:pt>
                <c:pt idx="8637">
                  <c:v>-1.8655490024175929</c:v>
                </c:pt>
                <c:pt idx="8638">
                  <c:v>-7.6471283420415093E-4</c:v>
                </c:pt>
                <c:pt idx="8639">
                  <c:v>-0.52252706693463558</c:v>
                </c:pt>
                <c:pt idx="8640">
                  <c:v>1.3307180884190051</c:v>
                </c:pt>
                <c:pt idx="8641">
                  <c:v>4.7649405172137477E-2</c:v>
                </c:pt>
                <c:pt idx="8642">
                  <c:v>0.20442689964548566</c:v>
                </c:pt>
                <c:pt idx="8643">
                  <c:v>1.4094839160865662</c:v>
                </c:pt>
                <c:pt idx="8644">
                  <c:v>-0.39106598608244081</c:v>
                </c:pt>
                <c:pt idx="8645">
                  <c:v>1.1476445766967691</c:v>
                </c:pt>
                <c:pt idx="8646">
                  <c:v>-0.27999053245774186</c:v>
                </c:pt>
                <c:pt idx="8647">
                  <c:v>0.20087213290374267</c:v>
                </c:pt>
                <c:pt idx="8648">
                  <c:v>1.045137667286367</c:v>
                </c:pt>
                <c:pt idx="8649">
                  <c:v>0.71346224159749361</c:v>
                </c:pt>
                <c:pt idx="8650">
                  <c:v>0.88948331931027846</c:v>
                </c:pt>
                <c:pt idx="8651">
                  <c:v>-1.2611986306361975</c:v>
                </c:pt>
                <c:pt idx="8652">
                  <c:v>1.131838554168052E-2</c:v>
                </c:pt>
                <c:pt idx="8653">
                  <c:v>-0.36174198420104142</c:v>
                </c:pt>
                <c:pt idx="8654">
                  <c:v>-0.2556401329746309</c:v>
                </c:pt>
                <c:pt idx="8655">
                  <c:v>-1.2513880198200211</c:v>
                </c:pt>
                <c:pt idx="8656">
                  <c:v>-1.0660131489207976</c:v>
                </c:pt>
                <c:pt idx="8657">
                  <c:v>-0.14222854956119441</c:v>
                </c:pt>
                <c:pt idx="8658">
                  <c:v>-1.2023804895871206</c:v>
                </c:pt>
                <c:pt idx="8659">
                  <c:v>1.3509399446967398</c:v>
                </c:pt>
                <c:pt idx="8660">
                  <c:v>0.63532106971511138</c:v>
                </c:pt>
                <c:pt idx="8661">
                  <c:v>1.8218636020272216</c:v>
                </c:pt>
                <c:pt idx="8662">
                  <c:v>0.85041402983648751</c:v>
                </c:pt>
                <c:pt idx="8663">
                  <c:v>-0.98838341917265171</c:v>
                </c:pt>
                <c:pt idx="8664">
                  <c:v>0.16300481742096931</c:v>
                </c:pt>
                <c:pt idx="8665">
                  <c:v>-0.8447034372143829</c:v>
                </c:pt>
                <c:pt idx="8666">
                  <c:v>-1.2697404627708315</c:v>
                </c:pt>
                <c:pt idx="8667">
                  <c:v>-2.5953931335575704</c:v>
                </c:pt>
                <c:pt idx="8668">
                  <c:v>-0.843261133694166</c:v>
                </c:pt>
                <c:pt idx="8669">
                  <c:v>0.26575573748853981</c:v>
                </c:pt>
                <c:pt idx="8670">
                  <c:v>0.44069152438899428</c:v>
                </c:pt>
                <c:pt idx="8671">
                  <c:v>-1.2973693206493087</c:v>
                </c:pt>
                <c:pt idx="8672">
                  <c:v>0.92432777612321759</c:v>
                </c:pt>
                <c:pt idx="8673">
                  <c:v>-1.5221845777668039</c:v>
                </c:pt>
                <c:pt idx="8674">
                  <c:v>2.5369691271711015E-2</c:v>
                </c:pt>
                <c:pt idx="8675">
                  <c:v>-0.62902617794184024</c:v>
                </c:pt>
                <c:pt idx="8676">
                  <c:v>1.17893138904408</c:v>
                </c:pt>
                <c:pt idx="8677">
                  <c:v>0.71819911244416723</c:v>
                </c:pt>
                <c:pt idx="8678">
                  <c:v>-0.87833031814249019</c:v>
                </c:pt>
                <c:pt idx="8679">
                  <c:v>1.1769283184480328</c:v>
                </c:pt>
                <c:pt idx="8680">
                  <c:v>1.2511523886522649</c:v>
                </c:pt>
                <c:pt idx="8681">
                  <c:v>0.58900729621147274</c:v>
                </c:pt>
                <c:pt idx="8682">
                  <c:v>-0.32430697228650673</c:v>
                </c:pt>
                <c:pt idx="8683">
                  <c:v>-1.427256806801912</c:v>
                </c:pt>
                <c:pt idx="8684">
                  <c:v>-0.46678596309143588</c:v>
                </c:pt>
                <c:pt idx="8685">
                  <c:v>-2.1154492742597464</c:v>
                </c:pt>
                <c:pt idx="8686">
                  <c:v>-0.86070790270659769</c:v>
                </c:pt>
                <c:pt idx="8687">
                  <c:v>1.9921550437715201</c:v>
                </c:pt>
                <c:pt idx="8688">
                  <c:v>0.76361101907300455</c:v>
                </c:pt>
                <c:pt idx="8689">
                  <c:v>0.31590036868978211</c:v>
                </c:pt>
                <c:pt idx="8690">
                  <c:v>0.71570382713811032</c:v>
                </c:pt>
                <c:pt idx="8691">
                  <c:v>-0.56004098711596839</c:v>
                </c:pt>
                <c:pt idx="8692">
                  <c:v>-9.3947304303557716E-2</c:v>
                </c:pt>
                <c:pt idx="8693">
                  <c:v>1.2594642247328458</c:v>
                </c:pt>
                <c:pt idx="8694">
                  <c:v>-2.7872132319543635E-2</c:v>
                </c:pt>
                <c:pt idx="8695">
                  <c:v>-0.15911654992262214</c:v>
                </c:pt>
                <c:pt idx="8696">
                  <c:v>1.2026753840948321</c:v>
                </c:pt>
                <c:pt idx="8697">
                  <c:v>-0.75531838556666853</c:v>
                </c:pt>
                <c:pt idx="8698">
                  <c:v>0.58129974597532097</c:v>
                </c:pt>
                <c:pt idx="8699">
                  <c:v>0.85684088351036691</c:v>
                </c:pt>
                <c:pt idx="8700">
                  <c:v>-1.4219473393082851</c:v>
                </c:pt>
                <c:pt idx="8701">
                  <c:v>-0.80967753899724748</c:v>
                </c:pt>
                <c:pt idx="8702">
                  <c:v>-0.74340842033238497</c:v>
                </c:pt>
                <c:pt idx="8703">
                  <c:v>-0.32250579343066677</c:v>
                </c:pt>
                <c:pt idx="8704">
                  <c:v>-5.3132132382575525E-2</c:v>
                </c:pt>
                <c:pt idx="8705">
                  <c:v>0.15103701483198945</c:v>
                </c:pt>
                <c:pt idx="8706">
                  <c:v>-1.5510876122811297</c:v>
                </c:pt>
                <c:pt idx="8707">
                  <c:v>0.52678228735041122</c:v>
                </c:pt>
                <c:pt idx="8708">
                  <c:v>-0.7295283003907076</c:v>
                </c:pt>
                <c:pt idx="8709">
                  <c:v>-2.0400779308688408</c:v>
                </c:pt>
                <c:pt idx="8710">
                  <c:v>0.99629806665702469</c:v>
                </c:pt>
                <c:pt idx="8711">
                  <c:v>0.53917387846379194</c:v>
                </c:pt>
                <c:pt idx="8712">
                  <c:v>0.47338748035506717</c:v>
                </c:pt>
                <c:pt idx="8713">
                  <c:v>-0.63816771071976497</c:v>
                </c:pt>
                <c:pt idx="8714">
                  <c:v>-0.91238200944195091</c:v>
                </c:pt>
                <c:pt idx="8715">
                  <c:v>-1.287455520634109</c:v>
                </c:pt>
                <c:pt idx="8716">
                  <c:v>1.3692771294125792</c:v>
                </c:pt>
                <c:pt idx="8717">
                  <c:v>-1.2827343865875247</c:v>
                </c:pt>
                <c:pt idx="8718">
                  <c:v>-1.5413605570004474</c:v>
                </c:pt>
                <c:pt idx="8719">
                  <c:v>-0.44051334954945043</c:v>
                </c:pt>
                <c:pt idx="8720">
                  <c:v>0.11315448492711705</c:v>
                </c:pt>
                <c:pt idx="8721">
                  <c:v>1.4693213984578291</c:v>
                </c:pt>
                <c:pt idx="8722">
                  <c:v>-0.93019524618244898</c:v>
                </c:pt>
                <c:pt idx="8723">
                  <c:v>-2.6763970145093907E-4</c:v>
                </c:pt>
                <c:pt idx="8724">
                  <c:v>0.76234321615576928</c:v>
                </c:pt>
                <c:pt idx="8725">
                  <c:v>-0.5477162085624111</c:v>
                </c:pt>
                <c:pt idx="8726">
                  <c:v>0.79707308229674978</c:v>
                </c:pt>
                <c:pt idx="8727">
                  <c:v>1.3393692634271153</c:v>
                </c:pt>
                <c:pt idx="8728">
                  <c:v>0.78054794348989764</c:v>
                </c:pt>
                <c:pt idx="8729">
                  <c:v>-1.7282682548727424</c:v>
                </c:pt>
                <c:pt idx="8730">
                  <c:v>0.19671879226059086</c:v>
                </c:pt>
                <c:pt idx="8731">
                  <c:v>0.26845412023736637</c:v>
                </c:pt>
                <c:pt idx="8732">
                  <c:v>0.23258774390913931</c:v>
                </c:pt>
                <c:pt idx="8733">
                  <c:v>0.23627681514160381</c:v>
                </c:pt>
                <c:pt idx="8734">
                  <c:v>1.1314625350942307</c:v>
                </c:pt>
                <c:pt idx="8735">
                  <c:v>1.0568855521756733</c:v>
                </c:pt>
                <c:pt idx="8736">
                  <c:v>6.6738247628783942E-2</c:v>
                </c:pt>
                <c:pt idx="8737">
                  <c:v>-1.9583158992335514</c:v>
                </c:pt>
                <c:pt idx="8738">
                  <c:v>-1.2316031773783189</c:v>
                </c:pt>
                <c:pt idx="8739">
                  <c:v>0.82138853851295568</c:v>
                </c:pt>
                <c:pt idx="8740">
                  <c:v>0.97021373418790424</c:v>
                </c:pt>
                <c:pt idx="8741">
                  <c:v>-1.6068930907618442</c:v>
                </c:pt>
                <c:pt idx="8742">
                  <c:v>0.69993071326715517</c:v>
                </c:pt>
                <c:pt idx="8743">
                  <c:v>-1.5449305593580083</c:v>
                </c:pt>
                <c:pt idx="8744">
                  <c:v>2.3789674740168945</c:v>
                </c:pt>
                <c:pt idx="8745">
                  <c:v>-0.34398465862119598</c:v>
                </c:pt>
                <c:pt idx="8746">
                  <c:v>0.10024803519963771</c:v>
                </c:pt>
                <c:pt idx="8747">
                  <c:v>0.75894187765089027</c:v>
                </c:pt>
                <c:pt idx="8748">
                  <c:v>-0.2834040163923261</c:v>
                </c:pt>
                <c:pt idx="8749">
                  <c:v>-0.12409097863799201</c:v>
                </c:pt>
                <c:pt idx="8750">
                  <c:v>0.19121767621797398</c:v>
                </c:pt>
                <c:pt idx="8751">
                  <c:v>-0.42399468109706917</c:v>
                </c:pt>
                <c:pt idx="8752">
                  <c:v>1.576422269209973</c:v>
                </c:pt>
                <c:pt idx="8753">
                  <c:v>0.30158801628728971</c:v>
                </c:pt>
                <c:pt idx="8754">
                  <c:v>-0.13456976669054685</c:v>
                </c:pt>
                <c:pt idx="8755">
                  <c:v>1.0475045602101354</c:v>
                </c:pt>
                <c:pt idx="8756">
                  <c:v>-0.62498478568815874</c:v>
                </c:pt>
                <c:pt idx="8757">
                  <c:v>0.16632531840107068</c:v>
                </c:pt>
                <c:pt idx="8758">
                  <c:v>-0.45235214528436318</c:v>
                </c:pt>
                <c:pt idx="8759">
                  <c:v>-1.1524064443743385</c:v>
                </c:pt>
                <c:pt idx="8760">
                  <c:v>0.36451111219166454</c:v>
                </c:pt>
                <c:pt idx="8761">
                  <c:v>-1.9501330505397236</c:v>
                </c:pt>
                <c:pt idx="8762">
                  <c:v>-1.4963565683174025</c:v>
                </c:pt>
                <c:pt idx="8763">
                  <c:v>-1.3118859486234291</c:v>
                </c:pt>
                <c:pt idx="8764">
                  <c:v>0.97786583389224857</c:v>
                </c:pt>
                <c:pt idx="8765">
                  <c:v>1.1873160293333687</c:v>
                </c:pt>
                <c:pt idx="8766">
                  <c:v>1.5744282453867176</c:v>
                </c:pt>
                <c:pt idx="8767">
                  <c:v>-0.27340614536681673</c:v>
                </c:pt>
                <c:pt idx="8768">
                  <c:v>0.11183715382431891</c:v>
                </c:pt>
                <c:pt idx="8769">
                  <c:v>-1.4277179010115828</c:v>
                </c:pt>
                <c:pt idx="8770">
                  <c:v>0.1813550614391109</c:v>
                </c:pt>
                <c:pt idx="8771">
                  <c:v>-1.2603980612792003</c:v>
                </c:pt>
                <c:pt idx="8772">
                  <c:v>0.85258233373289849</c:v>
                </c:pt>
                <c:pt idx="8773">
                  <c:v>0.80725436752281077</c:v>
                </c:pt>
                <c:pt idx="8774">
                  <c:v>-1.6077624635445031</c:v>
                </c:pt>
                <c:pt idx="8775">
                  <c:v>0.35382813187328999</c:v>
                </c:pt>
                <c:pt idx="8776">
                  <c:v>-0.50971252675537804</c:v>
                </c:pt>
                <c:pt idx="8777">
                  <c:v>-0.10939693418983107</c:v>
                </c:pt>
                <c:pt idx="8778">
                  <c:v>-8.7851966579347185E-2</c:v>
                </c:pt>
                <c:pt idx="8779">
                  <c:v>-0.27485922191664847</c:v>
                </c:pt>
                <c:pt idx="8780">
                  <c:v>-0.68851670050813407</c:v>
                </c:pt>
                <c:pt idx="8781">
                  <c:v>1.2179746106433891</c:v>
                </c:pt>
                <c:pt idx="8782">
                  <c:v>-5.6304844797293571E-2</c:v>
                </c:pt>
                <c:pt idx="8783">
                  <c:v>-1.1285636723094807</c:v>
                </c:pt>
                <c:pt idx="8784">
                  <c:v>0.17071735019916889</c:v>
                </c:pt>
                <c:pt idx="8785">
                  <c:v>3.4478664734569664</c:v>
                </c:pt>
                <c:pt idx="8786">
                  <c:v>1.2270986156684105</c:v>
                </c:pt>
                <c:pt idx="8787">
                  <c:v>-0.69473292177900103</c:v>
                </c:pt>
                <c:pt idx="8788">
                  <c:v>-1.6452090628385223</c:v>
                </c:pt>
                <c:pt idx="8789">
                  <c:v>-1.0911959845145809</c:v>
                </c:pt>
                <c:pt idx="8790">
                  <c:v>0.19764583822977463</c:v>
                </c:pt>
                <c:pt idx="8791">
                  <c:v>-0.66147720382715758</c:v>
                </c:pt>
                <c:pt idx="8792">
                  <c:v>-0.69690404170615627</c:v>
                </c:pt>
                <c:pt idx="8793">
                  <c:v>-0.13720186005238522</c:v>
                </c:pt>
                <c:pt idx="8794">
                  <c:v>-0.49975758789795527</c:v>
                </c:pt>
                <c:pt idx="8795">
                  <c:v>6.281890607199192E-3</c:v>
                </c:pt>
                <c:pt idx="8796">
                  <c:v>0.21241317357732781</c:v>
                </c:pt>
                <c:pt idx="8797">
                  <c:v>-1.1745814707831261</c:v>
                </c:pt>
                <c:pt idx="8798">
                  <c:v>-0.78418576714575083</c:v>
                </c:pt>
                <c:pt idx="8799">
                  <c:v>-1.5237508756576852</c:v>
                </c:pt>
                <c:pt idx="8800">
                  <c:v>-0.57312834229644039</c:v>
                </c:pt>
                <c:pt idx="8801">
                  <c:v>-0.48856242809791683</c:v>
                </c:pt>
                <c:pt idx="8802">
                  <c:v>1.5629815908594762</c:v>
                </c:pt>
                <c:pt idx="8803">
                  <c:v>-0.58033984821134788</c:v>
                </c:pt>
                <c:pt idx="8804">
                  <c:v>-0.95351198958893157</c:v>
                </c:pt>
                <c:pt idx="8805">
                  <c:v>0.27576573887702083</c:v>
                </c:pt>
                <c:pt idx="8806">
                  <c:v>0.88183833889114704</c:v>
                </c:pt>
                <c:pt idx="8807">
                  <c:v>0.81890938339260999</c:v>
                </c:pt>
                <c:pt idx="8808">
                  <c:v>-0.74451396832046268</c:v>
                </c:pt>
                <c:pt idx="8809">
                  <c:v>-1.2857429707234953</c:v>
                </c:pt>
                <c:pt idx="8810">
                  <c:v>-0.5782518954486745</c:v>
                </c:pt>
                <c:pt idx="8811">
                  <c:v>0.97148677198125011</c:v>
                </c:pt>
                <c:pt idx="8812">
                  <c:v>-2.0790890436170106E-2</c:v>
                </c:pt>
                <c:pt idx="8813">
                  <c:v>-2.3487525257787842</c:v>
                </c:pt>
                <c:pt idx="8814">
                  <c:v>0.64553991669358479</c:v>
                </c:pt>
                <c:pt idx="8815">
                  <c:v>0.65041117867877296</c:v>
                </c:pt>
                <c:pt idx="8816">
                  <c:v>-1.2539718662563999</c:v>
                </c:pt>
                <c:pt idx="8817">
                  <c:v>0.33551734902560804</c:v>
                </c:pt>
                <c:pt idx="8818">
                  <c:v>-0.72626362524954391</c:v>
                </c:pt>
                <c:pt idx="8819">
                  <c:v>-6.6047583399351351E-2</c:v>
                </c:pt>
                <c:pt idx="8820">
                  <c:v>-1.7499223568546383</c:v>
                </c:pt>
                <c:pt idx="8821">
                  <c:v>-1.9673872745016863E-2</c:v>
                </c:pt>
                <c:pt idx="8822">
                  <c:v>-0.91391252694833014</c:v>
                </c:pt>
                <c:pt idx="8823">
                  <c:v>0.1488385092402536</c:v>
                </c:pt>
                <c:pt idx="8824">
                  <c:v>0.14832511928065156</c:v>
                </c:pt>
                <c:pt idx="8825">
                  <c:v>-0.69340631727928215</c:v>
                </c:pt>
                <c:pt idx="8826">
                  <c:v>0.86632152375565652</c:v>
                </c:pt>
                <c:pt idx="8827">
                  <c:v>-1.4980560489429942</c:v>
                </c:pt>
                <c:pt idx="8828">
                  <c:v>-6.7017242925504483E-3</c:v>
                </c:pt>
                <c:pt idx="8829">
                  <c:v>0.40570810026566501</c:v>
                </c:pt>
                <c:pt idx="8830">
                  <c:v>0.76905061690009424</c:v>
                </c:pt>
                <c:pt idx="8831">
                  <c:v>-0.44559319383192664</c:v>
                </c:pt>
                <c:pt idx="8832">
                  <c:v>-0.92343524159045731</c:v>
                </c:pt>
                <c:pt idx="8833">
                  <c:v>-0.44205644534617267</c:v>
                </c:pt>
                <c:pt idx="8834">
                  <c:v>0.55949237468449808</c:v>
                </c:pt>
                <c:pt idx="8835">
                  <c:v>-0.12840247138115646</c:v>
                </c:pt>
                <c:pt idx="8836">
                  <c:v>0.37123026087314026</c:v>
                </c:pt>
                <c:pt idx="8837">
                  <c:v>-0.82486489551052355</c:v>
                </c:pt>
                <c:pt idx="8838">
                  <c:v>0.27926914731263447</c:v>
                </c:pt>
                <c:pt idx="8839">
                  <c:v>1.5266012701620348</c:v>
                </c:pt>
                <c:pt idx="8840">
                  <c:v>1.0957149166364017</c:v>
                </c:pt>
                <c:pt idx="8841">
                  <c:v>-0.75355012220345463</c:v>
                </c:pt>
                <c:pt idx="8842">
                  <c:v>-1.4119630537196155</c:v>
                </c:pt>
                <c:pt idx="8843">
                  <c:v>0.4817299764796365</c:v>
                </c:pt>
                <c:pt idx="8844">
                  <c:v>0.63888016395376113</c:v>
                </c:pt>
                <c:pt idx="8845">
                  <c:v>-0.33249888120540838</c:v>
                </c:pt>
                <c:pt idx="8846">
                  <c:v>-0.65805675892416904</c:v>
                </c:pt>
                <c:pt idx="8847">
                  <c:v>0.73655627809828994</c:v>
                </c:pt>
                <c:pt idx="8848">
                  <c:v>-1.7510482785669437</c:v>
                </c:pt>
                <c:pt idx="8849">
                  <c:v>-0.26615942514181601</c:v>
                </c:pt>
                <c:pt idx="8850">
                  <c:v>1.3983005590437485</c:v>
                </c:pt>
                <c:pt idx="8851">
                  <c:v>0.70548042379308673</c:v>
                </c:pt>
                <c:pt idx="8852">
                  <c:v>0.66088241995074148</c:v>
                </c:pt>
                <c:pt idx="8853">
                  <c:v>-1.011986868394751</c:v>
                </c:pt>
                <c:pt idx="8854">
                  <c:v>-0.63168550093769804</c:v>
                </c:pt>
                <c:pt idx="8855">
                  <c:v>-2.0409565771884277</c:v>
                </c:pt>
                <c:pt idx="8856">
                  <c:v>4.5751961416755471E-2</c:v>
                </c:pt>
                <c:pt idx="8857">
                  <c:v>-0.31326681039843696</c:v>
                </c:pt>
                <c:pt idx="8858">
                  <c:v>1.1286358961752885</c:v>
                </c:pt>
                <c:pt idx="8859">
                  <c:v>0.76388767132211133</c:v>
                </c:pt>
                <c:pt idx="8860">
                  <c:v>-1.0909186897509517</c:v>
                </c:pt>
                <c:pt idx="8861">
                  <c:v>0.39152969489931749</c:v>
                </c:pt>
                <c:pt idx="8862">
                  <c:v>0.81503707375300238</c:v>
                </c:pt>
                <c:pt idx="8863">
                  <c:v>-0.80101781890479595</c:v>
                </c:pt>
                <c:pt idx="8864">
                  <c:v>-0.54933831669318289</c:v>
                </c:pt>
                <c:pt idx="8865">
                  <c:v>1.4464594089671403</c:v>
                </c:pt>
                <c:pt idx="8866">
                  <c:v>-2.6397646566386515</c:v>
                </c:pt>
                <c:pt idx="8867">
                  <c:v>-0.89205227271362419</c:v>
                </c:pt>
                <c:pt idx="8868">
                  <c:v>0.6246041319158111</c:v>
                </c:pt>
                <c:pt idx="8869">
                  <c:v>1.8483106400015048E-2</c:v>
                </c:pt>
                <c:pt idx="8870">
                  <c:v>-1.0483939584813859</c:v>
                </c:pt>
                <c:pt idx="8871">
                  <c:v>0.21669297090896111</c:v>
                </c:pt>
                <c:pt idx="8872">
                  <c:v>0.62570732750112912</c:v>
                </c:pt>
                <c:pt idx="8873">
                  <c:v>-1.0841663351734905</c:v>
                </c:pt>
                <c:pt idx="8874">
                  <c:v>-0.46711301549878009</c:v>
                </c:pt>
                <c:pt idx="8875">
                  <c:v>0.17846434212022683</c:v>
                </c:pt>
                <c:pt idx="8876">
                  <c:v>1.5305779069662284</c:v>
                </c:pt>
                <c:pt idx="8877">
                  <c:v>-2.812293106979141</c:v>
                </c:pt>
                <c:pt idx="8878">
                  <c:v>1.2861456325331564</c:v>
                </c:pt>
                <c:pt idx="8879">
                  <c:v>-0.23459246222565436</c:v>
                </c:pt>
                <c:pt idx="8880">
                  <c:v>-1.4197823871662332</c:v>
                </c:pt>
                <c:pt idx="8881">
                  <c:v>0.41163683538345169</c:v>
                </c:pt>
                <c:pt idx="8882">
                  <c:v>-1.0896041848121598</c:v>
                </c:pt>
                <c:pt idx="8883">
                  <c:v>1.4263356169314014</c:v>
                </c:pt>
                <c:pt idx="8884">
                  <c:v>-0.69463898353139797</c:v>
                </c:pt>
                <c:pt idx="8885">
                  <c:v>-0.84818610118376925</c:v>
                </c:pt>
                <c:pt idx="8886">
                  <c:v>-1.8325785930294338</c:v>
                </c:pt>
                <c:pt idx="8887">
                  <c:v>0.87612655401365103</c:v>
                </c:pt>
                <c:pt idx="8888">
                  <c:v>-1.2454502911694938</c:v>
                </c:pt>
                <c:pt idx="8889">
                  <c:v>0.74705544780471089</c:v>
                </c:pt>
                <c:pt idx="8890">
                  <c:v>-0.56897114474738153</c:v>
                </c:pt>
                <c:pt idx="8891">
                  <c:v>-0.22024356462910916</c:v>
                </c:pt>
                <c:pt idx="8892">
                  <c:v>-0.52497831343067425</c:v>
                </c:pt>
                <c:pt idx="8893">
                  <c:v>0.71882886199519858</c:v>
                </c:pt>
                <c:pt idx="8894">
                  <c:v>-0.38002408507002905</c:v>
                </c:pt>
                <c:pt idx="8895">
                  <c:v>0.89193466415597122</c:v>
                </c:pt>
                <c:pt idx="8896">
                  <c:v>1.808130471714875</c:v>
                </c:pt>
                <c:pt idx="8897">
                  <c:v>-1.5070810009987392</c:v>
                </c:pt>
                <c:pt idx="8898">
                  <c:v>-2.1739945537424403</c:v>
                </c:pt>
                <c:pt idx="8899">
                  <c:v>0.15627035327562161</c:v>
                </c:pt>
                <c:pt idx="8900">
                  <c:v>0.3248636909690743</c:v>
                </c:pt>
                <c:pt idx="8901">
                  <c:v>0.34935112731518109</c:v>
                </c:pt>
                <c:pt idx="8902">
                  <c:v>-1.1298048530683076</c:v>
                </c:pt>
                <c:pt idx="8903">
                  <c:v>-0.70339212478308921</c:v>
                </c:pt>
                <c:pt idx="8904">
                  <c:v>0.76438553851236479</c:v>
                </c:pt>
                <c:pt idx="8905">
                  <c:v>0.32992840524649153</c:v>
                </c:pt>
                <c:pt idx="8906">
                  <c:v>0.59064896216833906</c:v>
                </c:pt>
                <c:pt idx="8907">
                  <c:v>-1.0689850004611698</c:v>
                </c:pt>
                <c:pt idx="8908">
                  <c:v>-0.47683593468175295</c:v>
                </c:pt>
                <c:pt idx="8909">
                  <c:v>-1.2046901949355093E-2</c:v>
                </c:pt>
                <c:pt idx="8910">
                  <c:v>1.0274277578356314</c:v>
                </c:pt>
                <c:pt idx="8911">
                  <c:v>0.5741184696820556</c:v>
                </c:pt>
                <c:pt idx="8912">
                  <c:v>-1.5715486939888914</c:v>
                </c:pt>
                <c:pt idx="8913">
                  <c:v>-0.44781388066378164</c:v>
                </c:pt>
                <c:pt idx="8914">
                  <c:v>-0.7379462608485704</c:v>
                </c:pt>
                <c:pt idx="8915">
                  <c:v>-0.57377901225401851</c:v>
                </c:pt>
                <c:pt idx="8916">
                  <c:v>0.15700176361635076</c:v>
                </c:pt>
                <c:pt idx="8917">
                  <c:v>1.2308868459762019</c:v>
                </c:pt>
                <c:pt idx="8918">
                  <c:v>0.48808221828708731</c:v>
                </c:pt>
                <c:pt idx="8919">
                  <c:v>0.59008676548236116</c:v>
                </c:pt>
                <c:pt idx="8920">
                  <c:v>0.23885515421612469</c:v>
                </c:pt>
                <c:pt idx="8921">
                  <c:v>1.8343958995700589</c:v>
                </c:pt>
                <c:pt idx="8922">
                  <c:v>1.614430560492607</c:v>
                </c:pt>
                <c:pt idx="8923">
                  <c:v>0.96761107724383233</c:v>
                </c:pt>
                <c:pt idx="8924">
                  <c:v>-0.48999795109296268</c:v>
                </c:pt>
                <c:pt idx="8925">
                  <c:v>0.16847696708801307</c:v>
                </c:pt>
                <c:pt idx="8926">
                  <c:v>1.5276973412677415</c:v>
                </c:pt>
                <c:pt idx="8927">
                  <c:v>0.61713841143401527</c:v>
                </c:pt>
                <c:pt idx="8928">
                  <c:v>0.93963075864685364</c:v>
                </c:pt>
                <c:pt idx="8929">
                  <c:v>-0.325309947692559</c:v>
                </c:pt>
                <c:pt idx="8930">
                  <c:v>0.48224467163299889</c:v>
                </c:pt>
                <c:pt idx="8931">
                  <c:v>0.55772319440761176</c:v>
                </c:pt>
                <c:pt idx="8932">
                  <c:v>2.422915749526688</c:v>
                </c:pt>
                <c:pt idx="8933">
                  <c:v>1.3958436478806566</c:v>
                </c:pt>
                <c:pt idx="8934">
                  <c:v>0.75545217167564638</c:v>
                </c:pt>
                <c:pt idx="8935">
                  <c:v>-4.8279940545364886E-2</c:v>
                </c:pt>
                <c:pt idx="8936">
                  <c:v>1.2270473992951856</c:v>
                </c:pt>
                <c:pt idx="8937">
                  <c:v>0.17048296274214125</c:v>
                </c:pt>
                <c:pt idx="8938">
                  <c:v>-0.32542230578770293</c:v>
                </c:pt>
                <c:pt idx="8939">
                  <c:v>-0.54561083520339171</c:v>
                </c:pt>
                <c:pt idx="8940">
                  <c:v>-0.57085772743285168</c:v>
                </c:pt>
                <c:pt idx="8941">
                  <c:v>1.3676896456610834</c:v>
                </c:pt>
                <c:pt idx="8942">
                  <c:v>-2.4528632988169041E-2</c:v>
                </c:pt>
                <c:pt idx="8943">
                  <c:v>-1.9832679644017048</c:v>
                </c:pt>
                <c:pt idx="8944">
                  <c:v>0.60854472463208265</c:v>
                </c:pt>
                <c:pt idx="8945">
                  <c:v>-1.9951134644862889</c:v>
                </c:pt>
                <c:pt idx="8946">
                  <c:v>-0.77350366201308884</c:v>
                </c:pt>
                <c:pt idx="8947">
                  <c:v>-0.83011751459068939</c:v>
                </c:pt>
                <c:pt idx="8948">
                  <c:v>0.35090427290706389</c:v>
                </c:pt>
                <c:pt idx="8949">
                  <c:v>-1.1544742595720905</c:v>
                </c:pt>
                <c:pt idx="8950">
                  <c:v>0.53866137434853512</c:v>
                </c:pt>
                <c:pt idx="8951">
                  <c:v>1.4081321138983458</c:v>
                </c:pt>
                <c:pt idx="8952">
                  <c:v>-1.2852045359397088</c:v>
                </c:pt>
                <c:pt idx="8953">
                  <c:v>-7.6477571268626643E-2</c:v>
                </c:pt>
                <c:pt idx="8954">
                  <c:v>0.16162658865256124</c:v>
                </c:pt>
                <c:pt idx="8955">
                  <c:v>-1.0656441086578987</c:v>
                </c:pt>
                <c:pt idx="8956">
                  <c:v>1.8545901265415725</c:v>
                </c:pt>
                <c:pt idx="8957">
                  <c:v>-0.64535822319431102</c:v>
                </c:pt>
                <c:pt idx="8958">
                  <c:v>0.50159120269294322</c:v>
                </c:pt>
                <c:pt idx="8959">
                  <c:v>-0.19393297490797662</c:v>
                </c:pt>
                <c:pt idx="8960">
                  <c:v>0.38773283932383124</c:v>
                </c:pt>
                <c:pt idx="8961">
                  <c:v>0.33779251043238617</c:v>
                </c:pt>
                <c:pt idx="8962">
                  <c:v>0.4095539294728644</c:v>
                </c:pt>
                <c:pt idx="8963">
                  <c:v>-0.66250695755054589</c:v>
                </c:pt>
                <c:pt idx="8964">
                  <c:v>-0.8533643735136045</c:v>
                </c:pt>
                <c:pt idx="8965">
                  <c:v>-1.2848990084393139</c:v>
                </c:pt>
                <c:pt idx="8966">
                  <c:v>-0.85313543984811013</c:v>
                </c:pt>
                <c:pt idx="8967">
                  <c:v>-1.897324871579817</c:v>
                </c:pt>
                <c:pt idx="8968">
                  <c:v>0.2746601647128103</c:v>
                </c:pt>
                <c:pt idx="8969">
                  <c:v>0.83066616417241756</c:v>
                </c:pt>
                <c:pt idx="8970">
                  <c:v>-0.85021265758330378</c:v>
                </c:pt>
                <c:pt idx="8971">
                  <c:v>1.2666034987400283</c:v>
                </c:pt>
                <c:pt idx="8972">
                  <c:v>-6.6559432336829566E-2</c:v>
                </c:pt>
                <c:pt idx="8973">
                  <c:v>-1.5516131100877146</c:v>
                </c:pt>
                <c:pt idx="8974">
                  <c:v>-1.2247635520529963</c:v>
                </c:pt>
                <c:pt idx="8975">
                  <c:v>-1.9291196324043438</c:v>
                </c:pt>
                <c:pt idx="8976">
                  <c:v>0.72109877997845806</c:v>
                </c:pt>
                <c:pt idx="8977">
                  <c:v>-0.22153313878688752</c:v>
                </c:pt>
                <c:pt idx="8978">
                  <c:v>-8.4201003752545911E-2</c:v>
                </c:pt>
                <c:pt idx="8979">
                  <c:v>-1.4367457636766785</c:v>
                </c:pt>
                <c:pt idx="8980">
                  <c:v>0.5092189765272529</c:v>
                </c:pt>
                <c:pt idx="8981">
                  <c:v>0.57468764741237632</c:v>
                </c:pt>
                <c:pt idx="8982">
                  <c:v>0.32754716833837372</c:v>
                </c:pt>
                <c:pt idx="8983">
                  <c:v>-0.79538848487433222</c:v>
                </c:pt>
                <c:pt idx="8984">
                  <c:v>0.36868907458559447</c:v>
                </c:pt>
                <c:pt idx="8985">
                  <c:v>-0.30175802178383354</c:v>
                </c:pt>
                <c:pt idx="8986">
                  <c:v>7.7713867342966536E-2</c:v>
                </c:pt>
                <c:pt idx="8987">
                  <c:v>0.67583978463098315</c:v>
                </c:pt>
                <c:pt idx="8988">
                  <c:v>-0.43179948207011609</c:v>
                </c:pt>
                <c:pt idx="8989">
                  <c:v>0.43384969231433901</c:v>
                </c:pt>
                <c:pt idx="8990">
                  <c:v>0.70293076060081128</c:v>
                </c:pt>
                <c:pt idx="8991">
                  <c:v>1.1393097338207587</c:v>
                </c:pt>
                <c:pt idx="8992">
                  <c:v>0.82105838907096473</c:v>
                </c:pt>
                <c:pt idx="8993">
                  <c:v>0.34155192053099648</c:v>
                </c:pt>
                <c:pt idx="8994">
                  <c:v>-0.10128911694845685</c:v>
                </c:pt>
                <c:pt idx="8995">
                  <c:v>-1.2395781648964583</c:v>
                </c:pt>
                <c:pt idx="8996">
                  <c:v>-0.14423010880943599</c:v>
                </c:pt>
                <c:pt idx="8997">
                  <c:v>-1.2718323761924109</c:v>
                </c:pt>
                <c:pt idx="8998">
                  <c:v>0.29715235797704481</c:v>
                </c:pt>
                <c:pt idx="8999">
                  <c:v>0.2925940218045231</c:v>
                </c:pt>
                <c:pt idx="9000">
                  <c:v>0.18398480677731865</c:v>
                </c:pt>
                <c:pt idx="9001">
                  <c:v>0.34106408350762102</c:v>
                </c:pt>
                <c:pt idx="9002">
                  <c:v>-0.80089485770967295</c:v>
                </c:pt>
                <c:pt idx="9003">
                  <c:v>-0.44003457834034382</c:v>
                </c:pt>
                <c:pt idx="9004">
                  <c:v>-1.1812663362355269</c:v>
                </c:pt>
                <c:pt idx="9005">
                  <c:v>-0.15285991352656464</c:v>
                </c:pt>
                <c:pt idx="9006">
                  <c:v>-0.62012881175644341</c:v>
                </c:pt>
                <c:pt idx="9007">
                  <c:v>-0.12139714598156709</c:v>
                </c:pt>
                <c:pt idx="9008">
                  <c:v>-0.33103168499518554</c:v>
                </c:pt>
                <c:pt idx="9009">
                  <c:v>-1.8885352233515644</c:v>
                </c:pt>
                <c:pt idx="9010">
                  <c:v>-0.26349958105552729</c:v>
                </c:pt>
                <c:pt idx="9011">
                  <c:v>-0.32254051061500805</c:v>
                </c:pt>
                <c:pt idx="9012">
                  <c:v>5.3522561452094997E-2</c:v>
                </c:pt>
                <c:pt idx="9013">
                  <c:v>1.4632039755850594</c:v>
                </c:pt>
                <c:pt idx="9014">
                  <c:v>-0.45588549915005361</c:v>
                </c:pt>
                <c:pt idx="9015">
                  <c:v>-0.27582976155911826</c:v>
                </c:pt>
                <c:pt idx="9016">
                  <c:v>-1.1583804282354342</c:v>
                </c:pt>
                <c:pt idx="9017">
                  <c:v>1.1753962657201282</c:v>
                </c:pt>
                <c:pt idx="9018">
                  <c:v>-0.21964551849104191</c:v>
                </c:pt>
                <c:pt idx="9019">
                  <c:v>0.33911495126024926</c:v>
                </c:pt>
                <c:pt idx="9020">
                  <c:v>-1.080088233820709</c:v>
                </c:pt>
                <c:pt idx="9021">
                  <c:v>-0.71742658085654198</c:v>
                </c:pt>
                <c:pt idx="9022">
                  <c:v>0.83454235937390142</c:v>
                </c:pt>
                <c:pt idx="9023">
                  <c:v>-1.3745300268703944</c:v>
                </c:pt>
                <c:pt idx="9024">
                  <c:v>-0.32330749713524753</c:v>
                </c:pt>
                <c:pt idx="9025">
                  <c:v>0.72397696680982238</c:v>
                </c:pt>
                <c:pt idx="9026">
                  <c:v>0.26773431902336187</c:v>
                </c:pt>
                <c:pt idx="9027">
                  <c:v>-0.54551344526782763</c:v>
                </c:pt>
                <c:pt idx="9028">
                  <c:v>-0.17768670742514514</c:v>
                </c:pt>
                <c:pt idx="9029">
                  <c:v>0.19461587368403888</c:v>
                </c:pt>
                <c:pt idx="9030">
                  <c:v>2.0640701063994227</c:v>
                </c:pt>
                <c:pt idx="9031">
                  <c:v>1.8313483344529549E-2</c:v>
                </c:pt>
                <c:pt idx="9032">
                  <c:v>-0.88278716911929611</c:v>
                </c:pt>
                <c:pt idx="9033">
                  <c:v>-1.1118072112157649</c:v>
                </c:pt>
                <c:pt idx="9034">
                  <c:v>1.4271082607463725</c:v>
                </c:pt>
                <c:pt idx="9035">
                  <c:v>0.15995972093040497</c:v>
                </c:pt>
                <c:pt idx="9036">
                  <c:v>0.19994273523316158</c:v>
                </c:pt>
                <c:pt idx="9037">
                  <c:v>-0.67390863096870524</c:v>
                </c:pt>
                <c:pt idx="9038">
                  <c:v>1.5334391486770524</c:v>
                </c:pt>
                <c:pt idx="9039">
                  <c:v>0.46533303620822641</c:v>
                </c:pt>
                <c:pt idx="9040">
                  <c:v>-0.59310219234472916</c:v>
                </c:pt>
                <c:pt idx="9041">
                  <c:v>-0.56232869042051181</c:v>
                </c:pt>
                <c:pt idx="9042">
                  <c:v>0.19847472714474315</c:v>
                </c:pt>
                <c:pt idx="9043">
                  <c:v>-1.2451762432620632</c:v>
                </c:pt>
                <c:pt idx="9044">
                  <c:v>0.9176458115748527</c:v>
                </c:pt>
                <c:pt idx="9045">
                  <c:v>0.31872474771684506</c:v>
                </c:pt>
                <c:pt idx="9046">
                  <c:v>0.10396908910402192</c:v>
                </c:pt>
                <c:pt idx="9047">
                  <c:v>-2.3302192471168715E-2</c:v>
                </c:pt>
                <c:pt idx="9048">
                  <c:v>0.25941419167841656</c:v>
                </c:pt>
                <c:pt idx="9049">
                  <c:v>1.6666091113327097</c:v>
                </c:pt>
                <c:pt idx="9050">
                  <c:v>-0.88313503211021815</c:v>
                </c:pt>
                <c:pt idx="9051">
                  <c:v>-0.95757010778857699</c:v>
                </c:pt>
                <c:pt idx="9052">
                  <c:v>-0.52006135793422037</c:v>
                </c:pt>
                <c:pt idx="9053">
                  <c:v>0.53540774439465455</c:v>
                </c:pt>
                <c:pt idx="9054">
                  <c:v>-0.26082273456617217</c:v>
                </c:pt>
                <c:pt idx="9055">
                  <c:v>8.5627489661870476E-2</c:v>
                </c:pt>
                <c:pt idx="9056">
                  <c:v>0.87397075651679357</c:v>
                </c:pt>
                <c:pt idx="9057">
                  <c:v>-0.97168512462130385</c:v>
                </c:pt>
                <c:pt idx="9058">
                  <c:v>-2.6344139883342588</c:v>
                </c:pt>
                <c:pt idx="9059">
                  <c:v>-0.81199976164283183</c:v>
                </c:pt>
                <c:pt idx="9060">
                  <c:v>0.29080198053658912</c:v>
                </c:pt>
                <c:pt idx="9061">
                  <c:v>-0.18585236928870669</c:v>
                </c:pt>
                <c:pt idx="9062">
                  <c:v>-0.99546769855464579</c:v>
                </c:pt>
                <c:pt idx="9063">
                  <c:v>0.22982605250096558</c:v>
                </c:pt>
                <c:pt idx="9064">
                  <c:v>-1.9903804665824412</c:v>
                </c:pt>
                <c:pt idx="9065">
                  <c:v>-0.90592086318574538</c:v>
                </c:pt>
                <c:pt idx="9066">
                  <c:v>0.28517476435578648</c:v>
                </c:pt>
                <c:pt idx="9067">
                  <c:v>0.80883029216957847</c:v>
                </c:pt>
                <c:pt idx="9068">
                  <c:v>0.71973474539725601</c:v>
                </c:pt>
                <c:pt idx="9069">
                  <c:v>-0.25826935418510333</c:v>
                </c:pt>
                <c:pt idx="9070">
                  <c:v>1.0267654362935241</c:v>
                </c:pt>
                <c:pt idx="9071">
                  <c:v>2.3951080025977745</c:v>
                </c:pt>
                <c:pt idx="9072">
                  <c:v>-0.79017150426953098</c:v>
                </c:pt>
                <c:pt idx="9073">
                  <c:v>-1.7276917300871224</c:v>
                </c:pt>
                <c:pt idx="9074">
                  <c:v>-6.9201366276690102E-2</c:v>
                </c:pt>
                <c:pt idx="9075">
                  <c:v>-0.69994262513306393</c:v>
                </c:pt>
                <c:pt idx="9076">
                  <c:v>-1.1936071331540428</c:v>
                </c:pt>
                <c:pt idx="9077">
                  <c:v>-0.21606592227942772</c:v>
                </c:pt>
                <c:pt idx="9078">
                  <c:v>2.6631131659389184E-2</c:v>
                </c:pt>
                <c:pt idx="9079">
                  <c:v>1.3167068202087955</c:v>
                </c:pt>
                <c:pt idx="9080">
                  <c:v>-1.1162836130611919E-2</c:v>
                </c:pt>
                <c:pt idx="9081">
                  <c:v>2.5629019278512533</c:v>
                </c:pt>
                <c:pt idx="9082">
                  <c:v>-4.6460251645138229E-2</c:v>
                </c:pt>
                <c:pt idx="9083">
                  <c:v>-1.0824857772787726</c:v>
                </c:pt>
                <c:pt idx="9084">
                  <c:v>-0.21753527971855008</c:v>
                </c:pt>
                <c:pt idx="9085">
                  <c:v>-0.7182199089694763</c:v>
                </c:pt>
                <c:pt idx="9086">
                  <c:v>-9.270481226737759E-2</c:v>
                </c:pt>
                <c:pt idx="9087">
                  <c:v>0.83314968553880764</c:v>
                </c:pt>
                <c:pt idx="9088">
                  <c:v>-0.19739891490456041</c:v>
                </c:pt>
                <c:pt idx="9089">
                  <c:v>-1.31893872488298</c:v>
                </c:pt>
                <c:pt idx="9090">
                  <c:v>0.63125578451650977</c:v>
                </c:pt>
                <c:pt idx="9091">
                  <c:v>1.5201081570759065</c:v>
                </c:pt>
                <c:pt idx="9092">
                  <c:v>-0.13089457658462439</c:v>
                </c:pt>
                <c:pt idx="9093">
                  <c:v>-0.60513760137367534</c:v>
                </c:pt>
                <c:pt idx="9094">
                  <c:v>-1.0688406831952024</c:v>
                </c:pt>
                <c:pt idx="9095">
                  <c:v>3.3501299728367622</c:v>
                </c:pt>
                <c:pt idx="9096">
                  <c:v>-0.45769346391559923</c:v>
                </c:pt>
                <c:pt idx="9097">
                  <c:v>0.61366286101049028</c:v>
                </c:pt>
                <c:pt idx="9098">
                  <c:v>1.3223855609812629</c:v>
                </c:pt>
                <c:pt idx="9099">
                  <c:v>-0.54179569250993187</c:v>
                </c:pt>
                <c:pt idx="9100">
                  <c:v>-0.66049851167951956</c:v>
                </c:pt>
                <c:pt idx="9101">
                  <c:v>1.4357844429326514</c:v>
                </c:pt>
                <c:pt idx="9102">
                  <c:v>-0.86334270608054275</c:v>
                </c:pt>
                <c:pt idx="9103">
                  <c:v>1.492354031594028</c:v>
                </c:pt>
                <c:pt idx="9104">
                  <c:v>-1.4550012500863025</c:v>
                </c:pt>
                <c:pt idx="9105">
                  <c:v>0.16119147530249223</c:v>
                </c:pt>
                <c:pt idx="9106">
                  <c:v>0.34045030038694502</c:v>
                </c:pt>
                <c:pt idx="9107">
                  <c:v>0.51563802615018506</c:v>
                </c:pt>
                <c:pt idx="9108">
                  <c:v>1.091447574180145</c:v>
                </c:pt>
                <c:pt idx="9109">
                  <c:v>0.20488219877174912</c:v>
                </c:pt>
                <c:pt idx="9110">
                  <c:v>-1.0559367043480772</c:v>
                </c:pt>
                <c:pt idx="9111">
                  <c:v>-0.65495255925886475</c:v>
                </c:pt>
                <c:pt idx="9112">
                  <c:v>0.34236312532357416</c:v>
                </c:pt>
                <c:pt idx="9113">
                  <c:v>-1.5318546617660895</c:v>
                </c:pt>
                <c:pt idx="9114">
                  <c:v>0.59915370983988869</c:v>
                </c:pt>
                <c:pt idx="9115">
                  <c:v>0.68378154997529883</c:v>
                </c:pt>
                <c:pt idx="9116">
                  <c:v>0.12111294957853325</c:v>
                </c:pt>
                <c:pt idx="9117">
                  <c:v>1.5374224221788741</c:v>
                </c:pt>
                <c:pt idx="9118">
                  <c:v>-0.85757711860069197</c:v>
                </c:pt>
                <c:pt idx="9119">
                  <c:v>0.74507547386708295</c:v>
                </c:pt>
                <c:pt idx="9120">
                  <c:v>-1.3349438668640501</c:v>
                </c:pt>
                <c:pt idx="9121">
                  <c:v>1.3732830480958493</c:v>
                </c:pt>
                <c:pt idx="9122">
                  <c:v>-1.0902615772153095</c:v>
                </c:pt>
                <c:pt idx="9123">
                  <c:v>0.10763977351147205</c:v>
                </c:pt>
                <c:pt idx="9124">
                  <c:v>0.48623435164304485</c:v>
                </c:pt>
                <c:pt idx="9125">
                  <c:v>-0.88947897282231647</c:v>
                </c:pt>
                <c:pt idx="9126">
                  <c:v>0.49402174080984268</c:v>
                </c:pt>
                <c:pt idx="9127">
                  <c:v>-0.65757032542969707</c:v>
                </c:pt>
                <c:pt idx="9128">
                  <c:v>-0.56529119861931765</c:v>
                </c:pt>
                <c:pt idx="9129">
                  <c:v>1.4387300766025959</c:v>
                </c:pt>
                <c:pt idx="9130">
                  <c:v>-1.1819311797180343</c:v>
                </c:pt>
                <c:pt idx="9131">
                  <c:v>1.1181411360653879</c:v>
                </c:pt>
                <c:pt idx="9132">
                  <c:v>-1.0863325016406291</c:v>
                </c:pt>
                <c:pt idx="9133">
                  <c:v>-1.2375955219804962</c:v>
                </c:pt>
                <c:pt idx="9134">
                  <c:v>0.37705457605561438</c:v>
                </c:pt>
                <c:pt idx="9135">
                  <c:v>1.1029648134073493</c:v>
                </c:pt>
                <c:pt idx="9136">
                  <c:v>1.8114719973769895</c:v>
                </c:pt>
                <c:pt idx="9137">
                  <c:v>-0.37953175839013192</c:v>
                </c:pt>
                <c:pt idx="9138">
                  <c:v>1.0594482381597872</c:v>
                </c:pt>
                <c:pt idx="9139">
                  <c:v>8.412263679227619E-2</c:v>
                </c:pt>
                <c:pt idx="9140">
                  <c:v>-1.3228823241354817</c:v>
                </c:pt>
                <c:pt idx="9141">
                  <c:v>0.78570809033854061</c:v>
                </c:pt>
                <c:pt idx="9142">
                  <c:v>-1.1891846956087737</c:v>
                </c:pt>
                <c:pt idx="9143">
                  <c:v>1.4878639768505788</c:v>
                </c:pt>
                <c:pt idx="9144">
                  <c:v>-0.25040168177219818</c:v>
                </c:pt>
                <c:pt idx="9145">
                  <c:v>-1.141910208172799</c:v>
                </c:pt>
                <c:pt idx="9146">
                  <c:v>-0.30769242850666734</c:v>
                </c:pt>
                <c:pt idx="9147">
                  <c:v>0.40282974310159408</c:v>
                </c:pt>
                <c:pt idx="9148">
                  <c:v>-1.3122290310956328</c:v>
                </c:pt>
                <c:pt idx="9149">
                  <c:v>1.1993847056254565</c:v>
                </c:pt>
                <c:pt idx="9150">
                  <c:v>-9.7644649542441023E-2</c:v>
                </c:pt>
                <c:pt idx="9151">
                  <c:v>-0.33898946338637576</c:v>
                </c:pt>
                <c:pt idx="9152">
                  <c:v>6.0581286420293791E-2</c:v>
                </c:pt>
                <c:pt idx="9153">
                  <c:v>-0.11008527025305997</c:v>
                </c:pt>
                <c:pt idx="9154">
                  <c:v>2.3686937223859617</c:v>
                </c:pt>
                <c:pt idx="9155">
                  <c:v>-0.61744790600206423</c:v>
                </c:pt>
                <c:pt idx="9156">
                  <c:v>-0.89759083268644413</c:v>
                </c:pt>
                <c:pt idx="9157">
                  <c:v>-0.76682973733826121</c:v>
                </c:pt>
                <c:pt idx="9158">
                  <c:v>-0.55418137199107975</c:v>
                </c:pt>
                <c:pt idx="9159">
                  <c:v>-1.000662411732967</c:v>
                </c:pt>
                <c:pt idx="9160">
                  <c:v>0.14956373875770734</c:v>
                </c:pt>
                <c:pt idx="9161">
                  <c:v>-0.37084262871450663</c:v>
                </c:pt>
                <c:pt idx="9162">
                  <c:v>0.89165992806091177</c:v>
                </c:pt>
                <c:pt idx="9163">
                  <c:v>-0.70064781522409603</c:v>
                </c:pt>
                <c:pt idx="9164">
                  <c:v>0.38173784356957768</c:v>
                </c:pt>
                <c:pt idx="9165">
                  <c:v>0.3246890702657933</c:v>
                </c:pt>
                <c:pt idx="9166">
                  <c:v>-0.31370996157216552</c:v>
                </c:pt>
                <c:pt idx="9167">
                  <c:v>0.21138716672508576</c:v>
                </c:pt>
                <c:pt idx="9168">
                  <c:v>2.3793270961069077</c:v>
                </c:pt>
                <c:pt idx="9169">
                  <c:v>0.78698976264447051</c:v>
                </c:pt>
                <c:pt idx="9170">
                  <c:v>-1.0447354128611357</c:v>
                </c:pt>
                <c:pt idx="9171">
                  <c:v>-0.89885551492710014</c:v>
                </c:pt>
                <c:pt idx="9172">
                  <c:v>0.85184694167687225</c:v>
                </c:pt>
                <c:pt idx="9173">
                  <c:v>-1.0856853460880436</c:v>
                </c:pt>
                <c:pt idx="9174">
                  <c:v>-1.0216629520660956</c:v>
                </c:pt>
                <c:pt idx="9175">
                  <c:v>-0.84949959798507702</c:v>
                </c:pt>
                <c:pt idx="9176">
                  <c:v>-0.33320408013313385</c:v>
                </c:pt>
                <c:pt idx="9177">
                  <c:v>-1.2063382859923659</c:v>
                </c:pt>
                <c:pt idx="9178">
                  <c:v>0.52349026182368763</c:v>
                </c:pt>
                <c:pt idx="9179">
                  <c:v>-1.0421490884832036</c:v>
                </c:pt>
                <c:pt idx="9180">
                  <c:v>-0.35550637896573067</c:v>
                </c:pt>
                <c:pt idx="9181">
                  <c:v>-0.87077549454108483</c:v>
                </c:pt>
                <c:pt idx="9182">
                  <c:v>0.40895681922395477</c:v>
                </c:pt>
                <c:pt idx="9183">
                  <c:v>0.37428677722878595</c:v>
                </c:pt>
                <c:pt idx="9184">
                  <c:v>-1.3416892208329945</c:v>
                </c:pt>
                <c:pt idx="9185">
                  <c:v>1.3315901293736012</c:v>
                </c:pt>
                <c:pt idx="9186">
                  <c:v>-0.32512364857025544</c:v>
                </c:pt>
                <c:pt idx="9187">
                  <c:v>-1.3350415543780416</c:v>
                </c:pt>
                <c:pt idx="9188">
                  <c:v>-0.87105652415570567</c:v>
                </c:pt>
                <c:pt idx="9189">
                  <c:v>0.42960646422560955</c:v>
                </c:pt>
                <c:pt idx="9190">
                  <c:v>0.49025321524031318</c:v>
                </c:pt>
                <c:pt idx="9191">
                  <c:v>-1.5985888562544144</c:v>
                </c:pt>
                <c:pt idx="9192">
                  <c:v>-1.3620142645249733</c:v>
                </c:pt>
                <c:pt idx="9193">
                  <c:v>-1.6858166430098553</c:v>
                </c:pt>
                <c:pt idx="9194">
                  <c:v>0.656731151564656</c:v>
                </c:pt>
                <c:pt idx="9195">
                  <c:v>0.12483085544055657</c:v>
                </c:pt>
                <c:pt idx="9196">
                  <c:v>-0.90319199898611446</c:v>
                </c:pt>
                <c:pt idx="9197">
                  <c:v>-0.54751008728101191</c:v>
                </c:pt>
                <c:pt idx="9198">
                  <c:v>-0.90694059949963279</c:v>
                </c:pt>
                <c:pt idx="9199">
                  <c:v>-0.65582574014597095</c:v>
                </c:pt>
                <c:pt idx="9200">
                  <c:v>1.6287868194622392</c:v>
                </c:pt>
                <c:pt idx="9201">
                  <c:v>0.57347241306073216</c:v>
                </c:pt>
                <c:pt idx="9202">
                  <c:v>0.42681325554883753</c:v>
                </c:pt>
                <c:pt idx="9203">
                  <c:v>-0.1576053814522469</c:v>
                </c:pt>
                <c:pt idx="9204">
                  <c:v>2.0224753554713266</c:v>
                </c:pt>
                <c:pt idx="9205">
                  <c:v>1.8053340000728677</c:v>
                </c:pt>
                <c:pt idx="9206">
                  <c:v>-1.0190437437215543</c:v>
                </c:pt>
                <c:pt idx="9207">
                  <c:v>0.5366365795357797</c:v>
                </c:pt>
                <c:pt idx="9208">
                  <c:v>-0.50305833483552986</c:v>
                </c:pt>
                <c:pt idx="9209">
                  <c:v>-0.2584823076450804</c:v>
                </c:pt>
                <c:pt idx="9210">
                  <c:v>0.86207862191740725</c:v>
                </c:pt>
                <c:pt idx="9211">
                  <c:v>-4.9848205810298613E-2</c:v>
                </c:pt>
                <c:pt idx="9212">
                  <c:v>-0.24354416185406652</c:v>
                </c:pt>
                <c:pt idx="9213">
                  <c:v>-0.55189491123358114</c:v>
                </c:pt>
                <c:pt idx="9214">
                  <c:v>-0.20437199889185975</c:v>
                </c:pt>
                <c:pt idx="9215">
                  <c:v>0.51906683191585112</c:v>
                </c:pt>
                <c:pt idx="9216">
                  <c:v>-0.2066270110684747</c:v>
                </c:pt>
                <c:pt idx="9217">
                  <c:v>0.1556274021604433</c:v>
                </c:pt>
                <c:pt idx="9218">
                  <c:v>-0.88658980661461129</c:v>
                </c:pt>
                <c:pt idx="9219">
                  <c:v>7.8371889857296456E-2</c:v>
                </c:pt>
                <c:pt idx="9220">
                  <c:v>0.13263508543446334</c:v>
                </c:pt>
                <c:pt idx="9221">
                  <c:v>-0.94837504211001822</c:v>
                </c:pt>
                <c:pt idx="9222">
                  <c:v>-1.7030012669770911</c:v>
                </c:pt>
                <c:pt idx="9223">
                  <c:v>0.58724386361764813</c:v>
                </c:pt>
                <c:pt idx="9224">
                  <c:v>0.23435845478515349</c:v>
                </c:pt>
                <c:pt idx="9225">
                  <c:v>-0.21781702045685253</c:v>
                </c:pt>
                <c:pt idx="9226">
                  <c:v>-1.0881980308178454</c:v>
                </c:pt>
                <c:pt idx="9227">
                  <c:v>3.007751913397525</c:v>
                </c:pt>
                <c:pt idx="9228">
                  <c:v>1.2577102017247415</c:v>
                </c:pt>
                <c:pt idx="9229">
                  <c:v>-0.96519044341092497</c:v>
                </c:pt>
                <c:pt idx="9230">
                  <c:v>-4.6957554303341809E-2</c:v>
                </c:pt>
                <c:pt idx="9231">
                  <c:v>1.2571643706815685</c:v>
                </c:pt>
                <c:pt idx="9232">
                  <c:v>-0.29374229910776006</c:v>
                </c:pt>
                <c:pt idx="9233">
                  <c:v>-0.17459452473498915</c:v>
                </c:pt>
                <c:pt idx="9234">
                  <c:v>1.2709604304295938</c:v>
                </c:pt>
                <c:pt idx="9235">
                  <c:v>-0.68620996557699709</c:v>
                </c:pt>
                <c:pt idx="9236">
                  <c:v>1.0310648515774037</c:v>
                </c:pt>
                <c:pt idx="9237">
                  <c:v>0.31630180699484961</c:v>
                </c:pt>
                <c:pt idx="9238">
                  <c:v>1.4301308145319387</c:v>
                </c:pt>
                <c:pt idx="9239">
                  <c:v>2.1789964180294925</c:v>
                </c:pt>
                <c:pt idx="9240">
                  <c:v>-1.3174543573234847</c:v>
                </c:pt>
                <c:pt idx="9241">
                  <c:v>-0.34446421310389808</c:v>
                </c:pt>
                <c:pt idx="9242">
                  <c:v>1.3672972844924689</c:v>
                </c:pt>
                <c:pt idx="9243">
                  <c:v>-0.4352166210932954</c:v>
                </c:pt>
                <c:pt idx="9244">
                  <c:v>-1.2818119535620864</c:v>
                </c:pt>
                <c:pt idx="9245">
                  <c:v>0.22462065254327687</c:v>
                </c:pt>
                <c:pt idx="9246">
                  <c:v>0.69938559755204699</c:v>
                </c:pt>
                <c:pt idx="9247">
                  <c:v>0.18898443525922254</c:v>
                </c:pt>
                <c:pt idx="9248">
                  <c:v>0.19195597509534129</c:v>
                </c:pt>
                <c:pt idx="9249">
                  <c:v>0.11786619199492554</c:v>
                </c:pt>
                <c:pt idx="9250">
                  <c:v>-1.260971721048983</c:v>
                </c:pt>
                <c:pt idx="9251">
                  <c:v>-0.60888334237876474</c:v>
                </c:pt>
                <c:pt idx="9252">
                  <c:v>2.1152316122674999E-2</c:v>
                </c:pt>
                <c:pt idx="9253">
                  <c:v>-0.96292615331693376</c:v>
                </c:pt>
                <c:pt idx="9254">
                  <c:v>-8.6913542465127391E-3</c:v>
                </c:pt>
                <c:pt idx="9255">
                  <c:v>0.82744884551415632</c:v>
                </c:pt>
                <c:pt idx="9256">
                  <c:v>0.44681169871914783</c:v>
                </c:pt>
                <c:pt idx="9257">
                  <c:v>-1.3902976200305914</c:v>
                </c:pt>
                <c:pt idx="9258">
                  <c:v>-0.54400506494520051</c:v>
                </c:pt>
                <c:pt idx="9259">
                  <c:v>-0.34049569148797659</c:v>
                </c:pt>
                <c:pt idx="9260">
                  <c:v>-0.49728087636045992</c:v>
                </c:pt>
                <c:pt idx="9261">
                  <c:v>-0.81511251983429633</c:v>
                </c:pt>
                <c:pt idx="9262">
                  <c:v>-1.2074166307174106</c:v>
                </c:pt>
                <c:pt idx="9263">
                  <c:v>0.71282640323701418</c:v>
                </c:pt>
                <c:pt idx="9264">
                  <c:v>-0.55337899904962495</c:v>
                </c:pt>
                <c:pt idx="9265">
                  <c:v>-0.2160487133297167</c:v>
                </c:pt>
                <c:pt idx="9266">
                  <c:v>0.58420181812534588</c:v>
                </c:pt>
                <c:pt idx="9267">
                  <c:v>0.14889290277677214</c:v>
                </c:pt>
                <c:pt idx="9268">
                  <c:v>-1.4160575257852632</c:v>
                </c:pt>
                <c:pt idx="9269">
                  <c:v>0.16112160218063964</c:v>
                </c:pt>
                <c:pt idx="9270">
                  <c:v>0.87892865264659059</c:v>
                </c:pt>
                <c:pt idx="9271">
                  <c:v>-9.7665102914079316E-3</c:v>
                </c:pt>
                <c:pt idx="9272">
                  <c:v>-1.9597326884327342</c:v>
                </c:pt>
                <c:pt idx="9273">
                  <c:v>0.47592459399597359</c:v>
                </c:pt>
                <c:pt idx="9274">
                  <c:v>-1.2252219558849586E-2</c:v>
                </c:pt>
                <c:pt idx="9275">
                  <c:v>-0.32393134564759429</c:v>
                </c:pt>
                <c:pt idx="9276">
                  <c:v>0.63796639942777589</c:v>
                </c:pt>
                <c:pt idx="9277">
                  <c:v>-0.92534563531553793</c:v>
                </c:pt>
                <c:pt idx="9278">
                  <c:v>1.6094336271361374</c:v>
                </c:pt>
                <c:pt idx="9279">
                  <c:v>2.1443749344329164</c:v>
                </c:pt>
                <c:pt idx="9280">
                  <c:v>-0.27755839997827597</c:v>
                </c:pt>
                <c:pt idx="9281">
                  <c:v>0.11209831926351144</c:v>
                </c:pt>
                <c:pt idx="9282">
                  <c:v>-0.92750318802946097</c:v>
                </c:pt>
                <c:pt idx="9283">
                  <c:v>-1.3634650607035312</c:v>
                </c:pt>
                <c:pt idx="9284">
                  <c:v>-0.91529323618822045</c:v>
                </c:pt>
                <c:pt idx="9285">
                  <c:v>-0.72558778167242244</c:v>
                </c:pt>
                <c:pt idx="9286">
                  <c:v>0.10427849258395017</c:v>
                </c:pt>
                <c:pt idx="9287">
                  <c:v>1.7107117126474174</c:v>
                </c:pt>
                <c:pt idx="9288">
                  <c:v>-1.8533223120478413</c:v>
                </c:pt>
                <c:pt idx="9289">
                  <c:v>-0.50329915154412763</c:v>
                </c:pt>
                <c:pt idx="9290">
                  <c:v>1.4434788919116395</c:v>
                </c:pt>
                <c:pt idx="9291">
                  <c:v>-0.56154316883435662</c:v>
                </c:pt>
                <c:pt idx="9292">
                  <c:v>-1.5452865928151402</c:v>
                </c:pt>
                <c:pt idx="9293">
                  <c:v>-0.80109868274419038</c:v>
                </c:pt>
                <c:pt idx="9294">
                  <c:v>1.0725827393314902E-2</c:v>
                </c:pt>
                <c:pt idx="9295">
                  <c:v>-0.14716779677857583</c:v>
                </c:pt>
                <c:pt idx="9296">
                  <c:v>-0.68254866775029566</c:v>
                </c:pt>
                <c:pt idx="9297">
                  <c:v>-0.31587319685880411</c:v>
                </c:pt>
                <c:pt idx="9298">
                  <c:v>0.86005095825217037</c:v>
                </c:pt>
                <c:pt idx="9299">
                  <c:v>-0.45849926871073088</c:v>
                </c:pt>
                <c:pt idx="9300">
                  <c:v>-0.9990660728041707</c:v>
                </c:pt>
                <c:pt idx="9301">
                  <c:v>0.40089596698805841</c:v>
                </c:pt>
                <c:pt idx="9302">
                  <c:v>1.0511691888673989</c:v>
                </c:pt>
                <c:pt idx="9303">
                  <c:v>-1.5991333215847863</c:v>
                </c:pt>
                <c:pt idx="9304">
                  <c:v>0.6895028637221402</c:v>
                </c:pt>
                <c:pt idx="9305">
                  <c:v>-2.0211718998635542</c:v>
                </c:pt>
                <c:pt idx="9306">
                  <c:v>0.55276186591898224</c:v>
                </c:pt>
                <c:pt idx="9307">
                  <c:v>-0.20463103459466137</c:v>
                </c:pt>
                <c:pt idx="9308">
                  <c:v>1.528130631525126</c:v>
                </c:pt>
                <c:pt idx="9309">
                  <c:v>-1.7193228173762829</c:v>
                </c:pt>
                <c:pt idx="9310">
                  <c:v>-1.2472087954577638</c:v>
                </c:pt>
                <c:pt idx="9311">
                  <c:v>0.9926258125129237</c:v>
                </c:pt>
                <c:pt idx="9312">
                  <c:v>-0.70351995783558485</c:v>
                </c:pt>
                <c:pt idx="9313">
                  <c:v>0.85842737866489616</c:v>
                </c:pt>
                <c:pt idx="9314">
                  <c:v>-0.28652306887704071</c:v>
                </c:pt>
                <c:pt idx="9315">
                  <c:v>-0.15284552806931206</c:v>
                </c:pt>
                <c:pt idx="9316">
                  <c:v>-0.30179112806942665</c:v>
                </c:pt>
                <c:pt idx="9317">
                  <c:v>0.93763524019116107</c:v>
                </c:pt>
                <c:pt idx="9318">
                  <c:v>0.41847210543445179</c:v>
                </c:pt>
                <c:pt idx="9319">
                  <c:v>-0.2284579417105605</c:v>
                </c:pt>
                <c:pt idx="9320">
                  <c:v>-2.0814691125973157</c:v>
                </c:pt>
                <c:pt idx="9321">
                  <c:v>0.25357118053717714</c:v>
                </c:pt>
                <c:pt idx="9322">
                  <c:v>-0.24024997089597316</c:v>
                </c:pt>
                <c:pt idx="9323">
                  <c:v>2.5328815411902603</c:v>
                </c:pt>
                <c:pt idx="9324">
                  <c:v>-0.43419800973576667</c:v>
                </c:pt>
                <c:pt idx="9325">
                  <c:v>0.52476677667511773</c:v>
                </c:pt>
                <c:pt idx="9326">
                  <c:v>-1.001647861207088</c:v>
                </c:pt>
                <c:pt idx="9327">
                  <c:v>-1.0688931139890121</c:v>
                </c:pt>
                <c:pt idx="9328">
                  <c:v>1.6903651091614773</c:v>
                </c:pt>
                <c:pt idx="9329">
                  <c:v>-1.6140540844820959</c:v>
                </c:pt>
                <c:pt idx="9330">
                  <c:v>-0.79403342069198912</c:v>
                </c:pt>
                <c:pt idx="9331">
                  <c:v>-0.57702093924253584</c:v>
                </c:pt>
                <c:pt idx="9332">
                  <c:v>2.7785965871603144</c:v>
                </c:pt>
                <c:pt idx="9333">
                  <c:v>-0.31070621236603413</c:v>
                </c:pt>
                <c:pt idx="9334">
                  <c:v>0.56785433854778178</c:v>
                </c:pt>
                <c:pt idx="9335">
                  <c:v>6.2303295167586314E-2</c:v>
                </c:pt>
                <c:pt idx="9336">
                  <c:v>0.10975797188642972</c:v>
                </c:pt>
                <c:pt idx="9337">
                  <c:v>-0.84899429794401526</c:v>
                </c:pt>
                <c:pt idx="9338">
                  <c:v>1.0537802595019283</c:v>
                </c:pt>
                <c:pt idx="9339">
                  <c:v>-0.73439252632373375</c:v>
                </c:pt>
                <c:pt idx="9340">
                  <c:v>0.72658250896430832</c:v>
                </c:pt>
                <c:pt idx="9341">
                  <c:v>-1.3462729398370827</c:v>
                </c:pt>
                <c:pt idx="9342">
                  <c:v>-0.16587700023176177</c:v>
                </c:pt>
                <c:pt idx="9343">
                  <c:v>0.11695559751975015</c:v>
                </c:pt>
                <c:pt idx="9344">
                  <c:v>-0.82006016620977329</c:v>
                </c:pt>
                <c:pt idx="9345">
                  <c:v>-1.0317584081755289</c:v>
                </c:pt>
                <c:pt idx="9346">
                  <c:v>-1.1565956447982857</c:v>
                </c:pt>
                <c:pt idx="9347">
                  <c:v>-0.1501307849503549</c:v>
                </c:pt>
                <c:pt idx="9348">
                  <c:v>1.8532433816966889</c:v>
                </c:pt>
                <c:pt idx="9349">
                  <c:v>0.17894118591910241</c:v>
                </c:pt>
                <c:pt idx="9350">
                  <c:v>2.0571717941818388</c:v>
                </c:pt>
                <c:pt idx="9351">
                  <c:v>-0.77982594600842114</c:v>
                </c:pt>
                <c:pt idx="9352">
                  <c:v>-0.73056947436507724</c:v>
                </c:pt>
                <c:pt idx="9353">
                  <c:v>-0.47118067977455858</c:v>
                </c:pt>
                <c:pt idx="9354">
                  <c:v>-0.6696378069898411</c:v>
                </c:pt>
                <c:pt idx="9355">
                  <c:v>0.57942017021006154</c:v>
                </c:pt>
                <c:pt idx="9356">
                  <c:v>-8.6879361096184882E-3</c:v>
                </c:pt>
                <c:pt idx="9357">
                  <c:v>-1.1421145388127285</c:v>
                </c:pt>
                <c:pt idx="9358">
                  <c:v>1.1589479203690594</c:v>
                </c:pt>
                <c:pt idx="9359">
                  <c:v>-1.3264281801103663</c:v>
                </c:pt>
                <c:pt idx="9360">
                  <c:v>1.4824466652206825E-3</c:v>
                </c:pt>
                <c:pt idx="9361">
                  <c:v>-4.6736599097947362E-2</c:v>
                </c:pt>
                <c:pt idx="9362">
                  <c:v>6.6731945497878864E-2</c:v>
                </c:pt>
                <c:pt idx="9363">
                  <c:v>-0.50147395873974743</c:v>
                </c:pt>
                <c:pt idx="9364">
                  <c:v>-2.0141213745393594</c:v>
                </c:pt>
                <c:pt idx="9365">
                  <c:v>-0.22219729597015661</c:v>
                </c:pt>
                <c:pt idx="9366">
                  <c:v>4.8781799426889982E-2</c:v>
                </c:pt>
                <c:pt idx="9367">
                  <c:v>2.5988251532700741</c:v>
                </c:pt>
                <c:pt idx="9368">
                  <c:v>-6.6390236660839319E-2</c:v>
                </c:pt>
                <c:pt idx="9369">
                  <c:v>0.93714633176087203</c:v>
                </c:pt>
                <c:pt idx="9370">
                  <c:v>1.4091366197993866</c:v>
                </c:pt>
                <c:pt idx="9371">
                  <c:v>-0.3378561317855342</c:v>
                </c:pt>
                <c:pt idx="9372">
                  <c:v>-1.6002385801769867</c:v>
                </c:pt>
                <c:pt idx="9373">
                  <c:v>0.73955601559586137</c:v>
                </c:pt>
                <c:pt idx="9374">
                  <c:v>0.96761390908624367</c:v>
                </c:pt>
                <c:pt idx="9375">
                  <c:v>0.62995325135153502</c:v>
                </c:pt>
                <c:pt idx="9376">
                  <c:v>-1.4489733031885637</c:v>
                </c:pt>
                <c:pt idx="9377">
                  <c:v>-1.9853797775772177</c:v>
                </c:pt>
                <c:pt idx="9378">
                  <c:v>-1.54406029046447</c:v>
                </c:pt>
                <c:pt idx="9379">
                  <c:v>1.0316771366566562</c:v>
                </c:pt>
                <c:pt idx="9380">
                  <c:v>0.11020167803127801</c:v>
                </c:pt>
                <c:pt idx="9381">
                  <c:v>-0.21465469666130457</c:v>
                </c:pt>
                <c:pt idx="9382">
                  <c:v>2.9299345041016771</c:v>
                </c:pt>
                <c:pt idx="9383">
                  <c:v>-0.75002478748339019</c:v>
                </c:pt>
                <c:pt idx="9384">
                  <c:v>0.19234322955244787</c:v>
                </c:pt>
                <c:pt idx="9385">
                  <c:v>-1.4516891506709291</c:v>
                </c:pt>
                <c:pt idx="9386">
                  <c:v>-0.57082198031231057</c:v>
                </c:pt>
                <c:pt idx="9387">
                  <c:v>1.0701077933140892</c:v>
                </c:pt>
                <c:pt idx="9388">
                  <c:v>-0.20010198250083255</c:v>
                </c:pt>
                <c:pt idx="9389">
                  <c:v>-0.64214041980568415</c:v>
                </c:pt>
                <c:pt idx="9390">
                  <c:v>-1.4660131941616572</c:v>
                </c:pt>
                <c:pt idx="9391">
                  <c:v>2.623512137544276E-2</c:v>
                </c:pt>
                <c:pt idx="9392">
                  <c:v>0.11194397650000748</c:v>
                </c:pt>
                <c:pt idx="9393">
                  <c:v>-0.47733965720704324</c:v>
                </c:pt>
                <c:pt idx="9394">
                  <c:v>-0.42327314677631761</c:v>
                </c:pt>
                <c:pt idx="9395">
                  <c:v>-0.22735284275742823</c:v>
                </c:pt>
                <c:pt idx="9396">
                  <c:v>-0.20485509139966956</c:v>
                </c:pt>
                <c:pt idx="9397">
                  <c:v>1.7350505809656636</c:v>
                </c:pt>
                <c:pt idx="9398">
                  <c:v>-0.65685073201948352</c:v>
                </c:pt>
                <c:pt idx="9399">
                  <c:v>0.10786711103440744</c:v>
                </c:pt>
                <c:pt idx="9400">
                  <c:v>1.6807061536226859</c:v>
                </c:pt>
                <c:pt idx="9401">
                  <c:v>-1.889410827042213</c:v>
                </c:pt>
                <c:pt idx="9402">
                  <c:v>-1.4687445269080965</c:v>
                </c:pt>
                <c:pt idx="9403">
                  <c:v>-0.931712838414269</c:v>
                </c:pt>
                <c:pt idx="9404">
                  <c:v>-0.12614239938298555</c:v>
                </c:pt>
                <c:pt idx="9405">
                  <c:v>1.7104995169675687</c:v>
                </c:pt>
                <c:pt idx="9406">
                  <c:v>-1.3592254066999367</c:v>
                </c:pt>
                <c:pt idx="9407">
                  <c:v>-8.267873883575183E-2</c:v>
                </c:pt>
                <c:pt idx="9408">
                  <c:v>1.2668493091283921</c:v>
                </c:pt>
                <c:pt idx="9409">
                  <c:v>-0.23988332532810469</c:v>
                </c:pt>
                <c:pt idx="9410">
                  <c:v>-0.32466839435777034</c:v>
                </c:pt>
                <c:pt idx="9411">
                  <c:v>1.7322942703607156</c:v>
                </c:pt>
                <c:pt idx="9412">
                  <c:v>-1.6369017453619983</c:v>
                </c:pt>
                <c:pt idx="9413">
                  <c:v>-0.3726520840451556</c:v>
                </c:pt>
                <c:pt idx="9414">
                  <c:v>0.3647562740815416</c:v>
                </c:pt>
                <c:pt idx="9415">
                  <c:v>-0.3934115672337638</c:v>
                </c:pt>
                <c:pt idx="9416">
                  <c:v>2.9133731415227815</c:v>
                </c:pt>
                <c:pt idx="9417">
                  <c:v>-1.3544167080961647</c:v>
                </c:pt>
                <c:pt idx="9418">
                  <c:v>-1.1903771729165755</c:v>
                </c:pt>
                <c:pt idx="9419">
                  <c:v>-0.2599649652203927</c:v>
                </c:pt>
                <c:pt idx="9420">
                  <c:v>1.0333387276155452</c:v>
                </c:pt>
                <c:pt idx="9421">
                  <c:v>1.5214762402405608</c:v>
                </c:pt>
                <c:pt idx="9422">
                  <c:v>0.44421304557286789</c:v>
                </c:pt>
                <c:pt idx="9423">
                  <c:v>-0.13667407624683303</c:v>
                </c:pt>
                <c:pt idx="9424">
                  <c:v>-0.11274614939552924</c:v>
                </c:pt>
                <c:pt idx="9425">
                  <c:v>-0.77453060264862561</c:v>
                </c:pt>
                <c:pt idx="9426">
                  <c:v>-0.20036716059908322</c:v>
                </c:pt>
                <c:pt idx="9427">
                  <c:v>0.19158474363008965</c:v>
                </c:pt>
                <c:pt idx="9428">
                  <c:v>8.6354835479828806E-2</c:v>
                </c:pt>
                <c:pt idx="9429">
                  <c:v>-0.62536356479844557</c:v>
                </c:pt>
                <c:pt idx="9430">
                  <c:v>-0.505569724117375</c:v>
                </c:pt>
                <c:pt idx="9431">
                  <c:v>-0.71553138293123664</c:v>
                </c:pt>
                <c:pt idx="9432">
                  <c:v>-0.9067908990672342</c:v>
                </c:pt>
                <c:pt idx="9433">
                  <c:v>-0.57193896142837175</c:v>
                </c:pt>
                <c:pt idx="9434">
                  <c:v>-2.5811648115682151E-2</c:v>
                </c:pt>
                <c:pt idx="9435">
                  <c:v>-2.0139451386824367</c:v>
                </c:pt>
                <c:pt idx="9436">
                  <c:v>-1.6732287086980413</c:v>
                </c:pt>
                <c:pt idx="9437">
                  <c:v>-0.48096922090349142</c:v>
                </c:pt>
                <c:pt idx="9438">
                  <c:v>-0.62802388399581222</c:v>
                </c:pt>
                <c:pt idx="9439">
                  <c:v>-0.19828280273089144</c:v>
                </c:pt>
                <c:pt idx="9440">
                  <c:v>-2.057110075896218E-2</c:v>
                </c:pt>
                <c:pt idx="9441">
                  <c:v>0.13197098453301429</c:v>
                </c:pt>
                <c:pt idx="9442">
                  <c:v>1.2694764901061109</c:v>
                </c:pt>
                <c:pt idx="9443">
                  <c:v>0.31371237775140975</c:v>
                </c:pt>
                <c:pt idx="9444">
                  <c:v>-1.0147570482978319E-2</c:v>
                </c:pt>
                <c:pt idx="9445">
                  <c:v>1.3735741432161133</c:v>
                </c:pt>
                <c:pt idx="9446">
                  <c:v>6.409243288195049E-2</c:v>
                </c:pt>
                <c:pt idx="9447">
                  <c:v>4.0194185540535221E-2</c:v>
                </c:pt>
                <c:pt idx="9448">
                  <c:v>0.91565331490448398</c:v>
                </c:pt>
                <c:pt idx="9449">
                  <c:v>-0.24720535383639469</c:v>
                </c:pt>
                <c:pt idx="9450">
                  <c:v>0.42733106118206671</c:v>
                </c:pt>
                <c:pt idx="9451">
                  <c:v>-0.28458078667868686</c:v>
                </c:pt>
                <c:pt idx="9452">
                  <c:v>0.55259297035179133</c:v>
                </c:pt>
                <c:pt idx="9453">
                  <c:v>-0.78569236538460685</c:v>
                </c:pt>
                <c:pt idx="9454">
                  <c:v>1.02644527030471E-2</c:v>
                </c:pt>
                <c:pt idx="9455">
                  <c:v>0.75767784467111765</c:v>
                </c:pt>
                <c:pt idx="9456">
                  <c:v>0.34739784121995926</c:v>
                </c:pt>
                <c:pt idx="9457">
                  <c:v>-0.99837347302844237</c:v>
                </c:pt>
                <c:pt idx="9458">
                  <c:v>0.10957011692369747</c:v>
                </c:pt>
                <c:pt idx="9459">
                  <c:v>-0.87834062230720855</c:v>
                </c:pt>
                <c:pt idx="9460">
                  <c:v>-0.29774205359852574</c:v>
                </c:pt>
                <c:pt idx="9461">
                  <c:v>-2.2305614168175016</c:v>
                </c:pt>
                <c:pt idx="9462">
                  <c:v>-1.5243502916760432</c:v>
                </c:pt>
                <c:pt idx="9463">
                  <c:v>1.1580172889734843</c:v>
                </c:pt>
                <c:pt idx="9464">
                  <c:v>1.2960855616700311</c:v>
                </c:pt>
                <c:pt idx="9465">
                  <c:v>0.97009883933480967</c:v>
                </c:pt>
                <c:pt idx="9466">
                  <c:v>-0.93801652440162597</c:v>
                </c:pt>
                <c:pt idx="9467">
                  <c:v>0.40470048131020342</c:v>
                </c:pt>
                <c:pt idx="9468">
                  <c:v>0.89824757484733431</c:v>
                </c:pt>
                <c:pt idx="9469">
                  <c:v>-1.433610070055096</c:v>
                </c:pt>
                <c:pt idx="9470">
                  <c:v>0.379752844357231</c:v>
                </c:pt>
                <c:pt idx="9471">
                  <c:v>0.60339746583473208</c:v>
                </c:pt>
                <c:pt idx="9472">
                  <c:v>-0.26376397522332029</c:v>
                </c:pt>
                <c:pt idx="9473">
                  <c:v>-0.73343506063454778</c:v>
                </c:pt>
                <c:pt idx="9474">
                  <c:v>2.0274599835413989</c:v>
                </c:pt>
                <c:pt idx="9475">
                  <c:v>1.0916473461759879</c:v>
                </c:pt>
                <c:pt idx="9476">
                  <c:v>-9.0939867102397515E-2</c:v>
                </c:pt>
                <c:pt idx="9477">
                  <c:v>0.14296783677792946</c:v>
                </c:pt>
                <c:pt idx="9478">
                  <c:v>-0.26502617241019022</c:v>
                </c:pt>
                <c:pt idx="9479">
                  <c:v>-1.501113274726902</c:v>
                </c:pt>
                <c:pt idx="9480">
                  <c:v>0.23106275020932998</c:v>
                </c:pt>
                <c:pt idx="9481">
                  <c:v>1.3410170524742193E-3</c:v>
                </c:pt>
                <c:pt idx="9482">
                  <c:v>-1.8042805599579128</c:v>
                </c:pt>
                <c:pt idx="9483">
                  <c:v>0.39803409153204383</c:v>
                </c:pt>
                <c:pt idx="9484">
                  <c:v>0.23561238008548632</c:v>
                </c:pt>
                <c:pt idx="9485">
                  <c:v>1.1929171057751073</c:v>
                </c:pt>
                <c:pt idx="9486">
                  <c:v>-1.0836338134187897</c:v>
                </c:pt>
                <c:pt idx="9487">
                  <c:v>-0.41285509346365495</c:v>
                </c:pt>
                <c:pt idx="9488">
                  <c:v>1.1103689404285553</c:v>
                </c:pt>
                <c:pt idx="9489">
                  <c:v>0.37551578109634953</c:v>
                </c:pt>
                <c:pt idx="9490">
                  <c:v>-0.70035849801024463</c:v>
                </c:pt>
                <c:pt idx="9491">
                  <c:v>-0.8263758937929091</c:v>
                </c:pt>
                <c:pt idx="9492">
                  <c:v>-0.87027975893385556</c:v>
                </c:pt>
                <c:pt idx="9493">
                  <c:v>1.0075552015228952</c:v>
                </c:pt>
                <c:pt idx="9494">
                  <c:v>1.4664391658578435</c:v>
                </c:pt>
                <c:pt idx="9495">
                  <c:v>0.9829741869814892</c:v>
                </c:pt>
                <c:pt idx="9496">
                  <c:v>-0.7960183306424562</c:v>
                </c:pt>
                <c:pt idx="9497">
                  <c:v>0.94949547859075123</c:v>
                </c:pt>
                <c:pt idx="9498">
                  <c:v>-0.54634664694860435</c:v>
                </c:pt>
                <c:pt idx="9499">
                  <c:v>-2.7913646255960434E-2</c:v>
                </c:pt>
                <c:pt idx="9500">
                  <c:v>-2.2992309296515461</c:v>
                </c:pt>
                <c:pt idx="9501">
                  <c:v>-1.4460462659163118</c:v>
                </c:pt>
                <c:pt idx="9502">
                  <c:v>0.89996903551798846</c:v>
                </c:pt>
                <c:pt idx="9503">
                  <c:v>-1.3289194681219809</c:v>
                </c:pt>
                <c:pt idx="9504">
                  <c:v>0.44621883449472544</c:v>
                </c:pt>
                <c:pt idx="9505">
                  <c:v>1.9315738983004271</c:v>
                </c:pt>
                <c:pt idx="9506">
                  <c:v>-0.6390878864442282</c:v>
                </c:pt>
                <c:pt idx="9507">
                  <c:v>-1.2634943525342301</c:v>
                </c:pt>
                <c:pt idx="9508">
                  <c:v>0.15432059862442465</c:v>
                </c:pt>
                <c:pt idx="9509">
                  <c:v>-0.90404761587929783</c:v>
                </c:pt>
                <c:pt idx="9510">
                  <c:v>-0.76660356144819086</c:v>
                </c:pt>
                <c:pt idx="9511">
                  <c:v>1.5819799511123072</c:v>
                </c:pt>
                <c:pt idx="9512">
                  <c:v>1.8586125908952362</c:v>
                </c:pt>
                <c:pt idx="9513">
                  <c:v>-1.2551738623360473</c:v>
                </c:pt>
                <c:pt idx="9514">
                  <c:v>2.0064632137843219</c:v>
                </c:pt>
                <c:pt idx="9515">
                  <c:v>1.7027919607179989</c:v>
                </c:pt>
                <c:pt idx="9516">
                  <c:v>0.14345886576595301</c:v>
                </c:pt>
                <c:pt idx="9517">
                  <c:v>1.8824985829479439</c:v>
                </c:pt>
                <c:pt idx="9518">
                  <c:v>-1.0221591904559362</c:v>
                </c:pt>
                <c:pt idx="9519">
                  <c:v>-0.85418048055344886</c:v>
                </c:pt>
                <c:pt idx="9520">
                  <c:v>-1.0554474927265936</c:v>
                </c:pt>
                <c:pt idx="9521">
                  <c:v>-7.6846489812843477E-2</c:v>
                </c:pt>
                <c:pt idx="9522">
                  <c:v>0.31213844933719692</c:v>
                </c:pt>
                <c:pt idx="9523">
                  <c:v>0.79582030105133017</c:v>
                </c:pt>
                <c:pt idx="9524">
                  <c:v>9.1790241728800126E-2</c:v>
                </c:pt>
                <c:pt idx="9525">
                  <c:v>0.52903106856595294</c:v>
                </c:pt>
                <c:pt idx="9526">
                  <c:v>1.8484455885207141E-2</c:v>
                </c:pt>
                <c:pt idx="9527">
                  <c:v>1.9437441113689573</c:v>
                </c:pt>
                <c:pt idx="9528">
                  <c:v>-4.5876145053783027E-2</c:v>
                </c:pt>
                <c:pt idx="9529">
                  <c:v>-1.0944663727576849</c:v>
                </c:pt>
                <c:pt idx="9530">
                  <c:v>-1.3985581949988397</c:v>
                </c:pt>
                <c:pt idx="9531">
                  <c:v>-0.77509733977715389</c:v>
                </c:pt>
                <c:pt idx="9532">
                  <c:v>-0.30256585511500028</c:v>
                </c:pt>
                <c:pt idx="9533">
                  <c:v>6.6543300120210924E-3</c:v>
                </c:pt>
                <c:pt idx="9534">
                  <c:v>1.1128177731428528</c:v>
                </c:pt>
                <c:pt idx="9535">
                  <c:v>-0.1066711237138821</c:v>
                </c:pt>
                <c:pt idx="9536">
                  <c:v>-1.7740696983637894E-2</c:v>
                </c:pt>
                <c:pt idx="9537">
                  <c:v>-1.1688692586083036</c:v>
                </c:pt>
                <c:pt idx="9538">
                  <c:v>-0.90154344197880565</c:v>
                </c:pt>
                <c:pt idx="9539">
                  <c:v>2.7682174541221793E-2</c:v>
                </c:pt>
                <c:pt idx="9540">
                  <c:v>-1.3061858404078945</c:v>
                </c:pt>
                <c:pt idx="9541">
                  <c:v>1.1552402152330195</c:v>
                </c:pt>
                <c:pt idx="9542">
                  <c:v>-1.8157252535793003</c:v>
                </c:pt>
                <c:pt idx="9543">
                  <c:v>1.7692188184677466</c:v>
                </c:pt>
                <c:pt idx="9544">
                  <c:v>-1.3329378169862192</c:v>
                </c:pt>
                <c:pt idx="9545">
                  <c:v>-0.4701124525142607</c:v>
                </c:pt>
                <c:pt idx="9546">
                  <c:v>0.18748861552320187</c:v>
                </c:pt>
                <c:pt idx="9547">
                  <c:v>-0.80780542571539449</c:v>
                </c:pt>
                <c:pt idx="9548">
                  <c:v>-0.43105006571551407</c:v>
                </c:pt>
                <c:pt idx="9549">
                  <c:v>-8.1205205379827228E-2</c:v>
                </c:pt>
                <c:pt idx="9550">
                  <c:v>0.24707021942830179</c:v>
                </c:pt>
                <c:pt idx="9551">
                  <c:v>-0.90990457353371046</c:v>
                </c:pt>
                <c:pt idx="9552">
                  <c:v>-0.56389336995769224</c:v>
                </c:pt>
                <c:pt idx="9553">
                  <c:v>-1.0825249382993747</c:v>
                </c:pt>
                <c:pt idx="9554">
                  <c:v>-0.84581145118846035</c:v>
                </c:pt>
                <c:pt idx="9555">
                  <c:v>-0.20154856816795075</c:v>
                </c:pt>
                <c:pt idx="9556">
                  <c:v>-0.54656088707934791</c:v>
                </c:pt>
                <c:pt idx="9557">
                  <c:v>-0.86985225341260319</c:v>
                </c:pt>
                <c:pt idx="9558">
                  <c:v>-0.47515351011114565</c:v>
                </c:pt>
                <c:pt idx="9559">
                  <c:v>1.7764239835137949</c:v>
                </c:pt>
                <c:pt idx="9560">
                  <c:v>-0.97085817491344939</c:v>
                </c:pt>
                <c:pt idx="9561">
                  <c:v>-1.0974613945598799</c:v>
                </c:pt>
                <c:pt idx="9562">
                  <c:v>-0.71408813594608911</c:v>
                </c:pt>
                <c:pt idx="9563">
                  <c:v>-0.43236587403245647</c:v>
                </c:pt>
                <c:pt idx="9564">
                  <c:v>-1.6290366135839383</c:v>
                </c:pt>
                <c:pt idx="9565">
                  <c:v>-0.74981614996717894</c:v>
                </c:pt>
                <c:pt idx="9566">
                  <c:v>-1.5442831525215923</c:v>
                </c:pt>
                <c:pt idx="9567">
                  <c:v>-0.19384466075625192</c:v>
                </c:pt>
                <c:pt idx="9568">
                  <c:v>1.6098549916234879</c:v>
                </c:pt>
                <c:pt idx="9569">
                  <c:v>-0.37393540488915433</c:v>
                </c:pt>
                <c:pt idx="9570">
                  <c:v>0.20895843226151883</c:v>
                </c:pt>
                <c:pt idx="9571">
                  <c:v>1.058047513653299</c:v>
                </c:pt>
                <c:pt idx="9572">
                  <c:v>-0.44233835910884434</c:v>
                </c:pt>
                <c:pt idx="9573">
                  <c:v>0.40947361619879241</c:v>
                </c:pt>
                <c:pt idx="9574">
                  <c:v>-0.46039934015744843</c:v>
                </c:pt>
                <c:pt idx="9575">
                  <c:v>0.50067485637132392</c:v>
                </c:pt>
                <c:pt idx="9576">
                  <c:v>0.92638336443410874</c:v>
                </c:pt>
                <c:pt idx="9577">
                  <c:v>0.51522303959601445</c:v>
                </c:pt>
                <c:pt idx="9578">
                  <c:v>0.42731689688569574</c:v>
                </c:pt>
                <c:pt idx="9579">
                  <c:v>-1.3307051517146253</c:v>
                </c:pt>
                <c:pt idx="9580">
                  <c:v>0.70669211458687864</c:v>
                </c:pt>
                <c:pt idx="9581">
                  <c:v>-0.72866251673677218</c:v>
                </c:pt>
                <c:pt idx="9582">
                  <c:v>-0.33642010064908257</c:v>
                </c:pt>
                <c:pt idx="9583">
                  <c:v>9.9969021912977407E-2</c:v>
                </c:pt>
                <c:pt idx="9584">
                  <c:v>0.25181870997042971</c:v>
                </c:pt>
                <c:pt idx="9585">
                  <c:v>4.4740821524196228E-3</c:v>
                </c:pt>
                <c:pt idx="9586">
                  <c:v>1.028434206647173</c:v>
                </c:pt>
                <c:pt idx="9587">
                  <c:v>-0.30578017207787322</c:v>
                </c:pt>
                <c:pt idx="9588">
                  <c:v>0.91963482416405407</c:v>
                </c:pt>
                <c:pt idx="9589">
                  <c:v>-1.1733101723992119</c:v>
                </c:pt>
                <c:pt idx="9590">
                  <c:v>0.64295010259223084</c:v>
                </c:pt>
                <c:pt idx="9591">
                  <c:v>-0.48936227091403955</c:v>
                </c:pt>
                <c:pt idx="9592">
                  <c:v>0.74708916863529407</c:v>
                </c:pt>
                <c:pt idx="9593">
                  <c:v>-1.4781164052236868</c:v>
                </c:pt>
                <c:pt idx="9594">
                  <c:v>0.62058616088550522</c:v>
                </c:pt>
                <c:pt idx="9595">
                  <c:v>-1.4137419833214855</c:v>
                </c:pt>
                <c:pt idx="9596">
                  <c:v>1.0729267610878073</c:v>
                </c:pt>
                <c:pt idx="9597">
                  <c:v>0.76277486452820598</c:v>
                </c:pt>
                <c:pt idx="9598">
                  <c:v>0.40554237729341513</c:v>
                </c:pt>
                <c:pt idx="9599">
                  <c:v>-5.897671109181235E-2</c:v>
                </c:pt>
                <c:pt idx="9600">
                  <c:v>-0.47133452620932903</c:v>
                </c:pt>
                <c:pt idx="9601">
                  <c:v>0.44045268744455146</c:v>
                </c:pt>
                <c:pt idx="9602">
                  <c:v>-4.9504020902169654E-2</c:v>
                </c:pt>
                <c:pt idx="9603">
                  <c:v>-2.1232445730313736</c:v>
                </c:pt>
                <c:pt idx="9604">
                  <c:v>-0.5689868894844069</c:v>
                </c:pt>
                <c:pt idx="9605">
                  <c:v>-0.72585524907689014</c:v>
                </c:pt>
                <c:pt idx="9606">
                  <c:v>0.85895348023108786</c:v>
                </c:pt>
                <c:pt idx="9607">
                  <c:v>0.19253247616460539</c:v>
                </c:pt>
                <c:pt idx="9608">
                  <c:v>0.31361853913581389</c:v>
                </c:pt>
                <c:pt idx="9609">
                  <c:v>0.58457208562287588</c:v>
                </c:pt>
                <c:pt idx="9610">
                  <c:v>0.43490670893275257</c:v>
                </c:pt>
                <c:pt idx="9611">
                  <c:v>2.6234911686313125</c:v>
                </c:pt>
                <c:pt idx="9612">
                  <c:v>0.57431579894684237</c:v>
                </c:pt>
                <c:pt idx="9613">
                  <c:v>-0.90676380642503573</c:v>
                </c:pt>
                <c:pt idx="9614">
                  <c:v>0.58309126680359225</c:v>
                </c:pt>
                <c:pt idx="9615">
                  <c:v>0.38915562210073096</c:v>
                </c:pt>
                <c:pt idx="9616">
                  <c:v>1.3405634708288807</c:v>
                </c:pt>
                <c:pt idx="9617">
                  <c:v>-0.45387418347741859</c:v>
                </c:pt>
                <c:pt idx="9618">
                  <c:v>-1.4013872201872211</c:v>
                </c:pt>
                <c:pt idx="9619">
                  <c:v>-0.76286617775524279</c:v>
                </c:pt>
                <c:pt idx="9620">
                  <c:v>-1.2738865049397727</c:v>
                </c:pt>
                <c:pt idx="9621">
                  <c:v>1.060609861349962E-2</c:v>
                </c:pt>
                <c:pt idx="9622">
                  <c:v>0.51346038176860831</c:v>
                </c:pt>
                <c:pt idx="9623">
                  <c:v>0.37792101240032905</c:v>
                </c:pt>
                <c:pt idx="9624">
                  <c:v>-0.59291994229977563</c:v>
                </c:pt>
                <c:pt idx="9625">
                  <c:v>0.30757718588865124</c:v>
                </c:pt>
                <c:pt idx="9626">
                  <c:v>-0.38333654383763371</c:v>
                </c:pt>
                <c:pt idx="9627">
                  <c:v>0.93808309484032304</c:v>
                </c:pt>
                <c:pt idx="9628">
                  <c:v>0.15452134225214154</c:v>
                </c:pt>
                <c:pt idx="9629">
                  <c:v>-0.78226993915210152</c:v>
                </c:pt>
                <c:pt idx="9630">
                  <c:v>0.24114246800514816</c:v>
                </c:pt>
                <c:pt idx="9631">
                  <c:v>6.044188323195987E-2</c:v>
                </c:pt>
                <c:pt idx="9632">
                  <c:v>0.73329605871959536</c:v>
                </c:pt>
                <c:pt idx="9633">
                  <c:v>-0.22101307087650746</c:v>
                </c:pt>
                <c:pt idx="9634">
                  <c:v>0.74479422748047441</c:v>
                </c:pt>
                <c:pt idx="9635">
                  <c:v>7.5523639652655405E-4</c:v>
                </c:pt>
                <c:pt idx="9636">
                  <c:v>-0.56052593781866089</c:v>
                </c:pt>
                <c:pt idx="9637">
                  <c:v>0.94563007036869573</c:v>
                </c:pt>
                <c:pt idx="9638">
                  <c:v>1.1866764980450657</c:v>
                </c:pt>
                <c:pt idx="9639">
                  <c:v>1.0087095105652091</c:v>
                </c:pt>
                <c:pt idx="9640">
                  <c:v>0.50457369932292662</c:v>
                </c:pt>
                <c:pt idx="9641">
                  <c:v>0.74725577372954222</c:v>
                </c:pt>
                <c:pt idx="9642">
                  <c:v>-3.5045297449557866E-2</c:v>
                </c:pt>
                <c:pt idx="9643">
                  <c:v>1.1790066219386879</c:v>
                </c:pt>
                <c:pt idx="9644">
                  <c:v>0.11340194127101097</c:v>
                </c:pt>
                <c:pt idx="9645">
                  <c:v>-0.47494836979462607</c:v>
                </c:pt>
                <c:pt idx="9646">
                  <c:v>-1.7990699007773441</c:v>
                </c:pt>
                <c:pt idx="9647">
                  <c:v>-0.16588810089060618</c:v>
                </c:pt>
                <c:pt idx="9648">
                  <c:v>-9.853801992706368E-2</c:v>
                </c:pt>
                <c:pt idx="9649">
                  <c:v>0.91681557082804399</c:v>
                </c:pt>
                <c:pt idx="9650">
                  <c:v>-0.19381543683116087</c:v>
                </c:pt>
                <c:pt idx="9651">
                  <c:v>-0.28760665990676509</c:v>
                </c:pt>
                <c:pt idx="9652">
                  <c:v>0.62888413765400375</c:v>
                </c:pt>
                <c:pt idx="9653">
                  <c:v>1.7634166194661791</c:v>
                </c:pt>
                <c:pt idx="9654">
                  <c:v>-0.80490219269072116</c:v>
                </c:pt>
                <c:pt idx="9655">
                  <c:v>-0.79854340294409942</c:v>
                </c:pt>
                <c:pt idx="9656">
                  <c:v>0.33160128571071523</c:v>
                </c:pt>
                <c:pt idx="9657">
                  <c:v>-1.0169180095238357</c:v>
                </c:pt>
                <c:pt idx="9658">
                  <c:v>-1.689545550584324</c:v>
                </c:pt>
                <c:pt idx="9659">
                  <c:v>1.1694622523594391</c:v>
                </c:pt>
                <c:pt idx="9660">
                  <c:v>-2.287906454452266</c:v>
                </c:pt>
                <c:pt idx="9661">
                  <c:v>5.0856116387767193E-2</c:v>
                </c:pt>
                <c:pt idx="9662">
                  <c:v>0.69234503918191248</c:v>
                </c:pt>
                <c:pt idx="9663">
                  <c:v>1.0053308641234278</c:v>
                </c:pt>
                <c:pt idx="9664">
                  <c:v>1.6526851541753718</c:v>
                </c:pt>
                <c:pt idx="9665">
                  <c:v>0.64290810915805541</c:v>
                </c:pt>
                <c:pt idx="9666">
                  <c:v>-1.5459115227067348</c:v>
                </c:pt>
                <c:pt idx="9667">
                  <c:v>-0.95461438242729368</c:v>
                </c:pt>
                <c:pt idx="9668">
                  <c:v>0.77265609950376501</c:v>
                </c:pt>
                <c:pt idx="9669">
                  <c:v>0.51760269313353091</c:v>
                </c:pt>
                <c:pt idx="9670">
                  <c:v>-0.30474934701467848</c:v>
                </c:pt>
                <c:pt idx="9671">
                  <c:v>0.57282950170210034</c:v>
                </c:pt>
                <c:pt idx="9672">
                  <c:v>1.6492752744280557</c:v>
                </c:pt>
                <c:pt idx="9673">
                  <c:v>1.1397489854172462</c:v>
                </c:pt>
                <c:pt idx="9674">
                  <c:v>1.5860257017568915</c:v>
                </c:pt>
                <c:pt idx="9675">
                  <c:v>0.37139233500472363</c:v>
                </c:pt>
                <c:pt idx="9676">
                  <c:v>-0.95408856249321805</c:v>
                </c:pt>
                <c:pt idx="9677">
                  <c:v>0.54306546875215578</c:v>
                </c:pt>
                <c:pt idx="9678">
                  <c:v>1.3927568616140924</c:v>
                </c:pt>
                <c:pt idx="9679">
                  <c:v>-1.3392112712897783</c:v>
                </c:pt>
                <c:pt idx="9680">
                  <c:v>-1.5044235314462502</c:v>
                </c:pt>
                <c:pt idx="9681">
                  <c:v>5.4914967067250652E-2</c:v>
                </c:pt>
                <c:pt idx="9682">
                  <c:v>-0.56750749721240956</c:v>
                </c:pt>
                <c:pt idx="9683">
                  <c:v>1.931047692593296</c:v>
                </c:pt>
                <c:pt idx="9684">
                  <c:v>1.0136365683085624</c:v>
                </c:pt>
                <c:pt idx="9685">
                  <c:v>0.15937313278227383</c:v>
                </c:pt>
                <c:pt idx="9686">
                  <c:v>-0.12378499052074647</c:v>
                </c:pt>
                <c:pt idx="9687">
                  <c:v>-0.59120830774071531</c:v>
                </c:pt>
                <c:pt idx="9688">
                  <c:v>0.47817890472521091</c:v>
                </c:pt>
                <c:pt idx="9689">
                  <c:v>-0.47757568268931661</c:v>
                </c:pt>
                <c:pt idx="9690">
                  <c:v>0.32526826579104301</c:v>
                </c:pt>
                <c:pt idx="9691">
                  <c:v>-0.59195510865919165</c:v>
                </c:pt>
                <c:pt idx="9692">
                  <c:v>-0.16396512027092303</c:v>
                </c:pt>
                <c:pt idx="9693">
                  <c:v>-1.1893561352407431</c:v>
                </c:pt>
                <c:pt idx="9694">
                  <c:v>-0.71493140728749616</c:v>
                </c:pt>
                <c:pt idx="9695">
                  <c:v>-1.7136342369591868</c:v>
                </c:pt>
                <c:pt idx="9696">
                  <c:v>0.7081729947891573</c:v>
                </c:pt>
                <c:pt idx="9697">
                  <c:v>2.379622591566648</c:v>
                </c:pt>
                <c:pt idx="9698">
                  <c:v>-1.9187023815771189</c:v>
                </c:pt>
                <c:pt idx="9699">
                  <c:v>-1.1229650165287834</c:v>
                </c:pt>
                <c:pt idx="9700">
                  <c:v>2.5662693698611858</c:v>
                </c:pt>
                <c:pt idx="9701">
                  <c:v>0.97738354485254086</c:v>
                </c:pt>
                <c:pt idx="9702">
                  <c:v>0.32513107188495949</c:v>
                </c:pt>
                <c:pt idx="9703">
                  <c:v>0.9862573503922557</c:v>
                </c:pt>
                <c:pt idx="9704">
                  <c:v>-0.23257973073510246</c:v>
                </c:pt>
                <c:pt idx="9705">
                  <c:v>-1.4799139607946095</c:v>
                </c:pt>
                <c:pt idx="9706">
                  <c:v>-0.68787210880258021</c:v>
                </c:pt>
                <c:pt idx="9707">
                  <c:v>-0.45582077260370041</c:v>
                </c:pt>
                <c:pt idx="9708">
                  <c:v>1.020725344399692</c:v>
                </c:pt>
                <c:pt idx="9709">
                  <c:v>-1.5427630261643235</c:v>
                </c:pt>
                <c:pt idx="9710">
                  <c:v>-1.3879580541920835</c:v>
                </c:pt>
                <c:pt idx="9711">
                  <c:v>1.3287853957476656</c:v>
                </c:pt>
                <c:pt idx="9712">
                  <c:v>-1.0334945648405012</c:v>
                </c:pt>
                <c:pt idx="9713">
                  <c:v>-1.044146675334725</c:v>
                </c:pt>
                <c:pt idx="9714">
                  <c:v>-2.2624654442420145</c:v>
                </c:pt>
                <c:pt idx="9715">
                  <c:v>0.4578957425007083</c:v>
                </c:pt>
                <c:pt idx="9716">
                  <c:v>0.29471635156038023</c:v>
                </c:pt>
                <c:pt idx="9717">
                  <c:v>-1.9191605274950452E-2</c:v>
                </c:pt>
                <c:pt idx="9718">
                  <c:v>0.97872233996752911</c:v>
                </c:pt>
                <c:pt idx="9719">
                  <c:v>-1.8883544668709467</c:v>
                </c:pt>
                <c:pt idx="9720">
                  <c:v>0.92438846224860072</c:v>
                </c:pt>
                <c:pt idx="9721">
                  <c:v>-0.21568808829521152</c:v>
                </c:pt>
                <c:pt idx="9722">
                  <c:v>0.99751512410005128</c:v>
                </c:pt>
                <c:pt idx="9723">
                  <c:v>9.0491063177240316E-2</c:v>
                </c:pt>
                <c:pt idx="9724">
                  <c:v>1.7296938760908598E-2</c:v>
                </c:pt>
                <c:pt idx="9725">
                  <c:v>1.6724732474508153</c:v>
                </c:pt>
                <c:pt idx="9726">
                  <c:v>1.6500354650194238</c:v>
                </c:pt>
                <c:pt idx="9727">
                  <c:v>0.34968666727215292</c:v>
                </c:pt>
                <c:pt idx="9728">
                  <c:v>0.56443530902403982</c:v>
                </c:pt>
                <c:pt idx="9729">
                  <c:v>-0.53423920650597911</c:v>
                </c:pt>
                <c:pt idx="9730">
                  <c:v>-0.47423710512324635</c:v>
                </c:pt>
                <c:pt idx="9731">
                  <c:v>-0.12833477842425156</c:v>
                </c:pt>
                <c:pt idx="9732">
                  <c:v>-2.6749798226981545</c:v>
                </c:pt>
                <c:pt idx="9733">
                  <c:v>0.49868462162880622</c:v>
                </c:pt>
                <c:pt idx="9734">
                  <c:v>-0.18930397515076963</c:v>
                </c:pt>
                <c:pt idx="9735">
                  <c:v>-0.20616731384134546</c:v>
                </c:pt>
                <c:pt idx="9736">
                  <c:v>0.39687904453848571</c:v>
                </c:pt>
                <c:pt idx="9737">
                  <c:v>1.0014469896892904</c:v>
                </c:pt>
                <c:pt idx="9738">
                  <c:v>-4.3266614475312437E-3</c:v>
                </c:pt>
                <c:pt idx="9739">
                  <c:v>0.61597497116896638</c:v>
                </c:pt>
                <c:pt idx="9740">
                  <c:v>-1.1755673181709929</c:v>
                </c:pt>
                <c:pt idx="9741">
                  <c:v>-1.2619464609437243</c:v>
                </c:pt>
                <c:pt idx="9742">
                  <c:v>1.2619758500108367</c:v>
                </c:pt>
                <c:pt idx="9743">
                  <c:v>-0.8764344662577539</c:v>
                </c:pt>
                <c:pt idx="9744">
                  <c:v>1.12460929236219</c:v>
                </c:pt>
                <c:pt idx="9745">
                  <c:v>-2.7236417208031327E-2</c:v>
                </c:pt>
                <c:pt idx="9746">
                  <c:v>-0.50621854650842657</c:v>
                </c:pt>
                <c:pt idx="9747">
                  <c:v>-0.88022450302884581</c:v>
                </c:pt>
                <c:pt idx="9748">
                  <c:v>-0.79611231820597372</c:v>
                </c:pt>
                <c:pt idx="9749">
                  <c:v>0.37659448436851661</c:v>
                </c:pt>
                <c:pt idx="9750">
                  <c:v>1.013024250899569</c:v>
                </c:pt>
                <c:pt idx="9751">
                  <c:v>0.8806607979131289</c:v>
                </c:pt>
                <c:pt idx="9752">
                  <c:v>1.5364551145202228</c:v>
                </c:pt>
                <c:pt idx="9753">
                  <c:v>-1.2648231792891163</c:v>
                </c:pt>
                <c:pt idx="9754">
                  <c:v>1.1669661477180204</c:v>
                </c:pt>
                <c:pt idx="9755">
                  <c:v>0.1405645778794572</c:v>
                </c:pt>
                <c:pt idx="9756">
                  <c:v>0.83476647162191775</c:v>
                </c:pt>
                <c:pt idx="9757">
                  <c:v>1.7128322570680572</c:v>
                </c:pt>
                <c:pt idx="9758">
                  <c:v>0.68615315709111502</c:v>
                </c:pt>
                <c:pt idx="9759">
                  <c:v>-0.25826958049579546</c:v>
                </c:pt>
                <c:pt idx="9760">
                  <c:v>-0.43256849856582846</c:v>
                </c:pt>
                <c:pt idx="9761">
                  <c:v>-0.52426374824921074</c:v>
                </c:pt>
                <c:pt idx="9762">
                  <c:v>0.69080495907208961</c:v>
                </c:pt>
                <c:pt idx="9763">
                  <c:v>0.77318624875509889</c:v>
                </c:pt>
                <c:pt idx="9764">
                  <c:v>0.3144629934012782</c:v>
                </c:pt>
                <c:pt idx="9765">
                  <c:v>-6.8587333742818127E-2</c:v>
                </c:pt>
                <c:pt idx="9766">
                  <c:v>-1.1082896657932106</c:v>
                </c:pt>
                <c:pt idx="9767">
                  <c:v>-1.2844299381648594</c:v>
                </c:pt>
                <c:pt idx="9768">
                  <c:v>1.5381686828264589</c:v>
                </c:pt>
                <c:pt idx="9769">
                  <c:v>-1.3246738700006766</c:v>
                </c:pt>
                <c:pt idx="9770">
                  <c:v>0.65672497025466525</c:v>
                </c:pt>
                <c:pt idx="9771">
                  <c:v>-0.56448768629215118</c:v>
                </c:pt>
                <c:pt idx="9772">
                  <c:v>1.0042880422688725</c:v>
                </c:pt>
                <c:pt idx="9773">
                  <c:v>0.42005292258491644</c:v>
                </c:pt>
                <c:pt idx="9774">
                  <c:v>0.85833024800317625</c:v>
                </c:pt>
                <c:pt idx="9775">
                  <c:v>0.46896276719921515</c:v>
                </c:pt>
                <c:pt idx="9776">
                  <c:v>-0.2681879076145508</c:v>
                </c:pt>
                <c:pt idx="9777">
                  <c:v>0.45006154595166625</c:v>
                </c:pt>
                <c:pt idx="9778">
                  <c:v>0.849491826749178</c:v>
                </c:pt>
                <c:pt idx="9779">
                  <c:v>0.6580592553793021</c:v>
                </c:pt>
                <c:pt idx="9780">
                  <c:v>1.1276481749615539</c:v>
                </c:pt>
                <c:pt idx="9781">
                  <c:v>-0.2781875878134446</c:v>
                </c:pt>
                <c:pt idx="9782">
                  <c:v>-0.98381842403838138</c:v>
                </c:pt>
                <c:pt idx="9783">
                  <c:v>8.6186286638943399E-2</c:v>
                </c:pt>
                <c:pt idx="9784">
                  <c:v>-0.29077485982839868</c:v>
                </c:pt>
                <c:pt idx="9785">
                  <c:v>0.5327592134899547</c:v>
                </c:pt>
                <c:pt idx="9786">
                  <c:v>1.4279785074210927</c:v>
                </c:pt>
                <c:pt idx="9787">
                  <c:v>0.8759501711295864</c:v>
                </c:pt>
                <c:pt idx="9788">
                  <c:v>-0.67032706884344684</c:v>
                </c:pt>
                <c:pt idx="9789">
                  <c:v>0.64895620188087044</c:v>
                </c:pt>
                <c:pt idx="9790">
                  <c:v>0.89247531920984158</c:v>
                </c:pt>
                <c:pt idx="9791">
                  <c:v>0.92975226964283353</c:v>
                </c:pt>
                <c:pt idx="9792">
                  <c:v>1.5560036937701156</c:v>
                </c:pt>
                <c:pt idx="9793">
                  <c:v>-0.33044280189306569</c:v>
                </c:pt>
                <c:pt idx="9794">
                  <c:v>1.6898977033696139E-2</c:v>
                </c:pt>
                <c:pt idx="9795">
                  <c:v>-2.8082722474615771</c:v>
                </c:pt>
                <c:pt idx="9796">
                  <c:v>4.6640063999494497E-2</c:v>
                </c:pt>
                <c:pt idx="9797">
                  <c:v>0.15469237788841003</c:v>
                </c:pt>
                <c:pt idx="9798">
                  <c:v>0.34308913654375489</c:v>
                </c:pt>
                <c:pt idx="9799">
                  <c:v>-0.9785945440089453</c:v>
                </c:pt>
                <c:pt idx="9800">
                  <c:v>0.18283576713766359</c:v>
                </c:pt>
                <c:pt idx="9801">
                  <c:v>-0.89276817076537185</c:v>
                </c:pt>
                <c:pt idx="9802">
                  <c:v>0.51044831962572201</c:v>
                </c:pt>
                <c:pt idx="9803">
                  <c:v>-0.66516429415293876</c:v>
                </c:pt>
                <c:pt idx="9804">
                  <c:v>0.44054620410496326</c:v>
                </c:pt>
                <c:pt idx="9805">
                  <c:v>0.44892451734333289</c:v>
                </c:pt>
                <c:pt idx="9806">
                  <c:v>1.408408396923329</c:v>
                </c:pt>
                <c:pt idx="9807">
                  <c:v>1.4688841661286827</c:v>
                </c:pt>
                <c:pt idx="9808">
                  <c:v>-0.21030085542633048</c:v>
                </c:pt>
                <c:pt idx="9809">
                  <c:v>-0.81049259399091578</c:v>
                </c:pt>
                <c:pt idx="9810">
                  <c:v>1.4772555173524784</c:v>
                </c:pt>
                <c:pt idx="9811">
                  <c:v>0.32507018032438473</c:v>
                </c:pt>
                <c:pt idx="9812">
                  <c:v>-0.24100967800381051</c:v>
                </c:pt>
                <c:pt idx="9813">
                  <c:v>-0.17151261530095424</c:v>
                </c:pt>
                <c:pt idx="9814">
                  <c:v>-1.5143344281716529</c:v>
                </c:pt>
                <c:pt idx="9815">
                  <c:v>-1.2462726907857087</c:v>
                </c:pt>
                <c:pt idx="9816">
                  <c:v>-1.4424630955183415</c:v>
                </c:pt>
                <c:pt idx="9817">
                  <c:v>-0.98014898485369106</c:v>
                </c:pt>
                <c:pt idx="9818">
                  <c:v>-3.2629457075009083E-2</c:v>
                </c:pt>
                <c:pt idx="9819">
                  <c:v>0.78474572744216753</c:v>
                </c:pt>
                <c:pt idx="9820">
                  <c:v>-1.2859846906665933</c:v>
                </c:pt>
                <c:pt idx="9821">
                  <c:v>0.98193211263495483</c:v>
                </c:pt>
                <c:pt idx="9822">
                  <c:v>1.0723950452906814</c:v>
                </c:pt>
                <c:pt idx="9823">
                  <c:v>0.62026031300405138</c:v>
                </c:pt>
                <c:pt idx="9824">
                  <c:v>-7.4010373480892788E-2</c:v>
                </c:pt>
                <c:pt idx="9825">
                  <c:v>-0.71237139668278626</c:v>
                </c:pt>
                <c:pt idx="9826">
                  <c:v>0.6725886470446869</c:v>
                </c:pt>
                <c:pt idx="9827">
                  <c:v>-1.1294221881620574</c:v>
                </c:pt>
                <c:pt idx="9828">
                  <c:v>0.57407678734966028</c:v>
                </c:pt>
                <c:pt idx="9829">
                  <c:v>-0.18623598496122501</c:v>
                </c:pt>
                <c:pt idx="9830">
                  <c:v>-0.51853387205359414</c:v>
                </c:pt>
                <c:pt idx="9831">
                  <c:v>-0.56648428225843572</c:v>
                </c:pt>
                <c:pt idx="9832">
                  <c:v>-0.96380451133776601</c:v>
                </c:pt>
                <c:pt idx="9833">
                  <c:v>-0.37622592630683727</c:v>
                </c:pt>
                <c:pt idx="9834">
                  <c:v>-1.3875584663651643</c:v>
                </c:pt>
                <c:pt idx="9835">
                  <c:v>-0.63932918151009621</c:v>
                </c:pt>
                <c:pt idx="9836">
                  <c:v>1.6930212664109088</c:v>
                </c:pt>
                <c:pt idx="9837">
                  <c:v>1.3336773080119593</c:v>
                </c:pt>
                <c:pt idx="9838">
                  <c:v>0.15532526251132131</c:v>
                </c:pt>
                <c:pt idx="9839">
                  <c:v>-1.4845987213109515</c:v>
                </c:pt>
                <c:pt idx="9840">
                  <c:v>0.2676908971529115</c:v>
                </c:pt>
                <c:pt idx="9841">
                  <c:v>1.1112739570003125</c:v>
                </c:pt>
                <c:pt idx="9842">
                  <c:v>-1.1954142457161476</c:v>
                </c:pt>
                <c:pt idx="9843">
                  <c:v>-1.2324613573201932</c:v>
                </c:pt>
                <c:pt idx="9844">
                  <c:v>-0.36327088385396827</c:v>
                </c:pt>
                <c:pt idx="9845">
                  <c:v>-1.1919940479006237</c:v>
                </c:pt>
                <c:pt idx="9846">
                  <c:v>-0.20511015575629726</c:v>
                </c:pt>
                <c:pt idx="9847">
                  <c:v>-0.73519661901936784</c:v>
                </c:pt>
                <c:pt idx="9848">
                  <c:v>-0.43430114876108122</c:v>
                </c:pt>
                <c:pt idx="9849">
                  <c:v>0.44823774800692195</c:v>
                </c:pt>
                <c:pt idx="9850">
                  <c:v>0.59051494360980072</c:v>
                </c:pt>
                <c:pt idx="9851">
                  <c:v>0.94827515371947235</c:v>
                </c:pt>
                <c:pt idx="9852">
                  <c:v>-0.24508295829516252</c:v>
                </c:pt>
                <c:pt idx="9853">
                  <c:v>-0.95984792518438256</c:v>
                </c:pt>
                <c:pt idx="9854">
                  <c:v>0.25062171675015132</c:v>
                </c:pt>
                <c:pt idx="9855">
                  <c:v>0.22068234736289202</c:v>
                </c:pt>
                <c:pt idx="9856">
                  <c:v>0.7629349741740562</c:v>
                </c:pt>
                <c:pt idx="9857">
                  <c:v>1.1408803992458814</c:v>
                </c:pt>
                <c:pt idx="9858">
                  <c:v>0.617719735048746</c:v>
                </c:pt>
                <c:pt idx="9859">
                  <c:v>-0.67781877273695934</c:v>
                </c:pt>
                <c:pt idx="9860">
                  <c:v>5.7033231212951063E-2</c:v>
                </c:pt>
                <c:pt idx="9861">
                  <c:v>7.9817634173993707E-2</c:v>
                </c:pt>
                <c:pt idx="9862">
                  <c:v>0.32945344370153873</c:v>
                </c:pt>
                <c:pt idx="9863">
                  <c:v>1.8682811252599909</c:v>
                </c:pt>
                <c:pt idx="9864">
                  <c:v>1.1510405451404271</c:v>
                </c:pt>
                <c:pt idx="9865">
                  <c:v>-2.6060537572821945</c:v>
                </c:pt>
                <c:pt idx="9866">
                  <c:v>-0.93452740144301694</c:v>
                </c:pt>
                <c:pt idx="9867">
                  <c:v>0.16834703344332091</c:v>
                </c:pt>
                <c:pt idx="9868">
                  <c:v>0.93481192763807841</c:v>
                </c:pt>
                <c:pt idx="9869">
                  <c:v>-3.2989933798494642</c:v>
                </c:pt>
                <c:pt idx="9870">
                  <c:v>1.0341338969131677</c:v>
                </c:pt>
                <c:pt idx="9871">
                  <c:v>5.8256827278619583E-2</c:v>
                </c:pt>
                <c:pt idx="9872">
                  <c:v>0.17346708940063804</c:v>
                </c:pt>
                <c:pt idx="9873">
                  <c:v>-0.84297975980641171</c:v>
                </c:pt>
                <c:pt idx="9874">
                  <c:v>0.67373701233953853</c:v>
                </c:pt>
                <c:pt idx="9875">
                  <c:v>-5.2504046302888463E-2</c:v>
                </c:pt>
                <c:pt idx="9876">
                  <c:v>0.90355056414852153</c:v>
                </c:pt>
                <c:pt idx="9877">
                  <c:v>1.7403655112403182</c:v>
                </c:pt>
                <c:pt idx="9878">
                  <c:v>-1.6400717156183964</c:v>
                </c:pt>
                <c:pt idx="9879">
                  <c:v>-0.3721941155186167</c:v>
                </c:pt>
                <c:pt idx="9880">
                  <c:v>0.64342125986444287</c:v>
                </c:pt>
                <c:pt idx="9881">
                  <c:v>1.3876023857450686</c:v>
                </c:pt>
                <c:pt idx="9882">
                  <c:v>0.82379343241333081</c:v>
                </c:pt>
                <c:pt idx="9883">
                  <c:v>1.999541513832003</c:v>
                </c:pt>
                <c:pt idx="9884">
                  <c:v>-1.3149357148643266</c:v>
                </c:pt>
                <c:pt idx="9885">
                  <c:v>-0.65497862596064438</c:v>
                </c:pt>
                <c:pt idx="9886">
                  <c:v>-0.17780839395196549</c:v>
                </c:pt>
                <c:pt idx="9887">
                  <c:v>-0.61176623770444882</c:v>
                </c:pt>
                <c:pt idx="9888">
                  <c:v>0.80759143759272223</c:v>
                </c:pt>
                <c:pt idx="9889">
                  <c:v>0.24305938374502939</c:v>
                </c:pt>
                <c:pt idx="9890">
                  <c:v>-0.61526299194748257</c:v>
                </c:pt>
                <c:pt idx="9891">
                  <c:v>-0.28778028204995171</c:v>
                </c:pt>
                <c:pt idx="9892">
                  <c:v>1.2683442047919604</c:v>
                </c:pt>
                <c:pt idx="9893">
                  <c:v>0.23429873459690276</c:v>
                </c:pt>
                <c:pt idx="9894">
                  <c:v>-1.3768976085599371</c:v>
                </c:pt>
                <c:pt idx="9895">
                  <c:v>-4.2413826499501595E-2</c:v>
                </c:pt>
                <c:pt idx="9896">
                  <c:v>-0.4019674826540317</c:v>
                </c:pt>
                <c:pt idx="9897">
                  <c:v>0.50899307498257906</c:v>
                </c:pt>
                <c:pt idx="9898">
                  <c:v>-0.12223255923185589</c:v>
                </c:pt>
                <c:pt idx="9899">
                  <c:v>-0.38249912029737243</c:v>
                </c:pt>
                <c:pt idx="9900">
                  <c:v>-0.57628373309227077</c:v>
                </c:pt>
                <c:pt idx="9901">
                  <c:v>1.864637274906404</c:v>
                </c:pt>
                <c:pt idx="9902">
                  <c:v>-1.2601423412557222</c:v>
                </c:pt>
                <c:pt idx="9903">
                  <c:v>-1.3039263100420777</c:v>
                </c:pt>
                <c:pt idx="9904">
                  <c:v>-0.19875781100028669</c:v>
                </c:pt>
                <c:pt idx="9905">
                  <c:v>0.9128727743177748</c:v>
                </c:pt>
                <c:pt idx="9906">
                  <c:v>1.9346097266079778</c:v>
                </c:pt>
                <c:pt idx="9907">
                  <c:v>0.29370809244641471</c:v>
                </c:pt>
                <c:pt idx="9908">
                  <c:v>-1.4704902609535739</c:v>
                </c:pt>
                <c:pt idx="9909">
                  <c:v>-1.1763978925139145</c:v>
                </c:pt>
                <c:pt idx="9910">
                  <c:v>0.73014933554483918</c:v>
                </c:pt>
                <c:pt idx="9911">
                  <c:v>-1.5501341486589473</c:v>
                </c:pt>
                <c:pt idx="9912">
                  <c:v>1.8967831366802779</c:v>
                </c:pt>
                <c:pt idx="9913">
                  <c:v>0.89208870952025909</c:v>
                </c:pt>
                <c:pt idx="9914">
                  <c:v>-0.19050091239770359</c:v>
                </c:pt>
                <c:pt idx="9915">
                  <c:v>0.81358027786997578</c:v>
                </c:pt>
                <c:pt idx="9916">
                  <c:v>-0.90465060970305033</c:v>
                </c:pt>
                <c:pt idx="9917">
                  <c:v>1.2795235295821721</c:v>
                </c:pt>
                <c:pt idx="9918">
                  <c:v>-0.58527448974141194</c:v>
                </c:pt>
                <c:pt idx="9919">
                  <c:v>2.3829964723671893</c:v>
                </c:pt>
                <c:pt idx="9920">
                  <c:v>0.28577045930233769</c:v>
                </c:pt>
                <c:pt idx="9921">
                  <c:v>0.20581663157588259</c:v>
                </c:pt>
                <c:pt idx="9922">
                  <c:v>0.55854301241977899</c:v>
                </c:pt>
                <c:pt idx="9923">
                  <c:v>0.33320114873421164</c:v>
                </c:pt>
                <c:pt idx="9924">
                  <c:v>1.7463489075213723</c:v>
                </c:pt>
                <c:pt idx="9925">
                  <c:v>0.65282447221264772</c:v>
                </c:pt>
                <c:pt idx="9926">
                  <c:v>-1.2006459862071091</c:v>
                </c:pt>
                <c:pt idx="9927">
                  <c:v>2.6233132146376594E-2</c:v>
                </c:pt>
                <c:pt idx="9928">
                  <c:v>-2.0017245867185522</c:v>
                </c:pt>
                <c:pt idx="9929">
                  <c:v>-1.566676071452813</c:v>
                </c:pt>
                <c:pt idx="9930">
                  <c:v>0.5331274218452936</c:v>
                </c:pt>
                <c:pt idx="9931">
                  <c:v>0.50175908805619429</c:v>
                </c:pt>
                <c:pt idx="9932">
                  <c:v>0.80069565462039871</c:v>
                </c:pt>
                <c:pt idx="9933">
                  <c:v>-1.1778543864848474</c:v>
                </c:pt>
                <c:pt idx="9934">
                  <c:v>-1.1610905257830524</c:v>
                </c:pt>
                <c:pt idx="9935">
                  <c:v>0.16946773811566615</c:v>
                </c:pt>
                <c:pt idx="9936">
                  <c:v>0.12105922502811198</c:v>
                </c:pt>
                <c:pt idx="9937">
                  <c:v>-0.98843775116112431</c:v>
                </c:pt>
                <c:pt idx="9938">
                  <c:v>0.44400391190422989</c:v>
                </c:pt>
                <c:pt idx="9939">
                  <c:v>1.2868320671334321</c:v>
                </c:pt>
                <c:pt idx="9940">
                  <c:v>0.97172502283084206</c:v>
                </c:pt>
                <c:pt idx="9941">
                  <c:v>-1.3851429902491059</c:v>
                </c:pt>
                <c:pt idx="9942">
                  <c:v>-1.4106222186291575</c:v>
                </c:pt>
                <c:pt idx="9943">
                  <c:v>0.84911481910657161</c:v>
                </c:pt>
                <c:pt idx="9944">
                  <c:v>0.60678193427623617</c:v>
                </c:pt>
                <c:pt idx="9945">
                  <c:v>-0.46346381700567252</c:v>
                </c:pt>
                <c:pt idx="9946">
                  <c:v>0.44270223095343531</c:v>
                </c:pt>
                <c:pt idx="9947">
                  <c:v>0.64988555533602987</c:v>
                </c:pt>
                <c:pt idx="9948">
                  <c:v>-0.78987669457806398</c:v>
                </c:pt>
                <c:pt idx="9949">
                  <c:v>1.4940146946893647</c:v>
                </c:pt>
                <c:pt idx="9950">
                  <c:v>0.23599920714858919</c:v>
                </c:pt>
                <c:pt idx="9951">
                  <c:v>1.1127994751258559</c:v>
                </c:pt>
                <c:pt idx="9952">
                  <c:v>0.6191732617972916</c:v>
                </c:pt>
                <c:pt idx="9953">
                  <c:v>-0.30067853704942127</c:v>
                </c:pt>
                <c:pt idx="9954">
                  <c:v>1.393150134739876</c:v>
                </c:pt>
                <c:pt idx="9955">
                  <c:v>1.157871390578419</c:v>
                </c:pt>
                <c:pt idx="9956">
                  <c:v>-0.25173099321569214</c:v>
                </c:pt>
                <c:pt idx="9957">
                  <c:v>-0.487059024208991</c:v>
                </c:pt>
                <c:pt idx="9958">
                  <c:v>-0.46973183449474759</c:v>
                </c:pt>
                <c:pt idx="9959">
                  <c:v>8.2293663325880728E-2</c:v>
                </c:pt>
                <c:pt idx="9960">
                  <c:v>-5.2063899722033957E-2</c:v>
                </c:pt>
                <c:pt idx="9961">
                  <c:v>-2.7074314812392197E-2</c:v>
                </c:pt>
                <c:pt idx="9962">
                  <c:v>1.3290875688659218</c:v>
                </c:pt>
                <c:pt idx="9963">
                  <c:v>-0.59736572575512437</c:v>
                </c:pt>
                <c:pt idx="9964">
                  <c:v>0.10513297692443002</c:v>
                </c:pt>
                <c:pt idx="9965">
                  <c:v>1.215717121055464</c:v>
                </c:pt>
                <c:pt idx="9966">
                  <c:v>0.11421126166294487</c:v>
                </c:pt>
                <c:pt idx="9967">
                  <c:v>-5.884091899292393E-2</c:v>
                </c:pt>
                <c:pt idx="9968">
                  <c:v>-1.2478563320380078</c:v>
                </c:pt>
                <c:pt idx="9969">
                  <c:v>-0.93921851382871879</c:v>
                </c:pt>
                <c:pt idx="9970">
                  <c:v>2.9600177884464451</c:v>
                </c:pt>
                <c:pt idx="9971">
                  <c:v>0.19377022945759353</c:v>
                </c:pt>
                <c:pt idx="9972">
                  <c:v>0.66449063795708407</c:v>
                </c:pt>
                <c:pt idx="9973">
                  <c:v>-0.68588261806715156</c:v>
                </c:pt>
                <c:pt idx="9974">
                  <c:v>6.3476983759210182E-2</c:v>
                </c:pt>
                <c:pt idx="9975">
                  <c:v>-1.0019858805329331</c:v>
                </c:pt>
                <c:pt idx="9976">
                  <c:v>8.4498724210989556E-2</c:v>
                </c:pt>
                <c:pt idx="9977">
                  <c:v>1.230664292144461</c:v>
                </c:pt>
                <c:pt idx="9978">
                  <c:v>0.72140441853939263</c:v>
                </c:pt>
                <c:pt idx="9979">
                  <c:v>-0.13243737240099834</c:v>
                </c:pt>
                <c:pt idx="9980">
                  <c:v>0.1922121342823625</c:v>
                </c:pt>
                <c:pt idx="9981">
                  <c:v>6.0881186378465957E-2</c:v>
                </c:pt>
                <c:pt idx="9982">
                  <c:v>-0.57076722667513446</c:v>
                </c:pt>
                <c:pt idx="9983">
                  <c:v>2.427397338379969</c:v>
                </c:pt>
                <c:pt idx="9984">
                  <c:v>0.20714945076779623</c:v>
                </c:pt>
                <c:pt idx="9985">
                  <c:v>-0.27747410146434659</c:v>
                </c:pt>
                <c:pt idx="9986">
                  <c:v>0.60376886670380658</c:v>
                </c:pt>
                <c:pt idx="9987">
                  <c:v>-0.13559192614566651</c:v>
                </c:pt>
                <c:pt idx="9988">
                  <c:v>-0.66433564196428463</c:v>
                </c:pt>
                <c:pt idx="9989">
                  <c:v>0.90955369907800021</c:v>
                </c:pt>
                <c:pt idx="9990">
                  <c:v>0.57390734344700767</c:v>
                </c:pt>
                <c:pt idx="9991">
                  <c:v>0.3928090836880368</c:v>
                </c:pt>
                <c:pt idx="9992">
                  <c:v>-0.21816841189089897</c:v>
                </c:pt>
                <c:pt idx="9993">
                  <c:v>1.4627044289833986</c:v>
                </c:pt>
                <c:pt idx="9994">
                  <c:v>0.45574878502401472</c:v>
                </c:pt>
                <c:pt idx="9995">
                  <c:v>1.1057430827044155</c:v>
                </c:pt>
                <c:pt idx="9996">
                  <c:v>0.16347812521652422</c:v>
                </c:pt>
                <c:pt idx="9997">
                  <c:v>-6.3977378244221839E-2</c:v>
                </c:pt>
                <c:pt idx="9998">
                  <c:v>-0.28370113725621826</c:v>
                </c:pt>
                <c:pt idx="9999">
                  <c:v>-0.32662417282863088</c:v>
                </c:pt>
              </c:numCache>
            </c:numRef>
          </c:yVal>
          <c:smooth val="0"/>
          <c:extLst>
            <c:ext xmlns:c16="http://schemas.microsoft.com/office/drawing/2014/chart" uri="{C3380CC4-5D6E-409C-BE32-E72D297353CC}">
              <c16:uniqueId val="{00000000-8A2F-492D-8C02-2B482FD508AA}"/>
            </c:ext>
          </c:extLst>
        </c:ser>
        <c:dLbls>
          <c:showLegendKey val="0"/>
          <c:showVal val="0"/>
          <c:showCatName val="0"/>
          <c:showSerName val="0"/>
          <c:showPercent val="0"/>
          <c:showBubbleSize val="0"/>
        </c:dLbls>
        <c:axId val="996284640"/>
        <c:axId val="996285056"/>
      </c:scatterChart>
      <c:valAx>
        <c:axId val="996284640"/>
        <c:scaling>
          <c:orientation val="minMax"/>
          <c:max val="4"/>
          <c:min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Uncensored X</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285056"/>
        <c:crosses val="autoZero"/>
        <c:crossBetween val="midCat"/>
        <c:majorUnit val="1"/>
      </c:valAx>
      <c:valAx>
        <c:axId val="996285056"/>
        <c:scaling>
          <c:orientation val="minMax"/>
          <c:max val="4"/>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Uncensored</a:t>
                </a:r>
                <a:r>
                  <a:rPr lang="en-US" baseline="0"/>
                  <a:t> Y</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2846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Censored</a:t>
            </a:r>
            <a:r>
              <a:rPr lang="en-US" baseline="0"/>
              <a:t> Data</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3"/>
            <c:spPr>
              <a:solidFill>
                <a:schemeClr val="accent1">
                  <a:alpha val="15000"/>
                </a:schemeClr>
              </a:solidFill>
              <a:ln w="6350">
                <a:solidFill>
                  <a:schemeClr val="accent1">
                    <a:alpha val="10000"/>
                  </a:schemeClr>
                </a:solidFill>
              </a:ln>
              <a:effectLst/>
            </c:spPr>
          </c:marker>
          <c:xVal>
            <c:numRef>
              <c:f>'Behind the scenes'!$X$4:$X$10003</c:f>
              <c:numCache>
                <c:formatCode>General</c:formatCode>
                <c:ptCount val="10000"/>
                <c:pt idx="0">
                  <c:v>4.993187126148612E-3</c:v>
                </c:pt>
                <c:pt idx="1">
                  <c:v>0.44619385268029182</c:v>
                </c:pt>
                <c:pt idx="2">
                  <c:v>4.993187126148612E-3</c:v>
                </c:pt>
                <c:pt idx="3">
                  <c:v>4.993187126148612E-3</c:v>
                </c:pt>
                <c:pt idx="4">
                  <c:v>0.45845639856275172</c:v>
                </c:pt>
                <c:pt idx="5">
                  <c:v>0.24485078245352451</c:v>
                </c:pt>
                <c:pt idx="6">
                  <c:v>0.14690179135278286</c:v>
                </c:pt>
                <c:pt idx="7">
                  <c:v>4.993187126148612E-3</c:v>
                </c:pt>
                <c:pt idx="8">
                  <c:v>0.54959388323983183</c:v>
                </c:pt>
                <c:pt idx="9">
                  <c:v>4.993187126148612E-3</c:v>
                </c:pt>
                <c:pt idx="10">
                  <c:v>4.993187126148612E-3</c:v>
                </c:pt>
                <c:pt idx="11">
                  <c:v>4.993187126148612E-3</c:v>
                </c:pt>
                <c:pt idx="12">
                  <c:v>4.993187126148612E-3</c:v>
                </c:pt>
                <c:pt idx="13">
                  <c:v>1.8055808111883198</c:v>
                </c:pt>
                <c:pt idx="14">
                  <c:v>4.993187126148612E-3</c:v>
                </c:pt>
                <c:pt idx="15">
                  <c:v>4.993187126148612E-3</c:v>
                </c:pt>
                <c:pt idx="16">
                  <c:v>2.1128754675372883</c:v>
                </c:pt>
                <c:pt idx="17">
                  <c:v>4.993187126148612E-3</c:v>
                </c:pt>
                <c:pt idx="18">
                  <c:v>4.993187126148612E-3</c:v>
                </c:pt>
                <c:pt idx="19">
                  <c:v>0.66051879945879066</c:v>
                </c:pt>
                <c:pt idx="20">
                  <c:v>1.3896859126204042</c:v>
                </c:pt>
                <c:pt idx="21">
                  <c:v>3.2480200602341081E-2</c:v>
                </c:pt>
                <c:pt idx="22">
                  <c:v>4.993187126148612E-3</c:v>
                </c:pt>
                <c:pt idx="23">
                  <c:v>1.193950649085143</c:v>
                </c:pt>
                <c:pt idx="24">
                  <c:v>0.24015806261361591</c:v>
                </c:pt>
                <c:pt idx="25">
                  <c:v>0.52368463920088226</c:v>
                </c:pt>
                <c:pt idx="26">
                  <c:v>0.51223057319148146</c:v>
                </c:pt>
                <c:pt idx="27">
                  <c:v>4.993187126148612E-3</c:v>
                </c:pt>
                <c:pt idx="28">
                  <c:v>4.993187126148612E-3</c:v>
                </c:pt>
                <c:pt idx="29">
                  <c:v>0.207672833038614</c:v>
                </c:pt>
                <c:pt idx="30">
                  <c:v>4.993187126148612E-3</c:v>
                </c:pt>
                <c:pt idx="31">
                  <c:v>4.993187126148612E-3</c:v>
                </c:pt>
                <c:pt idx="32">
                  <c:v>0.83375334603456686</c:v>
                </c:pt>
                <c:pt idx="33">
                  <c:v>4.993187126148612E-3</c:v>
                </c:pt>
                <c:pt idx="34">
                  <c:v>4.993187126148612E-3</c:v>
                </c:pt>
                <c:pt idx="35">
                  <c:v>0.55330890687131074</c:v>
                </c:pt>
                <c:pt idx="36">
                  <c:v>0.31951497483546437</c:v>
                </c:pt>
                <c:pt idx="37">
                  <c:v>4.993187126148612E-3</c:v>
                </c:pt>
                <c:pt idx="38">
                  <c:v>4.993187126148612E-3</c:v>
                </c:pt>
                <c:pt idx="39">
                  <c:v>4.993187126148612E-3</c:v>
                </c:pt>
                <c:pt idx="40">
                  <c:v>4.993187126148612E-3</c:v>
                </c:pt>
                <c:pt idx="41">
                  <c:v>4.993187126148612E-3</c:v>
                </c:pt>
                <c:pt idx="42">
                  <c:v>4.993187126148612E-3</c:v>
                </c:pt>
                <c:pt idx="43">
                  <c:v>4.993187126148612E-3</c:v>
                </c:pt>
                <c:pt idx="44">
                  <c:v>1.2071756124006905</c:v>
                </c:pt>
                <c:pt idx="45">
                  <c:v>4.993187126148612E-3</c:v>
                </c:pt>
                <c:pt idx="46">
                  <c:v>4.993187126148612E-3</c:v>
                </c:pt>
                <c:pt idx="47">
                  <c:v>4.993187126148612E-3</c:v>
                </c:pt>
                <c:pt idx="48">
                  <c:v>0.74987006200462103</c:v>
                </c:pt>
                <c:pt idx="49">
                  <c:v>4.993187126148612E-3</c:v>
                </c:pt>
                <c:pt idx="50">
                  <c:v>4.993187126148612E-3</c:v>
                </c:pt>
                <c:pt idx="51">
                  <c:v>1.3724218797881631</c:v>
                </c:pt>
                <c:pt idx="52">
                  <c:v>4.993187126148612E-3</c:v>
                </c:pt>
                <c:pt idx="53">
                  <c:v>4.993187126148612E-3</c:v>
                </c:pt>
                <c:pt idx="54">
                  <c:v>0.70145875714442019</c:v>
                </c:pt>
                <c:pt idx="55">
                  <c:v>0.34014077140763765</c:v>
                </c:pt>
                <c:pt idx="56">
                  <c:v>4.993187126148612E-3</c:v>
                </c:pt>
                <c:pt idx="57">
                  <c:v>0.79907118219858297</c:v>
                </c:pt>
                <c:pt idx="58">
                  <c:v>9.241852144211575E-2</c:v>
                </c:pt>
                <c:pt idx="59">
                  <c:v>4.993187126148612E-3</c:v>
                </c:pt>
                <c:pt idx="60">
                  <c:v>0.28892134718933599</c:v>
                </c:pt>
                <c:pt idx="61">
                  <c:v>0.49362392125318499</c:v>
                </c:pt>
                <c:pt idx="62">
                  <c:v>4.993187126148612E-3</c:v>
                </c:pt>
                <c:pt idx="63">
                  <c:v>0.30395162570841638</c:v>
                </c:pt>
                <c:pt idx="64">
                  <c:v>4.993187126148612E-3</c:v>
                </c:pt>
                <c:pt idx="65">
                  <c:v>4.993187126148612E-3</c:v>
                </c:pt>
                <c:pt idx="66">
                  <c:v>1.1729031830792704</c:v>
                </c:pt>
                <c:pt idx="67">
                  <c:v>0.55871584737723301</c:v>
                </c:pt>
                <c:pt idx="68">
                  <c:v>0.61026146848223739</c:v>
                </c:pt>
                <c:pt idx="69">
                  <c:v>4.993187126148612E-3</c:v>
                </c:pt>
                <c:pt idx="70">
                  <c:v>4.993187126148612E-3</c:v>
                </c:pt>
                <c:pt idx="71">
                  <c:v>4.993187126148612E-3</c:v>
                </c:pt>
                <c:pt idx="72">
                  <c:v>4.993187126148612E-3</c:v>
                </c:pt>
                <c:pt idx="73">
                  <c:v>1.2109016343713963</c:v>
                </c:pt>
                <c:pt idx="74">
                  <c:v>4.0866469922792109E-2</c:v>
                </c:pt>
                <c:pt idx="75">
                  <c:v>1.3010165456024698</c:v>
                </c:pt>
                <c:pt idx="76">
                  <c:v>4.993187126148612E-3</c:v>
                </c:pt>
                <c:pt idx="77">
                  <c:v>4.993187126148612E-3</c:v>
                </c:pt>
                <c:pt idx="78">
                  <c:v>4.993187126148612E-3</c:v>
                </c:pt>
                <c:pt idx="79">
                  <c:v>0.18443007516610607</c:v>
                </c:pt>
                <c:pt idx="80">
                  <c:v>0.85789200046034453</c:v>
                </c:pt>
                <c:pt idx="81">
                  <c:v>4.993187126148612E-3</c:v>
                </c:pt>
                <c:pt idx="82">
                  <c:v>4.993187126148612E-3</c:v>
                </c:pt>
                <c:pt idx="83">
                  <c:v>4.993187126148612E-3</c:v>
                </c:pt>
                <c:pt idx="84">
                  <c:v>4.993187126148612E-3</c:v>
                </c:pt>
                <c:pt idx="85">
                  <c:v>0.98950875518125403</c:v>
                </c:pt>
                <c:pt idx="86">
                  <c:v>4.993187126148612E-3</c:v>
                </c:pt>
                <c:pt idx="87">
                  <c:v>4.993187126148612E-3</c:v>
                </c:pt>
                <c:pt idx="88">
                  <c:v>0.60835841767065801</c:v>
                </c:pt>
                <c:pt idx="89">
                  <c:v>4.993187126148612E-3</c:v>
                </c:pt>
                <c:pt idx="90">
                  <c:v>0.861957864065934</c:v>
                </c:pt>
                <c:pt idx="91">
                  <c:v>1.8840189216193446</c:v>
                </c:pt>
                <c:pt idx="92">
                  <c:v>4.993187126148612E-3</c:v>
                </c:pt>
                <c:pt idx="93">
                  <c:v>4.993187126148612E-3</c:v>
                </c:pt>
                <c:pt idx="94">
                  <c:v>4.9772230897973051E-2</c:v>
                </c:pt>
                <c:pt idx="95">
                  <c:v>4.993187126148612E-3</c:v>
                </c:pt>
                <c:pt idx="96">
                  <c:v>2.9364606809593727</c:v>
                </c:pt>
                <c:pt idx="97">
                  <c:v>3.3729881362490853E-2</c:v>
                </c:pt>
                <c:pt idx="98">
                  <c:v>2.5743344167337048</c:v>
                </c:pt>
                <c:pt idx="99">
                  <c:v>4.993187126148612E-3</c:v>
                </c:pt>
                <c:pt idx="100">
                  <c:v>4.993187126148612E-3</c:v>
                </c:pt>
                <c:pt idx="101">
                  <c:v>0.39339244100558862</c:v>
                </c:pt>
                <c:pt idx="102">
                  <c:v>2.0265489170777244</c:v>
                </c:pt>
                <c:pt idx="103">
                  <c:v>0.17066592130821748</c:v>
                </c:pt>
                <c:pt idx="104">
                  <c:v>4.993187126148612E-3</c:v>
                </c:pt>
                <c:pt idx="105">
                  <c:v>4.993187126148612E-3</c:v>
                </c:pt>
                <c:pt idx="106">
                  <c:v>4.993187126148612E-3</c:v>
                </c:pt>
                <c:pt idx="107">
                  <c:v>4.993187126148612E-3</c:v>
                </c:pt>
                <c:pt idx="108">
                  <c:v>4.993187126148612E-3</c:v>
                </c:pt>
                <c:pt idx="109">
                  <c:v>0.54381362191187188</c:v>
                </c:pt>
                <c:pt idx="110">
                  <c:v>0.5988664763066327</c:v>
                </c:pt>
                <c:pt idx="111">
                  <c:v>0.66411514877639299</c:v>
                </c:pt>
                <c:pt idx="112">
                  <c:v>4.993187126148612E-3</c:v>
                </c:pt>
                <c:pt idx="113">
                  <c:v>4.993187126148612E-3</c:v>
                </c:pt>
                <c:pt idx="114">
                  <c:v>5.5456558252654796E-2</c:v>
                </c:pt>
                <c:pt idx="115">
                  <c:v>3.2845842984952474E-2</c:v>
                </c:pt>
                <c:pt idx="116">
                  <c:v>2.6183461275091649E-2</c:v>
                </c:pt>
                <c:pt idx="117">
                  <c:v>1.4621275421735764</c:v>
                </c:pt>
                <c:pt idx="118">
                  <c:v>4.993187126148612E-3</c:v>
                </c:pt>
                <c:pt idx="119">
                  <c:v>4.993187126148612E-3</c:v>
                </c:pt>
                <c:pt idx="120">
                  <c:v>1.9119241153499462E-2</c:v>
                </c:pt>
                <c:pt idx="121">
                  <c:v>1.0639376300520988</c:v>
                </c:pt>
                <c:pt idx="122">
                  <c:v>4.993187126148612E-3</c:v>
                </c:pt>
                <c:pt idx="123">
                  <c:v>4.993187126148612E-3</c:v>
                </c:pt>
                <c:pt idx="124">
                  <c:v>4.993187126148612E-3</c:v>
                </c:pt>
                <c:pt idx="125">
                  <c:v>4.993187126148612E-3</c:v>
                </c:pt>
                <c:pt idx="126">
                  <c:v>4.993187126148612E-3</c:v>
                </c:pt>
                <c:pt idx="127">
                  <c:v>0.90908278181444147</c:v>
                </c:pt>
                <c:pt idx="128">
                  <c:v>1.425488245228024</c:v>
                </c:pt>
                <c:pt idx="129">
                  <c:v>1.5905781572115718</c:v>
                </c:pt>
                <c:pt idx="130">
                  <c:v>4.993187126148612E-3</c:v>
                </c:pt>
                <c:pt idx="131">
                  <c:v>0.33594844402815638</c:v>
                </c:pt>
                <c:pt idx="132">
                  <c:v>0.32486940149985083</c:v>
                </c:pt>
                <c:pt idx="133">
                  <c:v>2.2713465655368554</c:v>
                </c:pt>
                <c:pt idx="134">
                  <c:v>0.21807356078340598</c:v>
                </c:pt>
                <c:pt idx="135">
                  <c:v>4.993187126148612E-3</c:v>
                </c:pt>
                <c:pt idx="136">
                  <c:v>0.487625900445389</c:v>
                </c:pt>
                <c:pt idx="137">
                  <c:v>4.993187126148612E-3</c:v>
                </c:pt>
                <c:pt idx="138">
                  <c:v>4.993187126148612E-3</c:v>
                </c:pt>
                <c:pt idx="139">
                  <c:v>4.993187126148612E-3</c:v>
                </c:pt>
                <c:pt idx="140">
                  <c:v>4.993187126148612E-3</c:v>
                </c:pt>
                <c:pt idx="141">
                  <c:v>4.993187126148612E-3</c:v>
                </c:pt>
                <c:pt idx="142">
                  <c:v>1.3847927200782302</c:v>
                </c:pt>
                <c:pt idx="143">
                  <c:v>4.993187126148612E-3</c:v>
                </c:pt>
                <c:pt idx="144">
                  <c:v>1.4614290982010913</c:v>
                </c:pt>
                <c:pt idx="145">
                  <c:v>4.993187126148612E-3</c:v>
                </c:pt>
                <c:pt idx="146">
                  <c:v>1.3530686431376551</c:v>
                </c:pt>
                <c:pt idx="147">
                  <c:v>0.62040970111538518</c:v>
                </c:pt>
                <c:pt idx="148">
                  <c:v>4.993187126148612E-3</c:v>
                </c:pt>
                <c:pt idx="149">
                  <c:v>4.993187126148612E-3</c:v>
                </c:pt>
                <c:pt idx="150">
                  <c:v>0.83920108796509252</c:v>
                </c:pt>
                <c:pt idx="151">
                  <c:v>0.62243036538831353</c:v>
                </c:pt>
                <c:pt idx="152">
                  <c:v>0.50439957171032423</c:v>
                </c:pt>
                <c:pt idx="153">
                  <c:v>4.993187126148612E-3</c:v>
                </c:pt>
                <c:pt idx="154">
                  <c:v>4.993187126148612E-3</c:v>
                </c:pt>
                <c:pt idx="155">
                  <c:v>0.37261466232696133</c:v>
                </c:pt>
                <c:pt idx="156">
                  <c:v>1.2924628704064021</c:v>
                </c:pt>
                <c:pt idx="157">
                  <c:v>4.993187126148612E-3</c:v>
                </c:pt>
                <c:pt idx="158">
                  <c:v>9.9489650487891226E-2</c:v>
                </c:pt>
                <c:pt idx="159">
                  <c:v>0.21940408963175811</c:v>
                </c:pt>
                <c:pt idx="160">
                  <c:v>4.993187126148612E-3</c:v>
                </c:pt>
                <c:pt idx="161">
                  <c:v>1.2452949943806666</c:v>
                </c:pt>
                <c:pt idx="162">
                  <c:v>4.993187126148612E-3</c:v>
                </c:pt>
                <c:pt idx="163">
                  <c:v>0.72652652616280922</c:v>
                </c:pt>
                <c:pt idx="164">
                  <c:v>7.4546043146698104E-2</c:v>
                </c:pt>
                <c:pt idx="165">
                  <c:v>0.29317763506948585</c:v>
                </c:pt>
                <c:pt idx="166">
                  <c:v>1.6881844603995628</c:v>
                </c:pt>
                <c:pt idx="167">
                  <c:v>4.993187126148612E-3</c:v>
                </c:pt>
                <c:pt idx="168">
                  <c:v>4.993187126148612E-3</c:v>
                </c:pt>
                <c:pt idx="169">
                  <c:v>1.3602812097058274</c:v>
                </c:pt>
                <c:pt idx="170">
                  <c:v>0.25018076769091446</c:v>
                </c:pt>
                <c:pt idx="171">
                  <c:v>4.993187126148612E-3</c:v>
                </c:pt>
                <c:pt idx="172">
                  <c:v>4.993187126148612E-3</c:v>
                </c:pt>
                <c:pt idx="173">
                  <c:v>4.993187126148612E-3</c:v>
                </c:pt>
                <c:pt idx="174">
                  <c:v>4.993187126148612E-3</c:v>
                </c:pt>
                <c:pt idx="175">
                  <c:v>4.993187126148612E-3</c:v>
                </c:pt>
                <c:pt idx="176">
                  <c:v>0.49344394654579055</c:v>
                </c:pt>
                <c:pt idx="177">
                  <c:v>4.993187126148612E-3</c:v>
                </c:pt>
                <c:pt idx="178">
                  <c:v>4.993187126148612E-3</c:v>
                </c:pt>
                <c:pt idx="179">
                  <c:v>0.50553114006221633</c:v>
                </c:pt>
                <c:pt idx="180">
                  <c:v>4.993187126148612E-3</c:v>
                </c:pt>
                <c:pt idx="181">
                  <c:v>4.993187126148612E-3</c:v>
                </c:pt>
                <c:pt idx="182">
                  <c:v>4.993187126148612E-3</c:v>
                </c:pt>
                <c:pt idx="183">
                  <c:v>4.993187126148612E-3</c:v>
                </c:pt>
                <c:pt idx="184">
                  <c:v>4.993187126148612E-3</c:v>
                </c:pt>
                <c:pt idx="185">
                  <c:v>4.993187126148612E-3</c:v>
                </c:pt>
                <c:pt idx="186">
                  <c:v>0.11912019692752679</c:v>
                </c:pt>
                <c:pt idx="187">
                  <c:v>4.993187126148612E-3</c:v>
                </c:pt>
                <c:pt idx="188">
                  <c:v>4.993187126148612E-3</c:v>
                </c:pt>
                <c:pt idx="189">
                  <c:v>4.993187126148612E-3</c:v>
                </c:pt>
                <c:pt idx="190">
                  <c:v>4.993187126148612E-3</c:v>
                </c:pt>
                <c:pt idx="191">
                  <c:v>4.993187126148612E-3</c:v>
                </c:pt>
                <c:pt idx="192">
                  <c:v>4.993187126148612E-3</c:v>
                </c:pt>
                <c:pt idx="193">
                  <c:v>2.0998277667679623</c:v>
                </c:pt>
                <c:pt idx="194">
                  <c:v>1.556442741346628</c:v>
                </c:pt>
                <c:pt idx="195">
                  <c:v>6.3547484728676648E-2</c:v>
                </c:pt>
                <c:pt idx="196">
                  <c:v>4.993187126148612E-3</c:v>
                </c:pt>
                <c:pt idx="197">
                  <c:v>4.993187126148612E-3</c:v>
                </c:pt>
                <c:pt idx="198">
                  <c:v>4.993187126148612E-3</c:v>
                </c:pt>
                <c:pt idx="199">
                  <c:v>0.23503303012693952</c:v>
                </c:pt>
                <c:pt idx="200">
                  <c:v>0.62112148458990746</c:v>
                </c:pt>
                <c:pt idx="201">
                  <c:v>0.6527454896418039</c:v>
                </c:pt>
                <c:pt idx="202">
                  <c:v>0.12250345794187735</c:v>
                </c:pt>
                <c:pt idx="203">
                  <c:v>4.993187126148612E-3</c:v>
                </c:pt>
                <c:pt idx="204">
                  <c:v>4.993187126148612E-3</c:v>
                </c:pt>
                <c:pt idx="205">
                  <c:v>4.993187126148612E-3</c:v>
                </c:pt>
                <c:pt idx="206">
                  <c:v>4.993187126148612E-3</c:v>
                </c:pt>
                <c:pt idx="207">
                  <c:v>0.79807608317815082</c:v>
                </c:pt>
                <c:pt idx="208">
                  <c:v>4.993187126148612E-3</c:v>
                </c:pt>
                <c:pt idx="209">
                  <c:v>4.993187126148612E-3</c:v>
                </c:pt>
                <c:pt idx="210">
                  <c:v>6.4986327893462217E-2</c:v>
                </c:pt>
                <c:pt idx="211">
                  <c:v>4.993187126148612E-3</c:v>
                </c:pt>
                <c:pt idx="212">
                  <c:v>4.993187126148612E-3</c:v>
                </c:pt>
                <c:pt idx="213">
                  <c:v>4.993187126148612E-3</c:v>
                </c:pt>
                <c:pt idx="214">
                  <c:v>0.66567951073360998</c:v>
                </c:pt>
                <c:pt idx="215">
                  <c:v>4.993187126148612E-3</c:v>
                </c:pt>
                <c:pt idx="216">
                  <c:v>1.1013454178199653</c:v>
                </c:pt>
                <c:pt idx="217">
                  <c:v>4.993187126148612E-3</c:v>
                </c:pt>
                <c:pt idx="218">
                  <c:v>4.993187126148612E-3</c:v>
                </c:pt>
                <c:pt idx="219">
                  <c:v>0.50004841512433829</c:v>
                </c:pt>
                <c:pt idx="220">
                  <c:v>0.19492345074530854</c:v>
                </c:pt>
                <c:pt idx="221">
                  <c:v>0.2834124776267033</c:v>
                </c:pt>
                <c:pt idx="222">
                  <c:v>0.37478500286639643</c:v>
                </c:pt>
                <c:pt idx="223">
                  <c:v>4.993187126148612E-3</c:v>
                </c:pt>
                <c:pt idx="224">
                  <c:v>1.0502514003187311</c:v>
                </c:pt>
                <c:pt idx="225">
                  <c:v>0.13232070022982981</c:v>
                </c:pt>
                <c:pt idx="226">
                  <c:v>2.2563986427892355E-2</c:v>
                </c:pt>
                <c:pt idx="227">
                  <c:v>0.1890710563289171</c:v>
                </c:pt>
                <c:pt idx="228">
                  <c:v>4.993187126148612E-3</c:v>
                </c:pt>
                <c:pt idx="229">
                  <c:v>4.993187126148612E-3</c:v>
                </c:pt>
                <c:pt idx="230">
                  <c:v>4.993187126148612E-3</c:v>
                </c:pt>
                <c:pt idx="231">
                  <c:v>4.993187126148612E-3</c:v>
                </c:pt>
                <c:pt idx="232">
                  <c:v>4.993187126148612E-3</c:v>
                </c:pt>
                <c:pt idx="233">
                  <c:v>4.993187126148612E-3</c:v>
                </c:pt>
                <c:pt idx="234">
                  <c:v>0.72526920769862324</c:v>
                </c:pt>
                <c:pt idx="235">
                  <c:v>1.7921991980814163</c:v>
                </c:pt>
                <c:pt idx="236">
                  <c:v>4.993187126148612E-3</c:v>
                </c:pt>
                <c:pt idx="237">
                  <c:v>4.993187126148612E-3</c:v>
                </c:pt>
                <c:pt idx="238">
                  <c:v>0.2293266331592497</c:v>
                </c:pt>
                <c:pt idx="239">
                  <c:v>0.9051383302353706</c:v>
                </c:pt>
                <c:pt idx="240">
                  <c:v>4.993187126148612E-3</c:v>
                </c:pt>
                <c:pt idx="241">
                  <c:v>0.8362164175335316</c:v>
                </c:pt>
                <c:pt idx="242">
                  <c:v>4.993187126148612E-3</c:v>
                </c:pt>
                <c:pt idx="243">
                  <c:v>2.3979268529186664</c:v>
                </c:pt>
                <c:pt idx="244">
                  <c:v>4.993187126148612E-3</c:v>
                </c:pt>
                <c:pt idx="245">
                  <c:v>4.993187126148612E-3</c:v>
                </c:pt>
                <c:pt idx="246">
                  <c:v>0.68013879093965612</c:v>
                </c:pt>
                <c:pt idx="247">
                  <c:v>0.48900146974066067</c:v>
                </c:pt>
                <c:pt idx="248">
                  <c:v>2.3372979652613766</c:v>
                </c:pt>
                <c:pt idx="249">
                  <c:v>1.7897887459772537</c:v>
                </c:pt>
                <c:pt idx="250">
                  <c:v>4.993187126148612E-3</c:v>
                </c:pt>
                <c:pt idx="251">
                  <c:v>4.993187126148612E-3</c:v>
                </c:pt>
                <c:pt idx="252">
                  <c:v>1.5764524115728458</c:v>
                </c:pt>
                <c:pt idx="253">
                  <c:v>4.993187126148612E-3</c:v>
                </c:pt>
                <c:pt idx="254">
                  <c:v>4.993187126148612E-3</c:v>
                </c:pt>
                <c:pt idx="255">
                  <c:v>4.993187126148612E-3</c:v>
                </c:pt>
                <c:pt idx="256">
                  <c:v>0.34386113134127416</c:v>
                </c:pt>
                <c:pt idx="257">
                  <c:v>1.914482523870344</c:v>
                </c:pt>
                <c:pt idx="258">
                  <c:v>1.4839813660285279</c:v>
                </c:pt>
                <c:pt idx="259">
                  <c:v>1.6331065227656549</c:v>
                </c:pt>
                <c:pt idx="260">
                  <c:v>4.993187126148612E-3</c:v>
                </c:pt>
                <c:pt idx="261">
                  <c:v>4.993187126148612E-3</c:v>
                </c:pt>
                <c:pt idx="262">
                  <c:v>4.993187126148612E-3</c:v>
                </c:pt>
                <c:pt idx="263">
                  <c:v>4.993187126148612E-3</c:v>
                </c:pt>
                <c:pt idx="264">
                  <c:v>4.993187126148612E-3</c:v>
                </c:pt>
                <c:pt idx="265">
                  <c:v>4.993187126148612E-3</c:v>
                </c:pt>
                <c:pt idx="266">
                  <c:v>0.54538484033911805</c:v>
                </c:pt>
                <c:pt idx="267">
                  <c:v>1.3400392298503532</c:v>
                </c:pt>
                <c:pt idx="268">
                  <c:v>1.3470901435870051</c:v>
                </c:pt>
                <c:pt idx="269">
                  <c:v>0.42223045289863304</c:v>
                </c:pt>
                <c:pt idx="270">
                  <c:v>9.9965853541858191E-2</c:v>
                </c:pt>
                <c:pt idx="271">
                  <c:v>0.51997292462918332</c:v>
                </c:pt>
                <c:pt idx="272">
                  <c:v>4.993187126148612E-3</c:v>
                </c:pt>
                <c:pt idx="273">
                  <c:v>0.20437863941115716</c:v>
                </c:pt>
                <c:pt idx="274">
                  <c:v>1.286847155299089</c:v>
                </c:pt>
                <c:pt idx="275">
                  <c:v>4.993187126148612E-3</c:v>
                </c:pt>
                <c:pt idx="276">
                  <c:v>4.993187126148612E-3</c:v>
                </c:pt>
                <c:pt idx="277">
                  <c:v>0.57441244740764863</c:v>
                </c:pt>
                <c:pt idx="278">
                  <c:v>4.993187126148612E-3</c:v>
                </c:pt>
                <c:pt idx="279">
                  <c:v>2.7105360939107509E-2</c:v>
                </c:pt>
                <c:pt idx="280">
                  <c:v>0.60492597669120463</c:v>
                </c:pt>
                <c:pt idx="281">
                  <c:v>4.993187126148612E-3</c:v>
                </c:pt>
                <c:pt idx="282">
                  <c:v>4.993187126148612E-3</c:v>
                </c:pt>
                <c:pt idx="283">
                  <c:v>0.20154159513375386</c:v>
                </c:pt>
                <c:pt idx="284">
                  <c:v>0.83354052657623068</c:v>
                </c:pt>
                <c:pt idx="285">
                  <c:v>1.0833251590053825</c:v>
                </c:pt>
                <c:pt idx="286">
                  <c:v>1.0515260141350193</c:v>
                </c:pt>
                <c:pt idx="287">
                  <c:v>0.37002145651933621</c:v>
                </c:pt>
                <c:pt idx="288">
                  <c:v>4.993187126148612E-3</c:v>
                </c:pt>
                <c:pt idx="289">
                  <c:v>4.993187126148612E-3</c:v>
                </c:pt>
                <c:pt idx="290">
                  <c:v>4.993187126148612E-3</c:v>
                </c:pt>
                <c:pt idx="291">
                  <c:v>4.993187126148612E-3</c:v>
                </c:pt>
                <c:pt idx="292">
                  <c:v>0.81727346913856069</c:v>
                </c:pt>
                <c:pt idx="293">
                  <c:v>4.993187126148612E-3</c:v>
                </c:pt>
                <c:pt idx="294">
                  <c:v>4.993187126148612E-3</c:v>
                </c:pt>
                <c:pt idx="295">
                  <c:v>4.993187126148612E-3</c:v>
                </c:pt>
                <c:pt idx="296">
                  <c:v>4.993187126148612E-3</c:v>
                </c:pt>
                <c:pt idx="297">
                  <c:v>4.993187126148612E-3</c:v>
                </c:pt>
                <c:pt idx="298">
                  <c:v>4.993187126148612E-3</c:v>
                </c:pt>
                <c:pt idx="299">
                  <c:v>5.4110330929464046E-2</c:v>
                </c:pt>
                <c:pt idx="300">
                  <c:v>4.993187126148612E-3</c:v>
                </c:pt>
                <c:pt idx="301">
                  <c:v>1.0261489329603293</c:v>
                </c:pt>
                <c:pt idx="302">
                  <c:v>4.993187126148612E-3</c:v>
                </c:pt>
                <c:pt idx="303">
                  <c:v>0.58509469373091916</c:v>
                </c:pt>
                <c:pt idx="304">
                  <c:v>0.58847111885650905</c:v>
                </c:pt>
                <c:pt idx="305">
                  <c:v>0.72002020399780142</c:v>
                </c:pt>
                <c:pt idx="306">
                  <c:v>0.57593860567779043</c:v>
                </c:pt>
                <c:pt idx="307">
                  <c:v>4.993187126148612E-3</c:v>
                </c:pt>
                <c:pt idx="308">
                  <c:v>4.993187126148612E-3</c:v>
                </c:pt>
                <c:pt idx="309">
                  <c:v>4.993187126148612E-3</c:v>
                </c:pt>
                <c:pt idx="310">
                  <c:v>4.993187126148612E-3</c:v>
                </c:pt>
                <c:pt idx="311">
                  <c:v>1.7932771378014318</c:v>
                </c:pt>
                <c:pt idx="312">
                  <c:v>4.993187126148612E-3</c:v>
                </c:pt>
                <c:pt idx="313">
                  <c:v>1.2178811203378961</c:v>
                </c:pt>
                <c:pt idx="314">
                  <c:v>4.993187126148612E-3</c:v>
                </c:pt>
                <c:pt idx="315">
                  <c:v>0.12263124832834961</c:v>
                </c:pt>
                <c:pt idx="316">
                  <c:v>4.993187126148612E-3</c:v>
                </c:pt>
                <c:pt idx="317">
                  <c:v>2.0306706620830224</c:v>
                </c:pt>
                <c:pt idx="318">
                  <c:v>4.993187126148612E-3</c:v>
                </c:pt>
                <c:pt idx="319">
                  <c:v>0.72108503097719945</c:v>
                </c:pt>
                <c:pt idx="320">
                  <c:v>4.993187126148612E-3</c:v>
                </c:pt>
                <c:pt idx="321">
                  <c:v>0.41048724099028894</c:v>
                </c:pt>
                <c:pt idx="322">
                  <c:v>4.993187126148612E-3</c:v>
                </c:pt>
                <c:pt idx="323">
                  <c:v>0.68316357938983496</c:v>
                </c:pt>
                <c:pt idx="324">
                  <c:v>4.993187126148612E-3</c:v>
                </c:pt>
                <c:pt idx="325">
                  <c:v>0.26389909286326318</c:v>
                </c:pt>
                <c:pt idx="326">
                  <c:v>4.993187126148612E-3</c:v>
                </c:pt>
                <c:pt idx="327">
                  <c:v>1.8554312069016063</c:v>
                </c:pt>
                <c:pt idx="328">
                  <c:v>4.993187126148612E-3</c:v>
                </c:pt>
                <c:pt idx="329">
                  <c:v>4.993187126148612E-3</c:v>
                </c:pt>
                <c:pt idx="330">
                  <c:v>0.6616693013629712</c:v>
                </c:pt>
                <c:pt idx="331">
                  <c:v>4.993187126148612E-3</c:v>
                </c:pt>
                <c:pt idx="332">
                  <c:v>4.993187126148612E-3</c:v>
                </c:pt>
                <c:pt idx="333">
                  <c:v>4.993187126148612E-3</c:v>
                </c:pt>
                <c:pt idx="334">
                  <c:v>4.993187126148612E-3</c:v>
                </c:pt>
                <c:pt idx="335">
                  <c:v>0.54998622343160908</c:v>
                </c:pt>
                <c:pt idx="336">
                  <c:v>0.21821650051320671</c:v>
                </c:pt>
                <c:pt idx="337">
                  <c:v>0.12884038785959831</c:v>
                </c:pt>
                <c:pt idx="338">
                  <c:v>0.54960674343029736</c:v>
                </c:pt>
                <c:pt idx="339">
                  <c:v>1.0041688659215382</c:v>
                </c:pt>
                <c:pt idx="340">
                  <c:v>0.46931632476630231</c:v>
                </c:pt>
                <c:pt idx="341">
                  <c:v>1.4104327101478753</c:v>
                </c:pt>
                <c:pt idx="342">
                  <c:v>2.5496094393301534</c:v>
                </c:pt>
                <c:pt idx="343">
                  <c:v>1.3469458635106559</c:v>
                </c:pt>
                <c:pt idx="344">
                  <c:v>0.70420318779108571</c:v>
                </c:pt>
                <c:pt idx="345">
                  <c:v>3.479236293390315E-2</c:v>
                </c:pt>
                <c:pt idx="346">
                  <c:v>0.15036331916253606</c:v>
                </c:pt>
                <c:pt idx="347">
                  <c:v>4.993187126148612E-3</c:v>
                </c:pt>
                <c:pt idx="348">
                  <c:v>0.48287163541553002</c:v>
                </c:pt>
                <c:pt idx="349">
                  <c:v>4.993187126148612E-3</c:v>
                </c:pt>
                <c:pt idx="350">
                  <c:v>0.3789386000446428</c:v>
                </c:pt>
                <c:pt idx="351">
                  <c:v>4.993187126148612E-3</c:v>
                </c:pt>
                <c:pt idx="352">
                  <c:v>4.993187126148612E-3</c:v>
                </c:pt>
                <c:pt idx="353">
                  <c:v>0.81329856269673018</c:v>
                </c:pt>
                <c:pt idx="354">
                  <c:v>1.0221310110116379</c:v>
                </c:pt>
                <c:pt idx="355">
                  <c:v>4.993187126148612E-3</c:v>
                </c:pt>
                <c:pt idx="356">
                  <c:v>0.56480098098069631</c:v>
                </c:pt>
                <c:pt idx="357">
                  <c:v>1.229636076048783</c:v>
                </c:pt>
                <c:pt idx="358">
                  <c:v>0.7237288120930514</c:v>
                </c:pt>
                <c:pt idx="359">
                  <c:v>0.65764486173823555</c:v>
                </c:pt>
                <c:pt idx="360">
                  <c:v>4.993187126148612E-3</c:v>
                </c:pt>
                <c:pt idx="361">
                  <c:v>4.993187126148612E-3</c:v>
                </c:pt>
                <c:pt idx="362">
                  <c:v>1.6364682038003056</c:v>
                </c:pt>
                <c:pt idx="363">
                  <c:v>0.64912705594044551</c:v>
                </c:pt>
                <c:pt idx="364">
                  <c:v>1.5331359331341596</c:v>
                </c:pt>
                <c:pt idx="365">
                  <c:v>0.12031702525864856</c:v>
                </c:pt>
                <c:pt idx="366">
                  <c:v>4.993187126148612E-3</c:v>
                </c:pt>
                <c:pt idx="367">
                  <c:v>4.993187126148612E-3</c:v>
                </c:pt>
                <c:pt idx="368">
                  <c:v>0.30963091618151256</c:v>
                </c:pt>
                <c:pt idx="369">
                  <c:v>2.0833029070310771</c:v>
                </c:pt>
                <c:pt idx="370">
                  <c:v>7.8936200931135972E-2</c:v>
                </c:pt>
                <c:pt idx="371">
                  <c:v>4.993187126148612E-3</c:v>
                </c:pt>
                <c:pt idx="372">
                  <c:v>4.993187126148612E-3</c:v>
                </c:pt>
                <c:pt idx="373">
                  <c:v>4.993187126148612E-3</c:v>
                </c:pt>
                <c:pt idx="374">
                  <c:v>4.993187126148612E-3</c:v>
                </c:pt>
                <c:pt idx="375">
                  <c:v>1.0741677395049714</c:v>
                </c:pt>
                <c:pt idx="376">
                  <c:v>1.3702596149239183</c:v>
                </c:pt>
                <c:pt idx="377">
                  <c:v>0.32620854336807437</c:v>
                </c:pt>
                <c:pt idx="378">
                  <c:v>0.20261130477707093</c:v>
                </c:pt>
                <c:pt idx="379">
                  <c:v>1.8172898924998813</c:v>
                </c:pt>
                <c:pt idx="380">
                  <c:v>4.993187126148612E-3</c:v>
                </c:pt>
                <c:pt idx="381">
                  <c:v>0.62817772398175398</c:v>
                </c:pt>
                <c:pt idx="382">
                  <c:v>2.1117874465902688</c:v>
                </c:pt>
                <c:pt idx="383">
                  <c:v>0.24154649213778223</c:v>
                </c:pt>
                <c:pt idx="384">
                  <c:v>4.993187126148612E-3</c:v>
                </c:pt>
                <c:pt idx="385">
                  <c:v>4.993187126148612E-3</c:v>
                </c:pt>
                <c:pt idx="386">
                  <c:v>9.7236638997422006E-2</c:v>
                </c:pt>
                <c:pt idx="387">
                  <c:v>0.18673692682104859</c:v>
                </c:pt>
                <c:pt idx="388">
                  <c:v>4.993187126148612E-3</c:v>
                </c:pt>
                <c:pt idx="389">
                  <c:v>1.0531854024751879</c:v>
                </c:pt>
                <c:pt idx="390">
                  <c:v>1.2891622602919701</c:v>
                </c:pt>
                <c:pt idx="391">
                  <c:v>1.0778802154981466</c:v>
                </c:pt>
                <c:pt idx="392">
                  <c:v>2.1275185554527587</c:v>
                </c:pt>
                <c:pt idx="393">
                  <c:v>4.993187126148612E-3</c:v>
                </c:pt>
                <c:pt idx="394">
                  <c:v>4.993187126148612E-3</c:v>
                </c:pt>
                <c:pt idx="395">
                  <c:v>0.21738659683309858</c:v>
                </c:pt>
                <c:pt idx="396">
                  <c:v>0.96957203460401586</c:v>
                </c:pt>
                <c:pt idx="397">
                  <c:v>0.33922004345612955</c:v>
                </c:pt>
                <c:pt idx="398">
                  <c:v>0.24140035435090107</c:v>
                </c:pt>
                <c:pt idx="399">
                  <c:v>0.47228814586162859</c:v>
                </c:pt>
                <c:pt idx="400">
                  <c:v>0.62563459616219053</c:v>
                </c:pt>
                <c:pt idx="401">
                  <c:v>4.993187126148612E-3</c:v>
                </c:pt>
                <c:pt idx="402">
                  <c:v>4.993187126148612E-3</c:v>
                </c:pt>
                <c:pt idx="403">
                  <c:v>4.993187126148612E-3</c:v>
                </c:pt>
                <c:pt idx="404">
                  <c:v>0.49761392694531559</c:v>
                </c:pt>
                <c:pt idx="405">
                  <c:v>0.71332878240808828</c:v>
                </c:pt>
                <c:pt idx="406">
                  <c:v>0.16757496389776957</c:v>
                </c:pt>
                <c:pt idx="407">
                  <c:v>4.993187126148612E-3</c:v>
                </c:pt>
                <c:pt idx="408">
                  <c:v>4.993187126148612E-3</c:v>
                </c:pt>
                <c:pt idx="409">
                  <c:v>4.993187126148612E-3</c:v>
                </c:pt>
                <c:pt idx="410">
                  <c:v>4.993187126148612E-3</c:v>
                </c:pt>
                <c:pt idx="411">
                  <c:v>4.993187126148612E-3</c:v>
                </c:pt>
                <c:pt idx="412">
                  <c:v>1.0355547892418384</c:v>
                </c:pt>
                <c:pt idx="413">
                  <c:v>1.8006070255029114</c:v>
                </c:pt>
                <c:pt idx="414">
                  <c:v>1.5933884455656435</c:v>
                </c:pt>
                <c:pt idx="415">
                  <c:v>0.58489254472370478</c:v>
                </c:pt>
                <c:pt idx="416">
                  <c:v>4.993187126148612E-3</c:v>
                </c:pt>
                <c:pt idx="417">
                  <c:v>4.993187126148612E-3</c:v>
                </c:pt>
                <c:pt idx="418">
                  <c:v>4.993187126148612E-3</c:v>
                </c:pt>
                <c:pt idx="419">
                  <c:v>0.18077587483308721</c:v>
                </c:pt>
                <c:pt idx="420">
                  <c:v>0.73227734090181862</c:v>
                </c:pt>
                <c:pt idx="421">
                  <c:v>4.993187126148612E-3</c:v>
                </c:pt>
                <c:pt idx="422">
                  <c:v>8.1201867879335948E-2</c:v>
                </c:pt>
                <c:pt idx="423">
                  <c:v>4.993187126148612E-3</c:v>
                </c:pt>
                <c:pt idx="424">
                  <c:v>1.4724282152935373</c:v>
                </c:pt>
                <c:pt idx="425">
                  <c:v>2.9273579808933619</c:v>
                </c:pt>
                <c:pt idx="426">
                  <c:v>0.93716637950249138</c:v>
                </c:pt>
                <c:pt idx="427">
                  <c:v>0.12048997672526218</c:v>
                </c:pt>
                <c:pt idx="428">
                  <c:v>0.40327126542076119</c:v>
                </c:pt>
                <c:pt idx="429">
                  <c:v>7.3391188920193237E-2</c:v>
                </c:pt>
                <c:pt idx="430">
                  <c:v>4.993187126148612E-3</c:v>
                </c:pt>
                <c:pt idx="431">
                  <c:v>0.84477662818818033</c:v>
                </c:pt>
                <c:pt idx="432">
                  <c:v>1.7755316441853028</c:v>
                </c:pt>
                <c:pt idx="433">
                  <c:v>0.26541963663364032</c:v>
                </c:pt>
                <c:pt idx="434">
                  <c:v>0.55272426996227042</c:v>
                </c:pt>
                <c:pt idx="435">
                  <c:v>4.993187126148612E-3</c:v>
                </c:pt>
                <c:pt idx="436">
                  <c:v>0.24776506980600299</c:v>
                </c:pt>
                <c:pt idx="437">
                  <c:v>4.993187126148612E-3</c:v>
                </c:pt>
                <c:pt idx="438">
                  <c:v>0.21511340726281469</c:v>
                </c:pt>
                <c:pt idx="439">
                  <c:v>4.993187126148612E-3</c:v>
                </c:pt>
                <c:pt idx="440">
                  <c:v>4.993187126148612E-3</c:v>
                </c:pt>
                <c:pt idx="441">
                  <c:v>4.993187126148612E-3</c:v>
                </c:pt>
                <c:pt idx="442">
                  <c:v>4.993187126148612E-3</c:v>
                </c:pt>
                <c:pt idx="443">
                  <c:v>4.993187126148612E-3</c:v>
                </c:pt>
                <c:pt idx="444">
                  <c:v>4.993187126148612E-3</c:v>
                </c:pt>
                <c:pt idx="445">
                  <c:v>4.993187126148612E-3</c:v>
                </c:pt>
                <c:pt idx="446">
                  <c:v>4.993187126148612E-3</c:v>
                </c:pt>
                <c:pt idx="447">
                  <c:v>4.993187126148612E-3</c:v>
                </c:pt>
                <c:pt idx="448">
                  <c:v>4.993187126148612E-3</c:v>
                </c:pt>
                <c:pt idx="449">
                  <c:v>1.2991404070239407</c:v>
                </c:pt>
                <c:pt idx="450">
                  <c:v>4.993187126148612E-3</c:v>
                </c:pt>
                <c:pt idx="451">
                  <c:v>0.12235393548169742</c:v>
                </c:pt>
                <c:pt idx="452">
                  <c:v>0.24762204827038808</c:v>
                </c:pt>
                <c:pt idx="453">
                  <c:v>1.1534004521166576</c:v>
                </c:pt>
                <c:pt idx="454">
                  <c:v>2.5568147604898089E-2</c:v>
                </c:pt>
                <c:pt idx="455">
                  <c:v>1.8801292828238445</c:v>
                </c:pt>
                <c:pt idx="456">
                  <c:v>4.993187126148612E-3</c:v>
                </c:pt>
                <c:pt idx="457">
                  <c:v>2.4967162509839995</c:v>
                </c:pt>
                <c:pt idx="458">
                  <c:v>4.993187126148612E-3</c:v>
                </c:pt>
                <c:pt idx="459">
                  <c:v>1.0569410029267099</c:v>
                </c:pt>
                <c:pt idx="460">
                  <c:v>4.993187126148612E-3</c:v>
                </c:pt>
                <c:pt idx="461">
                  <c:v>4.993187126148612E-3</c:v>
                </c:pt>
                <c:pt idx="462">
                  <c:v>0.60305147824107874</c:v>
                </c:pt>
                <c:pt idx="463">
                  <c:v>0.87618373813118688</c:v>
                </c:pt>
                <c:pt idx="464">
                  <c:v>0.7113793977339401</c:v>
                </c:pt>
                <c:pt idx="465">
                  <c:v>4.993187126148612E-3</c:v>
                </c:pt>
                <c:pt idx="466">
                  <c:v>0.80626725154891021</c:v>
                </c:pt>
                <c:pt idx="467">
                  <c:v>0.70374685314241525</c:v>
                </c:pt>
                <c:pt idx="468">
                  <c:v>2.2509706552836111E-2</c:v>
                </c:pt>
                <c:pt idx="469">
                  <c:v>4.993187126148612E-3</c:v>
                </c:pt>
                <c:pt idx="470">
                  <c:v>4.993187126148612E-3</c:v>
                </c:pt>
                <c:pt idx="471">
                  <c:v>1.0738307409171017</c:v>
                </c:pt>
                <c:pt idx="472">
                  <c:v>4.993187126148612E-3</c:v>
                </c:pt>
                <c:pt idx="473">
                  <c:v>0.93760038036361137</c:v>
                </c:pt>
                <c:pt idx="474">
                  <c:v>4.993187126148612E-3</c:v>
                </c:pt>
                <c:pt idx="475">
                  <c:v>4.993187126148612E-3</c:v>
                </c:pt>
                <c:pt idx="476">
                  <c:v>4.993187126148612E-3</c:v>
                </c:pt>
                <c:pt idx="477">
                  <c:v>4.993187126148612E-3</c:v>
                </c:pt>
                <c:pt idx="478">
                  <c:v>4.993187126148612E-3</c:v>
                </c:pt>
                <c:pt idx="479">
                  <c:v>4.993187126148612E-3</c:v>
                </c:pt>
                <c:pt idx="480">
                  <c:v>0.20910253622710823</c:v>
                </c:pt>
                <c:pt idx="481">
                  <c:v>2.7193647722159859</c:v>
                </c:pt>
                <c:pt idx="482">
                  <c:v>4.993187126148612E-3</c:v>
                </c:pt>
                <c:pt idx="483">
                  <c:v>2.0030863082166608</c:v>
                </c:pt>
                <c:pt idx="484">
                  <c:v>0.46226671321577362</c:v>
                </c:pt>
                <c:pt idx="485">
                  <c:v>0.62765859123954071</c:v>
                </c:pt>
                <c:pt idx="486">
                  <c:v>4.993187126148612E-3</c:v>
                </c:pt>
                <c:pt idx="487">
                  <c:v>4.993187126148612E-3</c:v>
                </c:pt>
                <c:pt idx="488">
                  <c:v>4.993187126148612E-3</c:v>
                </c:pt>
                <c:pt idx="489">
                  <c:v>4.993187126148612E-3</c:v>
                </c:pt>
                <c:pt idx="490">
                  <c:v>4.993187126148612E-3</c:v>
                </c:pt>
                <c:pt idx="491">
                  <c:v>1.3563408014015121</c:v>
                </c:pt>
                <c:pt idx="492">
                  <c:v>0.55680717653069844</c:v>
                </c:pt>
                <c:pt idx="493">
                  <c:v>4.993187126148612E-3</c:v>
                </c:pt>
                <c:pt idx="494">
                  <c:v>4.993187126148612E-3</c:v>
                </c:pt>
                <c:pt idx="495">
                  <c:v>1.0073549289853616</c:v>
                </c:pt>
                <c:pt idx="496">
                  <c:v>1.0244969839554066</c:v>
                </c:pt>
                <c:pt idx="497">
                  <c:v>0.77170997207240266</c:v>
                </c:pt>
                <c:pt idx="498">
                  <c:v>4.993187126148612E-3</c:v>
                </c:pt>
                <c:pt idx="499">
                  <c:v>4.993187126148612E-3</c:v>
                </c:pt>
                <c:pt idx="500">
                  <c:v>4.993187126148612E-3</c:v>
                </c:pt>
                <c:pt idx="501">
                  <c:v>0.56538269488794579</c:v>
                </c:pt>
                <c:pt idx="502">
                  <c:v>0.43904235596802521</c:v>
                </c:pt>
                <c:pt idx="503">
                  <c:v>1.168619033776376</c:v>
                </c:pt>
                <c:pt idx="504">
                  <c:v>0.83909498436181451</c:v>
                </c:pt>
                <c:pt idx="505">
                  <c:v>4.993187126148612E-3</c:v>
                </c:pt>
                <c:pt idx="506">
                  <c:v>0.32888808901902261</c:v>
                </c:pt>
                <c:pt idx="507">
                  <c:v>4.993187126148612E-3</c:v>
                </c:pt>
                <c:pt idx="508">
                  <c:v>0.23979164156229837</c:v>
                </c:pt>
                <c:pt idx="509">
                  <c:v>1.3391826884005409</c:v>
                </c:pt>
                <c:pt idx="510">
                  <c:v>1.1482331563646746</c:v>
                </c:pt>
                <c:pt idx="511">
                  <c:v>4.993187126148612E-3</c:v>
                </c:pt>
                <c:pt idx="512">
                  <c:v>1.5765251956416595</c:v>
                </c:pt>
                <c:pt idx="513">
                  <c:v>4.993187126148612E-3</c:v>
                </c:pt>
                <c:pt idx="514">
                  <c:v>4.993187126148612E-3</c:v>
                </c:pt>
                <c:pt idx="515">
                  <c:v>4.993187126148612E-3</c:v>
                </c:pt>
                <c:pt idx="516">
                  <c:v>4.993187126148612E-3</c:v>
                </c:pt>
                <c:pt idx="517">
                  <c:v>1.3635339990053903</c:v>
                </c:pt>
                <c:pt idx="518">
                  <c:v>4.993187126148612E-3</c:v>
                </c:pt>
                <c:pt idx="519">
                  <c:v>1.8464201113483918</c:v>
                </c:pt>
                <c:pt idx="520">
                  <c:v>4.993187126148612E-3</c:v>
                </c:pt>
                <c:pt idx="521">
                  <c:v>0.42834955850767037</c:v>
                </c:pt>
                <c:pt idx="522">
                  <c:v>4.993187126148612E-3</c:v>
                </c:pt>
                <c:pt idx="523">
                  <c:v>0.4207293774896731</c:v>
                </c:pt>
                <c:pt idx="524">
                  <c:v>0.9522228565343076</c:v>
                </c:pt>
                <c:pt idx="525">
                  <c:v>4.993187126148612E-3</c:v>
                </c:pt>
                <c:pt idx="526">
                  <c:v>0.91029322606132301</c:v>
                </c:pt>
                <c:pt idx="527">
                  <c:v>1.1513503536268355</c:v>
                </c:pt>
                <c:pt idx="528">
                  <c:v>4.993187126148612E-3</c:v>
                </c:pt>
                <c:pt idx="529">
                  <c:v>4.993187126148612E-3</c:v>
                </c:pt>
                <c:pt idx="530">
                  <c:v>1.977346646429577</c:v>
                </c:pt>
                <c:pt idx="531">
                  <c:v>4.993187126148612E-3</c:v>
                </c:pt>
                <c:pt idx="532">
                  <c:v>4.993187126148612E-3</c:v>
                </c:pt>
                <c:pt idx="533">
                  <c:v>4.993187126148612E-3</c:v>
                </c:pt>
                <c:pt idx="534">
                  <c:v>1.7454687668549977</c:v>
                </c:pt>
                <c:pt idx="535">
                  <c:v>4.993187126148612E-3</c:v>
                </c:pt>
                <c:pt idx="536">
                  <c:v>0.75406732382996866</c:v>
                </c:pt>
                <c:pt idx="537">
                  <c:v>0.66313147030621622</c:v>
                </c:pt>
                <c:pt idx="538">
                  <c:v>4.993187126148612E-3</c:v>
                </c:pt>
                <c:pt idx="539">
                  <c:v>0.90407726645726216</c:v>
                </c:pt>
                <c:pt idx="540">
                  <c:v>0.57264675809866716</c:v>
                </c:pt>
                <c:pt idx="541">
                  <c:v>4.993187126148612E-3</c:v>
                </c:pt>
                <c:pt idx="542">
                  <c:v>4.993187126148612E-3</c:v>
                </c:pt>
                <c:pt idx="543">
                  <c:v>0.10937098459095296</c:v>
                </c:pt>
                <c:pt idx="544">
                  <c:v>0.63498994976481882</c:v>
                </c:pt>
                <c:pt idx="545">
                  <c:v>4.993187126148612E-3</c:v>
                </c:pt>
                <c:pt idx="546">
                  <c:v>1.5456150933093606</c:v>
                </c:pt>
                <c:pt idx="547">
                  <c:v>2.1048154254454658</c:v>
                </c:pt>
                <c:pt idx="548">
                  <c:v>4.993187126148612E-3</c:v>
                </c:pt>
                <c:pt idx="549">
                  <c:v>0.3764739685803743</c:v>
                </c:pt>
                <c:pt idx="550">
                  <c:v>4.993187126148612E-3</c:v>
                </c:pt>
                <c:pt idx="551">
                  <c:v>4.1072365796911502E-2</c:v>
                </c:pt>
                <c:pt idx="552">
                  <c:v>1.1859671374723473</c:v>
                </c:pt>
                <c:pt idx="553">
                  <c:v>4.993187126148612E-3</c:v>
                </c:pt>
                <c:pt idx="554">
                  <c:v>4.993187126148612E-3</c:v>
                </c:pt>
                <c:pt idx="555">
                  <c:v>2.8317369788999587</c:v>
                </c:pt>
                <c:pt idx="556">
                  <c:v>1.54698277493887</c:v>
                </c:pt>
                <c:pt idx="557">
                  <c:v>4.993187126148612E-3</c:v>
                </c:pt>
                <c:pt idx="558">
                  <c:v>0.9688218469881702</c:v>
                </c:pt>
                <c:pt idx="559">
                  <c:v>0.1546757277926335</c:v>
                </c:pt>
                <c:pt idx="560">
                  <c:v>4.993187126148612E-3</c:v>
                </c:pt>
                <c:pt idx="561">
                  <c:v>4.993187126148612E-3</c:v>
                </c:pt>
                <c:pt idx="562">
                  <c:v>0.57234151822941726</c:v>
                </c:pt>
                <c:pt idx="563">
                  <c:v>4.993187126148612E-3</c:v>
                </c:pt>
                <c:pt idx="564">
                  <c:v>1.3827381729058985</c:v>
                </c:pt>
                <c:pt idx="565">
                  <c:v>1.4256850511369694</c:v>
                </c:pt>
                <c:pt idx="566">
                  <c:v>4.993187126148612E-3</c:v>
                </c:pt>
                <c:pt idx="567">
                  <c:v>1.6242898041081142</c:v>
                </c:pt>
                <c:pt idx="568">
                  <c:v>4.993187126148612E-3</c:v>
                </c:pt>
                <c:pt idx="569">
                  <c:v>4.993187126148612E-3</c:v>
                </c:pt>
                <c:pt idx="570">
                  <c:v>4.993187126148612E-3</c:v>
                </c:pt>
                <c:pt idx="571">
                  <c:v>4.993187126148612E-3</c:v>
                </c:pt>
                <c:pt idx="572">
                  <c:v>0.19169080423913926</c:v>
                </c:pt>
                <c:pt idx="573">
                  <c:v>1.7442784008649619</c:v>
                </c:pt>
                <c:pt idx="574">
                  <c:v>1.4510185575254047</c:v>
                </c:pt>
                <c:pt idx="575">
                  <c:v>0.26988669901952589</c:v>
                </c:pt>
                <c:pt idx="576">
                  <c:v>0.38185269427477164</c:v>
                </c:pt>
                <c:pt idx="577">
                  <c:v>0.15061708400764751</c:v>
                </c:pt>
                <c:pt idx="578">
                  <c:v>4.993187126148612E-3</c:v>
                </c:pt>
                <c:pt idx="579">
                  <c:v>4.993187126148612E-3</c:v>
                </c:pt>
                <c:pt idx="580">
                  <c:v>4.993187126148612E-3</c:v>
                </c:pt>
                <c:pt idx="581">
                  <c:v>0.40214549057770427</c:v>
                </c:pt>
                <c:pt idx="582">
                  <c:v>4.993187126148612E-3</c:v>
                </c:pt>
                <c:pt idx="583">
                  <c:v>4.993187126148612E-3</c:v>
                </c:pt>
                <c:pt idx="584">
                  <c:v>4.993187126148612E-3</c:v>
                </c:pt>
                <c:pt idx="585">
                  <c:v>4.993187126148612E-3</c:v>
                </c:pt>
                <c:pt idx="586">
                  <c:v>1.1681540748964465</c:v>
                </c:pt>
                <c:pt idx="587">
                  <c:v>0.26520167236240544</c:v>
                </c:pt>
                <c:pt idx="588">
                  <c:v>0.53549022920401845</c:v>
                </c:pt>
                <c:pt idx="589">
                  <c:v>4.993187126148612E-3</c:v>
                </c:pt>
                <c:pt idx="590">
                  <c:v>4.993187126148612E-3</c:v>
                </c:pt>
                <c:pt idx="591">
                  <c:v>4.993187126148612E-3</c:v>
                </c:pt>
                <c:pt idx="592">
                  <c:v>2.0300593296139587E-2</c:v>
                </c:pt>
                <c:pt idx="593">
                  <c:v>4.993187126148612E-3</c:v>
                </c:pt>
                <c:pt idx="594">
                  <c:v>0.57659399303080416</c:v>
                </c:pt>
                <c:pt idx="595">
                  <c:v>4.993187126148612E-3</c:v>
                </c:pt>
                <c:pt idx="596">
                  <c:v>0.32968462022788597</c:v>
                </c:pt>
                <c:pt idx="597">
                  <c:v>1.2043615670361341</c:v>
                </c:pt>
                <c:pt idx="598">
                  <c:v>0.62767963331022136</c:v>
                </c:pt>
                <c:pt idx="599">
                  <c:v>4.993187126148612E-3</c:v>
                </c:pt>
                <c:pt idx="600">
                  <c:v>4.993187126148612E-3</c:v>
                </c:pt>
                <c:pt idx="601">
                  <c:v>4.993187126148612E-3</c:v>
                </c:pt>
                <c:pt idx="602">
                  <c:v>1.5976526761377348</c:v>
                </c:pt>
                <c:pt idx="603">
                  <c:v>4.993187126148612E-3</c:v>
                </c:pt>
                <c:pt idx="604">
                  <c:v>0.37115469164261511</c:v>
                </c:pt>
                <c:pt idx="605">
                  <c:v>2.1407524545483012</c:v>
                </c:pt>
                <c:pt idx="606">
                  <c:v>0.47962478884371879</c:v>
                </c:pt>
                <c:pt idx="607">
                  <c:v>4.993187126148612E-3</c:v>
                </c:pt>
                <c:pt idx="608">
                  <c:v>1.8689670933518308</c:v>
                </c:pt>
                <c:pt idx="609">
                  <c:v>6.9034173581004415E-2</c:v>
                </c:pt>
                <c:pt idx="610">
                  <c:v>0.28074995336095515</c:v>
                </c:pt>
                <c:pt idx="611">
                  <c:v>4.993187126148612E-3</c:v>
                </c:pt>
                <c:pt idx="612">
                  <c:v>4.993187126148612E-3</c:v>
                </c:pt>
                <c:pt idx="613">
                  <c:v>4.993187126148612E-3</c:v>
                </c:pt>
                <c:pt idx="614">
                  <c:v>0.9247063707150015</c:v>
                </c:pt>
                <c:pt idx="615">
                  <c:v>1.1006247263220639</c:v>
                </c:pt>
                <c:pt idx="616">
                  <c:v>1.3740886170161697</c:v>
                </c:pt>
                <c:pt idx="617">
                  <c:v>4.993187126148612E-3</c:v>
                </c:pt>
                <c:pt idx="618">
                  <c:v>4.993187126148612E-3</c:v>
                </c:pt>
                <c:pt idx="619">
                  <c:v>4.993187126148612E-3</c:v>
                </c:pt>
                <c:pt idx="620">
                  <c:v>0.84853803974266595</c:v>
                </c:pt>
                <c:pt idx="621">
                  <c:v>4.993187126148612E-3</c:v>
                </c:pt>
                <c:pt idx="622">
                  <c:v>4.993187126148612E-3</c:v>
                </c:pt>
                <c:pt idx="623">
                  <c:v>4.993187126148612E-3</c:v>
                </c:pt>
                <c:pt idx="624">
                  <c:v>4.993187126148612E-3</c:v>
                </c:pt>
                <c:pt idx="625">
                  <c:v>4.993187126148612E-3</c:v>
                </c:pt>
                <c:pt idx="626">
                  <c:v>0.85689004923387491</c:v>
                </c:pt>
                <c:pt idx="627">
                  <c:v>0.7791962454653415</c:v>
                </c:pt>
                <c:pt idx="628">
                  <c:v>4.993187126148612E-3</c:v>
                </c:pt>
                <c:pt idx="629">
                  <c:v>4.993187126148612E-3</c:v>
                </c:pt>
                <c:pt idx="630">
                  <c:v>4.993187126148612E-3</c:v>
                </c:pt>
                <c:pt idx="631">
                  <c:v>4.993187126148612E-3</c:v>
                </c:pt>
                <c:pt idx="632">
                  <c:v>4.993187126148612E-3</c:v>
                </c:pt>
                <c:pt idx="633">
                  <c:v>0.838870635662052</c:v>
                </c:pt>
                <c:pt idx="634">
                  <c:v>1.3617314461377105E-2</c:v>
                </c:pt>
                <c:pt idx="635">
                  <c:v>4.993187126148612E-3</c:v>
                </c:pt>
                <c:pt idx="636">
                  <c:v>0.13261599749481104</c:v>
                </c:pt>
                <c:pt idx="637">
                  <c:v>4.993187126148612E-3</c:v>
                </c:pt>
                <c:pt idx="638">
                  <c:v>1.1350659295821437</c:v>
                </c:pt>
                <c:pt idx="639">
                  <c:v>0.19773631091738469</c:v>
                </c:pt>
                <c:pt idx="640">
                  <c:v>4.993187126148612E-3</c:v>
                </c:pt>
                <c:pt idx="641">
                  <c:v>4.993187126148612E-3</c:v>
                </c:pt>
                <c:pt idx="642">
                  <c:v>0.2099204251727485</c:v>
                </c:pt>
                <c:pt idx="643">
                  <c:v>4.993187126148612E-3</c:v>
                </c:pt>
                <c:pt idx="644">
                  <c:v>0.16784883614700521</c:v>
                </c:pt>
                <c:pt idx="645">
                  <c:v>0.10945298676889166</c:v>
                </c:pt>
                <c:pt idx="646">
                  <c:v>4.993187126148612E-3</c:v>
                </c:pt>
                <c:pt idx="647">
                  <c:v>4.993187126148612E-3</c:v>
                </c:pt>
                <c:pt idx="648">
                  <c:v>3.091633707690093</c:v>
                </c:pt>
                <c:pt idx="649">
                  <c:v>0.20382365844985328</c:v>
                </c:pt>
                <c:pt idx="650">
                  <c:v>4.993187126148612E-3</c:v>
                </c:pt>
                <c:pt idx="651">
                  <c:v>4.993187126148612E-3</c:v>
                </c:pt>
                <c:pt idx="652">
                  <c:v>0.93470962370815203</c:v>
                </c:pt>
                <c:pt idx="653">
                  <c:v>4.993187126148612E-3</c:v>
                </c:pt>
                <c:pt idx="654">
                  <c:v>4.993187126148612E-3</c:v>
                </c:pt>
                <c:pt idx="655">
                  <c:v>0.13811138836069894</c:v>
                </c:pt>
                <c:pt idx="656">
                  <c:v>0.17362106944720501</c:v>
                </c:pt>
                <c:pt idx="657">
                  <c:v>1.8598600291752592</c:v>
                </c:pt>
                <c:pt idx="658">
                  <c:v>4.993187126148612E-3</c:v>
                </c:pt>
                <c:pt idx="659">
                  <c:v>0.55045227051477952</c:v>
                </c:pt>
                <c:pt idx="660">
                  <c:v>0.89260340698351837</c:v>
                </c:pt>
                <c:pt idx="661">
                  <c:v>0.75486183550910291</c:v>
                </c:pt>
                <c:pt idx="662">
                  <c:v>4.993187126148612E-3</c:v>
                </c:pt>
                <c:pt idx="663">
                  <c:v>4.993187126148612E-3</c:v>
                </c:pt>
                <c:pt idx="664">
                  <c:v>0.79930832902959092</c:v>
                </c:pt>
                <c:pt idx="665">
                  <c:v>4.993187126148612E-3</c:v>
                </c:pt>
                <c:pt idx="666">
                  <c:v>0.86921515589143428</c:v>
                </c:pt>
                <c:pt idx="667">
                  <c:v>9.0691590583268769E-2</c:v>
                </c:pt>
                <c:pt idx="668">
                  <c:v>1.0069991833713443</c:v>
                </c:pt>
                <c:pt idx="669">
                  <c:v>4.993187126148612E-3</c:v>
                </c:pt>
                <c:pt idx="670">
                  <c:v>1.2224258567880752</c:v>
                </c:pt>
                <c:pt idx="671">
                  <c:v>4.993187126148612E-3</c:v>
                </c:pt>
                <c:pt idx="672">
                  <c:v>0.60232860287101975</c:v>
                </c:pt>
                <c:pt idx="673">
                  <c:v>4.993187126148612E-3</c:v>
                </c:pt>
                <c:pt idx="674">
                  <c:v>4.993187126148612E-3</c:v>
                </c:pt>
                <c:pt idx="675">
                  <c:v>4.993187126148612E-3</c:v>
                </c:pt>
                <c:pt idx="676">
                  <c:v>0.29128734398143075</c:v>
                </c:pt>
                <c:pt idx="677">
                  <c:v>9.6881691710353157E-2</c:v>
                </c:pt>
                <c:pt idx="678">
                  <c:v>4.993187126148612E-3</c:v>
                </c:pt>
                <c:pt idx="679">
                  <c:v>1.5293709078894371</c:v>
                </c:pt>
                <c:pt idx="680">
                  <c:v>0.65338920169960979</c:v>
                </c:pt>
                <c:pt idx="681">
                  <c:v>4.993187126148612E-3</c:v>
                </c:pt>
                <c:pt idx="682">
                  <c:v>0.95909628741036168</c:v>
                </c:pt>
                <c:pt idx="683">
                  <c:v>4.993187126148612E-3</c:v>
                </c:pt>
                <c:pt idx="684">
                  <c:v>0.66091624747403999</c:v>
                </c:pt>
                <c:pt idx="685">
                  <c:v>0.10134015569915061</c:v>
                </c:pt>
                <c:pt idx="686">
                  <c:v>0.52537994266792942</c:v>
                </c:pt>
                <c:pt idx="687">
                  <c:v>0.73428628665683637</c:v>
                </c:pt>
                <c:pt idx="688">
                  <c:v>4.993187126148612E-3</c:v>
                </c:pt>
                <c:pt idx="689">
                  <c:v>4.993187126148612E-3</c:v>
                </c:pt>
                <c:pt idx="690">
                  <c:v>0.30198220775564832</c:v>
                </c:pt>
                <c:pt idx="691">
                  <c:v>4.993187126148612E-3</c:v>
                </c:pt>
                <c:pt idx="692">
                  <c:v>0.4054952901481963</c:v>
                </c:pt>
                <c:pt idx="693">
                  <c:v>1.7045451387547406</c:v>
                </c:pt>
                <c:pt idx="694">
                  <c:v>1.0913258257970506</c:v>
                </c:pt>
                <c:pt idx="695">
                  <c:v>4.993187126148612E-3</c:v>
                </c:pt>
                <c:pt idx="696">
                  <c:v>4.993187126148612E-3</c:v>
                </c:pt>
                <c:pt idx="697">
                  <c:v>0.54688611979822133</c:v>
                </c:pt>
                <c:pt idx="698">
                  <c:v>4.993187126148612E-3</c:v>
                </c:pt>
                <c:pt idx="699">
                  <c:v>4.993187126148612E-3</c:v>
                </c:pt>
                <c:pt idx="700">
                  <c:v>0.38589199412867681</c:v>
                </c:pt>
                <c:pt idx="701">
                  <c:v>4.993187126148612E-3</c:v>
                </c:pt>
                <c:pt idx="702">
                  <c:v>4.993187126148612E-3</c:v>
                </c:pt>
                <c:pt idx="703">
                  <c:v>0.51776062617745544</c:v>
                </c:pt>
                <c:pt idx="704">
                  <c:v>0.13161168225171002</c:v>
                </c:pt>
                <c:pt idx="705">
                  <c:v>0.62576197044024162</c:v>
                </c:pt>
                <c:pt idx="706">
                  <c:v>4.993187126148612E-3</c:v>
                </c:pt>
                <c:pt idx="707">
                  <c:v>0.51612171049021915</c:v>
                </c:pt>
                <c:pt idx="708">
                  <c:v>0.70562315190325464</c:v>
                </c:pt>
                <c:pt idx="709">
                  <c:v>1.4608933821389478</c:v>
                </c:pt>
                <c:pt idx="710">
                  <c:v>4.993187126148612E-3</c:v>
                </c:pt>
                <c:pt idx="711">
                  <c:v>0.40839204611377294</c:v>
                </c:pt>
                <c:pt idx="712">
                  <c:v>0.60132134386179181</c:v>
                </c:pt>
                <c:pt idx="713">
                  <c:v>1.2790423233201729</c:v>
                </c:pt>
                <c:pt idx="714">
                  <c:v>4.993187126148612E-3</c:v>
                </c:pt>
                <c:pt idx="715">
                  <c:v>4.993187126148612E-3</c:v>
                </c:pt>
                <c:pt idx="716">
                  <c:v>4.993187126148612E-3</c:v>
                </c:pt>
                <c:pt idx="717">
                  <c:v>0.14937371162671473</c:v>
                </c:pt>
                <c:pt idx="718">
                  <c:v>8.0799368850535305E-2</c:v>
                </c:pt>
                <c:pt idx="719">
                  <c:v>4.993187126148612E-3</c:v>
                </c:pt>
                <c:pt idx="720">
                  <c:v>0.26963645082955479</c:v>
                </c:pt>
                <c:pt idx="721">
                  <c:v>0.72269937963331576</c:v>
                </c:pt>
                <c:pt idx="722">
                  <c:v>0.57350587776052642</c:v>
                </c:pt>
                <c:pt idx="723">
                  <c:v>3.5819765425481653E-2</c:v>
                </c:pt>
                <c:pt idx="724">
                  <c:v>4.993187126148612E-3</c:v>
                </c:pt>
                <c:pt idx="725">
                  <c:v>0.10601797031602191</c:v>
                </c:pt>
                <c:pt idx="726">
                  <c:v>4.993187126148612E-3</c:v>
                </c:pt>
                <c:pt idx="727">
                  <c:v>4.993187126148612E-3</c:v>
                </c:pt>
                <c:pt idx="728">
                  <c:v>4.993187126148612E-3</c:v>
                </c:pt>
                <c:pt idx="729">
                  <c:v>4.993187126148612E-3</c:v>
                </c:pt>
                <c:pt idx="730">
                  <c:v>1.8225748383865108</c:v>
                </c:pt>
                <c:pt idx="731">
                  <c:v>0.39273914459118164</c:v>
                </c:pt>
                <c:pt idx="732">
                  <c:v>1.1050123396967813</c:v>
                </c:pt>
                <c:pt idx="733">
                  <c:v>4.993187126148612E-3</c:v>
                </c:pt>
                <c:pt idx="734">
                  <c:v>4.993187126148612E-3</c:v>
                </c:pt>
                <c:pt idx="735">
                  <c:v>6.1711129761019029E-2</c:v>
                </c:pt>
                <c:pt idx="736">
                  <c:v>4.993187126148612E-3</c:v>
                </c:pt>
                <c:pt idx="737">
                  <c:v>4.993187126148612E-3</c:v>
                </c:pt>
                <c:pt idx="738">
                  <c:v>1.7349796923394514</c:v>
                </c:pt>
                <c:pt idx="739">
                  <c:v>1.1439914317083242</c:v>
                </c:pt>
                <c:pt idx="740">
                  <c:v>0.27497610312931348</c:v>
                </c:pt>
                <c:pt idx="741">
                  <c:v>4.993187126148612E-3</c:v>
                </c:pt>
                <c:pt idx="742">
                  <c:v>4.993187126148612E-3</c:v>
                </c:pt>
                <c:pt idx="743">
                  <c:v>0.28734963420184911</c:v>
                </c:pt>
                <c:pt idx="744">
                  <c:v>2.0609270686769454</c:v>
                </c:pt>
                <c:pt idx="745">
                  <c:v>4.993187126148612E-3</c:v>
                </c:pt>
                <c:pt idx="746">
                  <c:v>0.61508182634461328</c:v>
                </c:pt>
                <c:pt idx="747">
                  <c:v>4.993187126148612E-3</c:v>
                </c:pt>
                <c:pt idx="748">
                  <c:v>4.993187126148612E-3</c:v>
                </c:pt>
                <c:pt idx="749">
                  <c:v>4.993187126148612E-3</c:v>
                </c:pt>
                <c:pt idx="750">
                  <c:v>0.14579245987725273</c:v>
                </c:pt>
                <c:pt idx="751">
                  <c:v>0.3046914418101721</c:v>
                </c:pt>
                <c:pt idx="752">
                  <c:v>1.2254764573293384</c:v>
                </c:pt>
                <c:pt idx="753">
                  <c:v>4.993187126148612E-3</c:v>
                </c:pt>
                <c:pt idx="754">
                  <c:v>2.1777194997208378</c:v>
                </c:pt>
                <c:pt idx="755">
                  <c:v>4.993187126148612E-3</c:v>
                </c:pt>
                <c:pt idx="756">
                  <c:v>4.993187126148612E-3</c:v>
                </c:pt>
                <c:pt idx="757">
                  <c:v>4.993187126148612E-3</c:v>
                </c:pt>
                <c:pt idx="758">
                  <c:v>0.36146558017541464</c:v>
                </c:pt>
                <c:pt idx="759">
                  <c:v>4.993187126148612E-3</c:v>
                </c:pt>
                <c:pt idx="760">
                  <c:v>4.993187126148612E-3</c:v>
                </c:pt>
                <c:pt idx="761">
                  <c:v>4.993187126148612E-3</c:v>
                </c:pt>
                <c:pt idx="762">
                  <c:v>0.59237486777153925</c:v>
                </c:pt>
                <c:pt idx="763">
                  <c:v>0.83554569686439184</c:v>
                </c:pt>
                <c:pt idx="764">
                  <c:v>0.65218989913534164</c:v>
                </c:pt>
                <c:pt idx="765">
                  <c:v>0.53696897827449053</c:v>
                </c:pt>
                <c:pt idx="766">
                  <c:v>4.993187126148612E-3</c:v>
                </c:pt>
                <c:pt idx="767">
                  <c:v>1.7322218742398594</c:v>
                </c:pt>
                <c:pt idx="768">
                  <c:v>0.60054935483209471</c:v>
                </c:pt>
                <c:pt idx="769">
                  <c:v>0.20476564425109153</c:v>
                </c:pt>
                <c:pt idx="770">
                  <c:v>4.993187126148612E-3</c:v>
                </c:pt>
                <c:pt idx="771">
                  <c:v>0.4061030947322084</c:v>
                </c:pt>
                <c:pt idx="772">
                  <c:v>4.993187126148612E-3</c:v>
                </c:pt>
                <c:pt idx="773">
                  <c:v>4.993187126148612E-3</c:v>
                </c:pt>
                <c:pt idx="774">
                  <c:v>0.54795669706090555</c:v>
                </c:pt>
                <c:pt idx="775">
                  <c:v>4.993187126148612E-3</c:v>
                </c:pt>
                <c:pt idx="776">
                  <c:v>4.993187126148612E-3</c:v>
                </c:pt>
                <c:pt idx="777">
                  <c:v>4.993187126148612E-3</c:v>
                </c:pt>
                <c:pt idx="778">
                  <c:v>0.15328922940438544</c:v>
                </c:pt>
                <c:pt idx="779">
                  <c:v>1.325372932611431</c:v>
                </c:pt>
                <c:pt idx="780">
                  <c:v>1.0125908875919833</c:v>
                </c:pt>
                <c:pt idx="781">
                  <c:v>1.3084301758646155</c:v>
                </c:pt>
                <c:pt idx="782">
                  <c:v>4.993187126148612E-3</c:v>
                </c:pt>
                <c:pt idx="783">
                  <c:v>0.58375922775341593</c:v>
                </c:pt>
                <c:pt idx="784">
                  <c:v>4.993187126148612E-3</c:v>
                </c:pt>
                <c:pt idx="785">
                  <c:v>0.76635036523447086</c:v>
                </c:pt>
                <c:pt idx="786">
                  <c:v>0.77270996678382398</c:v>
                </c:pt>
                <c:pt idx="787">
                  <c:v>4.993187126148612E-3</c:v>
                </c:pt>
                <c:pt idx="788">
                  <c:v>0.80188657051369083</c:v>
                </c:pt>
                <c:pt idx="789">
                  <c:v>4.993187126148612E-3</c:v>
                </c:pt>
                <c:pt idx="790">
                  <c:v>4.993187126148612E-3</c:v>
                </c:pt>
                <c:pt idx="791">
                  <c:v>4.993187126148612E-3</c:v>
                </c:pt>
                <c:pt idx="792">
                  <c:v>2.4734174805979143</c:v>
                </c:pt>
                <c:pt idx="793">
                  <c:v>0.92087065887978992</c:v>
                </c:pt>
                <c:pt idx="794">
                  <c:v>0.93345977387014922</c:v>
                </c:pt>
                <c:pt idx="795">
                  <c:v>0.29952644252227228</c:v>
                </c:pt>
                <c:pt idx="796">
                  <c:v>4.993187126148612E-3</c:v>
                </c:pt>
                <c:pt idx="797">
                  <c:v>4.993187126148612E-3</c:v>
                </c:pt>
                <c:pt idx="798">
                  <c:v>4.993187126148612E-3</c:v>
                </c:pt>
                <c:pt idx="799">
                  <c:v>0.16502847259539583</c:v>
                </c:pt>
                <c:pt idx="800">
                  <c:v>0.81924938692512672</c:v>
                </c:pt>
                <c:pt idx="801">
                  <c:v>1.030430444118277</c:v>
                </c:pt>
                <c:pt idx="802">
                  <c:v>1.0614098018635805</c:v>
                </c:pt>
                <c:pt idx="803">
                  <c:v>1.2688326770097602</c:v>
                </c:pt>
                <c:pt idx="804">
                  <c:v>4.993187126148612E-3</c:v>
                </c:pt>
                <c:pt idx="805">
                  <c:v>4.993187126148612E-3</c:v>
                </c:pt>
                <c:pt idx="806">
                  <c:v>4.993187126148612E-3</c:v>
                </c:pt>
                <c:pt idx="807">
                  <c:v>1.7534065962128189</c:v>
                </c:pt>
                <c:pt idx="808">
                  <c:v>1.4310960469669154</c:v>
                </c:pt>
                <c:pt idx="809">
                  <c:v>4.993187126148612E-3</c:v>
                </c:pt>
                <c:pt idx="810">
                  <c:v>4.993187126148612E-3</c:v>
                </c:pt>
                <c:pt idx="811">
                  <c:v>0.76074360785588557</c:v>
                </c:pt>
                <c:pt idx="812">
                  <c:v>4.993187126148612E-3</c:v>
                </c:pt>
                <c:pt idx="813">
                  <c:v>0.49590299736388399</c:v>
                </c:pt>
                <c:pt idx="814">
                  <c:v>0.35370501729698917</c:v>
                </c:pt>
                <c:pt idx="815">
                  <c:v>1.1204681785607458</c:v>
                </c:pt>
                <c:pt idx="816">
                  <c:v>4.993187126148612E-3</c:v>
                </c:pt>
                <c:pt idx="817">
                  <c:v>4.993187126148612E-3</c:v>
                </c:pt>
                <c:pt idx="818">
                  <c:v>1.0685546104091759</c:v>
                </c:pt>
                <c:pt idx="819">
                  <c:v>4.993187126148612E-3</c:v>
                </c:pt>
                <c:pt idx="820">
                  <c:v>1.4717406019665524</c:v>
                </c:pt>
                <c:pt idx="821">
                  <c:v>4.993187126148612E-3</c:v>
                </c:pt>
                <c:pt idx="822">
                  <c:v>4.993187126148612E-3</c:v>
                </c:pt>
                <c:pt idx="823">
                  <c:v>0.21748252465516252</c:v>
                </c:pt>
                <c:pt idx="824">
                  <c:v>0.46539038320867893</c:v>
                </c:pt>
                <c:pt idx="825">
                  <c:v>0.17215276588243461</c:v>
                </c:pt>
                <c:pt idx="826">
                  <c:v>9.5692368485957038E-2</c:v>
                </c:pt>
                <c:pt idx="827">
                  <c:v>4.993187126148612E-3</c:v>
                </c:pt>
                <c:pt idx="828">
                  <c:v>0.25752003180951616</c:v>
                </c:pt>
                <c:pt idx="829">
                  <c:v>4.993187126148612E-3</c:v>
                </c:pt>
                <c:pt idx="830">
                  <c:v>4.993187126148612E-3</c:v>
                </c:pt>
                <c:pt idx="831">
                  <c:v>1.849461246164132</c:v>
                </c:pt>
                <c:pt idx="832">
                  <c:v>4.993187126148612E-3</c:v>
                </c:pt>
                <c:pt idx="833">
                  <c:v>4.993187126148612E-3</c:v>
                </c:pt>
                <c:pt idx="834">
                  <c:v>4.993187126148612E-3</c:v>
                </c:pt>
                <c:pt idx="835">
                  <c:v>0.96050030761966831</c:v>
                </c:pt>
                <c:pt idx="836">
                  <c:v>0.42754667868650365</c:v>
                </c:pt>
                <c:pt idx="837">
                  <c:v>4.993187126148612E-3</c:v>
                </c:pt>
                <c:pt idx="838">
                  <c:v>1.0727079386381757</c:v>
                </c:pt>
                <c:pt idx="839">
                  <c:v>4.993187126148612E-3</c:v>
                </c:pt>
                <c:pt idx="840">
                  <c:v>1.5158582930412396</c:v>
                </c:pt>
                <c:pt idx="841">
                  <c:v>0.49079744100905787</c:v>
                </c:pt>
                <c:pt idx="842">
                  <c:v>4.993187126148612E-3</c:v>
                </c:pt>
                <c:pt idx="843">
                  <c:v>1.5274532317299481</c:v>
                </c:pt>
                <c:pt idx="844">
                  <c:v>4.993187126148612E-3</c:v>
                </c:pt>
                <c:pt idx="845">
                  <c:v>4.993187126148612E-3</c:v>
                </c:pt>
                <c:pt idx="846">
                  <c:v>1.3198324056221939</c:v>
                </c:pt>
                <c:pt idx="847">
                  <c:v>4.993187126148612E-3</c:v>
                </c:pt>
                <c:pt idx="848">
                  <c:v>1.0366691425454775</c:v>
                </c:pt>
                <c:pt idx="849">
                  <c:v>4.993187126148612E-3</c:v>
                </c:pt>
                <c:pt idx="850">
                  <c:v>1.6936138411781971</c:v>
                </c:pt>
                <c:pt idx="851">
                  <c:v>4.993187126148612E-3</c:v>
                </c:pt>
                <c:pt idx="852">
                  <c:v>0.227433873332167</c:v>
                </c:pt>
                <c:pt idx="853">
                  <c:v>4.993187126148612E-3</c:v>
                </c:pt>
                <c:pt idx="854">
                  <c:v>4.993187126148612E-3</c:v>
                </c:pt>
                <c:pt idx="855">
                  <c:v>5.7381682431287294E-2</c:v>
                </c:pt>
                <c:pt idx="856">
                  <c:v>4.993187126148612E-3</c:v>
                </c:pt>
                <c:pt idx="857">
                  <c:v>0.33886905496625042</c:v>
                </c:pt>
                <c:pt idx="858">
                  <c:v>4.993187126148612E-3</c:v>
                </c:pt>
                <c:pt idx="859">
                  <c:v>0.46942033932662963</c:v>
                </c:pt>
                <c:pt idx="860">
                  <c:v>1.8314096736801684E-2</c:v>
                </c:pt>
                <c:pt idx="861">
                  <c:v>0.1638401876947394</c:v>
                </c:pt>
                <c:pt idx="862">
                  <c:v>4.993187126148612E-3</c:v>
                </c:pt>
                <c:pt idx="863">
                  <c:v>4.993187126148612E-3</c:v>
                </c:pt>
                <c:pt idx="864">
                  <c:v>0.11492684931930344</c:v>
                </c:pt>
                <c:pt idx="865">
                  <c:v>4.993187126148612E-3</c:v>
                </c:pt>
                <c:pt idx="866">
                  <c:v>0.33930006780651012</c:v>
                </c:pt>
                <c:pt idx="867">
                  <c:v>0.13280506628462771</c:v>
                </c:pt>
                <c:pt idx="868">
                  <c:v>4.993187126148612E-3</c:v>
                </c:pt>
                <c:pt idx="869">
                  <c:v>0.26174553680375717</c:v>
                </c:pt>
                <c:pt idx="870">
                  <c:v>1.2210232914702703</c:v>
                </c:pt>
                <c:pt idx="871">
                  <c:v>4.993187126148612E-3</c:v>
                </c:pt>
                <c:pt idx="872">
                  <c:v>4.993187126148612E-3</c:v>
                </c:pt>
                <c:pt idx="873">
                  <c:v>4.993187126148612E-3</c:v>
                </c:pt>
                <c:pt idx="874">
                  <c:v>4.993187126148612E-3</c:v>
                </c:pt>
                <c:pt idx="875">
                  <c:v>4.993187126148612E-3</c:v>
                </c:pt>
                <c:pt idx="876">
                  <c:v>4.993187126148612E-3</c:v>
                </c:pt>
                <c:pt idx="877">
                  <c:v>4.993187126148612E-3</c:v>
                </c:pt>
                <c:pt idx="878">
                  <c:v>4.993187126148612E-3</c:v>
                </c:pt>
                <c:pt idx="879">
                  <c:v>0.66696973337094212</c:v>
                </c:pt>
                <c:pt idx="880">
                  <c:v>0.57571293965383963</c:v>
                </c:pt>
                <c:pt idx="881">
                  <c:v>1.9122096565740945</c:v>
                </c:pt>
                <c:pt idx="882">
                  <c:v>4.993187126148612E-3</c:v>
                </c:pt>
                <c:pt idx="883">
                  <c:v>0.98354080404571365</c:v>
                </c:pt>
                <c:pt idx="884">
                  <c:v>4.993187126148612E-3</c:v>
                </c:pt>
                <c:pt idx="885">
                  <c:v>4.993187126148612E-3</c:v>
                </c:pt>
                <c:pt idx="886">
                  <c:v>4.993187126148612E-3</c:v>
                </c:pt>
                <c:pt idx="887">
                  <c:v>0.51177590434186571</c:v>
                </c:pt>
                <c:pt idx="888">
                  <c:v>0.80857337388702388</c:v>
                </c:pt>
                <c:pt idx="889">
                  <c:v>0.79049042440787909</c:v>
                </c:pt>
                <c:pt idx="890">
                  <c:v>4.993187126148612E-3</c:v>
                </c:pt>
                <c:pt idx="891">
                  <c:v>4.993187126148612E-3</c:v>
                </c:pt>
                <c:pt idx="892">
                  <c:v>2.1481162593780772</c:v>
                </c:pt>
                <c:pt idx="893">
                  <c:v>4.993187126148612E-3</c:v>
                </c:pt>
                <c:pt idx="894">
                  <c:v>4.993187126148612E-3</c:v>
                </c:pt>
                <c:pt idx="895">
                  <c:v>4.993187126148612E-3</c:v>
                </c:pt>
                <c:pt idx="896">
                  <c:v>4.993187126148612E-3</c:v>
                </c:pt>
                <c:pt idx="897">
                  <c:v>4.993187126148612E-3</c:v>
                </c:pt>
                <c:pt idx="898">
                  <c:v>0.56586897062081964</c:v>
                </c:pt>
                <c:pt idx="899">
                  <c:v>4.993187126148612E-3</c:v>
                </c:pt>
                <c:pt idx="900">
                  <c:v>0.31613584202769823</c:v>
                </c:pt>
                <c:pt idx="901">
                  <c:v>4.993187126148612E-3</c:v>
                </c:pt>
                <c:pt idx="902">
                  <c:v>4.993187126148612E-3</c:v>
                </c:pt>
                <c:pt idx="903">
                  <c:v>4.993187126148612E-3</c:v>
                </c:pt>
                <c:pt idx="904">
                  <c:v>0.1706500821560889</c:v>
                </c:pt>
                <c:pt idx="905">
                  <c:v>4.993187126148612E-3</c:v>
                </c:pt>
                <c:pt idx="906">
                  <c:v>0.75055926346062729</c:v>
                </c:pt>
                <c:pt idx="907">
                  <c:v>0.5140496028571454</c:v>
                </c:pt>
                <c:pt idx="908">
                  <c:v>0.17927869480487402</c:v>
                </c:pt>
                <c:pt idx="909">
                  <c:v>4.993187126148612E-3</c:v>
                </c:pt>
                <c:pt idx="910">
                  <c:v>4.993187126148612E-3</c:v>
                </c:pt>
                <c:pt idx="911">
                  <c:v>4.993187126148612E-3</c:v>
                </c:pt>
                <c:pt idx="912">
                  <c:v>1.8407301636743965</c:v>
                </c:pt>
                <c:pt idx="913">
                  <c:v>4.993187126148612E-3</c:v>
                </c:pt>
                <c:pt idx="914">
                  <c:v>4.993187126148612E-3</c:v>
                </c:pt>
                <c:pt idx="915">
                  <c:v>4.993187126148612E-3</c:v>
                </c:pt>
                <c:pt idx="916">
                  <c:v>0.7515196077162708</c:v>
                </c:pt>
                <c:pt idx="917">
                  <c:v>4.993187126148612E-3</c:v>
                </c:pt>
                <c:pt idx="918">
                  <c:v>1.3017511040472505</c:v>
                </c:pt>
                <c:pt idx="919">
                  <c:v>0.363275831791879</c:v>
                </c:pt>
                <c:pt idx="920">
                  <c:v>4.993187126148612E-3</c:v>
                </c:pt>
                <c:pt idx="921">
                  <c:v>4.993187126148612E-3</c:v>
                </c:pt>
                <c:pt idx="922">
                  <c:v>4.993187126148612E-3</c:v>
                </c:pt>
                <c:pt idx="923">
                  <c:v>4.993187126148612E-3</c:v>
                </c:pt>
                <c:pt idx="924">
                  <c:v>8.1715319216087531E-2</c:v>
                </c:pt>
                <c:pt idx="925">
                  <c:v>0.96785945041744736</c:v>
                </c:pt>
                <c:pt idx="926">
                  <c:v>1.1447032335899725</c:v>
                </c:pt>
                <c:pt idx="927">
                  <c:v>1.2047480658605865</c:v>
                </c:pt>
                <c:pt idx="928">
                  <c:v>4.993187126148612E-3</c:v>
                </c:pt>
                <c:pt idx="929">
                  <c:v>4.993187126148612E-3</c:v>
                </c:pt>
                <c:pt idx="930">
                  <c:v>1.5964182657806645</c:v>
                </c:pt>
                <c:pt idx="931">
                  <c:v>0.78154017296166678</c:v>
                </c:pt>
                <c:pt idx="932">
                  <c:v>4.993187126148612E-3</c:v>
                </c:pt>
                <c:pt idx="933">
                  <c:v>0.76221726244287813</c:v>
                </c:pt>
                <c:pt idx="934">
                  <c:v>4.993187126148612E-3</c:v>
                </c:pt>
                <c:pt idx="935">
                  <c:v>1.1103397516551281</c:v>
                </c:pt>
                <c:pt idx="936">
                  <c:v>4.993187126148612E-3</c:v>
                </c:pt>
                <c:pt idx="937">
                  <c:v>1.1414270888202152</c:v>
                </c:pt>
                <c:pt idx="938">
                  <c:v>4.993187126148612E-3</c:v>
                </c:pt>
                <c:pt idx="939">
                  <c:v>0.83481533744421632</c:v>
                </c:pt>
                <c:pt idx="940">
                  <c:v>4.993187126148612E-3</c:v>
                </c:pt>
                <c:pt idx="941">
                  <c:v>9.4771704017367966E-2</c:v>
                </c:pt>
                <c:pt idx="942">
                  <c:v>4.993187126148612E-3</c:v>
                </c:pt>
                <c:pt idx="943">
                  <c:v>1.0751392018645809</c:v>
                </c:pt>
                <c:pt idx="944">
                  <c:v>0.34735661549733693</c:v>
                </c:pt>
                <c:pt idx="945">
                  <c:v>4.993187126148612E-3</c:v>
                </c:pt>
                <c:pt idx="946">
                  <c:v>0.89880680580709071</c:v>
                </c:pt>
                <c:pt idx="947">
                  <c:v>0.8519014802914916</c:v>
                </c:pt>
                <c:pt idx="948">
                  <c:v>4.993187126148612E-3</c:v>
                </c:pt>
                <c:pt idx="949">
                  <c:v>4.993187126148612E-3</c:v>
                </c:pt>
                <c:pt idx="950">
                  <c:v>0.83415372735838222</c:v>
                </c:pt>
                <c:pt idx="951">
                  <c:v>0.26111723738797737</c:v>
                </c:pt>
                <c:pt idx="952">
                  <c:v>0.3129056695155204</c:v>
                </c:pt>
                <c:pt idx="953">
                  <c:v>0.26211166268447827</c:v>
                </c:pt>
                <c:pt idx="954">
                  <c:v>4.993187126148612E-3</c:v>
                </c:pt>
                <c:pt idx="955">
                  <c:v>4.993187126148612E-3</c:v>
                </c:pt>
                <c:pt idx="956">
                  <c:v>4.993187126148612E-3</c:v>
                </c:pt>
                <c:pt idx="957">
                  <c:v>4.993187126148612E-3</c:v>
                </c:pt>
                <c:pt idx="958">
                  <c:v>1.2927352911117451</c:v>
                </c:pt>
                <c:pt idx="959">
                  <c:v>0.37357993003354439</c:v>
                </c:pt>
                <c:pt idx="960">
                  <c:v>0.60333418725485721</c:v>
                </c:pt>
                <c:pt idx="961">
                  <c:v>4.993187126148612E-3</c:v>
                </c:pt>
                <c:pt idx="962">
                  <c:v>1.4040937514025917</c:v>
                </c:pt>
                <c:pt idx="963">
                  <c:v>4.993187126148612E-3</c:v>
                </c:pt>
                <c:pt idx="964">
                  <c:v>1.2645143659189637</c:v>
                </c:pt>
                <c:pt idx="965">
                  <c:v>0.56848003288965532</c:v>
                </c:pt>
                <c:pt idx="966">
                  <c:v>1.853271429719312</c:v>
                </c:pt>
                <c:pt idx="967">
                  <c:v>0.32946683570617041</c:v>
                </c:pt>
                <c:pt idx="968">
                  <c:v>4.993187126148612E-3</c:v>
                </c:pt>
                <c:pt idx="969">
                  <c:v>4.993187126148612E-3</c:v>
                </c:pt>
                <c:pt idx="970">
                  <c:v>0.16597487410745754</c:v>
                </c:pt>
                <c:pt idx="971">
                  <c:v>4.993187126148612E-3</c:v>
                </c:pt>
                <c:pt idx="972">
                  <c:v>0.80908485934809915</c:v>
                </c:pt>
                <c:pt idx="973">
                  <c:v>4.993187126148612E-3</c:v>
                </c:pt>
                <c:pt idx="974">
                  <c:v>0.7748321122813191</c:v>
                </c:pt>
                <c:pt idx="975">
                  <c:v>4.993187126148612E-3</c:v>
                </c:pt>
                <c:pt idx="976">
                  <c:v>4.993187126148612E-3</c:v>
                </c:pt>
                <c:pt idx="977">
                  <c:v>1.6972408307043965</c:v>
                </c:pt>
                <c:pt idx="978">
                  <c:v>1.8890118265708888</c:v>
                </c:pt>
                <c:pt idx="979">
                  <c:v>0.69429725250133267</c:v>
                </c:pt>
                <c:pt idx="980">
                  <c:v>0.62451632925161837</c:v>
                </c:pt>
                <c:pt idx="981">
                  <c:v>0.25880949909678602</c:v>
                </c:pt>
                <c:pt idx="982">
                  <c:v>4.993187126148612E-3</c:v>
                </c:pt>
                <c:pt idx="983">
                  <c:v>4.993187126148612E-3</c:v>
                </c:pt>
                <c:pt idx="984">
                  <c:v>4.993187126148612E-3</c:v>
                </c:pt>
                <c:pt idx="985">
                  <c:v>0.78217608346736123</c:v>
                </c:pt>
                <c:pt idx="986">
                  <c:v>4.993187126148612E-3</c:v>
                </c:pt>
                <c:pt idx="987">
                  <c:v>4.993187126148612E-3</c:v>
                </c:pt>
                <c:pt idx="988">
                  <c:v>4.993187126148612E-3</c:v>
                </c:pt>
                <c:pt idx="989">
                  <c:v>4.993187126148612E-3</c:v>
                </c:pt>
                <c:pt idx="990">
                  <c:v>4.993187126148612E-3</c:v>
                </c:pt>
                <c:pt idx="991">
                  <c:v>0.73003694554624099</c:v>
                </c:pt>
                <c:pt idx="992">
                  <c:v>4.993187126148612E-3</c:v>
                </c:pt>
                <c:pt idx="993">
                  <c:v>4.993187126148612E-3</c:v>
                </c:pt>
                <c:pt idx="994">
                  <c:v>0.72423575905233295</c:v>
                </c:pt>
                <c:pt idx="995">
                  <c:v>0.57428767319678675</c:v>
                </c:pt>
                <c:pt idx="996">
                  <c:v>0.19567471733004554</c:v>
                </c:pt>
                <c:pt idx="997">
                  <c:v>0.24007019704140653</c:v>
                </c:pt>
                <c:pt idx="998">
                  <c:v>4.993187126148612E-3</c:v>
                </c:pt>
                <c:pt idx="999">
                  <c:v>4.993187126148612E-3</c:v>
                </c:pt>
                <c:pt idx="1000">
                  <c:v>4.993187126148612E-3</c:v>
                </c:pt>
                <c:pt idx="1001">
                  <c:v>1.4198296298220636</c:v>
                </c:pt>
                <c:pt idx="1002">
                  <c:v>0.18342491714855183</c:v>
                </c:pt>
                <c:pt idx="1003">
                  <c:v>0.34664964314689234</c:v>
                </c:pt>
                <c:pt idx="1004">
                  <c:v>4.993187126148612E-3</c:v>
                </c:pt>
                <c:pt idx="1005">
                  <c:v>4.993187126148612E-3</c:v>
                </c:pt>
                <c:pt idx="1006">
                  <c:v>2.5544430604810806</c:v>
                </c:pt>
                <c:pt idx="1007">
                  <c:v>4.993187126148612E-3</c:v>
                </c:pt>
                <c:pt idx="1008">
                  <c:v>0.53357927669465133</c:v>
                </c:pt>
                <c:pt idx="1009">
                  <c:v>4.993187126148612E-3</c:v>
                </c:pt>
                <c:pt idx="1010">
                  <c:v>0.10745971009485744</c:v>
                </c:pt>
                <c:pt idx="1011">
                  <c:v>4.993187126148612E-3</c:v>
                </c:pt>
                <c:pt idx="1012">
                  <c:v>0.67897396165025914</c:v>
                </c:pt>
                <c:pt idx="1013">
                  <c:v>0.43003985823366014</c:v>
                </c:pt>
                <c:pt idx="1014">
                  <c:v>4.993187126148612E-3</c:v>
                </c:pt>
                <c:pt idx="1015">
                  <c:v>4.993187126148612E-3</c:v>
                </c:pt>
                <c:pt idx="1016">
                  <c:v>0.44600653067319562</c:v>
                </c:pt>
                <c:pt idx="1017">
                  <c:v>2.2825425218444564</c:v>
                </c:pt>
                <c:pt idx="1018">
                  <c:v>0.1831511165532054</c:v>
                </c:pt>
                <c:pt idx="1019">
                  <c:v>2.3382068430720113</c:v>
                </c:pt>
                <c:pt idx="1020">
                  <c:v>4.993187126148612E-3</c:v>
                </c:pt>
                <c:pt idx="1021">
                  <c:v>4.993187126148612E-3</c:v>
                </c:pt>
                <c:pt idx="1022">
                  <c:v>4.993187126148612E-3</c:v>
                </c:pt>
                <c:pt idx="1023">
                  <c:v>4.993187126148612E-3</c:v>
                </c:pt>
                <c:pt idx="1024">
                  <c:v>4.993187126148612E-3</c:v>
                </c:pt>
                <c:pt idx="1025">
                  <c:v>0.19552605079119015</c:v>
                </c:pt>
                <c:pt idx="1026">
                  <c:v>2.4230776124965132</c:v>
                </c:pt>
                <c:pt idx="1027">
                  <c:v>0.22025397607588881</c:v>
                </c:pt>
                <c:pt idx="1028">
                  <c:v>0.51327311240806039</c:v>
                </c:pt>
                <c:pt idx="1029">
                  <c:v>1.1321917283122762</c:v>
                </c:pt>
                <c:pt idx="1030">
                  <c:v>4.993187126148612E-3</c:v>
                </c:pt>
                <c:pt idx="1031">
                  <c:v>4.993187126148612E-3</c:v>
                </c:pt>
                <c:pt idx="1032">
                  <c:v>0.74466501691269638</c:v>
                </c:pt>
                <c:pt idx="1033">
                  <c:v>1.3598225517082421</c:v>
                </c:pt>
                <c:pt idx="1034">
                  <c:v>0.15829503951837512</c:v>
                </c:pt>
                <c:pt idx="1035">
                  <c:v>0.82466171982771297</c:v>
                </c:pt>
                <c:pt idx="1036">
                  <c:v>4.993187126148612E-3</c:v>
                </c:pt>
                <c:pt idx="1037">
                  <c:v>4.993187126148612E-3</c:v>
                </c:pt>
                <c:pt idx="1038">
                  <c:v>4.993187126148612E-3</c:v>
                </c:pt>
                <c:pt idx="1039">
                  <c:v>4.993187126148612E-3</c:v>
                </c:pt>
                <c:pt idx="1040">
                  <c:v>0.16285387762989753</c:v>
                </c:pt>
                <c:pt idx="1041">
                  <c:v>1.313493071616469</c:v>
                </c:pt>
                <c:pt idx="1042">
                  <c:v>0.1755455793093606</c:v>
                </c:pt>
                <c:pt idx="1043">
                  <c:v>4.993187126148612E-3</c:v>
                </c:pt>
                <c:pt idx="1044">
                  <c:v>1.4118882704656186</c:v>
                </c:pt>
                <c:pt idx="1045">
                  <c:v>4.993187126148612E-3</c:v>
                </c:pt>
                <c:pt idx="1046">
                  <c:v>0.2491346494477211</c:v>
                </c:pt>
                <c:pt idx="1047">
                  <c:v>2.0060762535079402</c:v>
                </c:pt>
                <c:pt idx="1048">
                  <c:v>1.0478153572376823</c:v>
                </c:pt>
                <c:pt idx="1049">
                  <c:v>0.85513900555389699</c:v>
                </c:pt>
                <c:pt idx="1050">
                  <c:v>4.993187126148612E-3</c:v>
                </c:pt>
                <c:pt idx="1051">
                  <c:v>4.993187126148612E-3</c:v>
                </c:pt>
                <c:pt idx="1052">
                  <c:v>0.18311580101299232</c:v>
                </c:pt>
                <c:pt idx="1053">
                  <c:v>0.12264559821146923</c:v>
                </c:pt>
                <c:pt idx="1054">
                  <c:v>0.23311850563356448</c:v>
                </c:pt>
                <c:pt idx="1055">
                  <c:v>4.993187126148612E-3</c:v>
                </c:pt>
                <c:pt idx="1056">
                  <c:v>4.993187126148612E-3</c:v>
                </c:pt>
                <c:pt idx="1057">
                  <c:v>0.12378451212304269</c:v>
                </c:pt>
                <c:pt idx="1058">
                  <c:v>0.80362942734351395</c:v>
                </c:pt>
                <c:pt idx="1059">
                  <c:v>4.993187126148612E-3</c:v>
                </c:pt>
                <c:pt idx="1060">
                  <c:v>1.1393788160471963</c:v>
                </c:pt>
                <c:pt idx="1061">
                  <c:v>0.78442785441947249</c:v>
                </c:pt>
                <c:pt idx="1062">
                  <c:v>4.993187126148612E-3</c:v>
                </c:pt>
                <c:pt idx="1063">
                  <c:v>0.20346292916392014</c:v>
                </c:pt>
                <c:pt idx="1064">
                  <c:v>4.993187126148612E-3</c:v>
                </c:pt>
                <c:pt idx="1065">
                  <c:v>0.41562009951371814</c:v>
                </c:pt>
                <c:pt idx="1066">
                  <c:v>4.993187126148612E-3</c:v>
                </c:pt>
                <c:pt idx="1067">
                  <c:v>4.2066383162143783E-2</c:v>
                </c:pt>
                <c:pt idx="1068">
                  <c:v>4.993187126148612E-3</c:v>
                </c:pt>
                <c:pt idx="1069">
                  <c:v>0.12727531137421869</c:v>
                </c:pt>
                <c:pt idx="1070">
                  <c:v>4.993187126148612E-3</c:v>
                </c:pt>
                <c:pt idx="1071">
                  <c:v>0.7603128155235962</c:v>
                </c:pt>
                <c:pt idx="1072">
                  <c:v>0.48565619165306634</c:v>
                </c:pt>
                <c:pt idx="1073">
                  <c:v>4.993187126148612E-3</c:v>
                </c:pt>
                <c:pt idx="1074">
                  <c:v>7.2335114128254746E-2</c:v>
                </c:pt>
                <c:pt idx="1075">
                  <c:v>4.993187126148612E-3</c:v>
                </c:pt>
                <c:pt idx="1076">
                  <c:v>4.993187126148612E-3</c:v>
                </c:pt>
                <c:pt idx="1077">
                  <c:v>4.993187126148612E-3</c:v>
                </c:pt>
                <c:pt idx="1078">
                  <c:v>1.1577706670553268E-2</c:v>
                </c:pt>
                <c:pt idx="1079">
                  <c:v>0.8105149979959877</c:v>
                </c:pt>
                <c:pt idx="1080">
                  <c:v>0.35558833183236044</c:v>
                </c:pt>
                <c:pt idx="1081">
                  <c:v>5.2949057701112143E-3</c:v>
                </c:pt>
                <c:pt idx="1082">
                  <c:v>4.993187126148612E-3</c:v>
                </c:pt>
                <c:pt idx="1083">
                  <c:v>4.993187126148612E-3</c:v>
                </c:pt>
                <c:pt idx="1084">
                  <c:v>4.993187126148612E-3</c:v>
                </c:pt>
                <c:pt idx="1085">
                  <c:v>0.16208414058198695</c:v>
                </c:pt>
                <c:pt idx="1086">
                  <c:v>4.993187126148612E-3</c:v>
                </c:pt>
                <c:pt idx="1087">
                  <c:v>5.3154606338423123E-2</c:v>
                </c:pt>
                <c:pt idx="1088">
                  <c:v>0.43383637061964481</c:v>
                </c:pt>
                <c:pt idx="1089">
                  <c:v>4.993187126148612E-3</c:v>
                </c:pt>
                <c:pt idx="1090">
                  <c:v>1.9201958043980928E-2</c:v>
                </c:pt>
                <c:pt idx="1091">
                  <c:v>4.993187126148612E-3</c:v>
                </c:pt>
                <c:pt idx="1092">
                  <c:v>0.29628203688400978</c:v>
                </c:pt>
                <c:pt idx="1093">
                  <c:v>0.47538746562103468</c:v>
                </c:pt>
                <c:pt idx="1094">
                  <c:v>1.8155838491846703</c:v>
                </c:pt>
                <c:pt idx="1095">
                  <c:v>4.993187126148612E-3</c:v>
                </c:pt>
                <c:pt idx="1096">
                  <c:v>4.993187126148612E-3</c:v>
                </c:pt>
                <c:pt idx="1097">
                  <c:v>1.0240145979621618</c:v>
                </c:pt>
                <c:pt idx="1098">
                  <c:v>4.993187126148612E-3</c:v>
                </c:pt>
                <c:pt idx="1099">
                  <c:v>0.8608840930998628</c:v>
                </c:pt>
                <c:pt idx="1100">
                  <c:v>0.1944081058057088</c:v>
                </c:pt>
                <c:pt idx="1101">
                  <c:v>4.993187126148612E-3</c:v>
                </c:pt>
                <c:pt idx="1102">
                  <c:v>1.1183638498367259</c:v>
                </c:pt>
                <c:pt idx="1103">
                  <c:v>1.0007058089454099</c:v>
                </c:pt>
                <c:pt idx="1104">
                  <c:v>0.43639251545274643</c:v>
                </c:pt>
                <c:pt idx="1105">
                  <c:v>2.5488003063144125</c:v>
                </c:pt>
                <c:pt idx="1106">
                  <c:v>0.20669081361168881</c:v>
                </c:pt>
                <c:pt idx="1107">
                  <c:v>4.993187126148612E-3</c:v>
                </c:pt>
                <c:pt idx="1108">
                  <c:v>0.38198580604019522</c:v>
                </c:pt>
                <c:pt idx="1109">
                  <c:v>4.993187126148612E-3</c:v>
                </c:pt>
                <c:pt idx="1110">
                  <c:v>0.48891035406296429</c:v>
                </c:pt>
                <c:pt idx="1111">
                  <c:v>2.821296310541114</c:v>
                </c:pt>
                <c:pt idx="1112">
                  <c:v>2.2980674589799137</c:v>
                </c:pt>
                <c:pt idx="1113">
                  <c:v>4.993187126148612E-3</c:v>
                </c:pt>
                <c:pt idx="1114">
                  <c:v>4.993187126148612E-3</c:v>
                </c:pt>
                <c:pt idx="1115">
                  <c:v>0.96724229070893253</c:v>
                </c:pt>
                <c:pt idx="1116">
                  <c:v>4.993187126148612E-3</c:v>
                </c:pt>
                <c:pt idx="1117">
                  <c:v>1.7836380465933863</c:v>
                </c:pt>
                <c:pt idx="1118">
                  <c:v>4.993187126148612E-3</c:v>
                </c:pt>
                <c:pt idx="1119">
                  <c:v>1.2951837109856217</c:v>
                </c:pt>
                <c:pt idx="1120">
                  <c:v>4.993187126148612E-3</c:v>
                </c:pt>
                <c:pt idx="1121">
                  <c:v>1.5869073300222751</c:v>
                </c:pt>
                <c:pt idx="1122">
                  <c:v>4.993187126148612E-3</c:v>
                </c:pt>
                <c:pt idx="1123">
                  <c:v>4.993187126148612E-3</c:v>
                </c:pt>
                <c:pt idx="1124">
                  <c:v>4.993187126148612E-3</c:v>
                </c:pt>
                <c:pt idx="1125">
                  <c:v>0.24984152356923037</c:v>
                </c:pt>
                <c:pt idx="1126">
                  <c:v>3.1551898586065765</c:v>
                </c:pt>
                <c:pt idx="1127">
                  <c:v>4.993187126148612E-3</c:v>
                </c:pt>
                <c:pt idx="1128">
                  <c:v>4.993187126148612E-3</c:v>
                </c:pt>
                <c:pt idx="1129">
                  <c:v>4.993187126148612E-3</c:v>
                </c:pt>
                <c:pt idx="1130">
                  <c:v>0.40385872083204544</c:v>
                </c:pt>
                <c:pt idx="1131">
                  <c:v>2.2212451773660668E-2</c:v>
                </c:pt>
                <c:pt idx="1132">
                  <c:v>0.21651665842132178</c:v>
                </c:pt>
                <c:pt idx="1133">
                  <c:v>0.77499877016133401</c:v>
                </c:pt>
                <c:pt idx="1134">
                  <c:v>0.56518002739175899</c:v>
                </c:pt>
                <c:pt idx="1135">
                  <c:v>4.993187126148612E-3</c:v>
                </c:pt>
                <c:pt idx="1136">
                  <c:v>0.35556796833775683</c:v>
                </c:pt>
                <c:pt idx="1137">
                  <c:v>1.2205613233420007</c:v>
                </c:pt>
                <c:pt idx="1138">
                  <c:v>4.993187126148612E-3</c:v>
                </c:pt>
                <c:pt idx="1139">
                  <c:v>0.90116593970195646</c:v>
                </c:pt>
                <c:pt idx="1140">
                  <c:v>0.49525367161909584</c:v>
                </c:pt>
                <c:pt idx="1141">
                  <c:v>4.993187126148612E-3</c:v>
                </c:pt>
                <c:pt idx="1142">
                  <c:v>4.993187126148612E-3</c:v>
                </c:pt>
                <c:pt idx="1143">
                  <c:v>0.25449992064149468</c:v>
                </c:pt>
                <c:pt idx="1144">
                  <c:v>4.993187126148612E-3</c:v>
                </c:pt>
                <c:pt idx="1145">
                  <c:v>0.63555152108590773</c:v>
                </c:pt>
                <c:pt idx="1146">
                  <c:v>4.993187126148612E-3</c:v>
                </c:pt>
                <c:pt idx="1147">
                  <c:v>4.993187126148612E-3</c:v>
                </c:pt>
                <c:pt idx="1148">
                  <c:v>0.34066862110473406</c:v>
                </c:pt>
                <c:pt idx="1149">
                  <c:v>4.993187126148612E-3</c:v>
                </c:pt>
                <c:pt idx="1150">
                  <c:v>4.993187126148612E-3</c:v>
                </c:pt>
                <c:pt idx="1151">
                  <c:v>2.9910290111348419E-2</c:v>
                </c:pt>
                <c:pt idx="1152">
                  <c:v>4.993187126148612E-3</c:v>
                </c:pt>
                <c:pt idx="1153">
                  <c:v>4.993187126148612E-3</c:v>
                </c:pt>
                <c:pt idx="1154">
                  <c:v>1.5560166370942672</c:v>
                </c:pt>
                <c:pt idx="1155">
                  <c:v>4.993187126148612E-3</c:v>
                </c:pt>
                <c:pt idx="1156">
                  <c:v>4.993187126148612E-3</c:v>
                </c:pt>
                <c:pt idx="1157">
                  <c:v>4.993187126148612E-3</c:v>
                </c:pt>
                <c:pt idx="1158">
                  <c:v>0.98293164282844192</c:v>
                </c:pt>
                <c:pt idx="1159">
                  <c:v>4.993187126148612E-3</c:v>
                </c:pt>
                <c:pt idx="1160">
                  <c:v>4.993187126148612E-3</c:v>
                </c:pt>
                <c:pt idx="1161">
                  <c:v>4.993187126148612E-3</c:v>
                </c:pt>
                <c:pt idx="1162">
                  <c:v>1.2178382186850232</c:v>
                </c:pt>
                <c:pt idx="1163">
                  <c:v>4.993187126148612E-3</c:v>
                </c:pt>
                <c:pt idx="1164">
                  <c:v>0.15629552432029248</c:v>
                </c:pt>
                <c:pt idx="1165">
                  <c:v>0.632117334915967</c:v>
                </c:pt>
                <c:pt idx="1166">
                  <c:v>2.0077889172276167</c:v>
                </c:pt>
                <c:pt idx="1167">
                  <c:v>4.993187126148612E-3</c:v>
                </c:pt>
                <c:pt idx="1168">
                  <c:v>4.993187126148612E-3</c:v>
                </c:pt>
                <c:pt idx="1169">
                  <c:v>4.993187126148612E-3</c:v>
                </c:pt>
                <c:pt idx="1170">
                  <c:v>0.40988102438324242</c:v>
                </c:pt>
                <c:pt idx="1171">
                  <c:v>0.98719961777619536</c:v>
                </c:pt>
                <c:pt idx="1172">
                  <c:v>0.63276025182600604</c:v>
                </c:pt>
                <c:pt idx="1173">
                  <c:v>4.993187126148612E-3</c:v>
                </c:pt>
                <c:pt idx="1174">
                  <c:v>4.993187126148612E-3</c:v>
                </c:pt>
                <c:pt idx="1175">
                  <c:v>4.993187126148612E-3</c:v>
                </c:pt>
                <c:pt idx="1176">
                  <c:v>4.993187126148612E-3</c:v>
                </c:pt>
                <c:pt idx="1177">
                  <c:v>4.993187126148612E-3</c:v>
                </c:pt>
                <c:pt idx="1178">
                  <c:v>4.993187126148612E-3</c:v>
                </c:pt>
                <c:pt idx="1179">
                  <c:v>1.6612373777998553</c:v>
                </c:pt>
                <c:pt idx="1180">
                  <c:v>4.993187126148612E-3</c:v>
                </c:pt>
                <c:pt idx="1181">
                  <c:v>4.993187126148612E-3</c:v>
                </c:pt>
                <c:pt idx="1182">
                  <c:v>0.95819411728096282</c:v>
                </c:pt>
                <c:pt idx="1183">
                  <c:v>4.993187126148612E-3</c:v>
                </c:pt>
                <c:pt idx="1184">
                  <c:v>0.7666645275938696</c:v>
                </c:pt>
                <c:pt idx="1185">
                  <c:v>4.993187126148612E-3</c:v>
                </c:pt>
                <c:pt idx="1186">
                  <c:v>1.2408732836697951</c:v>
                </c:pt>
                <c:pt idx="1187">
                  <c:v>0.25663720156769815</c:v>
                </c:pt>
                <c:pt idx="1188">
                  <c:v>4.993187126148612E-3</c:v>
                </c:pt>
                <c:pt idx="1189">
                  <c:v>4.993187126148612E-3</c:v>
                </c:pt>
                <c:pt idx="1190">
                  <c:v>1.8511385877264632</c:v>
                </c:pt>
                <c:pt idx="1191">
                  <c:v>4.993187126148612E-3</c:v>
                </c:pt>
                <c:pt idx="1192">
                  <c:v>4.993187126148612E-3</c:v>
                </c:pt>
                <c:pt idx="1193">
                  <c:v>1.6481875504079546</c:v>
                </c:pt>
                <c:pt idx="1194">
                  <c:v>2.6226674003890773</c:v>
                </c:pt>
                <c:pt idx="1195">
                  <c:v>4.993187126148612E-3</c:v>
                </c:pt>
                <c:pt idx="1196">
                  <c:v>1.1149771270647562</c:v>
                </c:pt>
                <c:pt idx="1197">
                  <c:v>4.993187126148612E-3</c:v>
                </c:pt>
                <c:pt idx="1198">
                  <c:v>4.993187126148612E-3</c:v>
                </c:pt>
                <c:pt idx="1199">
                  <c:v>4.993187126148612E-3</c:v>
                </c:pt>
                <c:pt idx="1200">
                  <c:v>4.993187126148612E-3</c:v>
                </c:pt>
                <c:pt idx="1201">
                  <c:v>0.15478096113854664</c:v>
                </c:pt>
                <c:pt idx="1202">
                  <c:v>1.4882580326743593</c:v>
                </c:pt>
                <c:pt idx="1203">
                  <c:v>4.993187126148612E-3</c:v>
                </c:pt>
                <c:pt idx="1204">
                  <c:v>0.76915463740835555</c:v>
                </c:pt>
                <c:pt idx="1205">
                  <c:v>0.96078429401491428</c:v>
                </c:pt>
                <c:pt idx="1206">
                  <c:v>4.993187126148612E-3</c:v>
                </c:pt>
                <c:pt idx="1207">
                  <c:v>4.993187126148612E-3</c:v>
                </c:pt>
                <c:pt idx="1208">
                  <c:v>4.993187126148612E-3</c:v>
                </c:pt>
                <c:pt idx="1209">
                  <c:v>4.993187126148612E-3</c:v>
                </c:pt>
                <c:pt idx="1210">
                  <c:v>4.993187126148612E-3</c:v>
                </c:pt>
                <c:pt idx="1211">
                  <c:v>0.61476050972766283</c:v>
                </c:pt>
                <c:pt idx="1212">
                  <c:v>1.7178947351743534</c:v>
                </c:pt>
                <c:pt idx="1213">
                  <c:v>0.19888931523386022</c:v>
                </c:pt>
                <c:pt idx="1214">
                  <c:v>4.993187126148612E-3</c:v>
                </c:pt>
                <c:pt idx="1215">
                  <c:v>4.993187126148612E-3</c:v>
                </c:pt>
                <c:pt idx="1216">
                  <c:v>1.0441621681317463</c:v>
                </c:pt>
                <c:pt idx="1217">
                  <c:v>4.993187126148612E-3</c:v>
                </c:pt>
                <c:pt idx="1218">
                  <c:v>4.993187126148612E-3</c:v>
                </c:pt>
                <c:pt idx="1219">
                  <c:v>0.44724272203132537</c:v>
                </c:pt>
                <c:pt idx="1220">
                  <c:v>4.993187126148612E-3</c:v>
                </c:pt>
                <c:pt idx="1221">
                  <c:v>4.993187126148612E-3</c:v>
                </c:pt>
                <c:pt idx="1222">
                  <c:v>0.57753451718390414</c:v>
                </c:pt>
                <c:pt idx="1223">
                  <c:v>4.993187126148612E-3</c:v>
                </c:pt>
                <c:pt idx="1224">
                  <c:v>0.51131192615176357</c:v>
                </c:pt>
                <c:pt idx="1225">
                  <c:v>0.24369865900936105</c:v>
                </c:pt>
                <c:pt idx="1226">
                  <c:v>4.993187126148612E-3</c:v>
                </c:pt>
                <c:pt idx="1227">
                  <c:v>4.993187126148612E-3</c:v>
                </c:pt>
                <c:pt idx="1228">
                  <c:v>4.993187126148612E-3</c:v>
                </c:pt>
                <c:pt idx="1229">
                  <c:v>0.54176448225142781</c:v>
                </c:pt>
                <c:pt idx="1230">
                  <c:v>4.993187126148612E-3</c:v>
                </c:pt>
                <c:pt idx="1231">
                  <c:v>4.993187126148612E-3</c:v>
                </c:pt>
                <c:pt idx="1232">
                  <c:v>4.993187126148612E-3</c:v>
                </c:pt>
                <c:pt idx="1233">
                  <c:v>4.993187126148612E-3</c:v>
                </c:pt>
                <c:pt idx="1234">
                  <c:v>1.1575405056134904</c:v>
                </c:pt>
                <c:pt idx="1235">
                  <c:v>4.993187126148612E-3</c:v>
                </c:pt>
                <c:pt idx="1236">
                  <c:v>0.72918197511612326</c:v>
                </c:pt>
                <c:pt idx="1237">
                  <c:v>4.993187126148612E-3</c:v>
                </c:pt>
                <c:pt idx="1238">
                  <c:v>1.4577640420211545E-2</c:v>
                </c:pt>
                <c:pt idx="1239">
                  <c:v>0.26789597463847981</c:v>
                </c:pt>
                <c:pt idx="1240">
                  <c:v>6.3302576809995612E-2</c:v>
                </c:pt>
                <c:pt idx="1241">
                  <c:v>4.993187126148612E-3</c:v>
                </c:pt>
                <c:pt idx="1242">
                  <c:v>4.993187126148612E-3</c:v>
                </c:pt>
                <c:pt idx="1243">
                  <c:v>1.106282500290642</c:v>
                </c:pt>
                <c:pt idx="1244">
                  <c:v>0.51609181859063802</c:v>
                </c:pt>
                <c:pt idx="1245">
                  <c:v>1.1860380998470654</c:v>
                </c:pt>
                <c:pt idx="1246">
                  <c:v>1.4499385064703429</c:v>
                </c:pt>
                <c:pt idx="1247">
                  <c:v>0.19220710689197701</c:v>
                </c:pt>
                <c:pt idx="1248">
                  <c:v>4.993187126148612E-3</c:v>
                </c:pt>
                <c:pt idx="1249">
                  <c:v>4.993187126148612E-3</c:v>
                </c:pt>
                <c:pt idx="1250">
                  <c:v>1.5376004180122209</c:v>
                </c:pt>
                <c:pt idx="1251">
                  <c:v>4.993187126148612E-3</c:v>
                </c:pt>
                <c:pt idx="1252">
                  <c:v>4.993187126148612E-3</c:v>
                </c:pt>
                <c:pt idx="1253">
                  <c:v>2.7086801404130782E-2</c:v>
                </c:pt>
                <c:pt idx="1254">
                  <c:v>4.993187126148612E-3</c:v>
                </c:pt>
                <c:pt idx="1255">
                  <c:v>4.993187126148612E-3</c:v>
                </c:pt>
                <c:pt idx="1256">
                  <c:v>0.21436125935535347</c:v>
                </c:pt>
                <c:pt idx="1257">
                  <c:v>1.2058108842042283</c:v>
                </c:pt>
                <c:pt idx="1258">
                  <c:v>4.993187126148612E-3</c:v>
                </c:pt>
                <c:pt idx="1259">
                  <c:v>4.993187126148612E-3</c:v>
                </c:pt>
                <c:pt idx="1260">
                  <c:v>2.8529144952944219E-2</c:v>
                </c:pt>
                <c:pt idx="1261">
                  <c:v>1.7595373399865575</c:v>
                </c:pt>
                <c:pt idx="1262">
                  <c:v>4.993187126148612E-3</c:v>
                </c:pt>
                <c:pt idx="1263">
                  <c:v>4.993187126148612E-3</c:v>
                </c:pt>
                <c:pt idx="1264">
                  <c:v>4.993187126148612E-3</c:v>
                </c:pt>
                <c:pt idx="1265">
                  <c:v>0.43649013408447829</c:v>
                </c:pt>
                <c:pt idx="1266">
                  <c:v>0.38560660144284614</c:v>
                </c:pt>
                <c:pt idx="1267">
                  <c:v>2.3361848290439737</c:v>
                </c:pt>
                <c:pt idx="1268">
                  <c:v>4.993187126148612E-3</c:v>
                </c:pt>
                <c:pt idx="1269">
                  <c:v>0.51147287673138042</c:v>
                </c:pt>
                <c:pt idx="1270">
                  <c:v>0.1606133827492405</c:v>
                </c:pt>
                <c:pt idx="1271">
                  <c:v>0.64318250283840395</c:v>
                </c:pt>
                <c:pt idx="1272">
                  <c:v>0.76339218541913989</c:v>
                </c:pt>
                <c:pt idx="1273">
                  <c:v>4.993187126148612E-3</c:v>
                </c:pt>
                <c:pt idx="1274">
                  <c:v>4.993187126148612E-3</c:v>
                </c:pt>
                <c:pt idx="1275">
                  <c:v>4.993187126148612E-3</c:v>
                </c:pt>
                <c:pt idx="1276">
                  <c:v>0.73368376519971912</c:v>
                </c:pt>
                <c:pt idx="1277">
                  <c:v>4.993187126148612E-3</c:v>
                </c:pt>
                <c:pt idx="1278">
                  <c:v>0.98862038804115371</c:v>
                </c:pt>
                <c:pt idx="1279">
                  <c:v>1.5570080509705533</c:v>
                </c:pt>
                <c:pt idx="1280">
                  <c:v>4.993187126148612E-3</c:v>
                </c:pt>
                <c:pt idx="1281">
                  <c:v>1.1451616339681858</c:v>
                </c:pt>
                <c:pt idx="1282">
                  <c:v>4.993187126148612E-3</c:v>
                </c:pt>
                <c:pt idx="1283">
                  <c:v>1.5319994044644185</c:v>
                </c:pt>
                <c:pt idx="1284">
                  <c:v>0.26228562258676086</c:v>
                </c:pt>
                <c:pt idx="1285">
                  <c:v>0.99007079148999533</c:v>
                </c:pt>
                <c:pt idx="1286">
                  <c:v>1.3955040552546822</c:v>
                </c:pt>
                <c:pt idx="1287">
                  <c:v>0.19135240844750814</c:v>
                </c:pt>
                <c:pt idx="1288">
                  <c:v>0.25559475731451464</c:v>
                </c:pt>
                <c:pt idx="1289">
                  <c:v>4.993187126148612E-3</c:v>
                </c:pt>
                <c:pt idx="1290">
                  <c:v>1.2046371510904745</c:v>
                </c:pt>
                <c:pt idx="1291">
                  <c:v>0.21340518139180234</c:v>
                </c:pt>
                <c:pt idx="1292">
                  <c:v>4.993187126148612E-3</c:v>
                </c:pt>
                <c:pt idx="1293">
                  <c:v>4.993187126148612E-3</c:v>
                </c:pt>
                <c:pt idx="1294">
                  <c:v>4.993187126148612E-3</c:v>
                </c:pt>
                <c:pt idx="1295">
                  <c:v>1.9000996419500704</c:v>
                </c:pt>
                <c:pt idx="1296">
                  <c:v>0.89222927293510879</c:v>
                </c:pt>
                <c:pt idx="1297">
                  <c:v>0.40508284061696942</c:v>
                </c:pt>
                <c:pt idx="1298">
                  <c:v>4.993187126148612E-3</c:v>
                </c:pt>
                <c:pt idx="1299">
                  <c:v>4.993187126148612E-3</c:v>
                </c:pt>
                <c:pt idx="1300">
                  <c:v>0.4037426640600183</c:v>
                </c:pt>
                <c:pt idx="1301">
                  <c:v>2.0858253434079699</c:v>
                </c:pt>
                <c:pt idx="1302">
                  <c:v>4.993187126148612E-3</c:v>
                </c:pt>
                <c:pt idx="1303">
                  <c:v>4.993187126148612E-3</c:v>
                </c:pt>
                <c:pt idx="1304">
                  <c:v>4.993187126148612E-3</c:v>
                </c:pt>
                <c:pt idx="1305">
                  <c:v>1.2682658189369613</c:v>
                </c:pt>
                <c:pt idx="1306">
                  <c:v>4.993187126148612E-3</c:v>
                </c:pt>
                <c:pt idx="1307">
                  <c:v>2.3442770863457718</c:v>
                </c:pt>
                <c:pt idx="1308">
                  <c:v>4.993187126148612E-3</c:v>
                </c:pt>
                <c:pt idx="1309">
                  <c:v>4.993187126148612E-3</c:v>
                </c:pt>
                <c:pt idx="1310">
                  <c:v>4.993187126148612E-3</c:v>
                </c:pt>
                <c:pt idx="1311">
                  <c:v>1.1196433048166323</c:v>
                </c:pt>
                <c:pt idx="1312">
                  <c:v>0.91072967720537579</c:v>
                </c:pt>
                <c:pt idx="1313">
                  <c:v>4.993187126148612E-3</c:v>
                </c:pt>
                <c:pt idx="1314">
                  <c:v>1.3985255012045621</c:v>
                </c:pt>
                <c:pt idx="1315">
                  <c:v>0.54859973117766747</c:v>
                </c:pt>
                <c:pt idx="1316">
                  <c:v>4.993187126148612E-3</c:v>
                </c:pt>
                <c:pt idx="1317">
                  <c:v>0.55014820201863668</c:v>
                </c:pt>
                <c:pt idx="1318">
                  <c:v>4.993187126148612E-3</c:v>
                </c:pt>
                <c:pt idx="1319">
                  <c:v>4.993187126148612E-3</c:v>
                </c:pt>
                <c:pt idx="1320">
                  <c:v>0.3874370242291994</c:v>
                </c:pt>
                <c:pt idx="1321">
                  <c:v>4.993187126148612E-3</c:v>
                </c:pt>
                <c:pt idx="1322">
                  <c:v>0.25824884308806478</c:v>
                </c:pt>
                <c:pt idx="1323">
                  <c:v>1.7570321912780504</c:v>
                </c:pt>
                <c:pt idx="1324">
                  <c:v>4.993187126148612E-3</c:v>
                </c:pt>
                <c:pt idx="1325">
                  <c:v>4.993187126148612E-3</c:v>
                </c:pt>
                <c:pt idx="1326">
                  <c:v>0.74221792003332276</c:v>
                </c:pt>
                <c:pt idx="1327">
                  <c:v>0.74138560589955116</c:v>
                </c:pt>
                <c:pt idx="1328">
                  <c:v>1.1679284869257871</c:v>
                </c:pt>
                <c:pt idx="1329">
                  <c:v>9.505603357298921E-2</c:v>
                </c:pt>
                <c:pt idx="1330">
                  <c:v>0.4726612851445014</c:v>
                </c:pt>
                <c:pt idx="1331">
                  <c:v>0.78785590057034949</c:v>
                </c:pt>
                <c:pt idx="1332">
                  <c:v>4.993187126148612E-3</c:v>
                </c:pt>
                <c:pt idx="1333">
                  <c:v>0.36556486428371915</c:v>
                </c:pt>
                <c:pt idx="1334">
                  <c:v>4.993187126148612E-3</c:v>
                </c:pt>
                <c:pt idx="1335">
                  <c:v>0.5243714967112687</c:v>
                </c:pt>
                <c:pt idx="1336">
                  <c:v>1.6958311208373496E-2</c:v>
                </c:pt>
                <c:pt idx="1337">
                  <c:v>4.993187126148612E-3</c:v>
                </c:pt>
                <c:pt idx="1338">
                  <c:v>6.7116866937108902E-2</c:v>
                </c:pt>
                <c:pt idx="1339">
                  <c:v>4.993187126148612E-3</c:v>
                </c:pt>
                <c:pt idx="1340">
                  <c:v>4.993187126148612E-3</c:v>
                </c:pt>
                <c:pt idx="1341">
                  <c:v>4.993187126148612E-3</c:v>
                </c:pt>
                <c:pt idx="1342">
                  <c:v>4.993187126148612E-3</c:v>
                </c:pt>
                <c:pt idx="1343">
                  <c:v>0.3028402035133313</c:v>
                </c:pt>
                <c:pt idx="1344">
                  <c:v>1.2255798714580486</c:v>
                </c:pt>
                <c:pt idx="1345">
                  <c:v>1.0576728857329833</c:v>
                </c:pt>
                <c:pt idx="1346">
                  <c:v>4.993187126148612E-3</c:v>
                </c:pt>
                <c:pt idx="1347">
                  <c:v>0.60649519322001277</c:v>
                </c:pt>
                <c:pt idx="1348">
                  <c:v>0.75026881094783837</c:v>
                </c:pt>
                <c:pt idx="1349">
                  <c:v>4.993187126148612E-3</c:v>
                </c:pt>
                <c:pt idx="1350">
                  <c:v>4.993187126148612E-3</c:v>
                </c:pt>
                <c:pt idx="1351">
                  <c:v>0.37258695836768951</c:v>
                </c:pt>
                <c:pt idx="1352">
                  <c:v>4.993187126148612E-3</c:v>
                </c:pt>
                <c:pt idx="1353">
                  <c:v>4.993187126148612E-3</c:v>
                </c:pt>
                <c:pt idx="1354">
                  <c:v>1.5083330975191338</c:v>
                </c:pt>
                <c:pt idx="1355">
                  <c:v>0.61449271859385612</c:v>
                </c:pt>
                <c:pt idx="1356">
                  <c:v>0.49230092140523468</c:v>
                </c:pt>
                <c:pt idx="1357">
                  <c:v>4.993187126148612E-3</c:v>
                </c:pt>
                <c:pt idx="1358">
                  <c:v>0.89009817945075675</c:v>
                </c:pt>
                <c:pt idx="1359">
                  <c:v>4.993187126148612E-3</c:v>
                </c:pt>
                <c:pt idx="1360">
                  <c:v>2.3707327234893841E-2</c:v>
                </c:pt>
                <c:pt idx="1361">
                  <c:v>0.83122658460741128</c:v>
                </c:pt>
                <c:pt idx="1362">
                  <c:v>1.8298349988196974</c:v>
                </c:pt>
                <c:pt idx="1363">
                  <c:v>4.993187126148612E-3</c:v>
                </c:pt>
                <c:pt idx="1364">
                  <c:v>4.993187126148612E-3</c:v>
                </c:pt>
                <c:pt idx="1365">
                  <c:v>1.0092738752240202</c:v>
                </c:pt>
                <c:pt idx="1366">
                  <c:v>4.993187126148612E-3</c:v>
                </c:pt>
                <c:pt idx="1367">
                  <c:v>4.993187126148612E-3</c:v>
                </c:pt>
                <c:pt idx="1368">
                  <c:v>1.0917220974388278</c:v>
                </c:pt>
                <c:pt idx="1369">
                  <c:v>0.75157064718297972</c:v>
                </c:pt>
                <c:pt idx="1370">
                  <c:v>4.993187126148612E-3</c:v>
                </c:pt>
                <c:pt idx="1371">
                  <c:v>4.993187126148612E-3</c:v>
                </c:pt>
                <c:pt idx="1372">
                  <c:v>4.993187126148612E-3</c:v>
                </c:pt>
                <c:pt idx="1373">
                  <c:v>0.55076955536227379</c:v>
                </c:pt>
                <c:pt idx="1374">
                  <c:v>1.0004514373918294</c:v>
                </c:pt>
                <c:pt idx="1375">
                  <c:v>4.993187126148612E-3</c:v>
                </c:pt>
                <c:pt idx="1376">
                  <c:v>4.993187126148612E-3</c:v>
                </c:pt>
                <c:pt idx="1377">
                  <c:v>0.26222047616445832</c:v>
                </c:pt>
                <c:pt idx="1378">
                  <c:v>0.80743198205380895</c:v>
                </c:pt>
                <c:pt idx="1379">
                  <c:v>0.58828116153187338</c:v>
                </c:pt>
                <c:pt idx="1380">
                  <c:v>0.31812022232510517</c:v>
                </c:pt>
                <c:pt idx="1381">
                  <c:v>0.40488036287495127</c:v>
                </c:pt>
                <c:pt idx="1382">
                  <c:v>4.993187126148612E-3</c:v>
                </c:pt>
                <c:pt idx="1383">
                  <c:v>4.993187126148612E-3</c:v>
                </c:pt>
                <c:pt idx="1384">
                  <c:v>4.993187126148612E-3</c:v>
                </c:pt>
                <c:pt idx="1385">
                  <c:v>0.46693287070572642</c:v>
                </c:pt>
                <c:pt idx="1386">
                  <c:v>1.1209330211881925</c:v>
                </c:pt>
                <c:pt idx="1387">
                  <c:v>4.993187126148612E-3</c:v>
                </c:pt>
                <c:pt idx="1388">
                  <c:v>0.35960100620935648</c:v>
                </c:pt>
                <c:pt idx="1389">
                  <c:v>4.993187126148612E-3</c:v>
                </c:pt>
                <c:pt idx="1390">
                  <c:v>4.993187126148612E-3</c:v>
                </c:pt>
                <c:pt idx="1391">
                  <c:v>0.64217093741222142</c:v>
                </c:pt>
                <c:pt idx="1392">
                  <c:v>4.993187126148612E-3</c:v>
                </c:pt>
                <c:pt idx="1393">
                  <c:v>4.993187126148612E-3</c:v>
                </c:pt>
                <c:pt idx="1394">
                  <c:v>4.993187126148612E-3</c:v>
                </c:pt>
                <c:pt idx="1395">
                  <c:v>4.993187126148612E-3</c:v>
                </c:pt>
                <c:pt idx="1396">
                  <c:v>0.61534789615104057</c:v>
                </c:pt>
                <c:pt idx="1397">
                  <c:v>4.993187126148612E-3</c:v>
                </c:pt>
                <c:pt idx="1398">
                  <c:v>4.993187126148612E-3</c:v>
                </c:pt>
                <c:pt idx="1399">
                  <c:v>0.2272111766955224</c:v>
                </c:pt>
                <c:pt idx="1400">
                  <c:v>4.993187126148612E-3</c:v>
                </c:pt>
                <c:pt idx="1401">
                  <c:v>2.4167818590503272</c:v>
                </c:pt>
                <c:pt idx="1402">
                  <c:v>4.993187126148612E-3</c:v>
                </c:pt>
                <c:pt idx="1403">
                  <c:v>4.993187126148612E-3</c:v>
                </c:pt>
                <c:pt idx="1404">
                  <c:v>4.993187126148612E-3</c:v>
                </c:pt>
                <c:pt idx="1405">
                  <c:v>1.3092430395538337</c:v>
                </c:pt>
                <c:pt idx="1406">
                  <c:v>4.993187126148612E-3</c:v>
                </c:pt>
                <c:pt idx="1407">
                  <c:v>1.8592725173577351</c:v>
                </c:pt>
                <c:pt idx="1408">
                  <c:v>1.2155214498331575</c:v>
                </c:pt>
                <c:pt idx="1409">
                  <c:v>0.86261305081927497</c:v>
                </c:pt>
                <c:pt idx="1410">
                  <c:v>0.75228234751601974</c:v>
                </c:pt>
                <c:pt idx="1411">
                  <c:v>0.11349656849077214</c:v>
                </c:pt>
                <c:pt idx="1412">
                  <c:v>4.993187126148612E-3</c:v>
                </c:pt>
                <c:pt idx="1413">
                  <c:v>4.993187126148612E-3</c:v>
                </c:pt>
                <c:pt idx="1414">
                  <c:v>4.993187126148612E-3</c:v>
                </c:pt>
                <c:pt idx="1415">
                  <c:v>4.993187126148612E-3</c:v>
                </c:pt>
                <c:pt idx="1416">
                  <c:v>4.993187126148612E-3</c:v>
                </c:pt>
                <c:pt idx="1417">
                  <c:v>4.993187126148612E-3</c:v>
                </c:pt>
                <c:pt idx="1418">
                  <c:v>4.993187126148612E-3</c:v>
                </c:pt>
                <c:pt idx="1419">
                  <c:v>0.772800350813029</c:v>
                </c:pt>
                <c:pt idx="1420">
                  <c:v>4.993187126148612E-3</c:v>
                </c:pt>
                <c:pt idx="1421">
                  <c:v>4.993187126148612E-3</c:v>
                </c:pt>
                <c:pt idx="1422">
                  <c:v>0.87503797420644958</c:v>
                </c:pt>
                <c:pt idx="1423">
                  <c:v>0.72740008322477456</c:v>
                </c:pt>
                <c:pt idx="1424">
                  <c:v>4.993187126148612E-3</c:v>
                </c:pt>
                <c:pt idx="1425">
                  <c:v>4.993187126148612E-3</c:v>
                </c:pt>
                <c:pt idx="1426">
                  <c:v>4.993187126148612E-3</c:v>
                </c:pt>
                <c:pt idx="1427">
                  <c:v>4.993187126148612E-3</c:v>
                </c:pt>
                <c:pt idx="1428">
                  <c:v>0.45633777309085888</c:v>
                </c:pt>
                <c:pt idx="1429">
                  <c:v>4.993187126148612E-3</c:v>
                </c:pt>
                <c:pt idx="1430">
                  <c:v>0.43268871707590251</c:v>
                </c:pt>
                <c:pt idx="1431">
                  <c:v>4.993187126148612E-3</c:v>
                </c:pt>
                <c:pt idx="1432">
                  <c:v>2.1140343124965364</c:v>
                </c:pt>
                <c:pt idx="1433">
                  <c:v>4.993187126148612E-3</c:v>
                </c:pt>
                <c:pt idx="1434">
                  <c:v>4.993187126148612E-3</c:v>
                </c:pt>
                <c:pt idx="1435">
                  <c:v>0.20638362845271649</c:v>
                </c:pt>
                <c:pt idx="1436">
                  <c:v>4.993187126148612E-3</c:v>
                </c:pt>
                <c:pt idx="1437">
                  <c:v>3.9094233837245529E-2</c:v>
                </c:pt>
                <c:pt idx="1438">
                  <c:v>4.993187126148612E-3</c:v>
                </c:pt>
                <c:pt idx="1439">
                  <c:v>0.23963963741989919</c:v>
                </c:pt>
                <c:pt idx="1440">
                  <c:v>2.3305485652903117</c:v>
                </c:pt>
                <c:pt idx="1441">
                  <c:v>1.7598094767996688</c:v>
                </c:pt>
                <c:pt idx="1442">
                  <c:v>4.993187126148612E-3</c:v>
                </c:pt>
                <c:pt idx="1443">
                  <c:v>1.9480426369954591</c:v>
                </c:pt>
                <c:pt idx="1444">
                  <c:v>0.35963062996273965</c:v>
                </c:pt>
                <c:pt idx="1445">
                  <c:v>4.993187126148612E-3</c:v>
                </c:pt>
                <c:pt idx="1446">
                  <c:v>0.57456901310230757</c:v>
                </c:pt>
                <c:pt idx="1447">
                  <c:v>4.993187126148612E-3</c:v>
                </c:pt>
                <c:pt idx="1448">
                  <c:v>0.18041934636115789</c:v>
                </c:pt>
                <c:pt idx="1449">
                  <c:v>4.993187126148612E-3</c:v>
                </c:pt>
                <c:pt idx="1450">
                  <c:v>4.993187126148612E-3</c:v>
                </c:pt>
                <c:pt idx="1451">
                  <c:v>7.0389319294940744E-2</c:v>
                </c:pt>
                <c:pt idx="1452">
                  <c:v>0.62146058282555094</c:v>
                </c:pt>
                <c:pt idx="1453">
                  <c:v>2.1565541610558014</c:v>
                </c:pt>
                <c:pt idx="1454">
                  <c:v>1.7078678962550873</c:v>
                </c:pt>
                <c:pt idx="1455">
                  <c:v>4.993187126148612E-3</c:v>
                </c:pt>
                <c:pt idx="1456">
                  <c:v>0.92342706900449456</c:v>
                </c:pt>
                <c:pt idx="1457">
                  <c:v>1.0441601703041246</c:v>
                </c:pt>
                <c:pt idx="1458">
                  <c:v>1.2812158799034672</c:v>
                </c:pt>
                <c:pt idx="1459">
                  <c:v>4.993187126148612E-3</c:v>
                </c:pt>
                <c:pt idx="1460">
                  <c:v>4.993187126148612E-3</c:v>
                </c:pt>
                <c:pt idx="1461">
                  <c:v>0.70126743045948958</c:v>
                </c:pt>
                <c:pt idx="1462">
                  <c:v>4.993187126148612E-3</c:v>
                </c:pt>
                <c:pt idx="1463">
                  <c:v>1.1372778035377069</c:v>
                </c:pt>
                <c:pt idx="1464">
                  <c:v>4.993187126148612E-3</c:v>
                </c:pt>
                <c:pt idx="1465">
                  <c:v>4.993187126148612E-3</c:v>
                </c:pt>
                <c:pt idx="1466">
                  <c:v>4.993187126148612E-3</c:v>
                </c:pt>
                <c:pt idx="1467">
                  <c:v>4.993187126148612E-3</c:v>
                </c:pt>
                <c:pt idx="1468">
                  <c:v>4.993187126148612E-3</c:v>
                </c:pt>
                <c:pt idx="1469">
                  <c:v>1.9874521164578398</c:v>
                </c:pt>
                <c:pt idx="1470">
                  <c:v>4.993187126148612E-3</c:v>
                </c:pt>
                <c:pt idx="1471">
                  <c:v>0.12081620772950383</c:v>
                </c:pt>
                <c:pt idx="1472">
                  <c:v>4.993187126148612E-3</c:v>
                </c:pt>
                <c:pt idx="1473">
                  <c:v>4.993187126148612E-3</c:v>
                </c:pt>
                <c:pt idx="1474">
                  <c:v>4.993187126148612E-3</c:v>
                </c:pt>
                <c:pt idx="1475">
                  <c:v>4.993187126148612E-3</c:v>
                </c:pt>
                <c:pt idx="1476">
                  <c:v>4.993187126148612E-3</c:v>
                </c:pt>
                <c:pt idx="1477">
                  <c:v>4.993187126148612E-3</c:v>
                </c:pt>
                <c:pt idx="1478">
                  <c:v>1.3483737997577254</c:v>
                </c:pt>
                <c:pt idx="1479">
                  <c:v>4.993187126148612E-3</c:v>
                </c:pt>
                <c:pt idx="1480">
                  <c:v>0.26302159860357399</c:v>
                </c:pt>
                <c:pt idx="1481">
                  <c:v>4.993187126148612E-3</c:v>
                </c:pt>
                <c:pt idx="1482">
                  <c:v>0.12992141145919286</c:v>
                </c:pt>
                <c:pt idx="1483">
                  <c:v>4.993187126148612E-3</c:v>
                </c:pt>
                <c:pt idx="1484">
                  <c:v>4.993187126148612E-3</c:v>
                </c:pt>
                <c:pt idx="1485">
                  <c:v>4.993187126148612E-3</c:v>
                </c:pt>
                <c:pt idx="1486">
                  <c:v>0.20293732216830787</c:v>
                </c:pt>
                <c:pt idx="1487">
                  <c:v>1.6157717389362798</c:v>
                </c:pt>
                <c:pt idx="1488">
                  <c:v>4.993187126148612E-3</c:v>
                </c:pt>
                <c:pt idx="1489">
                  <c:v>4.993187126148612E-3</c:v>
                </c:pt>
                <c:pt idx="1490">
                  <c:v>4.993187126148612E-3</c:v>
                </c:pt>
                <c:pt idx="1491">
                  <c:v>4.993187126148612E-3</c:v>
                </c:pt>
                <c:pt idx="1492">
                  <c:v>4.993187126148612E-3</c:v>
                </c:pt>
                <c:pt idx="1493">
                  <c:v>0.56204146352570672</c:v>
                </c:pt>
                <c:pt idx="1494">
                  <c:v>9.3469652128956887E-2</c:v>
                </c:pt>
                <c:pt idx="1495">
                  <c:v>1.2069320958045313</c:v>
                </c:pt>
                <c:pt idx="1496">
                  <c:v>1.675759765668797</c:v>
                </c:pt>
                <c:pt idx="1497">
                  <c:v>0.5724894193342982</c:v>
                </c:pt>
                <c:pt idx="1498">
                  <c:v>4.993187126148612E-3</c:v>
                </c:pt>
                <c:pt idx="1499">
                  <c:v>8.2526185407361813E-3</c:v>
                </c:pt>
                <c:pt idx="1500">
                  <c:v>4.993187126148612E-3</c:v>
                </c:pt>
                <c:pt idx="1501">
                  <c:v>4.993187126148612E-3</c:v>
                </c:pt>
                <c:pt idx="1502">
                  <c:v>0.57885787254358656</c:v>
                </c:pt>
                <c:pt idx="1503">
                  <c:v>4.993187126148612E-3</c:v>
                </c:pt>
                <c:pt idx="1504">
                  <c:v>0.70540335468526849</c:v>
                </c:pt>
                <c:pt idx="1505">
                  <c:v>0.32471313726553103</c:v>
                </c:pt>
                <c:pt idx="1506">
                  <c:v>4.993187126148612E-3</c:v>
                </c:pt>
                <c:pt idx="1507">
                  <c:v>4.993187126148612E-3</c:v>
                </c:pt>
                <c:pt idx="1508">
                  <c:v>4.993187126148612E-3</c:v>
                </c:pt>
                <c:pt idx="1509">
                  <c:v>4.993187126148612E-3</c:v>
                </c:pt>
                <c:pt idx="1510">
                  <c:v>0.86618316453753652</c:v>
                </c:pt>
                <c:pt idx="1511">
                  <c:v>1.5792237824747231</c:v>
                </c:pt>
                <c:pt idx="1512">
                  <c:v>4.993187126148612E-3</c:v>
                </c:pt>
                <c:pt idx="1513">
                  <c:v>0.41487192774692538</c:v>
                </c:pt>
                <c:pt idx="1514">
                  <c:v>4.993187126148612E-3</c:v>
                </c:pt>
                <c:pt idx="1515">
                  <c:v>2.3515201964749046</c:v>
                </c:pt>
                <c:pt idx="1516">
                  <c:v>0.5261816281083106</c:v>
                </c:pt>
                <c:pt idx="1517">
                  <c:v>0.11789063768267503</c:v>
                </c:pt>
                <c:pt idx="1518">
                  <c:v>0.80808376740727028</c:v>
                </c:pt>
                <c:pt idx="1519">
                  <c:v>4.993187126148612E-3</c:v>
                </c:pt>
                <c:pt idx="1520">
                  <c:v>4.993187126148612E-3</c:v>
                </c:pt>
                <c:pt idx="1521">
                  <c:v>4.993187126148612E-3</c:v>
                </c:pt>
                <c:pt idx="1522">
                  <c:v>0.35958309653382198</c:v>
                </c:pt>
                <c:pt idx="1523">
                  <c:v>1.6782230401972176</c:v>
                </c:pt>
                <c:pt idx="1524">
                  <c:v>4.993187126148612E-3</c:v>
                </c:pt>
                <c:pt idx="1525">
                  <c:v>4.993187126148612E-3</c:v>
                </c:pt>
                <c:pt idx="1526">
                  <c:v>1.2441214371193852</c:v>
                </c:pt>
                <c:pt idx="1527">
                  <c:v>4.993187126148612E-3</c:v>
                </c:pt>
                <c:pt idx="1528">
                  <c:v>2.3930294196116253</c:v>
                </c:pt>
                <c:pt idx="1529">
                  <c:v>1.0179732465670572</c:v>
                </c:pt>
                <c:pt idx="1530">
                  <c:v>4.993187126148612E-3</c:v>
                </c:pt>
                <c:pt idx="1531">
                  <c:v>4.993187126148612E-3</c:v>
                </c:pt>
                <c:pt idx="1532">
                  <c:v>0.44794783849297587</c:v>
                </c:pt>
                <c:pt idx="1533">
                  <c:v>4.993187126148612E-3</c:v>
                </c:pt>
                <c:pt idx="1534">
                  <c:v>0.85838243213609433</c:v>
                </c:pt>
                <c:pt idx="1535">
                  <c:v>4.993187126148612E-3</c:v>
                </c:pt>
                <c:pt idx="1536">
                  <c:v>4.993187126148612E-3</c:v>
                </c:pt>
                <c:pt idx="1537">
                  <c:v>4.993187126148612E-3</c:v>
                </c:pt>
                <c:pt idx="1538">
                  <c:v>0.18783599871509063</c:v>
                </c:pt>
                <c:pt idx="1539">
                  <c:v>4.993187126148612E-3</c:v>
                </c:pt>
                <c:pt idx="1540">
                  <c:v>1.5754822403160689</c:v>
                </c:pt>
                <c:pt idx="1541">
                  <c:v>4.993187126148612E-3</c:v>
                </c:pt>
                <c:pt idx="1542">
                  <c:v>0.81571618398453782</c:v>
                </c:pt>
                <c:pt idx="1543">
                  <c:v>4.993187126148612E-3</c:v>
                </c:pt>
                <c:pt idx="1544">
                  <c:v>8.8714396949576793E-2</c:v>
                </c:pt>
                <c:pt idx="1545">
                  <c:v>0.36075680888524625</c:v>
                </c:pt>
                <c:pt idx="1546">
                  <c:v>4.993187126148612E-3</c:v>
                </c:pt>
                <c:pt idx="1547">
                  <c:v>4.993187126148612E-3</c:v>
                </c:pt>
                <c:pt idx="1548">
                  <c:v>4.993187126148612E-3</c:v>
                </c:pt>
                <c:pt idx="1549">
                  <c:v>1.1565693824980599</c:v>
                </c:pt>
                <c:pt idx="1550">
                  <c:v>4.993187126148612E-3</c:v>
                </c:pt>
                <c:pt idx="1551">
                  <c:v>4.993187126148612E-3</c:v>
                </c:pt>
                <c:pt idx="1552">
                  <c:v>4.993187126148612E-3</c:v>
                </c:pt>
                <c:pt idx="1553">
                  <c:v>1.0925077944180905</c:v>
                </c:pt>
                <c:pt idx="1554">
                  <c:v>0.33909499668690651</c:v>
                </c:pt>
                <c:pt idx="1555">
                  <c:v>0.82368671246200054</c:v>
                </c:pt>
                <c:pt idx="1556">
                  <c:v>4.993187126148612E-3</c:v>
                </c:pt>
                <c:pt idx="1557">
                  <c:v>0.96962816621118109</c:v>
                </c:pt>
                <c:pt idx="1558">
                  <c:v>6.2209007683788127E-2</c:v>
                </c:pt>
                <c:pt idx="1559">
                  <c:v>4.993187126148612E-3</c:v>
                </c:pt>
                <c:pt idx="1560">
                  <c:v>4.993187126148612E-3</c:v>
                </c:pt>
                <c:pt idx="1561">
                  <c:v>1.6032013589318241</c:v>
                </c:pt>
                <c:pt idx="1562">
                  <c:v>4.993187126148612E-3</c:v>
                </c:pt>
                <c:pt idx="1563">
                  <c:v>4.993187126148612E-3</c:v>
                </c:pt>
                <c:pt idx="1564">
                  <c:v>4.993187126148612E-3</c:v>
                </c:pt>
                <c:pt idx="1565">
                  <c:v>4.993187126148612E-3</c:v>
                </c:pt>
                <c:pt idx="1566">
                  <c:v>0.95346242819241345</c:v>
                </c:pt>
                <c:pt idx="1567">
                  <c:v>4.993187126148612E-3</c:v>
                </c:pt>
                <c:pt idx="1568">
                  <c:v>4.993187126148612E-3</c:v>
                </c:pt>
                <c:pt idx="1569">
                  <c:v>1.1243929061748397</c:v>
                </c:pt>
                <c:pt idx="1570">
                  <c:v>4.993187126148612E-3</c:v>
                </c:pt>
                <c:pt idx="1571">
                  <c:v>0.4282466420782125</c:v>
                </c:pt>
                <c:pt idx="1572">
                  <c:v>0.9338590681726231</c:v>
                </c:pt>
                <c:pt idx="1573">
                  <c:v>0.86776248043654503</c:v>
                </c:pt>
                <c:pt idx="1574">
                  <c:v>4.993187126148612E-3</c:v>
                </c:pt>
                <c:pt idx="1575">
                  <c:v>4.993187126148612E-3</c:v>
                </c:pt>
                <c:pt idx="1576">
                  <c:v>4.993187126148612E-3</c:v>
                </c:pt>
                <c:pt idx="1577">
                  <c:v>4.993187126148612E-3</c:v>
                </c:pt>
                <c:pt idx="1578">
                  <c:v>0.20972228251684014</c:v>
                </c:pt>
                <c:pt idx="1579">
                  <c:v>4.993187126148612E-3</c:v>
                </c:pt>
                <c:pt idx="1580">
                  <c:v>0.69763338138607134</c:v>
                </c:pt>
                <c:pt idx="1581">
                  <c:v>0.3530607334964192</c:v>
                </c:pt>
                <c:pt idx="1582">
                  <c:v>0.57874022415122128</c:v>
                </c:pt>
                <c:pt idx="1583">
                  <c:v>0.64782334008583287</c:v>
                </c:pt>
                <c:pt idx="1584">
                  <c:v>4.993187126148612E-3</c:v>
                </c:pt>
                <c:pt idx="1585">
                  <c:v>0.79205508739827124</c:v>
                </c:pt>
                <c:pt idx="1586">
                  <c:v>1.6578584177481202</c:v>
                </c:pt>
                <c:pt idx="1587">
                  <c:v>0.21820046850270883</c:v>
                </c:pt>
                <c:pt idx="1588">
                  <c:v>4.993187126148612E-3</c:v>
                </c:pt>
                <c:pt idx="1589">
                  <c:v>4.993187126148612E-3</c:v>
                </c:pt>
                <c:pt idx="1590">
                  <c:v>4.993187126148612E-3</c:v>
                </c:pt>
                <c:pt idx="1591">
                  <c:v>1.3343280272945277</c:v>
                </c:pt>
                <c:pt idx="1592">
                  <c:v>1.6981186570009992</c:v>
                </c:pt>
                <c:pt idx="1593">
                  <c:v>4.993187126148612E-3</c:v>
                </c:pt>
                <c:pt idx="1594">
                  <c:v>4.993187126148612E-3</c:v>
                </c:pt>
                <c:pt idx="1595">
                  <c:v>4.993187126148612E-3</c:v>
                </c:pt>
                <c:pt idx="1596">
                  <c:v>0.4072262834153092</c:v>
                </c:pt>
                <c:pt idx="1597">
                  <c:v>4.993187126148612E-3</c:v>
                </c:pt>
                <c:pt idx="1598">
                  <c:v>0.83613906966363427</c:v>
                </c:pt>
                <c:pt idx="1599">
                  <c:v>4.993187126148612E-3</c:v>
                </c:pt>
                <c:pt idx="1600">
                  <c:v>4.993187126148612E-3</c:v>
                </c:pt>
                <c:pt idx="1601">
                  <c:v>4.993187126148612E-3</c:v>
                </c:pt>
                <c:pt idx="1602">
                  <c:v>4.993187126148612E-3</c:v>
                </c:pt>
                <c:pt idx="1603">
                  <c:v>4.993187126148612E-3</c:v>
                </c:pt>
                <c:pt idx="1604">
                  <c:v>4.993187126148612E-3</c:v>
                </c:pt>
                <c:pt idx="1605">
                  <c:v>1.0580367015914285</c:v>
                </c:pt>
                <c:pt idx="1606">
                  <c:v>0.1543447028344723</c:v>
                </c:pt>
                <c:pt idx="1607">
                  <c:v>4.993187126148612E-3</c:v>
                </c:pt>
                <c:pt idx="1608">
                  <c:v>0.58484297951782482</c:v>
                </c:pt>
                <c:pt idx="1609">
                  <c:v>0.82101275598666212</c:v>
                </c:pt>
                <c:pt idx="1610">
                  <c:v>4.993187126148612E-3</c:v>
                </c:pt>
                <c:pt idx="1611">
                  <c:v>4.993187126148612E-3</c:v>
                </c:pt>
                <c:pt idx="1612">
                  <c:v>4.993187126148612E-3</c:v>
                </c:pt>
                <c:pt idx="1613">
                  <c:v>4.993187126148612E-3</c:v>
                </c:pt>
                <c:pt idx="1614">
                  <c:v>1.1332872137835628</c:v>
                </c:pt>
                <c:pt idx="1615">
                  <c:v>0.3733282445416698</c:v>
                </c:pt>
                <c:pt idx="1616">
                  <c:v>4.993187126148612E-3</c:v>
                </c:pt>
                <c:pt idx="1617">
                  <c:v>4.993187126148612E-3</c:v>
                </c:pt>
                <c:pt idx="1618">
                  <c:v>4.993187126148612E-3</c:v>
                </c:pt>
                <c:pt idx="1619">
                  <c:v>0.4741364063315387</c:v>
                </c:pt>
                <c:pt idx="1620">
                  <c:v>4.993187126148612E-3</c:v>
                </c:pt>
                <c:pt idx="1621">
                  <c:v>0.57653445581084539</c:v>
                </c:pt>
                <c:pt idx="1622">
                  <c:v>4.993187126148612E-3</c:v>
                </c:pt>
                <c:pt idx="1623">
                  <c:v>4.993187126148612E-3</c:v>
                </c:pt>
                <c:pt idx="1624">
                  <c:v>0.13966772226145283</c:v>
                </c:pt>
                <c:pt idx="1625">
                  <c:v>4.993187126148612E-3</c:v>
                </c:pt>
                <c:pt idx="1626">
                  <c:v>4.993187126148612E-3</c:v>
                </c:pt>
                <c:pt idx="1627">
                  <c:v>1.0418630648076594</c:v>
                </c:pt>
                <c:pt idx="1628">
                  <c:v>4.993187126148612E-3</c:v>
                </c:pt>
                <c:pt idx="1629">
                  <c:v>1.5994534929863715</c:v>
                </c:pt>
                <c:pt idx="1630">
                  <c:v>0.27103039580143617</c:v>
                </c:pt>
                <c:pt idx="1631">
                  <c:v>0.56283074574893677</c:v>
                </c:pt>
                <c:pt idx="1632">
                  <c:v>0.36701398081872877</c:v>
                </c:pt>
                <c:pt idx="1633">
                  <c:v>0.36441348181144528</c:v>
                </c:pt>
                <c:pt idx="1634">
                  <c:v>0.97103359742322259</c:v>
                </c:pt>
                <c:pt idx="1635">
                  <c:v>4.993187126148612E-3</c:v>
                </c:pt>
                <c:pt idx="1636">
                  <c:v>2.1423455372293549</c:v>
                </c:pt>
                <c:pt idx="1637">
                  <c:v>4.993187126148612E-3</c:v>
                </c:pt>
                <c:pt idx="1638">
                  <c:v>4.993187126148612E-3</c:v>
                </c:pt>
                <c:pt idx="1639">
                  <c:v>4.993187126148612E-3</c:v>
                </c:pt>
                <c:pt idx="1640">
                  <c:v>1.468455503026022E-2</c:v>
                </c:pt>
                <c:pt idx="1641">
                  <c:v>4.993187126148612E-3</c:v>
                </c:pt>
                <c:pt idx="1642">
                  <c:v>1.050172393939981</c:v>
                </c:pt>
                <c:pt idx="1643">
                  <c:v>2.8337044416616879E-2</c:v>
                </c:pt>
                <c:pt idx="1644">
                  <c:v>4.993187126148612E-3</c:v>
                </c:pt>
                <c:pt idx="1645">
                  <c:v>0.89791024637079531</c:v>
                </c:pt>
                <c:pt idx="1646">
                  <c:v>4.993187126148612E-3</c:v>
                </c:pt>
                <c:pt idx="1647">
                  <c:v>4.993187126148612E-3</c:v>
                </c:pt>
                <c:pt idx="1648">
                  <c:v>1.6008697190659331</c:v>
                </c:pt>
                <c:pt idx="1649">
                  <c:v>0.88675595266323459</c:v>
                </c:pt>
                <c:pt idx="1650">
                  <c:v>1.2452953916987263E-2</c:v>
                </c:pt>
                <c:pt idx="1651">
                  <c:v>4.993187126148612E-3</c:v>
                </c:pt>
                <c:pt idx="1652">
                  <c:v>4.993187126148612E-3</c:v>
                </c:pt>
                <c:pt idx="1653">
                  <c:v>4.993187126148612E-3</c:v>
                </c:pt>
                <c:pt idx="1654">
                  <c:v>4.993187126148612E-3</c:v>
                </c:pt>
                <c:pt idx="1655">
                  <c:v>4.993187126148612E-3</c:v>
                </c:pt>
                <c:pt idx="1656">
                  <c:v>4.993187126148612E-3</c:v>
                </c:pt>
                <c:pt idx="1657">
                  <c:v>2.1147244061047479</c:v>
                </c:pt>
                <c:pt idx="1658">
                  <c:v>6.9696671856867523E-2</c:v>
                </c:pt>
                <c:pt idx="1659">
                  <c:v>0.45186510399064556</c:v>
                </c:pt>
                <c:pt idx="1660">
                  <c:v>4.993187126148612E-3</c:v>
                </c:pt>
                <c:pt idx="1661">
                  <c:v>8.1754961055359746E-2</c:v>
                </c:pt>
                <c:pt idx="1662">
                  <c:v>0.62670448574178472</c:v>
                </c:pt>
                <c:pt idx="1663">
                  <c:v>1.9451809109313478</c:v>
                </c:pt>
                <c:pt idx="1664">
                  <c:v>1.6286036676832532</c:v>
                </c:pt>
                <c:pt idx="1665">
                  <c:v>0.24563346824581428</c:v>
                </c:pt>
                <c:pt idx="1666">
                  <c:v>4.993187126148612E-3</c:v>
                </c:pt>
                <c:pt idx="1667">
                  <c:v>3.0694608596600229E-2</c:v>
                </c:pt>
                <c:pt idx="1668">
                  <c:v>0.1542484675262259</c:v>
                </c:pt>
                <c:pt idx="1669">
                  <c:v>4.993187126148612E-3</c:v>
                </c:pt>
                <c:pt idx="1670">
                  <c:v>4.993187126148612E-3</c:v>
                </c:pt>
                <c:pt idx="1671">
                  <c:v>0.89420370200260857</c:v>
                </c:pt>
                <c:pt idx="1672">
                  <c:v>4.993187126148612E-3</c:v>
                </c:pt>
                <c:pt idx="1673">
                  <c:v>4.993187126148612E-3</c:v>
                </c:pt>
                <c:pt idx="1674">
                  <c:v>0.87064306195402807</c:v>
                </c:pt>
                <c:pt idx="1675">
                  <c:v>0.22266059555448262</c:v>
                </c:pt>
                <c:pt idx="1676">
                  <c:v>4.993187126148612E-3</c:v>
                </c:pt>
                <c:pt idx="1677">
                  <c:v>4.993187126148612E-3</c:v>
                </c:pt>
                <c:pt idx="1678">
                  <c:v>4.993187126148612E-3</c:v>
                </c:pt>
                <c:pt idx="1679">
                  <c:v>4.993187126148612E-3</c:v>
                </c:pt>
                <c:pt idx="1680">
                  <c:v>0.72843111580883468</c:v>
                </c:pt>
                <c:pt idx="1681">
                  <c:v>4.993187126148612E-3</c:v>
                </c:pt>
                <c:pt idx="1682">
                  <c:v>4.993187126148612E-3</c:v>
                </c:pt>
                <c:pt idx="1683">
                  <c:v>0.36300971915202457</c:v>
                </c:pt>
                <c:pt idx="1684">
                  <c:v>4.993187126148612E-3</c:v>
                </c:pt>
                <c:pt idx="1685">
                  <c:v>0.89456921715291482</c:v>
                </c:pt>
                <c:pt idx="1686">
                  <c:v>1.2256975632745826</c:v>
                </c:pt>
                <c:pt idx="1687">
                  <c:v>4.993187126148612E-3</c:v>
                </c:pt>
                <c:pt idx="1688">
                  <c:v>0.94030394758013647</c:v>
                </c:pt>
                <c:pt idx="1689">
                  <c:v>4.993187126148612E-3</c:v>
                </c:pt>
                <c:pt idx="1690">
                  <c:v>4.993187126148612E-3</c:v>
                </c:pt>
                <c:pt idx="1691">
                  <c:v>4.993187126148612E-3</c:v>
                </c:pt>
                <c:pt idx="1692">
                  <c:v>0.55853660410069816</c:v>
                </c:pt>
                <c:pt idx="1693">
                  <c:v>1.2756370721289565</c:v>
                </c:pt>
                <c:pt idx="1694">
                  <c:v>4.993187126148612E-3</c:v>
                </c:pt>
                <c:pt idx="1695">
                  <c:v>0.15294293980703008</c:v>
                </c:pt>
                <c:pt idx="1696">
                  <c:v>4.993187126148612E-3</c:v>
                </c:pt>
                <c:pt idx="1697">
                  <c:v>0.15535096035861859</c:v>
                </c:pt>
                <c:pt idx="1698">
                  <c:v>0.2167575768744143</c:v>
                </c:pt>
                <c:pt idx="1699">
                  <c:v>0.75493798690914526</c:v>
                </c:pt>
                <c:pt idx="1700">
                  <c:v>0.79559545137428911</c:v>
                </c:pt>
                <c:pt idx="1701">
                  <c:v>0.71848462340713315</c:v>
                </c:pt>
                <c:pt idx="1702">
                  <c:v>0.91338552531569983</c:v>
                </c:pt>
                <c:pt idx="1703">
                  <c:v>4.993187126148612E-3</c:v>
                </c:pt>
                <c:pt idx="1704">
                  <c:v>0.79194315443043817</c:v>
                </c:pt>
                <c:pt idx="1705">
                  <c:v>4.993187126148612E-3</c:v>
                </c:pt>
                <c:pt idx="1706">
                  <c:v>4.993187126148612E-3</c:v>
                </c:pt>
                <c:pt idx="1707">
                  <c:v>4.993187126148612E-3</c:v>
                </c:pt>
                <c:pt idx="1708">
                  <c:v>1.1484741751547256</c:v>
                </c:pt>
                <c:pt idx="1709">
                  <c:v>3.7976750405531078E-2</c:v>
                </c:pt>
                <c:pt idx="1710">
                  <c:v>0.69682056332089926</c:v>
                </c:pt>
                <c:pt idx="1711">
                  <c:v>1.9790083635234943</c:v>
                </c:pt>
                <c:pt idx="1712">
                  <c:v>1.1213658396879258</c:v>
                </c:pt>
                <c:pt idx="1713">
                  <c:v>4.993187126148612E-3</c:v>
                </c:pt>
                <c:pt idx="1714">
                  <c:v>4.993187126148612E-3</c:v>
                </c:pt>
                <c:pt idx="1715">
                  <c:v>1.0407349580171714</c:v>
                </c:pt>
                <c:pt idx="1716">
                  <c:v>0.65939029867870991</c:v>
                </c:pt>
                <c:pt idx="1717">
                  <c:v>4.993187126148612E-3</c:v>
                </c:pt>
                <c:pt idx="1718">
                  <c:v>0.20749569032242934</c:v>
                </c:pt>
                <c:pt idx="1719">
                  <c:v>0.20802497409192813</c:v>
                </c:pt>
                <c:pt idx="1720">
                  <c:v>4.993187126148612E-3</c:v>
                </c:pt>
                <c:pt idx="1721">
                  <c:v>0.63790865910075611</c:v>
                </c:pt>
                <c:pt idx="1722">
                  <c:v>1.4415473861893522</c:v>
                </c:pt>
                <c:pt idx="1723">
                  <c:v>0.14230698275401213</c:v>
                </c:pt>
                <c:pt idx="1724">
                  <c:v>4.993187126148612E-3</c:v>
                </c:pt>
                <c:pt idx="1725">
                  <c:v>4.993187126148612E-3</c:v>
                </c:pt>
                <c:pt idx="1726">
                  <c:v>1.1299347450622683</c:v>
                </c:pt>
                <c:pt idx="1727">
                  <c:v>2.2194069411416248</c:v>
                </c:pt>
                <c:pt idx="1728">
                  <c:v>4.993187126148612E-3</c:v>
                </c:pt>
                <c:pt idx="1729">
                  <c:v>1.1636813168993487</c:v>
                </c:pt>
                <c:pt idx="1730">
                  <c:v>0.18651248030338197</c:v>
                </c:pt>
                <c:pt idx="1731">
                  <c:v>4.993187126148612E-3</c:v>
                </c:pt>
                <c:pt idx="1732">
                  <c:v>0.52388185937694676</c:v>
                </c:pt>
                <c:pt idx="1733">
                  <c:v>0.65812034535566433</c:v>
                </c:pt>
                <c:pt idx="1734">
                  <c:v>2.5409559221551632</c:v>
                </c:pt>
                <c:pt idx="1735">
                  <c:v>1.2877348161412709</c:v>
                </c:pt>
                <c:pt idx="1736">
                  <c:v>4.993187126148612E-3</c:v>
                </c:pt>
                <c:pt idx="1737">
                  <c:v>0.63979643056005853</c:v>
                </c:pt>
                <c:pt idx="1738">
                  <c:v>0.35543177223904454</c:v>
                </c:pt>
                <c:pt idx="1739">
                  <c:v>4.993187126148612E-3</c:v>
                </c:pt>
                <c:pt idx="1740">
                  <c:v>0.46289423184990713</c:v>
                </c:pt>
                <c:pt idx="1741">
                  <c:v>4.993187126148612E-3</c:v>
                </c:pt>
                <c:pt idx="1742">
                  <c:v>1.4699332287602018</c:v>
                </c:pt>
                <c:pt idx="1743">
                  <c:v>0.73135986567597755</c:v>
                </c:pt>
                <c:pt idx="1744">
                  <c:v>4.993187126148612E-3</c:v>
                </c:pt>
                <c:pt idx="1745">
                  <c:v>4.993187126148612E-3</c:v>
                </c:pt>
                <c:pt idx="1746">
                  <c:v>4.993187126148612E-3</c:v>
                </c:pt>
                <c:pt idx="1747">
                  <c:v>4.993187126148612E-3</c:v>
                </c:pt>
                <c:pt idx="1748">
                  <c:v>4.993187126148612E-3</c:v>
                </c:pt>
                <c:pt idx="1749">
                  <c:v>1.3522580751778874</c:v>
                </c:pt>
                <c:pt idx="1750">
                  <c:v>4.993187126148612E-3</c:v>
                </c:pt>
                <c:pt idx="1751">
                  <c:v>0.95005888519063697</c:v>
                </c:pt>
                <c:pt idx="1752">
                  <c:v>4.993187126148612E-3</c:v>
                </c:pt>
                <c:pt idx="1753">
                  <c:v>1.594694118207199</c:v>
                </c:pt>
                <c:pt idx="1754">
                  <c:v>4.993187126148612E-3</c:v>
                </c:pt>
                <c:pt idx="1755">
                  <c:v>1.1088329093957889</c:v>
                </c:pt>
                <c:pt idx="1756">
                  <c:v>4.993187126148612E-3</c:v>
                </c:pt>
                <c:pt idx="1757">
                  <c:v>4.993187126148612E-3</c:v>
                </c:pt>
                <c:pt idx="1758">
                  <c:v>0.93250571990608999</c:v>
                </c:pt>
                <c:pt idx="1759">
                  <c:v>4.993187126148612E-3</c:v>
                </c:pt>
                <c:pt idx="1760">
                  <c:v>4.993187126148612E-3</c:v>
                </c:pt>
                <c:pt idx="1761">
                  <c:v>4.993187126148612E-3</c:v>
                </c:pt>
                <c:pt idx="1762">
                  <c:v>1.0187089038247399</c:v>
                </c:pt>
                <c:pt idx="1763">
                  <c:v>1.0654352335685922</c:v>
                </c:pt>
                <c:pt idx="1764">
                  <c:v>0.47729533082050962</c:v>
                </c:pt>
                <c:pt idx="1765">
                  <c:v>0.55184773969355339</c:v>
                </c:pt>
                <c:pt idx="1766">
                  <c:v>0.43053604052777156</c:v>
                </c:pt>
                <c:pt idx="1767">
                  <c:v>1.1507312518865391</c:v>
                </c:pt>
                <c:pt idx="1768">
                  <c:v>4.993187126148612E-3</c:v>
                </c:pt>
                <c:pt idx="1769">
                  <c:v>4.993187126148612E-3</c:v>
                </c:pt>
                <c:pt idx="1770">
                  <c:v>1.3020574790283141</c:v>
                </c:pt>
                <c:pt idx="1771">
                  <c:v>4.993187126148612E-3</c:v>
                </c:pt>
                <c:pt idx="1772">
                  <c:v>0.54258304811632885</c:v>
                </c:pt>
                <c:pt idx="1773">
                  <c:v>4.993187126148612E-3</c:v>
                </c:pt>
                <c:pt idx="1774">
                  <c:v>1.4019765515319242</c:v>
                </c:pt>
                <c:pt idx="1775">
                  <c:v>0.41381881078090516</c:v>
                </c:pt>
                <c:pt idx="1776">
                  <c:v>1.5106476035146894</c:v>
                </c:pt>
                <c:pt idx="1777">
                  <c:v>0.22633550720389781</c:v>
                </c:pt>
                <c:pt idx="1778">
                  <c:v>4.993187126148612E-3</c:v>
                </c:pt>
                <c:pt idx="1779">
                  <c:v>0.99247238789421544</c:v>
                </c:pt>
                <c:pt idx="1780">
                  <c:v>0.20028990727139681</c:v>
                </c:pt>
                <c:pt idx="1781">
                  <c:v>0.97974148079531143</c:v>
                </c:pt>
                <c:pt idx="1782">
                  <c:v>4.993187126148612E-3</c:v>
                </c:pt>
                <c:pt idx="1783">
                  <c:v>0.20147820267478433</c:v>
                </c:pt>
                <c:pt idx="1784">
                  <c:v>4.993187126148612E-3</c:v>
                </c:pt>
                <c:pt idx="1785">
                  <c:v>4.993187126148612E-3</c:v>
                </c:pt>
                <c:pt idx="1786">
                  <c:v>4.993187126148612E-3</c:v>
                </c:pt>
                <c:pt idx="1787">
                  <c:v>0.51018881107451153</c:v>
                </c:pt>
                <c:pt idx="1788">
                  <c:v>1.6281046362175036</c:v>
                </c:pt>
                <c:pt idx="1789">
                  <c:v>4.993187126148612E-3</c:v>
                </c:pt>
                <c:pt idx="1790">
                  <c:v>4.993187126148612E-3</c:v>
                </c:pt>
                <c:pt idx="1791">
                  <c:v>0.60560995385774552</c:v>
                </c:pt>
                <c:pt idx="1792">
                  <c:v>1.0000623455807305</c:v>
                </c:pt>
                <c:pt idx="1793">
                  <c:v>0.85632702386732495</c:v>
                </c:pt>
                <c:pt idx="1794">
                  <c:v>4.993187126148612E-3</c:v>
                </c:pt>
                <c:pt idx="1795">
                  <c:v>1.1490664661914645</c:v>
                </c:pt>
                <c:pt idx="1796">
                  <c:v>4.993187126148612E-3</c:v>
                </c:pt>
                <c:pt idx="1797">
                  <c:v>0.96667290705893416</c:v>
                </c:pt>
                <c:pt idx="1798">
                  <c:v>4.993187126148612E-3</c:v>
                </c:pt>
                <c:pt idx="1799">
                  <c:v>4.993187126148612E-3</c:v>
                </c:pt>
                <c:pt idx="1800">
                  <c:v>4.993187126148612E-3</c:v>
                </c:pt>
                <c:pt idx="1801">
                  <c:v>0.54017450127221578</c:v>
                </c:pt>
                <c:pt idx="1802">
                  <c:v>0.3343117823231051</c:v>
                </c:pt>
                <c:pt idx="1803">
                  <c:v>0.10585386425572532</c:v>
                </c:pt>
                <c:pt idx="1804">
                  <c:v>4.993187126148612E-3</c:v>
                </c:pt>
                <c:pt idx="1805">
                  <c:v>4.993187126148612E-3</c:v>
                </c:pt>
                <c:pt idx="1806">
                  <c:v>0.55941679520431076</c:v>
                </c:pt>
                <c:pt idx="1807">
                  <c:v>0.25457712584349113</c:v>
                </c:pt>
                <c:pt idx="1808">
                  <c:v>4.993187126148612E-3</c:v>
                </c:pt>
                <c:pt idx="1809">
                  <c:v>4.993187126148612E-3</c:v>
                </c:pt>
                <c:pt idx="1810">
                  <c:v>4.993187126148612E-3</c:v>
                </c:pt>
                <c:pt idx="1811">
                  <c:v>4.993187126148612E-3</c:v>
                </c:pt>
                <c:pt idx="1812">
                  <c:v>4.993187126148612E-3</c:v>
                </c:pt>
                <c:pt idx="1813">
                  <c:v>4.993187126148612E-3</c:v>
                </c:pt>
                <c:pt idx="1814">
                  <c:v>0.57407434927705081</c:v>
                </c:pt>
                <c:pt idx="1815">
                  <c:v>1.6888791138585351</c:v>
                </c:pt>
                <c:pt idx="1816">
                  <c:v>0.90844266969642073</c:v>
                </c:pt>
                <c:pt idx="1817">
                  <c:v>4.993187126148612E-3</c:v>
                </c:pt>
                <c:pt idx="1818">
                  <c:v>0.22438521203870704</c:v>
                </c:pt>
                <c:pt idx="1819">
                  <c:v>1.2472033759137253</c:v>
                </c:pt>
                <c:pt idx="1820">
                  <c:v>4.993187126148612E-3</c:v>
                </c:pt>
                <c:pt idx="1821">
                  <c:v>2.149032827210315</c:v>
                </c:pt>
                <c:pt idx="1822">
                  <c:v>4.993187126148612E-3</c:v>
                </c:pt>
                <c:pt idx="1823">
                  <c:v>1.3775663181350768</c:v>
                </c:pt>
                <c:pt idx="1824">
                  <c:v>4.993187126148612E-3</c:v>
                </c:pt>
                <c:pt idx="1825">
                  <c:v>1.2939132292967128</c:v>
                </c:pt>
                <c:pt idx="1826">
                  <c:v>1.6680149524555144E-2</c:v>
                </c:pt>
                <c:pt idx="1827">
                  <c:v>4.993187126148612E-3</c:v>
                </c:pt>
                <c:pt idx="1828">
                  <c:v>0.14962599692638989</c:v>
                </c:pt>
                <c:pt idx="1829">
                  <c:v>1.3533761810097968</c:v>
                </c:pt>
                <c:pt idx="1830">
                  <c:v>0.72224074957164908</c:v>
                </c:pt>
                <c:pt idx="1831">
                  <c:v>4.993187126148612E-3</c:v>
                </c:pt>
                <c:pt idx="1832">
                  <c:v>0.92640003623669531</c:v>
                </c:pt>
                <c:pt idx="1833">
                  <c:v>1.0571866504659122</c:v>
                </c:pt>
                <c:pt idx="1834">
                  <c:v>4.993187126148612E-3</c:v>
                </c:pt>
                <c:pt idx="1835">
                  <c:v>4.993187126148612E-3</c:v>
                </c:pt>
                <c:pt idx="1836">
                  <c:v>4.993187126148612E-3</c:v>
                </c:pt>
                <c:pt idx="1837">
                  <c:v>4.993187126148612E-3</c:v>
                </c:pt>
                <c:pt idx="1838">
                  <c:v>1.4471585220109551</c:v>
                </c:pt>
                <c:pt idx="1839">
                  <c:v>1.214818020477374</c:v>
                </c:pt>
                <c:pt idx="1840">
                  <c:v>4.993187126148612E-3</c:v>
                </c:pt>
                <c:pt idx="1841">
                  <c:v>4.993187126148612E-3</c:v>
                </c:pt>
                <c:pt idx="1842">
                  <c:v>4.993187126148612E-3</c:v>
                </c:pt>
                <c:pt idx="1843">
                  <c:v>0.41950068512797029</c:v>
                </c:pt>
                <c:pt idx="1844">
                  <c:v>0.82470569906762059</c:v>
                </c:pt>
                <c:pt idx="1845">
                  <c:v>4.993187126148612E-3</c:v>
                </c:pt>
                <c:pt idx="1846">
                  <c:v>9.2530705586656905E-3</c:v>
                </c:pt>
                <c:pt idx="1847">
                  <c:v>4.993187126148612E-3</c:v>
                </c:pt>
                <c:pt idx="1848">
                  <c:v>0.1813716702881932</c:v>
                </c:pt>
                <c:pt idx="1849">
                  <c:v>1.3727688578005828</c:v>
                </c:pt>
                <c:pt idx="1850">
                  <c:v>4.993187126148612E-3</c:v>
                </c:pt>
                <c:pt idx="1851">
                  <c:v>4.993187126148612E-3</c:v>
                </c:pt>
                <c:pt idx="1852">
                  <c:v>0.43641200562782312</c:v>
                </c:pt>
                <c:pt idx="1853">
                  <c:v>4.993187126148612E-3</c:v>
                </c:pt>
                <c:pt idx="1854">
                  <c:v>4.993187126148612E-3</c:v>
                </c:pt>
                <c:pt idx="1855">
                  <c:v>0.41995612413202466</c:v>
                </c:pt>
                <c:pt idx="1856">
                  <c:v>4.993187126148612E-3</c:v>
                </c:pt>
                <c:pt idx="1857">
                  <c:v>1.5341823896108937</c:v>
                </c:pt>
                <c:pt idx="1858">
                  <c:v>0.4372318244334869</c:v>
                </c:pt>
                <c:pt idx="1859">
                  <c:v>4.993187126148612E-3</c:v>
                </c:pt>
                <c:pt idx="1860">
                  <c:v>4.993187126148612E-3</c:v>
                </c:pt>
                <c:pt idx="1861">
                  <c:v>4.993187126148612E-3</c:v>
                </c:pt>
                <c:pt idx="1862">
                  <c:v>4.993187126148612E-3</c:v>
                </c:pt>
                <c:pt idx="1863">
                  <c:v>0.36201099149158306</c:v>
                </c:pt>
                <c:pt idx="1864">
                  <c:v>1.0671363489093399</c:v>
                </c:pt>
                <c:pt idx="1865">
                  <c:v>4.993187126148612E-3</c:v>
                </c:pt>
                <c:pt idx="1866">
                  <c:v>4.993187126148612E-3</c:v>
                </c:pt>
                <c:pt idx="1867">
                  <c:v>1.1755038368655313</c:v>
                </c:pt>
                <c:pt idx="1868">
                  <c:v>0.22161917489135721</c:v>
                </c:pt>
                <c:pt idx="1869">
                  <c:v>4.993187126148612E-3</c:v>
                </c:pt>
                <c:pt idx="1870">
                  <c:v>0.51164512282836494</c:v>
                </c:pt>
                <c:pt idx="1871">
                  <c:v>0.78145278152494002</c:v>
                </c:pt>
                <c:pt idx="1872">
                  <c:v>4.5903663334935459E-2</c:v>
                </c:pt>
                <c:pt idx="1873">
                  <c:v>0.17525773320496119</c:v>
                </c:pt>
                <c:pt idx="1874">
                  <c:v>1.6508399438109067</c:v>
                </c:pt>
                <c:pt idx="1875">
                  <c:v>1.2332434081676587</c:v>
                </c:pt>
                <c:pt idx="1876">
                  <c:v>4.993187126148612E-3</c:v>
                </c:pt>
                <c:pt idx="1877">
                  <c:v>4.993187126148612E-3</c:v>
                </c:pt>
                <c:pt idx="1878">
                  <c:v>4.993187126148612E-3</c:v>
                </c:pt>
                <c:pt idx="1879">
                  <c:v>4.993187126148612E-3</c:v>
                </c:pt>
                <c:pt idx="1880">
                  <c:v>4.993187126148612E-3</c:v>
                </c:pt>
                <c:pt idx="1881">
                  <c:v>0.58011863623017135</c:v>
                </c:pt>
                <c:pt idx="1882">
                  <c:v>1.0148176755973271</c:v>
                </c:pt>
                <c:pt idx="1883">
                  <c:v>4.993187126148612E-3</c:v>
                </c:pt>
                <c:pt idx="1884">
                  <c:v>4.993187126148612E-3</c:v>
                </c:pt>
                <c:pt idx="1885">
                  <c:v>0.44367419359070492</c:v>
                </c:pt>
                <c:pt idx="1886">
                  <c:v>1.329624389479364</c:v>
                </c:pt>
                <c:pt idx="1887">
                  <c:v>0.66853177260538155</c:v>
                </c:pt>
                <c:pt idx="1888">
                  <c:v>4.993187126148612E-3</c:v>
                </c:pt>
                <c:pt idx="1889">
                  <c:v>0.62437167164679952</c:v>
                </c:pt>
                <c:pt idx="1890">
                  <c:v>0.81521071223022679</c:v>
                </c:pt>
                <c:pt idx="1891">
                  <c:v>0.39855598741039511</c:v>
                </c:pt>
                <c:pt idx="1892">
                  <c:v>4.993187126148612E-3</c:v>
                </c:pt>
                <c:pt idx="1893">
                  <c:v>4.993187126148612E-3</c:v>
                </c:pt>
                <c:pt idx="1894">
                  <c:v>4.993187126148612E-3</c:v>
                </c:pt>
                <c:pt idx="1895">
                  <c:v>4.993187126148612E-3</c:v>
                </c:pt>
                <c:pt idx="1896">
                  <c:v>0.76481510265228736</c:v>
                </c:pt>
                <c:pt idx="1897">
                  <c:v>4.993187126148612E-3</c:v>
                </c:pt>
                <c:pt idx="1898">
                  <c:v>4.993187126148612E-3</c:v>
                </c:pt>
                <c:pt idx="1899">
                  <c:v>0.87806089928775644</c:v>
                </c:pt>
                <c:pt idx="1900">
                  <c:v>1.3594142255775064</c:v>
                </c:pt>
                <c:pt idx="1901">
                  <c:v>4.993187126148612E-3</c:v>
                </c:pt>
                <c:pt idx="1902">
                  <c:v>1.0490809817682842</c:v>
                </c:pt>
                <c:pt idx="1903">
                  <c:v>4.993187126148612E-3</c:v>
                </c:pt>
                <c:pt idx="1904">
                  <c:v>1.0105758425207061</c:v>
                </c:pt>
                <c:pt idx="1905">
                  <c:v>0.99884942257148368</c:v>
                </c:pt>
                <c:pt idx="1906">
                  <c:v>4.993187126148612E-3</c:v>
                </c:pt>
                <c:pt idx="1907">
                  <c:v>4.993187126148612E-3</c:v>
                </c:pt>
                <c:pt idx="1908">
                  <c:v>0.77448246650065311</c:v>
                </c:pt>
                <c:pt idx="1909">
                  <c:v>2.6420440887667209</c:v>
                </c:pt>
                <c:pt idx="1910">
                  <c:v>2.069474618593969</c:v>
                </c:pt>
                <c:pt idx="1911">
                  <c:v>4.993187126148612E-3</c:v>
                </c:pt>
                <c:pt idx="1912">
                  <c:v>4.993187126148612E-3</c:v>
                </c:pt>
                <c:pt idx="1913">
                  <c:v>4.993187126148612E-3</c:v>
                </c:pt>
                <c:pt idx="1914">
                  <c:v>0.25911203752124795</c:v>
                </c:pt>
                <c:pt idx="1915">
                  <c:v>0.25917041211717412</c:v>
                </c:pt>
                <c:pt idx="1916">
                  <c:v>0.5588416931743071</c:v>
                </c:pt>
                <c:pt idx="1917">
                  <c:v>4.993187126148612E-3</c:v>
                </c:pt>
                <c:pt idx="1918">
                  <c:v>0.44385345323253811</c:v>
                </c:pt>
                <c:pt idx="1919">
                  <c:v>4.993187126148612E-3</c:v>
                </c:pt>
                <c:pt idx="1920">
                  <c:v>1.5660371559569686</c:v>
                </c:pt>
                <c:pt idx="1921">
                  <c:v>4.993187126148612E-3</c:v>
                </c:pt>
                <c:pt idx="1922">
                  <c:v>0.63754001976462016</c:v>
                </c:pt>
                <c:pt idx="1923">
                  <c:v>1.4820453688413534E-2</c:v>
                </c:pt>
                <c:pt idx="1924">
                  <c:v>4.993187126148612E-3</c:v>
                </c:pt>
                <c:pt idx="1925">
                  <c:v>4.993187126148612E-3</c:v>
                </c:pt>
                <c:pt idx="1926">
                  <c:v>1.5126594075472655</c:v>
                </c:pt>
                <c:pt idx="1927">
                  <c:v>4.993187126148612E-3</c:v>
                </c:pt>
                <c:pt idx="1928">
                  <c:v>4.993187126148612E-3</c:v>
                </c:pt>
                <c:pt idx="1929">
                  <c:v>1.8032841155508559</c:v>
                </c:pt>
                <c:pt idx="1930">
                  <c:v>0.55770063586336238</c:v>
                </c:pt>
                <c:pt idx="1931">
                  <c:v>4.993187126148612E-3</c:v>
                </c:pt>
                <c:pt idx="1932">
                  <c:v>4.993187126148612E-3</c:v>
                </c:pt>
                <c:pt idx="1933">
                  <c:v>0.87215613720188834</c:v>
                </c:pt>
                <c:pt idx="1934">
                  <c:v>4.993187126148612E-3</c:v>
                </c:pt>
                <c:pt idx="1935">
                  <c:v>4.993187126148612E-3</c:v>
                </c:pt>
                <c:pt idx="1936">
                  <c:v>4.993187126148612E-3</c:v>
                </c:pt>
                <c:pt idx="1937">
                  <c:v>4.993187126148612E-3</c:v>
                </c:pt>
                <c:pt idx="1938">
                  <c:v>4.993187126148612E-3</c:v>
                </c:pt>
                <c:pt idx="1939">
                  <c:v>4.993187126148612E-3</c:v>
                </c:pt>
                <c:pt idx="1940">
                  <c:v>4.993187126148612E-3</c:v>
                </c:pt>
                <c:pt idx="1941">
                  <c:v>4.993187126148612E-3</c:v>
                </c:pt>
                <c:pt idx="1942">
                  <c:v>1.2948047141944925</c:v>
                </c:pt>
                <c:pt idx="1943">
                  <c:v>4.993187126148612E-3</c:v>
                </c:pt>
                <c:pt idx="1944">
                  <c:v>4.993187126148612E-3</c:v>
                </c:pt>
                <c:pt idx="1945">
                  <c:v>1.1412081389159978</c:v>
                </c:pt>
                <c:pt idx="1946">
                  <c:v>0.38171069093120552</c:v>
                </c:pt>
                <c:pt idx="1947">
                  <c:v>0.40141969003105393</c:v>
                </c:pt>
                <c:pt idx="1948">
                  <c:v>4.993187126148612E-3</c:v>
                </c:pt>
                <c:pt idx="1949">
                  <c:v>0.30374151266037869</c:v>
                </c:pt>
                <c:pt idx="1950">
                  <c:v>4.993187126148612E-3</c:v>
                </c:pt>
                <c:pt idx="1951">
                  <c:v>4.993187126148612E-3</c:v>
                </c:pt>
                <c:pt idx="1952">
                  <c:v>4.993187126148612E-3</c:v>
                </c:pt>
                <c:pt idx="1953">
                  <c:v>0.25207922278553457</c:v>
                </c:pt>
                <c:pt idx="1954">
                  <c:v>0.63362638862533749</c:v>
                </c:pt>
                <c:pt idx="1955">
                  <c:v>0.39658376096917075</c:v>
                </c:pt>
                <c:pt idx="1956">
                  <c:v>4.993187126148612E-3</c:v>
                </c:pt>
                <c:pt idx="1957">
                  <c:v>4.993187126148612E-3</c:v>
                </c:pt>
                <c:pt idx="1958">
                  <c:v>4.993187126148612E-3</c:v>
                </c:pt>
                <c:pt idx="1959">
                  <c:v>0.13957197739538341</c:v>
                </c:pt>
                <c:pt idx="1960">
                  <c:v>4.993187126148612E-3</c:v>
                </c:pt>
                <c:pt idx="1961">
                  <c:v>4.993187126148612E-3</c:v>
                </c:pt>
                <c:pt idx="1962">
                  <c:v>4.993187126148612E-3</c:v>
                </c:pt>
                <c:pt idx="1963">
                  <c:v>0.71359516836403769</c:v>
                </c:pt>
                <c:pt idx="1964">
                  <c:v>0.33589242431580435</c:v>
                </c:pt>
                <c:pt idx="1965">
                  <c:v>0.39576989353424674</c:v>
                </c:pt>
                <c:pt idx="1966">
                  <c:v>4.993187126148612E-3</c:v>
                </c:pt>
                <c:pt idx="1967">
                  <c:v>0.72482179084206011</c:v>
                </c:pt>
                <c:pt idx="1968">
                  <c:v>4.993187126148612E-3</c:v>
                </c:pt>
                <c:pt idx="1969">
                  <c:v>0.68194527863755694</c:v>
                </c:pt>
                <c:pt idx="1970">
                  <c:v>1.8375182022897332</c:v>
                </c:pt>
                <c:pt idx="1971">
                  <c:v>4.993187126148612E-3</c:v>
                </c:pt>
                <c:pt idx="1972">
                  <c:v>0.15125442049744453</c:v>
                </c:pt>
                <c:pt idx="1973">
                  <c:v>4.993187126148612E-3</c:v>
                </c:pt>
                <c:pt idx="1974">
                  <c:v>2.5274271210424355</c:v>
                </c:pt>
                <c:pt idx="1975">
                  <c:v>0.35641940725003252</c:v>
                </c:pt>
                <c:pt idx="1976">
                  <c:v>1.269410666384355</c:v>
                </c:pt>
                <c:pt idx="1977">
                  <c:v>4.993187126148612E-3</c:v>
                </c:pt>
                <c:pt idx="1978">
                  <c:v>0.106115849392742</c:v>
                </c:pt>
                <c:pt idx="1979">
                  <c:v>4.993187126148612E-3</c:v>
                </c:pt>
                <c:pt idx="1980">
                  <c:v>1.4077687357891018</c:v>
                </c:pt>
                <c:pt idx="1981">
                  <c:v>4.993187126148612E-3</c:v>
                </c:pt>
                <c:pt idx="1982">
                  <c:v>1.3055423108224076</c:v>
                </c:pt>
                <c:pt idx="1983">
                  <c:v>4.993187126148612E-3</c:v>
                </c:pt>
                <c:pt idx="1984">
                  <c:v>0.9928653282443396</c:v>
                </c:pt>
                <c:pt idx="1985">
                  <c:v>4.993187126148612E-3</c:v>
                </c:pt>
                <c:pt idx="1986">
                  <c:v>0.84752923671537872</c:v>
                </c:pt>
                <c:pt idx="1987">
                  <c:v>4.993187126148612E-3</c:v>
                </c:pt>
                <c:pt idx="1988">
                  <c:v>4.993187126148612E-3</c:v>
                </c:pt>
                <c:pt idx="1989">
                  <c:v>0.83657041816869882</c:v>
                </c:pt>
                <c:pt idx="1990">
                  <c:v>0.39239561247876487</c:v>
                </c:pt>
                <c:pt idx="1991">
                  <c:v>8.7972496053762603E-2</c:v>
                </c:pt>
                <c:pt idx="1992">
                  <c:v>1.9846853416910619</c:v>
                </c:pt>
                <c:pt idx="1993">
                  <c:v>4.993187126148612E-3</c:v>
                </c:pt>
                <c:pt idx="1994">
                  <c:v>1.0351293655379741</c:v>
                </c:pt>
                <c:pt idx="1995">
                  <c:v>0.80471084950697513</c:v>
                </c:pt>
                <c:pt idx="1996">
                  <c:v>4.993187126148612E-3</c:v>
                </c:pt>
                <c:pt idx="1997">
                  <c:v>0.30740408301397187</c:v>
                </c:pt>
                <c:pt idx="1998">
                  <c:v>1.2444682238463409</c:v>
                </c:pt>
                <c:pt idx="1999">
                  <c:v>4.993187126148612E-3</c:v>
                </c:pt>
                <c:pt idx="2000">
                  <c:v>4.993187126148612E-3</c:v>
                </c:pt>
                <c:pt idx="2001">
                  <c:v>4.993187126148612E-3</c:v>
                </c:pt>
                <c:pt idx="2002">
                  <c:v>0.42175511213360467</c:v>
                </c:pt>
                <c:pt idx="2003">
                  <c:v>4.993187126148612E-3</c:v>
                </c:pt>
                <c:pt idx="2004">
                  <c:v>4.993187126148612E-3</c:v>
                </c:pt>
                <c:pt idx="2005">
                  <c:v>4.993187126148612E-3</c:v>
                </c:pt>
                <c:pt idx="2006">
                  <c:v>0.10526701596317133</c:v>
                </c:pt>
                <c:pt idx="2007">
                  <c:v>4.993187126148612E-3</c:v>
                </c:pt>
                <c:pt idx="2008">
                  <c:v>4.993187126148612E-3</c:v>
                </c:pt>
                <c:pt idx="2009">
                  <c:v>0.23827025986077968</c:v>
                </c:pt>
                <c:pt idx="2010">
                  <c:v>4.993187126148612E-3</c:v>
                </c:pt>
                <c:pt idx="2011">
                  <c:v>1.3750310713098184</c:v>
                </c:pt>
                <c:pt idx="2012">
                  <c:v>4.993187126148612E-3</c:v>
                </c:pt>
                <c:pt idx="2013">
                  <c:v>4.993187126148612E-3</c:v>
                </c:pt>
                <c:pt idx="2014">
                  <c:v>4.993187126148612E-3</c:v>
                </c:pt>
                <c:pt idx="2015">
                  <c:v>0.56184197955740633</c:v>
                </c:pt>
                <c:pt idx="2016">
                  <c:v>0.71100044996338896</c:v>
                </c:pt>
                <c:pt idx="2017">
                  <c:v>0.21385978928408128</c:v>
                </c:pt>
                <c:pt idx="2018">
                  <c:v>4.993187126148612E-3</c:v>
                </c:pt>
                <c:pt idx="2019">
                  <c:v>0.57326439192276812</c:v>
                </c:pt>
                <c:pt idx="2020">
                  <c:v>1.7012175625432908</c:v>
                </c:pt>
                <c:pt idx="2021">
                  <c:v>4.993187126148612E-3</c:v>
                </c:pt>
                <c:pt idx="2022">
                  <c:v>2.9333412129515311</c:v>
                </c:pt>
                <c:pt idx="2023">
                  <c:v>2.4583827236322158</c:v>
                </c:pt>
                <c:pt idx="2024">
                  <c:v>4.993187126148612E-3</c:v>
                </c:pt>
                <c:pt idx="2025">
                  <c:v>0.52167259957497647</c:v>
                </c:pt>
                <c:pt idx="2026">
                  <c:v>0.212399453400727</c:v>
                </c:pt>
                <c:pt idx="2027">
                  <c:v>0.30723923233264488</c:v>
                </c:pt>
                <c:pt idx="2028">
                  <c:v>0.25711227198984854</c:v>
                </c:pt>
                <c:pt idx="2029">
                  <c:v>1.0946740028439881</c:v>
                </c:pt>
                <c:pt idx="2030">
                  <c:v>2.2576845530876528E-2</c:v>
                </c:pt>
                <c:pt idx="2031">
                  <c:v>1.2214448274010079</c:v>
                </c:pt>
                <c:pt idx="2032">
                  <c:v>4.993187126148612E-3</c:v>
                </c:pt>
                <c:pt idx="2033">
                  <c:v>0.55178511284425258</c:v>
                </c:pt>
                <c:pt idx="2034">
                  <c:v>0.67794669539709429</c:v>
                </c:pt>
                <c:pt idx="2035">
                  <c:v>1.2956550006050502</c:v>
                </c:pt>
                <c:pt idx="2036">
                  <c:v>0.43338022201402421</c:v>
                </c:pt>
                <c:pt idx="2037">
                  <c:v>1.9098834742184443</c:v>
                </c:pt>
                <c:pt idx="2038">
                  <c:v>4.993187126148612E-3</c:v>
                </c:pt>
                <c:pt idx="2039">
                  <c:v>1.4007965193105905</c:v>
                </c:pt>
                <c:pt idx="2040">
                  <c:v>0.59286601456150423</c:v>
                </c:pt>
                <c:pt idx="2041">
                  <c:v>1.1809743711565153</c:v>
                </c:pt>
                <c:pt idx="2042">
                  <c:v>1.2268431442652348</c:v>
                </c:pt>
                <c:pt idx="2043">
                  <c:v>1.0338058480305845</c:v>
                </c:pt>
                <c:pt idx="2044">
                  <c:v>0.38990032077779002</c:v>
                </c:pt>
                <c:pt idx="2045">
                  <c:v>0.15696032941388385</c:v>
                </c:pt>
                <c:pt idx="2046">
                  <c:v>4.993187126148612E-3</c:v>
                </c:pt>
                <c:pt idx="2047">
                  <c:v>0.43370828437065673</c:v>
                </c:pt>
                <c:pt idx="2048">
                  <c:v>4.993187126148612E-3</c:v>
                </c:pt>
                <c:pt idx="2049">
                  <c:v>4.993187126148612E-3</c:v>
                </c:pt>
                <c:pt idx="2050">
                  <c:v>4.6709833638734648E-2</c:v>
                </c:pt>
                <c:pt idx="2051">
                  <c:v>4.993187126148612E-3</c:v>
                </c:pt>
                <c:pt idx="2052">
                  <c:v>4.993187126148612E-3</c:v>
                </c:pt>
                <c:pt idx="2053">
                  <c:v>4.993187126148612E-3</c:v>
                </c:pt>
                <c:pt idx="2054">
                  <c:v>8.7862300046708128E-2</c:v>
                </c:pt>
                <c:pt idx="2055">
                  <c:v>1.0115076001888028</c:v>
                </c:pt>
                <c:pt idx="2056">
                  <c:v>0.75364143845079301</c:v>
                </c:pt>
                <c:pt idx="2057">
                  <c:v>4.993187126148612E-3</c:v>
                </c:pt>
                <c:pt idx="2058">
                  <c:v>0.7487035787370977</c:v>
                </c:pt>
                <c:pt idx="2059">
                  <c:v>0.29559505648941248</c:v>
                </c:pt>
                <c:pt idx="2060">
                  <c:v>4.993187126148612E-3</c:v>
                </c:pt>
                <c:pt idx="2061">
                  <c:v>4.993187126148612E-3</c:v>
                </c:pt>
                <c:pt idx="2062">
                  <c:v>4.993187126148612E-3</c:v>
                </c:pt>
                <c:pt idx="2063">
                  <c:v>0.73337711403680894</c:v>
                </c:pt>
                <c:pt idx="2064">
                  <c:v>0.40722405713087517</c:v>
                </c:pt>
                <c:pt idx="2065">
                  <c:v>4.993187126148612E-3</c:v>
                </c:pt>
                <c:pt idx="2066">
                  <c:v>0.47352894136729407</c:v>
                </c:pt>
                <c:pt idx="2067">
                  <c:v>0.94458351743518032</c:v>
                </c:pt>
                <c:pt idx="2068">
                  <c:v>1.0027619271727795</c:v>
                </c:pt>
                <c:pt idx="2069">
                  <c:v>4.993187126148612E-3</c:v>
                </c:pt>
                <c:pt idx="2070">
                  <c:v>0.43298291498872199</c:v>
                </c:pt>
                <c:pt idx="2071">
                  <c:v>0.3636989060724129</c:v>
                </c:pt>
                <c:pt idx="2072">
                  <c:v>1.1216676820688856</c:v>
                </c:pt>
                <c:pt idx="2073">
                  <c:v>4.993187126148612E-3</c:v>
                </c:pt>
                <c:pt idx="2074">
                  <c:v>0.66251462762741997</c:v>
                </c:pt>
                <c:pt idx="2075">
                  <c:v>0.16332273718763138</c:v>
                </c:pt>
                <c:pt idx="2076">
                  <c:v>4.993187126148612E-3</c:v>
                </c:pt>
                <c:pt idx="2077">
                  <c:v>5.9490284568188535E-2</c:v>
                </c:pt>
                <c:pt idx="2078">
                  <c:v>1.7329547613269752E-2</c:v>
                </c:pt>
                <c:pt idx="2079">
                  <c:v>4.993187126148612E-3</c:v>
                </c:pt>
                <c:pt idx="2080">
                  <c:v>4.993187126148612E-3</c:v>
                </c:pt>
                <c:pt idx="2081">
                  <c:v>1.7596168853250171</c:v>
                </c:pt>
                <c:pt idx="2082">
                  <c:v>0.34870126318998962</c:v>
                </c:pt>
                <c:pt idx="2083">
                  <c:v>1.265285920451257</c:v>
                </c:pt>
                <c:pt idx="2084">
                  <c:v>4.993187126148612E-3</c:v>
                </c:pt>
                <c:pt idx="2085">
                  <c:v>4.993187126148612E-3</c:v>
                </c:pt>
                <c:pt idx="2086">
                  <c:v>4.993187126148612E-3</c:v>
                </c:pt>
                <c:pt idx="2087">
                  <c:v>4.993187126148612E-3</c:v>
                </c:pt>
                <c:pt idx="2088">
                  <c:v>4.993187126148612E-3</c:v>
                </c:pt>
                <c:pt idx="2089">
                  <c:v>4.993187126148612E-3</c:v>
                </c:pt>
                <c:pt idx="2090">
                  <c:v>4.993187126148612E-3</c:v>
                </c:pt>
                <c:pt idx="2091">
                  <c:v>0.22679865769373755</c:v>
                </c:pt>
                <c:pt idx="2092">
                  <c:v>1.1230608576112966</c:v>
                </c:pt>
                <c:pt idx="2093">
                  <c:v>4.993187126148612E-3</c:v>
                </c:pt>
                <c:pt idx="2094">
                  <c:v>1.4312146900045648</c:v>
                </c:pt>
                <c:pt idx="2095">
                  <c:v>0.29109668320114124</c:v>
                </c:pt>
                <c:pt idx="2096">
                  <c:v>4.993187126148612E-3</c:v>
                </c:pt>
                <c:pt idx="2097">
                  <c:v>5.291896625197693E-2</c:v>
                </c:pt>
                <c:pt idx="2098">
                  <c:v>4.993187126148612E-3</c:v>
                </c:pt>
                <c:pt idx="2099">
                  <c:v>4.993187126148612E-3</c:v>
                </c:pt>
                <c:pt idx="2100">
                  <c:v>1.8499099317572738</c:v>
                </c:pt>
                <c:pt idx="2101">
                  <c:v>2.6607014714785975E-2</c:v>
                </c:pt>
                <c:pt idx="2102">
                  <c:v>1.1123079720317124</c:v>
                </c:pt>
                <c:pt idx="2103">
                  <c:v>0.35485406315120749</c:v>
                </c:pt>
                <c:pt idx="2104">
                  <c:v>4.993187126148612E-3</c:v>
                </c:pt>
                <c:pt idx="2105">
                  <c:v>1.0003627833544135</c:v>
                </c:pt>
                <c:pt idx="2106">
                  <c:v>4.993187126148612E-3</c:v>
                </c:pt>
                <c:pt idx="2107">
                  <c:v>4.993187126148612E-3</c:v>
                </c:pt>
                <c:pt idx="2108">
                  <c:v>1.6570868608227012</c:v>
                </c:pt>
                <c:pt idx="2109">
                  <c:v>4.993187126148612E-3</c:v>
                </c:pt>
                <c:pt idx="2110">
                  <c:v>0.13589531025800985</c:v>
                </c:pt>
                <c:pt idx="2111">
                  <c:v>4.993187126148612E-3</c:v>
                </c:pt>
                <c:pt idx="2112">
                  <c:v>2.6144869474438011</c:v>
                </c:pt>
                <c:pt idx="2113">
                  <c:v>4.993187126148612E-3</c:v>
                </c:pt>
                <c:pt idx="2114">
                  <c:v>2.4021412928754313</c:v>
                </c:pt>
                <c:pt idx="2115">
                  <c:v>4.993187126148612E-3</c:v>
                </c:pt>
                <c:pt idx="2116">
                  <c:v>1.4157769851902973</c:v>
                </c:pt>
                <c:pt idx="2117">
                  <c:v>4.993187126148612E-3</c:v>
                </c:pt>
                <c:pt idx="2118">
                  <c:v>1.1704093644836223E-2</c:v>
                </c:pt>
                <c:pt idx="2119">
                  <c:v>4.993187126148612E-3</c:v>
                </c:pt>
                <c:pt idx="2120">
                  <c:v>4.993187126148612E-3</c:v>
                </c:pt>
                <c:pt idx="2121">
                  <c:v>4.993187126148612E-3</c:v>
                </c:pt>
                <c:pt idx="2122">
                  <c:v>4.993187126148612E-3</c:v>
                </c:pt>
                <c:pt idx="2123">
                  <c:v>0.98035903010518655</c:v>
                </c:pt>
                <c:pt idx="2124">
                  <c:v>4.993187126148612E-3</c:v>
                </c:pt>
                <c:pt idx="2125">
                  <c:v>4.993187126148612E-3</c:v>
                </c:pt>
                <c:pt idx="2126">
                  <c:v>0.54712100430109445</c:v>
                </c:pt>
                <c:pt idx="2127">
                  <c:v>0.32133670400685749</c:v>
                </c:pt>
                <c:pt idx="2128">
                  <c:v>4.993187126148612E-3</c:v>
                </c:pt>
                <c:pt idx="2129">
                  <c:v>4.993187126148612E-3</c:v>
                </c:pt>
                <c:pt idx="2130">
                  <c:v>4.993187126148612E-3</c:v>
                </c:pt>
                <c:pt idx="2131">
                  <c:v>4.993187126148612E-3</c:v>
                </c:pt>
                <c:pt idx="2132">
                  <c:v>1.9681593393903738</c:v>
                </c:pt>
                <c:pt idx="2133">
                  <c:v>0.50303863037031149</c:v>
                </c:pt>
                <c:pt idx="2134">
                  <c:v>0.26884919619816977</c:v>
                </c:pt>
                <c:pt idx="2135">
                  <c:v>4.993187126148612E-3</c:v>
                </c:pt>
                <c:pt idx="2136">
                  <c:v>9.8092498874700965E-2</c:v>
                </c:pt>
                <c:pt idx="2137">
                  <c:v>2.3374256322176508</c:v>
                </c:pt>
                <c:pt idx="2138">
                  <c:v>1.2916564642621984</c:v>
                </c:pt>
                <c:pt idx="2139">
                  <c:v>0.59736180173267805</c:v>
                </c:pt>
                <c:pt idx="2140">
                  <c:v>0.21638039675305887</c:v>
                </c:pt>
                <c:pt idx="2141">
                  <c:v>1.0384082865708357</c:v>
                </c:pt>
                <c:pt idx="2142">
                  <c:v>1.8522964352104534</c:v>
                </c:pt>
                <c:pt idx="2143">
                  <c:v>4.993187126148612E-3</c:v>
                </c:pt>
                <c:pt idx="2144">
                  <c:v>4.993187126148612E-3</c:v>
                </c:pt>
                <c:pt idx="2145">
                  <c:v>0.96535826286350379</c:v>
                </c:pt>
                <c:pt idx="2146">
                  <c:v>4.993187126148612E-3</c:v>
                </c:pt>
                <c:pt idx="2147">
                  <c:v>0.39791797846517918</c:v>
                </c:pt>
                <c:pt idx="2148">
                  <c:v>4.993187126148612E-3</c:v>
                </c:pt>
                <c:pt idx="2149">
                  <c:v>4.993187126148612E-3</c:v>
                </c:pt>
                <c:pt idx="2150">
                  <c:v>4.993187126148612E-3</c:v>
                </c:pt>
                <c:pt idx="2151">
                  <c:v>0.51717369328588214</c:v>
                </c:pt>
                <c:pt idx="2152">
                  <c:v>4.993187126148612E-3</c:v>
                </c:pt>
                <c:pt idx="2153">
                  <c:v>0.34118973392145757</c:v>
                </c:pt>
                <c:pt idx="2154">
                  <c:v>4.993187126148612E-3</c:v>
                </c:pt>
                <c:pt idx="2155">
                  <c:v>4.993187126148612E-3</c:v>
                </c:pt>
                <c:pt idx="2156">
                  <c:v>4.993187126148612E-3</c:v>
                </c:pt>
                <c:pt idx="2157">
                  <c:v>1.2996819519526979</c:v>
                </c:pt>
                <c:pt idx="2158">
                  <c:v>1.0829481595224784</c:v>
                </c:pt>
                <c:pt idx="2159">
                  <c:v>0.67279896863085897</c:v>
                </c:pt>
                <c:pt idx="2160">
                  <c:v>4.993187126148612E-3</c:v>
                </c:pt>
                <c:pt idx="2161">
                  <c:v>4.993187126148612E-3</c:v>
                </c:pt>
                <c:pt idx="2162">
                  <c:v>4.993187126148612E-3</c:v>
                </c:pt>
                <c:pt idx="2163">
                  <c:v>4.993187126148612E-3</c:v>
                </c:pt>
                <c:pt idx="2164">
                  <c:v>1.1542540892043973</c:v>
                </c:pt>
                <c:pt idx="2165">
                  <c:v>4.993187126148612E-3</c:v>
                </c:pt>
                <c:pt idx="2166">
                  <c:v>1.3625184670648349</c:v>
                </c:pt>
                <c:pt idx="2167">
                  <c:v>4.993187126148612E-3</c:v>
                </c:pt>
                <c:pt idx="2168">
                  <c:v>4.993187126148612E-3</c:v>
                </c:pt>
                <c:pt idx="2169">
                  <c:v>6.4482222917698687E-2</c:v>
                </c:pt>
                <c:pt idx="2170">
                  <c:v>4.993187126148612E-3</c:v>
                </c:pt>
                <c:pt idx="2171">
                  <c:v>1.7558671286871093</c:v>
                </c:pt>
                <c:pt idx="2172">
                  <c:v>4.993187126148612E-3</c:v>
                </c:pt>
                <c:pt idx="2173">
                  <c:v>4.993187126148612E-3</c:v>
                </c:pt>
                <c:pt idx="2174">
                  <c:v>4.993187126148612E-3</c:v>
                </c:pt>
                <c:pt idx="2175">
                  <c:v>1.7628028041788337</c:v>
                </c:pt>
                <c:pt idx="2176">
                  <c:v>0.72659312751533545</c:v>
                </c:pt>
                <c:pt idx="2177">
                  <c:v>1.1187153901795881</c:v>
                </c:pt>
                <c:pt idx="2178">
                  <c:v>4.993187126148612E-3</c:v>
                </c:pt>
                <c:pt idx="2179">
                  <c:v>4.993187126148612E-3</c:v>
                </c:pt>
                <c:pt idx="2180">
                  <c:v>4.993187126148612E-3</c:v>
                </c:pt>
                <c:pt idx="2181">
                  <c:v>1.1325581745793132</c:v>
                </c:pt>
                <c:pt idx="2182">
                  <c:v>4.993187126148612E-3</c:v>
                </c:pt>
                <c:pt idx="2183">
                  <c:v>9.9769199164674818E-2</c:v>
                </c:pt>
                <c:pt idx="2184">
                  <c:v>1.5745111184360869</c:v>
                </c:pt>
                <c:pt idx="2185">
                  <c:v>0.4589836627018038</c:v>
                </c:pt>
                <c:pt idx="2186">
                  <c:v>4.993187126148612E-3</c:v>
                </c:pt>
                <c:pt idx="2187">
                  <c:v>4.993187126148612E-3</c:v>
                </c:pt>
                <c:pt idx="2188">
                  <c:v>4.993187126148612E-3</c:v>
                </c:pt>
                <c:pt idx="2189">
                  <c:v>4.993187126148612E-3</c:v>
                </c:pt>
                <c:pt idx="2190">
                  <c:v>0.28949994363253412</c:v>
                </c:pt>
                <c:pt idx="2191">
                  <c:v>4.993187126148612E-3</c:v>
                </c:pt>
                <c:pt idx="2192">
                  <c:v>1.0241893260313446</c:v>
                </c:pt>
                <c:pt idx="2193">
                  <c:v>0.36789029430419967</c:v>
                </c:pt>
                <c:pt idx="2194">
                  <c:v>1.0263726785874601</c:v>
                </c:pt>
                <c:pt idx="2195">
                  <c:v>0.44615514349804131</c:v>
                </c:pt>
                <c:pt idx="2196">
                  <c:v>4.993187126148612E-3</c:v>
                </c:pt>
                <c:pt idx="2197">
                  <c:v>1.7742270259017012</c:v>
                </c:pt>
                <c:pt idx="2198">
                  <c:v>0.83513870963938641</c:v>
                </c:pt>
                <c:pt idx="2199">
                  <c:v>1.4166145995414809</c:v>
                </c:pt>
                <c:pt idx="2200">
                  <c:v>3.9297179066654357E-2</c:v>
                </c:pt>
                <c:pt idx="2201">
                  <c:v>4.993187126148612E-3</c:v>
                </c:pt>
                <c:pt idx="2202">
                  <c:v>0.91757787337756835</c:v>
                </c:pt>
                <c:pt idx="2203">
                  <c:v>4.993187126148612E-3</c:v>
                </c:pt>
                <c:pt idx="2204">
                  <c:v>4.993187126148612E-3</c:v>
                </c:pt>
                <c:pt idx="2205">
                  <c:v>0.73466741696982285</c:v>
                </c:pt>
                <c:pt idx="2206">
                  <c:v>4.993187126148612E-3</c:v>
                </c:pt>
                <c:pt idx="2207">
                  <c:v>0.9586864412288455</c:v>
                </c:pt>
                <c:pt idx="2208">
                  <c:v>0.41355690243239923</c:v>
                </c:pt>
                <c:pt idx="2209">
                  <c:v>0.30552616479861316</c:v>
                </c:pt>
                <c:pt idx="2210">
                  <c:v>4.993187126148612E-3</c:v>
                </c:pt>
                <c:pt idx="2211">
                  <c:v>2.0647840116480598</c:v>
                </c:pt>
                <c:pt idx="2212">
                  <c:v>4.993187126148612E-3</c:v>
                </c:pt>
                <c:pt idx="2213">
                  <c:v>0.45577432552497427</c:v>
                </c:pt>
                <c:pt idx="2214">
                  <c:v>1.7368332866792069</c:v>
                </c:pt>
                <c:pt idx="2215">
                  <c:v>4.993187126148612E-3</c:v>
                </c:pt>
                <c:pt idx="2216">
                  <c:v>4.993187126148612E-3</c:v>
                </c:pt>
                <c:pt idx="2217">
                  <c:v>4.993187126148612E-3</c:v>
                </c:pt>
                <c:pt idx="2218">
                  <c:v>0.17160738485906341</c:v>
                </c:pt>
                <c:pt idx="2219">
                  <c:v>0.64563218930700461</c:v>
                </c:pt>
                <c:pt idx="2220">
                  <c:v>4.993187126148612E-3</c:v>
                </c:pt>
                <c:pt idx="2221">
                  <c:v>4.993187126148612E-3</c:v>
                </c:pt>
                <c:pt idx="2222">
                  <c:v>4.993187126148612E-3</c:v>
                </c:pt>
                <c:pt idx="2223">
                  <c:v>1.0486262844345933</c:v>
                </c:pt>
                <c:pt idx="2224">
                  <c:v>1.5986543312889476</c:v>
                </c:pt>
                <c:pt idx="2225">
                  <c:v>4.993187126148612E-3</c:v>
                </c:pt>
                <c:pt idx="2226">
                  <c:v>0.53400507435456934</c:v>
                </c:pt>
                <c:pt idx="2227">
                  <c:v>4.993187126148612E-3</c:v>
                </c:pt>
                <c:pt idx="2228">
                  <c:v>0.60359353982194164</c:v>
                </c:pt>
                <c:pt idx="2229">
                  <c:v>4.993187126148612E-3</c:v>
                </c:pt>
                <c:pt idx="2230">
                  <c:v>4.993187126148612E-3</c:v>
                </c:pt>
                <c:pt idx="2231">
                  <c:v>1.0931785769231035</c:v>
                </c:pt>
                <c:pt idx="2232">
                  <c:v>0.68471720217241261</c:v>
                </c:pt>
                <c:pt idx="2233">
                  <c:v>4.993187126148612E-3</c:v>
                </c:pt>
                <c:pt idx="2234">
                  <c:v>0.15398142366794232</c:v>
                </c:pt>
                <c:pt idx="2235">
                  <c:v>1.2181562993790107</c:v>
                </c:pt>
                <c:pt idx="2236">
                  <c:v>4.993187126148612E-3</c:v>
                </c:pt>
                <c:pt idx="2237">
                  <c:v>1.871281754587808</c:v>
                </c:pt>
                <c:pt idx="2238">
                  <c:v>0.45422619366351541</c:v>
                </c:pt>
                <c:pt idx="2239">
                  <c:v>0.59513137966270591</c:v>
                </c:pt>
                <c:pt idx="2240">
                  <c:v>6.1021289643369586E-2</c:v>
                </c:pt>
                <c:pt idx="2241">
                  <c:v>0.26708307240094098</c:v>
                </c:pt>
                <c:pt idx="2242">
                  <c:v>0.56844343546275189</c:v>
                </c:pt>
                <c:pt idx="2243">
                  <c:v>0.3380436714562613</c:v>
                </c:pt>
                <c:pt idx="2244">
                  <c:v>1.4200593715226935</c:v>
                </c:pt>
                <c:pt idx="2245">
                  <c:v>0.31649709243382274</c:v>
                </c:pt>
                <c:pt idx="2246">
                  <c:v>2.1432488158285063</c:v>
                </c:pt>
                <c:pt idx="2247">
                  <c:v>4.993187126148612E-3</c:v>
                </c:pt>
                <c:pt idx="2248">
                  <c:v>0.53879127676790817</c:v>
                </c:pt>
                <c:pt idx="2249">
                  <c:v>4.993187126148612E-3</c:v>
                </c:pt>
                <c:pt idx="2250">
                  <c:v>4.993187126148612E-3</c:v>
                </c:pt>
                <c:pt idx="2251">
                  <c:v>4.993187126148612E-3</c:v>
                </c:pt>
                <c:pt idx="2252">
                  <c:v>4.993187126148612E-3</c:v>
                </c:pt>
                <c:pt idx="2253">
                  <c:v>0.74284870264293545</c:v>
                </c:pt>
                <c:pt idx="2254">
                  <c:v>0.37087696570844098</c:v>
                </c:pt>
                <c:pt idx="2255">
                  <c:v>4.993187126148612E-3</c:v>
                </c:pt>
                <c:pt idx="2256">
                  <c:v>4.993187126148612E-3</c:v>
                </c:pt>
                <c:pt idx="2257">
                  <c:v>0.97619387153243631</c:v>
                </c:pt>
                <c:pt idx="2258">
                  <c:v>0.16683244543589523</c:v>
                </c:pt>
                <c:pt idx="2259">
                  <c:v>4.993187126148612E-3</c:v>
                </c:pt>
                <c:pt idx="2260">
                  <c:v>4.993187126148612E-3</c:v>
                </c:pt>
                <c:pt idx="2261">
                  <c:v>0.35059764603233901</c:v>
                </c:pt>
                <c:pt idx="2262">
                  <c:v>4.993187126148612E-3</c:v>
                </c:pt>
                <c:pt idx="2263">
                  <c:v>0.14120670522322795</c:v>
                </c:pt>
                <c:pt idx="2264">
                  <c:v>4.993187126148612E-3</c:v>
                </c:pt>
                <c:pt idx="2265">
                  <c:v>4.993187126148612E-3</c:v>
                </c:pt>
                <c:pt idx="2266">
                  <c:v>0.10811133278021623</c:v>
                </c:pt>
                <c:pt idx="2267">
                  <c:v>0.29595730312270935</c:v>
                </c:pt>
                <c:pt idx="2268">
                  <c:v>4.993187126148612E-3</c:v>
                </c:pt>
                <c:pt idx="2269">
                  <c:v>4.993187126148612E-3</c:v>
                </c:pt>
                <c:pt idx="2270">
                  <c:v>0.25446747745169346</c:v>
                </c:pt>
                <c:pt idx="2271">
                  <c:v>4.993187126148612E-3</c:v>
                </c:pt>
                <c:pt idx="2272">
                  <c:v>0.31664089244800703</c:v>
                </c:pt>
                <c:pt idx="2273">
                  <c:v>7.0135693735661878E-2</c:v>
                </c:pt>
                <c:pt idx="2274">
                  <c:v>4.993187126148612E-3</c:v>
                </c:pt>
                <c:pt idx="2275">
                  <c:v>4.993187126148612E-3</c:v>
                </c:pt>
                <c:pt idx="2276">
                  <c:v>0.57028522584498742</c:v>
                </c:pt>
                <c:pt idx="2277">
                  <c:v>4.993187126148612E-3</c:v>
                </c:pt>
                <c:pt idx="2278">
                  <c:v>0.8473963494218667</c:v>
                </c:pt>
                <c:pt idx="2279">
                  <c:v>4.993187126148612E-3</c:v>
                </c:pt>
                <c:pt idx="2280">
                  <c:v>4.993187126148612E-3</c:v>
                </c:pt>
                <c:pt idx="2281">
                  <c:v>4.993187126148612E-3</c:v>
                </c:pt>
                <c:pt idx="2282">
                  <c:v>1.5080465316690546</c:v>
                </c:pt>
                <c:pt idx="2283">
                  <c:v>2.7558316649678609E-2</c:v>
                </c:pt>
                <c:pt idx="2284">
                  <c:v>4.993187126148612E-3</c:v>
                </c:pt>
                <c:pt idx="2285">
                  <c:v>4.993187126148612E-3</c:v>
                </c:pt>
                <c:pt idx="2286">
                  <c:v>1.1721623656577587</c:v>
                </c:pt>
                <c:pt idx="2287">
                  <c:v>4.993187126148612E-3</c:v>
                </c:pt>
                <c:pt idx="2288">
                  <c:v>1.3674963345534688</c:v>
                </c:pt>
                <c:pt idx="2289">
                  <c:v>1.4040122823202099</c:v>
                </c:pt>
                <c:pt idx="2290">
                  <c:v>4.993187126148612E-3</c:v>
                </c:pt>
                <c:pt idx="2291">
                  <c:v>4.993187126148612E-3</c:v>
                </c:pt>
                <c:pt idx="2292">
                  <c:v>4.993187126148612E-3</c:v>
                </c:pt>
                <c:pt idx="2293">
                  <c:v>0.30331286294698673</c:v>
                </c:pt>
                <c:pt idx="2294">
                  <c:v>0.19199675969326449</c:v>
                </c:pt>
                <c:pt idx="2295">
                  <c:v>4.993187126148612E-3</c:v>
                </c:pt>
                <c:pt idx="2296">
                  <c:v>0.97437780270072227</c:v>
                </c:pt>
                <c:pt idx="2297">
                  <c:v>0.53766557017180083</c:v>
                </c:pt>
                <c:pt idx="2298">
                  <c:v>4.993187126148612E-3</c:v>
                </c:pt>
                <c:pt idx="2299">
                  <c:v>0.39172646381957726</c:v>
                </c:pt>
                <c:pt idx="2300">
                  <c:v>1.3829298896466542</c:v>
                </c:pt>
                <c:pt idx="2301">
                  <c:v>0.70637228846032718</c:v>
                </c:pt>
                <c:pt idx="2302">
                  <c:v>4.993187126148612E-3</c:v>
                </c:pt>
                <c:pt idx="2303">
                  <c:v>0.60940579208059897</c:v>
                </c:pt>
                <c:pt idx="2304">
                  <c:v>1.122486474653277</c:v>
                </c:pt>
                <c:pt idx="2305">
                  <c:v>4.993187126148612E-3</c:v>
                </c:pt>
                <c:pt idx="2306">
                  <c:v>0.24136593432618575</c:v>
                </c:pt>
                <c:pt idx="2307">
                  <c:v>0.93123238309351242</c:v>
                </c:pt>
                <c:pt idx="2308">
                  <c:v>0.46524790491233975</c:v>
                </c:pt>
                <c:pt idx="2309">
                  <c:v>4.993187126148612E-3</c:v>
                </c:pt>
                <c:pt idx="2310">
                  <c:v>1.0914563802907999</c:v>
                </c:pt>
                <c:pt idx="2311">
                  <c:v>4.993187126148612E-3</c:v>
                </c:pt>
                <c:pt idx="2312">
                  <c:v>2.2565892154737059</c:v>
                </c:pt>
                <c:pt idx="2313">
                  <c:v>4.993187126148612E-3</c:v>
                </c:pt>
                <c:pt idx="2314">
                  <c:v>0.46584458231344961</c:v>
                </c:pt>
                <c:pt idx="2315">
                  <c:v>0.4257896671813044</c:v>
                </c:pt>
                <c:pt idx="2316">
                  <c:v>4.993187126148612E-3</c:v>
                </c:pt>
                <c:pt idx="2317">
                  <c:v>0.49803511461790106</c:v>
                </c:pt>
                <c:pt idx="2318">
                  <c:v>4.993187126148612E-3</c:v>
                </c:pt>
                <c:pt idx="2319">
                  <c:v>0.25655507643321329</c:v>
                </c:pt>
                <c:pt idx="2320">
                  <c:v>1.6976688883928746</c:v>
                </c:pt>
                <c:pt idx="2321">
                  <c:v>4.993187126148612E-3</c:v>
                </c:pt>
                <c:pt idx="2322">
                  <c:v>4.993187126148612E-3</c:v>
                </c:pt>
                <c:pt idx="2323">
                  <c:v>0.38064678585663791</c:v>
                </c:pt>
                <c:pt idx="2324">
                  <c:v>1.1344124724902007</c:v>
                </c:pt>
                <c:pt idx="2325">
                  <c:v>0.2319330662315145</c:v>
                </c:pt>
                <c:pt idx="2326">
                  <c:v>4.993187126148612E-3</c:v>
                </c:pt>
                <c:pt idx="2327">
                  <c:v>4.993187126148612E-3</c:v>
                </c:pt>
                <c:pt idx="2328">
                  <c:v>4.993187126148612E-3</c:v>
                </c:pt>
                <c:pt idx="2329">
                  <c:v>1.454679059093406</c:v>
                </c:pt>
                <c:pt idx="2330">
                  <c:v>4.993187126148612E-3</c:v>
                </c:pt>
                <c:pt idx="2331">
                  <c:v>1.0334159008043229</c:v>
                </c:pt>
                <c:pt idx="2332">
                  <c:v>0.24082129952047313</c:v>
                </c:pt>
                <c:pt idx="2333">
                  <c:v>4.993187126148612E-3</c:v>
                </c:pt>
                <c:pt idx="2334">
                  <c:v>4.993187126148612E-3</c:v>
                </c:pt>
                <c:pt idx="2335">
                  <c:v>4.993187126148612E-3</c:v>
                </c:pt>
                <c:pt idx="2336">
                  <c:v>0.45798512806402425</c:v>
                </c:pt>
                <c:pt idx="2337">
                  <c:v>0.53589656742820124</c:v>
                </c:pt>
                <c:pt idx="2338">
                  <c:v>0.15319210120102358</c:v>
                </c:pt>
                <c:pt idx="2339">
                  <c:v>1.5027153323910996</c:v>
                </c:pt>
                <c:pt idx="2340">
                  <c:v>0.17316288080337822</c:v>
                </c:pt>
                <c:pt idx="2341">
                  <c:v>0.42715615908106647</c:v>
                </c:pt>
                <c:pt idx="2342">
                  <c:v>1.9359194149322017</c:v>
                </c:pt>
                <c:pt idx="2343">
                  <c:v>4.993187126148612E-3</c:v>
                </c:pt>
                <c:pt idx="2344">
                  <c:v>0.94717588634313898</c:v>
                </c:pt>
                <c:pt idx="2345">
                  <c:v>4.993187126148612E-3</c:v>
                </c:pt>
                <c:pt idx="2346">
                  <c:v>4.993187126148612E-3</c:v>
                </c:pt>
                <c:pt idx="2347">
                  <c:v>4.993187126148612E-3</c:v>
                </c:pt>
                <c:pt idx="2348">
                  <c:v>1.0334655329971538</c:v>
                </c:pt>
                <c:pt idx="2349">
                  <c:v>0.64889308996046446</c:v>
                </c:pt>
                <c:pt idx="2350">
                  <c:v>0.86242348691695681</c:v>
                </c:pt>
                <c:pt idx="2351">
                  <c:v>0.22467794353149204</c:v>
                </c:pt>
                <c:pt idx="2352">
                  <c:v>4.993187126148612E-3</c:v>
                </c:pt>
                <c:pt idx="2353">
                  <c:v>1.393256622532375</c:v>
                </c:pt>
                <c:pt idx="2354">
                  <c:v>4.993187126148612E-3</c:v>
                </c:pt>
                <c:pt idx="2355">
                  <c:v>0.86864098579296056</c:v>
                </c:pt>
                <c:pt idx="2356">
                  <c:v>4.993187126148612E-3</c:v>
                </c:pt>
                <c:pt idx="2357">
                  <c:v>1.8440395941751366</c:v>
                </c:pt>
                <c:pt idx="2358">
                  <c:v>0.98666701103573695</c:v>
                </c:pt>
                <c:pt idx="2359">
                  <c:v>0.68828690528637049</c:v>
                </c:pt>
                <c:pt idx="2360">
                  <c:v>4.993187126148612E-3</c:v>
                </c:pt>
                <c:pt idx="2361">
                  <c:v>1.29297201517348</c:v>
                </c:pt>
                <c:pt idx="2362">
                  <c:v>8.4970941558581981E-2</c:v>
                </c:pt>
                <c:pt idx="2363">
                  <c:v>0.37316159398101734</c:v>
                </c:pt>
                <c:pt idx="2364">
                  <c:v>4.993187126148612E-3</c:v>
                </c:pt>
                <c:pt idx="2365">
                  <c:v>0.53493351000657585</c:v>
                </c:pt>
                <c:pt idx="2366">
                  <c:v>4.993187126148612E-3</c:v>
                </c:pt>
                <c:pt idx="2367">
                  <c:v>4.993187126148612E-3</c:v>
                </c:pt>
                <c:pt idx="2368">
                  <c:v>4.993187126148612E-3</c:v>
                </c:pt>
                <c:pt idx="2369">
                  <c:v>4.993187126148612E-3</c:v>
                </c:pt>
                <c:pt idx="2370">
                  <c:v>1.5377905897460933</c:v>
                </c:pt>
                <c:pt idx="2371">
                  <c:v>4.993187126148612E-3</c:v>
                </c:pt>
                <c:pt idx="2372">
                  <c:v>4.993187126148612E-3</c:v>
                </c:pt>
                <c:pt idx="2373">
                  <c:v>4.993187126148612E-3</c:v>
                </c:pt>
                <c:pt idx="2374">
                  <c:v>4.993187126148612E-3</c:v>
                </c:pt>
                <c:pt idx="2375">
                  <c:v>4.993187126148612E-3</c:v>
                </c:pt>
                <c:pt idx="2376">
                  <c:v>1.4951453800790131</c:v>
                </c:pt>
                <c:pt idx="2377">
                  <c:v>4.993187126148612E-3</c:v>
                </c:pt>
                <c:pt idx="2378">
                  <c:v>1.8606532048463242</c:v>
                </c:pt>
                <c:pt idx="2379">
                  <c:v>4.993187126148612E-3</c:v>
                </c:pt>
                <c:pt idx="2380">
                  <c:v>4.993187126148612E-3</c:v>
                </c:pt>
                <c:pt idx="2381">
                  <c:v>4.993187126148612E-3</c:v>
                </c:pt>
                <c:pt idx="2382">
                  <c:v>4.993187126148612E-3</c:v>
                </c:pt>
                <c:pt idx="2383">
                  <c:v>0.98775709489216201</c:v>
                </c:pt>
                <c:pt idx="2384">
                  <c:v>0.5285111543748412</c:v>
                </c:pt>
                <c:pt idx="2385">
                  <c:v>0.99383996034209909</c:v>
                </c:pt>
                <c:pt idx="2386">
                  <c:v>4.993187126148612E-3</c:v>
                </c:pt>
                <c:pt idx="2387">
                  <c:v>0.70839087285086888</c:v>
                </c:pt>
                <c:pt idx="2388">
                  <c:v>1.3860093447383957</c:v>
                </c:pt>
                <c:pt idx="2389">
                  <c:v>4.993187126148612E-3</c:v>
                </c:pt>
                <c:pt idx="2390">
                  <c:v>4.993187126148612E-3</c:v>
                </c:pt>
                <c:pt idx="2391">
                  <c:v>0.60158036004423288</c:v>
                </c:pt>
                <c:pt idx="2392">
                  <c:v>4.993187126148612E-3</c:v>
                </c:pt>
                <c:pt idx="2393">
                  <c:v>2.36265177238249</c:v>
                </c:pt>
                <c:pt idx="2394">
                  <c:v>4.993187126148612E-3</c:v>
                </c:pt>
                <c:pt idx="2395">
                  <c:v>0.18188488410360923</c:v>
                </c:pt>
                <c:pt idx="2396">
                  <c:v>0.23580089750265093</c:v>
                </c:pt>
                <c:pt idx="2397">
                  <c:v>4.993187126148612E-3</c:v>
                </c:pt>
                <c:pt idx="2398">
                  <c:v>4.993187126148612E-3</c:v>
                </c:pt>
                <c:pt idx="2399">
                  <c:v>0.39544948569850508</c:v>
                </c:pt>
                <c:pt idx="2400">
                  <c:v>0.4247178462993691</c:v>
                </c:pt>
                <c:pt idx="2401">
                  <c:v>4.993187126148612E-3</c:v>
                </c:pt>
                <c:pt idx="2402">
                  <c:v>4.993187126148612E-3</c:v>
                </c:pt>
                <c:pt idx="2403">
                  <c:v>1.5413778251900669</c:v>
                </c:pt>
                <c:pt idx="2404">
                  <c:v>4.993187126148612E-3</c:v>
                </c:pt>
                <c:pt idx="2405">
                  <c:v>7.3894042322483422E-2</c:v>
                </c:pt>
                <c:pt idx="2406">
                  <c:v>0.14166698960082438</c:v>
                </c:pt>
                <c:pt idx="2407">
                  <c:v>4.993187126148612E-3</c:v>
                </c:pt>
                <c:pt idx="2408">
                  <c:v>1.0675438435005431</c:v>
                </c:pt>
                <c:pt idx="2409">
                  <c:v>0.89848108290394335</c:v>
                </c:pt>
                <c:pt idx="2410">
                  <c:v>4.993187126148612E-3</c:v>
                </c:pt>
                <c:pt idx="2411">
                  <c:v>4.993187126148612E-3</c:v>
                </c:pt>
                <c:pt idx="2412">
                  <c:v>0.84560096306950339</c:v>
                </c:pt>
                <c:pt idx="2413">
                  <c:v>4.993187126148612E-3</c:v>
                </c:pt>
                <c:pt idx="2414">
                  <c:v>4.993187126148612E-3</c:v>
                </c:pt>
                <c:pt idx="2415">
                  <c:v>4.993187126148612E-3</c:v>
                </c:pt>
                <c:pt idx="2416">
                  <c:v>0.45143584380934459</c:v>
                </c:pt>
                <c:pt idx="2417">
                  <c:v>4.993187126148612E-3</c:v>
                </c:pt>
                <c:pt idx="2418">
                  <c:v>4.993187126148612E-3</c:v>
                </c:pt>
                <c:pt idx="2419">
                  <c:v>4.993187126148612E-3</c:v>
                </c:pt>
                <c:pt idx="2420">
                  <c:v>4.993187126148612E-3</c:v>
                </c:pt>
                <c:pt idx="2421">
                  <c:v>4.993187126148612E-3</c:v>
                </c:pt>
                <c:pt idx="2422">
                  <c:v>2.4953442599996309</c:v>
                </c:pt>
                <c:pt idx="2423">
                  <c:v>4.993187126148612E-3</c:v>
                </c:pt>
                <c:pt idx="2424">
                  <c:v>1.5711419190657803</c:v>
                </c:pt>
                <c:pt idx="2425">
                  <c:v>0.6419183473717458</c:v>
                </c:pt>
                <c:pt idx="2426">
                  <c:v>0.34621951875122187</c:v>
                </c:pt>
                <c:pt idx="2427">
                  <c:v>4.993187126148612E-3</c:v>
                </c:pt>
                <c:pt idx="2428">
                  <c:v>0.85938860971346154</c:v>
                </c:pt>
                <c:pt idx="2429">
                  <c:v>4.993187126148612E-3</c:v>
                </c:pt>
                <c:pt idx="2430">
                  <c:v>4.993187126148612E-3</c:v>
                </c:pt>
                <c:pt idx="2431">
                  <c:v>1.6769653015883623</c:v>
                </c:pt>
                <c:pt idx="2432">
                  <c:v>0.10110995839212319</c:v>
                </c:pt>
                <c:pt idx="2433">
                  <c:v>0.23105304853241512</c:v>
                </c:pt>
                <c:pt idx="2434">
                  <c:v>0.59577527616814507</c:v>
                </c:pt>
                <c:pt idx="2435">
                  <c:v>4.993187126148612E-3</c:v>
                </c:pt>
                <c:pt idx="2436">
                  <c:v>4.993187126148612E-3</c:v>
                </c:pt>
                <c:pt idx="2437">
                  <c:v>0.44284318636754055</c:v>
                </c:pt>
                <c:pt idx="2438">
                  <c:v>0.14524555998268701</c:v>
                </c:pt>
                <c:pt idx="2439">
                  <c:v>4.993187126148612E-3</c:v>
                </c:pt>
                <c:pt idx="2440">
                  <c:v>0.27327141831729135</c:v>
                </c:pt>
                <c:pt idx="2441">
                  <c:v>0.50153118856205947</c:v>
                </c:pt>
                <c:pt idx="2442">
                  <c:v>0.24356089346559362</c:v>
                </c:pt>
                <c:pt idx="2443">
                  <c:v>4.993187126148612E-3</c:v>
                </c:pt>
                <c:pt idx="2444">
                  <c:v>0.47607435496232664</c:v>
                </c:pt>
                <c:pt idx="2445">
                  <c:v>0.56523802499356257</c:v>
                </c:pt>
                <c:pt idx="2446">
                  <c:v>0.63840412713777239</c:v>
                </c:pt>
                <c:pt idx="2447">
                  <c:v>1.4978246075650845</c:v>
                </c:pt>
                <c:pt idx="2448">
                  <c:v>0.13153628018677713</c:v>
                </c:pt>
                <c:pt idx="2449">
                  <c:v>0.3814684496048843</c:v>
                </c:pt>
                <c:pt idx="2450">
                  <c:v>1.2718072870671855</c:v>
                </c:pt>
                <c:pt idx="2451">
                  <c:v>4.993187126148612E-3</c:v>
                </c:pt>
                <c:pt idx="2452">
                  <c:v>4.993187126148612E-3</c:v>
                </c:pt>
                <c:pt idx="2453">
                  <c:v>2.5879338510942582E-2</c:v>
                </c:pt>
                <c:pt idx="2454">
                  <c:v>4.993187126148612E-3</c:v>
                </c:pt>
                <c:pt idx="2455">
                  <c:v>1.0122385747831313</c:v>
                </c:pt>
                <c:pt idx="2456">
                  <c:v>0.65585012569362233</c:v>
                </c:pt>
                <c:pt idx="2457">
                  <c:v>1.2755169189217786E-2</c:v>
                </c:pt>
                <c:pt idx="2458">
                  <c:v>4.993187126148612E-3</c:v>
                </c:pt>
                <c:pt idx="2459">
                  <c:v>0.42568554797080743</c:v>
                </c:pt>
                <c:pt idx="2460">
                  <c:v>0.37855857188678349</c:v>
                </c:pt>
                <c:pt idx="2461">
                  <c:v>6.6452879639649756E-2</c:v>
                </c:pt>
                <c:pt idx="2462">
                  <c:v>4.993187126148612E-3</c:v>
                </c:pt>
                <c:pt idx="2463">
                  <c:v>4.993187126148612E-3</c:v>
                </c:pt>
                <c:pt idx="2464">
                  <c:v>4.993187126148612E-3</c:v>
                </c:pt>
                <c:pt idx="2465">
                  <c:v>4.993187126148612E-3</c:v>
                </c:pt>
                <c:pt idx="2466">
                  <c:v>4.993187126148612E-3</c:v>
                </c:pt>
                <c:pt idx="2467">
                  <c:v>4.993187126148612E-3</c:v>
                </c:pt>
                <c:pt idx="2468">
                  <c:v>4.993187126148612E-3</c:v>
                </c:pt>
                <c:pt idx="2469">
                  <c:v>0.38113292792047587</c:v>
                </c:pt>
                <c:pt idx="2470">
                  <c:v>0.38223319670896838</c:v>
                </c:pt>
                <c:pt idx="2471">
                  <c:v>1.9308854225974319</c:v>
                </c:pt>
                <c:pt idx="2472">
                  <c:v>4.993187126148612E-3</c:v>
                </c:pt>
                <c:pt idx="2473">
                  <c:v>0.67328557928401211</c:v>
                </c:pt>
                <c:pt idx="2474">
                  <c:v>4.993187126148612E-3</c:v>
                </c:pt>
                <c:pt idx="2475">
                  <c:v>4.993187126148612E-3</c:v>
                </c:pt>
                <c:pt idx="2476">
                  <c:v>4.993187126148612E-3</c:v>
                </c:pt>
                <c:pt idx="2477">
                  <c:v>4.993187126148612E-3</c:v>
                </c:pt>
                <c:pt idx="2478">
                  <c:v>4.5718395027496868E-2</c:v>
                </c:pt>
                <c:pt idx="2479">
                  <c:v>4.993187126148612E-3</c:v>
                </c:pt>
                <c:pt idx="2480">
                  <c:v>4.993187126148612E-3</c:v>
                </c:pt>
                <c:pt idx="2481">
                  <c:v>1.8536571199013561</c:v>
                </c:pt>
                <c:pt idx="2482">
                  <c:v>4.993187126148612E-3</c:v>
                </c:pt>
                <c:pt idx="2483">
                  <c:v>4.993187126148612E-3</c:v>
                </c:pt>
                <c:pt idx="2484">
                  <c:v>0.73090134629356662</c:v>
                </c:pt>
                <c:pt idx="2485">
                  <c:v>4.993187126148612E-3</c:v>
                </c:pt>
                <c:pt idx="2486">
                  <c:v>4.993187126148612E-3</c:v>
                </c:pt>
                <c:pt idx="2487">
                  <c:v>0.72713098014240762</c:v>
                </c:pt>
                <c:pt idx="2488">
                  <c:v>0.8599547975773516</c:v>
                </c:pt>
                <c:pt idx="2489">
                  <c:v>1.5154704701183745</c:v>
                </c:pt>
                <c:pt idx="2490">
                  <c:v>4.993187126148612E-3</c:v>
                </c:pt>
                <c:pt idx="2491">
                  <c:v>4.993187126148612E-3</c:v>
                </c:pt>
                <c:pt idx="2492">
                  <c:v>1.2649616732268394</c:v>
                </c:pt>
                <c:pt idx="2493">
                  <c:v>0.11487755266046258</c:v>
                </c:pt>
                <c:pt idx="2494">
                  <c:v>4.993187126148612E-3</c:v>
                </c:pt>
                <c:pt idx="2495">
                  <c:v>1.6854780658625994</c:v>
                </c:pt>
                <c:pt idx="2496">
                  <c:v>4.993187126148612E-3</c:v>
                </c:pt>
                <c:pt idx="2497">
                  <c:v>0.34452790714972492</c:v>
                </c:pt>
                <c:pt idx="2498">
                  <c:v>4.993187126148612E-3</c:v>
                </c:pt>
                <c:pt idx="2499">
                  <c:v>5.1301989860651785E-2</c:v>
                </c:pt>
                <c:pt idx="2500">
                  <c:v>4.993187126148612E-3</c:v>
                </c:pt>
                <c:pt idx="2501">
                  <c:v>4.993187126148612E-3</c:v>
                </c:pt>
                <c:pt idx="2502">
                  <c:v>4.993187126148612E-3</c:v>
                </c:pt>
                <c:pt idx="2503">
                  <c:v>4.993187126148612E-3</c:v>
                </c:pt>
                <c:pt idx="2504">
                  <c:v>4.993187126148612E-3</c:v>
                </c:pt>
                <c:pt idx="2505">
                  <c:v>4.993187126148612E-3</c:v>
                </c:pt>
                <c:pt idx="2506">
                  <c:v>4.993187126148612E-3</c:v>
                </c:pt>
                <c:pt idx="2507">
                  <c:v>1.6458385064324017</c:v>
                </c:pt>
                <c:pt idx="2508">
                  <c:v>4.993187126148612E-3</c:v>
                </c:pt>
                <c:pt idx="2509">
                  <c:v>4.993187126148612E-3</c:v>
                </c:pt>
                <c:pt idx="2510">
                  <c:v>0.68146783809774458</c:v>
                </c:pt>
                <c:pt idx="2511">
                  <c:v>0.97596403896359729</c:v>
                </c:pt>
                <c:pt idx="2512">
                  <c:v>0.83602278908484551</c:v>
                </c:pt>
                <c:pt idx="2513">
                  <c:v>2.1726344495682359</c:v>
                </c:pt>
                <c:pt idx="2514">
                  <c:v>1.0192400507527144</c:v>
                </c:pt>
                <c:pt idx="2515">
                  <c:v>1.7033955202282993</c:v>
                </c:pt>
                <c:pt idx="2516">
                  <c:v>2.2146151317869323</c:v>
                </c:pt>
                <c:pt idx="2517">
                  <c:v>4.993187126148612E-3</c:v>
                </c:pt>
                <c:pt idx="2518">
                  <c:v>4.993187126148612E-3</c:v>
                </c:pt>
                <c:pt idx="2519">
                  <c:v>4.993187126148612E-3</c:v>
                </c:pt>
                <c:pt idx="2520">
                  <c:v>0.26309257527817831</c:v>
                </c:pt>
                <c:pt idx="2521">
                  <c:v>1.0577075814674093</c:v>
                </c:pt>
                <c:pt idx="2522">
                  <c:v>0.44824366308871283</c:v>
                </c:pt>
                <c:pt idx="2523">
                  <c:v>0.67489682484840363</c:v>
                </c:pt>
                <c:pt idx="2524">
                  <c:v>0.18994598168042895</c:v>
                </c:pt>
                <c:pt idx="2525">
                  <c:v>0.3877533290586227</c:v>
                </c:pt>
                <c:pt idx="2526">
                  <c:v>4.993187126148612E-3</c:v>
                </c:pt>
                <c:pt idx="2527">
                  <c:v>0.90499776822101208</c:v>
                </c:pt>
                <c:pt idx="2528">
                  <c:v>4.993187126148612E-3</c:v>
                </c:pt>
                <c:pt idx="2529">
                  <c:v>4.993187126148612E-3</c:v>
                </c:pt>
                <c:pt idx="2530">
                  <c:v>4.993187126148612E-3</c:v>
                </c:pt>
                <c:pt idx="2531">
                  <c:v>0.19818446389525424</c:v>
                </c:pt>
                <c:pt idx="2532">
                  <c:v>4.993187126148612E-3</c:v>
                </c:pt>
                <c:pt idx="2533">
                  <c:v>0.99881551387969691</c:v>
                </c:pt>
                <c:pt idx="2534">
                  <c:v>1.902886496807392</c:v>
                </c:pt>
                <c:pt idx="2535">
                  <c:v>4.993187126148612E-3</c:v>
                </c:pt>
                <c:pt idx="2536">
                  <c:v>4.993187126148612E-3</c:v>
                </c:pt>
                <c:pt idx="2537">
                  <c:v>1.3374497225420763</c:v>
                </c:pt>
                <c:pt idx="2538">
                  <c:v>0.40447925873602342</c:v>
                </c:pt>
                <c:pt idx="2539">
                  <c:v>4.993187126148612E-3</c:v>
                </c:pt>
                <c:pt idx="2540">
                  <c:v>0.14869804696532579</c:v>
                </c:pt>
                <c:pt idx="2541">
                  <c:v>0.31975858373958344</c:v>
                </c:pt>
                <c:pt idx="2542">
                  <c:v>2.3477032713067691</c:v>
                </c:pt>
                <c:pt idx="2543">
                  <c:v>4.993187126148612E-3</c:v>
                </c:pt>
                <c:pt idx="2544">
                  <c:v>4.993187126148612E-3</c:v>
                </c:pt>
                <c:pt idx="2545">
                  <c:v>4.993187126148612E-3</c:v>
                </c:pt>
                <c:pt idx="2546">
                  <c:v>2.3411961588687391</c:v>
                </c:pt>
                <c:pt idx="2547">
                  <c:v>4.993187126148612E-3</c:v>
                </c:pt>
                <c:pt idx="2548">
                  <c:v>1.5369834131033127</c:v>
                </c:pt>
                <c:pt idx="2549">
                  <c:v>4.6053828552672177E-2</c:v>
                </c:pt>
                <c:pt idx="2550">
                  <c:v>1.6902101312564817</c:v>
                </c:pt>
                <c:pt idx="2551">
                  <c:v>1.7600304583890911</c:v>
                </c:pt>
                <c:pt idx="2552">
                  <c:v>0.63605164021583305</c:v>
                </c:pt>
                <c:pt idx="2553">
                  <c:v>0.49221605834904131</c:v>
                </c:pt>
                <c:pt idx="2554">
                  <c:v>4.993187126148612E-3</c:v>
                </c:pt>
                <c:pt idx="2555">
                  <c:v>0.90338985458544063</c:v>
                </c:pt>
                <c:pt idx="2556">
                  <c:v>0.27607728286224514</c:v>
                </c:pt>
                <c:pt idx="2557">
                  <c:v>1.173791398716167</c:v>
                </c:pt>
                <c:pt idx="2558">
                  <c:v>4.993187126148612E-3</c:v>
                </c:pt>
                <c:pt idx="2559">
                  <c:v>4.993187126148612E-3</c:v>
                </c:pt>
                <c:pt idx="2560">
                  <c:v>4.993187126148612E-3</c:v>
                </c:pt>
                <c:pt idx="2561">
                  <c:v>0.18173619996995319</c:v>
                </c:pt>
                <c:pt idx="2562">
                  <c:v>4.993187126148612E-3</c:v>
                </c:pt>
                <c:pt idx="2563">
                  <c:v>4.993187126148612E-3</c:v>
                </c:pt>
                <c:pt idx="2564">
                  <c:v>4.993187126148612E-3</c:v>
                </c:pt>
                <c:pt idx="2565">
                  <c:v>4.993187126148612E-3</c:v>
                </c:pt>
                <c:pt idx="2566">
                  <c:v>4.993187126148612E-3</c:v>
                </c:pt>
                <c:pt idx="2567">
                  <c:v>4.993187126148612E-3</c:v>
                </c:pt>
                <c:pt idx="2568">
                  <c:v>4.993187126148612E-3</c:v>
                </c:pt>
                <c:pt idx="2569">
                  <c:v>4.993187126148612E-3</c:v>
                </c:pt>
                <c:pt idx="2570">
                  <c:v>0.71906819005672784</c:v>
                </c:pt>
                <c:pt idx="2571">
                  <c:v>4.993187126148612E-3</c:v>
                </c:pt>
                <c:pt idx="2572">
                  <c:v>0.88257998389767189</c:v>
                </c:pt>
                <c:pt idx="2573">
                  <c:v>4.993187126148612E-3</c:v>
                </c:pt>
                <c:pt idx="2574">
                  <c:v>4.993187126148612E-3</c:v>
                </c:pt>
                <c:pt idx="2575">
                  <c:v>0.26254385570667171</c:v>
                </c:pt>
                <c:pt idx="2576">
                  <c:v>0.57535681862750776</c:v>
                </c:pt>
                <c:pt idx="2577">
                  <c:v>4.993187126148612E-3</c:v>
                </c:pt>
                <c:pt idx="2578">
                  <c:v>4.993187126148612E-3</c:v>
                </c:pt>
                <c:pt idx="2579">
                  <c:v>0.350132072952272</c:v>
                </c:pt>
                <c:pt idx="2580">
                  <c:v>4.993187126148612E-3</c:v>
                </c:pt>
                <c:pt idx="2581">
                  <c:v>1.8248698550645295</c:v>
                </c:pt>
                <c:pt idx="2582">
                  <c:v>4.993187126148612E-3</c:v>
                </c:pt>
                <c:pt idx="2583">
                  <c:v>1.1711647102880576</c:v>
                </c:pt>
                <c:pt idx="2584">
                  <c:v>4.993187126148612E-3</c:v>
                </c:pt>
                <c:pt idx="2585">
                  <c:v>4.993187126148612E-3</c:v>
                </c:pt>
                <c:pt idx="2586">
                  <c:v>4.993187126148612E-3</c:v>
                </c:pt>
                <c:pt idx="2587">
                  <c:v>4.993187126148612E-3</c:v>
                </c:pt>
                <c:pt idx="2588">
                  <c:v>2.2822912973260494</c:v>
                </c:pt>
                <c:pt idx="2589">
                  <c:v>1.0856147035218322</c:v>
                </c:pt>
                <c:pt idx="2590">
                  <c:v>1.0046937675287924</c:v>
                </c:pt>
                <c:pt idx="2591">
                  <c:v>4.993187126148612E-3</c:v>
                </c:pt>
                <c:pt idx="2592">
                  <c:v>4.993187126148612E-3</c:v>
                </c:pt>
                <c:pt idx="2593">
                  <c:v>4.993187126148612E-3</c:v>
                </c:pt>
                <c:pt idx="2594">
                  <c:v>0.24713173311154055</c:v>
                </c:pt>
                <c:pt idx="2595">
                  <c:v>4.993187126148612E-3</c:v>
                </c:pt>
                <c:pt idx="2596">
                  <c:v>4.993187126148612E-3</c:v>
                </c:pt>
                <c:pt idx="2597">
                  <c:v>0.74059033775861161</c:v>
                </c:pt>
                <c:pt idx="2598">
                  <c:v>1.0973357309178311</c:v>
                </c:pt>
                <c:pt idx="2599">
                  <c:v>4.993187126148612E-3</c:v>
                </c:pt>
                <c:pt idx="2600">
                  <c:v>4.993187126148612E-3</c:v>
                </c:pt>
                <c:pt idx="2601">
                  <c:v>4.993187126148612E-3</c:v>
                </c:pt>
                <c:pt idx="2602">
                  <c:v>4.993187126148612E-3</c:v>
                </c:pt>
                <c:pt idx="2603">
                  <c:v>4.993187126148612E-3</c:v>
                </c:pt>
                <c:pt idx="2604">
                  <c:v>4.993187126148612E-3</c:v>
                </c:pt>
                <c:pt idx="2605">
                  <c:v>4.993187126148612E-3</c:v>
                </c:pt>
                <c:pt idx="2606">
                  <c:v>0.37498086941468717</c:v>
                </c:pt>
                <c:pt idx="2607">
                  <c:v>4.993187126148612E-3</c:v>
                </c:pt>
                <c:pt idx="2608">
                  <c:v>4.993187126148612E-3</c:v>
                </c:pt>
                <c:pt idx="2609">
                  <c:v>1.2742173862988799</c:v>
                </c:pt>
                <c:pt idx="2610">
                  <c:v>4.993187126148612E-3</c:v>
                </c:pt>
                <c:pt idx="2611">
                  <c:v>0.45633856843042314</c:v>
                </c:pt>
                <c:pt idx="2612">
                  <c:v>4.993187126148612E-3</c:v>
                </c:pt>
                <c:pt idx="2613">
                  <c:v>0.52352783572231409</c:v>
                </c:pt>
                <c:pt idx="2614">
                  <c:v>4.993187126148612E-3</c:v>
                </c:pt>
                <c:pt idx="2615">
                  <c:v>4.993187126148612E-3</c:v>
                </c:pt>
                <c:pt idx="2616">
                  <c:v>2.5788748465268641</c:v>
                </c:pt>
                <c:pt idx="2617">
                  <c:v>4.993187126148612E-3</c:v>
                </c:pt>
                <c:pt idx="2618">
                  <c:v>4.993187126148612E-3</c:v>
                </c:pt>
                <c:pt idx="2619">
                  <c:v>4.993187126148612E-3</c:v>
                </c:pt>
                <c:pt idx="2620">
                  <c:v>4.993187126148612E-3</c:v>
                </c:pt>
                <c:pt idx="2621">
                  <c:v>0.82071586590911516</c:v>
                </c:pt>
                <c:pt idx="2622">
                  <c:v>4.993187126148612E-3</c:v>
                </c:pt>
                <c:pt idx="2623">
                  <c:v>4.993187126148612E-3</c:v>
                </c:pt>
                <c:pt idx="2624">
                  <c:v>4.993187126148612E-3</c:v>
                </c:pt>
                <c:pt idx="2625">
                  <c:v>0.67136006229032841</c:v>
                </c:pt>
                <c:pt idx="2626">
                  <c:v>4.993187126148612E-3</c:v>
                </c:pt>
                <c:pt idx="2627">
                  <c:v>1.0473989916777302</c:v>
                </c:pt>
                <c:pt idx="2628">
                  <c:v>0.59998252305933664</c:v>
                </c:pt>
                <c:pt idx="2629">
                  <c:v>1.175275047333731</c:v>
                </c:pt>
                <c:pt idx="2630">
                  <c:v>7.6614242196073712E-2</c:v>
                </c:pt>
                <c:pt idx="2631">
                  <c:v>0.31905603119671694</c:v>
                </c:pt>
                <c:pt idx="2632">
                  <c:v>4.993187126148612E-3</c:v>
                </c:pt>
                <c:pt idx="2633">
                  <c:v>2.2475040416131016</c:v>
                </c:pt>
                <c:pt idx="2634">
                  <c:v>0.54253324119411017</c:v>
                </c:pt>
                <c:pt idx="2635">
                  <c:v>0.22001868285237139</c:v>
                </c:pt>
                <c:pt idx="2636">
                  <c:v>4.993187126148612E-3</c:v>
                </c:pt>
                <c:pt idx="2637">
                  <c:v>0.33862567850135217</c:v>
                </c:pt>
                <c:pt idx="2638">
                  <c:v>0.31796831672355436</c:v>
                </c:pt>
                <c:pt idx="2639">
                  <c:v>4.993187126148612E-3</c:v>
                </c:pt>
                <c:pt idx="2640">
                  <c:v>4.993187126148612E-3</c:v>
                </c:pt>
                <c:pt idx="2641">
                  <c:v>1.1759327362134042</c:v>
                </c:pt>
                <c:pt idx="2642">
                  <c:v>4.993187126148612E-3</c:v>
                </c:pt>
                <c:pt idx="2643">
                  <c:v>4.993187126148612E-3</c:v>
                </c:pt>
                <c:pt idx="2644">
                  <c:v>0.17072838064337478</c:v>
                </c:pt>
                <c:pt idx="2645">
                  <c:v>0.89284612619624515</c:v>
                </c:pt>
                <c:pt idx="2646">
                  <c:v>4.993187126148612E-3</c:v>
                </c:pt>
                <c:pt idx="2647">
                  <c:v>0.2094225339317598</c:v>
                </c:pt>
                <c:pt idx="2648">
                  <c:v>0.62008982668920098</c:v>
                </c:pt>
                <c:pt idx="2649">
                  <c:v>4.993187126148612E-3</c:v>
                </c:pt>
                <c:pt idx="2650">
                  <c:v>4.993187126148612E-3</c:v>
                </c:pt>
                <c:pt idx="2651">
                  <c:v>4.993187126148612E-3</c:v>
                </c:pt>
                <c:pt idx="2652">
                  <c:v>4.993187126148612E-3</c:v>
                </c:pt>
                <c:pt idx="2653">
                  <c:v>4.993187126148612E-3</c:v>
                </c:pt>
                <c:pt idx="2654">
                  <c:v>4.993187126148612E-3</c:v>
                </c:pt>
                <c:pt idx="2655">
                  <c:v>4.993187126148612E-3</c:v>
                </c:pt>
                <c:pt idx="2656">
                  <c:v>4.993187126148612E-3</c:v>
                </c:pt>
                <c:pt idx="2657">
                  <c:v>0.23452363102043661</c:v>
                </c:pt>
                <c:pt idx="2658">
                  <c:v>4.993187126148612E-3</c:v>
                </c:pt>
                <c:pt idx="2659">
                  <c:v>4.993187126148612E-3</c:v>
                </c:pt>
                <c:pt idx="2660">
                  <c:v>4.993187126148612E-3</c:v>
                </c:pt>
                <c:pt idx="2661">
                  <c:v>0.26847690727303791</c:v>
                </c:pt>
                <c:pt idx="2662">
                  <c:v>4.993187126148612E-3</c:v>
                </c:pt>
                <c:pt idx="2663">
                  <c:v>4.993187126148612E-3</c:v>
                </c:pt>
                <c:pt idx="2664">
                  <c:v>0.49415299376983984</c:v>
                </c:pt>
                <c:pt idx="2665">
                  <c:v>4.993187126148612E-3</c:v>
                </c:pt>
                <c:pt idx="2666">
                  <c:v>1.0995807724588418</c:v>
                </c:pt>
                <c:pt idx="2667">
                  <c:v>4.993187126148612E-3</c:v>
                </c:pt>
                <c:pt idx="2668">
                  <c:v>4.993187126148612E-3</c:v>
                </c:pt>
                <c:pt idx="2669">
                  <c:v>4.993187126148612E-3</c:v>
                </c:pt>
                <c:pt idx="2670">
                  <c:v>0.40503463181848559</c:v>
                </c:pt>
                <c:pt idx="2671">
                  <c:v>0.91341631371934728</c:v>
                </c:pt>
                <c:pt idx="2672">
                  <c:v>4.993187126148612E-3</c:v>
                </c:pt>
                <c:pt idx="2673">
                  <c:v>1.1520928325744251</c:v>
                </c:pt>
                <c:pt idx="2674">
                  <c:v>0.45709436879646026</c:v>
                </c:pt>
                <c:pt idx="2675">
                  <c:v>0.10185986332044621</c:v>
                </c:pt>
                <c:pt idx="2676">
                  <c:v>0.14021648177908086</c:v>
                </c:pt>
                <c:pt idx="2677">
                  <c:v>0.62392994731048812</c:v>
                </c:pt>
                <c:pt idx="2678">
                  <c:v>4.993187126148612E-3</c:v>
                </c:pt>
                <c:pt idx="2679">
                  <c:v>1.2501447846806439</c:v>
                </c:pt>
                <c:pt idx="2680">
                  <c:v>1.2206128698625602</c:v>
                </c:pt>
                <c:pt idx="2681">
                  <c:v>4.993187126148612E-3</c:v>
                </c:pt>
                <c:pt idx="2682">
                  <c:v>4.993187126148612E-3</c:v>
                </c:pt>
                <c:pt idx="2683">
                  <c:v>1.4567906701851435E-2</c:v>
                </c:pt>
                <c:pt idx="2684">
                  <c:v>1.3755197620542658</c:v>
                </c:pt>
                <c:pt idx="2685">
                  <c:v>4.993187126148612E-3</c:v>
                </c:pt>
                <c:pt idx="2686">
                  <c:v>4.993187126148612E-3</c:v>
                </c:pt>
                <c:pt idx="2687">
                  <c:v>3.1776510702116699E-2</c:v>
                </c:pt>
                <c:pt idx="2688">
                  <c:v>4.993187126148612E-3</c:v>
                </c:pt>
                <c:pt idx="2689">
                  <c:v>4.993187126148612E-3</c:v>
                </c:pt>
                <c:pt idx="2690">
                  <c:v>1.1326516694629449</c:v>
                </c:pt>
                <c:pt idx="2691">
                  <c:v>0.19213117764875401</c:v>
                </c:pt>
                <c:pt idx="2692">
                  <c:v>0.4679388076562831</c:v>
                </c:pt>
                <c:pt idx="2693">
                  <c:v>8.9415042369945519E-2</c:v>
                </c:pt>
                <c:pt idx="2694">
                  <c:v>1.3489409623493704</c:v>
                </c:pt>
                <c:pt idx="2695">
                  <c:v>0.8130600281755721</c:v>
                </c:pt>
                <c:pt idx="2696">
                  <c:v>1.0768647217086056</c:v>
                </c:pt>
                <c:pt idx="2697">
                  <c:v>4.993187126148612E-3</c:v>
                </c:pt>
                <c:pt idx="2698">
                  <c:v>4.993187126148612E-3</c:v>
                </c:pt>
                <c:pt idx="2699">
                  <c:v>3.471231338019503</c:v>
                </c:pt>
                <c:pt idx="2700">
                  <c:v>4.993187126148612E-3</c:v>
                </c:pt>
                <c:pt idx="2701">
                  <c:v>4.993187126148612E-3</c:v>
                </c:pt>
                <c:pt idx="2702">
                  <c:v>0.13144079843930628</c:v>
                </c:pt>
                <c:pt idx="2703">
                  <c:v>0.50256799154385268</c:v>
                </c:pt>
                <c:pt idx="2704">
                  <c:v>4.993187126148612E-3</c:v>
                </c:pt>
                <c:pt idx="2705">
                  <c:v>4.993187126148612E-3</c:v>
                </c:pt>
                <c:pt idx="2706">
                  <c:v>4.993187126148612E-3</c:v>
                </c:pt>
                <c:pt idx="2707">
                  <c:v>4.993187126148612E-3</c:v>
                </c:pt>
                <c:pt idx="2708">
                  <c:v>4.993187126148612E-3</c:v>
                </c:pt>
                <c:pt idx="2709">
                  <c:v>0.65048046589512154</c:v>
                </c:pt>
                <c:pt idx="2710">
                  <c:v>4.993187126148612E-3</c:v>
                </c:pt>
                <c:pt idx="2711">
                  <c:v>0.71033943181237835</c:v>
                </c:pt>
                <c:pt idx="2712">
                  <c:v>0.70680998028763897</c:v>
                </c:pt>
                <c:pt idx="2713">
                  <c:v>0.96841330570244855</c:v>
                </c:pt>
                <c:pt idx="2714">
                  <c:v>4.993187126148612E-3</c:v>
                </c:pt>
                <c:pt idx="2715">
                  <c:v>8.4144958381700163E-2</c:v>
                </c:pt>
                <c:pt idx="2716">
                  <c:v>0.60374846699252838</c:v>
                </c:pt>
                <c:pt idx="2717">
                  <c:v>1.1743639911395691</c:v>
                </c:pt>
                <c:pt idx="2718">
                  <c:v>4.993187126148612E-3</c:v>
                </c:pt>
                <c:pt idx="2719">
                  <c:v>1.2402481137429386</c:v>
                </c:pt>
                <c:pt idx="2720">
                  <c:v>4.993187126148612E-3</c:v>
                </c:pt>
                <c:pt idx="2721">
                  <c:v>0.57544634754744872</c:v>
                </c:pt>
                <c:pt idx="2722">
                  <c:v>0.81759692752876922</c:v>
                </c:pt>
                <c:pt idx="2723">
                  <c:v>4.993187126148612E-3</c:v>
                </c:pt>
                <c:pt idx="2724">
                  <c:v>1.9926672466012787</c:v>
                </c:pt>
                <c:pt idx="2725">
                  <c:v>4.993187126148612E-3</c:v>
                </c:pt>
                <c:pt idx="2726">
                  <c:v>0.65820138121807326</c:v>
                </c:pt>
                <c:pt idx="2727">
                  <c:v>4.993187126148612E-3</c:v>
                </c:pt>
                <c:pt idx="2728">
                  <c:v>1.9044538779173676</c:v>
                </c:pt>
                <c:pt idx="2729">
                  <c:v>0.22719116812821491</c:v>
                </c:pt>
                <c:pt idx="2730">
                  <c:v>4.993187126148612E-3</c:v>
                </c:pt>
                <c:pt idx="2731">
                  <c:v>1.1296538619914718</c:v>
                </c:pt>
                <c:pt idx="2732">
                  <c:v>4.993187126148612E-3</c:v>
                </c:pt>
                <c:pt idx="2733">
                  <c:v>0.17584229128523426</c:v>
                </c:pt>
                <c:pt idx="2734">
                  <c:v>1.1767766801391799</c:v>
                </c:pt>
                <c:pt idx="2735">
                  <c:v>0.6539259311239769</c:v>
                </c:pt>
                <c:pt idx="2736">
                  <c:v>4.993187126148612E-3</c:v>
                </c:pt>
                <c:pt idx="2737">
                  <c:v>0.38136318484287735</c:v>
                </c:pt>
                <c:pt idx="2738">
                  <c:v>4.993187126148612E-3</c:v>
                </c:pt>
                <c:pt idx="2739">
                  <c:v>0.32779615970939591</c:v>
                </c:pt>
                <c:pt idx="2740">
                  <c:v>4.993187126148612E-3</c:v>
                </c:pt>
                <c:pt idx="2741">
                  <c:v>4.993187126148612E-3</c:v>
                </c:pt>
                <c:pt idx="2742">
                  <c:v>0.67755236618873071</c:v>
                </c:pt>
                <c:pt idx="2743">
                  <c:v>4.993187126148612E-3</c:v>
                </c:pt>
                <c:pt idx="2744">
                  <c:v>1.6644591301260436</c:v>
                </c:pt>
                <c:pt idx="2745">
                  <c:v>0.56459884001687832</c:v>
                </c:pt>
                <c:pt idx="2746">
                  <c:v>4.993187126148612E-3</c:v>
                </c:pt>
                <c:pt idx="2747">
                  <c:v>4.993187126148612E-3</c:v>
                </c:pt>
                <c:pt idx="2748">
                  <c:v>1.4423959049849366</c:v>
                </c:pt>
                <c:pt idx="2749">
                  <c:v>4.993187126148612E-3</c:v>
                </c:pt>
                <c:pt idx="2750">
                  <c:v>0.31065763001210128</c:v>
                </c:pt>
                <c:pt idx="2751">
                  <c:v>1.4007026786612575</c:v>
                </c:pt>
                <c:pt idx="2752">
                  <c:v>7.1669088968454225E-2</c:v>
                </c:pt>
                <c:pt idx="2753">
                  <c:v>0.55646597024925526</c:v>
                </c:pt>
                <c:pt idx="2754">
                  <c:v>4.993187126148612E-3</c:v>
                </c:pt>
                <c:pt idx="2755">
                  <c:v>0.74495466023710866</c:v>
                </c:pt>
                <c:pt idx="2756">
                  <c:v>1.2081691035225426</c:v>
                </c:pt>
                <c:pt idx="2757">
                  <c:v>0.74177699984460443</c:v>
                </c:pt>
                <c:pt idx="2758">
                  <c:v>0.27472996108949554</c:v>
                </c:pt>
                <c:pt idx="2759">
                  <c:v>4.993187126148612E-3</c:v>
                </c:pt>
                <c:pt idx="2760">
                  <c:v>8.2248352399945004E-2</c:v>
                </c:pt>
                <c:pt idx="2761">
                  <c:v>2.2080383198604254</c:v>
                </c:pt>
                <c:pt idx="2762">
                  <c:v>4.993187126148612E-3</c:v>
                </c:pt>
                <c:pt idx="2763">
                  <c:v>0.95733397606370796</c:v>
                </c:pt>
                <c:pt idx="2764">
                  <c:v>4.993187126148612E-3</c:v>
                </c:pt>
                <c:pt idx="2765">
                  <c:v>4.993187126148612E-3</c:v>
                </c:pt>
                <c:pt idx="2766">
                  <c:v>0.48143317726810858</c:v>
                </c:pt>
                <c:pt idx="2767">
                  <c:v>4.993187126148612E-3</c:v>
                </c:pt>
                <c:pt idx="2768">
                  <c:v>0.58560146157972581</c:v>
                </c:pt>
                <c:pt idx="2769">
                  <c:v>1.2360282050586275</c:v>
                </c:pt>
                <c:pt idx="2770">
                  <c:v>4.993187126148612E-3</c:v>
                </c:pt>
                <c:pt idx="2771">
                  <c:v>0.32264340141917669</c:v>
                </c:pt>
                <c:pt idx="2772">
                  <c:v>4.993187126148612E-3</c:v>
                </c:pt>
                <c:pt idx="2773">
                  <c:v>4.993187126148612E-3</c:v>
                </c:pt>
                <c:pt idx="2774">
                  <c:v>4.2505997106906869E-2</c:v>
                </c:pt>
                <c:pt idx="2775">
                  <c:v>0.29679822019562691</c:v>
                </c:pt>
                <c:pt idx="2776">
                  <c:v>4.993187126148612E-3</c:v>
                </c:pt>
                <c:pt idx="2777">
                  <c:v>0.13087159308719717</c:v>
                </c:pt>
                <c:pt idx="2778">
                  <c:v>4.993187126148612E-3</c:v>
                </c:pt>
                <c:pt idx="2779">
                  <c:v>0.62523031159681719</c:v>
                </c:pt>
                <c:pt idx="2780">
                  <c:v>4.993187126148612E-3</c:v>
                </c:pt>
                <c:pt idx="2781">
                  <c:v>1.2652344565055553</c:v>
                </c:pt>
                <c:pt idx="2782">
                  <c:v>2.118582902831561</c:v>
                </c:pt>
                <c:pt idx="2783">
                  <c:v>4.993187126148612E-3</c:v>
                </c:pt>
                <c:pt idx="2784">
                  <c:v>1.8234987030907281</c:v>
                </c:pt>
                <c:pt idx="2785">
                  <c:v>1.2148962235678136</c:v>
                </c:pt>
                <c:pt idx="2786">
                  <c:v>0.99526612729963337</c:v>
                </c:pt>
                <c:pt idx="2787">
                  <c:v>4.993187126148612E-3</c:v>
                </c:pt>
                <c:pt idx="2788">
                  <c:v>4.993187126148612E-3</c:v>
                </c:pt>
                <c:pt idx="2789">
                  <c:v>4.993187126148612E-3</c:v>
                </c:pt>
                <c:pt idx="2790">
                  <c:v>4.993187126148612E-3</c:v>
                </c:pt>
                <c:pt idx="2791">
                  <c:v>0.52699477669052086</c:v>
                </c:pt>
                <c:pt idx="2792">
                  <c:v>4.993187126148612E-3</c:v>
                </c:pt>
                <c:pt idx="2793">
                  <c:v>4.993187126148612E-3</c:v>
                </c:pt>
                <c:pt idx="2794">
                  <c:v>4.993187126148612E-3</c:v>
                </c:pt>
                <c:pt idx="2795">
                  <c:v>4.993187126148612E-3</c:v>
                </c:pt>
                <c:pt idx="2796">
                  <c:v>0.49406217434698851</c:v>
                </c:pt>
                <c:pt idx="2797">
                  <c:v>4.993187126148612E-3</c:v>
                </c:pt>
                <c:pt idx="2798">
                  <c:v>0.62440922834449863</c:v>
                </c:pt>
                <c:pt idx="2799">
                  <c:v>6.8485259371346086E-2</c:v>
                </c:pt>
                <c:pt idx="2800">
                  <c:v>0.97569701049261304</c:v>
                </c:pt>
                <c:pt idx="2801">
                  <c:v>4.993187126148612E-3</c:v>
                </c:pt>
                <c:pt idx="2802">
                  <c:v>0.17110540563763835</c:v>
                </c:pt>
                <c:pt idx="2803">
                  <c:v>0.74025371012869234</c:v>
                </c:pt>
                <c:pt idx="2804">
                  <c:v>0.49512286220274981</c:v>
                </c:pt>
                <c:pt idx="2805">
                  <c:v>4.993187126148612E-3</c:v>
                </c:pt>
                <c:pt idx="2806">
                  <c:v>0.84784789043198661</c:v>
                </c:pt>
                <c:pt idx="2807">
                  <c:v>1.5138739510976109</c:v>
                </c:pt>
                <c:pt idx="2808">
                  <c:v>4.993187126148612E-3</c:v>
                </c:pt>
                <c:pt idx="2809">
                  <c:v>0.56195652883917424</c:v>
                </c:pt>
                <c:pt idx="2810">
                  <c:v>0.70895857815543994</c:v>
                </c:pt>
                <c:pt idx="2811">
                  <c:v>4.993187126148612E-3</c:v>
                </c:pt>
                <c:pt idx="2812">
                  <c:v>4.993187126148612E-3</c:v>
                </c:pt>
                <c:pt idx="2813">
                  <c:v>4.993187126148612E-3</c:v>
                </c:pt>
                <c:pt idx="2814">
                  <c:v>4.993187126148612E-3</c:v>
                </c:pt>
                <c:pt idx="2815">
                  <c:v>0.12209516932570284</c:v>
                </c:pt>
                <c:pt idx="2816">
                  <c:v>0.5672384862505675</c:v>
                </c:pt>
                <c:pt idx="2817">
                  <c:v>0.53120250199112062</c:v>
                </c:pt>
                <c:pt idx="2818">
                  <c:v>1.7575611943786966</c:v>
                </c:pt>
                <c:pt idx="2819">
                  <c:v>0.21973812696617323</c:v>
                </c:pt>
                <c:pt idx="2820">
                  <c:v>4.993187126148612E-3</c:v>
                </c:pt>
                <c:pt idx="2821">
                  <c:v>1.2272401843640663</c:v>
                </c:pt>
                <c:pt idx="2822">
                  <c:v>4.993187126148612E-3</c:v>
                </c:pt>
                <c:pt idx="2823">
                  <c:v>4.993187126148612E-3</c:v>
                </c:pt>
                <c:pt idx="2824">
                  <c:v>4.993187126148612E-3</c:v>
                </c:pt>
                <c:pt idx="2825">
                  <c:v>4.993187126148612E-3</c:v>
                </c:pt>
                <c:pt idx="2826">
                  <c:v>4.993187126148612E-3</c:v>
                </c:pt>
                <c:pt idx="2827">
                  <c:v>4.993187126148612E-3</c:v>
                </c:pt>
                <c:pt idx="2828">
                  <c:v>0.11167480615606137</c:v>
                </c:pt>
                <c:pt idx="2829">
                  <c:v>4.993187126148612E-3</c:v>
                </c:pt>
                <c:pt idx="2830">
                  <c:v>4.993187126148612E-3</c:v>
                </c:pt>
                <c:pt idx="2831">
                  <c:v>4.993187126148612E-3</c:v>
                </c:pt>
                <c:pt idx="2832">
                  <c:v>4.993187126148612E-3</c:v>
                </c:pt>
                <c:pt idx="2833">
                  <c:v>4.993187126148612E-3</c:v>
                </c:pt>
                <c:pt idx="2834">
                  <c:v>0.63507739619822601</c:v>
                </c:pt>
                <c:pt idx="2835">
                  <c:v>4.993187126148612E-3</c:v>
                </c:pt>
                <c:pt idx="2836">
                  <c:v>1.4701867722698074</c:v>
                </c:pt>
                <c:pt idx="2837">
                  <c:v>0.81126596254311423</c:v>
                </c:pt>
                <c:pt idx="2838">
                  <c:v>4.993187126148612E-3</c:v>
                </c:pt>
                <c:pt idx="2839">
                  <c:v>0.26810902653620911</c:v>
                </c:pt>
                <c:pt idx="2840">
                  <c:v>4.993187126148612E-3</c:v>
                </c:pt>
                <c:pt idx="2841">
                  <c:v>3.3134808940800481E-2</c:v>
                </c:pt>
                <c:pt idx="2842">
                  <c:v>4.993187126148612E-3</c:v>
                </c:pt>
                <c:pt idx="2843">
                  <c:v>0.89706149877966868</c:v>
                </c:pt>
                <c:pt idx="2844">
                  <c:v>4.993187126148612E-3</c:v>
                </c:pt>
                <c:pt idx="2845">
                  <c:v>0.39575248153737097</c:v>
                </c:pt>
                <c:pt idx="2846">
                  <c:v>0.1372290393683146</c:v>
                </c:pt>
                <c:pt idx="2847">
                  <c:v>0.16388656212627059</c:v>
                </c:pt>
                <c:pt idx="2848">
                  <c:v>0.43415638083944574</c:v>
                </c:pt>
                <c:pt idx="2849">
                  <c:v>0.49798230291744638</c:v>
                </c:pt>
                <c:pt idx="2850">
                  <c:v>4.993187126148612E-3</c:v>
                </c:pt>
                <c:pt idx="2851">
                  <c:v>4.993187126148612E-3</c:v>
                </c:pt>
                <c:pt idx="2852">
                  <c:v>0.49648974388050116</c:v>
                </c:pt>
                <c:pt idx="2853">
                  <c:v>4.993187126148612E-3</c:v>
                </c:pt>
                <c:pt idx="2854">
                  <c:v>1.1884709678658614</c:v>
                </c:pt>
                <c:pt idx="2855">
                  <c:v>4.993187126148612E-3</c:v>
                </c:pt>
                <c:pt idx="2856">
                  <c:v>4.993187126148612E-3</c:v>
                </c:pt>
                <c:pt idx="2857">
                  <c:v>4.993187126148612E-3</c:v>
                </c:pt>
                <c:pt idx="2858">
                  <c:v>4.993187126148612E-3</c:v>
                </c:pt>
                <c:pt idx="2859">
                  <c:v>0.96639730671984803</c:v>
                </c:pt>
                <c:pt idx="2860">
                  <c:v>4.993187126148612E-3</c:v>
                </c:pt>
                <c:pt idx="2861">
                  <c:v>0.59680368884351953</c:v>
                </c:pt>
                <c:pt idx="2862">
                  <c:v>4.993187126148612E-3</c:v>
                </c:pt>
                <c:pt idx="2863">
                  <c:v>1.1173086926060776</c:v>
                </c:pt>
                <c:pt idx="2864">
                  <c:v>0.26658467714706868</c:v>
                </c:pt>
                <c:pt idx="2865">
                  <c:v>2.0910564378970511</c:v>
                </c:pt>
                <c:pt idx="2866">
                  <c:v>1.1207112688607108</c:v>
                </c:pt>
                <c:pt idx="2867">
                  <c:v>1.2267058037121452</c:v>
                </c:pt>
                <c:pt idx="2868">
                  <c:v>4.993187126148612E-3</c:v>
                </c:pt>
                <c:pt idx="2869">
                  <c:v>2.1858430203955779</c:v>
                </c:pt>
                <c:pt idx="2870">
                  <c:v>1.4573070231133995</c:v>
                </c:pt>
                <c:pt idx="2871">
                  <c:v>0.37419691036948588</c:v>
                </c:pt>
                <c:pt idx="2872">
                  <c:v>0.24711702598442972</c:v>
                </c:pt>
                <c:pt idx="2873">
                  <c:v>4.993187126148612E-3</c:v>
                </c:pt>
                <c:pt idx="2874">
                  <c:v>9.2797484739276043E-2</c:v>
                </c:pt>
                <c:pt idx="2875">
                  <c:v>4.993187126148612E-3</c:v>
                </c:pt>
                <c:pt idx="2876">
                  <c:v>0.90538819266436898</c:v>
                </c:pt>
                <c:pt idx="2877">
                  <c:v>4.993187126148612E-3</c:v>
                </c:pt>
                <c:pt idx="2878">
                  <c:v>4.993187126148612E-3</c:v>
                </c:pt>
                <c:pt idx="2879">
                  <c:v>4.993187126148612E-3</c:v>
                </c:pt>
                <c:pt idx="2880">
                  <c:v>4.993187126148612E-3</c:v>
                </c:pt>
                <c:pt idx="2881">
                  <c:v>4.993187126148612E-3</c:v>
                </c:pt>
                <c:pt idx="2882">
                  <c:v>4.993187126148612E-3</c:v>
                </c:pt>
                <c:pt idx="2883">
                  <c:v>4.993187126148612E-3</c:v>
                </c:pt>
                <c:pt idx="2884">
                  <c:v>0.61269295582951011</c:v>
                </c:pt>
                <c:pt idx="2885">
                  <c:v>2.413284666084019</c:v>
                </c:pt>
                <c:pt idx="2886">
                  <c:v>4.993187126148612E-3</c:v>
                </c:pt>
                <c:pt idx="2887">
                  <c:v>4.993187126148612E-3</c:v>
                </c:pt>
                <c:pt idx="2888">
                  <c:v>7.5954478953786583E-2</c:v>
                </c:pt>
                <c:pt idx="2889">
                  <c:v>4.993187126148612E-3</c:v>
                </c:pt>
                <c:pt idx="2890">
                  <c:v>0.16346242195088354</c:v>
                </c:pt>
                <c:pt idx="2891">
                  <c:v>0.35947242113989003</c:v>
                </c:pt>
                <c:pt idx="2892">
                  <c:v>0.3890652309317823</c:v>
                </c:pt>
                <c:pt idx="2893">
                  <c:v>1.2443824520932434</c:v>
                </c:pt>
                <c:pt idx="2894">
                  <c:v>0.85383370166507211</c:v>
                </c:pt>
                <c:pt idx="2895">
                  <c:v>2.1133697948056716</c:v>
                </c:pt>
                <c:pt idx="2896">
                  <c:v>0.83496759693388645</c:v>
                </c:pt>
                <c:pt idx="2897">
                  <c:v>0.4102209704097422</c:v>
                </c:pt>
                <c:pt idx="2898">
                  <c:v>4.993187126148612E-3</c:v>
                </c:pt>
                <c:pt idx="2899">
                  <c:v>2.1600826968517288</c:v>
                </c:pt>
                <c:pt idx="2900">
                  <c:v>0.83514227495857829</c:v>
                </c:pt>
                <c:pt idx="2901">
                  <c:v>0.56522628677139441</c:v>
                </c:pt>
                <c:pt idx="2902">
                  <c:v>4.993187126148612E-3</c:v>
                </c:pt>
                <c:pt idx="2903">
                  <c:v>4.993187126148612E-3</c:v>
                </c:pt>
                <c:pt idx="2904">
                  <c:v>4.993187126148612E-3</c:v>
                </c:pt>
                <c:pt idx="2905">
                  <c:v>4.993187126148612E-3</c:v>
                </c:pt>
                <c:pt idx="2906">
                  <c:v>0.11029260436337752</c:v>
                </c:pt>
                <c:pt idx="2907">
                  <c:v>4.993187126148612E-3</c:v>
                </c:pt>
                <c:pt idx="2908">
                  <c:v>1.5299919317219977</c:v>
                </c:pt>
                <c:pt idx="2909">
                  <c:v>4.993187126148612E-3</c:v>
                </c:pt>
                <c:pt idx="2910">
                  <c:v>4.993187126148612E-3</c:v>
                </c:pt>
                <c:pt idx="2911">
                  <c:v>0.80413592776639331</c:v>
                </c:pt>
                <c:pt idx="2912">
                  <c:v>1.6645136023708451</c:v>
                </c:pt>
                <c:pt idx="2913">
                  <c:v>2.4264258066507213E-2</c:v>
                </c:pt>
                <c:pt idx="2914">
                  <c:v>4.993187126148612E-3</c:v>
                </c:pt>
                <c:pt idx="2915">
                  <c:v>1.5106533961069557</c:v>
                </c:pt>
                <c:pt idx="2916">
                  <c:v>0.85019685066457062</c:v>
                </c:pt>
                <c:pt idx="2917">
                  <c:v>4.993187126148612E-3</c:v>
                </c:pt>
                <c:pt idx="2918">
                  <c:v>0.48925253842631256</c:v>
                </c:pt>
                <c:pt idx="2919">
                  <c:v>4.993187126148612E-3</c:v>
                </c:pt>
                <c:pt idx="2920">
                  <c:v>4.993187126148612E-3</c:v>
                </c:pt>
                <c:pt idx="2921">
                  <c:v>2.3962427905154469</c:v>
                </c:pt>
                <c:pt idx="2922">
                  <c:v>4.993187126148612E-3</c:v>
                </c:pt>
                <c:pt idx="2923">
                  <c:v>4.993187126148612E-3</c:v>
                </c:pt>
                <c:pt idx="2924">
                  <c:v>1.0409551967270052</c:v>
                </c:pt>
                <c:pt idx="2925">
                  <c:v>0.30080186124286562</c:v>
                </c:pt>
                <c:pt idx="2926">
                  <c:v>2.1421487051764698</c:v>
                </c:pt>
                <c:pt idx="2927">
                  <c:v>4.993187126148612E-3</c:v>
                </c:pt>
                <c:pt idx="2928">
                  <c:v>4.993187126148612E-3</c:v>
                </c:pt>
                <c:pt idx="2929">
                  <c:v>0.36560033095180472</c:v>
                </c:pt>
                <c:pt idx="2930">
                  <c:v>4.993187126148612E-3</c:v>
                </c:pt>
                <c:pt idx="2931">
                  <c:v>4.993187126148612E-3</c:v>
                </c:pt>
                <c:pt idx="2932">
                  <c:v>0.57178045106709752</c:v>
                </c:pt>
                <c:pt idx="2933">
                  <c:v>4.993187126148612E-3</c:v>
                </c:pt>
                <c:pt idx="2934">
                  <c:v>4.993187126148612E-3</c:v>
                </c:pt>
                <c:pt idx="2935">
                  <c:v>1.4254826126161517</c:v>
                </c:pt>
                <c:pt idx="2936">
                  <c:v>0.71867612340701437</c:v>
                </c:pt>
                <c:pt idx="2937">
                  <c:v>0.15812817010179805</c:v>
                </c:pt>
                <c:pt idx="2938">
                  <c:v>4.993187126148612E-3</c:v>
                </c:pt>
                <c:pt idx="2939">
                  <c:v>4.993187126148612E-3</c:v>
                </c:pt>
                <c:pt idx="2940">
                  <c:v>4.993187126148612E-3</c:v>
                </c:pt>
                <c:pt idx="2941">
                  <c:v>4.993187126148612E-3</c:v>
                </c:pt>
                <c:pt idx="2942">
                  <c:v>4.993187126148612E-3</c:v>
                </c:pt>
                <c:pt idx="2943">
                  <c:v>2.1663883197674649</c:v>
                </c:pt>
                <c:pt idx="2944">
                  <c:v>4.993187126148612E-3</c:v>
                </c:pt>
                <c:pt idx="2945">
                  <c:v>4.993187126148612E-3</c:v>
                </c:pt>
                <c:pt idx="2946">
                  <c:v>0.84316429783630442</c:v>
                </c:pt>
                <c:pt idx="2947">
                  <c:v>1.5208823775459481</c:v>
                </c:pt>
                <c:pt idx="2948">
                  <c:v>4.993187126148612E-3</c:v>
                </c:pt>
                <c:pt idx="2949">
                  <c:v>4.993187126148612E-3</c:v>
                </c:pt>
                <c:pt idx="2950">
                  <c:v>0.25421193998334385</c:v>
                </c:pt>
                <c:pt idx="2951">
                  <c:v>4.993187126148612E-3</c:v>
                </c:pt>
                <c:pt idx="2952">
                  <c:v>1.6002807275949729</c:v>
                </c:pt>
                <c:pt idx="2953">
                  <c:v>4.993187126148612E-3</c:v>
                </c:pt>
                <c:pt idx="2954">
                  <c:v>4.993187126148612E-3</c:v>
                </c:pt>
                <c:pt idx="2955">
                  <c:v>0.99590715944485941</c:v>
                </c:pt>
                <c:pt idx="2956">
                  <c:v>4.993187126148612E-3</c:v>
                </c:pt>
                <c:pt idx="2957">
                  <c:v>1.4167378572304898</c:v>
                </c:pt>
                <c:pt idx="2958">
                  <c:v>4.993187126148612E-3</c:v>
                </c:pt>
                <c:pt idx="2959">
                  <c:v>0.41470814560717878</c:v>
                </c:pt>
                <c:pt idx="2960">
                  <c:v>0.95368891433010328</c:v>
                </c:pt>
                <c:pt idx="2961">
                  <c:v>4.993187126148612E-3</c:v>
                </c:pt>
                <c:pt idx="2962">
                  <c:v>4.993187126148612E-3</c:v>
                </c:pt>
                <c:pt idx="2963">
                  <c:v>0.59931574660251097</c:v>
                </c:pt>
                <c:pt idx="2964">
                  <c:v>0.54405659080290147</c:v>
                </c:pt>
                <c:pt idx="2965">
                  <c:v>1.4626948364100965</c:v>
                </c:pt>
                <c:pt idx="2966">
                  <c:v>4.993187126148612E-3</c:v>
                </c:pt>
                <c:pt idx="2967">
                  <c:v>0.73485414589486908</c:v>
                </c:pt>
                <c:pt idx="2968">
                  <c:v>4.993187126148612E-3</c:v>
                </c:pt>
                <c:pt idx="2969">
                  <c:v>0.62886983549478859</c:v>
                </c:pt>
                <c:pt idx="2970">
                  <c:v>4.993187126148612E-3</c:v>
                </c:pt>
                <c:pt idx="2971">
                  <c:v>4.993187126148612E-3</c:v>
                </c:pt>
                <c:pt idx="2972">
                  <c:v>4.993187126148612E-3</c:v>
                </c:pt>
                <c:pt idx="2973">
                  <c:v>4.993187126148612E-3</c:v>
                </c:pt>
                <c:pt idx="2974">
                  <c:v>0.14301624419955641</c:v>
                </c:pt>
                <c:pt idx="2975">
                  <c:v>0.19230398344302782</c:v>
                </c:pt>
                <c:pt idx="2976">
                  <c:v>0.83440687827918636</c:v>
                </c:pt>
                <c:pt idx="2977">
                  <c:v>1.1610646525056225</c:v>
                </c:pt>
                <c:pt idx="2978">
                  <c:v>3.14491555215912E-2</c:v>
                </c:pt>
                <c:pt idx="2979">
                  <c:v>1.5183250949781428</c:v>
                </c:pt>
                <c:pt idx="2980">
                  <c:v>0.46673680464555822</c:v>
                </c:pt>
                <c:pt idx="2981">
                  <c:v>4.993187126148612E-3</c:v>
                </c:pt>
                <c:pt idx="2982">
                  <c:v>4.993187126148612E-3</c:v>
                </c:pt>
                <c:pt idx="2983">
                  <c:v>4.993187126148612E-3</c:v>
                </c:pt>
                <c:pt idx="2984">
                  <c:v>4.993187126148612E-3</c:v>
                </c:pt>
                <c:pt idx="2985">
                  <c:v>4.993187126148612E-3</c:v>
                </c:pt>
                <c:pt idx="2986">
                  <c:v>0.62163295826022658</c:v>
                </c:pt>
                <c:pt idx="2987">
                  <c:v>1.0687508352055393</c:v>
                </c:pt>
                <c:pt idx="2988">
                  <c:v>4.993187126148612E-3</c:v>
                </c:pt>
                <c:pt idx="2989">
                  <c:v>1.8736508450758094</c:v>
                </c:pt>
                <c:pt idx="2990">
                  <c:v>4.993187126148612E-3</c:v>
                </c:pt>
                <c:pt idx="2991">
                  <c:v>4.993187126148612E-3</c:v>
                </c:pt>
                <c:pt idx="2992">
                  <c:v>0.59822308062610763</c:v>
                </c:pt>
                <c:pt idx="2993">
                  <c:v>4.993187126148612E-3</c:v>
                </c:pt>
                <c:pt idx="2994">
                  <c:v>1.3262331348406413</c:v>
                </c:pt>
                <c:pt idx="2995">
                  <c:v>0.89949517542886492</c:v>
                </c:pt>
                <c:pt idx="2996">
                  <c:v>4.993187126148612E-3</c:v>
                </c:pt>
                <c:pt idx="2997">
                  <c:v>0.85350912624512321</c:v>
                </c:pt>
                <c:pt idx="2998">
                  <c:v>4.993187126148612E-3</c:v>
                </c:pt>
                <c:pt idx="2999">
                  <c:v>0.71057980704481372</c:v>
                </c:pt>
                <c:pt idx="3000">
                  <c:v>7.3710260942509737E-2</c:v>
                </c:pt>
                <c:pt idx="3001">
                  <c:v>0.27600224714127913</c:v>
                </c:pt>
                <c:pt idx="3002">
                  <c:v>4.993187126148612E-3</c:v>
                </c:pt>
                <c:pt idx="3003">
                  <c:v>1.3775146855334301</c:v>
                </c:pt>
                <c:pt idx="3004">
                  <c:v>4.993187126148612E-3</c:v>
                </c:pt>
                <c:pt idx="3005">
                  <c:v>4.993187126148612E-3</c:v>
                </c:pt>
                <c:pt idx="3006">
                  <c:v>4.993187126148612E-3</c:v>
                </c:pt>
                <c:pt idx="3007">
                  <c:v>4.993187126148612E-3</c:v>
                </c:pt>
                <c:pt idx="3008">
                  <c:v>4.993187126148612E-3</c:v>
                </c:pt>
                <c:pt idx="3009">
                  <c:v>0.8394995277128976</c:v>
                </c:pt>
                <c:pt idx="3010">
                  <c:v>0.7775033742232339</c:v>
                </c:pt>
                <c:pt idx="3011">
                  <c:v>0.24013084423459133</c:v>
                </c:pt>
                <c:pt idx="3012">
                  <c:v>0.65430650952971514</c:v>
                </c:pt>
                <c:pt idx="3013">
                  <c:v>0.34151500406063606</c:v>
                </c:pt>
                <c:pt idx="3014">
                  <c:v>1.2383882976981546</c:v>
                </c:pt>
                <c:pt idx="3015">
                  <c:v>0.71452977508760052</c:v>
                </c:pt>
                <c:pt idx="3016">
                  <c:v>4.993187126148612E-3</c:v>
                </c:pt>
                <c:pt idx="3017">
                  <c:v>4.993187126148612E-3</c:v>
                </c:pt>
                <c:pt idx="3018">
                  <c:v>4.993187126148612E-3</c:v>
                </c:pt>
                <c:pt idx="3019">
                  <c:v>0.70902200569003393</c:v>
                </c:pt>
                <c:pt idx="3020">
                  <c:v>4.7838106703901692E-2</c:v>
                </c:pt>
                <c:pt idx="3021">
                  <c:v>1.943931041683749</c:v>
                </c:pt>
                <c:pt idx="3022">
                  <c:v>4.993187126148612E-3</c:v>
                </c:pt>
                <c:pt idx="3023">
                  <c:v>4.993187126148612E-3</c:v>
                </c:pt>
                <c:pt idx="3024">
                  <c:v>0.35727230947308825</c:v>
                </c:pt>
                <c:pt idx="3025">
                  <c:v>4.993187126148612E-3</c:v>
                </c:pt>
                <c:pt idx="3026">
                  <c:v>4.993187126148612E-3</c:v>
                </c:pt>
                <c:pt idx="3027">
                  <c:v>1.4744805538653538</c:v>
                </c:pt>
                <c:pt idx="3028">
                  <c:v>4.993187126148612E-3</c:v>
                </c:pt>
                <c:pt idx="3029">
                  <c:v>4.993187126148612E-3</c:v>
                </c:pt>
                <c:pt idx="3030">
                  <c:v>4.993187126148612E-3</c:v>
                </c:pt>
                <c:pt idx="3031">
                  <c:v>4.993187126148612E-3</c:v>
                </c:pt>
                <c:pt idx="3032">
                  <c:v>4.993187126148612E-3</c:v>
                </c:pt>
                <c:pt idx="3033">
                  <c:v>1.0500104430164148</c:v>
                </c:pt>
                <c:pt idx="3034">
                  <c:v>4.993187126148612E-3</c:v>
                </c:pt>
                <c:pt idx="3035">
                  <c:v>0.759925221844437</c:v>
                </c:pt>
                <c:pt idx="3036">
                  <c:v>0.87422677554075257</c:v>
                </c:pt>
                <c:pt idx="3037">
                  <c:v>1.1071180810396293</c:v>
                </c:pt>
                <c:pt idx="3038">
                  <c:v>0.43489979461680961</c:v>
                </c:pt>
                <c:pt idx="3039">
                  <c:v>1.1039724173434653</c:v>
                </c:pt>
                <c:pt idx="3040">
                  <c:v>0.53993877032358994</c:v>
                </c:pt>
                <c:pt idx="3041">
                  <c:v>4.993187126148612E-3</c:v>
                </c:pt>
                <c:pt idx="3042">
                  <c:v>0.80136548460270751</c:v>
                </c:pt>
                <c:pt idx="3043">
                  <c:v>4.993187126148612E-3</c:v>
                </c:pt>
                <c:pt idx="3044">
                  <c:v>4.993187126148612E-3</c:v>
                </c:pt>
                <c:pt idx="3045">
                  <c:v>1.5177772428892662</c:v>
                </c:pt>
                <c:pt idx="3046">
                  <c:v>4.993187126148612E-3</c:v>
                </c:pt>
                <c:pt idx="3047">
                  <c:v>4.993187126148612E-3</c:v>
                </c:pt>
                <c:pt idx="3048">
                  <c:v>4.993187126148612E-3</c:v>
                </c:pt>
                <c:pt idx="3049">
                  <c:v>4.993187126148612E-3</c:v>
                </c:pt>
                <c:pt idx="3050">
                  <c:v>0.82106559855667449</c:v>
                </c:pt>
                <c:pt idx="3051">
                  <c:v>4.993187126148612E-3</c:v>
                </c:pt>
                <c:pt idx="3052">
                  <c:v>4.993187126148612E-3</c:v>
                </c:pt>
                <c:pt idx="3053">
                  <c:v>4.993187126148612E-3</c:v>
                </c:pt>
                <c:pt idx="3054">
                  <c:v>4.993187126148612E-3</c:v>
                </c:pt>
                <c:pt idx="3055">
                  <c:v>4.993187126148612E-3</c:v>
                </c:pt>
                <c:pt idx="3056">
                  <c:v>4.993187126148612E-3</c:v>
                </c:pt>
                <c:pt idx="3057">
                  <c:v>4.993187126148612E-3</c:v>
                </c:pt>
                <c:pt idx="3058">
                  <c:v>4.993187126148612E-3</c:v>
                </c:pt>
                <c:pt idx="3059">
                  <c:v>4.993187126148612E-3</c:v>
                </c:pt>
                <c:pt idx="3060">
                  <c:v>4.993187126148612E-3</c:v>
                </c:pt>
                <c:pt idx="3061">
                  <c:v>4.993187126148612E-3</c:v>
                </c:pt>
                <c:pt idx="3062">
                  <c:v>0.42792153658425131</c:v>
                </c:pt>
                <c:pt idx="3063">
                  <c:v>4.993187126148612E-3</c:v>
                </c:pt>
                <c:pt idx="3064">
                  <c:v>4.993187126148612E-3</c:v>
                </c:pt>
                <c:pt idx="3065">
                  <c:v>4.993187126148612E-3</c:v>
                </c:pt>
                <c:pt idx="3066">
                  <c:v>4.993187126148612E-3</c:v>
                </c:pt>
                <c:pt idx="3067">
                  <c:v>4.993187126148612E-3</c:v>
                </c:pt>
                <c:pt idx="3068">
                  <c:v>0.3206635702298643</c:v>
                </c:pt>
                <c:pt idx="3069">
                  <c:v>0.95748549527832738</c:v>
                </c:pt>
                <c:pt idx="3070">
                  <c:v>4.993187126148612E-3</c:v>
                </c:pt>
                <c:pt idx="3071">
                  <c:v>1.3245695826559307</c:v>
                </c:pt>
                <c:pt idx="3072">
                  <c:v>4.1158448200047763E-2</c:v>
                </c:pt>
                <c:pt idx="3073">
                  <c:v>4.993187126148612E-3</c:v>
                </c:pt>
                <c:pt idx="3074">
                  <c:v>4.993187126148612E-3</c:v>
                </c:pt>
                <c:pt idx="3075">
                  <c:v>4.993187126148612E-3</c:v>
                </c:pt>
                <c:pt idx="3076">
                  <c:v>4.993187126148612E-3</c:v>
                </c:pt>
                <c:pt idx="3077">
                  <c:v>4.993187126148612E-3</c:v>
                </c:pt>
                <c:pt idx="3078">
                  <c:v>4.993187126148612E-3</c:v>
                </c:pt>
                <c:pt idx="3079">
                  <c:v>0.11808682985182954</c:v>
                </c:pt>
                <c:pt idx="3080">
                  <c:v>4.993187126148612E-3</c:v>
                </c:pt>
                <c:pt idx="3081">
                  <c:v>0.9515775767799064</c:v>
                </c:pt>
                <c:pt idx="3082">
                  <c:v>4.993187126148612E-3</c:v>
                </c:pt>
                <c:pt idx="3083">
                  <c:v>4.993187126148612E-3</c:v>
                </c:pt>
                <c:pt idx="3084">
                  <c:v>4.993187126148612E-3</c:v>
                </c:pt>
                <c:pt idx="3085">
                  <c:v>1.9823821061899844</c:v>
                </c:pt>
                <c:pt idx="3086">
                  <c:v>0.83206660279140154</c:v>
                </c:pt>
                <c:pt idx="3087">
                  <c:v>1.3133809638431266</c:v>
                </c:pt>
                <c:pt idx="3088">
                  <c:v>1.07173474028212</c:v>
                </c:pt>
                <c:pt idx="3089">
                  <c:v>4.993187126148612E-3</c:v>
                </c:pt>
                <c:pt idx="3090">
                  <c:v>1.8435369240896113</c:v>
                </c:pt>
                <c:pt idx="3091">
                  <c:v>4.993187126148612E-3</c:v>
                </c:pt>
                <c:pt idx="3092">
                  <c:v>4.993187126148612E-3</c:v>
                </c:pt>
                <c:pt idx="3093">
                  <c:v>1.2082666855772686</c:v>
                </c:pt>
                <c:pt idx="3094">
                  <c:v>4.2504991619098903E-2</c:v>
                </c:pt>
                <c:pt idx="3095">
                  <c:v>4.993187126148612E-3</c:v>
                </c:pt>
                <c:pt idx="3096">
                  <c:v>3.2677746918539537E-2</c:v>
                </c:pt>
                <c:pt idx="3097">
                  <c:v>4.993187126148612E-3</c:v>
                </c:pt>
                <c:pt idx="3098">
                  <c:v>4.993187126148612E-3</c:v>
                </c:pt>
                <c:pt idx="3099">
                  <c:v>0.78697567403241486</c:v>
                </c:pt>
                <c:pt idx="3100">
                  <c:v>0.27960969073431335</c:v>
                </c:pt>
                <c:pt idx="3101">
                  <c:v>3.2060412744425976E-2</c:v>
                </c:pt>
                <c:pt idx="3102">
                  <c:v>4.993187126148612E-3</c:v>
                </c:pt>
                <c:pt idx="3103">
                  <c:v>4.993187126148612E-3</c:v>
                </c:pt>
                <c:pt idx="3104">
                  <c:v>1.5864507391451312E-2</c:v>
                </c:pt>
                <c:pt idx="3105">
                  <c:v>7.1247164587889877E-2</c:v>
                </c:pt>
                <c:pt idx="3106">
                  <c:v>0.78973653006388522</c:v>
                </c:pt>
                <c:pt idx="3107">
                  <c:v>4.993187126148612E-3</c:v>
                </c:pt>
                <c:pt idx="3108">
                  <c:v>4.993187126148612E-3</c:v>
                </c:pt>
                <c:pt idx="3109">
                  <c:v>4.993187126148612E-3</c:v>
                </c:pt>
                <c:pt idx="3110">
                  <c:v>4.993187126148612E-3</c:v>
                </c:pt>
                <c:pt idx="3111">
                  <c:v>4.993187126148612E-3</c:v>
                </c:pt>
                <c:pt idx="3112">
                  <c:v>1.7699833214274523</c:v>
                </c:pt>
                <c:pt idx="3113">
                  <c:v>0.66256350357976623</c:v>
                </c:pt>
                <c:pt idx="3114">
                  <c:v>1.3227865954066127</c:v>
                </c:pt>
                <c:pt idx="3115">
                  <c:v>1.1006905326074916</c:v>
                </c:pt>
                <c:pt idx="3116">
                  <c:v>4.993187126148612E-3</c:v>
                </c:pt>
                <c:pt idx="3117">
                  <c:v>4.993187126148612E-3</c:v>
                </c:pt>
                <c:pt idx="3118">
                  <c:v>4.993187126148612E-3</c:v>
                </c:pt>
                <c:pt idx="3119">
                  <c:v>4.993187126148612E-3</c:v>
                </c:pt>
                <c:pt idx="3120">
                  <c:v>4.993187126148612E-3</c:v>
                </c:pt>
                <c:pt idx="3121">
                  <c:v>1.069292850910778</c:v>
                </c:pt>
                <c:pt idx="3122">
                  <c:v>1.0212815467287886</c:v>
                </c:pt>
                <c:pt idx="3123">
                  <c:v>4.993187126148612E-3</c:v>
                </c:pt>
                <c:pt idx="3124">
                  <c:v>0.5903136840458274</c:v>
                </c:pt>
                <c:pt idx="3125">
                  <c:v>4.2287627270760367E-2</c:v>
                </c:pt>
                <c:pt idx="3126">
                  <c:v>0.78697488593120113</c:v>
                </c:pt>
                <c:pt idx="3127">
                  <c:v>0.91891296327550964</c:v>
                </c:pt>
                <c:pt idx="3128">
                  <c:v>1.0479491485914205</c:v>
                </c:pt>
                <c:pt idx="3129">
                  <c:v>4.993187126148612E-3</c:v>
                </c:pt>
                <c:pt idx="3130">
                  <c:v>4.993187126148612E-3</c:v>
                </c:pt>
                <c:pt idx="3131">
                  <c:v>4.993187126148612E-3</c:v>
                </c:pt>
                <c:pt idx="3132">
                  <c:v>0.29778644734413867</c:v>
                </c:pt>
                <c:pt idx="3133">
                  <c:v>6.4035081391742707E-3</c:v>
                </c:pt>
                <c:pt idx="3134">
                  <c:v>4.993187126148612E-3</c:v>
                </c:pt>
                <c:pt idx="3135">
                  <c:v>4.993187126148612E-3</c:v>
                </c:pt>
                <c:pt idx="3136">
                  <c:v>4.993187126148612E-3</c:v>
                </c:pt>
                <c:pt idx="3137">
                  <c:v>4.993187126148612E-3</c:v>
                </c:pt>
                <c:pt idx="3138">
                  <c:v>7.5964628250830071E-2</c:v>
                </c:pt>
                <c:pt idx="3139">
                  <c:v>0.4325537786509509</c:v>
                </c:pt>
                <c:pt idx="3140">
                  <c:v>4.993187126148612E-3</c:v>
                </c:pt>
                <c:pt idx="3141">
                  <c:v>4.993187126148612E-3</c:v>
                </c:pt>
                <c:pt idx="3142">
                  <c:v>4.993187126148612E-3</c:v>
                </c:pt>
                <c:pt idx="3143">
                  <c:v>4.993187126148612E-3</c:v>
                </c:pt>
                <c:pt idx="3144">
                  <c:v>0.47422750862469293</c:v>
                </c:pt>
                <c:pt idx="3145">
                  <c:v>4.993187126148612E-3</c:v>
                </c:pt>
                <c:pt idx="3146">
                  <c:v>0.87529467648880321</c:v>
                </c:pt>
                <c:pt idx="3147">
                  <c:v>0.20932912973108728</c:v>
                </c:pt>
                <c:pt idx="3148">
                  <c:v>1.5358388087074284</c:v>
                </c:pt>
                <c:pt idx="3149">
                  <c:v>0.69429440783109841</c:v>
                </c:pt>
                <c:pt idx="3150">
                  <c:v>4.993187126148612E-3</c:v>
                </c:pt>
                <c:pt idx="3151">
                  <c:v>4.993187126148612E-3</c:v>
                </c:pt>
                <c:pt idx="3152">
                  <c:v>4.993187126148612E-3</c:v>
                </c:pt>
                <c:pt idx="3153">
                  <c:v>4.993187126148612E-3</c:v>
                </c:pt>
                <c:pt idx="3154">
                  <c:v>0.65837770201847834</c:v>
                </c:pt>
                <c:pt idx="3155">
                  <c:v>0.13018432780416805</c:v>
                </c:pt>
                <c:pt idx="3156">
                  <c:v>4.993187126148612E-3</c:v>
                </c:pt>
                <c:pt idx="3157">
                  <c:v>2.9614462098914187E-2</c:v>
                </c:pt>
                <c:pt idx="3158">
                  <c:v>4.993187126148612E-3</c:v>
                </c:pt>
                <c:pt idx="3159">
                  <c:v>4.993187126148612E-3</c:v>
                </c:pt>
                <c:pt idx="3160">
                  <c:v>4.993187126148612E-3</c:v>
                </c:pt>
                <c:pt idx="3161">
                  <c:v>9.9797182594965159E-2</c:v>
                </c:pt>
                <c:pt idx="3162">
                  <c:v>4.993187126148612E-3</c:v>
                </c:pt>
                <c:pt idx="3163">
                  <c:v>0.63600678416903833</c:v>
                </c:pt>
                <c:pt idx="3164">
                  <c:v>4.993187126148612E-3</c:v>
                </c:pt>
                <c:pt idx="3165">
                  <c:v>4.993187126148612E-3</c:v>
                </c:pt>
                <c:pt idx="3166">
                  <c:v>0.60685859528135044</c:v>
                </c:pt>
                <c:pt idx="3167">
                  <c:v>0.47152685738289979</c:v>
                </c:pt>
                <c:pt idx="3168">
                  <c:v>4.993187126148612E-3</c:v>
                </c:pt>
                <c:pt idx="3169">
                  <c:v>5.7653058847253642E-2</c:v>
                </c:pt>
                <c:pt idx="3170">
                  <c:v>4.993187126148612E-3</c:v>
                </c:pt>
                <c:pt idx="3171">
                  <c:v>4.993187126148612E-3</c:v>
                </c:pt>
                <c:pt idx="3172">
                  <c:v>0.87043161297742366</c:v>
                </c:pt>
                <c:pt idx="3173">
                  <c:v>4.993187126148612E-3</c:v>
                </c:pt>
                <c:pt idx="3174">
                  <c:v>4.993187126148612E-3</c:v>
                </c:pt>
                <c:pt idx="3175">
                  <c:v>4.993187126148612E-3</c:v>
                </c:pt>
                <c:pt idx="3176">
                  <c:v>4.993187126148612E-3</c:v>
                </c:pt>
                <c:pt idx="3177">
                  <c:v>1.3215495730122231</c:v>
                </c:pt>
                <c:pt idx="3178">
                  <c:v>4.993187126148612E-3</c:v>
                </c:pt>
                <c:pt idx="3179">
                  <c:v>4.993187126148612E-3</c:v>
                </c:pt>
                <c:pt idx="3180">
                  <c:v>0.73478868857856361</c:v>
                </c:pt>
                <c:pt idx="3181">
                  <c:v>4.993187126148612E-3</c:v>
                </c:pt>
                <c:pt idx="3182">
                  <c:v>1.3648922100592322</c:v>
                </c:pt>
                <c:pt idx="3183">
                  <c:v>4.993187126148612E-3</c:v>
                </c:pt>
                <c:pt idx="3184">
                  <c:v>4.993187126148612E-3</c:v>
                </c:pt>
                <c:pt idx="3185">
                  <c:v>0.56251536503144295</c:v>
                </c:pt>
                <c:pt idx="3186">
                  <c:v>4.993187126148612E-3</c:v>
                </c:pt>
                <c:pt idx="3187">
                  <c:v>4.993187126148612E-3</c:v>
                </c:pt>
                <c:pt idx="3188">
                  <c:v>0.39744120694737339</c:v>
                </c:pt>
                <c:pt idx="3189">
                  <c:v>0.57643014320496477</c:v>
                </c:pt>
                <c:pt idx="3190">
                  <c:v>4.993187126148612E-3</c:v>
                </c:pt>
                <c:pt idx="3191">
                  <c:v>0.34029954233628873</c:v>
                </c:pt>
                <c:pt idx="3192">
                  <c:v>1.2647948317057531</c:v>
                </c:pt>
                <c:pt idx="3193">
                  <c:v>4.993187126148612E-3</c:v>
                </c:pt>
                <c:pt idx="3194">
                  <c:v>4.993187126148612E-3</c:v>
                </c:pt>
                <c:pt idx="3195">
                  <c:v>0.19772541806897367</c:v>
                </c:pt>
                <c:pt idx="3196">
                  <c:v>0.98489888860268771</c:v>
                </c:pt>
                <c:pt idx="3197">
                  <c:v>0.25265509150764492</c:v>
                </c:pt>
                <c:pt idx="3198">
                  <c:v>1.7244150694878433</c:v>
                </c:pt>
                <c:pt idx="3199">
                  <c:v>1.2440615625847886</c:v>
                </c:pt>
                <c:pt idx="3200">
                  <c:v>1.388539543590432</c:v>
                </c:pt>
                <c:pt idx="3201">
                  <c:v>0.84296355186082705</c:v>
                </c:pt>
                <c:pt idx="3202">
                  <c:v>4.993187126148612E-3</c:v>
                </c:pt>
                <c:pt idx="3203">
                  <c:v>1.1982562141090123</c:v>
                </c:pt>
                <c:pt idx="3204">
                  <c:v>0.80464056778852056</c:v>
                </c:pt>
                <c:pt idx="3205">
                  <c:v>4.993187126148612E-3</c:v>
                </c:pt>
                <c:pt idx="3206">
                  <c:v>1.0253888204005353</c:v>
                </c:pt>
                <c:pt idx="3207">
                  <c:v>1.2460330444883183</c:v>
                </c:pt>
                <c:pt idx="3208">
                  <c:v>4.993187126148612E-3</c:v>
                </c:pt>
                <c:pt idx="3209">
                  <c:v>0.69979343629123314</c:v>
                </c:pt>
                <c:pt idx="3210">
                  <c:v>4.993187126148612E-3</c:v>
                </c:pt>
                <c:pt idx="3211">
                  <c:v>3.9610814741832E-2</c:v>
                </c:pt>
                <c:pt idx="3212">
                  <c:v>0.94505409923814321</c:v>
                </c:pt>
                <c:pt idx="3213">
                  <c:v>0.67731892752688461</c:v>
                </c:pt>
                <c:pt idx="3214">
                  <c:v>4.993187126148612E-3</c:v>
                </c:pt>
                <c:pt idx="3215">
                  <c:v>4.993187126148612E-3</c:v>
                </c:pt>
                <c:pt idx="3216">
                  <c:v>0.42142157538571173</c:v>
                </c:pt>
                <c:pt idx="3217">
                  <c:v>4.993187126148612E-3</c:v>
                </c:pt>
                <c:pt idx="3218">
                  <c:v>1.3408110964743183</c:v>
                </c:pt>
                <c:pt idx="3219">
                  <c:v>4.993187126148612E-3</c:v>
                </c:pt>
                <c:pt idx="3220">
                  <c:v>4.993187126148612E-3</c:v>
                </c:pt>
                <c:pt idx="3221">
                  <c:v>4.993187126148612E-3</c:v>
                </c:pt>
                <c:pt idx="3222">
                  <c:v>1.7332723080594761</c:v>
                </c:pt>
                <c:pt idx="3223">
                  <c:v>4.993187126148612E-3</c:v>
                </c:pt>
                <c:pt idx="3224">
                  <c:v>4.993187126148612E-3</c:v>
                </c:pt>
                <c:pt idx="3225">
                  <c:v>0.2126153553849871</c:v>
                </c:pt>
                <c:pt idx="3226">
                  <c:v>4.993187126148612E-3</c:v>
                </c:pt>
                <c:pt idx="3227">
                  <c:v>4.993187126148612E-3</c:v>
                </c:pt>
                <c:pt idx="3228">
                  <c:v>4.993187126148612E-3</c:v>
                </c:pt>
                <c:pt idx="3229">
                  <c:v>1.2709022387310964</c:v>
                </c:pt>
                <c:pt idx="3230">
                  <c:v>2.1671893050531126</c:v>
                </c:pt>
                <c:pt idx="3231">
                  <c:v>1.0058194763811457</c:v>
                </c:pt>
                <c:pt idx="3232">
                  <c:v>4.993187126148612E-3</c:v>
                </c:pt>
                <c:pt idx="3233">
                  <c:v>0.26985917265765541</c:v>
                </c:pt>
                <c:pt idx="3234">
                  <c:v>2.8646400609328695</c:v>
                </c:pt>
                <c:pt idx="3235">
                  <c:v>0.63591399054204512</c:v>
                </c:pt>
                <c:pt idx="3236">
                  <c:v>0.13396602720191755</c:v>
                </c:pt>
                <c:pt idx="3237">
                  <c:v>0.23045959723334422</c:v>
                </c:pt>
                <c:pt idx="3238">
                  <c:v>0.21511487612647689</c:v>
                </c:pt>
                <c:pt idx="3239">
                  <c:v>4.993187126148612E-3</c:v>
                </c:pt>
                <c:pt idx="3240">
                  <c:v>0.59508054070600436</c:v>
                </c:pt>
                <c:pt idx="3241">
                  <c:v>2.0337151760954297</c:v>
                </c:pt>
                <c:pt idx="3242">
                  <c:v>0.485716180721322</c:v>
                </c:pt>
                <c:pt idx="3243">
                  <c:v>0.92986258466340344</c:v>
                </c:pt>
                <c:pt idx="3244">
                  <c:v>0.34532173147117362</c:v>
                </c:pt>
                <c:pt idx="3245">
                  <c:v>0.39813012949901833</c:v>
                </c:pt>
                <c:pt idx="3246">
                  <c:v>0.83146043404363967</c:v>
                </c:pt>
                <c:pt idx="3247">
                  <c:v>4.993187126148612E-3</c:v>
                </c:pt>
                <c:pt idx="3248">
                  <c:v>4.993187126148612E-3</c:v>
                </c:pt>
                <c:pt idx="3249">
                  <c:v>0.341603672715728</c:v>
                </c:pt>
                <c:pt idx="3250">
                  <c:v>1.0931417219217991</c:v>
                </c:pt>
                <c:pt idx="3251">
                  <c:v>4.993187126148612E-3</c:v>
                </c:pt>
                <c:pt idx="3252">
                  <c:v>4.993187126148612E-3</c:v>
                </c:pt>
                <c:pt idx="3253">
                  <c:v>4.993187126148612E-3</c:v>
                </c:pt>
                <c:pt idx="3254">
                  <c:v>4.993187126148612E-3</c:v>
                </c:pt>
                <c:pt idx="3255">
                  <c:v>4.993187126148612E-3</c:v>
                </c:pt>
                <c:pt idx="3256">
                  <c:v>4.993187126148612E-3</c:v>
                </c:pt>
                <c:pt idx="3257">
                  <c:v>5.0823647605745632E-3</c:v>
                </c:pt>
                <c:pt idx="3258">
                  <c:v>0.57308762323693097</c:v>
                </c:pt>
                <c:pt idx="3259">
                  <c:v>0.20883806372578637</c:v>
                </c:pt>
                <c:pt idx="3260">
                  <c:v>4.993187126148612E-3</c:v>
                </c:pt>
                <c:pt idx="3261">
                  <c:v>4.6739505673768791E-2</c:v>
                </c:pt>
                <c:pt idx="3262">
                  <c:v>4.993187126148612E-3</c:v>
                </c:pt>
                <c:pt idx="3263">
                  <c:v>4.993187126148612E-3</c:v>
                </c:pt>
                <c:pt idx="3264">
                  <c:v>4.993187126148612E-3</c:v>
                </c:pt>
                <c:pt idx="3265">
                  <c:v>4.993187126148612E-3</c:v>
                </c:pt>
                <c:pt idx="3266">
                  <c:v>4.993187126148612E-3</c:v>
                </c:pt>
                <c:pt idx="3267">
                  <c:v>2.6232047796617861</c:v>
                </c:pt>
                <c:pt idx="3268">
                  <c:v>4.993187126148612E-3</c:v>
                </c:pt>
                <c:pt idx="3269">
                  <c:v>4.993187126148612E-3</c:v>
                </c:pt>
                <c:pt idx="3270">
                  <c:v>4.993187126148612E-3</c:v>
                </c:pt>
                <c:pt idx="3271">
                  <c:v>4.993187126148612E-3</c:v>
                </c:pt>
                <c:pt idx="3272">
                  <c:v>0.19784909153108426</c:v>
                </c:pt>
                <c:pt idx="3273">
                  <c:v>4.993187126148612E-3</c:v>
                </c:pt>
                <c:pt idx="3274">
                  <c:v>0.51929707115448942</c:v>
                </c:pt>
                <c:pt idx="3275">
                  <c:v>4.993187126148612E-3</c:v>
                </c:pt>
                <c:pt idx="3276">
                  <c:v>4.993187126148612E-3</c:v>
                </c:pt>
                <c:pt idx="3277">
                  <c:v>4.993187126148612E-3</c:v>
                </c:pt>
                <c:pt idx="3278">
                  <c:v>1.4776505538245406</c:v>
                </c:pt>
                <c:pt idx="3279">
                  <c:v>1.4945201972942703</c:v>
                </c:pt>
                <c:pt idx="3280">
                  <c:v>0.86083577722042204</c:v>
                </c:pt>
                <c:pt idx="3281">
                  <c:v>0.6356449086389736</c:v>
                </c:pt>
                <c:pt idx="3282">
                  <c:v>4.993187126148612E-3</c:v>
                </c:pt>
                <c:pt idx="3283">
                  <c:v>0.26693406532088604</c:v>
                </c:pt>
                <c:pt idx="3284">
                  <c:v>0.60555343844833542</c:v>
                </c:pt>
                <c:pt idx="3285">
                  <c:v>4.993187126148612E-3</c:v>
                </c:pt>
                <c:pt idx="3286">
                  <c:v>1.9467348366872792</c:v>
                </c:pt>
                <c:pt idx="3287">
                  <c:v>4.993187126148612E-3</c:v>
                </c:pt>
                <c:pt idx="3288">
                  <c:v>0.35861158448281166</c:v>
                </c:pt>
                <c:pt idx="3289">
                  <c:v>1.8381997702734469</c:v>
                </c:pt>
                <c:pt idx="3290">
                  <c:v>4.993187126148612E-3</c:v>
                </c:pt>
                <c:pt idx="3291">
                  <c:v>4.993187126148612E-3</c:v>
                </c:pt>
                <c:pt idx="3292">
                  <c:v>1.6372163468087635</c:v>
                </c:pt>
                <c:pt idx="3293">
                  <c:v>4.993187126148612E-3</c:v>
                </c:pt>
                <c:pt idx="3294">
                  <c:v>4.993187126148612E-3</c:v>
                </c:pt>
                <c:pt idx="3295">
                  <c:v>4.993187126148612E-3</c:v>
                </c:pt>
                <c:pt idx="3296">
                  <c:v>4.993187126148612E-3</c:v>
                </c:pt>
                <c:pt idx="3297">
                  <c:v>0.91771489261922712</c:v>
                </c:pt>
                <c:pt idx="3298">
                  <c:v>4.993187126148612E-3</c:v>
                </c:pt>
                <c:pt idx="3299">
                  <c:v>0.68170777799358617</c:v>
                </c:pt>
                <c:pt idx="3300">
                  <c:v>4.993187126148612E-3</c:v>
                </c:pt>
                <c:pt idx="3301">
                  <c:v>4.993187126148612E-3</c:v>
                </c:pt>
                <c:pt idx="3302">
                  <c:v>4.993187126148612E-3</c:v>
                </c:pt>
                <c:pt idx="3303">
                  <c:v>4.993187126148612E-3</c:v>
                </c:pt>
                <c:pt idx="3304">
                  <c:v>2.0831917097052974</c:v>
                </c:pt>
                <c:pt idx="3305">
                  <c:v>0.20625629230940215</c:v>
                </c:pt>
                <c:pt idx="3306">
                  <c:v>0.39073143165795843</c:v>
                </c:pt>
                <c:pt idx="3307">
                  <c:v>1.5044064864203099</c:v>
                </c:pt>
                <c:pt idx="3308">
                  <c:v>4.993187126148612E-3</c:v>
                </c:pt>
                <c:pt idx="3309">
                  <c:v>0.47149624332738876</c:v>
                </c:pt>
                <c:pt idx="3310">
                  <c:v>0.82480656106865213</c:v>
                </c:pt>
                <c:pt idx="3311">
                  <c:v>9.0526651798244151E-2</c:v>
                </c:pt>
                <c:pt idx="3312">
                  <c:v>4.993187126148612E-3</c:v>
                </c:pt>
                <c:pt idx="3313">
                  <c:v>4.993187126148612E-3</c:v>
                </c:pt>
                <c:pt idx="3314">
                  <c:v>4.993187126148612E-3</c:v>
                </c:pt>
                <c:pt idx="3315">
                  <c:v>4.993187126148612E-3</c:v>
                </c:pt>
                <c:pt idx="3316">
                  <c:v>0.37945272179431566</c:v>
                </c:pt>
                <c:pt idx="3317">
                  <c:v>4.993187126148612E-3</c:v>
                </c:pt>
                <c:pt idx="3318">
                  <c:v>4.993187126148612E-3</c:v>
                </c:pt>
                <c:pt idx="3319">
                  <c:v>1.4432500859951194</c:v>
                </c:pt>
                <c:pt idx="3320">
                  <c:v>4.993187126148612E-3</c:v>
                </c:pt>
                <c:pt idx="3321">
                  <c:v>0.71257839596145522</c:v>
                </c:pt>
                <c:pt idx="3322">
                  <c:v>4.993187126148612E-3</c:v>
                </c:pt>
                <c:pt idx="3323">
                  <c:v>0.1391910600028223</c:v>
                </c:pt>
                <c:pt idx="3324">
                  <c:v>4.993187126148612E-3</c:v>
                </c:pt>
                <c:pt idx="3325">
                  <c:v>0.41096280301736249</c:v>
                </c:pt>
                <c:pt idx="3326">
                  <c:v>4.993187126148612E-3</c:v>
                </c:pt>
                <c:pt idx="3327">
                  <c:v>0.17635288547099207</c:v>
                </c:pt>
                <c:pt idx="3328">
                  <c:v>4.993187126148612E-3</c:v>
                </c:pt>
                <c:pt idx="3329">
                  <c:v>0.16623658050674076</c:v>
                </c:pt>
                <c:pt idx="3330">
                  <c:v>2.0200521889678238</c:v>
                </c:pt>
                <c:pt idx="3331">
                  <c:v>1.3074600501512537</c:v>
                </c:pt>
                <c:pt idx="3332">
                  <c:v>4.993187126148612E-3</c:v>
                </c:pt>
                <c:pt idx="3333">
                  <c:v>4.993187126148612E-3</c:v>
                </c:pt>
                <c:pt idx="3334">
                  <c:v>1.2203529154685886</c:v>
                </c:pt>
                <c:pt idx="3335">
                  <c:v>0.67874720791903742</c:v>
                </c:pt>
                <c:pt idx="3336">
                  <c:v>4.993187126148612E-3</c:v>
                </c:pt>
                <c:pt idx="3337">
                  <c:v>0.26480184320828148</c:v>
                </c:pt>
                <c:pt idx="3338">
                  <c:v>0.1017879142311454</c:v>
                </c:pt>
                <c:pt idx="3339">
                  <c:v>1.1420078768852526</c:v>
                </c:pt>
                <c:pt idx="3340">
                  <c:v>1.0079479113749494</c:v>
                </c:pt>
                <c:pt idx="3341">
                  <c:v>0.82395795377859937</c:v>
                </c:pt>
                <c:pt idx="3342">
                  <c:v>1.2520679200283629</c:v>
                </c:pt>
                <c:pt idx="3343">
                  <c:v>0.3546059832570454</c:v>
                </c:pt>
                <c:pt idx="3344">
                  <c:v>0.88532813823696599</c:v>
                </c:pt>
                <c:pt idx="3345">
                  <c:v>4.993187126148612E-3</c:v>
                </c:pt>
                <c:pt idx="3346">
                  <c:v>0.60323581450985653</c:v>
                </c:pt>
                <c:pt idx="3347">
                  <c:v>1.6097301899069139</c:v>
                </c:pt>
                <c:pt idx="3348">
                  <c:v>4.993187126148612E-3</c:v>
                </c:pt>
                <c:pt idx="3349">
                  <c:v>1.334386108183955</c:v>
                </c:pt>
                <c:pt idx="3350">
                  <c:v>4.993187126148612E-3</c:v>
                </c:pt>
                <c:pt idx="3351">
                  <c:v>1.3743634092217738</c:v>
                </c:pt>
                <c:pt idx="3352">
                  <c:v>0.78769106777769315</c:v>
                </c:pt>
                <c:pt idx="3353">
                  <c:v>4.993187126148612E-3</c:v>
                </c:pt>
                <c:pt idx="3354">
                  <c:v>4.993187126148612E-3</c:v>
                </c:pt>
                <c:pt idx="3355">
                  <c:v>1.0868221051225726</c:v>
                </c:pt>
                <c:pt idx="3356">
                  <c:v>0.68696681990796649</c:v>
                </c:pt>
                <c:pt idx="3357">
                  <c:v>4.993187126148612E-3</c:v>
                </c:pt>
                <c:pt idx="3358">
                  <c:v>0.2546772473291557</c:v>
                </c:pt>
                <c:pt idx="3359">
                  <c:v>4.993187126148612E-3</c:v>
                </c:pt>
                <c:pt idx="3360">
                  <c:v>4.993187126148612E-3</c:v>
                </c:pt>
                <c:pt idx="3361">
                  <c:v>1.8468382513195021</c:v>
                </c:pt>
                <c:pt idx="3362">
                  <c:v>4.993187126148612E-3</c:v>
                </c:pt>
                <c:pt idx="3363">
                  <c:v>4.993187126148612E-3</c:v>
                </c:pt>
                <c:pt idx="3364">
                  <c:v>4.993187126148612E-3</c:v>
                </c:pt>
                <c:pt idx="3365">
                  <c:v>4.993187126148612E-3</c:v>
                </c:pt>
                <c:pt idx="3366">
                  <c:v>1.1581509059016524</c:v>
                </c:pt>
                <c:pt idx="3367">
                  <c:v>4.993187126148612E-3</c:v>
                </c:pt>
                <c:pt idx="3368">
                  <c:v>4.4091946146197207E-2</c:v>
                </c:pt>
                <c:pt idx="3369">
                  <c:v>0.59966924409048628</c:v>
                </c:pt>
                <c:pt idx="3370">
                  <c:v>4.993187126148612E-3</c:v>
                </c:pt>
                <c:pt idx="3371">
                  <c:v>0.29487144210883331</c:v>
                </c:pt>
                <c:pt idx="3372">
                  <c:v>0.33474622623409117</c:v>
                </c:pt>
                <c:pt idx="3373">
                  <c:v>1.9852240186281238</c:v>
                </c:pt>
                <c:pt idx="3374">
                  <c:v>0.67670043848081007</c:v>
                </c:pt>
                <c:pt idx="3375">
                  <c:v>4.993187126148612E-3</c:v>
                </c:pt>
                <c:pt idx="3376">
                  <c:v>4.993187126148612E-3</c:v>
                </c:pt>
                <c:pt idx="3377">
                  <c:v>0.70924747958786016</c:v>
                </c:pt>
                <c:pt idx="3378">
                  <c:v>2.0543928740597406</c:v>
                </c:pt>
                <c:pt idx="3379">
                  <c:v>0.25465965866687118</c:v>
                </c:pt>
                <c:pt idx="3380">
                  <c:v>4.993187126148612E-3</c:v>
                </c:pt>
                <c:pt idx="3381">
                  <c:v>4.993187126148612E-3</c:v>
                </c:pt>
                <c:pt idx="3382">
                  <c:v>1.9610752840367245</c:v>
                </c:pt>
                <c:pt idx="3383">
                  <c:v>1.0904432173353695</c:v>
                </c:pt>
                <c:pt idx="3384">
                  <c:v>4.993187126148612E-3</c:v>
                </c:pt>
                <c:pt idx="3385">
                  <c:v>4.993187126148612E-3</c:v>
                </c:pt>
                <c:pt idx="3386">
                  <c:v>0.18761929224881546</c:v>
                </c:pt>
                <c:pt idx="3387">
                  <c:v>4.993187126148612E-3</c:v>
                </c:pt>
                <c:pt idx="3388">
                  <c:v>0.60215038801982967</c:v>
                </c:pt>
                <c:pt idx="3389">
                  <c:v>4.993187126148612E-3</c:v>
                </c:pt>
                <c:pt idx="3390">
                  <c:v>4.993187126148612E-3</c:v>
                </c:pt>
                <c:pt idx="3391">
                  <c:v>4.993187126148612E-3</c:v>
                </c:pt>
                <c:pt idx="3392">
                  <c:v>4.993187126148612E-3</c:v>
                </c:pt>
                <c:pt idx="3393">
                  <c:v>5.4697047959017434E-2</c:v>
                </c:pt>
                <c:pt idx="3394">
                  <c:v>4.993187126148612E-3</c:v>
                </c:pt>
                <c:pt idx="3395">
                  <c:v>4.993187126148612E-3</c:v>
                </c:pt>
                <c:pt idx="3396">
                  <c:v>4.993187126148612E-3</c:v>
                </c:pt>
                <c:pt idx="3397">
                  <c:v>4.993187126148612E-3</c:v>
                </c:pt>
                <c:pt idx="3398">
                  <c:v>4.993187126148612E-3</c:v>
                </c:pt>
                <c:pt idx="3399">
                  <c:v>4.993187126148612E-3</c:v>
                </c:pt>
                <c:pt idx="3400">
                  <c:v>4.993187126148612E-3</c:v>
                </c:pt>
                <c:pt idx="3401">
                  <c:v>4.993187126148612E-3</c:v>
                </c:pt>
                <c:pt idx="3402">
                  <c:v>4.993187126148612E-3</c:v>
                </c:pt>
                <c:pt idx="3403">
                  <c:v>4.993187126148612E-3</c:v>
                </c:pt>
                <c:pt idx="3404">
                  <c:v>1.367697320394438</c:v>
                </c:pt>
                <c:pt idx="3405">
                  <c:v>1.3382488314582295</c:v>
                </c:pt>
                <c:pt idx="3406">
                  <c:v>4.993187126148612E-3</c:v>
                </c:pt>
                <c:pt idx="3407">
                  <c:v>4.993187126148612E-3</c:v>
                </c:pt>
                <c:pt idx="3408">
                  <c:v>0.88153954326628003</c:v>
                </c:pt>
                <c:pt idx="3409">
                  <c:v>4.993187126148612E-3</c:v>
                </c:pt>
                <c:pt idx="3410">
                  <c:v>2.1314521828009019</c:v>
                </c:pt>
                <c:pt idx="3411">
                  <c:v>4.993187126148612E-3</c:v>
                </c:pt>
                <c:pt idx="3412">
                  <c:v>0.12610661247759697</c:v>
                </c:pt>
                <c:pt idx="3413">
                  <c:v>4.993187126148612E-3</c:v>
                </c:pt>
                <c:pt idx="3414">
                  <c:v>4.993187126148612E-3</c:v>
                </c:pt>
                <c:pt idx="3415">
                  <c:v>4.993187126148612E-3</c:v>
                </c:pt>
                <c:pt idx="3416">
                  <c:v>4.993187126148612E-3</c:v>
                </c:pt>
                <c:pt idx="3417">
                  <c:v>0.74412161809952382</c:v>
                </c:pt>
                <c:pt idx="3418">
                  <c:v>0.49611912826859633</c:v>
                </c:pt>
                <c:pt idx="3419">
                  <c:v>0.64323147189242824</c:v>
                </c:pt>
                <c:pt idx="3420">
                  <c:v>4.993187126148612E-3</c:v>
                </c:pt>
                <c:pt idx="3421">
                  <c:v>0.1210222483665383</c:v>
                </c:pt>
                <c:pt idx="3422">
                  <c:v>0.2470449882769658</c:v>
                </c:pt>
                <c:pt idx="3423">
                  <c:v>4.993187126148612E-3</c:v>
                </c:pt>
                <c:pt idx="3424">
                  <c:v>0.62242507675278458</c:v>
                </c:pt>
                <c:pt idx="3425">
                  <c:v>4.993187126148612E-3</c:v>
                </c:pt>
                <c:pt idx="3426">
                  <c:v>4.993187126148612E-3</c:v>
                </c:pt>
                <c:pt idx="3427">
                  <c:v>4.993187126148612E-3</c:v>
                </c:pt>
                <c:pt idx="3428">
                  <c:v>4.993187126148612E-3</c:v>
                </c:pt>
                <c:pt idx="3429">
                  <c:v>4.993187126148612E-3</c:v>
                </c:pt>
                <c:pt idx="3430">
                  <c:v>0.59561186516839659</c:v>
                </c:pt>
                <c:pt idx="3431">
                  <c:v>1.7673472837052364</c:v>
                </c:pt>
                <c:pt idx="3432">
                  <c:v>1.1074742321244717</c:v>
                </c:pt>
                <c:pt idx="3433">
                  <c:v>4.993187126148612E-3</c:v>
                </c:pt>
                <c:pt idx="3434">
                  <c:v>1.1917440498368554</c:v>
                </c:pt>
                <c:pt idx="3435">
                  <c:v>0.33156429728767622</c:v>
                </c:pt>
                <c:pt idx="3436">
                  <c:v>4.993187126148612E-3</c:v>
                </c:pt>
                <c:pt idx="3437">
                  <c:v>4.993187126148612E-3</c:v>
                </c:pt>
                <c:pt idx="3438">
                  <c:v>0.20071525868419576</c:v>
                </c:pt>
                <c:pt idx="3439">
                  <c:v>4.993187126148612E-3</c:v>
                </c:pt>
                <c:pt idx="3440">
                  <c:v>2.2624906378207208</c:v>
                </c:pt>
                <c:pt idx="3441">
                  <c:v>4.993187126148612E-3</c:v>
                </c:pt>
                <c:pt idx="3442">
                  <c:v>1.3934096493797667</c:v>
                </c:pt>
                <c:pt idx="3443">
                  <c:v>0.38707681564379248</c:v>
                </c:pt>
                <c:pt idx="3444">
                  <c:v>0.29227481196282107</c:v>
                </c:pt>
                <c:pt idx="3445">
                  <c:v>4.993187126148612E-3</c:v>
                </c:pt>
                <c:pt idx="3446">
                  <c:v>3.1271318505322374</c:v>
                </c:pt>
                <c:pt idx="3447">
                  <c:v>4.993187126148612E-3</c:v>
                </c:pt>
                <c:pt idx="3448">
                  <c:v>5.8588574484281342E-2</c:v>
                </c:pt>
                <c:pt idx="3449">
                  <c:v>4.993187126148612E-3</c:v>
                </c:pt>
                <c:pt idx="3450">
                  <c:v>4.993187126148612E-3</c:v>
                </c:pt>
                <c:pt idx="3451">
                  <c:v>4.993187126148612E-3</c:v>
                </c:pt>
                <c:pt idx="3452">
                  <c:v>1.8075362357363034</c:v>
                </c:pt>
                <c:pt idx="3453">
                  <c:v>4.993187126148612E-3</c:v>
                </c:pt>
                <c:pt idx="3454">
                  <c:v>0.39128040751969645</c:v>
                </c:pt>
                <c:pt idx="3455">
                  <c:v>4.993187126148612E-3</c:v>
                </c:pt>
                <c:pt idx="3456">
                  <c:v>1.4220311980146101</c:v>
                </c:pt>
                <c:pt idx="3457">
                  <c:v>0.43895424413775358</c:v>
                </c:pt>
                <c:pt idx="3458">
                  <c:v>1.8992399048545854</c:v>
                </c:pt>
                <c:pt idx="3459">
                  <c:v>4.993187126148612E-3</c:v>
                </c:pt>
                <c:pt idx="3460">
                  <c:v>4.993187126148612E-3</c:v>
                </c:pt>
                <c:pt idx="3461">
                  <c:v>4.993187126148612E-3</c:v>
                </c:pt>
                <c:pt idx="3462">
                  <c:v>0.5279269929253787</c:v>
                </c:pt>
                <c:pt idx="3463">
                  <c:v>4.993187126148612E-3</c:v>
                </c:pt>
                <c:pt idx="3464">
                  <c:v>4.993187126148612E-3</c:v>
                </c:pt>
                <c:pt idx="3465">
                  <c:v>4.993187126148612E-3</c:v>
                </c:pt>
                <c:pt idx="3466">
                  <c:v>0.43054707065281889</c:v>
                </c:pt>
                <c:pt idx="3467">
                  <c:v>0.860386809866027</c:v>
                </c:pt>
                <c:pt idx="3468">
                  <c:v>4.993187126148612E-3</c:v>
                </c:pt>
                <c:pt idx="3469">
                  <c:v>0.97279330238780226</c:v>
                </c:pt>
                <c:pt idx="3470">
                  <c:v>4.993187126148612E-3</c:v>
                </c:pt>
                <c:pt idx="3471">
                  <c:v>0.44793807486803339</c:v>
                </c:pt>
                <c:pt idx="3472">
                  <c:v>0.64472867297103953</c:v>
                </c:pt>
                <c:pt idx="3473">
                  <c:v>0.66959323850052255</c:v>
                </c:pt>
                <c:pt idx="3474">
                  <c:v>4.993187126148612E-3</c:v>
                </c:pt>
                <c:pt idx="3475">
                  <c:v>4.993187126148612E-3</c:v>
                </c:pt>
                <c:pt idx="3476">
                  <c:v>0.68614038522000687</c:v>
                </c:pt>
                <c:pt idx="3477">
                  <c:v>5.2617119295082426E-3</c:v>
                </c:pt>
                <c:pt idx="3478">
                  <c:v>4.993187126148612E-3</c:v>
                </c:pt>
                <c:pt idx="3479">
                  <c:v>1.5835404652614309</c:v>
                </c:pt>
                <c:pt idx="3480">
                  <c:v>4.993187126148612E-3</c:v>
                </c:pt>
                <c:pt idx="3481">
                  <c:v>1.9216833134952482</c:v>
                </c:pt>
                <c:pt idx="3482">
                  <c:v>0.46892908249917203</c:v>
                </c:pt>
                <c:pt idx="3483">
                  <c:v>0.595007600686288</c:v>
                </c:pt>
                <c:pt idx="3484">
                  <c:v>4.993187126148612E-3</c:v>
                </c:pt>
                <c:pt idx="3485">
                  <c:v>4.993187126148612E-3</c:v>
                </c:pt>
                <c:pt idx="3486">
                  <c:v>1.7912558812484392</c:v>
                </c:pt>
                <c:pt idx="3487">
                  <c:v>4.993187126148612E-3</c:v>
                </c:pt>
                <c:pt idx="3488">
                  <c:v>4.993187126148612E-3</c:v>
                </c:pt>
                <c:pt idx="3489">
                  <c:v>4.993187126148612E-3</c:v>
                </c:pt>
                <c:pt idx="3490">
                  <c:v>0.50754365845849536</c:v>
                </c:pt>
                <c:pt idx="3491">
                  <c:v>0.27872021029224137</c:v>
                </c:pt>
                <c:pt idx="3492">
                  <c:v>0.56722621846339016</c:v>
                </c:pt>
                <c:pt idx="3493">
                  <c:v>0.61541256746701689</c:v>
                </c:pt>
                <c:pt idx="3494">
                  <c:v>0.22938942223066119</c:v>
                </c:pt>
                <c:pt idx="3495">
                  <c:v>4.993187126148612E-3</c:v>
                </c:pt>
                <c:pt idx="3496">
                  <c:v>1.3077449501099383</c:v>
                </c:pt>
                <c:pt idx="3497">
                  <c:v>4.993187126148612E-3</c:v>
                </c:pt>
                <c:pt idx="3498">
                  <c:v>0.82194876579774923</c:v>
                </c:pt>
                <c:pt idx="3499">
                  <c:v>0.20172788854732651</c:v>
                </c:pt>
                <c:pt idx="3500">
                  <c:v>0.22634155883767504</c:v>
                </c:pt>
                <c:pt idx="3501">
                  <c:v>4.993187126148612E-3</c:v>
                </c:pt>
                <c:pt idx="3502">
                  <c:v>0.99400923095563787</c:v>
                </c:pt>
                <c:pt idx="3503">
                  <c:v>0.91546930115454084</c:v>
                </c:pt>
                <c:pt idx="3504">
                  <c:v>0.96548056891141931</c:v>
                </c:pt>
                <c:pt idx="3505">
                  <c:v>0.64284259843307934</c:v>
                </c:pt>
                <c:pt idx="3506">
                  <c:v>0.45402535145301393</c:v>
                </c:pt>
                <c:pt idx="3507">
                  <c:v>0.27533507923427369</c:v>
                </c:pt>
                <c:pt idx="3508">
                  <c:v>0.58739754074658224</c:v>
                </c:pt>
                <c:pt idx="3509">
                  <c:v>4.993187126148612E-3</c:v>
                </c:pt>
                <c:pt idx="3510">
                  <c:v>4.993187126148612E-3</c:v>
                </c:pt>
                <c:pt idx="3511">
                  <c:v>4.993187126148612E-3</c:v>
                </c:pt>
                <c:pt idx="3512">
                  <c:v>4.993187126148612E-3</c:v>
                </c:pt>
                <c:pt idx="3513">
                  <c:v>4.993187126148612E-3</c:v>
                </c:pt>
                <c:pt idx="3514">
                  <c:v>1.7606445143236871</c:v>
                </c:pt>
                <c:pt idx="3515">
                  <c:v>4.993187126148612E-3</c:v>
                </c:pt>
                <c:pt idx="3516">
                  <c:v>4.993187126148612E-3</c:v>
                </c:pt>
                <c:pt idx="3517">
                  <c:v>4.993187126148612E-3</c:v>
                </c:pt>
                <c:pt idx="3518">
                  <c:v>4.993187126148612E-3</c:v>
                </c:pt>
                <c:pt idx="3519">
                  <c:v>4.993187126148612E-3</c:v>
                </c:pt>
                <c:pt idx="3520">
                  <c:v>4.993187126148612E-3</c:v>
                </c:pt>
                <c:pt idx="3521">
                  <c:v>4.993187126148612E-3</c:v>
                </c:pt>
                <c:pt idx="3522">
                  <c:v>4.993187126148612E-3</c:v>
                </c:pt>
                <c:pt idx="3523">
                  <c:v>4.993187126148612E-3</c:v>
                </c:pt>
                <c:pt idx="3524">
                  <c:v>4.993187126148612E-3</c:v>
                </c:pt>
                <c:pt idx="3525">
                  <c:v>0.16143987265130844</c:v>
                </c:pt>
                <c:pt idx="3526">
                  <c:v>1.0782536738217501</c:v>
                </c:pt>
                <c:pt idx="3527">
                  <c:v>0.39847353153826703</c:v>
                </c:pt>
                <c:pt idx="3528">
                  <c:v>4.993187126148612E-3</c:v>
                </c:pt>
                <c:pt idx="3529">
                  <c:v>0.45230145181996745</c:v>
                </c:pt>
                <c:pt idx="3530">
                  <c:v>4.993187126148612E-3</c:v>
                </c:pt>
                <c:pt idx="3531">
                  <c:v>4.993187126148612E-3</c:v>
                </c:pt>
                <c:pt idx="3532">
                  <c:v>4.993187126148612E-3</c:v>
                </c:pt>
                <c:pt idx="3533">
                  <c:v>4.993187126148612E-3</c:v>
                </c:pt>
                <c:pt idx="3534">
                  <c:v>0.13008839527801366</c:v>
                </c:pt>
                <c:pt idx="3535">
                  <c:v>4.993187126148612E-3</c:v>
                </c:pt>
                <c:pt idx="3536">
                  <c:v>4.993187126148612E-3</c:v>
                </c:pt>
                <c:pt idx="3537">
                  <c:v>0.40744861100135388</c:v>
                </c:pt>
                <c:pt idx="3538">
                  <c:v>0.23410191359182347</c:v>
                </c:pt>
                <c:pt idx="3539">
                  <c:v>4.993187126148612E-3</c:v>
                </c:pt>
                <c:pt idx="3540">
                  <c:v>4.993187126148612E-3</c:v>
                </c:pt>
                <c:pt idx="3541">
                  <c:v>0.56141398897866635</c:v>
                </c:pt>
                <c:pt idx="3542">
                  <c:v>4.993187126148612E-3</c:v>
                </c:pt>
                <c:pt idx="3543">
                  <c:v>1.0615096195572951</c:v>
                </c:pt>
                <c:pt idx="3544">
                  <c:v>1.0328622014907387</c:v>
                </c:pt>
                <c:pt idx="3545">
                  <c:v>4.993187126148612E-3</c:v>
                </c:pt>
                <c:pt idx="3546">
                  <c:v>4.993187126148612E-3</c:v>
                </c:pt>
                <c:pt idx="3547">
                  <c:v>0.13980732176153873</c:v>
                </c:pt>
                <c:pt idx="3548">
                  <c:v>1.8453960124881092</c:v>
                </c:pt>
                <c:pt idx="3549">
                  <c:v>4.993187126148612E-3</c:v>
                </c:pt>
                <c:pt idx="3550">
                  <c:v>4.993187126148612E-3</c:v>
                </c:pt>
                <c:pt idx="3551">
                  <c:v>0.31623902494946243</c:v>
                </c:pt>
                <c:pt idx="3552">
                  <c:v>0.18513363466004729</c:v>
                </c:pt>
                <c:pt idx="3553">
                  <c:v>1.2032001879604475</c:v>
                </c:pt>
                <c:pt idx="3554">
                  <c:v>4.993187126148612E-3</c:v>
                </c:pt>
                <c:pt idx="3555">
                  <c:v>0.6256643674755612</c:v>
                </c:pt>
                <c:pt idx="3556">
                  <c:v>4.993187126148612E-3</c:v>
                </c:pt>
                <c:pt idx="3557">
                  <c:v>4.993187126148612E-3</c:v>
                </c:pt>
                <c:pt idx="3558">
                  <c:v>4.993187126148612E-3</c:v>
                </c:pt>
                <c:pt idx="3559">
                  <c:v>0.13133814578565656</c:v>
                </c:pt>
                <c:pt idx="3560">
                  <c:v>1.7508650224991693</c:v>
                </c:pt>
                <c:pt idx="3561">
                  <c:v>1.6988565436257228</c:v>
                </c:pt>
                <c:pt idx="3562">
                  <c:v>4.993187126148612E-3</c:v>
                </c:pt>
                <c:pt idx="3563">
                  <c:v>4.993187126148612E-3</c:v>
                </c:pt>
                <c:pt idx="3564">
                  <c:v>4.993187126148612E-3</c:v>
                </c:pt>
                <c:pt idx="3565">
                  <c:v>0.27999900092066171</c:v>
                </c:pt>
                <c:pt idx="3566">
                  <c:v>0.80051445244127306</c:v>
                </c:pt>
                <c:pt idx="3567">
                  <c:v>1.6373244813377792</c:v>
                </c:pt>
                <c:pt idx="3568">
                  <c:v>4.993187126148612E-3</c:v>
                </c:pt>
                <c:pt idx="3569">
                  <c:v>0.59262256381259915</c:v>
                </c:pt>
                <c:pt idx="3570">
                  <c:v>4.993187126148612E-3</c:v>
                </c:pt>
                <c:pt idx="3571">
                  <c:v>0.71759575983532065</c:v>
                </c:pt>
                <c:pt idx="3572">
                  <c:v>4.993187126148612E-3</c:v>
                </c:pt>
                <c:pt idx="3573">
                  <c:v>4.993187126148612E-3</c:v>
                </c:pt>
                <c:pt idx="3574">
                  <c:v>4.993187126148612E-3</c:v>
                </c:pt>
                <c:pt idx="3575">
                  <c:v>4.993187126148612E-3</c:v>
                </c:pt>
                <c:pt idx="3576">
                  <c:v>4.993187126148612E-3</c:v>
                </c:pt>
                <c:pt idx="3577">
                  <c:v>4.993187126148612E-3</c:v>
                </c:pt>
                <c:pt idx="3578">
                  <c:v>0.97062299562130927</c:v>
                </c:pt>
                <c:pt idx="3579">
                  <c:v>0.42319586822821831</c:v>
                </c:pt>
                <c:pt idx="3580">
                  <c:v>4.993187126148612E-3</c:v>
                </c:pt>
                <c:pt idx="3581">
                  <c:v>4.993187126148612E-3</c:v>
                </c:pt>
                <c:pt idx="3582">
                  <c:v>0.74810120723036022</c:v>
                </c:pt>
                <c:pt idx="3583">
                  <c:v>4.993187126148612E-3</c:v>
                </c:pt>
                <c:pt idx="3584">
                  <c:v>4.993187126148612E-3</c:v>
                </c:pt>
                <c:pt idx="3585">
                  <c:v>0.31898576440545584</c:v>
                </c:pt>
                <c:pt idx="3586">
                  <c:v>4.993187126148612E-3</c:v>
                </c:pt>
                <c:pt idx="3587">
                  <c:v>4.993187126148612E-3</c:v>
                </c:pt>
                <c:pt idx="3588">
                  <c:v>1.2010290811809377</c:v>
                </c:pt>
                <c:pt idx="3589">
                  <c:v>0.40429633133917731</c:v>
                </c:pt>
                <c:pt idx="3590">
                  <c:v>4.993187126148612E-3</c:v>
                </c:pt>
                <c:pt idx="3591">
                  <c:v>0.24883336988909915</c:v>
                </c:pt>
                <c:pt idx="3592">
                  <c:v>0.63576274788597331</c:v>
                </c:pt>
                <c:pt idx="3593">
                  <c:v>4.993187126148612E-3</c:v>
                </c:pt>
                <c:pt idx="3594">
                  <c:v>4.993187126148612E-3</c:v>
                </c:pt>
                <c:pt idx="3595">
                  <c:v>5.7299169988224145E-2</c:v>
                </c:pt>
                <c:pt idx="3596">
                  <c:v>4.993187126148612E-3</c:v>
                </c:pt>
                <c:pt idx="3597">
                  <c:v>4.993187126148612E-3</c:v>
                </c:pt>
                <c:pt idx="3598">
                  <c:v>4.7187166600249929E-2</c:v>
                </c:pt>
                <c:pt idx="3599">
                  <c:v>4.993187126148612E-3</c:v>
                </c:pt>
                <c:pt idx="3600">
                  <c:v>4.993187126148612E-3</c:v>
                </c:pt>
                <c:pt idx="3601">
                  <c:v>0.61803645594128886</c:v>
                </c:pt>
                <c:pt idx="3602">
                  <c:v>1.2739183266473437</c:v>
                </c:pt>
                <c:pt idx="3603">
                  <c:v>4.993187126148612E-3</c:v>
                </c:pt>
                <c:pt idx="3604">
                  <c:v>1.8165307528877992</c:v>
                </c:pt>
                <c:pt idx="3605">
                  <c:v>4.993187126148612E-3</c:v>
                </c:pt>
                <c:pt idx="3606">
                  <c:v>1.5476871819757037</c:v>
                </c:pt>
                <c:pt idx="3607">
                  <c:v>0.21794041198193412</c:v>
                </c:pt>
                <c:pt idx="3608">
                  <c:v>4.993187126148612E-3</c:v>
                </c:pt>
                <c:pt idx="3609">
                  <c:v>4.993187126148612E-3</c:v>
                </c:pt>
                <c:pt idx="3610">
                  <c:v>4.993187126148612E-3</c:v>
                </c:pt>
                <c:pt idx="3611">
                  <c:v>4.993187126148612E-3</c:v>
                </c:pt>
                <c:pt idx="3612">
                  <c:v>1.5378389136041255</c:v>
                </c:pt>
                <c:pt idx="3613">
                  <c:v>0.34441068077368392</c:v>
                </c:pt>
                <c:pt idx="3614">
                  <c:v>4.993187126148612E-3</c:v>
                </c:pt>
                <c:pt idx="3615">
                  <c:v>0.71795751329442847</c:v>
                </c:pt>
                <c:pt idx="3616">
                  <c:v>1.1114202964257951</c:v>
                </c:pt>
                <c:pt idx="3617">
                  <c:v>4.993187126148612E-3</c:v>
                </c:pt>
                <c:pt idx="3618">
                  <c:v>0.44415479952207543</c:v>
                </c:pt>
                <c:pt idx="3619">
                  <c:v>1.7181626713923379</c:v>
                </c:pt>
                <c:pt idx="3620">
                  <c:v>2.4225346501311686</c:v>
                </c:pt>
                <c:pt idx="3621">
                  <c:v>4.993187126148612E-3</c:v>
                </c:pt>
                <c:pt idx="3622">
                  <c:v>4.993187126148612E-3</c:v>
                </c:pt>
                <c:pt idx="3623">
                  <c:v>4.993187126148612E-3</c:v>
                </c:pt>
                <c:pt idx="3624">
                  <c:v>4.993187126148612E-3</c:v>
                </c:pt>
                <c:pt idx="3625">
                  <c:v>4.993187126148612E-3</c:v>
                </c:pt>
                <c:pt idx="3626">
                  <c:v>0.78986460186548513</c:v>
                </c:pt>
                <c:pt idx="3627">
                  <c:v>4.993187126148612E-3</c:v>
                </c:pt>
                <c:pt idx="3628">
                  <c:v>1.0134818840975917</c:v>
                </c:pt>
                <c:pt idx="3629">
                  <c:v>0.40073963043623023</c:v>
                </c:pt>
                <c:pt idx="3630">
                  <c:v>4.993187126148612E-3</c:v>
                </c:pt>
                <c:pt idx="3631">
                  <c:v>0.3727937260374164</c:v>
                </c:pt>
                <c:pt idx="3632">
                  <c:v>4.993187126148612E-3</c:v>
                </c:pt>
                <c:pt idx="3633">
                  <c:v>4.993187126148612E-3</c:v>
                </c:pt>
                <c:pt idx="3634">
                  <c:v>0.74567626625212535</c:v>
                </c:pt>
                <c:pt idx="3635">
                  <c:v>1.8438456807549466</c:v>
                </c:pt>
                <c:pt idx="3636">
                  <c:v>0.15895121912095644</c:v>
                </c:pt>
                <c:pt idx="3637">
                  <c:v>0.87270509042003874</c:v>
                </c:pt>
                <c:pt idx="3638">
                  <c:v>0.66726170224479087</c:v>
                </c:pt>
                <c:pt idx="3639">
                  <c:v>4.993187126148612E-3</c:v>
                </c:pt>
                <c:pt idx="3640">
                  <c:v>1.2905473764282112</c:v>
                </c:pt>
                <c:pt idx="3641">
                  <c:v>0.2434611631855173</c:v>
                </c:pt>
                <c:pt idx="3642">
                  <c:v>5.3442131959342228E-2</c:v>
                </c:pt>
                <c:pt idx="3643">
                  <c:v>4.993187126148612E-3</c:v>
                </c:pt>
                <c:pt idx="3644">
                  <c:v>4.993187126148612E-3</c:v>
                </c:pt>
                <c:pt idx="3645">
                  <c:v>1.0869126540852736</c:v>
                </c:pt>
                <c:pt idx="3646">
                  <c:v>0.937248715556529</c:v>
                </c:pt>
                <c:pt idx="3647">
                  <c:v>0.59670099458080783</c:v>
                </c:pt>
                <c:pt idx="3648">
                  <c:v>1.4956679778337485</c:v>
                </c:pt>
                <c:pt idx="3649">
                  <c:v>7.7919285430392421E-2</c:v>
                </c:pt>
                <c:pt idx="3650">
                  <c:v>0.19031994880037503</c:v>
                </c:pt>
                <c:pt idx="3651">
                  <c:v>4.993187126148612E-3</c:v>
                </c:pt>
                <c:pt idx="3652">
                  <c:v>2.0732021845107691</c:v>
                </c:pt>
                <c:pt idx="3653">
                  <c:v>4.993187126148612E-3</c:v>
                </c:pt>
                <c:pt idx="3654">
                  <c:v>0.44876544082582681</c:v>
                </c:pt>
                <c:pt idx="3655">
                  <c:v>4.993187126148612E-3</c:v>
                </c:pt>
                <c:pt idx="3656">
                  <c:v>6.6703007934955344E-2</c:v>
                </c:pt>
                <c:pt idx="3657">
                  <c:v>1.3286523028329886</c:v>
                </c:pt>
                <c:pt idx="3658">
                  <c:v>1.5602469470575511</c:v>
                </c:pt>
                <c:pt idx="3659">
                  <c:v>4.993187126148612E-3</c:v>
                </c:pt>
                <c:pt idx="3660">
                  <c:v>0.83174483101410845</c:v>
                </c:pt>
                <c:pt idx="3661">
                  <c:v>4.993187126148612E-3</c:v>
                </c:pt>
                <c:pt idx="3662">
                  <c:v>4.993187126148612E-3</c:v>
                </c:pt>
                <c:pt idx="3663">
                  <c:v>4.993187126148612E-3</c:v>
                </c:pt>
                <c:pt idx="3664">
                  <c:v>0.33402912890977587</c:v>
                </c:pt>
                <c:pt idx="3665">
                  <c:v>1.2447574460676434</c:v>
                </c:pt>
                <c:pt idx="3666">
                  <c:v>1.8858007148960405</c:v>
                </c:pt>
                <c:pt idx="3667">
                  <c:v>1.112109580904068</c:v>
                </c:pt>
                <c:pt idx="3668">
                  <c:v>0.4595296126401</c:v>
                </c:pt>
                <c:pt idx="3669">
                  <c:v>4.993187126148612E-3</c:v>
                </c:pt>
                <c:pt idx="3670">
                  <c:v>0.7286504429955355</c:v>
                </c:pt>
                <c:pt idx="3671">
                  <c:v>4.993187126148612E-3</c:v>
                </c:pt>
                <c:pt idx="3672">
                  <c:v>0.57632532302910799</c:v>
                </c:pt>
                <c:pt idx="3673">
                  <c:v>0.56827890959055949</c:v>
                </c:pt>
                <c:pt idx="3674">
                  <c:v>1.5338771643659068</c:v>
                </c:pt>
                <c:pt idx="3675">
                  <c:v>3.0993283631826189E-2</c:v>
                </c:pt>
                <c:pt idx="3676">
                  <c:v>4.993187126148612E-3</c:v>
                </c:pt>
                <c:pt idx="3677">
                  <c:v>1.2650466173515471</c:v>
                </c:pt>
                <c:pt idx="3678">
                  <c:v>0.99885544252291858</c:v>
                </c:pt>
                <c:pt idx="3679">
                  <c:v>0.93849885357127727</c:v>
                </c:pt>
                <c:pt idx="3680">
                  <c:v>4.993187126148612E-3</c:v>
                </c:pt>
                <c:pt idx="3681">
                  <c:v>1.6836250216489135</c:v>
                </c:pt>
                <c:pt idx="3682">
                  <c:v>4.993187126148612E-3</c:v>
                </c:pt>
                <c:pt idx="3683">
                  <c:v>1.1472324727771921</c:v>
                </c:pt>
                <c:pt idx="3684">
                  <c:v>4.993187126148612E-3</c:v>
                </c:pt>
                <c:pt idx="3685">
                  <c:v>4.993187126148612E-3</c:v>
                </c:pt>
                <c:pt idx="3686">
                  <c:v>4.993187126148612E-3</c:v>
                </c:pt>
                <c:pt idx="3687">
                  <c:v>0.4930695534549866</c:v>
                </c:pt>
                <c:pt idx="3688">
                  <c:v>0.2561001378186481</c:v>
                </c:pt>
                <c:pt idx="3689">
                  <c:v>0.77714532763023869</c:v>
                </c:pt>
                <c:pt idx="3690">
                  <c:v>0.54520987920363972</c:v>
                </c:pt>
                <c:pt idx="3691">
                  <c:v>4.993187126148612E-3</c:v>
                </c:pt>
                <c:pt idx="3692">
                  <c:v>4.993187126148612E-3</c:v>
                </c:pt>
                <c:pt idx="3693">
                  <c:v>4.993187126148612E-3</c:v>
                </c:pt>
                <c:pt idx="3694">
                  <c:v>4.993187126148612E-3</c:v>
                </c:pt>
                <c:pt idx="3695">
                  <c:v>1.3624315034061056</c:v>
                </c:pt>
                <c:pt idx="3696">
                  <c:v>4.993187126148612E-3</c:v>
                </c:pt>
                <c:pt idx="3697">
                  <c:v>4.993187126148612E-3</c:v>
                </c:pt>
                <c:pt idx="3698">
                  <c:v>4.993187126148612E-3</c:v>
                </c:pt>
                <c:pt idx="3699">
                  <c:v>1.1395347349713887</c:v>
                </c:pt>
                <c:pt idx="3700">
                  <c:v>5.2771613703061646E-2</c:v>
                </c:pt>
                <c:pt idx="3701">
                  <c:v>0.12336526943386353</c:v>
                </c:pt>
                <c:pt idx="3702">
                  <c:v>4.993187126148612E-3</c:v>
                </c:pt>
                <c:pt idx="3703">
                  <c:v>1.1474576852237685E-2</c:v>
                </c:pt>
                <c:pt idx="3704">
                  <c:v>1.1417946013361047</c:v>
                </c:pt>
                <c:pt idx="3705">
                  <c:v>0.97178180238810896</c:v>
                </c:pt>
                <c:pt idx="3706">
                  <c:v>0.5200311788065467</c:v>
                </c:pt>
                <c:pt idx="3707">
                  <c:v>0.50425312538824918</c:v>
                </c:pt>
                <c:pt idx="3708">
                  <c:v>4.993187126148612E-3</c:v>
                </c:pt>
                <c:pt idx="3709">
                  <c:v>4.993187126148612E-3</c:v>
                </c:pt>
                <c:pt idx="3710">
                  <c:v>0.45952696073787702</c:v>
                </c:pt>
                <c:pt idx="3711">
                  <c:v>6.5138460258532885E-2</c:v>
                </c:pt>
                <c:pt idx="3712">
                  <c:v>0.2545546686097313</c:v>
                </c:pt>
                <c:pt idx="3713">
                  <c:v>4.993187126148612E-3</c:v>
                </c:pt>
                <c:pt idx="3714">
                  <c:v>4.993187126148612E-3</c:v>
                </c:pt>
                <c:pt idx="3715">
                  <c:v>0.62725164096212749</c:v>
                </c:pt>
                <c:pt idx="3716">
                  <c:v>1.0707935399646389</c:v>
                </c:pt>
                <c:pt idx="3717">
                  <c:v>0.45956891462439009</c:v>
                </c:pt>
                <c:pt idx="3718">
                  <c:v>4.993187126148612E-3</c:v>
                </c:pt>
                <c:pt idx="3719">
                  <c:v>0.13157621986696344</c:v>
                </c:pt>
                <c:pt idx="3720">
                  <c:v>0.75516645501521418</c:v>
                </c:pt>
                <c:pt idx="3721">
                  <c:v>4.993187126148612E-3</c:v>
                </c:pt>
                <c:pt idx="3722">
                  <c:v>4.993187126148612E-3</c:v>
                </c:pt>
                <c:pt idx="3723">
                  <c:v>4.993187126148612E-3</c:v>
                </c:pt>
                <c:pt idx="3724">
                  <c:v>0.29488931722264822</c:v>
                </c:pt>
                <c:pt idx="3725">
                  <c:v>0.24586180639945884</c:v>
                </c:pt>
                <c:pt idx="3726">
                  <c:v>4.993187126148612E-3</c:v>
                </c:pt>
                <c:pt idx="3727">
                  <c:v>0.58511179134568392</c:v>
                </c:pt>
                <c:pt idx="3728">
                  <c:v>0.70109648411809422</c:v>
                </c:pt>
                <c:pt idx="3729">
                  <c:v>2.0313669965285657</c:v>
                </c:pt>
                <c:pt idx="3730">
                  <c:v>4.993187126148612E-3</c:v>
                </c:pt>
                <c:pt idx="3731">
                  <c:v>4.993187126148612E-3</c:v>
                </c:pt>
                <c:pt idx="3732">
                  <c:v>4.993187126148612E-3</c:v>
                </c:pt>
                <c:pt idx="3733">
                  <c:v>4.993187126148612E-3</c:v>
                </c:pt>
                <c:pt idx="3734">
                  <c:v>1.099837144563643</c:v>
                </c:pt>
                <c:pt idx="3735">
                  <c:v>3.8059889957942357E-2</c:v>
                </c:pt>
                <c:pt idx="3736">
                  <c:v>0.36373018284774733</c:v>
                </c:pt>
                <c:pt idx="3737">
                  <c:v>1.3042814215843144</c:v>
                </c:pt>
                <c:pt idx="3738">
                  <c:v>1.2039050624469458</c:v>
                </c:pt>
                <c:pt idx="3739">
                  <c:v>5.9754574659861186E-3</c:v>
                </c:pt>
                <c:pt idx="3740">
                  <c:v>4.993187126148612E-3</c:v>
                </c:pt>
                <c:pt idx="3741">
                  <c:v>2.0078829837825953</c:v>
                </c:pt>
                <c:pt idx="3742">
                  <c:v>0.43880056585137323</c:v>
                </c:pt>
                <c:pt idx="3743">
                  <c:v>4.4680088557649073E-2</c:v>
                </c:pt>
                <c:pt idx="3744">
                  <c:v>4.993187126148612E-3</c:v>
                </c:pt>
                <c:pt idx="3745">
                  <c:v>1.0501739592423656</c:v>
                </c:pt>
                <c:pt idx="3746">
                  <c:v>4.993187126148612E-3</c:v>
                </c:pt>
                <c:pt idx="3747">
                  <c:v>0.84254969411499003</c:v>
                </c:pt>
                <c:pt idx="3748">
                  <c:v>1.4757197050115525</c:v>
                </c:pt>
                <c:pt idx="3749">
                  <c:v>4.993187126148612E-3</c:v>
                </c:pt>
                <c:pt idx="3750">
                  <c:v>4.993187126148612E-3</c:v>
                </c:pt>
                <c:pt idx="3751">
                  <c:v>0.93757108953045021</c:v>
                </c:pt>
                <c:pt idx="3752">
                  <c:v>1.4765625494536723</c:v>
                </c:pt>
                <c:pt idx="3753">
                  <c:v>0.68623231425013731</c:v>
                </c:pt>
                <c:pt idx="3754">
                  <c:v>0.31240208356140281</c:v>
                </c:pt>
                <c:pt idx="3755">
                  <c:v>0.59314428856882451</c:v>
                </c:pt>
                <c:pt idx="3756">
                  <c:v>9.1436311111498497E-2</c:v>
                </c:pt>
                <c:pt idx="3757">
                  <c:v>4.993187126148612E-3</c:v>
                </c:pt>
                <c:pt idx="3758">
                  <c:v>1.3932601300121319</c:v>
                </c:pt>
                <c:pt idx="3759">
                  <c:v>0.89376680485112592</c:v>
                </c:pt>
                <c:pt idx="3760">
                  <c:v>1.0551467479846532</c:v>
                </c:pt>
                <c:pt idx="3761">
                  <c:v>1.8263891109655801</c:v>
                </c:pt>
                <c:pt idx="3762">
                  <c:v>6.7724743235822102E-2</c:v>
                </c:pt>
                <c:pt idx="3763">
                  <c:v>1.1134229936945976</c:v>
                </c:pt>
                <c:pt idx="3764">
                  <c:v>1.3420780842143594</c:v>
                </c:pt>
                <c:pt idx="3765">
                  <c:v>1.3932289926149368</c:v>
                </c:pt>
                <c:pt idx="3766">
                  <c:v>4.993187126148612E-3</c:v>
                </c:pt>
                <c:pt idx="3767">
                  <c:v>4.993187126148612E-3</c:v>
                </c:pt>
                <c:pt idx="3768">
                  <c:v>4.993187126148612E-3</c:v>
                </c:pt>
                <c:pt idx="3769">
                  <c:v>4.993187126148612E-3</c:v>
                </c:pt>
                <c:pt idx="3770">
                  <c:v>4.993187126148612E-3</c:v>
                </c:pt>
                <c:pt idx="3771">
                  <c:v>4.993187126148612E-3</c:v>
                </c:pt>
                <c:pt idx="3772">
                  <c:v>0.4335117380021245</c:v>
                </c:pt>
                <c:pt idx="3773">
                  <c:v>4.993187126148612E-3</c:v>
                </c:pt>
                <c:pt idx="3774">
                  <c:v>4.993187126148612E-3</c:v>
                </c:pt>
                <c:pt idx="3775">
                  <c:v>0.7957124344448917</c:v>
                </c:pt>
                <c:pt idx="3776">
                  <c:v>0.85664394848820002</c:v>
                </c:pt>
                <c:pt idx="3777">
                  <c:v>4.993187126148612E-3</c:v>
                </c:pt>
                <c:pt idx="3778">
                  <c:v>4.993187126148612E-3</c:v>
                </c:pt>
                <c:pt idx="3779">
                  <c:v>1.1290668506754422</c:v>
                </c:pt>
                <c:pt idx="3780">
                  <c:v>4.993187126148612E-3</c:v>
                </c:pt>
                <c:pt idx="3781">
                  <c:v>0.27780770328678994</c:v>
                </c:pt>
                <c:pt idx="3782">
                  <c:v>4.993187126148612E-3</c:v>
                </c:pt>
                <c:pt idx="3783">
                  <c:v>4.993187126148612E-3</c:v>
                </c:pt>
                <c:pt idx="3784">
                  <c:v>1.2262765385598244</c:v>
                </c:pt>
                <c:pt idx="3785">
                  <c:v>4.993187126148612E-3</c:v>
                </c:pt>
                <c:pt idx="3786">
                  <c:v>2.3386821045002604</c:v>
                </c:pt>
                <c:pt idx="3787">
                  <c:v>0.38327929585811327</c:v>
                </c:pt>
                <c:pt idx="3788">
                  <c:v>4.993187126148612E-3</c:v>
                </c:pt>
                <c:pt idx="3789">
                  <c:v>4.993187126148612E-3</c:v>
                </c:pt>
                <c:pt idx="3790">
                  <c:v>0.47870552454586829</c:v>
                </c:pt>
                <c:pt idx="3791">
                  <c:v>1.1173279587444553</c:v>
                </c:pt>
                <c:pt idx="3792">
                  <c:v>0.35009827229666968</c:v>
                </c:pt>
                <c:pt idx="3793">
                  <c:v>0.37606077445239255</c:v>
                </c:pt>
                <c:pt idx="3794">
                  <c:v>4.993187126148612E-3</c:v>
                </c:pt>
                <c:pt idx="3795">
                  <c:v>1.3450426522762147</c:v>
                </c:pt>
                <c:pt idx="3796">
                  <c:v>1.6834525305286994</c:v>
                </c:pt>
                <c:pt idx="3797">
                  <c:v>4.993187126148612E-3</c:v>
                </c:pt>
                <c:pt idx="3798">
                  <c:v>1.2526763616140693</c:v>
                </c:pt>
                <c:pt idx="3799">
                  <c:v>4.993187126148612E-3</c:v>
                </c:pt>
                <c:pt idx="3800">
                  <c:v>4.993187126148612E-3</c:v>
                </c:pt>
                <c:pt idx="3801">
                  <c:v>0.8372139995641843</c:v>
                </c:pt>
                <c:pt idx="3802">
                  <c:v>0.16683659022196612</c:v>
                </c:pt>
                <c:pt idx="3803">
                  <c:v>0.7567297066822839</c:v>
                </c:pt>
                <c:pt idx="3804">
                  <c:v>4.993187126148612E-3</c:v>
                </c:pt>
                <c:pt idx="3805">
                  <c:v>4.993187126148612E-3</c:v>
                </c:pt>
                <c:pt idx="3806">
                  <c:v>0.24732628964380271</c:v>
                </c:pt>
                <c:pt idx="3807">
                  <c:v>4.993187126148612E-3</c:v>
                </c:pt>
                <c:pt idx="3808">
                  <c:v>0.91860004775861881</c:v>
                </c:pt>
                <c:pt idx="3809">
                  <c:v>9.2383186508203721E-2</c:v>
                </c:pt>
                <c:pt idx="3810">
                  <c:v>1.7114468634188131</c:v>
                </c:pt>
                <c:pt idx="3811">
                  <c:v>4.993187126148612E-3</c:v>
                </c:pt>
                <c:pt idx="3812">
                  <c:v>0.27386703265934337</c:v>
                </c:pt>
                <c:pt idx="3813">
                  <c:v>0.6323575595196661</c:v>
                </c:pt>
                <c:pt idx="3814">
                  <c:v>0.60692137490326503</c:v>
                </c:pt>
                <c:pt idx="3815">
                  <c:v>1.0692060340472702</c:v>
                </c:pt>
                <c:pt idx="3816">
                  <c:v>0.29981297556048409</c:v>
                </c:pt>
                <c:pt idx="3817">
                  <c:v>4.993187126148612E-3</c:v>
                </c:pt>
                <c:pt idx="3818">
                  <c:v>4.993187126148612E-3</c:v>
                </c:pt>
                <c:pt idx="3819">
                  <c:v>4.993187126148612E-3</c:v>
                </c:pt>
                <c:pt idx="3820">
                  <c:v>4.993187126148612E-3</c:v>
                </c:pt>
                <c:pt idx="3821">
                  <c:v>0.75157439786408753</c:v>
                </c:pt>
                <c:pt idx="3822">
                  <c:v>0.39171720837169299</c:v>
                </c:pt>
                <c:pt idx="3823">
                  <c:v>4.993187126148612E-3</c:v>
                </c:pt>
                <c:pt idx="3824">
                  <c:v>5.4735293862342167E-2</c:v>
                </c:pt>
                <c:pt idx="3825">
                  <c:v>4.993187126148612E-3</c:v>
                </c:pt>
                <c:pt idx="3826">
                  <c:v>0.46782678799108024</c:v>
                </c:pt>
                <c:pt idx="3827">
                  <c:v>4.993187126148612E-3</c:v>
                </c:pt>
                <c:pt idx="3828">
                  <c:v>4.993187126148612E-3</c:v>
                </c:pt>
                <c:pt idx="3829">
                  <c:v>4.993187126148612E-3</c:v>
                </c:pt>
                <c:pt idx="3830">
                  <c:v>4.993187126148612E-3</c:v>
                </c:pt>
                <c:pt idx="3831">
                  <c:v>0.37637870598765916</c:v>
                </c:pt>
                <c:pt idx="3832">
                  <c:v>0.61105270638897902</c:v>
                </c:pt>
                <c:pt idx="3833">
                  <c:v>4.993187126148612E-3</c:v>
                </c:pt>
                <c:pt idx="3834">
                  <c:v>4.993187126148612E-3</c:v>
                </c:pt>
                <c:pt idx="3835">
                  <c:v>1.1308621405824262</c:v>
                </c:pt>
                <c:pt idx="3836">
                  <c:v>4.993187126148612E-3</c:v>
                </c:pt>
                <c:pt idx="3837">
                  <c:v>4.993187126148612E-3</c:v>
                </c:pt>
                <c:pt idx="3838">
                  <c:v>4.993187126148612E-3</c:v>
                </c:pt>
                <c:pt idx="3839">
                  <c:v>0.33468882525183274</c:v>
                </c:pt>
                <c:pt idx="3840">
                  <c:v>2.1126729752696605</c:v>
                </c:pt>
                <c:pt idx="3841">
                  <c:v>4.993187126148612E-3</c:v>
                </c:pt>
                <c:pt idx="3842">
                  <c:v>5.1457053380388293E-2</c:v>
                </c:pt>
                <c:pt idx="3843">
                  <c:v>1.8625160061623329</c:v>
                </c:pt>
                <c:pt idx="3844">
                  <c:v>4.993187126148612E-3</c:v>
                </c:pt>
                <c:pt idx="3845">
                  <c:v>0.29419570013188967</c:v>
                </c:pt>
                <c:pt idx="3846">
                  <c:v>4.993187126148612E-3</c:v>
                </c:pt>
                <c:pt idx="3847">
                  <c:v>4.993187126148612E-3</c:v>
                </c:pt>
                <c:pt idx="3848">
                  <c:v>4.993187126148612E-3</c:v>
                </c:pt>
                <c:pt idx="3849">
                  <c:v>1.1014740624651618</c:v>
                </c:pt>
                <c:pt idx="3850">
                  <c:v>0.28327295590659546</c:v>
                </c:pt>
                <c:pt idx="3851">
                  <c:v>1.8153260492814332</c:v>
                </c:pt>
                <c:pt idx="3852">
                  <c:v>0.10675268159548155</c:v>
                </c:pt>
                <c:pt idx="3853">
                  <c:v>0.10624832710003912</c:v>
                </c:pt>
                <c:pt idx="3854">
                  <c:v>4.993187126148612E-3</c:v>
                </c:pt>
                <c:pt idx="3855">
                  <c:v>6.7481065599524839E-2</c:v>
                </c:pt>
                <c:pt idx="3856">
                  <c:v>4.993187126148612E-3</c:v>
                </c:pt>
                <c:pt idx="3857">
                  <c:v>4.993187126148612E-3</c:v>
                </c:pt>
                <c:pt idx="3858">
                  <c:v>1.224654741716084</c:v>
                </c:pt>
                <c:pt idx="3859">
                  <c:v>0.98487711738927952</c:v>
                </c:pt>
                <c:pt idx="3860">
                  <c:v>4.993187126148612E-3</c:v>
                </c:pt>
                <c:pt idx="3861">
                  <c:v>4.993187126148612E-3</c:v>
                </c:pt>
                <c:pt idx="3862">
                  <c:v>1.3860195121553245</c:v>
                </c:pt>
                <c:pt idx="3863">
                  <c:v>4.993187126148612E-3</c:v>
                </c:pt>
                <c:pt idx="3864">
                  <c:v>4.993187126148612E-3</c:v>
                </c:pt>
                <c:pt idx="3865">
                  <c:v>4.993187126148612E-3</c:v>
                </c:pt>
                <c:pt idx="3866">
                  <c:v>4.993187126148612E-3</c:v>
                </c:pt>
                <c:pt idx="3867">
                  <c:v>0.87768557213551746</c:v>
                </c:pt>
                <c:pt idx="3868">
                  <c:v>0.28358282738766688</c:v>
                </c:pt>
                <c:pt idx="3869">
                  <c:v>4.993187126148612E-3</c:v>
                </c:pt>
                <c:pt idx="3870">
                  <c:v>0.74092173656378935</c:v>
                </c:pt>
                <c:pt idx="3871">
                  <c:v>4.993187126148612E-3</c:v>
                </c:pt>
                <c:pt idx="3872">
                  <c:v>4.993187126148612E-3</c:v>
                </c:pt>
                <c:pt idx="3873">
                  <c:v>4.993187126148612E-3</c:v>
                </c:pt>
                <c:pt idx="3874">
                  <c:v>0.35415600676048192</c:v>
                </c:pt>
                <c:pt idx="3875">
                  <c:v>0.64666157436240634</c:v>
                </c:pt>
                <c:pt idx="3876">
                  <c:v>3.2966114995833899E-2</c:v>
                </c:pt>
                <c:pt idx="3877">
                  <c:v>0.93230555976401863</c:v>
                </c:pt>
                <c:pt idx="3878">
                  <c:v>4.993187126148612E-3</c:v>
                </c:pt>
                <c:pt idx="3879">
                  <c:v>4.993187126148612E-3</c:v>
                </c:pt>
                <c:pt idx="3880">
                  <c:v>0.5764691415715939</c:v>
                </c:pt>
                <c:pt idx="3881">
                  <c:v>4.993187126148612E-3</c:v>
                </c:pt>
                <c:pt idx="3882">
                  <c:v>4.993187126148612E-3</c:v>
                </c:pt>
                <c:pt idx="3883">
                  <c:v>0.83131446553112187</c:v>
                </c:pt>
                <c:pt idx="3884">
                  <c:v>4.993187126148612E-3</c:v>
                </c:pt>
                <c:pt idx="3885">
                  <c:v>4.993187126148612E-3</c:v>
                </c:pt>
                <c:pt idx="3886">
                  <c:v>4.993187126148612E-3</c:v>
                </c:pt>
                <c:pt idx="3887">
                  <c:v>0.52357864268480991</c:v>
                </c:pt>
                <c:pt idx="3888">
                  <c:v>1.0210088931032983</c:v>
                </c:pt>
                <c:pt idx="3889">
                  <c:v>4.993187126148612E-3</c:v>
                </c:pt>
                <c:pt idx="3890">
                  <c:v>1.0274692713571587</c:v>
                </c:pt>
                <c:pt idx="3891">
                  <c:v>0.48270439749672517</c:v>
                </c:pt>
                <c:pt idx="3892">
                  <c:v>4.993187126148612E-3</c:v>
                </c:pt>
                <c:pt idx="3893">
                  <c:v>2.0256346569762007</c:v>
                </c:pt>
                <c:pt idx="3894">
                  <c:v>4.993187126148612E-3</c:v>
                </c:pt>
                <c:pt idx="3895">
                  <c:v>1.5078080785530095</c:v>
                </c:pt>
                <c:pt idx="3896">
                  <c:v>4.993187126148612E-3</c:v>
                </c:pt>
                <c:pt idx="3897">
                  <c:v>0.92343385794568744</c:v>
                </c:pt>
                <c:pt idx="3898">
                  <c:v>4.993187126148612E-3</c:v>
                </c:pt>
                <c:pt idx="3899">
                  <c:v>1.0010565770546047</c:v>
                </c:pt>
                <c:pt idx="3900">
                  <c:v>3.659026311447669E-2</c:v>
                </c:pt>
                <c:pt idx="3901">
                  <c:v>4.993187126148612E-3</c:v>
                </c:pt>
                <c:pt idx="3902">
                  <c:v>4.993187126148612E-3</c:v>
                </c:pt>
                <c:pt idx="3903">
                  <c:v>1.3369940494129138</c:v>
                </c:pt>
                <c:pt idx="3904">
                  <c:v>0.248123882324919</c:v>
                </c:pt>
                <c:pt idx="3905">
                  <c:v>2.2469261151333546</c:v>
                </c:pt>
                <c:pt idx="3906">
                  <c:v>4.993187126148612E-3</c:v>
                </c:pt>
                <c:pt idx="3907">
                  <c:v>4.993187126148612E-3</c:v>
                </c:pt>
                <c:pt idx="3908">
                  <c:v>4.993187126148612E-3</c:v>
                </c:pt>
                <c:pt idx="3909">
                  <c:v>4.993187126148612E-3</c:v>
                </c:pt>
                <c:pt idx="3910">
                  <c:v>0.44178107307410497</c:v>
                </c:pt>
                <c:pt idx="3911">
                  <c:v>4.993187126148612E-3</c:v>
                </c:pt>
                <c:pt idx="3912">
                  <c:v>4.993187126148612E-3</c:v>
                </c:pt>
                <c:pt idx="3913">
                  <c:v>0.94962586503203039</c:v>
                </c:pt>
                <c:pt idx="3914">
                  <c:v>0.890612763705248</c:v>
                </c:pt>
                <c:pt idx="3915">
                  <c:v>0.56007851482547644</c:v>
                </c:pt>
                <c:pt idx="3916">
                  <c:v>4.993187126148612E-3</c:v>
                </c:pt>
                <c:pt idx="3917">
                  <c:v>2.1444076577571799E-2</c:v>
                </c:pt>
                <c:pt idx="3918">
                  <c:v>4.993187126148612E-3</c:v>
                </c:pt>
                <c:pt idx="3919">
                  <c:v>0.57140218648799979</c:v>
                </c:pt>
                <c:pt idx="3920">
                  <c:v>4.993187126148612E-3</c:v>
                </c:pt>
                <c:pt idx="3921">
                  <c:v>4.993187126148612E-3</c:v>
                </c:pt>
                <c:pt idx="3922">
                  <c:v>4.993187126148612E-3</c:v>
                </c:pt>
                <c:pt idx="3923">
                  <c:v>0.29789989631223457</c:v>
                </c:pt>
                <c:pt idx="3924">
                  <c:v>4.993187126148612E-3</c:v>
                </c:pt>
                <c:pt idx="3925">
                  <c:v>0.33249167008315711</c:v>
                </c:pt>
                <c:pt idx="3926">
                  <c:v>4.993187126148612E-3</c:v>
                </c:pt>
                <c:pt idx="3927">
                  <c:v>0.55097179257520923</c:v>
                </c:pt>
                <c:pt idx="3928">
                  <c:v>4.993187126148612E-3</c:v>
                </c:pt>
                <c:pt idx="3929">
                  <c:v>1.8601048181251107</c:v>
                </c:pt>
                <c:pt idx="3930">
                  <c:v>4.993187126148612E-3</c:v>
                </c:pt>
                <c:pt idx="3931">
                  <c:v>4.993187126148612E-3</c:v>
                </c:pt>
                <c:pt idx="3932">
                  <c:v>4.993187126148612E-3</c:v>
                </c:pt>
                <c:pt idx="3933">
                  <c:v>0.44207243061606827</c:v>
                </c:pt>
                <c:pt idx="3934">
                  <c:v>4.993187126148612E-3</c:v>
                </c:pt>
                <c:pt idx="3935">
                  <c:v>4.993187126148612E-3</c:v>
                </c:pt>
                <c:pt idx="3936">
                  <c:v>0.93855877854902647</c:v>
                </c:pt>
                <c:pt idx="3937">
                  <c:v>0.94165080077554508</c:v>
                </c:pt>
                <c:pt idx="3938">
                  <c:v>1.2478679596089404</c:v>
                </c:pt>
                <c:pt idx="3939">
                  <c:v>4.993187126148612E-3</c:v>
                </c:pt>
                <c:pt idx="3940">
                  <c:v>0.31267936611352531</c:v>
                </c:pt>
                <c:pt idx="3941">
                  <c:v>1.6197207190266318</c:v>
                </c:pt>
                <c:pt idx="3942">
                  <c:v>0.61973660271550468</c:v>
                </c:pt>
                <c:pt idx="3943">
                  <c:v>4.993187126148612E-3</c:v>
                </c:pt>
                <c:pt idx="3944">
                  <c:v>4.993187126148612E-3</c:v>
                </c:pt>
                <c:pt idx="3945">
                  <c:v>4.993187126148612E-3</c:v>
                </c:pt>
                <c:pt idx="3946">
                  <c:v>0.61613261552624832</c:v>
                </c:pt>
                <c:pt idx="3947">
                  <c:v>0.59921824572094318</c:v>
                </c:pt>
                <c:pt idx="3948">
                  <c:v>1.0396721958163011</c:v>
                </c:pt>
                <c:pt idx="3949">
                  <c:v>0.12966349874573191</c:v>
                </c:pt>
                <c:pt idx="3950">
                  <c:v>0.28312307293110645</c:v>
                </c:pt>
                <c:pt idx="3951">
                  <c:v>4.993187126148612E-3</c:v>
                </c:pt>
                <c:pt idx="3952">
                  <c:v>1.3383189955466217</c:v>
                </c:pt>
                <c:pt idx="3953">
                  <c:v>4.993187126148612E-3</c:v>
                </c:pt>
                <c:pt idx="3954">
                  <c:v>4.993187126148612E-3</c:v>
                </c:pt>
                <c:pt idx="3955">
                  <c:v>4.993187126148612E-3</c:v>
                </c:pt>
                <c:pt idx="3956">
                  <c:v>4.993187126148612E-3</c:v>
                </c:pt>
                <c:pt idx="3957">
                  <c:v>4.993187126148612E-3</c:v>
                </c:pt>
                <c:pt idx="3958">
                  <c:v>4.993187126148612E-3</c:v>
                </c:pt>
                <c:pt idx="3959">
                  <c:v>4.993187126148612E-3</c:v>
                </c:pt>
                <c:pt idx="3960">
                  <c:v>4.993187126148612E-3</c:v>
                </c:pt>
                <c:pt idx="3961">
                  <c:v>2.0237113365187596</c:v>
                </c:pt>
                <c:pt idx="3962">
                  <c:v>0.76290651604620408</c:v>
                </c:pt>
                <c:pt idx="3963">
                  <c:v>0.27791952966431727</c:v>
                </c:pt>
                <c:pt idx="3964">
                  <c:v>2.2233832050720816</c:v>
                </c:pt>
                <c:pt idx="3965">
                  <c:v>4.993187126148612E-3</c:v>
                </c:pt>
                <c:pt idx="3966">
                  <c:v>4.993187126148612E-3</c:v>
                </c:pt>
                <c:pt idx="3967">
                  <c:v>4.993187126148612E-3</c:v>
                </c:pt>
                <c:pt idx="3968">
                  <c:v>0.67305666030246547</c:v>
                </c:pt>
                <c:pt idx="3969">
                  <c:v>4.993187126148612E-3</c:v>
                </c:pt>
                <c:pt idx="3970">
                  <c:v>4.993187126148612E-3</c:v>
                </c:pt>
                <c:pt idx="3971">
                  <c:v>0.32727725647566669</c:v>
                </c:pt>
                <c:pt idx="3972">
                  <c:v>4.993187126148612E-3</c:v>
                </c:pt>
                <c:pt idx="3973">
                  <c:v>1.4684074811074459</c:v>
                </c:pt>
                <c:pt idx="3974">
                  <c:v>9.5599658720147154E-2</c:v>
                </c:pt>
                <c:pt idx="3975">
                  <c:v>0.26896846674855107</c:v>
                </c:pt>
                <c:pt idx="3976">
                  <c:v>4.993187126148612E-3</c:v>
                </c:pt>
                <c:pt idx="3977">
                  <c:v>1.0849271072217603</c:v>
                </c:pt>
                <c:pt idx="3978">
                  <c:v>0.86253254760429243</c:v>
                </c:pt>
                <c:pt idx="3979">
                  <c:v>4.993187126148612E-3</c:v>
                </c:pt>
                <c:pt idx="3980">
                  <c:v>4.993187126148612E-3</c:v>
                </c:pt>
                <c:pt idx="3981">
                  <c:v>2.016582467205843</c:v>
                </c:pt>
                <c:pt idx="3982">
                  <c:v>1.4570019373277323</c:v>
                </c:pt>
                <c:pt idx="3983">
                  <c:v>4.993187126148612E-3</c:v>
                </c:pt>
                <c:pt idx="3984">
                  <c:v>0.54645066581397572</c:v>
                </c:pt>
                <c:pt idx="3985">
                  <c:v>2.0160472952561812</c:v>
                </c:pt>
                <c:pt idx="3986">
                  <c:v>2.2272805537746199</c:v>
                </c:pt>
                <c:pt idx="3987">
                  <c:v>0.66192106566780262</c:v>
                </c:pt>
                <c:pt idx="3988">
                  <c:v>0.51332602223529178</c:v>
                </c:pt>
                <c:pt idx="3989">
                  <c:v>4.993187126148612E-3</c:v>
                </c:pt>
                <c:pt idx="3990">
                  <c:v>4.993187126148612E-3</c:v>
                </c:pt>
                <c:pt idx="3991">
                  <c:v>0.78753038907478357</c:v>
                </c:pt>
                <c:pt idx="3992">
                  <c:v>4.993187126148612E-3</c:v>
                </c:pt>
                <c:pt idx="3993">
                  <c:v>0.96784676624969646</c:v>
                </c:pt>
                <c:pt idx="3994">
                  <c:v>1.9249643015897053</c:v>
                </c:pt>
                <c:pt idx="3995">
                  <c:v>4.993187126148612E-3</c:v>
                </c:pt>
                <c:pt idx="3996">
                  <c:v>0.46319459086440273</c:v>
                </c:pt>
                <c:pt idx="3997">
                  <c:v>0.16943681750496839</c:v>
                </c:pt>
                <c:pt idx="3998">
                  <c:v>4.993187126148612E-3</c:v>
                </c:pt>
                <c:pt idx="3999">
                  <c:v>4.993187126148612E-3</c:v>
                </c:pt>
                <c:pt idx="4000">
                  <c:v>4.993187126148612E-3</c:v>
                </c:pt>
                <c:pt idx="4001">
                  <c:v>4.993187126148612E-3</c:v>
                </c:pt>
                <c:pt idx="4002">
                  <c:v>4.993187126148612E-3</c:v>
                </c:pt>
                <c:pt idx="4003">
                  <c:v>0.11531497482383787</c:v>
                </c:pt>
                <c:pt idx="4004">
                  <c:v>4.993187126148612E-3</c:v>
                </c:pt>
                <c:pt idx="4005">
                  <c:v>0.6969122244691992</c:v>
                </c:pt>
                <c:pt idx="4006">
                  <c:v>4.993187126148612E-3</c:v>
                </c:pt>
                <c:pt idx="4007">
                  <c:v>4.993187126148612E-3</c:v>
                </c:pt>
                <c:pt idx="4008">
                  <c:v>8.9660485381875848E-2</c:v>
                </c:pt>
                <c:pt idx="4009">
                  <c:v>4.993187126148612E-3</c:v>
                </c:pt>
                <c:pt idx="4010">
                  <c:v>4.993187126148612E-3</c:v>
                </c:pt>
                <c:pt idx="4011">
                  <c:v>0.62270584740337365</c:v>
                </c:pt>
                <c:pt idx="4012">
                  <c:v>0.40600950235845285</c:v>
                </c:pt>
                <c:pt idx="4013">
                  <c:v>4.993187126148612E-3</c:v>
                </c:pt>
                <c:pt idx="4014">
                  <c:v>1.0419438541918078</c:v>
                </c:pt>
                <c:pt idx="4015">
                  <c:v>4.993187126148612E-3</c:v>
                </c:pt>
                <c:pt idx="4016">
                  <c:v>0.10036186436853417</c:v>
                </c:pt>
                <c:pt idx="4017">
                  <c:v>4.993187126148612E-3</c:v>
                </c:pt>
                <c:pt idx="4018">
                  <c:v>4.993187126148612E-3</c:v>
                </c:pt>
                <c:pt idx="4019">
                  <c:v>1.9668089541041257E-2</c:v>
                </c:pt>
                <c:pt idx="4020">
                  <c:v>0.28831438453683822</c:v>
                </c:pt>
                <c:pt idx="4021">
                  <c:v>0.24707517471325352</c:v>
                </c:pt>
                <c:pt idx="4022">
                  <c:v>0.42845947145444635</c:v>
                </c:pt>
                <c:pt idx="4023">
                  <c:v>4.993187126148612E-3</c:v>
                </c:pt>
                <c:pt idx="4024">
                  <c:v>0.80004511680565282</c:v>
                </c:pt>
                <c:pt idx="4025">
                  <c:v>4.993187126148612E-3</c:v>
                </c:pt>
                <c:pt idx="4026">
                  <c:v>1.8843686308483896</c:v>
                </c:pt>
                <c:pt idx="4027">
                  <c:v>2.6623847640916017E-2</c:v>
                </c:pt>
                <c:pt idx="4028">
                  <c:v>4.993187126148612E-3</c:v>
                </c:pt>
                <c:pt idx="4029">
                  <c:v>4.993187126148612E-3</c:v>
                </c:pt>
                <c:pt idx="4030">
                  <c:v>1.379073577390179</c:v>
                </c:pt>
                <c:pt idx="4031">
                  <c:v>4.993187126148612E-3</c:v>
                </c:pt>
                <c:pt idx="4032">
                  <c:v>4.993187126148612E-3</c:v>
                </c:pt>
                <c:pt idx="4033">
                  <c:v>4.993187126148612E-3</c:v>
                </c:pt>
                <c:pt idx="4034">
                  <c:v>4.993187126148612E-3</c:v>
                </c:pt>
                <c:pt idx="4035">
                  <c:v>4.993187126148612E-3</c:v>
                </c:pt>
                <c:pt idx="4036">
                  <c:v>1.3763509252307926</c:v>
                </c:pt>
                <c:pt idx="4037">
                  <c:v>1.1269884281811053</c:v>
                </c:pt>
                <c:pt idx="4038">
                  <c:v>1.4382107812871425</c:v>
                </c:pt>
                <c:pt idx="4039">
                  <c:v>4.993187126148612E-3</c:v>
                </c:pt>
                <c:pt idx="4040">
                  <c:v>1.7813552591492441</c:v>
                </c:pt>
                <c:pt idx="4041">
                  <c:v>0.68734333455278196</c:v>
                </c:pt>
                <c:pt idx="4042">
                  <c:v>4.993187126148612E-3</c:v>
                </c:pt>
                <c:pt idx="4043">
                  <c:v>2.8219462041516716</c:v>
                </c:pt>
                <c:pt idx="4044">
                  <c:v>4.993187126148612E-3</c:v>
                </c:pt>
                <c:pt idx="4045">
                  <c:v>4.993187126148612E-3</c:v>
                </c:pt>
                <c:pt idx="4046">
                  <c:v>0.52002371908407341</c:v>
                </c:pt>
                <c:pt idx="4047">
                  <c:v>0.95158365588119553</c:v>
                </c:pt>
                <c:pt idx="4048">
                  <c:v>0.66112185626279985</c:v>
                </c:pt>
                <c:pt idx="4049">
                  <c:v>0.22975423812329432</c:v>
                </c:pt>
                <c:pt idx="4050">
                  <c:v>0.75741129666853302</c:v>
                </c:pt>
                <c:pt idx="4051">
                  <c:v>4.993187126148612E-3</c:v>
                </c:pt>
                <c:pt idx="4052">
                  <c:v>0.55035694639059773</c:v>
                </c:pt>
                <c:pt idx="4053">
                  <c:v>0.29252208218291292</c:v>
                </c:pt>
                <c:pt idx="4054">
                  <c:v>4.993187126148612E-3</c:v>
                </c:pt>
                <c:pt idx="4055">
                  <c:v>4.993187126148612E-3</c:v>
                </c:pt>
                <c:pt idx="4056">
                  <c:v>8.3426676245826045E-2</c:v>
                </c:pt>
                <c:pt idx="4057">
                  <c:v>0.67864600637338479</c:v>
                </c:pt>
                <c:pt idx="4058">
                  <c:v>0.67972194329646651</c:v>
                </c:pt>
                <c:pt idx="4059">
                  <c:v>0.37008702081855016</c:v>
                </c:pt>
                <c:pt idx="4060">
                  <c:v>4.993187126148612E-3</c:v>
                </c:pt>
                <c:pt idx="4061">
                  <c:v>1.7260595228224505</c:v>
                </c:pt>
                <c:pt idx="4062">
                  <c:v>0.16677098457158626</c:v>
                </c:pt>
                <c:pt idx="4063">
                  <c:v>0.31169374554708129</c:v>
                </c:pt>
                <c:pt idx="4064">
                  <c:v>4.993187126148612E-3</c:v>
                </c:pt>
                <c:pt idx="4065">
                  <c:v>4.993187126148612E-3</c:v>
                </c:pt>
                <c:pt idx="4066">
                  <c:v>0.59024526556905599</c:v>
                </c:pt>
                <c:pt idx="4067">
                  <c:v>0.75824895664350511</c:v>
                </c:pt>
                <c:pt idx="4068">
                  <c:v>0.33611098009883456</c:v>
                </c:pt>
                <c:pt idx="4069">
                  <c:v>4.993187126148612E-3</c:v>
                </c:pt>
                <c:pt idx="4070">
                  <c:v>4.993187126148612E-3</c:v>
                </c:pt>
                <c:pt idx="4071">
                  <c:v>4.993187126148612E-3</c:v>
                </c:pt>
                <c:pt idx="4072">
                  <c:v>1.2253457672787198</c:v>
                </c:pt>
                <c:pt idx="4073">
                  <c:v>0.40129369259667719</c:v>
                </c:pt>
                <c:pt idx="4074">
                  <c:v>4.993187126148612E-3</c:v>
                </c:pt>
                <c:pt idx="4075">
                  <c:v>1.8008029967428782</c:v>
                </c:pt>
                <c:pt idx="4076">
                  <c:v>4.993187126148612E-3</c:v>
                </c:pt>
                <c:pt idx="4077">
                  <c:v>4.993187126148612E-3</c:v>
                </c:pt>
                <c:pt idx="4078">
                  <c:v>4.993187126148612E-3</c:v>
                </c:pt>
                <c:pt idx="4079">
                  <c:v>0.30896349525007244</c:v>
                </c:pt>
                <c:pt idx="4080">
                  <c:v>4.993187126148612E-3</c:v>
                </c:pt>
                <c:pt idx="4081">
                  <c:v>0.41546903066175311</c:v>
                </c:pt>
                <c:pt idx="4082">
                  <c:v>4.993187126148612E-3</c:v>
                </c:pt>
                <c:pt idx="4083">
                  <c:v>4.993187126148612E-3</c:v>
                </c:pt>
                <c:pt idx="4084">
                  <c:v>0.56773828133371151</c:v>
                </c:pt>
                <c:pt idx="4085">
                  <c:v>8.9599351990460614E-3</c:v>
                </c:pt>
                <c:pt idx="4086">
                  <c:v>0.63992587782447707</c:v>
                </c:pt>
                <c:pt idx="4087">
                  <c:v>0.50221172673563241</c:v>
                </c:pt>
                <c:pt idx="4088">
                  <c:v>4.993187126148612E-3</c:v>
                </c:pt>
                <c:pt idx="4089">
                  <c:v>4.993187126148612E-3</c:v>
                </c:pt>
                <c:pt idx="4090">
                  <c:v>1.3324805775683046</c:v>
                </c:pt>
                <c:pt idx="4091">
                  <c:v>4.993187126148612E-3</c:v>
                </c:pt>
                <c:pt idx="4092">
                  <c:v>4.993187126148612E-3</c:v>
                </c:pt>
                <c:pt idx="4093">
                  <c:v>0.12842284356285991</c:v>
                </c:pt>
                <c:pt idx="4094">
                  <c:v>4.993187126148612E-3</c:v>
                </c:pt>
                <c:pt idx="4095">
                  <c:v>4.993187126148612E-3</c:v>
                </c:pt>
                <c:pt idx="4096">
                  <c:v>4.993187126148612E-3</c:v>
                </c:pt>
                <c:pt idx="4097">
                  <c:v>0.77758546144169272</c:v>
                </c:pt>
                <c:pt idx="4098">
                  <c:v>4.993187126148612E-3</c:v>
                </c:pt>
                <c:pt idx="4099">
                  <c:v>4.993187126148612E-3</c:v>
                </c:pt>
                <c:pt idx="4100">
                  <c:v>4.993187126148612E-3</c:v>
                </c:pt>
                <c:pt idx="4101">
                  <c:v>1.2311843334169805</c:v>
                </c:pt>
                <c:pt idx="4102">
                  <c:v>0.3765974855013785</c:v>
                </c:pt>
                <c:pt idx="4103">
                  <c:v>4.993187126148612E-3</c:v>
                </c:pt>
                <c:pt idx="4104">
                  <c:v>0.20496909733808294</c:v>
                </c:pt>
                <c:pt idx="4105">
                  <c:v>4.993187126148612E-3</c:v>
                </c:pt>
                <c:pt idx="4106">
                  <c:v>4.993187126148612E-3</c:v>
                </c:pt>
                <c:pt idx="4107">
                  <c:v>7.2850471837104344E-2</c:v>
                </c:pt>
                <c:pt idx="4108">
                  <c:v>4.993187126148612E-3</c:v>
                </c:pt>
                <c:pt idx="4109">
                  <c:v>0.29882652221204081</c:v>
                </c:pt>
                <c:pt idx="4110">
                  <c:v>3.5749034480931571E-2</c:v>
                </c:pt>
                <c:pt idx="4111">
                  <c:v>4.993187126148612E-3</c:v>
                </c:pt>
                <c:pt idx="4112">
                  <c:v>0.10046362257725078</c:v>
                </c:pt>
                <c:pt idx="4113">
                  <c:v>4.993187126148612E-3</c:v>
                </c:pt>
                <c:pt idx="4114">
                  <c:v>0.22877167644680932</c:v>
                </c:pt>
                <c:pt idx="4115">
                  <c:v>0.64828507028099647</c:v>
                </c:pt>
                <c:pt idx="4116">
                  <c:v>4.993187126148612E-3</c:v>
                </c:pt>
                <c:pt idx="4117">
                  <c:v>0.83175127101534396</c:v>
                </c:pt>
                <c:pt idx="4118">
                  <c:v>0.27854861410440912</c:v>
                </c:pt>
                <c:pt idx="4119">
                  <c:v>0.48290274922556109</c:v>
                </c:pt>
                <c:pt idx="4120">
                  <c:v>4.993187126148612E-3</c:v>
                </c:pt>
                <c:pt idx="4121">
                  <c:v>2.2678533338962077</c:v>
                </c:pt>
                <c:pt idx="4122">
                  <c:v>1.0484507980349733</c:v>
                </c:pt>
                <c:pt idx="4123">
                  <c:v>4.993187126148612E-3</c:v>
                </c:pt>
                <c:pt idx="4124">
                  <c:v>4.993187126148612E-3</c:v>
                </c:pt>
                <c:pt idx="4125">
                  <c:v>0.802522444297327</c:v>
                </c:pt>
                <c:pt idx="4126">
                  <c:v>0.38653572587747687</c:v>
                </c:pt>
                <c:pt idx="4127">
                  <c:v>2.4308747385865304E-2</c:v>
                </c:pt>
                <c:pt idx="4128">
                  <c:v>0.803294329248887</c:v>
                </c:pt>
                <c:pt idx="4129">
                  <c:v>4.993187126148612E-3</c:v>
                </c:pt>
                <c:pt idx="4130">
                  <c:v>1.459273377952101</c:v>
                </c:pt>
                <c:pt idx="4131">
                  <c:v>1.0719053670291134</c:v>
                </c:pt>
                <c:pt idx="4132">
                  <c:v>4.993187126148612E-3</c:v>
                </c:pt>
                <c:pt idx="4133">
                  <c:v>4.993187126148612E-3</c:v>
                </c:pt>
                <c:pt idx="4134">
                  <c:v>2.7219095423347075</c:v>
                </c:pt>
                <c:pt idx="4135">
                  <c:v>4.993187126148612E-3</c:v>
                </c:pt>
                <c:pt idx="4136">
                  <c:v>4.993187126148612E-3</c:v>
                </c:pt>
                <c:pt idx="4137">
                  <c:v>4.993187126148612E-3</c:v>
                </c:pt>
                <c:pt idx="4138">
                  <c:v>4.993187126148612E-3</c:v>
                </c:pt>
                <c:pt idx="4139">
                  <c:v>4.993187126148612E-3</c:v>
                </c:pt>
                <c:pt idx="4140">
                  <c:v>4.993187126148612E-3</c:v>
                </c:pt>
                <c:pt idx="4141">
                  <c:v>0.46177960745336527</c:v>
                </c:pt>
                <c:pt idx="4142">
                  <c:v>0.61881711824053276</c:v>
                </c:pt>
                <c:pt idx="4143">
                  <c:v>4.993187126148612E-3</c:v>
                </c:pt>
                <c:pt idx="4144">
                  <c:v>4.993187126148612E-3</c:v>
                </c:pt>
                <c:pt idx="4145">
                  <c:v>1.3323791025642344</c:v>
                </c:pt>
                <c:pt idx="4146">
                  <c:v>1.5613246277804953</c:v>
                </c:pt>
                <c:pt idx="4147">
                  <c:v>4.993187126148612E-3</c:v>
                </c:pt>
                <c:pt idx="4148">
                  <c:v>0.27141975326343654</c:v>
                </c:pt>
                <c:pt idx="4149">
                  <c:v>0.62287338066622744</c:v>
                </c:pt>
                <c:pt idx="4150">
                  <c:v>4.993187126148612E-3</c:v>
                </c:pt>
                <c:pt idx="4151">
                  <c:v>1.4917503809155668</c:v>
                </c:pt>
                <c:pt idx="4152">
                  <c:v>4.993187126148612E-3</c:v>
                </c:pt>
                <c:pt idx="4153">
                  <c:v>0.82872350737238143</c:v>
                </c:pt>
                <c:pt idx="4154">
                  <c:v>4.993187126148612E-3</c:v>
                </c:pt>
                <c:pt idx="4155">
                  <c:v>1.6988929159278119</c:v>
                </c:pt>
                <c:pt idx="4156">
                  <c:v>4.993187126148612E-3</c:v>
                </c:pt>
                <c:pt idx="4157">
                  <c:v>3.7054488045611983E-2</c:v>
                </c:pt>
                <c:pt idx="4158">
                  <c:v>1.2365907127203575</c:v>
                </c:pt>
                <c:pt idx="4159">
                  <c:v>2.4694982309604265</c:v>
                </c:pt>
                <c:pt idx="4160">
                  <c:v>4.993187126148612E-3</c:v>
                </c:pt>
                <c:pt idx="4161">
                  <c:v>4.993187126148612E-3</c:v>
                </c:pt>
                <c:pt idx="4162">
                  <c:v>0.16404000631780419</c:v>
                </c:pt>
                <c:pt idx="4163">
                  <c:v>4.993187126148612E-3</c:v>
                </c:pt>
                <c:pt idx="4164">
                  <c:v>0.21980506649862502</c:v>
                </c:pt>
                <c:pt idx="4165">
                  <c:v>0.27508491725160966</c:v>
                </c:pt>
                <c:pt idx="4166">
                  <c:v>0.90553540198299987</c:v>
                </c:pt>
                <c:pt idx="4167">
                  <c:v>0.51733666538245771</c:v>
                </c:pt>
                <c:pt idx="4168">
                  <c:v>0.2265439355356976</c:v>
                </c:pt>
                <c:pt idx="4169">
                  <c:v>4.993187126148612E-3</c:v>
                </c:pt>
                <c:pt idx="4170">
                  <c:v>1.1434882763926661</c:v>
                </c:pt>
                <c:pt idx="4171">
                  <c:v>4.993187126148612E-3</c:v>
                </c:pt>
                <c:pt idx="4172">
                  <c:v>2.0414267610950594</c:v>
                </c:pt>
                <c:pt idx="4173">
                  <c:v>4.993187126148612E-3</c:v>
                </c:pt>
                <c:pt idx="4174">
                  <c:v>7.4695930629316828E-2</c:v>
                </c:pt>
                <c:pt idx="4175">
                  <c:v>0.32352345215201544</c:v>
                </c:pt>
                <c:pt idx="4176">
                  <c:v>1.693366251187699</c:v>
                </c:pt>
                <c:pt idx="4177">
                  <c:v>4.993187126148612E-3</c:v>
                </c:pt>
                <c:pt idx="4178">
                  <c:v>2.3860466933943956</c:v>
                </c:pt>
                <c:pt idx="4179">
                  <c:v>4.993187126148612E-3</c:v>
                </c:pt>
                <c:pt idx="4180">
                  <c:v>4.993187126148612E-3</c:v>
                </c:pt>
                <c:pt idx="4181">
                  <c:v>1.3122173291118922</c:v>
                </c:pt>
                <c:pt idx="4182">
                  <c:v>0.75217213968714769</c:v>
                </c:pt>
                <c:pt idx="4183">
                  <c:v>4.993187126148612E-3</c:v>
                </c:pt>
                <c:pt idx="4184">
                  <c:v>4.993187126148612E-3</c:v>
                </c:pt>
                <c:pt idx="4185">
                  <c:v>4.993187126148612E-3</c:v>
                </c:pt>
                <c:pt idx="4186">
                  <c:v>0.8100468985854673</c:v>
                </c:pt>
                <c:pt idx="4187">
                  <c:v>4.993187126148612E-3</c:v>
                </c:pt>
                <c:pt idx="4188">
                  <c:v>4.993187126148612E-3</c:v>
                </c:pt>
                <c:pt idx="4189">
                  <c:v>4.993187126148612E-3</c:v>
                </c:pt>
                <c:pt idx="4190">
                  <c:v>1.1437973030142341</c:v>
                </c:pt>
                <c:pt idx="4191">
                  <c:v>0.81380840613230876</c:v>
                </c:pt>
                <c:pt idx="4192">
                  <c:v>4.993187126148612E-3</c:v>
                </c:pt>
                <c:pt idx="4193">
                  <c:v>0.18237571719339443</c:v>
                </c:pt>
                <c:pt idx="4194">
                  <c:v>4.993187126148612E-3</c:v>
                </c:pt>
                <c:pt idx="4195">
                  <c:v>0.92924967127910674</c:v>
                </c:pt>
                <c:pt idx="4196">
                  <c:v>0.60232835189749001</c:v>
                </c:pt>
                <c:pt idx="4197">
                  <c:v>0.60778548062031901</c:v>
                </c:pt>
                <c:pt idx="4198">
                  <c:v>0.38521162656329144</c:v>
                </c:pt>
                <c:pt idx="4199">
                  <c:v>4.993187126148612E-3</c:v>
                </c:pt>
                <c:pt idx="4200">
                  <c:v>1.8943888948146232</c:v>
                </c:pt>
                <c:pt idx="4201">
                  <c:v>0.370243980350414</c:v>
                </c:pt>
                <c:pt idx="4202">
                  <c:v>4.993187126148612E-3</c:v>
                </c:pt>
                <c:pt idx="4203">
                  <c:v>4.993187126148612E-3</c:v>
                </c:pt>
                <c:pt idx="4204">
                  <c:v>4.993187126148612E-3</c:v>
                </c:pt>
                <c:pt idx="4205">
                  <c:v>0.48796754844474038</c:v>
                </c:pt>
                <c:pt idx="4206">
                  <c:v>4.993187126148612E-3</c:v>
                </c:pt>
                <c:pt idx="4207">
                  <c:v>4.993187126148612E-3</c:v>
                </c:pt>
                <c:pt idx="4208">
                  <c:v>1.3155839503539764</c:v>
                </c:pt>
                <c:pt idx="4209">
                  <c:v>0.49216571245676033</c:v>
                </c:pt>
                <c:pt idx="4210">
                  <c:v>0.70985673348234579</c:v>
                </c:pt>
                <c:pt idx="4211">
                  <c:v>0.22269250595611442</c:v>
                </c:pt>
                <c:pt idx="4212">
                  <c:v>4.993187126148612E-3</c:v>
                </c:pt>
                <c:pt idx="4213">
                  <c:v>1.3543037560785391</c:v>
                </c:pt>
                <c:pt idx="4214">
                  <c:v>4.993187126148612E-3</c:v>
                </c:pt>
                <c:pt idx="4215">
                  <c:v>4.993187126148612E-3</c:v>
                </c:pt>
                <c:pt idx="4216">
                  <c:v>4.993187126148612E-3</c:v>
                </c:pt>
                <c:pt idx="4217">
                  <c:v>4.993187126148612E-3</c:v>
                </c:pt>
                <c:pt idx="4218">
                  <c:v>0.16082256428999486</c:v>
                </c:pt>
                <c:pt idx="4219">
                  <c:v>4.993187126148612E-3</c:v>
                </c:pt>
                <c:pt idx="4220">
                  <c:v>4.993187126148612E-3</c:v>
                </c:pt>
                <c:pt idx="4221">
                  <c:v>1.1149179248913994</c:v>
                </c:pt>
                <c:pt idx="4222">
                  <c:v>1.4381360297642516</c:v>
                </c:pt>
                <c:pt idx="4223">
                  <c:v>0.22099929533631554</c:v>
                </c:pt>
                <c:pt idx="4224">
                  <c:v>0.64624582727759328</c:v>
                </c:pt>
                <c:pt idx="4225">
                  <c:v>0.84618099646582512</c:v>
                </c:pt>
                <c:pt idx="4226">
                  <c:v>1.7449507614987187</c:v>
                </c:pt>
                <c:pt idx="4227">
                  <c:v>4.993187126148612E-3</c:v>
                </c:pt>
                <c:pt idx="4228">
                  <c:v>4.993187126148612E-3</c:v>
                </c:pt>
                <c:pt idx="4229">
                  <c:v>4.993187126148612E-3</c:v>
                </c:pt>
                <c:pt idx="4230">
                  <c:v>0.32983602087658825</c:v>
                </c:pt>
                <c:pt idx="4231">
                  <c:v>1.664994662252836</c:v>
                </c:pt>
                <c:pt idx="4232">
                  <c:v>1.5636231416746467</c:v>
                </c:pt>
                <c:pt idx="4233">
                  <c:v>4.993187126148612E-3</c:v>
                </c:pt>
                <c:pt idx="4234">
                  <c:v>4.993187126148612E-3</c:v>
                </c:pt>
                <c:pt idx="4235">
                  <c:v>4.993187126148612E-3</c:v>
                </c:pt>
                <c:pt idx="4236">
                  <c:v>4.993187126148612E-3</c:v>
                </c:pt>
                <c:pt idx="4237">
                  <c:v>4.993187126148612E-3</c:v>
                </c:pt>
                <c:pt idx="4238">
                  <c:v>4.993187126148612E-3</c:v>
                </c:pt>
                <c:pt idx="4239">
                  <c:v>1.0251885790586781</c:v>
                </c:pt>
                <c:pt idx="4240">
                  <c:v>4.993187126148612E-3</c:v>
                </c:pt>
                <c:pt idx="4241">
                  <c:v>0.27280439731545342</c:v>
                </c:pt>
                <c:pt idx="4242">
                  <c:v>4.993187126148612E-3</c:v>
                </c:pt>
                <c:pt idx="4243">
                  <c:v>1.1042281197217778</c:v>
                </c:pt>
                <c:pt idx="4244">
                  <c:v>8.0102936178143833E-2</c:v>
                </c:pt>
                <c:pt idx="4245">
                  <c:v>4.993187126148612E-3</c:v>
                </c:pt>
                <c:pt idx="4246">
                  <c:v>4.993187126148612E-3</c:v>
                </c:pt>
                <c:pt idx="4247">
                  <c:v>4.993187126148612E-3</c:v>
                </c:pt>
                <c:pt idx="4248">
                  <c:v>4.993187126148612E-3</c:v>
                </c:pt>
                <c:pt idx="4249">
                  <c:v>4.993187126148612E-3</c:v>
                </c:pt>
                <c:pt idx="4250">
                  <c:v>0.12609277822281412</c:v>
                </c:pt>
                <c:pt idx="4251">
                  <c:v>0.12559559450712915</c:v>
                </c:pt>
                <c:pt idx="4252">
                  <c:v>4.993187126148612E-3</c:v>
                </c:pt>
                <c:pt idx="4253">
                  <c:v>1.1362120228568173E-2</c:v>
                </c:pt>
                <c:pt idx="4254">
                  <c:v>0.79373552744725717</c:v>
                </c:pt>
                <c:pt idx="4255">
                  <c:v>0.99845112520555745</c:v>
                </c:pt>
                <c:pt idx="4256">
                  <c:v>0.54333672502640495</c:v>
                </c:pt>
                <c:pt idx="4257">
                  <c:v>4.993187126148612E-3</c:v>
                </c:pt>
                <c:pt idx="4258">
                  <c:v>4.993187126148612E-3</c:v>
                </c:pt>
                <c:pt idx="4259">
                  <c:v>0.48444944351275443</c:v>
                </c:pt>
                <c:pt idx="4260">
                  <c:v>4.993187126148612E-3</c:v>
                </c:pt>
                <c:pt idx="4261">
                  <c:v>1.825059333144363</c:v>
                </c:pt>
                <c:pt idx="4262">
                  <c:v>4.993187126148612E-3</c:v>
                </c:pt>
                <c:pt idx="4263">
                  <c:v>0.31637212365639933</c:v>
                </c:pt>
                <c:pt idx="4264">
                  <c:v>2.3657589767658873</c:v>
                </c:pt>
                <c:pt idx="4265">
                  <c:v>4.993187126148612E-3</c:v>
                </c:pt>
                <c:pt idx="4266">
                  <c:v>1.3061598450709155E-2</c:v>
                </c:pt>
                <c:pt idx="4267">
                  <c:v>4.993187126148612E-3</c:v>
                </c:pt>
                <c:pt idx="4268">
                  <c:v>1.1790913798150062</c:v>
                </c:pt>
                <c:pt idx="4269">
                  <c:v>4.993187126148612E-3</c:v>
                </c:pt>
                <c:pt idx="4270">
                  <c:v>0.12203196224562386</c:v>
                </c:pt>
                <c:pt idx="4271">
                  <c:v>0.3291765066757793</c:v>
                </c:pt>
                <c:pt idx="4272">
                  <c:v>4.993187126148612E-3</c:v>
                </c:pt>
                <c:pt idx="4273">
                  <c:v>4.993187126148612E-3</c:v>
                </c:pt>
                <c:pt idx="4274">
                  <c:v>0.16069130141814464</c:v>
                </c:pt>
                <c:pt idx="4275">
                  <c:v>1.4881311020141021</c:v>
                </c:pt>
                <c:pt idx="4276">
                  <c:v>0.28217315738673915</c:v>
                </c:pt>
                <c:pt idx="4277">
                  <c:v>4.993187126148612E-3</c:v>
                </c:pt>
                <c:pt idx="4278">
                  <c:v>4.993187126148612E-3</c:v>
                </c:pt>
                <c:pt idx="4279">
                  <c:v>4.993187126148612E-3</c:v>
                </c:pt>
                <c:pt idx="4280">
                  <c:v>1.7424728647293566E-2</c:v>
                </c:pt>
                <c:pt idx="4281">
                  <c:v>4.993187126148612E-3</c:v>
                </c:pt>
                <c:pt idx="4282">
                  <c:v>0.80354886623870747</c:v>
                </c:pt>
                <c:pt idx="4283">
                  <c:v>2.1893026166685465</c:v>
                </c:pt>
                <c:pt idx="4284">
                  <c:v>4.993187126148612E-3</c:v>
                </c:pt>
                <c:pt idx="4285">
                  <c:v>4.993187126148612E-3</c:v>
                </c:pt>
                <c:pt idx="4286">
                  <c:v>4.993187126148612E-3</c:v>
                </c:pt>
                <c:pt idx="4287">
                  <c:v>4.993187126148612E-3</c:v>
                </c:pt>
                <c:pt idx="4288">
                  <c:v>7.3898943506532394E-2</c:v>
                </c:pt>
                <c:pt idx="4289">
                  <c:v>0.29365676046102607</c:v>
                </c:pt>
                <c:pt idx="4290">
                  <c:v>4.993187126148612E-3</c:v>
                </c:pt>
                <c:pt idx="4291">
                  <c:v>4.993187126148612E-3</c:v>
                </c:pt>
                <c:pt idx="4292">
                  <c:v>1.9543400632533887</c:v>
                </c:pt>
                <c:pt idx="4293">
                  <c:v>1.035051526080605</c:v>
                </c:pt>
                <c:pt idx="4294">
                  <c:v>4.993187126148612E-3</c:v>
                </c:pt>
                <c:pt idx="4295">
                  <c:v>4.993187126148612E-3</c:v>
                </c:pt>
                <c:pt idx="4296">
                  <c:v>1.8951951224001116</c:v>
                </c:pt>
                <c:pt idx="4297">
                  <c:v>1.7668441254180556</c:v>
                </c:pt>
                <c:pt idx="4298">
                  <c:v>4.993187126148612E-3</c:v>
                </c:pt>
                <c:pt idx="4299">
                  <c:v>4.993187126148612E-3</c:v>
                </c:pt>
                <c:pt idx="4300">
                  <c:v>4.993187126148612E-3</c:v>
                </c:pt>
                <c:pt idx="4301">
                  <c:v>4.993187126148612E-3</c:v>
                </c:pt>
                <c:pt idx="4302">
                  <c:v>4.993187126148612E-3</c:v>
                </c:pt>
                <c:pt idx="4303">
                  <c:v>0.42578217275306279</c:v>
                </c:pt>
                <c:pt idx="4304">
                  <c:v>0.18690013846103273</c:v>
                </c:pt>
                <c:pt idx="4305">
                  <c:v>1.5425670404584924</c:v>
                </c:pt>
                <c:pt idx="4306">
                  <c:v>1.5230737047536831</c:v>
                </c:pt>
                <c:pt idx="4307">
                  <c:v>4.993187126148612E-3</c:v>
                </c:pt>
                <c:pt idx="4308">
                  <c:v>4.993187126148612E-3</c:v>
                </c:pt>
                <c:pt idx="4309">
                  <c:v>4.993187126148612E-3</c:v>
                </c:pt>
                <c:pt idx="4310">
                  <c:v>4.993187126148612E-3</c:v>
                </c:pt>
                <c:pt idx="4311">
                  <c:v>4.993187126148612E-3</c:v>
                </c:pt>
                <c:pt idx="4312">
                  <c:v>4.993187126148612E-3</c:v>
                </c:pt>
                <c:pt idx="4313">
                  <c:v>0.81331232594036096</c:v>
                </c:pt>
                <c:pt idx="4314">
                  <c:v>5.3972675955698572E-3</c:v>
                </c:pt>
                <c:pt idx="4315">
                  <c:v>4.993187126148612E-3</c:v>
                </c:pt>
                <c:pt idx="4316">
                  <c:v>0.35128467168347371</c:v>
                </c:pt>
                <c:pt idx="4317">
                  <c:v>4.993187126148612E-3</c:v>
                </c:pt>
                <c:pt idx="4318">
                  <c:v>0.91303499959775514</c:v>
                </c:pt>
                <c:pt idx="4319">
                  <c:v>0.80237404699363446</c:v>
                </c:pt>
                <c:pt idx="4320">
                  <c:v>4.993187126148612E-3</c:v>
                </c:pt>
                <c:pt idx="4321">
                  <c:v>4.993187126148612E-3</c:v>
                </c:pt>
                <c:pt idx="4322">
                  <c:v>1.0088601934431012</c:v>
                </c:pt>
                <c:pt idx="4323">
                  <c:v>4.993187126148612E-3</c:v>
                </c:pt>
                <c:pt idx="4324">
                  <c:v>4.993187126148612E-3</c:v>
                </c:pt>
                <c:pt idx="4325">
                  <c:v>4.993187126148612E-3</c:v>
                </c:pt>
                <c:pt idx="4326">
                  <c:v>4.993187126148612E-3</c:v>
                </c:pt>
                <c:pt idx="4327">
                  <c:v>0.7085103559251078</c:v>
                </c:pt>
                <c:pt idx="4328">
                  <c:v>6.2518358509249285E-3</c:v>
                </c:pt>
                <c:pt idx="4329">
                  <c:v>0.7740135938549666</c:v>
                </c:pt>
                <c:pt idx="4330">
                  <c:v>4.993187126148612E-3</c:v>
                </c:pt>
                <c:pt idx="4331">
                  <c:v>4.993187126148612E-3</c:v>
                </c:pt>
                <c:pt idx="4332">
                  <c:v>4.993187126148612E-3</c:v>
                </c:pt>
                <c:pt idx="4333">
                  <c:v>0.46455437741285988</c:v>
                </c:pt>
                <c:pt idx="4334">
                  <c:v>0.64921291891995236</c:v>
                </c:pt>
                <c:pt idx="4335">
                  <c:v>4.993187126148612E-3</c:v>
                </c:pt>
                <c:pt idx="4336">
                  <c:v>4.993187126148612E-3</c:v>
                </c:pt>
                <c:pt idx="4337">
                  <c:v>0.22004369590802292</c:v>
                </c:pt>
                <c:pt idx="4338">
                  <c:v>4.993187126148612E-3</c:v>
                </c:pt>
                <c:pt idx="4339">
                  <c:v>1.3923198007706015</c:v>
                </c:pt>
                <c:pt idx="4340">
                  <c:v>4.993187126148612E-3</c:v>
                </c:pt>
                <c:pt idx="4341">
                  <c:v>0.80463752995700211</c:v>
                </c:pt>
                <c:pt idx="4342">
                  <c:v>4.993187126148612E-3</c:v>
                </c:pt>
                <c:pt idx="4343">
                  <c:v>4.918977902187651E-2</c:v>
                </c:pt>
                <c:pt idx="4344">
                  <c:v>1.5803864927008939</c:v>
                </c:pt>
                <c:pt idx="4345">
                  <c:v>0.42263373228759787</c:v>
                </c:pt>
                <c:pt idx="4346">
                  <c:v>4.993187126148612E-3</c:v>
                </c:pt>
                <c:pt idx="4347">
                  <c:v>4.993187126148612E-3</c:v>
                </c:pt>
                <c:pt idx="4348">
                  <c:v>4.993187126148612E-3</c:v>
                </c:pt>
                <c:pt idx="4349">
                  <c:v>4.993187126148612E-3</c:v>
                </c:pt>
                <c:pt idx="4350">
                  <c:v>4.993187126148612E-3</c:v>
                </c:pt>
                <c:pt idx="4351">
                  <c:v>1.3854079925656009</c:v>
                </c:pt>
                <c:pt idx="4352">
                  <c:v>1.0629110634555563</c:v>
                </c:pt>
                <c:pt idx="4353">
                  <c:v>4.993187126148612E-3</c:v>
                </c:pt>
                <c:pt idx="4354">
                  <c:v>0.55033586395603873</c:v>
                </c:pt>
                <c:pt idx="4355">
                  <c:v>4.993187126148612E-3</c:v>
                </c:pt>
                <c:pt idx="4356">
                  <c:v>4.993187126148612E-3</c:v>
                </c:pt>
                <c:pt idx="4357">
                  <c:v>0.47582458079812184</c:v>
                </c:pt>
                <c:pt idx="4358">
                  <c:v>0.92720809016251515</c:v>
                </c:pt>
                <c:pt idx="4359">
                  <c:v>4.993187126148612E-3</c:v>
                </c:pt>
                <c:pt idx="4360">
                  <c:v>0.57779883171795099</c:v>
                </c:pt>
                <c:pt idx="4361">
                  <c:v>4.993187126148612E-3</c:v>
                </c:pt>
                <c:pt idx="4362">
                  <c:v>0.45291121735300854</c:v>
                </c:pt>
                <c:pt idx="4363">
                  <c:v>4.993187126148612E-3</c:v>
                </c:pt>
                <c:pt idx="4364">
                  <c:v>1.0911794679350872</c:v>
                </c:pt>
                <c:pt idx="4365">
                  <c:v>8.7153276380269928E-2</c:v>
                </c:pt>
                <c:pt idx="4366">
                  <c:v>0.15427569802256963</c:v>
                </c:pt>
                <c:pt idx="4367">
                  <c:v>1.2189044056747265</c:v>
                </c:pt>
                <c:pt idx="4368">
                  <c:v>4.993187126148612E-3</c:v>
                </c:pt>
                <c:pt idx="4369">
                  <c:v>4.993187126148612E-3</c:v>
                </c:pt>
                <c:pt idx="4370">
                  <c:v>4.993187126148612E-3</c:v>
                </c:pt>
                <c:pt idx="4371">
                  <c:v>1.1154131371870881</c:v>
                </c:pt>
                <c:pt idx="4372">
                  <c:v>4.993187126148612E-3</c:v>
                </c:pt>
                <c:pt idx="4373">
                  <c:v>4.993187126148612E-3</c:v>
                </c:pt>
                <c:pt idx="4374">
                  <c:v>0.98379403945144384</c:v>
                </c:pt>
                <c:pt idx="4375">
                  <c:v>4.993187126148612E-3</c:v>
                </c:pt>
                <c:pt idx="4376">
                  <c:v>0.49662790681564273</c:v>
                </c:pt>
                <c:pt idx="4377">
                  <c:v>2.2912815204183947</c:v>
                </c:pt>
                <c:pt idx="4378">
                  <c:v>4.993187126148612E-3</c:v>
                </c:pt>
                <c:pt idx="4379">
                  <c:v>0.34482911727938675</c:v>
                </c:pt>
                <c:pt idx="4380">
                  <c:v>4.993187126148612E-3</c:v>
                </c:pt>
                <c:pt idx="4381">
                  <c:v>1.055842077073657</c:v>
                </c:pt>
                <c:pt idx="4382">
                  <c:v>0.19074002313714752</c:v>
                </c:pt>
                <c:pt idx="4383">
                  <c:v>4.993187126148612E-3</c:v>
                </c:pt>
                <c:pt idx="4384">
                  <c:v>4.993187126148612E-3</c:v>
                </c:pt>
                <c:pt idx="4385">
                  <c:v>4.993187126148612E-3</c:v>
                </c:pt>
                <c:pt idx="4386">
                  <c:v>0.16468482151084141</c:v>
                </c:pt>
                <c:pt idx="4387">
                  <c:v>4.993187126148612E-3</c:v>
                </c:pt>
                <c:pt idx="4388">
                  <c:v>0.14038814711552594</c:v>
                </c:pt>
                <c:pt idx="4389">
                  <c:v>4.993187126148612E-3</c:v>
                </c:pt>
                <c:pt idx="4390">
                  <c:v>4.993187126148612E-3</c:v>
                </c:pt>
                <c:pt idx="4391">
                  <c:v>0.88505712871346287</c:v>
                </c:pt>
                <c:pt idx="4392">
                  <c:v>0.87432379944114968</c:v>
                </c:pt>
                <c:pt idx="4393">
                  <c:v>4.993187126148612E-3</c:v>
                </c:pt>
                <c:pt idx="4394">
                  <c:v>0.37996331814257722</c:v>
                </c:pt>
                <c:pt idx="4395">
                  <c:v>1.8859199827622066</c:v>
                </c:pt>
                <c:pt idx="4396">
                  <c:v>0.10244125119903727</c:v>
                </c:pt>
                <c:pt idx="4397">
                  <c:v>0.19460286761477191</c:v>
                </c:pt>
                <c:pt idx="4398">
                  <c:v>7.5430654729805438E-2</c:v>
                </c:pt>
                <c:pt idx="4399">
                  <c:v>4.993187126148612E-3</c:v>
                </c:pt>
                <c:pt idx="4400">
                  <c:v>4.993187126148612E-3</c:v>
                </c:pt>
                <c:pt idx="4401">
                  <c:v>4.993187126148612E-3</c:v>
                </c:pt>
                <c:pt idx="4402">
                  <c:v>4.993187126148612E-3</c:v>
                </c:pt>
                <c:pt idx="4403">
                  <c:v>4.993187126148612E-3</c:v>
                </c:pt>
                <c:pt idx="4404">
                  <c:v>4.993187126148612E-3</c:v>
                </c:pt>
                <c:pt idx="4405">
                  <c:v>4.993187126148612E-3</c:v>
                </c:pt>
                <c:pt idx="4406">
                  <c:v>4.993187126148612E-3</c:v>
                </c:pt>
                <c:pt idx="4407">
                  <c:v>5.0994353557032496E-2</c:v>
                </c:pt>
                <c:pt idx="4408">
                  <c:v>1.0304335325546861</c:v>
                </c:pt>
                <c:pt idx="4409">
                  <c:v>0.66659376720512975</c:v>
                </c:pt>
                <c:pt idx="4410">
                  <c:v>4.993187126148612E-3</c:v>
                </c:pt>
                <c:pt idx="4411">
                  <c:v>0.67087115256990226</c:v>
                </c:pt>
                <c:pt idx="4412">
                  <c:v>4.993187126148612E-3</c:v>
                </c:pt>
                <c:pt idx="4413">
                  <c:v>4.993187126148612E-3</c:v>
                </c:pt>
                <c:pt idx="4414">
                  <c:v>1.4297578907965285</c:v>
                </c:pt>
                <c:pt idx="4415">
                  <c:v>4.993187126148612E-3</c:v>
                </c:pt>
                <c:pt idx="4416">
                  <c:v>0.43195454743592482</c:v>
                </c:pt>
                <c:pt idx="4417">
                  <c:v>4.993187126148612E-3</c:v>
                </c:pt>
                <c:pt idx="4418">
                  <c:v>0.30131066156804021</c:v>
                </c:pt>
                <c:pt idx="4419">
                  <c:v>4.993187126148612E-3</c:v>
                </c:pt>
                <c:pt idx="4420">
                  <c:v>0.66730518306735331</c:v>
                </c:pt>
                <c:pt idx="4421">
                  <c:v>4.993187126148612E-3</c:v>
                </c:pt>
                <c:pt idx="4422">
                  <c:v>4.993187126148612E-3</c:v>
                </c:pt>
                <c:pt idx="4423">
                  <c:v>0.94148562736928176</c:v>
                </c:pt>
                <c:pt idx="4424">
                  <c:v>4.993187126148612E-3</c:v>
                </c:pt>
                <c:pt idx="4425">
                  <c:v>4.993187126148612E-3</c:v>
                </c:pt>
                <c:pt idx="4426">
                  <c:v>4.993187126148612E-3</c:v>
                </c:pt>
                <c:pt idx="4427">
                  <c:v>4.993187126148612E-3</c:v>
                </c:pt>
                <c:pt idx="4428">
                  <c:v>0.11755424566147181</c:v>
                </c:pt>
                <c:pt idx="4429">
                  <c:v>4.993187126148612E-3</c:v>
                </c:pt>
                <c:pt idx="4430">
                  <c:v>1.0015764054408693</c:v>
                </c:pt>
                <c:pt idx="4431">
                  <c:v>4.993187126148612E-3</c:v>
                </c:pt>
                <c:pt idx="4432">
                  <c:v>0.12050500077130687</c:v>
                </c:pt>
                <c:pt idx="4433">
                  <c:v>4.993187126148612E-3</c:v>
                </c:pt>
                <c:pt idx="4434">
                  <c:v>0.26888210213082814</c:v>
                </c:pt>
                <c:pt idx="4435">
                  <c:v>4.993187126148612E-3</c:v>
                </c:pt>
                <c:pt idx="4436">
                  <c:v>2.0189193375995931</c:v>
                </c:pt>
                <c:pt idx="4437">
                  <c:v>4.993187126148612E-3</c:v>
                </c:pt>
                <c:pt idx="4438">
                  <c:v>0.80054161397708545</c:v>
                </c:pt>
                <c:pt idx="4439">
                  <c:v>4.993187126148612E-3</c:v>
                </c:pt>
                <c:pt idx="4440">
                  <c:v>0.84136961672970678</c:v>
                </c:pt>
                <c:pt idx="4441">
                  <c:v>0.25613062074575227</c:v>
                </c:pt>
                <c:pt idx="4442">
                  <c:v>0.96577012430890719</c:v>
                </c:pt>
                <c:pt idx="4443">
                  <c:v>4.993187126148612E-3</c:v>
                </c:pt>
                <c:pt idx="4444">
                  <c:v>4.993187126148612E-3</c:v>
                </c:pt>
                <c:pt idx="4445">
                  <c:v>0.46223466728837154</c:v>
                </c:pt>
                <c:pt idx="4446">
                  <c:v>4.993187126148612E-3</c:v>
                </c:pt>
                <c:pt idx="4447">
                  <c:v>0.74529170806119471</c:v>
                </c:pt>
                <c:pt idx="4448">
                  <c:v>2.1804458333936121</c:v>
                </c:pt>
                <c:pt idx="4449">
                  <c:v>0.14523061888793284</c:v>
                </c:pt>
                <c:pt idx="4450">
                  <c:v>4.993187126148612E-3</c:v>
                </c:pt>
                <c:pt idx="4451">
                  <c:v>1.1951334706944621</c:v>
                </c:pt>
                <c:pt idx="4452">
                  <c:v>0.1808607408452223</c:v>
                </c:pt>
                <c:pt idx="4453">
                  <c:v>4.993187126148612E-3</c:v>
                </c:pt>
                <c:pt idx="4454">
                  <c:v>0.82182139828325984</c:v>
                </c:pt>
                <c:pt idx="4455">
                  <c:v>1.652400534190746</c:v>
                </c:pt>
                <c:pt idx="4456">
                  <c:v>4.993187126148612E-3</c:v>
                </c:pt>
                <c:pt idx="4457">
                  <c:v>4.993187126148612E-3</c:v>
                </c:pt>
                <c:pt idx="4458">
                  <c:v>0.40495429176825898</c:v>
                </c:pt>
                <c:pt idx="4459">
                  <c:v>4.993187126148612E-3</c:v>
                </c:pt>
                <c:pt idx="4460">
                  <c:v>4.993187126148612E-3</c:v>
                </c:pt>
                <c:pt idx="4461">
                  <c:v>1.4147495690246512</c:v>
                </c:pt>
                <c:pt idx="4462">
                  <c:v>4.993187126148612E-3</c:v>
                </c:pt>
                <c:pt idx="4463">
                  <c:v>0.61058655241068405</c:v>
                </c:pt>
                <c:pt idx="4464">
                  <c:v>0.18606375567326902</c:v>
                </c:pt>
                <c:pt idx="4465">
                  <c:v>1.77585801041265</c:v>
                </c:pt>
                <c:pt idx="4466">
                  <c:v>4.993187126148612E-3</c:v>
                </c:pt>
                <c:pt idx="4467">
                  <c:v>0.20178039499636</c:v>
                </c:pt>
                <c:pt idx="4468">
                  <c:v>0.22528288224850745</c:v>
                </c:pt>
                <c:pt idx="4469">
                  <c:v>4.993187126148612E-3</c:v>
                </c:pt>
                <c:pt idx="4470">
                  <c:v>4.993187126148612E-3</c:v>
                </c:pt>
                <c:pt idx="4471">
                  <c:v>0.61639112536410268</c:v>
                </c:pt>
                <c:pt idx="4472">
                  <c:v>4.993187126148612E-3</c:v>
                </c:pt>
                <c:pt idx="4473">
                  <c:v>4.9565306631972568E-2</c:v>
                </c:pt>
                <c:pt idx="4474">
                  <c:v>4.993187126148612E-3</c:v>
                </c:pt>
                <c:pt idx="4475">
                  <c:v>4.993187126148612E-3</c:v>
                </c:pt>
                <c:pt idx="4476">
                  <c:v>0.53761216999679062</c:v>
                </c:pt>
                <c:pt idx="4477">
                  <c:v>4.993187126148612E-3</c:v>
                </c:pt>
                <c:pt idx="4478">
                  <c:v>4.993187126148612E-3</c:v>
                </c:pt>
                <c:pt idx="4479">
                  <c:v>4.993187126148612E-3</c:v>
                </c:pt>
                <c:pt idx="4480">
                  <c:v>4.993187126148612E-3</c:v>
                </c:pt>
                <c:pt idx="4481">
                  <c:v>4.993187126148612E-3</c:v>
                </c:pt>
                <c:pt idx="4482">
                  <c:v>0.39751150942837926</c:v>
                </c:pt>
                <c:pt idx="4483">
                  <c:v>1.9882639200728656</c:v>
                </c:pt>
                <c:pt idx="4484">
                  <c:v>2.0303981786814114</c:v>
                </c:pt>
                <c:pt idx="4485">
                  <c:v>4.993187126148612E-3</c:v>
                </c:pt>
                <c:pt idx="4486">
                  <c:v>4.993187126148612E-3</c:v>
                </c:pt>
                <c:pt idx="4487">
                  <c:v>4.993187126148612E-3</c:v>
                </c:pt>
                <c:pt idx="4488">
                  <c:v>4.993187126148612E-3</c:v>
                </c:pt>
                <c:pt idx="4489">
                  <c:v>1.0582337088078526</c:v>
                </c:pt>
                <c:pt idx="4490">
                  <c:v>1.0301278813097268</c:v>
                </c:pt>
                <c:pt idx="4491">
                  <c:v>4.993187126148612E-3</c:v>
                </c:pt>
                <c:pt idx="4492">
                  <c:v>2.1203064613268818</c:v>
                </c:pt>
                <c:pt idx="4493">
                  <c:v>4.993187126148612E-3</c:v>
                </c:pt>
                <c:pt idx="4494">
                  <c:v>0.23160244572251734</c:v>
                </c:pt>
                <c:pt idx="4495">
                  <c:v>4.993187126148612E-3</c:v>
                </c:pt>
                <c:pt idx="4496">
                  <c:v>4.993187126148612E-3</c:v>
                </c:pt>
                <c:pt idx="4497">
                  <c:v>4.993187126148612E-3</c:v>
                </c:pt>
                <c:pt idx="4498">
                  <c:v>4.993187126148612E-3</c:v>
                </c:pt>
                <c:pt idx="4499">
                  <c:v>0.3830498126852861</c:v>
                </c:pt>
                <c:pt idx="4500">
                  <c:v>0.60660051903040046</c:v>
                </c:pt>
                <c:pt idx="4501">
                  <c:v>0.73401377684339675</c:v>
                </c:pt>
                <c:pt idx="4502">
                  <c:v>0.22809347069144661</c:v>
                </c:pt>
                <c:pt idx="4503">
                  <c:v>4.993187126148612E-3</c:v>
                </c:pt>
                <c:pt idx="4504">
                  <c:v>4.993187126148612E-3</c:v>
                </c:pt>
                <c:pt idx="4505">
                  <c:v>4.993187126148612E-3</c:v>
                </c:pt>
                <c:pt idx="4506">
                  <c:v>4.993187126148612E-3</c:v>
                </c:pt>
                <c:pt idx="4507">
                  <c:v>0.6649630731332129</c:v>
                </c:pt>
                <c:pt idx="4508">
                  <c:v>0.9001219724444548</c:v>
                </c:pt>
                <c:pt idx="4509">
                  <c:v>4.993187126148612E-3</c:v>
                </c:pt>
                <c:pt idx="4510">
                  <c:v>1.2494289966048855</c:v>
                </c:pt>
                <c:pt idx="4511">
                  <c:v>0.17726741217181249</c:v>
                </c:pt>
                <c:pt idx="4512">
                  <c:v>4.993187126148612E-3</c:v>
                </c:pt>
                <c:pt idx="4513">
                  <c:v>1.5476515760860368</c:v>
                </c:pt>
                <c:pt idx="4514">
                  <c:v>0.11179747368131952</c:v>
                </c:pt>
                <c:pt idx="4515">
                  <c:v>4.993187126148612E-3</c:v>
                </c:pt>
                <c:pt idx="4516">
                  <c:v>4.993187126148612E-3</c:v>
                </c:pt>
                <c:pt idx="4517">
                  <c:v>2.0339463320626154</c:v>
                </c:pt>
                <c:pt idx="4518">
                  <c:v>4.993187126148612E-3</c:v>
                </c:pt>
                <c:pt idx="4519">
                  <c:v>0.57007991752074527</c:v>
                </c:pt>
                <c:pt idx="4520">
                  <c:v>4.993187126148612E-3</c:v>
                </c:pt>
                <c:pt idx="4521">
                  <c:v>0.61215748563346672</c:v>
                </c:pt>
                <c:pt idx="4522">
                  <c:v>0.27048252856167598</c:v>
                </c:pt>
                <c:pt idx="4523">
                  <c:v>4.993187126148612E-3</c:v>
                </c:pt>
                <c:pt idx="4524">
                  <c:v>0.31284325252277767</c:v>
                </c:pt>
                <c:pt idx="4525">
                  <c:v>0.63051133498821466</c:v>
                </c:pt>
                <c:pt idx="4526">
                  <c:v>4.993187126148612E-3</c:v>
                </c:pt>
                <c:pt idx="4527">
                  <c:v>0.36847014954125662</c:v>
                </c:pt>
                <c:pt idx="4528">
                  <c:v>2.4274918222717443</c:v>
                </c:pt>
                <c:pt idx="4529">
                  <c:v>0.33503467334661213</c:v>
                </c:pt>
                <c:pt idx="4530">
                  <c:v>0.86148850276718436</c:v>
                </c:pt>
                <c:pt idx="4531">
                  <c:v>4.993187126148612E-3</c:v>
                </c:pt>
                <c:pt idx="4532">
                  <c:v>0.23394944436900753</c:v>
                </c:pt>
                <c:pt idx="4533">
                  <c:v>4.0389232804663611E-2</c:v>
                </c:pt>
                <c:pt idx="4534">
                  <c:v>4.993187126148612E-3</c:v>
                </c:pt>
                <c:pt idx="4535">
                  <c:v>4.993187126148612E-3</c:v>
                </c:pt>
                <c:pt idx="4536">
                  <c:v>4.993187126148612E-3</c:v>
                </c:pt>
                <c:pt idx="4537">
                  <c:v>4.993187126148612E-3</c:v>
                </c:pt>
                <c:pt idx="4538">
                  <c:v>4.993187126148612E-3</c:v>
                </c:pt>
                <c:pt idx="4539">
                  <c:v>0.14693538796296496</c:v>
                </c:pt>
                <c:pt idx="4540">
                  <c:v>0.30848615686715214</c:v>
                </c:pt>
                <c:pt idx="4541">
                  <c:v>4.993187126148612E-3</c:v>
                </c:pt>
                <c:pt idx="4542">
                  <c:v>1.833424600832392</c:v>
                </c:pt>
                <c:pt idx="4543">
                  <c:v>4.993187126148612E-3</c:v>
                </c:pt>
                <c:pt idx="4544">
                  <c:v>0.39363995504971061</c:v>
                </c:pt>
                <c:pt idx="4545">
                  <c:v>4.993187126148612E-3</c:v>
                </c:pt>
                <c:pt idx="4546">
                  <c:v>4.993187126148612E-3</c:v>
                </c:pt>
                <c:pt idx="4547">
                  <c:v>1.8383177266191351</c:v>
                </c:pt>
                <c:pt idx="4548">
                  <c:v>4.993187126148612E-3</c:v>
                </c:pt>
                <c:pt idx="4549">
                  <c:v>0.57432490523525048</c:v>
                </c:pt>
                <c:pt idx="4550">
                  <c:v>0.89528507203297381</c:v>
                </c:pt>
                <c:pt idx="4551">
                  <c:v>4.993187126148612E-3</c:v>
                </c:pt>
                <c:pt idx="4552">
                  <c:v>1.5588563980727217</c:v>
                </c:pt>
                <c:pt idx="4553">
                  <c:v>5.8356756819106056E-2</c:v>
                </c:pt>
                <c:pt idx="4554">
                  <c:v>1.1357050130678983</c:v>
                </c:pt>
                <c:pt idx="4555">
                  <c:v>1.2357889665252706</c:v>
                </c:pt>
                <c:pt idx="4556">
                  <c:v>1.4114249319057541</c:v>
                </c:pt>
                <c:pt idx="4557">
                  <c:v>4.993187126148612E-3</c:v>
                </c:pt>
                <c:pt idx="4558">
                  <c:v>4.993187126148612E-3</c:v>
                </c:pt>
                <c:pt idx="4559">
                  <c:v>0.40291142887837594</c:v>
                </c:pt>
                <c:pt idx="4560">
                  <c:v>4.993187126148612E-3</c:v>
                </c:pt>
                <c:pt idx="4561">
                  <c:v>0.62242364680268969</c:v>
                </c:pt>
                <c:pt idx="4562">
                  <c:v>0.27224560107764784</c:v>
                </c:pt>
                <c:pt idx="4563">
                  <c:v>1.2355201629326342</c:v>
                </c:pt>
                <c:pt idx="4564">
                  <c:v>4.993187126148612E-3</c:v>
                </c:pt>
                <c:pt idx="4565">
                  <c:v>0.49443556963980351</c:v>
                </c:pt>
                <c:pt idx="4566">
                  <c:v>4.993187126148612E-3</c:v>
                </c:pt>
                <c:pt idx="4567">
                  <c:v>0.30430811781630618</c:v>
                </c:pt>
                <c:pt idx="4568">
                  <c:v>1.2856594068197755</c:v>
                </c:pt>
                <c:pt idx="4569">
                  <c:v>4.993187126148612E-3</c:v>
                </c:pt>
                <c:pt idx="4570">
                  <c:v>0.63595253858523637</c:v>
                </c:pt>
                <c:pt idx="4571">
                  <c:v>4.5350639072899983E-2</c:v>
                </c:pt>
                <c:pt idx="4572">
                  <c:v>2.2191229224929113E-2</c:v>
                </c:pt>
                <c:pt idx="4573">
                  <c:v>4.993187126148612E-3</c:v>
                </c:pt>
                <c:pt idx="4574">
                  <c:v>4.993187126148612E-3</c:v>
                </c:pt>
                <c:pt idx="4575">
                  <c:v>4.993187126148612E-3</c:v>
                </c:pt>
                <c:pt idx="4576">
                  <c:v>0.58384226181039034</c:v>
                </c:pt>
                <c:pt idx="4577">
                  <c:v>1.8011059778924094</c:v>
                </c:pt>
                <c:pt idx="4578">
                  <c:v>4.218560480183841E-2</c:v>
                </c:pt>
                <c:pt idx="4579">
                  <c:v>0.80487256937363605</c:v>
                </c:pt>
                <c:pt idx="4580">
                  <c:v>4.993187126148612E-3</c:v>
                </c:pt>
                <c:pt idx="4581">
                  <c:v>0.13087824224849257</c:v>
                </c:pt>
                <c:pt idx="4582">
                  <c:v>0.33718264144879356</c:v>
                </c:pt>
                <c:pt idx="4583">
                  <c:v>0.28111881254960741</c:v>
                </c:pt>
                <c:pt idx="4584">
                  <c:v>0.98117560860412079</c:v>
                </c:pt>
                <c:pt idx="4585">
                  <c:v>1.4140391794387075</c:v>
                </c:pt>
                <c:pt idx="4586">
                  <c:v>4.993187126148612E-3</c:v>
                </c:pt>
                <c:pt idx="4587">
                  <c:v>0.14440410410326987</c:v>
                </c:pt>
                <c:pt idx="4588">
                  <c:v>4.993187126148612E-3</c:v>
                </c:pt>
                <c:pt idx="4589">
                  <c:v>0.37974354380978864</c:v>
                </c:pt>
                <c:pt idx="4590">
                  <c:v>4.993187126148612E-3</c:v>
                </c:pt>
                <c:pt idx="4591">
                  <c:v>4.993187126148612E-3</c:v>
                </c:pt>
                <c:pt idx="4592">
                  <c:v>0.3273945218360374</c:v>
                </c:pt>
                <c:pt idx="4593">
                  <c:v>4.993187126148612E-3</c:v>
                </c:pt>
                <c:pt idx="4594">
                  <c:v>4.993187126148612E-3</c:v>
                </c:pt>
                <c:pt idx="4595">
                  <c:v>1.7496365732410691E-2</c:v>
                </c:pt>
                <c:pt idx="4596">
                  <c:v>4.993187126148612E-3</c:v>
                </c:pt>
                <c:pt idx="4597">
                  <c:v>4.993187126148612E-3</c:v>
                </c:pt>
                <c:pt idx="4598">
                  <c:v>0.53871864196666053</c:v>
                </c:pt>
                <c:pt idx="4599">
                  <c:v>4.993187126148612E-3</c:v>
                </c:pt>
                <c:pt idx="4600">
                  <c:v>0.50776742481227988</c:v>
                </c:pt>
                <c:pt idx="4601">
                  <c:v>1.4219929923065338</c:v>
                </c:pt>
                <c:pt idx="4602">
                  <c:v>1.6686890690941154</c:v>
                </c:pt>
                <c:pt idx="4603">
                  <c:v>4.993187126148612E-3</c:v>
                </c:pt>
                <c:pt idx="4604">
                  <c:v>2.1292965890079492</c:v>
                </c:pt>
                <c:pt idx="4605">
                  <c:v>4.993187126148612E-3</c:v>
                </c:pt>
                <c:pt idx="4606">
                  <c:v>4.993187126148612E-3</c:v>
                </c:pt>
                <c:pt idx="4607">
                  <c:v>4.993187126148612E-3</c:v>
                </c:pt>
                <c:pt idx="4608">
                  <c:v>4.993187126148612E-3</c:v>
                </c:pt>
                <c:pt idx="4609">
                  <c:v>1.3209211467204358</c:v>
                </c:pt>
                <c:pt idx="4610">
                  <c:v>0.94520784048973217</c:v>
                </c:pt>
                <c:pt idx="4611">
                  <c:v>1.1035302689174029</c:v>
                </c:pt>
                <c:pt idx="4612">
                  <c:v>0.68882513793642397</c:v>
                </c:pt>
                <c:pt idx="4613">
                  <c:v>1.238320493926454</c:v>
                </c:pt>
                <c:pt idx="4614">
                  <c:v>4.993187126148612E-3</c:v>
                </c:pt>
                <c:pt idx="4615">
                  <c:v>4.993187126148612E-3</c:v>
                </c:pt>
                <c:pt idx="4616">
                  <c:v>4.993187126148612E-3</c:v>
                </c:pt>
                <c:pt idx="4617">
                  <c:v>4.993187126148612E-3</c:v>
                </c:pt>
                <c:pt idx="4618">
                  <c:v>4.993187126148612E-3</c:v>
                </c:pt>
                <c:pt idx="4619">
                  <c:v>4.993187126148612E-3</c:v>
                </c:pt>
                <c:pt idx="4620">
                  <c:v>4.993187126148612E-3</c:v>
                </c:pt>
                <c:pt idx="4621">
                  <c:v>4.993187126148612E-3</c:v>
                </c:pt>
                <c:pt idx="4622">
                  <c:v>1.301086136581781</c:v>
                </c:pt>
                <c:pt idx="4623">
                  <c:v>4.993187126148612E-3</c:v>
                </c:pt>
                <c:pt idx="4624">
                  <c:v>0.59623686345086679</c:v>
                </c:pt>
                <c:pt idx="4625">
                  <c:v>4.993187126148612E-3</c:v>
                </c:pt>
                <c:pt idx="4626">
                  <c:v>4.993187126148612E-3</c:v>
                </c:pt>
                <c:pt idx="4627">
                  <c:v>4.993187126148612E-3</c:v>
                </c:pt>
                <c:pt idx="4628">
                  <c:v>4.993187126148612E-3</c:v>
                </c:pt>
                <c:pt idx="4629">
                  <c:v>4.993187126148612E-3</c:v>
                </c:pt>
                <c:pt idx="4630">
                  <c:v>0.45981593331339565</c:v>
                </c:pt>
                <c:pt idx="4631">
                  <c:v>1.3665242429907529</c:v>
                </c:pt>
                <c:pt idx="4632">
                  <c:v>4.993187126148612E-3</c:v>
                </c:pt>
                <c:pt idx="4633">
                  <c:v>4.993187126148612E-3</c:v>
                </c:pt>
                <c:pt idx="4634">
                  <c:v>4.993187126148612E-3</c:v>
                </c:pt>
                <c:pt idx="4635">
                  <c:v>4.993187126148612E-3</c:v>
                </c:pt>
                <c:pt idx="4636">
                  <c:v>4.993187126148612E-3</c:v>
                </c:pt>
                <c:pt idx="4637">
                  <c:v>4.993187126148612E-3</c:v>
                </c:pt>
                <c:pt idx="4638">
                  <c:v>1.1883705407048242</c:v>
                </c:pt>
                <c:pt idx="4639">
                  <c:v>4.993187126148612E-3</c:v>
                </c:pt>
                <c:pt idx="4640">
                  <c:v>4.993187126148612E-3</c:v>
                </c:pt>
                <c:pt idx="4641">
                  <c:v>1.9642068025351811</c:v>
                </c:pt>
                <c:pt idx="4642">
                  <c:v>0.88951579922456836</c:v>
                </c:pt>
                <c:pt idx="4643">
                  <c:v>0.25413697816617081</c:v>
                </c:pt>
                <c:pt idx="4644">
                  <c:v>4.993187126148612E-3</c:v>
                </c:pt>
                <c:pt idx="4645">
                  <c:v>0.47622426211366309</c:v>
                </c:pt>
                <c:pt idx="4646">
                  <c:v>4.993187126148612E-3</c:v>
                </c:pt>
                <c:pt idx="4647">
                  <c:v>1.0628246982551308</c:v>
                </c:pt>
                <c:pt idx="4648">
                  <c:v>4.993187126148612E-3</c:v>
                </c:pt>
                <c:pt idx="4649">
                  <c:v>4.993187126148612E-3</c:v>
                </c:pt>
                <c:pt idx="4650">
                  <c:v>1.4196941536304384</c:v>
                </c:pt>
                <c:pt idx="4651">
                  <c:v>0.57492612668833309</c:v>
                </c:pt>
                <c:pt idx="4652">
                  <c:v>0.56769373054059258</c:v>
                </c:pt>
                <c:pt idx="4653">
                  <c:v>1.6823650367915917</c:v>
                </c:pt>
                <c:pt idx="4654">
                  <c:v>4.993187126148612E-3</c:v>
                </c:pt>
                <c:pt idx="4655">
                  <c:v>0.92200389232709412</c:v>
                </c:pt>
                <c:pt idx="4656">
                  <c:v>4.993187126148612E-3</c:v>
                </c:pt>
                <c:pt idx="4657">
                  <c:v>0.21786308989802602</c:v>
                </c:pt>
                <c:pt idx="4658">
                  <c:v>4.993187126148612E-3</c:v>
                </c:pt>
                <c:pt idx="4659">
                  <c:v>0.59753029555954684</c:v>
                </c:pt>
                <c:pt idx="4660">
                  <c:v>0.97333766008266143</c:v>
                </c:pt>
                <c:pt idx="4661">
                  <c:v>1.1326634592414033</c:v>
                </c:pt>
                <c:pt idx="4662">
                  <c:v>4.993187126148612E-3</c:v>
                </c:pt>
                <c:pt idx="4663">
                  <c:v>1.0089495923389169</c:v>
                </c:pt>
                <c:pt idx="4664">
                  <c:v>4.993187126148612E-3</c:v>
                </c:pt>
                <c:pt idx="4665">
                  <c:v>0.15494941118183414</c:v>
                </c:pt>
                <c:pt idx="4666">
                  <c:v>2.4895664170179903</c:v>
                </c:pt>
                <c:pt idx="4667">
                  <c:v>0.62310455842566559</c:v>
                </c:pt>
                <c:pt idx="4668">
                  <c:v>4.993187126148612E-3</c:v>
                </c:pt>
                <c:pt idx="4669">
                  <c:v>4.993187126148612E-3</c:v>
                </c:pt>
                <c:pt idx="4670">
                  <c:v>0.37412543346192101</c:v>
                </c:pt>
                <c:pt idx="4671">
                  <c:v>1.2369403707136892</c:v>
                </c:pt>
                <c:pt idx="4672">
                  <c:v>1.7735565084240703</c:v>
                </c:pt>
                <c:pt idx="4673">
                  <c:v>0.84285386729563783</c:v>
                </c:pt>
                <c:pt idx="4674">
                  <c:v>4.993187126148612E-3</c:v>
                </c:pt>
                <c:pt idx="4675">
                  <c:v>0.91000257185813438</c:v>
                </c:pt>
                <c:pt idx="4676">
                  <c:v>4.993187126148612E-3</c:v>
                </c:pt>
                <c:pt idx="4677">
                  <c:v>4.993187126148612E-3</c:v>
                </c:pt>
                <c:pt idx="4678">
                  <c:v>4.993187126148612E-3</c:v>
                </c:pt>
                <c:pt idx="4679">
                  <c:v>4.993187126148612E-3</c:v>
                </c:pt>
                <c:pt idx="4680">
                  <c:v>0.95918721188023293</c:v>
                </c:pt>
                <c:pt idx="4681">
                  <c:v>8.2330733521903954E-2</c:v>
                </c:pt>
                <c:pt idx="4682">
                  <c:v>4.993187126148612E-3</c:v>
                </c:pt>
                <c:pt idx="4683">
                  <c:v>0.9138605338098732</c:v>
                </c:pt>
                <c:pt idx="4684">
                  <c:v>0.37546830049449131</c:v>
                </c:pt>
                <c:pt idx="4685">
                  <c:v>4.993187126148612E-3</c:v>
                </c:pt>
                <c:pt idx="4686">
                  <c:v>2.6665675335410876E-2</c:v>
                </c:pt>
                <c:pt idx="4687">
                  <c:v>0.49101580426041591</c:v>
                </c:pt>
                <c:pt idx="4688">
                  <c:v>0.15570987494433347</c:v>
                </c:pt>
                <c:pt idx="4689">
                  <c:v>4.993187126148612E-3</c:v>
                </c:pt>
                <c:pt idx="4690">
                  <c:v>4.993187126148612E-3</c:v>
                </c:pt>
                <c:pt idx="4691">
                  <c:v>1.1110294302789179</c:v>
                </c:pt>
                <c:pt idx="4692">
                  <c:v>1.2154239157539819</c:v>
                </c:pt>
                <c:pt idx="4693">
                  <c:v>4.993187126148612E-3</c:v>
                </c:pt>
                <c:pt idx="4694">
                  <c:v>7.3703251370669687E-2</c:v>
                </c:pt>
                <c:pt idx="4695">
                  <c:v>4.993187126148612E-3</c:v>
                </c:pt>
                <c:pt idx="4696">
                  <c:v>0.47583526465734383</c:v>
                </c:pt>
                <c:pt idx="4697">
                  <c:v>1.9827993716303699E-2</c:v>
                </c:pt>
                <c:pt idx="4698">
                  <c:v>0.23563516765991233</c:v>
                </c:pt>
                <c:pt idx="4699">
                  <c:v>4.993187126148612E-3</c:v>
                </c:pt>
                <c:pt idx="4700">
                  <c:v>2.5935864251020373</c:v>
                </c:pt>
                <c:pt idx="4701">
                  <c:v>0.67427393551575399</c:v>
                </c:pt>
                <c:pt idx="4702">
                  <c:v>4.993187126148612E-3</c:v>
                </c:pt>
                <c:pt idx="4703">
                  <c:v>4.993187126148612E-3</c:v>
                </c:pt>
                <c:pt idx="4704">
                  <c:v>4.993187126148612E-3</c:v>
                </c:pt>
                <c:pt idx="4705">
                  <c:v>4.993187126148612E-3</c:v>
                </c:pt>
                <c:pt idx="4706">
                  <c:v>4.993187126148612E-3</c:v>
                </c:pt>
                <c:pt idx="4707">
                  <c:v>4.993187126148612E-3</c:v>
                </c:pt>
                <c:pt idx="4708">
                  <c:v>4.993187126148612E-3</c:v>
                </c:pt>
                <c:pt idx="4709">
                  <c:v>4.993187126148612E-3</c:v>
                </c:pt>
                <c:pt idx="4710">
                  <c:v>1.0482667449649223</c:v>
                </c:pt>
                <c:pt idx="4711">
                  <c:v>4.993187126148612E-3</c:v>
                </c:pt>
                <c:pt idx="4712">
                  <c:v>0.74902576231219042</c:v>
                </c:pt>
                <c:pt idx="4713">
                  <c:v>0.75489289993413577</c:v>
                </c:pt>
                <c:pt idx="4714">
                  <c:v>4.993187126148612E-3</c:v>
                </c:pt>
                <c:pt idx="4715">
                  <c:v>0.94463869903354702</c:v>
                </c:pt>
                <c:pt idx="4716">
                  <c:v>0.10917411806800918</c:v>
                </c:pt>
                <c:pt idx="4717">
                  <c:v>0.77183520102076952</c:v>
                </c:pt>
                <c:pt idx="4718">
                  <c:v>4.993187126148612E-3</c:v>
                </c:pt>
                <c:pt idx="4719">
                  <c:v>0.1310333951035802</c:v>
                </c:pt>
                <c:pt idx="4720">
                  <c:v>4.993187126148612E-3</c:v>
                </c:pt>
                <c:pt idx="4721">
                  <c:v>4.993187126148612E-3</c:v>
                </c:pt>
                <c:pt idx="4722">
                  <c:v>4.993187126148612E-3</c:v>
                </c:pt>
                <c:pt idx="4723">
                  <c:v>0.46408640107911797</c:v>
                </c:pt>
                <c:pt idx="4724">
                  <c:v>0.2881977647830235</c:v>
                </c:pt>
                <c:pt idx="4725">
                  <c:v>4.993187126148612E-3</c:v>
                </c:pt>
                <c:pt idx="4726">
                  <c:v>0.4868758712244754</c:v>
                </c:pt>
                <c:pt idx="4727">
                  <c:v>1.0905730484434133</c:v>
                </c:pt>
                <c:pt idx="4728">
                  <c:v>4.993187126148612E-3</c:v>
                </c:pt>
                <c:pt idx="4729">
                  <c:v>4.993187126148612E-3</c:v>
                </c:pt>
                <c:pt idx="4730">
                  <c:v>4.993187126148612E-3</c:v>
                </c:pt>
                <c:pt idx="4731">
                  <c:v>0.71685196735900802</c:v>
                </c:pt>
                <c:pt idx="4732">
                  <c:v>0.12723506069426802</c:v>
                </c:pt>
                <c:pt idx="4733">
                  <c:v>4.993187126148612E-3</c:v>
                </c:pt>
                <c:pt idx="4734">
                  <c:v>4.993187126148612E-3</c:v>
                </c:pt>
                <c:pt idx="4735">
                  <c:v>4.993187126148612E-3</c:v>
                </c:pt>
                <c:pt idx="4736">
                  <c:v>0.48712478693999012</c:v>
                </c:pt>
                <c:pt idx="4737">
                  <c:v>4.993187126148612E-3</c:v>
                </c:pt>
                <c:pt idx="4738">
                  <c:v>4.993187126148612E-3</c:v>
                </c:pt>
                <c:pt idx="4739">
                  <c:v>4.993187126148612E-3</c:v>
                </c:pt>
                <c:pt idx="4740">
                  <c:v>0.65952489721941099</c:v>
                </c:pt>
                <c:pt idx="4741">
                  <c:v>0.39839618133776039</c:v>
                </c:pt>
                <c:pt idx="4742">
                  <c:v>4.993187126148612E-3</c:v>
                </c:pt>
                <c:pt idx="4743">
                  <c:v>4.993187126148612E-3</c:v>
                </c:pt>
                <c:pt idx="4744">
                  <c:v>1.607379019049735</c:v>
                </c:pt>
                <c:pt idx="4745">
                  <c:v>4.993187126148612E-3</c:v>
                </c:pt>
                <c:pt idx="4746">
                  <c:v>0.46894677199034679</c:v>
                </c:pt>
                <c:pt idx="4747">
                  <c:v>4.993187126148612E-3</c:v>
                </c:pt>
                <c:pt idx="4748">
                  <c:v>6.3793110211769796E-2</c:v>
                </c:pt>
                <c:pt idx="4749">
                  <c:v>0.34349175435894924</c:v>
                </c:pt>
                <c:pt idx="4750">
                  <c:v>1.3026990090438075</c:v>
                </c:pt>
                <c:pt idx="4751">
                  <c:v>4.993187126148612E-3</c:v>
                </c:pt>
                <c:pt idx="4752">
                  <c:v>0.29084044698793843</c:v>
                </c:pt>
                <c:pt idx="4753">
                  <c:v>4.993187126148612E-3</c:v>
                </c:pt>
                <c:pt idx="4754">
                  <c:v>1.1232075677108315</c:v>
                </c:pt>
                <c:pt idx="4755">
                  <c:v>4.993187126148612E-3</c:v>
                </c:pt>
                <c:pt idx="4756">
                  <c:v>0.61238969063724991</c:v>
                </c:pt>
                <c:pt idx="4757">
                  <c:v>4.993187126148612E-3</c:v>
                </c:pt>
                <c:pt idx="4758">
                  <c:v>0.33288924461130959</c:v>
                </c:pt>
                <c:pt idx="4759">
                  <c:v>0.59497581181924408</c:v>
                </c:pt>
                <c:pt idx="4760">
                  <c:v>1.5174025221206515</c:v>
                </c:pt>
                <c:pt idx="4761">
                  <c:v>1.4667346972871564</c:v>
                </c:pt>
                <c:pt idx="4762">
                  <c:v>0.62649407930928869</c:v>
                </c:pt>
                <c:pt idx="4763">
                  <c:v>0.16697896561072384</c:v>
                </c:pt>
                <c:pt idx="4764">
                  <c:v>1.3245255712821968</c:v>
                </c:pt>
                <c:pt idx="4765">
                  <c:v>4.993187126148612E-3</c:v>
                </c:pt>
                <c:pt idx="4766">
                  <c:v>2.2549302108704192</c:v>
                </c:pt>
                <c:pt idx="4767">
                  <c:v>0.89054087264294302</c:v>
                </c:pt>
                <c:pt idx="4768">
                  <c:v>1.5775860937619901</c:v>
                </c:pt>
                <c:pt idx="4769">
                  <c:v>4.993187126148612E-3</c:v>
                </c:pt>
                <c:pt idx="4770">
                  <c:v>4.993187126148612E-3</c:v>
                </c:pt>
                <c:pt idx="4771">
                  <c:v>1.1077636179082981</c:v>
                </c:pt>
                <c:pt idx="4772">
                  <c:v>4.993187126148612E-3</c:v>
                </c:pt>
                <c:pt idx="4773">
                  <c:v>4.993187126148612E-3</c:v>
                </c:pt>
                <c:pt idx="4774">
                  <c:v>8.2014011510155985E-2</c:v>
                </c:pt>
                <c:pt idx="4775">
                  <c:v>4.993187126148612E-3</c:v>
                </c:pt>
                <c:pt idx="4776">
                  <c:v>1.0009930633882813</c:v>
                </c:pt>
                <c:pt idx="4777">
                  <c:v>4.993187126148612E-3</c:v>
                </c:pt>
                <c:pt idx="4778">
                  <c:v>4.993187126148612E-3</c:v>
                </c:pt>
                <c:pt idx="4779">
                  <c:v>0.27708674663432165</c:v>
                </c:pt>
                <c:pt idx="4780">
                  <c:v>0.79245713944669016</c:v>
                </c:pt>
                <c:pt idx="4781">
                  <c:v>0.87343451679909678</c:v>
                </c:pt>
                <c:pt idx="4782">
                  <c:v>1.3148897526097567</c:v>
                </c:pt>
                <c:pt idx="4783">
                  <c:v>0.54886839983382618</c:v>
                </c:pt>
                <c:pt idx="4784">
                  <c:v>0.88753173746899527</c:v>
                </c:pt>
                <c:pt idx="4785">
                  <c:v>0.44587567173286241</c:v>
                </c:pt>
                <c:pt idx="4786">
                  <c:v>4.993187126148612E-3</c:v>
                </c:pt>
                <c:pt idx="4787">
                  <c:v>4.993187126148612E-3</c:v>
                </c:pt>
                <c:pt idx="4788">
                  <c:v>2.8947613522215603</c:v>
                </c:pt>
                <c:pt idx="4789">
                  <c:v>5.746142469044483E-3</c:v>
                </c:pt>
                <c:pt idx="4790">
                  <c:v>4.993187126148612E-3</c:v>
                </c:pt>
                <c:pt idx="4791">
                  <c:v>4.993187126148612E-3</c:v>
                </c:pt>
                <c:pt idx="4792">
                  <c:v>8.035108328131231E-2</c:v>
                </c:pt>
                <c:pt idx="4793">
                  <c:v>4.993187126148612E-3</c:v>
                </c:pt>
                <c:pt idx="4794">
                  <c:v>4.993187126148612E-3</c:v>
                </c:pt>
                <c:pt idx="4795">
                  <c:v>0.72972579192967024</c:v>
                </c:pt>
                <c:pt idx="4796">
                  <c:v>0.38228530893893015</c:v>
                </c:pt>
                <c:pt idx="4797">
                  <c:v>0.91128656817250953</c:v>
                </c:pt>
                <c:pt idx="4798">
                  <c:v>4.993187126148612E-3</c:v>
                </c:pt>
                <c:pt idx="4799">
                  <c:v>4.993187126148612E-3</c:v>
                </c:pt>
                <c:pt idx="4800">
                  <c:v>0.25549232919199849</c:v>
                </c:pt>
                <c:pt idx="4801">
                  <c:v>4.993187126148612E-3</c:v>
                </c:pt>
                <c:pt idx="4802">
                  <c:v>1.6036321269308511</c:v>
                </c:pt>
                <c:pt idx="4803">
                  <c:v>0.17681845560983087</c:v>
                </c:pt>
                <c:pt idx="4804">
                  <c:v>1.1368222884100974</c:v>
                </c:pt>
                <c:pt idx="4805">
                  <c:v>0.31536943738147744</c:v>
                </c:pt>
                <c:pt idx="4806">
                  <c:v>4.993187126148612E-3</c:v>
                </c:pt>
                <c:pt idx="4807">
                  <c:v>4.993187126148612E-3</c:v>
                </c:pt>
                <c:pt idx="4808">
                  <c:v>4.993187126148612E-3</c:v>
                </c:pt>
                <c:pt idx="4809">
                  <c:v>0.6266316290245284</c:v>
                </c:pt>
                <c:pt idx="4810">
                  <c:v>0.51819488780242995</c:v>
                </c:pt>
                <c:pt idx="4811">
                  <c:v>4.993187126148612E-3</c:v>
                </c:pt>
                <c:pt idx="4812">
                  <c:v>4.993187126148612E-3</c:v>
                </c:pt>
                <c:pt idx="4813">
                  <c:v>0.26108521757791198</c:v>
                </c:pt>
                <c:pt idx="4814">
                  <c:v>1.2662148198403571</c:v>
                </c:pt>
                <c:pt idx="4815">
                  <c:v>4.993187126148612E-3</c:v>
                </c:pt>
                <c:pt idx="4816">
                  <c:v>0.28909491659154529</c:v>
                </c:pt>
                <c:pt idx="4817">
                  <c:v>4.993187126148612E-3</c:v>
                </c:pt>
                <c:pt idx="4818">
                  <c:v>4.993187126148612E-3</c:v>
                </c:pt>
                <c:pt idx="4819">
                  <c:v>4.993187126148612E-3</c:v>
                </c:pt>
                <c:pt idx="4820">
                  <c:v>4.993187126148612E-3</c:v>
                </c:pt>
                <c:pt idx="4821">
                  <c:v>1.5878488465647957</c:v>
                </c:pt>
                <c:pt idx="4822">
                  <c:v>4.993187126148612E-3</c:v>
                </c:pt>
                <c:pt idx="4823">
                  <c:v>4.993187126148612E-3</c:v>
                </c:pt>
                <c:pt idx="4824">
                  <c:v>4.993187126148612E-3</c:v>
                </c:pt>
                <c:pt idx="4825">
                  <c:v>4.993187126148612E-3</c:v>
                </c:pt>
                <c:pt idx="4826">
                  <c:v>4.993187126148612E-3</c:v>
                </c:pt>
                <c:pt idx="4827">
                  <c:v>4.993187126148612E-3</c:v>
                </c:pt>
                <c:pt idx="4828">
                  <c:v>0.92125389684404346</c:v>
                </c:pt>
                <c:pt idx="4829">
                  <c:v>4.993187126148612E-3</c:v>
                </c:pt>
                <c:pt idx="4830">
                  <c:v>4.993187126148612E-3</c:v>
                </c:pt>
                <c:pt idx="4831">
                  <c:v>4.993187126148612E-3</c:v>
                </c:pt>
                <c:pt idx="4832">
                  <c:v>4.993187126148612E-3</c:v>
                </c:pt>
                <c:pt idx="4833">
                  <c:v>1.8737033520254018</c:v>
                </c:pt>
                <c:pt idx="4834">
                  <c:v>1.3978935944735396</c:v>
                </c:pt>
                <c:pt idx="4835">
                  <c:v>0.76979325450720826</c:v>
                </c:pt>
                <c:pt idx="4836">
                  <c:v>4.993187126148612E-3</c:v>
                </c:pt>
                <c:pt idx="4837">
                  <c:v>0.11449955319250178</c:v>
                </c:pt>
                <c:pt idx="4838">
                  <c:v>0.8039547770103207</c:v>
                </c:pt>
                <c:pt idx="4839">
                  <c:v>4.993187126148612E-3</c:v>
                </c:pt>
                <c:pt idx="4840">
                  <c:v>4.993187126148612E-3</c:v>
                </c:pt>
                <c:pt idx="4841">
                  <c:v>4.993187126148612E-3</c:v>
                </c:pt>
                <c:pt idx="4842">
                  <c:v>0.92947727901274024</c:v>
                </c:pt>
                <c:pt idx="4843">
                  <c:v>0.55879209875691427</c:v>
                </c:pt>
                <c:pt idx="4844">
                  <c:v>1.1333155726067563</c:v>
                </c:pt>
                <c:pt idx="4845">
                  <c:v>4.993187126148612E-3</c:v>
                </c:pt>
                <c:pt idx="4846">
                  <c:v>4.993187126148612E-3</c:v>
                </c:pt>
                <c:pt idx="4847">
                  <c:v>4.993187126148612E-3</c:v>
                </c:pt>
                <c:pt idx="4848">
                  <c:v>0.22941564752668042</c:v>
                </c:pt>
                <c:pt idx="4849">
                  <c:v>0.78066746720879543</c:v>
                </c:pt>
                <c:pt idx="4850">
                  <c:v>0.50336140822966235</c:v>
                </c:pt>
                <c:pt idx="4851">
                  <c:v>0.48924210178459021</c:v>
                </c:pt>
                <c:pt idx="4852">
                  <c:v>4.993187126148612E-3</c:v>
                </c:pt>
                <c:pt idx="4853">
                  <c:v>0.5528791858309372</c:v>
                </c:pt>
                <c:pt idx="4854">
                  <c:v>0.19166657688660121</c:v>
                </c:pt>
                <c:pt idx="4855">
                  <c:v>0.15259858822057307</c:v>
                </c:pt>
                <c:pt idx="4856">
                  <c:v>4.993187126148612E-3</c:v>
                </c:pt>
                <c:pt idx="4857">
                  <c:v>1.8777906260943134</c:v>
                </c:pt>
                <c:pt idx="4858">
                  <c:v>4.993187126148612E-3</c:v>
                </c:pt>
                <c:pt idx="4859">
                  <c:v>4.993187126148612E-3</c:v>
                </c:pt>
                <c:pt idx="4860">
                  <c:v>1.0173061819916991</c:v>
                </c:pt>
                <c:pt idx="4861">
                  <c:v>1.2145450087346297</c:v>
                </c:pt>
                <c:pt idx="4862">
                  <c:v>4.993187126148612E-3</c:v>
                </c:pt>
                <c:pt idx="4863">
                  <c:v>4.993187126148612E-3</c:v>
                </c:pt>
                <c:pt idx="4864">
                  <c:v>4.993187126148612E-3</c:v>
                </c:pt>
                <c:pt idx="4865">
                  <c:v>1.7517369072682849</c:v>
                </c:pt>
                <c:pt idx="4866">
                  <c:v>0.83896025229404525</c:v>
                </c:pt>
                <c:pt idx="4867">
                  <c:v>4.993187126148612E-3</c:v>
                </c:pt>
                <c:pt idx="4868">
                  <c:v>0.98055894919962183</c:v>
                </c:pt>
                <c:pt idx="4869">
                  <c:v>0.52655858576530934</c:v>
                </c:pt>
                <c:pt idx="4870">
                  <c:v>0.38701996901054891</c:v>
                </c:pt>
                <c:pt idx="4871">
                  <c:v>4.993187126148612E-3</c:v>
                </c:pt>
                <c:pt idx="4872">
                  <c:v>1.0728880706439878</c:v>
                </c:pt>
                <c:pt idx="4873">
                  <c:v>0.30990595554371103</c:v>
                </c:pt>
                <c:pt idx="4874">
                  <c:v>4.993187126148612E-3</c:v>
                </c:pt>
                <c:pt idx="4875">
                  <c:v>4.993187126148612E-3</c:v>
                </c:pt>
                <c:pt idx="4876">
                  <c:v>9.5604203303648772E-2</c:v>
                </c:pt>
                <c:pt idx="4877">
                  <c:v>0.89255672381605677</c:v>
                </c:pt>
                <c:pt idx="4878">
                  <c:v>2.2313514473279095</c:v>
                </c:pt>
                <c:pt idx="4879">
                  <c:v>0.3883854517184453</c:v>
                </c:pt>
                <c:pt idx="4880">
                  <c:v>4.993187126148612E-3</c:v>
                </c:pt>
                <c:pt idx="4881">
                  <c:v>4.993187126148612E-3</c:v>
                </c:pt>
                <c:pt idx="4882">
                  <c:v>4.993187126148612E-3</c:v>
                </c:pt>
                <c:pt idx="4883">
                  <c:v>4.993187126148612E-3</c:v>
                </c:pt>
                <c:pt idx="4884">
                  <c:v>4.993187126148612E-3</c:v>
                </c:pt>
                <c:pt idx="4885">
                  <c:v>4.993187126148612E-3</c:v>
                </c:pt>
                <c:pt idx="4886">
                  <c:v>7.6211207138291576E-2</c:v>
                </c:pt>
                <c:pt idx="4887">
                  <c:v>4.993187126148612E-3</c:v>
                </c:pt>
                <c:pt idx="4888">
                  <c:v>0.82845434042344868</c:v>
                </c:pt>
                <c:pt idx="4889">
                  <c:v>4.993187126148612E-3</c:v>
                </c:pt>
                <c:pt idx="4890">
                  <c:v>0.58913793715260176</c:v>
                </c:pt>
                <c:pt idx="4891">
                  <c:v>0.86619632974668892</c:v>
                </c:pt>
                <c:pt idx="4892">
                  <c:v>1.4289790129996425</c:v>
                </c:pt>
                <c:pt idx="4893">
                  <c:v>4.993187126148612E-3</c:v>
                </c:pt>
                <c:pt idx="4894">
                  <c:v>4.993187126148612E-3</c:v>
                </c:pt>
                <c:pt idx="4895">
                  <c:v>4.993187126148612E-3</c:v>
                </c:pt>
                <c:pt idx="4896">
                  <c:v>0.54195068212252662</c:v>
                </c:pt>
                <c:pt idx="4897">
                  <c:v>3.6492802221188884E-2</c:v>
                </c:pt>
                <c:pt idx="4898">
                  <c:v>4.993187126148612E-3</c:v>
                </c:pt>
                <c:pt idx="4899">
                  <c:v>4.993187126148612E-3</c:v>
                </c:pt>
                <c:pt idx="4900">
                  <c:v>4.993187126148612E-3</c:v>
                </c:pt>
                <c:pt idx="4901">
                  <c:v>4.993187126148612E-3</c:v>
                </c:pt>
                <c:pt idx="4902">
                  <c:v>1.2474805993942322</c:v>
                </c:pt>
                <c:pt idx="4903">
                  <c:v>1.4024877955387165</c:v>
                </c:pt>
                <c:pt idx="4904">
                  <c:v>0.29466720710424671</c:v>
                </c:pt>
                <c:pt idx="4905">
                  <c:v>0.74211313309205507</c:v>
                </c:pt>
                <c:pt idx="4906">
                  <c:v>4.993187126148612E-3</c:v>
                </c:pt>
                <c:pt idx="4907">
                  <c:v>0.20073976247588157</c:v>
                </c:pt>
                <c:pt idx="4908">
                  <c:v>0.30950966947842895</c:v>
                </c:pt>
                <c:pt idx="4909">
                  <c:v>4.993187126148612E-3</c:v>
                </c:pt>
                <c:pt idx="4910">
                  <c:v>4.993187126148612E-3</c:v>
                </c:pt>
                <c:pt idx="4911">
                  <c:v>4.993187126148612E-3</c:v>
                </c:pt>
                <c:pt idx="4912">
                  <c:v>0.54494783714160011</c:v>
                </c:pt>
                <c:pt idx="4913">
                  <c:v>0.29472288784652112</c:v>
                </c:pt>
                <c:pt idx="4914">
                  <c:v>1.4746318915057859</c:v>
                </c:pt>
                <c:pt idx="4915">
                  <c:v>4.993187126148612E-3</c:v>
                </c:pt>
                <c:pt idx="4916">
                  <c:v>4.993187126148612E-3</c:v>
                </c:pt>
                <c:pt idx="4917">
                  <c:v>4.993187126148612E-3</c:v>
                </c:pt>
                <c:pt idx="4918">
                  <c:v>4.993187126148612E-3</c:v>
                </c:pt>
                <c:pt idx="4919">
                  <c:v>4.993187126148612E-3</c:v>
                </c:pt>
                <c:pt idx="4920">
                  <c:v>4.993187126148612E-3</c:v>
                </c:pt>
                <c:pt idx="4921">
                  <c:v>4.993187126148612E-3</c:v>
                </c:pt>
                <c:pt idx="4922">
                  <c:v>0.88742782026970946</c:v>
                </c:pt>
                <c:pt idx="4923">
                  <c:v>0.41537775915030178</c:v>
                </c:pt>
                <c:pt idx="4924">
                  <c:v>0.13801859871759389</c:v>
                </c:pt>
                <c:pt idx="4925">
                  <c:v>1.4135904849121688</c:v>
                </c:pt>
                <c:pt idx="4926">
                  <c:v>4.993187126148612E-3</c:v>
                </c:pt>
                <c:pt idx="4927">
                  <c:v>4.993187126148612E-3</c:v>
                </c:pt>
                <c:pt idx="4928">
                  <c:v>4.993187126148612E-3</c:v>
                </c:pt>
                <c:pt idx="4929">
                  <c:v>0.5446996687993737</c:v>
                </c:pt>
                <c:pt idx="4930">
                  <c:v>1.3182849496332094</c:v>
                </c:pt>
                <c:pt idx="4931">
                  <c:v>1.0504272568454491</c:v>
                </c:pt>
                <c:pt idx="4932">
                  <c:v>5.6965972811775442E-2</c:v>
                </c:pt>
                <c:pt idx="4933">
                  <c:v>1.0731373762155363</c:v>
                </c:pt>
                <c:pt idx="4934">
                  <c:v>4.993187126148612E-3</c:v>
                </c:pt>
                <c:pt idx="4935">
                  <c:v>1.5047115354757208</c:v>
                </c:pt>
                <c:pt idx="4936">
                  <c:v>2.0969021075608647</c:v>
                </c:pt>
                <c:pt idx="4937">
                  <c:v>1.2257087912134712</c:v>
                </c:pt>
                <c:pt idx="4938">
                  <c:v>4.993187126148612E-3</c:v>
                </c:pt>
                <c:pt idx="4939">
                  <c:v>4.993187126148612E-3</c:v>
                </c:pt>
                <c:pt idx="4940">
                  <c:v>0.81639856706464264</c:v>
                </c:pt>
                <c:pt idx="4941">
                  <c:v>0.91787224827332758</c:v>
                </c:pt>
                <c:pt idx="4942">
                  <c:v>4.993187126148612E-3</c:v>
                </c:pt>
                <c:pt idx="4943">
                  <c:v>4.993187126148612E-3</c:v>
                </c:pt>
                <c:pt idx="4944">
                  <c:v>1.0444028630164941</c:v>
                </c:pt>
                <c:pt idx="4945">
                  <c:v>4.993187126148612E-3</c:v>
                </c:pt>
                <c:pt idx="4946">
                  <c:v>0.75500473307485572</c:v>
                </c:pt>
                <c:pt idx="4947">
                  <c:v>4.993187126148612E-3</c:v>
                </c:pt>
                <c:pt idx="4948">
                  <c:v>4.993187126148612E-3</c:v>
                </c:pt>
                <c:pt idx="4949">
                  <c:v>4.993187126148612E-3</c:v>
                </c:pt>
                <c:pt idx="4950">
                  <c:v>0.69516433010108936</c:v>
                </c:pt>
                <c:pt idx="4951">
                  <c:v>0.64475591596604243</c:v>
                </c:pt>
                <c:pt idx="4952">
                  <c:v>4.993187126148612E-3</c:v>
                </c:pt>
                <c:pt idx="4953">
                  <c:v>0.10641721967919716</c:v>
                </c:pt>
                <c:pt idx="4954">
                  <c:v>4.993187126148612E-3</c:v>
                </c:pt>
                <c:pt idx="4955">
                  <c:v>4.993187126148612E-3</c:v>
                </c:pt>
                <c:pt idx="4956">
                  <c:v>4.993187126148612E-3</c:v>
                </c:pt>
                <c:pt idx="4957">
                  <c:v>0.7852388799691703</c:v>
                </c:pt>
                <c:pt idx="4958">
                  <c:v>4.993187126148612E-3</c:v>
                </c:pt>
                <c:pt idx="4959">
                  <c:v>4.993187126148612E-3</c:v>
                </c:pt>
                <c:pt idx="4960">
                  <c:v>4.993187126148612E-3</c:v>
                </c:pt>
                <c:pt idx="4961">
                  <c:v>4.993187126148612E-3</c:v>
                </c:pt>
                <c:pt idx="4962">
                  <c:v>4.993187126148612E-3</c:v>
                </c:pt>
                <c:pt idx="4963">
                  <c:v>0.77299864915564986</c:v>
                </c:pt>
                <c:pt idx="4964">
                  <c:v>0.285050746410768</c:v>
                </c:pt>
                <c:pt idx="4965">
                  <c:v>4.993187126148612E-3</c:v>
                </c:pt>
                <c:pt idx="4966">
                  <c:v>9.9259323183824882E-2</c:v>
                </c:pt>
                <c:pt idx="4967">
                  <c:v>0.88846715382674579</c:v>
                </c:pt>
                <c:pt idx="4968">
                  <c:v>4.993187126148612E-3</c:v>
                </c:pt>
                <c:pt idx="4969">
                  <c:v>4.993187126148612E-3</c:v>
                </c:pt>
                <c:pt idx="4970">
                  <c:v>8.7389941229128659E-2</c:v>
                </c:pt>
                <c:pt idx="4971">
                  <c:v>0.19219045709591173</c:v>
                </c:pt>
                <c:pt idx="4972">
                  <c:v>0.62918894250615276</c:v>
                </c:pt>
                <c:pt idx="4973">
                  <c:v>0.99114987776987828</c:v>
                </c:pt>
                <c:pt idx="4974">
                  <c:v>0.9421982144642661</c:v>
                </c:pt>
                <c:pt idx="4975">
                  <c:v>0.86226621019427518</c:v>
                </c:pt>
                <c:pt idx="4976">
                  <c:v>4.993187126148612E-3</c:v>
                </c:pt>
                <c:pt idx="4977">
                  <c:v>4.993187126148612E-3</c:v>
                </c:pt>
                <c:pt idx="4978">
                  <c:v>0.21122575132438046</c:v>
                </c:pt>
                <c:pt idx="4979">
                  <c:v>4.993187126148612E-3</c:v>
                </c:pt>
                <c:pt idx="4980">
                  <c:v>0.59951010951292705</c:v>
                </c:pt>
                <c:pt idx="4981">
                  <c:v>4.993187126148612E-3</c:v>
                </c:pt>
                <c:pt idx="4982">
                  <c:v>4.993187126148612E-3</c:v>
                </c:pt>
                <c:pt idx="4983">
                  <c:v>0.18827500224839536</c:v>
                </c:pt>
                <c:pt idx="4984">
                  <c:v>4.993187126148612E-3</c:v>
                </c:pt>
                <c:pt idx="4985">
                  <c:v>1.4549113415116821</c:v>
                </c:pt>
                <c:pt idx="4986">
                  <c:v>4.993187126148612E-3</c:v>
                </c:pt>
                <c:pt idx="4987">
                  <c:v>4.993187126148612E-3</c:v>
                </c:pt>
                <c:pt idx="4988">
                  <c:v>1.8764939138073229</c:v>
                </c:pt>
                <c:pt idx="4989">
                  <c:v>4.993187126148612E-3</c:v>
                </c:pt>
                <c:pt idx="4990">
                  <c:v>4.993187126148612E-3</c:v>
                </c:pt>
                <c:pt idx="4991">
                  <c:v>4.993187126148612E-3</c:v>
                </c:pt>
                <c:pt idx="4992">
                  <c:v>0.39345575028625462</c:v>
                </c:pt>
                <c:pt idx="4993">
                  <c:v>4.993187126148612E-3</c:v>
                </c:pt>
                <c:pt idx="4994">
                  <c:v>0.21651686290308311</c:v>
                </c:pt>
                <c:pt idx="4995">
                  <c:v>0.87913607044603304</c:v>
                </c:pt>
                <c:pt idx="4996">
                  <c:v>1.4604931189715391</c:v>
                </c:pt>
                <c:pt idx="4997">
                  <c:v>0.14780748171451114</c:v>
                </c:pt>
                <c:pt idx="4998">
                  <c:v>0.26966017756771005</c:v>
                </c:pt>
                <c:pt idx="4999">
                  <c:v>0.51799351408548278</c:v>
                </c:pt>
                <c:pt idx="5000">
                  <c:v>0.4837239924285921</c:v>
                </c:pt>
                <c:pt idx="5001">
                  <c:v>4.993187126148612E-3</c:v>
                </c:pt>
                <c:pt idx="5002">
                  <c:v>0.15938801743974571</c:v>
                </c:pt>
                <c:pt idx="5003">
                  <c:v>4.993187126148612E-3</c:v>
                </c:pt>
                <c:pt idx="5004">
                  <c:v>1.8307684242299778</c:v>
                </c:pt>
                <c:pt idx="5005">
                  <c:v>4.993187126148612E-3</c:v>
                </c:pt>
                <c:pt idx="5006">
                  <c:v>4.993187126148612E-3</c:v>
                </c:pt>
                <c:pt idx="5007">
                  <c:v>0.51395153241922842</c:v>
                </c:pt>
                <c:pt idx="5008">
                  <c:v>1.0144233623619181</c:v>
                </c:pt>
                <c:pt idx="5009">
                  <c:v>4.993187126148612E-3</c:v>
                </c:pt>
                <c:pt idx="5010">
                  <c:v>4.993187126148612E-3</c:v>
                </c:pt>
                <c:pt idx="5011">
                  <c:v>4.993187126148612E-3</c:v>
                </c:pt>
                <c:pt idx="5012">
                  <c:v>0.61522718076573701</c:v>
                </c:pt>
                <c:pt idx="5013">
                  <c:v>0.44963691432377878</c:v>
                </c:pt>
                <c:pt idx="5014">
                  <c:v>0.61907020832013293</c:v>
                </c:pt>
                <c:pt idx="5015">
                  <c:v>0.86661200759209267</c:v>
                </c:pt>
                <c:pt idx="5016">
                  <c:v>0.73206075046054153</c:v>
                </c:pt>
                <c:pt idx="5017">
                  <c:v>1.2865579775162312</c:v>
                </c:pt>
                <c:pt idx="5018">
                  <c:v>0.81167634842665526</c:v>
                </c:pt>
                <c:pt idx="5019">
                  <c:v>4.993187126148612E-3</c:v>
                </c:pt>
                <c:pt idx="5020">
                  <c:v>4.993187126148612E-3</c:v>
                </c:pt>
                <c:pt idx="5021">
                  <c:v>4.993187126148612E-3</c:v>
                </c:pt>
                <c:pt idx="5022">
                  <c:v>1.5279891034775184</c:v>
                </c:pt>
                <c:pt idx="5023">
                  <c:v>4.993187126148612E-3</c:v>
                </c:pt>
                <c:pt idx="5024">
                  <c:v>4.993187126148612E-3</c:v>
                </c:pt>
                <c:pt idx="5025">
                  <c:v>0.56193775001937896</c:v>
                </c:pt>
                <c:pt idx="5026">
                  <c:v>1.3752668530430894</c:v>
                </c:pt>
                <c:pt idx="5027">
                  <c:v>4.993187126148612E-3</c:v>
                </c:pt>
                <c:pt idx="5028">
                  <c:v>0.18922326726809169</c:v>
                </c:pt>
                <c:pt idx="5029">
                  <c:v>0.29105115245952201</c:v>
                </c:pt>
                <c:pt idx="5030">
                  <c:v>0.39845384404308354</c:v>
                </c:pt>
                <c:pt idx="5031">
                  <c:v>4.993187126148612E-3</c:v>
                </c:pt>
                <c:pt idx="5032">
                  <c:v>1.4486065638821191</c:v>
                </c:pt>
                <c:pt idx="5033">
                  <c:v>0.26625620234814151</c:v>
                </c:pt>
                <c:pt idx="5034">
                  <c:v>4.993187126148612E-3</c:v>
                </c:pt>
                <c:pt idx="5035">
                  <c:v>4.993187126148612E-3</c:v>
                </c:pt>
                <c:pt idx="5036">
                  <c:v>0.62062719444258552</c:v>
                </c:pt>
                <c:pt idx="5037">
                  <c:v>1.1673906168621391</c:v>
                </c:pt>
                <c:pt idx="5038">
                  <c:v>0.54935550871759453</c:v>
                </c:pt>
                <c:pt idx="5039">
                  <c:v>1.164398594394384</c:v>
                </c:pt>
                <c:pt idx="5040">
                  <c:v>4.993187126148612E-3</c:v>
                </c:pt>
                <c:pt idx="5041">
                  <c:v>4.993187126148612E-3</c:v>
                </c:pt>
                <c:pt idx="5042">
                  <c:v>4.993187126148612E-3</c:v>
                </c:pt>
                <c:pt idx="5043">
                  <c:v>1.0426175987043804</c:v>
                </c:pt>
                <c:pt idx="5044">
                  <c:v>4.993187126148612E-3</c:v>
                </c:pt>
                <c:pt idx="5045">
                  <c:v>4.993187126148612E-3</c:v>
                </c:pt>
                <c:pt idx="5046">
                  <c:v>1.3247438004454635</c:v>
                </c:pt>
                <c:pt idx="5047">
                  <c:v>0.75962248226254092</c:v>
                </c:pt>
                <c:pt idx="5048">
                  <c:v>4.993187126148612E-3</c:v>
                </c:pt>
                <c:pt idx="5049">
                  <c:v>2.201027516450865</c:v>
                </c:pt>
                <c:pt idx="5050">
                  <c:v>4.993187126148612E-3</c:v>
                </c:pt>
                <c:pt idx="5051">
                  <c:v>4.993187126148612E-3</c:v>
                </c:pt>
                <c:pt idx="5052">
                  <c:v>4.993187126148612E-3</c:v>
                </c:pt>
                <c:pt idx="5053">
                  <c:v>4.993187126148612E-3</c:v>
                </c:pt>
                <c:pt idx="5054">
                  <c:v>0.20931613318250711</c:v>
                </c:pt>
                <c:pt idx="5055">
                  <c:v>4.993187126148612E-3</c:v>
                </c:pt>
                <c:pt idx="5056">
                  <c:v>4.993187126148612E-3</c:v>
                </c:pt>
                <c:pt idx="5057">
                  <c:v>0.68102652883444492</c:v>
                </c:pt>
                <c:pt idx="5058">
                  <c:v>4.993187126148612E-3</c:v>
                </c:pt>
                <c:pt idx="5059">
                  <c:v>0.17062974098619763</c:v>
                </c:pt>
                <c:pt idx="5060">
                  <c:v>4.993187126148612E-3</c:v>
                </c:pt>
                <c:pt idx="5061">
                  <c:v>4.993187126148612E-3</c:v>
                </c:pt>
                <c:pt idx="5062">
                  <c:v>0.82833040515563872</c:v>
                </c:pt>
                <c:pt idx="5063">
                  <c:v>5.7679872355387383E-3</c:v>
                </c:pt>
                <c:pt idx="5064">
                  <c:v>4.993187126148612E-3</c:v>
                </c:pt>
                <c:pt idx="5065">
                  <c:v>1.0682725805822957</c:v>
                </c:pt>
                <c:pt idx="5066">
                  <c:v>0.35359990745942976</c:v>
                </c:pt>
                <c:pt idx="5067">
                  <c:v>1.0709440518557218</c:v>
                </c:pt>
                <c:pt idx="5068">
                  <c:v>4.993187126148612E-3</c:v>
                </c:pt>
                <c:pt idx="5069">
                  <c:v>0.99256986922900847</c:v>
                </c:pt>
                <c:pt idx="5070">
                  <c:v>0.40161433073392144</c:v>
                </c:pt>
                <c:pt idx="5071">
                  <c:v>4.993187126148612E-3</c:v>
                </c:pt>
                <c:pt idx="5072">
                  <c:v>1.3069784081531337</c:v>
                </c:pt>
                <c:pt idx="5073">
                  <c:v>4.993187126148612E-3</c:v>
                </c:pt>
                <c:pt idx="5074">
                  <c:v>4.993187126148612E-3</c:v>
                </c:pt>
                <c:pt idx="5075">
                  <c:v>0.80952770902965454</c:v>
                </c:pt>
                <c:pt idx="5076">
                  <c:v>4.993187126148612E-3</c:v>
                </c:pt>
                <c:pt idx="5077">
                  <c:v>1.9956726804101521</c:v>
                </c:pt>
                <c:pt idx="5078">
                  <c:v>7.0800224414186326E-3</c:v>
                </c:pt>
                <c:pt idx="5079">
                  <c:v>1.1140994930969208</c:v>
                </c:pt>
                <c:pt idx="5080">
                  <c:v>0.91515279401667182</c:v>
                </c:pt>
                <c:pt idx="5081">
                  <c:v>0.96782862525496816</c:v>
                </c:pt>
                <c:pt idx="5082">
                  <c:v>0.46056104000014186</c:v>
                </c:pt>
                <c:pt idx="5083">
                  <c:v>5.2491067771612235E-2</c:v>
                </c:pt>
                <c:pt idx="5084">
                  <c:v>0.47840924361224052</c:v>
                </c:pt>
                <c:pt idx="5085">
                  <c:v>0.5425288665734288</c:v>
                </c:pt>
                <c:pt idx="5086">
                  <c:v>1.3267679177580272</c:v>
                </c:pt>
                <c:pt idx="5087">
                  <c:v>7.6195159019535719E-2</c:v>
                </c:pt>
                <c:pt idx="5088">
                  <c:v>4.993187126148612E-3</c:v>
                </c:pt>
                <c:pt idx="5089">
                  <c:v>3.2730983982530621</c:v>
                </c:pt>
                <c:pt idx="5090">
                  <c:v>4.993187126148612E-3</c:v>
                </c:pt>
                <c:pt idx="5091">
                  <c:v>4.993187126148612E-3</c:v>
                </c:pt>
                <c:pt idx="5092">
                  <c:v>4.993187126148612E-3</c:v>
                </c:pt>
                <c:pt idx="5093">
                  <c:v>0.84415745237820716</c:v>
                </c:pt>
                <c:pt idx="5094">
                  <c:v>4.993187126148612E-3</c:v>
                </c:pt>
                <c:pt idx="5095">
                  <c:v>4.993187126148612E-3</c:v>
                </c:pt>
                <c:pt idx="5096">
                  <c:v>4.993187126148612E-3</c:v>
                </c:pt>
                <c:pt idx="5097">
                  <c:v>4.993187126148612E-3</c:v>
                </c:pt>
                <c:pt idx="5098">
                  <c:v>0.32562798628997836</c:v>
                </c:pt>
                <c:pt idx="5099">
                  <c:v>4.993187126148612E-3</c:v>
                </c:pt>
                <c:pt idx="5100">
                  <c:v>0.43713519990844329</c:v>
                </c:pt>
                <c:pt idx="5101">
                  <c:v>0.13514715555319978</c:v>
                </c:pt>
                <c:pt idx="5102">
                  <c:v>4.993187126148612E-3</c:v>
                </c:pt>
                <c:pt idx="5103">
                  <c:v>4.993187126148612E-3</c:v>
                </c:pt>
                <c:pt idx="5104">
                  <c:v>0.17057885670043338</c:v>
                </c:pt>
                <c:pt idx="5105">
                  <c:v>1.5982760692747875</c:v>
                </c:pt>
                <c:pt idx="5106">
                  <c:v>4.993187126148612E-3</c:v>
                </c:pt>
                <c:pt idx="5107">
                  <c:v>5.9078229749474701E-2</c:v>
                </c:pt>
                <c:pt idx="5108">
                  <c:v>4.993187126148612E-3</c:v>
                </c:pt>
                <c:pt idx="5109">
                  <c:v>0.92309950166976285</c:v>
                </c:pt>
                <c:pt idx="5110">
                  <c:v>1.2074971985566245</c:v>
                </c:pt>
                <c:pt idx="5111">
                  <c:v>0.76998291796715579</c:v>
                </c:pt>
                <c:pt idx="5112">
                  <c:v>4.993187126148612E-3</c:v>
                </c:pt>
                <c:pt idx="5113">
                  <c:v>4.993187126148612E-3</c:v>
                </c:pt>
                <c:pt idx="5114">
                  <c:v>4.993187126148612E-3</c:v>
                </c:pt>
                <c:pt idx="5115">
                  <c:v>4.993187126148612E-3</c:v>
                </c:pt>
                <c:pt idx="5116">
                  <c:v>0.31650922915627139</c:v>
                </c:pt>
                <c:pt idx="5117">
                  <c:v>4.993187126148612E-3</c:v>
                </c:pt>
                <c:pt idx="5118">
                  <c:v>0.23479608660725665</c:v>
                </c:pt>
                <c:pt idx="5119">
                  <c:v>1.9205944365813372</c:v>
                </c:pt>
                <c:pt idx="5120">
                  <c:v>4.993187126148612E-3</c:v>
                </c:pt>
                <c:pt idx="5121">
                  <c:v>4.993187126148612E-3</c:v>
                </c:pt>
                <c:pt idx="5122">
                  <c:v>0.7183670220276861</c:v>
                </c:pt>
                <c:pt idx="5123">
                  <c:v>4.993187126148612E-3</c:v>
                </c:pt>
                <c:pt idx="5124">
                  <c:v>4.993187126148612E-3</c:v>
                </c:pt>
                <c:pt idx="5125">
                  <c:v>4.993187126148612E-3</c:v>
                </c:pt>
                <c:pt idx="5126">
                  <c:v>1.3471260017250373</c:v>
                </c:pt>
                <c:pt idx="5127">
                  <c:v>6.9703495497165535E-2</c:v>
                </c:pt>
                <c:pt idx="5128">
                  <c:v>0.35843363566842618</c:v>
                </c:pt>
                <c:pt idx="5129">
                  <c:v>1.296616681330373</c:v>
                </c:pt>
                <c:pt idx="5130">
                  <c:v>4.993187126148612E-3</c:v>
                </c:pt>
                <c:pt idx="5131">
                  <c:v>4.993187126148612E-3</c:v>
                </c:pt>
                <c:pt idx="5132">
                  <c:v>4.993187126148612E-3</c:v>
                </c:pt>
                <c:pt idx="5133">
                  <c:v>0.82669965666519785</c:v>
                </c:pt>
                <c:pt idx="5134">
                  <c:v>4.993187126148612E-3</c:v>
                </c:pt>
                <c:pt idx="5135">
                  <c:v>1.1020686988342991</c:v>
                </c:pt>
                <c:pt idx="5136">
                  <c:v>4.993187126148612E-3</c:v>
                </c:pt>
                <c:pt idx="5137">
                  <c:v>0.65779026118679429</c:v>
                </c:pt>
                <c:pt idx="5138">
                  <c:v>9.9420055720920081E-2</c:v>
                </c:pt>
                <c:pt idx="5139">
                  <c:v>0.99657762475769507</c:v>
                </c:pt>
                <c:pt idx="5140">
                  <c:v>2.0330188246396156E-2</c:v>
                </c:pt>
                <c:pt idx="5141">
                  <c:v>4.993187126148612E-3</c:v>
                </c:pt>
                <c:pt idx="5142">
                  <c:v>2.8106728948913902</c:v>
                </c:pt>
                <c:pt idx="5143">
                  <c:v>4.993187126148612E-3</c:v>
                </c:pt>
                <c:pt idx="5144">
                  <c:v>4.993187126148612E-3</c:v>
                </c:pt>
                <c:pt idx="5145">
                  <c:v>0.27303767153965647</c:v>
                </c:pt>
                <c:pt idx="5146">
                  <c:v>1.082069286307322</c:v>
                </c:pt>
                <c:pt idx="5147">
                  <c:v>0.80674714567672479</c:v>
                </c:pt>
                <c:pt idx="5148">
                  <c:v>0.29138422191925373</c:v>
                </c:pt>
                <c:pt idx="5149">
                  <c:v>0.43541042713020467</c:v>
                </c:pt>
                <c:pt idx="5150">
                  <c:v>4.993187126148612E-3</c:v>
                </c:pt>
                <c:pt idx="5151">
                  <c:v>4.993187126148612E-3</c:v>
                </c:pt>
                <c:pt idx="5152">
                  <c:v>1.0747248958003874</c:v>
                </c:pt>
                <c:pt idx="5153">
                  <c:v>4.993187126148612E-3</c:v>
                </c:pt>
                <c:pt idx="5154">
                  <c:v>4.993187126148612E-3</c:v>
                </c:pt>
                <c:pt idx="5155">
                  <c:v>0.19972582490233465</c:v>
                </c:pt>
                <c:pt idx="5156">
                  <c:v>4.993187126148612E-3</c:v>
                </c:pt>
                <c:pt idx="5157">
                  <c:v>4.993187126148612E-3</c:v>
                </c:pt>
                <c:pt idx="5158">
                  <c:v>5.2003178978758349E-2</c:v>
                </c:pt>
                <c:pt idx="5159">
                  <c:v>0.8177990047118685</c:v>
                </c:pt>
                <c:pt idx="5160">
                  <c:v>1.4922975575655826</c:v>
                </c:pt>
                <c:pt idx="5161">
                  <c:v>4.993187126148612E-3</c:v>
                </c:pt>
                <c:pt idx="5162">
                  <c:v>4.993187126148612E-3</c:v>
                </c:pt>
                <c:pt idx="5163">
                  <c:v>4.993187126148612E-3</c:v>
                </c:pt>
                <c:pt idx="5164">
                  <c:v>1.0741940234657834</c:v>
                </c:pt>
                <c:pt idx="5165">
                  <c:v>0.58294639506381674</c:v>
                </c:pt>
                <c:pt idx="5166">
                  <c:v>0.46349574942516442</c:v>
                </c:pt>
                <c:pt idx="5167">
                  <c:v>4.993187126148612E-3</c:v>
                </c:pt>
                <c:pt idx="5168">
                  <c:v>1.3887199107925763</c:v>
                </c:pt>
                <c:pt idx="5169">
                  <c:v>1.0437456988546929</c:v>
                </c:pt>
                <c:pt idx="5170">
                  <c:v>0.5243781778830241</c:v>
                </c:pt>
                <c:pt idx="5171">
                  <c:v>1.7006316999009694</c:v>
                </c:pt>
                <c:pt idx="5172">
                  <c:v>4.993187126148612E-3</c:v>
                </c:pt>
                <c:pt idx="5173">
                  <c:v>0.4181004549781755</c:v>
                </c:pt>
                <c:pt idx="5174">
                  <c:v>4.993187126148612E-3</c:v>
                </c:pt>
                <c:pt idx="5175">
                  <c:v>1.3539912901874436</c:v>
                </c:pt>
                <c:pt idx="5176">
                  <c:v>1.3364049935756015</c:v>
                </c:pt>
                <c:pt idx="5177">
                  <c:v>4.993187126148612E-3</c:v>
                </c:pt>
                <c:pt idx="5178">
                  <c:v>0.41427368792070279</c:v>
                </c:pt>
                <c:pt idx="5179">
                  <c:v>4.993187126148612E-3</c:v>
                </c:pt>
                <c:pt idx="5180">
                  <c:v>0.18107028402794625</c:v>
                </c:pt>
                <c:pt idx="5181">
                  <c:v>0.48196222287963308</c:v>
                </c:pt>
                <c:pt idx="5182">
                  <c:v>4.993187126148612E-3</c:v>
                </c:pt>
                <c:pt idx="5183">
                  <c:v>4.993187126148612E-3</c:v>
                </c:pt>
                <c:pt idx="5184">
                  <c:v>4.993187126148612E-3</c:v>
                </c:pt>
                <c:pt idx="5185">
                  <c:v>0.24658958326668751</c:v>
                </c:pt>
                <c:pt idx="5186">
                  <c:v>4.993187126148612E-3</c:v>
                </c:pt>
                <c:pt idx="5187">
                  <c:v>4.993187126148612E-3</c:v>
                </c:pt>
                <c:pt idx="5188">
                  <c:v>4.993187126148612E-3</c:v>
                </c:pt>
                <c:pt idx="5189">
                  <c:v>4.993187126148612E-3</c:v>
                </c:pt>
                <c:pt idx="5190">
                  <c:v>1.1802565805575362</c:v>
                </c:pt>
                <c:pt idx="5191">
                  <c:v>0.35273279580230893</c:v>
                </c:pt>
                <c:pt idx="5192">
                  <c:v>1.5213264355597631</c:v>
                </c:pt>
                <c:pt idx="5193">
                  <c:v>4.993187126148612E-3</c:v>
                </c:pt>
                <c:pt idx="5194">
                  <c:v>4.993187126148612E-3</c:v>
                </c:pt>
                <c:pt idx="5195">
                  <c:v>4.993187126148612E-3</c:v>
                </c:pt>
                <c:pt idx="5196">
                  <c:v>0.61172659856815736</c:v>
                </c:pt>
                <c:pt idx="5197">
                  <c:v>0.49467876356494977</c:v>
                </c:pt>
                <c:pt idx="5198">
                  <c:v>4.993187126148612E-3</c:v>
                </c:pt>
                <c:pt idx="5199">
                  <c:v>4.993187126148612E-3</c:v>
                </c:pt>
                <c:pt idx="5200">
                  <c:v>0.64546493373470093</c:v>
                </c:pt>
                <c:pt idx="5201">
                  <c:v>4.993187126148612E-3</c:v>
                </c:pt>
                <c:pt idx="5202">
                  <c:v>4.993187126148612E-3</c:v>
                </c:pt>
                <c:pt idx="5203">
                  <c:v>0.23269537291739278</c:v>
                </c:pt>
                <c:pt idx="5204">
                  <c:v>0.50158101792702081</c:v>
                </c:pt>
                <c:pt idx="5205">
                  <c:v>4.993187126148612E-3</c:v>
                </c:pt>
                <c:pt idx="5206">
                  <c:v>1.8170498026892272</c:v>
                </c:pt>
                <c:pt idx="5207">
                  <c:v>0.89371101884327764</c:v>
                </c:pt>
                <c:pt idx="5208">
                  <c:v>8.0554850639475623E-2</c:v>
                </c:pt>
                <c:pt idx="5209">
                  <c:v>0.25481475399981773</c:v>
                </c:pt>
                <c:pt idx="5210">
                  <c:v>4.993187126148612E-3</c:v>
                </c:pt>
                <c:pt idx="5211">
                  <c:v>0.33473267892217207</c:v>
                </c:pt>
                <c:pt idx="5212">
                  <c:v>1.4112100124789941</c:v>
                </c:pt>
                <c:pt idx="5213">
                  <c:v>4.993187126148612E-3</c:v>
                </c:pt>
                <c:pt idx="5214">
                  <c:v>4.993187126148612E-3</c:v>
                </c:pt>
                <c:pt idx="5215">
                  <c:v>4.993187126148612E-3</c:v>
                </c:pt>
                <c:pt idx="5216">
                  <c:v>4.993187126148612E-3</c:v>
                </c:pt>
                <c:pt idx="5217">
                  <c:v>1.578299818148154</c:v>
                </c:pt>
                <c:pt idx="5218">
                  <c:v>1.0843194037948691</c:v>
                </c:pt>
                <c:pt idx="5219">
                  <c:v>4.993187126148612E-3</c:v>
                </c:pt>
                <c:pt idx="5220">
                  <c:v>0.79013232485484852</c:v>
                </c:pt>
                <c:pt idx="5221">
                  <c:v>1.749433380966293</c:v>
                </c:pt>
                <c:pt idx="5222">
                  <c:v>0.69563400922381013</c:v>
                </c:pt>
                <c:pt idx="5223">
                  <c:v>0.99371648395947076</c:v>
                </c:pt>
                <c:pt idx="5224">
                  <c:v>0.46243871009391246</c:v>
                </c:pt>
                <c:pt idx="5225">
                  <c:v>4.993187126148612E-3</c:v>
                </c:pt>
                <c:pt idx="5226">
                  <c:v>0.30722611839887287</c:v>
                </c:pt>
                <c:pt idx="5227">
                  <c:v>1.8509725989395975</c:v>
                </c:pt>
                <c:pt idx="5228">
                  <c:v>4.993187126148612E-3</c:v>
                </c:pt>
                <c:pt idx="5229">
                  <c:v>0.54814801188687245</c:v>
                </c:pt>
                <c:pt idx="5230">
                  <c:v>0.1806751901627969</c:v>
                </c:pt>
                <c:pt idx="5231">
                  <c:v>4.993187126148612E-3</c:v>
                </c:pt>
                <c:pt idx="5232">
                  <c:v>0.61626265540387604</c:v>
                </c:pt>
                <c:pt idx="5233">
                  <c:v>0.88542943657580364</c:v>
                </c:pt>
                <c:pt idx="5234">
                  <c:v>1.1508185986068242</c:v>
                </c:pt>
                <c:pt idx="5235">
                  <c:v>0.10153063645756373</c:v>
                </c:pt>
                <c:pt idx="5236">
                  <c:v>0.37504461609599365</c:v>
                </c:pt>
                <c:pt idx="5237">
                  <c:v>2.7768422561532561E-2</c:v>
                </c:pt>
                <c:pt idx="5238">
                  <c:v>2.3210333820093085</c:v>
                </c:pt>
                <c:pt idx="5239">
                  <c:v>4.993187126148612E-3</c:v>
                </c:pt>
                <c:pt idx="5240">
                  <c:v>4.993187126148612E-3</c:v>
                </c:pt>
                <c:pt idx="5241">
                  <c:v>4.993187126148612E-3</c:v>
                </c:pt>
                <c:pt idx="5242">
                  <c:v>0.25091503112037522</c:v>
                </c:pt>
                <c:pt idx="5243">
                  <c:v>0.91405893715045217</c:v>
                </c:pt>
                <c:pt idx="5244">
                  <c:v>0.89747424094367956</c:v>
                </c:pt>
                <c:pt idx="5245">
                  <c:v>0.89861299182145582</c:v>
                </c:pt>
                <c:pt idx="5246">
                  <c:v>1.8949158552219352</c:v>
                </c:pt>
                <c:pt idx="5247">
                  <c:v>4.993187126148612E-3</c:v>
                </c:pt>
                <c:pt idx="5248">
                  <c:v>1.4426596576631454</c:v>
                </c:pt>
                <c:pt idx="5249">
                  <c:v>0.40025987813812614</c:v>
                </c:pt>
                <c:pt idx="5250">
                  <c:v>4.993187126148612E-3</c:v>
                </c:pt>
                <c:pt idx="5251">
                  <c:v>0.53302007914743277</c:v>
                </c:pt>
                <c:pt idx="5252">
                  <c:v>4.993187126148612E-3</c:v>
                </c:pt>
                <c:pt idx="5253">
                  <c:v>2.1901229953916044</c:v>
                </c:pt>
                <c:pt idx="5254">
                  <c:v>0.70275054458524866</c:v>
                </c:pt>
                <c:pt idx="5255">
                  <c:v>0.71691263994135757</c:v>
                </c:pt>
                <c:pt idx="5256">
                  <c:v>4.993187126148612E-3</c:v>
                </c:pt>
                <c:pt idx="5257">
                  <c:v>0.14750634707214288</c:v>
                </c:pt>
                <c:pt idx="5258">
                  <c:v>1.1905466730243055</c:v>
                </c:pt>
                <c:pt idx="5259">
                  <c:v>4.993187126148612E-3</c:v>
                </c:pt>
                <c:pt idx="5260">
                  <c:v>4.993187126148612E-3</c:v>
                </c:pt>
                <c:pt idx="5261">
                  <c:v>1.5048552204607144</c:v>
                </c:pt>
                <c:pt idx="5262">
                  <c:v>4.993187126148612E-3</c:v>
                </c:pt>
                <c:pt idx="5263">
                  <c:v>9.4920397892259117E-2</c:v>
                </c:pt>
                <c:pt idx="5264">
                  <c:v>0.4903229962980411</c:v>
                </c:pt>
                <c:pt idx="5265">
                  <c:v>4.993187126148612E-3</c:v>
                </c:pt>
                <c:pt idx="5266">
                  <c:v>0.91365214993385069</c:v>
                </c:pt>
                <c:pt idx="5267">
                  <c:v>1.5717514644859283</c:v>
                </c:pt>
                <c:pt idx="5268">
                  <c:v>0.92272286988058838</c:v>
                </c:pt>
                <c:pt idx="5269">
                  <c:v>4.993187126148612E-3</c:v>
                </c:pt>
                <c:pt idx="5270">
                  <c:v>0.20116205673269075</c:v>
                </c:pt>
                <c:pt idx="5271">
                  <c:v>4.993187126148612E-3</c:v>
                </c:pt>
                <c:pt idx="5272">
                  <c:v>0.82613970129349801</c:v>
                </c:pt>
                <c:pt idx="5273">
                  <c:v>1.1022918816895908</c:v>
                </c:pt>
                <c:pt idx="5274">
                  <c:v>1.067982620078052</c:v>
                </c:pt>
                <c:pt idx="5275">
                  <c:v>0.69447131609009694</c:v>
                </c:pt>
                <c:pt idx="5276">
                  <c:v>4.993187126148612E-3</c:v>
                </c:pt>
                <c:pt idx="5277">
                  <c:v>0.71386173862217939</c:v>
                </c:pt>
                <c:pt idx="5278">
                  <c:v>0.66745384799193808</c:v>
                </c:pt>
                <c:pt idx="5279">
                  <c:v>4.993187126148612E-3</c:v>
                </c:pt>
                <c:pt idx="5280">
                  <c:v>4.993187126148612E-3</c:v>
                </c:pt>
                <c:pt idx="5281">
                  <c:v>4.993187126148612E-3</c:v>
                </c:pt>
                <c:pt idx="5282">
                  <c:v>0.84387713036399603</c:v>
                </c:pt>
                <c:pt idx="5283">
                  <c:v>4.993187126148612E-3</c:v>
                </c:pt>
                <c:pt idx="5284">
                  <c:v>0.58988687362773407</c:v>
                </c:pt>
                <c:pt idx="5285">
                  <c:v>4.993187126148612E-3</c:v>
                </c:pt>
                <c:pt idx="5286">
                  <c:v>4.993187126148612E-3</c:v>
                </c:pt>
                <c:pt idx="5287">
                  <c:v>1.4170278727097345</c:v>
                </c:pt>
                <c:pt idx="5288">
                  <c:v>2.8061831529974368</c:v>
                </c:pt>
                <c:pt idx="5289">
                  <c:v>0.93918353407327682</c:v>
                </c:pt>
                <c:pt idx="5290">
                  <c:v>4.993187126148612E-3</c:v>
                </c:pt>
                <c:pt idx="5291">
                  <c:v>0.41039304402510796</c:v>
                </c:pt>
                <c:pt idx="5292">
                  <c:v>1.2087282510487065</c:v>
                </c:pt>
                <c:pt idx="5293">
                  <c:v>4.993187126148612E-3</c:v>
                </c:pt>
                <c:pt idx="5294">
                  <c:v>0.4667883468369558</c:v>
                </c:pt>
                <c:pt idx="5295">
                  <c:v>0.97373710562911364</c:v>
                </c:pt>
                <c:pt idx="5296">
                  <c:v>4.993187126148612E-3</c:v>
                </c:pt>
                <c:pt idx="5297">
                  <c:v>0.1714149467107324</c:v>
                </c:pt>
                <c:pt idx="5298">
                  <c:v>0.48973093641249715</c:v>
                </c:pt>
                <c:pt idx="5299">
                  <c:v>0.63403323360869424</c:v>
                </c:pt>
                <c:pt idx="5300">
                  <c:v>4.993187126148612E-3</c:v>
                </c:pt>
                <c:pt idx="5301">
                  <c:v>4.993187126148612E-3</c:v>
                </c:pt>
                <c:pt idx="5302">
                  <c:v>0.27661012895159331</c:v>
                </c:pt>
                <c:pt idx="5303">
                  <c:v>0.51094624830492652</c:v>
                </c:pt>
                <c:pt idx="5304">
                  <c:v>4.993187126148612E-3</c:v>
                </c:pt>
                <c:pt idx="5305">
                  <c:v>4.993187126148612E-3</c:v>
                </c:pt>
                <c:pt idx="5306">
                  <c:v>0.24897710067089224</c:v>
                </c:pt>
                <c:pt idx="5307">
                  <c:v>4.993187126148612E-3</c:v>
                </c:pt>
                <c:pt idx="5308">
                  <c:v>4.993187126148612E-3</c:v>
                </c:pt>
                <c:pt idx="5309">
                  <c:v>4.993187126148612E-3</c:v>
                </c:pt>
                <c:pt idx="5310">
                  <c:v>4.993187126148612E-3</c:v>
                </c:pt>
                <c:pt idx="5311">
                  <c:v>1.3381498497726623</c:v>
                </c:pt>
                <c:pt idx="5312">
                  <c:v>0.55014047410084566</c:v>
                </c:pt>
                <c:pt idx="5313">
                  <c:v>1.3590199072890716</c:v>
                </c:pt>
                <c:pt idx="5314">
                  <c:v>4.993187126148612E-3</c:v>
                </c:pt>
                <c:pt idx="5315">
                  <c:v>1.3986342732258099</c:v>
                </c:pt>
                <c:pt idx="5316">
                  <c:v>4.993187126148612E-3</c:v>
                </c:pt>
                <c:pt idx="5317">
                  <c:v>4.993187126148612E-3</c:v>
                </c:pt>
                <c:pt idx="5318">
                  <c:v>0.87080538446448086</c:v>
                </c:pt>
                <c:pt idx="5319">
                  <c:v>0.43827603742186322</c:v>
                </c:pt>
                <c:pt idx="5320">
                  <c:v>0.50386705470655491</c:v>
                </c:pt>
                <c:pt idx="5321">
                  <c:v>0.31976760191900838</c:v>
                </c:pt>
                <c:pt idx="5322">
                  <c:v>4.993187126148612E-3</c:v>
                </c:pt>
                <c:pt idx="5323">
                  <c:v>2.2866041721390449</c:v>
                </c:pt>
                <c:pt idx="5324">
                  <c:v>2.447002740838641</c:v>
                </c:pt>
                <c:pt idx="5325">
                  <c:v>0.96270625929170961</c:v>
                </c:pt>
                <c:pt idx="5326">
                  <c:v>4.993187126148612E-3</c:v>
                </c:pt>
                <c:pt idx="5327">
                  <c:v>0.80434867744136951</c:v>
                </c:pt>
                <c:pt idx="5328">
                  <c:v>2.1755224022940292</c:v>
                </c:pt>
                <c:pt idx="5329">
                  <c:v>4.993187126148612E-3</c:v>
                </c:pt>
                <c:pt idx="5330">
                  <c:v>4.993187126148612E-3</c:v>
                </c:pt>
                <c:pt idx="5331">
                  <c:v>0.52863281045222643</c:v>
                </c:pt>
                <c:pt idx="5332">
                  <c:v>4.993187126148612E-3</c:v>
                </c:pt>
                <c:pt idx="5333">
                  <c:v>4.993187126148612E-3</c:v>
                </c:pt>
                <c:pt idx="5334">
                  <c:v>4.993187126148612E-3</c:v>
                </c:pt>
                <c:pt idx="5335">
                  <c:v>0.39952374255569612</c:v>
                </c:pt>
                <c:pt idx="5336">
                  <c:v>4.993187126148612E-3</c:v>
                </c:pt>
                <c:pt idx="5337">
                  <c:v>0.91809772517418053</c:v>
                </c:pt>
                <c:pt idx="5338">
                  <c:v>4.993187126148612E-3</c:v>
                </c:pt>
                <c:pt idx="5339">
                  <c:v>0.90541277313633906</c:v>
                </c:pt>
                <c:pt idx="5340">
                  <c:v>4.993187126148612E-3</c:v>
                </c:pt>
                <c:pt idx="5341">
                  <c:v>4.993187126148612E-3</c:v>
                </c:pt>
                <c:pt idx="5342">
                  <c:v>3.5441684248381879E-2</c:v>
                </c:pt>
                <c:pt idx="5343">
                  <c:v>0.73068559785210629</c:v>
                </c:pt>
                <c:pt idx="5344">
                  <c:v>4.993187126148612E-3</c:v>
                </c:pt>
                <c:pt idx="5345">
                  <c:v>0.15380480780513589</c:v>
                </c:pt>
                <c:pt idx="5346">
                  <c:v>1.2801856715968356</c:v>
                </c:pt>
                <c:pt idx="5347">
                  <c:v>4.993187126148612E-3</c:v>
                </c:pt>
                <c:pt idx="5348">
                  <c:v>1.5219617651743895</c:v>
                </c:pt>
                <c:pt idx="5349">
                  <c:v>0.67181701876414446</c:v>
                </c:pt>
                <c:pt idx="5350">
                  <c:v>4.993187126148612E-3</c:v>
                </c:pt>
                <c:pt idx="5351">
                  <c:v>0.3827331529970181</c:v>
                </c:pt>
                <c:pt idx="5352">
                  <c:v>7.2033435835868603E-2</c:v>
                </c:pt>
                <c:pt idx="5353">
                  <c:v>5.0401030057377963E-2</c:v>
                </c:pt>
                <c:pt idx="5354">
                  <c:v>4.993187126148612E-3</c:v>
                </c:pt>
                <c:pt idx="5355">
                  <c:v>4.993187126148612E-3</c:v>
                </c:pt>
                <c:pt idx="5356">
                  <c:v>0.37170813222571547</c:v>
                </c:pt>
                <c:pt idx="5357">
                  <c:v>4.993187126148612E-3</c:v>
                </c:pt>
                <c:pt idx="5358">
                  <c:v>0.53017408013808554</c:v>
                </c:pt>
                <c:pt idx="5359">
                  <c:v>2.2111523428036408</c:v>
                </c:pt>
                <c:pt idx="5360">
                  <c:v>0.36445907730824356</c:v>
                </c:pt>
                <c:pt idx="5361">
                  <c:v>0.74822210879328344</c:v>
                </c:pt>
                <c:pt idx="5362">
                  <c:v>1.8072251824396435</c:v>
                </c:pt>
                <c:pt idx="5363">
                  <c:v>4.993187126148612E-3</c:v>
                </c:pt>
                <c:pt idx="5364">
                  <c:v>4.993187126148612E-3</c:v>
                </c:pt>
                <c:pt idx="5365">
                  <c:v>4.993187126148612E-3</c:v>
                </c:pt>
                <c:pt idx="5366">
                  <c:v>4.993187126148612E-3</c:v>
                </c:pt>
                <c:pt idx="5367">
                  <c:v>4.993187126148612E-3</c:v>
                </c:pt>
                <c:pt idx="5368">
                  <c:v>4.993187126148612E-3</c:v>
                </c:pt>
                <c:pt idx="5369">
                  <c:v>4.993187126148612E-3</c:v>
                </c:pt>
                <c:pt idx="5370">
                  <c:v>4.993187126148612E-3</c:v>
                </c:pt>
                <c:pt idx="5371">
                  <c:v>4.993187126148612E-3</c:v>
                </c:pt>
                <c:pt idx="5372">
                  <c:v>4.993187126148612E-3</c:v>
                </c:pt>
                <c:pt idx="5373">
                  <c:v>4.993187126148612E-3</c:v>
                </c:pt>
                <c:pt idx="5374">
                  <c:v>4.993187126148612E-3</c:v>
                </c:pt>
                <c:pt idx="5375">
                  <c:v>0.94506806821564193</c:v>
                </c:pt>
                <c:pt idx="5376">
                  <c:v>0.46542657180526098</c:v>
                </c:pt>
                <c:pt idx="5377">
                  <c:v>0.3195003769562047</c:v>
                </c:pt>
                <c:pt idx="5378">
                  <c:v>9.7727935178259104E-2</c:v>
                </c:pt>
                <c:pt idx="5379">
                  <c:v>4.993187126148612E-3</c:v>
                </c:pt>
                <c:pt idx="5380">
                  <c:v>4.993187126148612E-3</c:v>
                </c:pt>
                <c:pt idx="5381">
                  <c:v>4.993187126148612E-3</c:v>
                </c:pt>
                <c:pt idx="5382">
                  <c:v>0.87844656205557525</c:v>
                </c:pt>
                <c:pt idx="5383">
                  <c:v>0.96272898871762447</c:v>
                </c:pt>
                <c:pt idx="5384">
                  <c:v>4.993187126148612E-3</c:v>
                </c:pt>
                <c:pt idx="5385">
                  <c:v>4.993187126148612E-3</c:v>
                </c:pt>
                <c:pt idx="5386">
                  <c:v>0.29415216381562487</c:v>
                </c:pt>
                <c:pt idx="5387">
                  <c:v>2.0366110429248221</c:v>
                </c:pt>
                <c:pt idx="5388">
                  <c:v>0.33495447542328938</c:v>
                </c:pt>
                <c:pt idx="5389">
                  <c:v>1.4715649655777976</c:v>
                </c:pt>
                <c:pt idx="5390">
                  <c:v>4.993187126148612E-3</c:v>
                </c:pt>
                <c:pt idx="5391">
                  <c:v>4.993187126148612E-3</c:v>
                </c:pt>
                <c:pt idx="5392">
                  <c:v>4.993187126148612E-3</c:v>
                </c:pt>
                <c:pt idx="5393">
                  <c:v>0.46360711662356369</c:v>
                </c:pt>
                <c:pt idx="5394">
                  <c:v>8.7991336040082885E-2</c:v>
                </c:pt>
                <c:pt idx="5395">
                  <c:v>7.6309200791878695E-2</c:v>
                </c:pt>
                <c:pt idx="5396">
                  <c:v>4.993187126148612E-3</c:v>
                </c:pt>
                <c:pt idx="5397">
                  <c:v>0.26033941824541884</c:v>
                </c:pt>
                <c:pt idx="5398">
                  <c:v>1.434856436842308</c:v>
                </c:pt>
                <c:pt idx="5399">
                  <c:v>4.993187126148612E-3</c:v>
                </c:pt>
                <c:pt idx="5400">
                  <c:v>2.782934009355893</c:v>
                </c:pt>
                <c:pt idx="5401">
                  <c:v>0.45110971969343217</c:v>
                </c:pt>
                <c:pt idx="5402">
                  <c:v>4.993187126148612E-3</c:v>
                </c:pt>
                <c:pt idx="5403">
                  <c:v>0.3197533641057671</c:v>
                </c:pt>
                <c:pt idx="5404">
                  <c:v>4.993187126148612E-3</c:v>
                </c:pt>
                <c:pt idx="5405">
                  <c:v>4.993187126148612E-3</c:v>
                </c:pt>
                <c:pt idx="5406">
                  <c:v>0.52699348315625394</c:v>
                </c:pt>
                <c:pt idx="5407">
                  <c:v>1.8721816290684317</c:v>
                </c:pt>
                <c:pt idx="5408">
                  <c:v>4.993187126148612E-3</c:v>
                </c:pt>
                <c:pt idx="5409">
                  <c:v>2.023970466612961</c:v>
                </c:pt>
                <c:pt idx="5410">
                  <c:v>4.993187126148612E-3</c:v>
                </c:pt>
                <c:pt idx="5411">
                  <c:v>4.993187126148612E-3</c:v>
                </c:pt>
                <c:pt idx="5412">
                  <c:v>4.993187126148612E-3</c:v>
                </c:pt>
                <c:pt idx="5413">
                  <c:v>0.3441647717911237</c:v>
                </c:pt>
                <c:pt idx="5414">
                  <c:v>0.75527611625835633</c:v>
                </c:pt>
                <c:pt idx="5415">
                  <c:v>0.24159073045034146</c:v>
                </c:pt>
                <c:pt idx="5416">
                  <c:v>4.993187126148612E-3</c:v>
                </c:pt>
                <c:pt idx="5417">
                  <c:v>0.69806379011298603</c:v>
                </c:pt>
                <c:pt idx="5418">
                  <c:v>4.993187126148612E-3</c:v>
                </c:pt>
                <c:pt idx="5419">
                  <c:v>1.4828000386001681</c:v>
                </c:pt>
                <c:pt idx="5420">
                  <c:v>4.993187126148612E-3</c:v>
                </c:pt>
                <c:pt idx="5421">
                  <c:v>3.6325653393942364E-2</c:v>
                </c:pt>
                <c:pt idx="5422">
                  <c:v>4.993187126148612E-3</c:v>
                </c:pt>
                <c:pt idx="5423">
                  <c:v>6.8786668336414877E-2</c:v>
                </c:pt>
                <c:pt idx="5424">
                  <c:v>0.21692657322934536</c:v>
                </c:pt>
                <c:pt idx="5425">
                  <c:v>4.993187126148612E-3</c:v>
                </c:pt>
                <c:pt idx="5426">
                  <c:v>4.993187126148612E-3</c:v>
                </c:pt>
                <c:pt idx="5427">
                  <c:v>0.28287048715314056</c:v>
                </c:pt>
                <c:pt idx="5428">
                  <c:v>0.55166729215827059</c:v>
                </c:pt>
                <c:pt idx="5429">
                  <c:v>1.7726067631909543</c:v>
                </c:pt>
                <c:pt idx="5430">
                  <c:v>4.993187126148612E-3</c:v>
                </c:pt>
                <c:pt idx="5431">
                  <c:v>0.59844279479388196</c:v>
                </c:pt>
                <c:pt idx="5432">
                  <c:v>4.993187126148612E-3</c:v>
                </c:pt>
                <c:pt idx="5433">
                  <c:v>2.5700378689383356</c:v>
                </c:pt>
                <c:pt idx="5434">
                  <c:v>4.993187126148612E-3</c:v>
                </c:pt>
                <c:pt idx="5435">
                  <c:v>4.993187126148612E-3</c:v>
                </c:pt>
                <c:pt idx="5436">
                  <c:v>0.55949220511349107</c:v>
                </c:pt>
                <c:pt idx="5437">
                  <c:v>4.993187126148612E-3</c:v>
                </c:pt>
                <c:pt idx="5438">
                  <c:v>0.83853921854652613</c:v>
                </c:pt>
                <c:pt idx="5439">
                  <c:v>2.5418489563792401</c:v>
                </c:pt>
                <c:pt idx="5440">
                  <c:v>4.993187126148612E-3</c:v>
                </c:pt>
                <c:pt idx="5441">
                  <c:v>0.80027670430183373</c:v>
                </c:pt>
                <c:pt idx="5442">
                  <c:v>4.993187126148612E-3</c:v>
                </c:pt>
                <c:pt idx="5443">
                  <c:v>0.78324000555478868</c:v>
                </c:pt>
                <c:pt idx="5444">
                  <c:v>1.1843576871642931</c:v>
                </c:pt>
                <c:pt idx="5445">
                  <c:v>0.31608235185299038</c:v>
                </c:pt>
                <c:pt idx="5446">
                  <c:v>4.993187126148612E-3</c:v>
                </c:pt>
                <c:pt idx="5447">
                  <c:v>4.993187126148612E-3</c:v>
                </c:pt>
                <c:pt idx="5448">
                  <c:v>4.993187126148612E-3</c:v>
                </c:pt>
                <c:pt idx="5449">
                  <c:v>4.993187126148612E-3</c:v>
                </c:pt>
                <c:pt idx="5450">
                  <c:v>0.38575813558998467</c:v>
                </c:pt>
                <c:pt idx="5451">
                  <c:v>4.993187126148612E-3</c:v>
                </c:pt>
                <c:pt idx="5452">
                  <c:v>4.993187126148612E-3</c:v>
                </c:pt>
                <c:pt idx="5453">
                  <c:v>4.993187126148612E-3</c:v>
                </c:pt>
                <c:pt idx="5454">
                  <c:v>4.993187126148612E-3</c:v>
                </c:pt>
                <c:pt idx="5455">
                  <c:v>0.18548460642870804</c:v>
                </c:pt>
                <c:pt idx="5456">
                  <c:v>4.993187126148612E-3</c:v>
                </c:pt>
                <c:pt idx="5457">
                  <c:v>1.0950628096573805</c:v>
                </c:pt>
                <c:pt idx="5458">
                  <c:v>4.993187126148612E-3</c:v>
                </c:pt>
                <c:pt idx="5459">
                  <c:v>0.49785346401471664</c:v>
                </c:pt>
                <c:pt idx="5460">
                  <c:v>4.993187126148612E-3</c:v>
                </c:pt>
                <c:pt idx="5461">
                  <c:v>4.993187126148612E-3</c:v>
                </c:pt>
                <c:pt idx="5462">
                  <c:v>4.993187126148612E-3</c:v>
                </c:pt>
                <c:pt idx="5463">
                  <c:v>0.53326705007812703</c:v>
                </c:pt>
                <c:pt idx="5464">
                  <c:v>4.993187126148612E-3</c:v>
                </c:pt>
                <c:pt idx="5465">
                  <c:v>4.993187126148612E-3</c:v>
                </c:pt>
                <c:pt idx="5466">
                  <c:v>0.17522728598886864</c:v>
                </c:pt>
                <c:pt idx="5467">
                  <c:v>3.1351013310608217E-2</c:v>
                </c:pt>
                <c:pt idx="5468">
                  <c:v>4.993187126148612E-3</c:v>
                </c:pt>
                <c:pt idx="5469">
                  <c:v>2.5539635811862009</c:v>
                </c:pt>
                <c:pt idx="5470">
                  <c:v>4.993187126148612E-3</c:v>
                </c:pt>
                <c:pt idx="5471">
                  <c:v>4.993187126148612E-3</c:v>
                </c:pt>
                <c:pt idx="5472">
                  <c:v>1.5631094115277979</c:v>
                </c:pt>
                <c:pt idx="5473">
                  <c:v>4.993187126148612E-3</c:v>
                </c:pt>
                <c:pt idx="5474">
                  <c:v>4.993187126148612E-3</c:v>
                </c:pt>
                <c:pt idx="5475">
                  <c:v>1.2282129948666192</c:v>
                </c:pt>
                <c:pt idx="5476">
                  <c:v>4.993187126148612E-3</c:v>
                </c:pt>
                <c:pt idx="5477">
                  <c:v>4.993187126148612E-3</c:v>
                </c:pt>
                <c:pt idx="5478">
                  <c:v>4.993187126148612E-3</c:v>
                </c:pt>
                <c:pt idx="5479">
                  <c:v>0.5957545633346828</c:v>
                </c:pt>
                <c:pt idx="5480">
                  <c:v>0.80667215711334395</c:v>
                </c:pt>
                <c:pt idx="5481">
                  <c:v>1.4088874782059944</c:v>
                </c:pt>
                <c:pt idx="5482">
                  <c:v>0.37184710782606362</c:v>
                </c:pt>
                <c:pt idx="5483">
                  <c:v>0.54926612068341907</c:v>
                </c:pt>
                <c:pt idx="5484">
                  <c:v>1.3058733404267124</c:v>
                </c:pt>
                <c:pt idx="5485">
                  <c:v>1.4059545696090523</c:v>
                </c:pt>
                <c:pt idx="5486">
                  <c:v>4.993187126148612E-3</c:v>
                </c:pt>
                <c:pt idx="5487">
                  <c:v>4.993187126148612E-3</c:v>
                </c:pt>
                <c:pt idx="5488">
                  <c:v>0.55787984879232788</c:v>
                </c:pt>
                <c:pt idx="5489">
                  <c:v>1.094574731894203</c:v>
                </c:pt>
                <c:pt idx="5490">
                  <c:v>0.45974677407672027</c:v>
                </c:pt>
                <c:pt idx="5491">
                  <c:v>4.5992356445130438E-2</c:v>
                </c:pt>
                <c:pt idx="5492">
                  <c:v>0.25414179799989683</c:v>
                </c:pt>
                <c:pt idx="5493">
                  <c:v>4.993187126148612E-3</c:v>
                </c:pt>
                <c:pt idx="5494">
                  <c:v>4.993187126148612E-3</c:v>
                </c:pt>
                <c:pt idx="5495">
                  <c:v>0.33305377604051845</c:v>
                </c:pt>
                <c:pt idx="5496">
                  <c:v>4.993187126148612E-3</c:v>
                </c:pt>
                <c:pt idx="5497">
                  <c:v>4.993187126148612E-3</c:v>
                </c:pt>
                <c:pt idx="5498">
                  <c:v>4.993187126148612E-3</c:v>
                </c:pt>
                <c:pt idx="5499">
                  <c:v>0.10500897972897118</c:v>
                </c:pt>
                <c:pt idx="5500">
                  <c:v>4.993187126148612E-3</c:v>
                </c:pt>
                <c:pt idx="5501">
                  <c:v>1.8139456640593483</c:v>
                </c:pt>
                <c:pt idx="5502">
                  <c:v>4.993187126148612E-3</c:v>
                </c:pt>
                <c:pt idx="5503">
                  <c:v>4.993187126148612E-3</c:v>
                </c:pt>
                <c:pt idx="5504">
                  <c:v>4.993187126148612E-3</c:v>
                </c:pt>
                <c:pt idx="5505">
                  <c:v>0.11711737591328904</c:v>
                </c:pt>
                <c:pt idx="5506">
                  <c:v>0.56136196842833541</c:v>
                </c:pt>
                <c:pt idx="5507">
                  <c:v>4.993187126148612E-3</c:v>
                </c:pt>
                <c:pt idx="5508">
                  <c:v>0.3937653170476903</c:v>
                </c:pt>
                <c:pt idx="5509">
                  <c:v>0.56848007550143265</c:v>
                </c:pt>
                <c:pt idx="5510">
                  <c:v>4.993187126148612E-3</c:v>
                </c:pt>
                <c:pt idx="5511">
                  <c:v>4.993187126148612E-3</c:v>
                </c:pt>
                <c:pt idx="5512">
                  <c:v>5.5551753133440455E-2</c:v>
                </c:pt>
                <c:pt idx="5513">
                  <c:v>1.6674818002606195</c:v>
                </c:pt>
                <c:pt idx="5514">
                  <c:v>4.993187126148612E-3</c:v>
                </c:pt>
                <c:pt idx="5515">
                  <c:v>4.993187126148612E-3</c:v>
                </c:pt>
                <c:pt idx="5516">
                  <c:v>4.993187126148612E-3</c:v>
                </c:pt>
                <c:pt idx="5517">
                  <c:v>2.001359184470699</c:v>
                </c:pt>
                <c:pt idx="5518">
                  <c:v>2.6832704766373963E-2</c:v>
                </c:pt>
                <c:pt idx="5519">
                  <c:v>0.31996865702089927</c:v>
                </c:pt>
                <c:pt idx="5520">
                  <c:v>4.993187126148612E-3</c:v>
                </c:pt>
                <c:pt idx="5521">
                  <c:v>4.993187126148612E-3</c:v>
                </c:pt>
                <c:pt idx="5522">
                  <c:v>4.993187126148612E-3</c:v>
                </c:pt>
                <c:pt idx="5523">
                  <c:v>4.993187126148612E-3</c:v>
                </c:pt>
                <c:pt idx="5524">
                  <c:v>4.993187126148612E-3</c:v>
                </c:pt>
                <c:pt idx="5525">
                  <c:v>4.993187126148612E-3</c:v>
                </c:pt>
                <c:pt idx="5526">
                  <c:v>1.9513256508622128</c:v>
                </c:pt>
                <c:pt idx="5527">
                  <c:v>2.1711106569501572E-2</c:v>
                </c:pt>
                <c:pt idx="5528">
                  <c:v>1.8155926636775881</c:v>
                </c:pt>
                <c:pt idx="5529">
                  <c:v>4.993187126148612E-3</c:v>
                </c:pt>
                <c:pt idx="5530">
                  <c:v>1.1431320166252998</c:v>
                </c:pt>
                <c:pt idx="5531">
                  <c:v>4.993187126148612E-3</c:v>
                </c:pt>
                <c:pt idx="5532">
                  <c:v>4.993187126148612E-3</c:v>
                </c:pt>
                <c:pt idx="5533">
                  <c:v>0.5508106320945525</c:v>
                </c:pt>
                <c:pt idx="5534">
                  <c:v>0.51973071967230222</c:v>
                </c:pt>
                <c:pt idx="5535">
                  <c:v>0.2045889758145088</c:v>
                </c:pt>
                <c:pt idx="5536">
                  <c:v>0.13795647090925189</c:v>
                </c:pt>
                <c:pt idx="5537">
                  <c:v>4.993187126148612E-3</c:v>
                </c:pt>
                <c:pt idx="5538">
                  <c:v>1.4923921030499399</c:v>
                </c:pt>
                <c:pt idx="5539">
                  <c:v>1.825619794538812</c:v>
                </c:pt>
                <c:pt idx="5540">
                  <c:v>1.3652862510015155E-2</c:v>
                </c:pt>
                <c:pt idx="5541">
                  <c:v>4.993187126148612E-3</c:v>
                </c:pt>
                <c:pt idx="5542">
                  <c:v>4.993187126148612E-3</c:v>
                </c:pt>
                <c:pt idx="5543">
                  <c:v>0.84711275390077256</c:v>
                </c:pt>
                <c:pt idx="5544">
                  <c:v>0.34049491395821568</c:v>
                </c:pt>
                <c:pt idx="5545">
                  <c:v>4.993187126148612E-3</c:v>
                </c:pt>
                <c:pt idx="5546">
                  <c:v>0.65182430600860841</c:v>
                </c:pt>
                <c:pt idx="5547">
                  <c:v>0.55982330745304154</c:v>
                </c:pt>
                <c:pt idx="5548">
                  <c:v>4.993187126148612E-3</c:v>
                </c:pt>
                <c:pt idx="5549">
                  <c:v>0.72468859721513024</c:v>
                </c:pt>
                <c:pt idx="5550">
                  <c:v>0.58682766994510016</c:v>
                </c:pt>
                <c:pt idx="5551">
                  <c:v>4.993187126148612E-3</c:v>
                </c:pt>
                <c:pt idx="5552">
                  <c:v>4.993187126148612E-3</c:v>
                </c:pt>
                <c:pt idx="5553">
                  <c:v>1.9932518856070405</c:v>
                </c:pt>
                <c:pt idx="5554">
                  <c:v>4.993187126148612E-3</c:v>
                </c:pt>
                <c:pt idx="5555">
                  <c:v>4.993187126148612E-3</c:v>
                </c:pt>
                <c:pt idx="5556">
                  <c:v>8.6468443203239261E-3</c:v>
                </c:pt>
                <c:pt idx="5557">
                  <c:v>4.993187126148612E-3</c:v>
                </c:pt>
                <c:pt idx="5558">
                  <c:v>0.25912980502518851</c:v>
                </c:pt>
                <c:pt idx="5559">
                  <c:v>4.993187126148612E-3</c:v>
                </c:pt>
                <c:pt idx="5560">
                  <c:v>4.993187126148612E-3</c:v>
                </c:pt>
                <c:pt idx="5561">
                  <c:v>4.993187126148612E-3</c:v>
                </c:pt>
                <c:pt idx="5562">
                  <c:v>0.29645172037651762</c:v>
                </c:pt>
                <c:pt idx="5563">
                  <c:v>4.993187126148612E-3</c:v>
                </c:pt>
                <c:pt idx="5564">
                  <c:v>1.0736934069015607</c:v>
                </c:pt>
                <c:pt idx="5565">
                  <c:v>1.4729143694344426</c:v>
                </c:pt>
                <c:pt idx="5566">
                  <c:v>5.1738898347701595E-2</c:v>
                </c:pt>
                <c:pt idx="5567">
                  <c:v>1.1009233505198759</c:v>
                </c:pt>
                <c:pt idx="5568">
                  <c:v>1.9095262923977845</c:v>
                </c:pt>
                <c:pt idx="5569">
                  <c:v>0.24811824864767087</c:v>
                </c:pt>
                <c:pt idx="5570">
                  <c:v>0.73694527783696673</c:v>
                </c:pt>
                <c:pt idx="5571">
                  <c:v>4.993187126148612E-3</c:v>
                </c:pt>
                <c:pt idx="5572">
                  <c:v>4.993187126148612E-3</c:v>
                </c:pt>
                <c:pt idx="5573">
                  <c:v>4.993187126148612E-3</c:v>
                </c:pt>
                <c:pt idx="5574">
                  <c:v>4.993187126148612E-3</c:v>
                </c:pt>
                <c:pt idx="5575">
                  <c:v>0.57126099308434031</c:v>
                </c:pt>
                <c:pt idx="5576">
                  <c:v>4.993187126148612E-3</c:v>
                </c:pt>
                <c:pt idx="5577">
                  <c:v>1.0927511415139535</c:v>
                </c:pt>
                <c:pt idx="5578">
                  <c:v>4.993187126148612E-3</c:v>
                </c:pt>
                <c:pt idx="5579">
                  <c:v>1.1890738096917521</c:v>
                </c:pt>
                <c:pt idx="5580">
                  <c:v>4.993187126148612E-3</c:v>
                </c:pt>
                <c:pt idx="5581">
                  <c:v>0.4774131306372123</c:v>
                </c:pt>
                <c:pt idx="5582">
                  <c:v>4.993187126148612E-3</c:v>
                </c:pt>
                <c:pt idx="5583">
                  <c:v>0.2802998061887374</c:v>
                </c:pt>
                <c:pt idx="5584">
                  <c:v>4.993187126148612E-3</c:v>
                </c:pt>
                <c:pt idx="5585">
                  <c:v>4.993187126148612E-3</c:v>
                </c:pt>
                <c:pt idx="5586">
                  <c:v>4.993187126148612E-3</c:v>
                </c:pt>
                <c:pt idx="5587">
                  <c:v>4.993187126148612E-3</c:v>
                </c:pt>
                <c:pt idx="5588">
                  <c:v>4.993187126148612E-3</c:v>
                </c:pt>
                <c:pt idx="5589">
                  <c:v>0.57155115138806578</c:v>
                </c:pt>
                <c:pt idx="5590">
                  <c:v>0.75092475737735143</c:v>
                </c:pt>
                <c:pt idx="5591">
                  <c:v>4.993187126148612E-3</c:v>
                </c:pt>
                <c:pt idx="5592">
                  <c:v>4.993187126148612E-3</c:v>
                </c:pt>
                <c:pt idx="5593">
                  <c:v>4.993187126148612E-3</c:v>
                </c:pt>
                <c:pt idx="5594">
                  <c:v>0.74872291446670614</c:v>
                </c:pt>
                <c:pt idx="5595">
                  <c:v>0.82271365198357338</c:v>
                </c:pt>
                <c:pt idx="5596">
                  <c:v>4.993187126148612E-3</c:v>
                </c:pt>
                <c:pt idx="5597">
                  <c:v>0.83973712930265332</c:v>
                </c:pt>
                <c:pt idx="5598">
                  <c:v>2.0060517884702458</c:v>
                </c:pt>
                <c:pt idx="5599">
                  <c:v>0.74695907642812298</c:v>
                </c:pt>
                <c:pt idx="5600">
                  <c:v>0.91646742819607252</c:v>
                </c:pt>
                <c:pt idx="5601">
                  <c:v>0.2970761941880295</c:v>
                </c:pt>
                <c:pt idx="5602">
                  <c:v>4.993187126148612E-3</c:v>
                </c:pt>
                <c:pt idx="5603">
                  <c:v>1.1355944200200654</c:v>
                </c:pt>
                <c:pt idx="5604">
                  <c:v>1.336109964094238E-2</c:v>
                </c:pt>
                <c:pt idx="5605">
                  <c:v>4.993187126148612E-3</c:v>
                </c:pt>
                <c:pt idx="5606">
                  <c:v>4.993187126148612E-3</c:v>
                </c:pt>
                <c:pt idx="5607">
                  <c:v>4.993187126148612E-3</c:v>
                </c:pt>
                <c:pt idx="5608">
                  <c:v>4.993187126148612E-3</c:v>
                </c:pt>
                <c:pt idx="5609">
                  <c:v>4.993187126148612E-3</c:v>
                </c:pt>
                <c:pt idx="5610">
                  <c:v>0.33327995537453758</c:v>
                </c:pt>
                <c:pt idx="5611">
                  <c:v>0.48649531906865168</c:v>
                </c:pt>
                <c:pt idx="5612">
                  <c:v>4.993187126148612E-3</c:v>
                </c:pt>
                <c:pt idx="5613">
                  <c:v>1.3314019724762673</c:v>
                </c:pt>
                <c:pt idx="5614">
                  <c:v>6.0529145198716688E-2</c:v>
                </c:pt>
                <c:pt idx="5615">
                  <c:v>4.993187126148612E-3</c:v>
                </c:pt>
                <c:pt idx="5616">
                  <c:v>4.993187126148612E-3</c:v>
                </c:pt>
                <c:pt idx="5617">
                  <c:v>4.993187126148612E-3</c:v>
                </c:pt>
                <c:pt idx="5618">
                  <c:v>4.993187126148612E-3</c:v>
                </c:pt>
                <c:pt idx="5619">
                  <c:v>0.9398104238051771</c:v>
                </c:pt>
                <c:pt idx="5620">
                  <c:v>4.993187126148612E-3</c:v>
                </c:pt>
                <c:pt idx="5621">
                  <c:v>0.45743023833017521</c:v>
                </c:pt>
                <c:pt idx="5622">
                  <c:v>0.32742137770766522</c:v>
                </c:pt>
                <c:pt idx="5623">
                  <c:v>0.23368936400290857</c:v>
                </c:pt>
                <c:pt idx="5624">
                  <c:v>0.62206907874210049</c:v>
                </c:pt>
                <c:pt idx="5625">
                  <c:v>0.84574249855537942</c:v>
                </c:pt>
                <c:pt idx="5626">
                  <c:v>1.9607534860793385</c:v>
                </c:pt>
                <c:pt idx="5627">
                  <c:v>4.993187126148612E-3</c:v>
                </c:pt>
                <c:pt idx="5628">
                  <c:v>4.993187126148612E-3</c:v>
                </c:pt>
                <c:pt idx="5629">
                  <c:v>4.993187126148612E-3</c:v>
                </c:pt>
                <c:pt idx="5630">
                  <c:v>2.249073194082464</c:v>
                </c:pt>
                <c:pt idx="5631">
                  <c:v>0.91245393713808232</c:v>
                </c:pt>
                <c:pt idx="5632">
                  <c:v>4.993187126148612E-3</c:v>
                </c:pt>
                <c:pt idx="5633">
                  <c:v>4.993187126148612E-3</c:v>
                </c:pt>
                <c:pt idx="5634">
                  <c:v>0.11901928414844583</c:v>
                </c:pt>
                <c:pt idx="5635">
                  <c:v>4.993187126148612E-3</c:v>
                </c:pt>
                <c:pt idx="5636">
                  <c:v>0.38006632188633055</c:v>
                </c:pt>
                <c:pt idx="5637">
                  <c:v>1.1690350688516302</c:v>
                </c:pt>
                <c:pt idx="5638">
                  <c:v>4.993187126148612E-3</c:v>
                </c:pt>
                <c:pt idx="5639">
                  <c:v>0.45482187464148688</c:v>
                </c:pt>
                <c:pt idx="5640">
                  <c:v>2.408968042980296</c:v>
                </c:pt>
                <c:pt idx="5641">
                  <c:v>4.993187126148612E-3</c:v>
                </c:pt>
                <c:pt idx="5642">
                  <c:v>4.993187126148612E-3</c:v>
                </c:pt>
                <c:pt idx="5643">
                  <c:v>4.993187126148612E-3</c:v>
                </c:pt>
                <c:pt idx="5644">
                  <c:v>0.90195798747586231</c:v>
                </c:pt>
                <c:pt idx="5645">
                  <c:v>4.993187126148612E-3</c:v>
                </c:pt>
                <c:pt idx="5646">
                  <c:v>4.993187126148612E-3</c:v>
                </c:pt>
                <c:pt idx="5647">
                  <c:v>4.993187126148612E-3</c:v>
                </c:pt>
                <c:pt idx="5648">
                  <c:v>0.91172419975110397</c:v>
                </c:pt>
                <c:pt idx="5649">
                  <c:v>4.993187126148612E-3</c:v>
                </c:pt>
                <c:pt idx="5650">
                  <c:v>8.5846289972827047E-2</c:v>
                </c:pt>
                <c:pt idx="5651">
                  <c:v>2.3868093190137425</c:v>
                </c:pt>
                <c:pt idx="5652">
                  <c:v>0.93755516502910574</c:v>
                </c:pt>
                <c:pt idx="5653">
                  <c:v>1.1424261476112296</c:v>
                </c:pt>
                <c:pt idx="5654">
                  <c:v>4.993187126148612E-3</c:v>
                </c:pt>
                <c:pt idx="5655">
                  <c:v>4.993187126148612E-3</c:v>
                </c:pt>
                <c:pt idx="5656">
                  <c:v>0.10947002870147653</c:v>
                </c:pt>
                <c:pt idx="5657">
                  <c:v>0.29068668464102937</c:v>
                </c:pt>
                <c:pt idx="5658">
                  <c:v>4.993187126148612E-3</c:v>
                </c:pt>
                <c:pt idx="5659">
                  <c:v>0.40509175993207414</c:v>
                </c:pt>
                <c:pt idx="5660">
                  <c:v>1.1677281407271483</c:v>
                </c:pt>
                <c:pt idx="5661">
                  <c:v>1.6877705328171209</c:v>
                </c:pt>
                <c:pt idx="5662">
                  <c:v>0.74562807488048211</c:v>
                </c:pt>
                <c:pt idx="5663">
                  <c:v>0.59962442378385761</c:v>
                </c:pt>
                <c:pt idx="5664">
                  <c:v>4.993187126148612E-3</c:v>
                </c:pt>
                <c:pt idx="5665">
                  <c:v>1.4878041859687661</c:v>
                </c:pt>
                <c:pt idx="5666">
                  <c:v>4.993187126148612E-3</c:v>
                </c:pt>
                <c:pt idx="5667">
                  <c:v>6.483916913130798E-2</c:v>
                </c:pt>
                <c:pt idx="5668">
                  <c:v>1.0383025809275228</c:v>
                </c:pt>
                <c:pt idx="5669">
                  <c:v>0.97012436070605779</c:v>
                </c:pt>
                <c:pt idx="5670">
                  <c:v>4.993187126148612E-3</c:v>
                </c:pt>
                <c:pt idx="5671">
                  <c:v>0.6716649907843939</c:v>
                </c:pt>
                <c:pt idx="5672">
                  <c:v>4.993187126148612E-3</c:v>
                </c:pt>
                <c:pt idx="5673">
                  <c:v>1.005052851060253E-2</c:v>
                </c:pt>
                <c:pt idx="5674">
                  <c:v>0.54633773973931476</c:v>
                </c:pt>
                <c:pt idx="5675">
                  <c:v>2.9631947894649128E-2</c:v>
                </c:pt>
                <c:pt idx="5676">
                  <c:v>0.43808453490304755</c:v>
                </c:pt>
                <c:pt idx="5677">
                  <c:v>0.27463069658883216</c:v>
                </c:pt>
                <c:pt idx="5678">
                  <c:v>4.993187126148612E-3</c:v>
                </c:pt>
                <c:pt idx="5679">
                  <c:v>4.993187126148612E-3</c:v>
                </c:pt>
                <c:pt idx="5680">
                  <c:v>0.65085169720904945</c:v>
                </c:pt>
                <c:pt idx="5681">
                  <c:v>4.993187126148612E-3</c:v>
                </c:pt>
                <c:pt idx="5682">
                  <c:v>0.28992448684985428</c:v>
                </c:pt>
                <c:pt idx="5683">
                  <c:v>1.6873031381845989</c:v>
                </c:pt>
                <c:pt idx="5684">
                  <c:v>4.993187126148612E-3</c:v>
                </c:pt>
                <c:pt idx="5685">
                  <c:v>4.993187126148612E-3</c:v>
                </c:pt>
                <c:pt idx="5686">
                  <c:v>0.95608563619877818</c:v>
                </c:pt>
                <c:pt idx="5687">
                  <c:v>4.993187126148612E-3</c:v>
                </c:pt>
                <c:pt idx="5688">
                  <c:v>4.993187126148612E-3</c:v>
                </c:pt>
                <c:pt idx="5689">
                  <c:v>0.33305396839068763</c:v>
                </c:pt>
                <c:pt idx="5690">
                  <c:v>0.61134842270387635</c:v>
                </c:pt>
                <c:pt idx="5691">
                  <c:v>1.0710892826922487</c:v>
                </c:pt>
                <c:pt idx="5692">
                  <c:v>0.79781278866260286</c:v>
                </c:pt>
                <c:pt idx="5693">
                  <c:v>4.993187126148612E-3</c:v>
                </c:pt>
                <c:pt idx="5694">
                  <c:v>4.993187126148612E-3</c:v>
                </c:pt>
                <c:pt idx="5695">
                  <c:v>4.993187126148612E-3</c:v>
                </c:pt>
                <c:pt idx="5696">
                  <c:v>1.7819081865717015</c:v>
                </c:pt>
                <c:pt idx="5697">
                  <c:v>4.993187126148612E-3</c:v>
                </c:pt>
                <c:pt idx="5698">
                  <c:v>1.6899482390863623</c:v>
                </c:pt>
                <c:pt idx="5699">
                  <c:v>4.993187126148612E-3</c:v>
                </c:pt>
                <c:pt idx="5700">
                  <c:v>4.993187126148612E-3</c:v>
                </c:pt>
                <c:pt idx="5701">
                  <c:v>1.9080475644747337</c:v>
                </c:pt>
                <c:pt idx="5702">
                  <c:v>0.81306702908406192</c:v>
                </c:pt>
                <c:pt idx="5703">
                  <c:v>4.993187126148612E-3</c:v>
                </c:pt>
                <c:pt idx="5704">
                  <c:v>1.1376271218857943</c:v>
                </c:pt>
                <c:pt idx="5705">
                  <c:v>4.993187126148612E-3</c:v>
                </c:pt>
                <c:pt idx="5706">
                  <c:v>4.993187126148612E-3</c:v>
                </c:pt>
                <c:pt idx="5707">
                  <c:v>4.993187126148612E-3</c:v>
                </c:pt>
                <c:pt idx="5708">
                  <c:v>0.38523330950339596</c:v>
                </c:pt>
                <c:pt idx="5709">
                  <c:v>4.993187126148612E-3</c:v>
                </c:pt>
                <c:pt idx="5710">
                  <c:v>4.993187126148612E-3</c:v>
                </c:pt>
                <c:pt idx="5711">
                  <c:v>4.993187126148612E-3</c:v>
                </c:pt>
                <c:pt idx="5712">
                  <c:v>9.7451513502327641E-2</c:v>
                </c:pt>
                <c:pt idx="5713">
                  <c:v>4.993187126148612E-3</c:v>
                </c:pt>
                <c:pt idx="5714">
                  <c:v>4.993187126148612E-3</c:v>
                </c:pt>
                <c:pt idx="5715">
                  <c:v>4.993187126148612E-3</c:v>
                </c:pt>
                <c:pt idx="5716">
                  <c:v>1.1260711954047276</c:v>
                </c:pt>
                <c:pt idx="5717">
                  <c:v>0.54239198846788061</c:v>
                </c:pt>
                <c:pt idx="5718">
                  <c:v>4.993187126148612E-3</c:v>
                </c:pt>
                <c:pt idx="5719">
                  <c:v>4.993187126148612E-3</c:v>
                </c:pt>
                <c:pt idx="5720">
                  <c:v>4.993187126148612E-3</c:v>
                </c:pt>
                <c:pt idx="5721">
                  <c:v>0.77109264960193169</c:v>
                </c:pt>
                <c:pt idx="5722">
                  <c:v>4.993187126148612E-3</c:v>
                </c:pt>
                <c:pt idx="5723">
                  <c:v>2.5755422361408868</c:v>
                </c:pt>
                <c:pt idx="5724">
                  <c:v>4.993187126148612E-3</c:v>
                </c:pt>
                <c:pt idx="5725">
                  <c:v>0.36414435022137365</c:v>
                </c:pt>
                <c:pt idx="5726">
                  <c:v>4.993187126148612E-3</c:v>
                </c:pt>
                <c:pt idx="5727">
                  <c:v>0.93256832581844962</c:v>
                </c:pt>
                <c:pt idx="5728">
                  <c:v>0.49284017600847002</c:v>
                </c:pt>
                <c:pt idx="5729">
                  <c:v>0.74609892132253652</c:v>
                </c:pt>
                <c:pt idx="5730">
                  <c:v>4.993187126148612E-3</c:v>
                </c:pt>
                <c:pt idx="5731">
                  <c:v>0.45842579458482724</c:v>
                </c:pt>
                <c:pt idx="5732">
                  <c:v>1.5182912563491453</c:v>
                </c:pt>
                <c:pt idx="5733">
                  <c:v>1.0296370108952548</c:v>
                </c:pt>
                <c:pt idx="5734">
                  <c:v>0.99952410107354028</c:v>
                </c:pt>
                <c:pt idx="5735">
                  <c:v>4.993187126148612E-3</c:v>
                </c:pt>
                <c:pt idx="5736">
                  <c:v>2.0967104017630667</c:v>
                </c:pt>
                <c:pt idx="5737">
                  <c:v>8.2032400470201147E-2</c:v>
                </c:pt>
                <c:pt idx="5738">
                  <c:v>0.42383148121876968</c:v>
                </c:pt>
                <c:pt idx="5739">
                  <c:v>8.5952453025034209E-2</c:v>
                </c:pt>
                <c:pt idx="5740">
                  <c:v>0.37030005842580338</c:v>
                </c:pt>
                <c:pt idx="5741">
                  <c:v>0.45909600039509141</c:v>
                </c:pt>
                <c:pt idx="5742">
                  <c:v>1.0532248153148442</c:v>
                </c:pt>
                <c:pt idx="5743">
                  <c:v>4.993187126148612E-3</c:v>
                </c:pt>
                <c:pt idx="5744">
                  <c:v>1.0701632455069432</c:v>
                </c:pt>
                <c:pt idx="5745">
                  <c:v>4.993187126148612E-3</c:v>
                </c:pt>
                <c:pt idx="5746">
                  <c:v>4.993187126148612E-3</c:v>
                </c:pt>
                <c:pt idx="5747">
                  <c:v>0.56989910188344961</c:v>
                </c:pt>
                <c:pt idx="5748">
                  <c:v>0.71257210421924355</c:v>
                </c:pt>
                <c:pt idx="5749">
                  <c:v>4.993187126148612E-3</c:v>
                </c:pt>
                <c:pt idx="5750">
                  <c:v>4.993187126148612E-3</c:v>
                </c:pt>
                <c:pt idx="5751">
                  <c:v>1.0045031568978795</c:v>
                </c:pt>
                <c:pt idx="5752">
                  <c:v>1.4724143125604348</c:v>
                </c:pt>
                <c:pt idx="5753">
                  <c:v>4.993187126148612E-3</c:v>
                </c:pt>
                <c:pt idx="5754">
                  <c:v>4.993187126148612E-3</c:v>
                </c:pt>
                <c:pt idx="5755">
                  <c:v>4.993187126148612E-3</c:v>
                </c:pt>
                <c:pt idx="5756">
                  <c:v>0.10667533363437549</c:v>
                </c:pt>
                <c:pt idx="5757">
                  <c:v>4.993187126148612E-3</c:v>
                </c:pt>
                <c:pt idx="5758">
                  <c:v>4.993187126148612E-3</c:v>
                </c:pt>
                <c:pt idx="5759">
                  <c:v>0.38238552000389991</c:v>
                </c:pt>
                <c:pt idx="5760">
                  <c:v>0.37796473737494379</c:v>
                </c:pt>
                <c:pt idx="5761">
                  <c:v>0.11187862520932741</c:v>
                </c:pt>
                <c:pt idx="5762">
                  <c:v>0.41295103698182051</c:v>
                </c:pt>
                <c:pt idx="5763">
                  <c:v>0.45593951060883936</c:v>
                </c:pt>
                <c:pt idx="5764">
                  <c:v>1.1250392655250701</c:v>
                </c:pt>
                <c:pt idx="5765">
                  <c:v>4.993187126148612E-3</c:v>
                </c:pt>
                <c:pt idx="5766">
                  <c:v>4.993187126148612E-3</c:v>
                </c:pt>
                <c:pt idx="5767">
                  <c:v>5.2257686454925144E-2</c:v>
                </c:pt>
                <c:pt idx="5768">
                  <c:v>4.993187126148612E-3</c:v>
                </c:pt>
                <c:pt idx="5769">
                  <c:v>0.49714912421409163</c:v>
                </c:pt>
                <c:pt idx="5770">
                  <c:v>4.993187126148612E-3</c:v>
                </c:pt>
                <c:pt idx="5771">
                  <c:v>4.993187126148612E-3</c:v>
                </c:pt>
                <c:pt idx="5772">
                  <c:v>4.993187126148612E-3</c:v>
                </c:pt>
                <c:pt idx="5773">
                  <c:v>4.993187126148612E-3</c:v>
                </c:pt>
                <c:pt idx="5774">
                  <c:v>0.95688518834508896</c:v>
                </c:pt>
                <c:pt idx="5775">
                  <c:v>1.9578848681302032</c:v>
                </c:pt>
                <c:pt idx="5776">
                  <c:v>1.1442908236826113</c:v>
                </c:pt>
                <c:pt idx="5777">
                  <c:v>0.1368201778489446</c:v>
                </c:pt>
                <c:pt idx="5778">
                  <c:v>4.993187126148612E-3</c:v>
                </c:pt>
                <c:pt idx="5779">
                  <c:v>4.993187126148612E-3</c:v>
                </c:pt>
                <c:pt idx="5780">
                  <c:v>0.95375323264236933</c:v>
                </c:pt>
                <c:pt idx="5781">
                  <c:v>4.993187126148612E-3</c:v>
                </c:pt>
                <c:pt idx="5782">
                  <c:v>0.38493854042816611</c:v>
                </c:pt>
                <c:pt idx="5783">
                  <c:v>0.96203278065479403</c:v>
                </c:pt>
                <c:pt idx="5784">
                  <c:v>4.993187126148612E-3</c:v>
                </c:pt>
                <c:pt idx="5785">
                  <c:v>0.57283980269763246</c:v>
                </c:pt>
                <c:pt idx="5786">
                  <c:v>4.993187126148612E-3</c:v>
                </c:pt>
                <c:pt idx="5787">
                  <c:v>4.993187126148612E-3</c:v>
                </c:pt>
                <c:pt idx="5788">
                  <c:v>4.993187126148612E-3</c:v>
                </c:pt>
                <c:pt idx="5789">
                  <c:v>4.993187126148612E-3</c:v>
                </c:pt>
                <c:pt idx="5790">
                  <c:v>4.993187126148612E-3</c:v>
                </c:pt>
                <c:pt idx="5791">
                  <c:v>0.10162251846758164</c:v>
                </c:pt>
                <c:pt idx="5792">
                  <c:v>1.3701214743508463</c:v>
                </c:pt>
                <c:pt idx="5793">
                  <c:v>0.14116875209752144</c:v>
                </c:pt>
                <c:pt idx="5794">
                  <c:v>0.93610825773418427</c:v>
                </c:pt>
                <c:pt idx="5795">
                  <c:v>0.13862079662523397</c:v>
                </c:pt>
                <c:pt idx="5796">
                  <c:v>4.993187126148612E-3</c:v>
                </c:pt>
                <c:pt idx="5797">
                  <c:v>0.3746147559274296</c:v>
                </c:pt>
                <c:pt idx="5798">
                  <c:v>4.993187126148612E-3</c:v>
                </c:pt>
                <c:pt idx="5799">
                  <c:v>0.35272634966143041</c:v>
                </c:pt>
                <c:pt idx="5800">
                  <c:v>4.993187126148612E-3</c:v>
                </c:pt>
                <c:pt idx="5801">
                  <c:v>2.6632100642837555</c:v>
                </c:pt>
                <c:pt idx="5802">
                  <c:v>4.993187126148612E-3</c:v>
                </c:pt>
                <c:pt idx="5803">
                  <c:v>4.993187126148612E-3</c:v>
                </c:pt>
                <c:pt idx="5804">
                  <c:v>0.55777523650086047</c:v>
                </c:pt>
                <c:pt idx="5805">
                  <c:v>4.993187126148612E-3</c:v>
                </c:pt>
                <c:pt idx="5806">
                  <c:v>0.79353754593122305</c:v>
                </c:pt>
                <c:pt idx="5807">
                  <c:v>4.993187126148612E-3</c:v>
                </c:pt>
                <c:pt idx="5808">
                  <c:v>0.36829706089903619</c:v>
                </c:pt>
                <c:pt idx="5809">
                  <c:v>4.993187126148612E-3</c:v>
                </c:pt>
                <c:pt idx="5810">
                  <c:v>4.993187126148612E-3</c:v>
                </c:pt>
                <c:pt idx="5811">
                  <c:v>9.9977855458482812E-2</c:v>
                </c:pt>
                <c:pt idx="5812">
                  <c:v>4.993187126148612E-3</c:v>
                </c:pt>
                <c:pt idx="5813">
                  <c:v>4.993187126148612E-3</c:v>
                </c:pt>
                <c:pt idx="5814">
                  <c:v>4.993187126148612E-3</c:v>
                </c:pt>
                <c:pt idx="5815">
                  <c:v>4.993187126148612E-3</c:v>
                </c:pt>
                <c:pt idx="5816">
                  <c:v>0.26012522931884702</c:v>
                </c:pt>
                <c:pt idx="5817">
                  <c:v>0.97469086286191331</c:v>
                </c:pt>
                <c:pt idx="5818">
                  <c:v>0.48936335161901168</c:v>
                </c:pt>
                <c:pt idx="5819">
                  <c:v>4.993187126148612E-3</c:v>
                </c:pt>
                <c:pt idx="5820">
                  <c:v>4.993187126148612E-3</c:v>
                </c:pt>
                <c:pt idx="5821">
                  <c:v>4.993187126148612E-3</c:v>
                </c:pt>
                <c:pt idx="5822">
                  <c:v>4.993187126148612E-3</c:v>
                </c:pt>
                <c:pt idx="5823">
                  <c:v>4.993187126148612E-3</c:v>
                </c:pt>
                <c:pt idx="5824">
                  <c:v>4.993187126148612E-3</c:v>
                </c:pt>
                <c:pt idx="5825">
                  <c:v>2.4682012279800287E-2</c:v>
                </c:pt>
                <c:pt idx="5826">
                  <c:v>4.993187126148612E-3</c:v>
                </c:pt>
                <c:pt idx="5827">
                  <c:v>4.993187126148612E-3</c:v>
                </c:pt>
                <c:pt idx="5828">
                  <c:v>4.993187126148612E-3</c:v>
                </c:pt>
                <c:pt idx="5829">
                  <c:v>4.993187126148612E-3</c:v>
                </c:pt>
                <c:pt idx="5830">
                  <c:v>1.3799100029790983</c:v>
                </c:pt>
                <c:pt idx="5831">
                  <c:v>0.46483935730778186</c:v>
                </c:pt>
                <c:pt idx="5832">
                  <c:v>4.993187126148612E-3</c:v>
                </c:pt>
                <c:pt idx="5833">
                  <c:v>0.21944234655622114</c:v>
                </c:pt>
                <c:pt idx="5834">
                  <c:v>1.8065746727246461</c:v>
                </c:pt>
                <c:pt idx="5835">
                  <c:v>1.0268947545495954</c:v>
                </c:pt>
                <c:pt idx="5836">
                  <c:v>0.59333000380100642</c:v>
                </c:pt>
                <c:pt idx="5837">
                  <c:v>0.77259183129586517</c:v>
                </c:pt>
                <c:pt idx="5838">
                  <c:v>2.9551073795903545E-2</c:v>
                </c:pt>
                <c:pt idx="5839">
                  <c:v>4.993187126148612E-3</c:v>
                </c:pt>
                <c:pt idx="5840">
                  <c:v>4.993187126148612E-3</c:v>
                </c:pt>
                <c:pt idx="5841">
                  <c:v>1.4619632212341349</c:v>
                </c:pt>
                <c:pt idx="5842">
                  <c:v>2.1773326415499366</c:v>
                </c:pt>
                <c:pt idx="5843">
                  <c:v>4.993187126148612E-3</c:v>
                </c:pt>
                <c:pt idx="5844">
                  <c:v>5.6863617502559277E-2</c:v>
                </c:pt>
                <c:pt idx="5845">
                  <c:v>4.993187126148612E-3</c:v>
                </c:pt>
                <c:pt idx="5846">
                  <c:v>4.993187126148612E-3</c:v>
                </c:pt>
                <c:pt idx="5847">
                  <c:v>0.50005493776355958</c:v>
                </c:pt>
                <c:pt idx="5848">
                  <c:v>4.993187126148612E-3</c:v>
                </c:pt>
                <c:pt idx="5849">
                  <c:v>4.993187126148612E-3</c:v>
                </c:pt>
                <c:pt idx="5850">
                  <c:v>4.993187126148612E-3</c:v>
                </c:pt>
                <c:pt idx="5851">
                  <c:v>1.2921173873233975</c:v>
                </c:pt>
                <c:pt idx="5852">
                  <c:v>0.54815944959937501</c:v>
                </c:pt>
                <c:pt idx="5853">
                  <c:v>0.59071129749203799</c:v>
                </c:pt>
                <c:pt idx="5854">
                  <c:v>1.8483742035925479</c:v>
                </c:pt>
                <c:pt idx="5855">
                  <c:v>0.302703867992829</c:v>
                </c:pt>
                <c:pt idx="5856">
                  <c:v>4.993187126148612E-3</c:v>
                </c:pt>
                <c:pt idx="5857">
                  <c:v>0.67203778225821609</c:v>
                </c:pt>
                <c:pt idx="5858">
                  <c:v>4.993187126148612E-3</c:v>
                </c:pt>
                <c:pt idx="5859">
                  <c:v>0.74610645317932289</c:v>
                </c:pt>
                <c:pt idx="5860">
                  <c:v>4.993187126148612E-3</c:v>
                </c:pt>
                <c:pt idx="5861">
                  <c:v>0.84111986153896923</c:v>
                </c:pt>
                <c:pt idx="5862">
                  <c:v>4.993187126148612E-3</c:v>
                </c:pt>
                <c:pt idx="5863">
                  <c:v>0.5189971949190525</c:v>
                </c:pt>
                <c:pt idx="5864">
                  <c:v>0.49709857093342247</c:v>
                </c:pt>
                <c:pt idx="5865">
                  <c:v>0.81970156265827931</c:v>
                </c:pt>
                <c:pt idx="5866">
                  <c:v>4.993187126148612E-3</c:v>
                </c:pt>
                <c:pt idx="5867">
                  <c:v>1.5823716470226075</c:v>
                </c:pt>
                <c:pt idx="5868">
                  <c:v>0.92142299999441546</c:v>
                </c:pt>
                <c:pt idx="5869">
                  <c:v>7.3540948276480236E-2</c:v>
                </c:pt>
                <c:pt idx="5870">
                  <c:v>0.39967223251186729</c:v>
                </c:pt>
                <c:pt idx="5871">
                  <c:v>0.3248060211079124</c:v>
                </c:pt>
                <c:pt idx="5872">
                  <c:v>0.65735038863067019</c:v>
                </c:pt>
                <c:pt idx="5873">
                  <c:v>0.29809270731471843</c:v>
                </c:pt>
                <c:pt idx="5874">
                  <c:v>1.4647334172357027</c:v>
                </c:pt>
                <c:pt idx="5875">
                  <c:v>4.993187126148612E-3</c:v>
                </c:pt>
                <c:pt idx="5876">
                  <c:v>0.16479618399510951</c:v>
                </c:pt>
                <c:pt idx="5877">
                  <c:v>0.50753778202101363</c:v>
                </c:pt>
                <c:pt idx="5878">
                  <c:v>4.993187126148612E-3</c:v>
                </c:pt>
                <c:pt idx="5879">
                  <c:v>1.3529366558706184</c:v>
                </c:pt>
                <c:pt idx="5880">
                  <c:v>6.1228586021250885E-2</c:v>
                </c:pt>
                <c:pt idx="5881">
                  <c:v>4.993187126148612E-3</c:v>
                </c:pt>
                <c:pt idx="5882">
                  <c:v>4.993187126148612E-3</c:v>
                </c:pt>
                <c:pt idx="5883">
                  <c:v>4.993187126148612E-3</c:v>
                </c:pt>
                <c:pt idx="5884">
                  <c:v>4.993187126148612E-3</c:v>
                </c:pt>
                <c:pt idx="5885">
                  <c:v>0.56638611853746557</c:v>
                </c:pt>
                <c:pt idx="5886">
                  <c:v>4.993187126148612E-3</c:v>
                </c:pt>
                <c:pt idx="5887">
                  <c:v>0.46672326954757237</c:v>
                </c:pt>
                <c:pt idx="5888">
                  <c:v>4.993187126148612E-3</c:v>
                </c:pt>
                <c:pt idx="5889">
                  <c:v>4.993187126148612E-3</c:v>
                </c:pt>
                <c:pt idx="5890">
                  <c:v>4.993187126148612E-3</c:v>
                </c:pt>
                <c:pt idx="5891">
                  <c:v>4.993187126148612E-3</c:v>
                </c:pt>
                <c:pt idx="5892">
                  <c:v>0.23482042991668411</c:v>
                </c:pt>
                <c:pt idx="5893">
                  <c:v>4.993187126148612E-3</c:v>
                </c:pt>
                <c:pt idx="5894">
                  <c:v>4.993187126148612E-3</c:v>
                </c:pt>
                <c:pt idx="5895">
                  <c:v>4.993187126148612E-3</c:v>
                </c:pt>
                <c:pt idx="5896">
                  <c:v>1.4985218615728308</c:v>
                </c:pt>
                <c:pt idx="5897">
                  <c:v>4.993187126148612E-3</c:v>
                </c:pt>
                <c:pt idx="5898">
                  <c:v>1.8316045317347067</c:v>
                </c:pt>
                <c:pt idx="5899">
                  <c:v>5.8506986209565147E-2</c:v>
                </c:pt>
                <c:pt idx="5900">
                  <c:v>4.993187126148612E-3</c:v>
                </c:pt>
                <c:pt idx="5901">
                  <c:v>0.40334150356251863</c:v>
                </c:pt>
                <c:pt idx="5902">
                  <c:v>1.7603328134584688</c:v>
                </c:pt>
                <c:pt idx="5903">
                  <c:v>4.993187126148612E-3</c:v>
                </c:pt>
                <c:pt idx="5904">
                  <c:v>1.3214040671577945</c:v>
                </c:pt>
                <c:pt idx="5905">
                  <c:v>0.15354589033353028</c:v>
                </c:pt>
                <c:pt idx="5906">
                  <c:v>0.40518476420509236</c:v>
                </c:pt>
                <c:pt idx="5907">
                  <c:v>1.1780402168332931</c:v>
                </c:pt>
                <c:pt idx="5908">
                  <c:v>4.993187126148612E-3</c:v>
                </c:pt>
                <c:pt idx="5909">
                  <c:v>4.993187126148612E-3</c:v>
                </c:pt>
                <c:pt idx="5910">
                  <c:v>1.6557072312313881</c:v>
                </c:pt>
                <c:pt idx="5911">
                  <c:v>4.993187126148612E-3</c:v>
                </c:pt>
                <c:pt idx="5912">
                  <c:v>1.2047372445138669</c:v>
                </c:pt>
                <c:pt idx="5913">
                  <c:v>4.993187126148612E-3</c:v>
                </c:pt>
                <c:pt idx="5914">
                  <c:v>1.3529209981191375</c:v>
                </c:pt>
                <c:pt idx="5915">
                  <c:v>4.993187126148612E-3</c:v>
                </c:pt>
                <c:pt idx="5916">
                  <c:v>0.57362222826055131</c:v>
                </c:pt>
                <c:pt idx="5917">
                  <c:v>4.993187126148612E-3</c:v>
                </c:pt>
                <c:pt idx="5918">
                  <c:v>0.75750479669857373</c:v>
                </c:pt>
                <c:pt idx="5919">
                  <c:v>4.993187126148612E-3</c:v>
                </c:pt>
                <c:pt idx="5920">
                  <c:v>0.96494180547174691</c:v>
                </c:pt>
                <c:pt idx="5921">
                  <c:v>4.993187126148612E-3</c:v>
                </c:pt>
                <c:pt idx="5922">
                  <c:v>4.993187126148612E-3</c:v>
                </c:pt>
                <c:pt idx="5923">
                  <c:v>4.993187126148612E-3</c:v>
                </c:pt>
                <c:pt idx="5924">
                  <c:v>4.993187126148612E-3</c:v>
                </c:pt>
                <c:pt idx="5925">
                  <c:v>4.993187126148612E-3</c:v>
                </c:pt>
                <c:pt idx="5926">
                  <c:v>4.993187126148612E-3</c:v>
                </c:pt>
                <c:pt idx="5927">
                  <c:v>0.16181283231068369</c:v>
                </c:pt>
                <c:pt idx="5928">
                  <c:v>4.993187126148612E-3</c:v>
                </c:pt>
                <c:pt idx="5929">
                  <c:v>0.54541042051817101</c:v>
                </c:pt>
                <c:pt idx="5930">
                  <c:v>4.993187126148612E-3</c:v>
                </c:pt>
                <c:pt idx="5931">
                  <c:v>0.14041893650431342</c:v>
                </c:pt>
                <c:pt idx="5932">
                  <c:v>0.26626579897537361</c:v>
                </c:pt>
                <c:pt idx="5933">
                  <c:v>4.993187126148612E-3</c:v>
                </c:pt>
                <c:pt idx="5934">
                  <c:v>4.993187126148612E-3</c:v>
                </c:pt>
                <c:pt idx="5935">
                  <c:v>4.993187126148612E-3</c:v>
                </c:pt>
                <c:pt idx="5936">
                  <c:v>4.993187126148612E-3</c:v>
                </c:pt>
                <c:pt idx="5937">
                  <c:v>4.993187126148612E-3</c:v>
                </c:pt>
                <c:pt idx="5938">
                  <c:v>4.993187126148612E-3</c:v>
                </c:pt>
                <c:pt idx="5939">
                  <c:v>4.993187126148612E-3</c:v>
                </c:pt>
                <c:pt idx="5940">
                  <c:v>0.21036401948092789</c:v>
                </c:pt>
                <c:pt idx="5941">
                  <c:v>4.993187126148612E-3</c:v>
                </c:pt>
                <c:pt idx="5942">
                  <c:v>4.993187126148612E-3</c:v>
                </c:pt>
                <c:pt idx="5943">
                  <c:v>1.0884372047833402</c:v>
                </c:pt>
                <c:pt idx="5944">
                  <c:v>0.3582895837738988</c:v>
                </c:pt>
                <c:pt idx="5945">
                  <c:v>0.24311637107883027</c:v>
                </c:pt>
                <c:pt idx="5946">
                  <c:v>4.993187126148612E-3</c:v>
                </c:pt>
                <c:pt idx="5947">
                  <c:v>8.0039026286461645E-2</c:v>
                </c:pt>
                <c:pt idx="5948">
                  <c:v>4.993187126148612E-3</c:v>
                </c:pt>
                <c:pt idx="5949">
                  <c:v>0.5200454332560609</c:v>
                </c:pt>
                <c:pt idx="5950">
                  <c:v>0.47215504696982941</c:v>
                </c:pt>
                <c:pt idx="5951">
                  <c:v>4.993187126148612E-3</c:v>
                </c:pt>
                <c:pt idx="5952">
                  <c:v>0.98474249627925559</c:v>
                </c:pt>
                <c:pt idx="5953">
                  <c:v>4.993187126148612E-3</c:v>
                </c:pt>
                <c:pt idx="5954">
                  <c:v>4.993187126148612E-3</c:v>
                </c:pt>
                <c:pt idx="5955">
                  <c:v>0.28771894169016499</c:v>
                </c:pt>
                <c:pt idx="5956">
                  <c:v>4.993187126148612E-3</c:v>
                </c:pt>
                <c:pt idx="5957">
                  <c:v>4.993187126148612E-3</c:v>
                </c:pt>
                <c:pt idx="5958">
                  <c:v>0.2443405231987501</c:v>
                </c:pt>
                <c:pt idx="5959">
                  <c:v>4.993187126148612E-3</c:v>
                </c:pt>
                <c:pt idx="5960">
                  <c:v>1.6095022676589443</c:v>
                </c:pt>
                <c:pt idx="5961">
                  <c:v>4.993187126148612E-3</c:v>
                </c:pt>
                <c:pt idx="5962">
                  <c:v>0.1117442287228648</c:v>
                </c:pt>
                <c:pt idx="5963">
                  <c:v>7.5535025421223909E-2</c:v>
                </c:pt>
                <c:pt idx="5964">
                  <c:v>4.993187126148612E-3</c:v>
                </c:pt>
                <c:pt idx="5965">
                  <c:v>7.6037649343148064E-2</c:v>
                </c:pt>
                <c:pt idx="5966">
                  <c:v>4.993187126148612E-3</c:v>
                </c:pt>
                <c:pt idx="5967">
                  <c:v>0.85019133462361995</c:v>
                </c:pt>
                <c:pt idx="5968">
                  <c:v>2.2316491612742375</c:v>
                </c:pt>
                <c:pt idx="5969">
                  <c:v>4.993187126148612E-3</c:v>
                </c:pt>
                <c:pt idx="5970">
                  <c:v>2.2032885438963628</c:v>
                </c:pt>
                <c:pt idx="5971">
                  <c:v>0.91410733027667779</c:v>
                </c:pt>
                <c:pt idx="5972">
                  <c:v>1.0025667706779842</c:v>
                </c:pt>
                <c:pt idx="5973">
                  <c:v>0.55984826374042729</c:v>
                </c:pt>
                <c:pt idx="5974">
                  <c:v>0.64884746819196115</c:v>
                </c:pt>
                <c:pt idx="5975">
                  <c:v>0.39048534091864745</c:v>
                </c:pt>
                <c:pt idx="5976">
                  <c:v>4.993187126148612E-3</c:v>
                </c:pt>
                <c:pt idx="5977">
                  <c:v>0.4654186627652307</c:v>
                </c:pt>
                <c:pt idx="5978">
                  <c:v>4.993187126148612E-3</c:v>
                </c:pt>
                <c:pt idx="5979">
                  <c:v>4.993187126148612E-3</c:v>
                </c:pt>
                <c:pt idx="5980">
                  <c:v>0.5985925788530555</c:v>
                </c:pt>
                <c:pt idx="5981">
                  <c:v>4.993187126148612E-3</c:v>
                </c:pt>
                <c:pt idx="5982">
                  <c:v>4.993187126148612E-3</c:v>
                </c:pt>
                <c:pt idx="5983">
                  <c:v>1.1125231775167113</c:v>
                </c:pt>
                <c:pt idx="5984">
                  <c:v>1.2109394467952015</c:v>
                </c:pt>
                <c:pt idx="5985">
                  <c:v>2.2217884334857563</c:v>
                </c:pt>
                <c:pt idx="5986">
                  <c:v>4.993187126148612E-3</c:v>
                </c:pt>
                <c:pt idx="5987">
                  <c:v>4.993187126148612E-3</c:v>
                </c:pt>
                <c:pt idx="5988">
                  <c:v>4.993187126148612E-3</c:v>
                </c:pt>
                <c:pt idx="5989">
                  <c:v>5.3667582673866808E-2</c:v>
                </c:pt>
                <c:pt idx="5990">
                  <c:v>1.7283624445561776</c:v>
                </c:pt>
                <c:pt idx="5991">
                  <c:v>4.993187126148612E-3</c:v>
                </c:pt>
                <c:pt idx="5992">
                  <c:v>0.2626554053485291</c:v>
                </c:pt>
                <c:pt idx="5993">
                  <c:v>0.76048443967407342</c:v>
                </c:pt>
                <c:pt idx="5994">
                  <c:v>4.993187126148612E-3</c:v>
                </c:pt>
                <c:pt idx="5995">
                  <c:v>4.993187126148612E-3</c:v>
                </c:pt>
                <c:pt idx="5996">
                  <c:v>4.993187126148612E-3</c:v>
                </c:pt>
                <c:pt idx="5997">
                  <c:v>0.93209407829717916</c:v>
                </c:pt>
                <c:pt idx="5998">
                  <c:v>4.993187126148612E-3</c:v>
                </c:pt>
                <c:pt idx="5999">
                  <c:v>4.993187126148612E-3</c:v>
                </c:pt>
                <c:pt idx="6000">
                  <c:v>1.1272040260402614</c:v>
                </c:pt>
                <c:pt idx="6001">
                  <c:v>0.89587393689522077</c:v>
                </c:pt>
                <c:pt idx="6002">
                  <c:v>0.69660234581521197</c:v>
                </c:pt>
                <c:pt idx="6003">
                  <c:v>4.993187126148612E-3</c:v>
                </c:pt>
                <c:pt idx="6004">
                  <c:v>0.94133264623166357</c:v>
                </c:pt>
                <c:pt idx="6005">
                  <c:v>0.82433235938197613</c:v>
                </c:pt>
                <c:pt idx="6006">
                  <c:v>4.993187126148612E-3</c:v>
                </c:pt>
                <c:pt idx="6007">
                  <c:v>4.993187126148612E-3</c:v>
                </c:pt>
                <c:pt idx="6008">
                  <c:v>1.3425209678476051</c:v>
                </c:pt>
                <c:pt idx="6009">
                  <c:v>0.60195307326214265</c:v>
                </c:pt>
                <c:pt idx="6010">
                  <c:v>4.993187126148612E-3</c:v>
                </c:pt>
                <c:pt idx="6011">
                  <c:v>1.4089430869302466</c:v>
                </c:pt>
                <c:pt idx="6012">
                  <c:v>2.0623635322998974</c:v>
                </c:pt>
                <c:pt idx="6013">
                  <c:v>4.993187126148612E-3</c:v>
                </c:pt>
                <c:pt idx="6014">
                  <c:v>4.993187126148612E-3</c:v>
                </c:pt>
                <c:pt idx="6015">
                  <c:v>2.0847260949330843E-2</c:v>
                </c:pt>
                <c:pt idx="6016">
                  <c:v>4.993187126148612E-3</c:v>
                </c:pt>
                <c:pt idx="6017">
                  <c:v>0.22840966322178854</c:v>
                </c:pt>
                <c:pt idx="6018">
                  <c:v>4.993187126148612E-3</c:v>
                </c:pt>
                <c:pt idx="6019">
                  <c:v>4.993187126148612E-3</c:v>
                </c:pt>
                <c:pt idx="6020">
                  <c:v>0.17574305261915424</c:v>
                </c:pt>
                <c:pt idx="6021">
                  <c:v>2.2809157988069448</c:v>
                </c:pt>
                <c:pt idx="6022">
                  <c:v>1.3813522560463602</c:v>
                </c:pt>
                <c:pt idx="6023">
                  <c:v>4.993187126148612E-3</c:v>
                </c:pt>
                <c:pt idx="6024">
                  <c:v>4.993187126148612E-3</c:v>
                </c:pt>
                <c:pt idx="6025">
                  <c:v>0.34730025369174428</c:v>
                </c:pt>
                <c:pt idx="6026">
                  <c:v>8.927388881884106E-2</c:v>
                </c:pt>
                <c:pt idx="6027">
                  <c:v>4.993187126148612E-3</c:v>
                </c:pt>
                <c:pt idx="6028">
                  <c:v>0.31004342831862614</c:v>
                </c:pt>
                <c:pt idx="6029">
                  <c:v>0.27139221070396247</c:v>
                </c:pt>
                <c:pt idx="6030">
                  <c:v>0.2697950529730459</c:v>
                </c:pt>
                <c:pt idx="6031">
                  <c:v>4.993187126148612E-3</c:v>
                </c:pt>
                <c:pt idx="6032">
                  <c:v>4.993187126148612E-3</c:v>
                </c:pt>
                <c:pt idx="6033">
                  <c:v>0.89588334518348312</c:v>
                </c:pt>
                <c:pt idx="6034">
                  <c:v>4.993187126148612E-3</c:v>
                </c:pt>
                <c:pt idx="6035">
                  <c:v>4.993187126148612E-3</c:v>
                </c:pt>
                <c:pt idx="6036">
                  <c:v>0.22156776497670344</c:v>
                </c:pt>
                <c:pt idx="6037">
                  <c:v>4.993187126148612E-3</c:v>
                </c:pt>
                <c:pt idx="6038">
                  <c:v>4.993187126148612E-3</c:v>
                </c:pt>
                <c:pt idx="6039">
                  <c:v>4.993187126148612E-3</c:v>
                </c:pt>
                <c:pt idx="6040">
                  <c:v>1.4666931975762918</c:v>
                </c:pt>
                <c:pt idx="6041">
                  <c:v>4.993187126148612E-3</c:v>
                </c:pt>
                <c:pt idx="6042">
                  <c:v>4.993187126148612E-3</c:v>
                </c:pt>
                <c:pt idx="6043">
                  <c:v>4.993187126148612E-3</c:v>
                </c:pt>
                <c:pt idx="6044">
                  <c:v>1.3735679399521246</c:v>
                </c:pt>
                <c:pt idx="6045">
                  <c:v>1.1375446444533968</c:v>
                </c:pt>
                <c:pt idx="6046">
                  <c:v>2.502378578601721</c:v>
                </c:pt>
                <c:pt idx="6047">
                  <c:v>3.5562913861273078</c:v>
                </c:pt>
                <c:pt idx="6048">
                  <c:v>0.40882749992805256</c:v>
                </c:pt>
                <c:pt idx="6049">
                  <c:v>4.993187126148612E-3</c:v>
                </c:pt>
                <c:pt idx="6050">
                  <c:v>1.2290797309168267</c:v>
                </c:pt>
                <c:pt idx="6051">
                  <c:v>0.13395493891882487</c:v>
                </c:pt>
                <c:pt idx="6052">
                  <c:v>0.35434772027555084</c:v>
                </c:pt>
                <c:pt idx="6053">
                  <c:v>0.68612406548931204</c:v>
                </c:pt>
                <c:pt idx="6054">
                  <c:v>4.993187126148612E-3</c:v>
                </c:pt>
                <c:pt idx="6055">
                  <c:v>1.513882827551972</c:v>
                </c:pt>
                <c:pt idx="6056">
                  <c:v>4.993187126148612E-3</c:v>
                </c:pt>
                <c:pt idx="6057">
                  <c:v>1.0087550148911668</c:v>
                </c:pt>
                <c:pt idx="6058">
                  <c:v>1.9014083507737762</c:v>
                </c:pt>
                <c:pt idx="6059">
                  <c:v>6.4524884807368788E-2</c:v>
                </c:pt>
                <c:pt idx="6060">
                  <c:v>2.3946287263647603</c:v>
                </c:pt>
                <c:pt idx="6061">
                  <c:v>0.94292944302831194</c:v>
                </c:pt>
                <c:pt idx="6062">
                  <c:v>4.993187126148612E-3</c:v>
                </c:pt>
                <c:pt idx="6063">
                  <c:v>0.65080169432909796</c:v>
                </c:pt>
                <c:pt idx="6064">
                  <c:v>4.993187126148612E-3</c:v>
                </c:pt>
                <c:pt idx="6065">
                  <c:v>4.993187126148612E-3</c:v>
                </c:pt>
                <c:pt idx="6066">
                  <c:v>3.8267265003754221E-2</c:v>
                </c:pt>
                <c:pt idx="6067">
                  <c:v>4.993187126148612E-3</c:v>
                </c:pt>
                <c:pt idx="6068">
                  <c:v>0.28695872207975986</c:v>
                </c:pt>
                <c:pt idx="6069">
                  <c:v>0.95199698798074484</c:v>
                </c:pt>
                <c:pt idx="6070">
                  <c:v>4.993187126148612E-3</c:v>
                </c:pt>
                <c:pt idx="6071">
                  <c:v>0.75416914703538362</c:v>
                </c:pt>
                <c:pt idx="6072">
                  <c:v>6.4963299669179089E-2</c:v>
                </c:pt>
                <c:pt idx="6073">
                  <c:v>1.4502290039883865</c:v>
                </c:pt>
                <c:pt idx="6074">
                  <c:v>4.993187126148612E-3</c:v>
                </c:pt>
                <c:pt idx="6075">
                  <c:v>1.5400583753806421</c:v>
                </c:pt>
                <c:pt idx="6076">
                  <c:v>4.993187126148612E-3</c:v>
                </c:pt>
                <c:pt idx="6077">
                  <c:v>4.993187126148612E-3</c:v>
                </c:pt>
                <c:pt idx="6078">
                  <c:v>4.993187126148612E-3</c:v>
                </c:pt>
                <c:pt idx="6079">
                  <c:v>4.993187126148612E-3</c:v>
                </c:pt>
                <c:pt idx="6080">
                  <c:v>0.60329522792665813</c:v>
                </c:pt>
                <c:pt idx="6081">
                  <c:v>0.60539141163508836</c:v>
                </c:pt>
                <c:pt idx="6082">
                  <c:v>0.43668948018166459</c:v>
                </c:pt>
                <c:pt idx="6083">
                  <c:v>4.993187126148612E-3</c:v>
                </c:pt>
                <c:pt idx="6084">
                  <c:v>4.993187126148612E-3</c:v>
                </c:pt>
                <c:pt idx="6085">
                  <c:v>4.993187126148612E-3</c:v>
                </c:pt>
                <c:pt idx="6086">
                  <c:v>4.993187126148612E-3</c:v>
                </c:pt>
                <c:pt idx="6087">
                  <c:v>2.4696403161604211E-2</c:v>
                </c:pt>
                <c:pt idx="6088">
                  <c:v>4.993187126148612E-3</c:v>
                </c:pt>
                <c:pt idx="6089">
                  <c:v>0.70127633089286701</c:v>
                </c:pt>
                <c:pt idx="6090">
                  <c:v>0.12004738224795992</c:v>
                </c:pt>
                <c:pt idx="6091">
                  <c:v>4.993187126148612E-3</c:v>
                </c:pt>
                <c:pt idx="6092">
                  <c:v>4.993187126148612E-3</c:v>
                </c:pt>
                <c:pt idx="6093">
                  <c:v>0.20273084665226759</c:v>
                </c:pt>
                <c:pt idx="6094">
                  <c:v>4.993187126148612E-3</c:v>
                </c:pt>
                <c:pt idx="6095">
                  <c:v>0.48572724689668034</c:v>
                </c:pt>
                <c:pt idx="6096">
                  <c:v>0.32407260121948722</c:v>
                </c:pt>
                <c:pt idx="6097">
                  <c:v>4.993187126148612E-3</c:v>
                </c:pt>
                <c:pt idx="6098">
                  <c:v>2.4767136927715736E-2</c:v>
                </c:pt>
                <c:pt idx="6099">
                  <c:v>1.2411148618011918</c:v>
                </c:pt>
                <c:pt idx="6100">
                  <c:v>7.9583960581936189E-2</c:v>
                </c:pt>
                <c:pt idx="6101">
                  <c:v>1.6202495347833212</c:v>
                </c:pt>
                <c:pt idx="6102">
                  <c:v>0.89163039113324605</c:v>
                </c:pt>
                <c:pt idx="6103">
                  <c:v>0.47303720086410672</c:v>
                </c:pt>
                <c:pt idx="6104">
                  <c:v>1.3078997290341221</c:v>
                </c:pt>
                <c:pt idx="6105">
                  <c:v>4.993187126148612E-3</c:v>
                </c:pt>
                <c:pt idx="6106">
                  <c:v>0.48222016534753581</c:v>
                </c:pt>
                <c:pt idx="6107">
                  <c:v>3.9942094431216178E-2</c:v>
                </c:pt>
                <c:pt idx="6108">
                  <c:v>1.8395089706924814</c:v>
                </c:pt>
                <c:pt idx="6109">
                  <c:v>4.993187126148612E-3</c:v>
                </c:pt>
                <c:pt idx="6110">
                  <c:v>0.48088792985531487</c:v>
                </c:pt>
                <c:pt idx="6111">
                  <c:v>4.993187126148612E-3</c:v>
                </c:pt>
                <c:pt idx="6112">
                  <c:v>1.0765460579546866</c:v>
                </c:pt>
                <c:pt idx="6113">
                  <c:v>4.993187126148612E-3</c:v>
                </c:pt>
                <c:pt idx="6114">
                  <c:v>7.9565497634537463E-2</c:v>
                </c:pt>
                <c:pt idx="6115">
                  <c:v>0.12171193449812043</c:v>
                </c:pt>
                <c:pt idx="6116">
                  <c:v>4.0931114710712813E-2</c:v>
                </c:pt>
                <c:pt idx="6117">
                  <c:v>1.5938590750753685</c:v>
                </c:pt>
                <c:pt idx="6118">
                  <c:v>1.7795582428028858</c:v>
                </c:pt>
                <c:pt idx="6119">
                  <c:v>4.993187126148612E-3</c:v>
                </c:pt>
                <c:pt idx="6120">
                  <c:v>1.7794819072193739</c:v>
                </c:pt>
                <c:pt idx="6121">
                  <c:v>4.993187126148612E-3</c:v>
                </c:pt>
                <c:pt idx="6122">
                  <c:v>1.4435552128831763</c:v>
                </c:pt>
                <c:pt idx="6123">
                  <c:v>4.993187126148612E-3</c:v>
                </c:pt>
                <c:pt idx="6124">
                  <c:v>6.9748907726228659E-2</c:v>
                </c:pt>
                <c:pt idx="6125">
                  <c:v>4.993187126148612E-3</c:v>
                </c:pt>
                <c:pt idx="6126">
                  <c:v>4.993187126148612E-3</c:v>
                </c:pt>
                <c:pt idx="6127">
                  <c:v>1.4592841900595983</c:v>
                </c:pt>
                <c:pt idx="6128">
                  <c:v>4.993187126148612E-3</c:v>
                </c:pt>
                <c:pt idx="6129">
                  <c:v>4.993187126148612E-3</c:v>
                </c:pt>
                <c:pt idx="6130">
                  <c:v>4.993187126148612E-3</c:v>
                </c:pt>
                <c:pt idx="6131">
                  <c:v>1.5784705349885311</c:v>
                </c:pt>
                <c:pt idx="6132">
                  <c:v>4.993187126148612E-3</c:v>
                </c:pt>
                <c:pt idx="6133">
                  <c:v>0.72487410061939495</c:v>
                </c:pt>
                <c:pt idx="6134">
                  <c:v>4.993187126148612E-3</c:v>
                </c:pt>
                <c:pt idx="6135">
                  <c:v>4.993187126148612E-3</c:v>
                </c:pt>
                <c:pt idx="6136">
                  <c:v>4.993187126148612E-3</c:v>
                </c:pt>
                <c:pt idx="6137">
                  <c:v>4.993187126148612E-3</c:v>
                </c:pt>
                <c:pt idx="6138">
                  <c:v>4.993187126148612E-3</c:v>
                </c:pt>
                <c:pt idx="6139">
                  <c:v>4.993187126148612E-3</c:v>
                </c:pt>
                <c:pt idx="6140">
                  <c:v>4.993187126148612E-3</c:v>
                </c:pt>
                <c:pt idx="6141">
                  <c:v>4.993187126148612E-3</c:v>
                </c:pt>
                <c:pt idx="6142">
                  <c:v>0.37919704312111951</c:v>
                </c:pt>
                <c:pt idx="6143">
                  <c:v>1.6488674063161397</c:v>
                </c:pt>
                <c:pt idx="6144">
                  <c:v>4.993187126148612E-3</c:v>
                </c:pt>
                <c:pt idx="6145">
                  <c:v>0.90635480438895066</c:v>
                </c:pt>
                <c:pt idx="6146">
                  <c:v>4.993187126148612E-3</c:v>
                </c:pt>
                <c:pt idx="6147">
                  <c:v>4.993187126148612E-3</c:v>
                </c:pt>
                <c:pt idx="6148">
                  <c:v>1.2788278870124898</c:v>
                </c:pt>
                <c:pt idx="6149">
                  <c:v>4.993187126148612E-3</c:v>
                </c:pt>
                <c:pt idx="6150">
                  <c:v>4.993187126148612E-3</c:v>
                </c:pt>
                <c:pt idx="6151">
                  <c:v>4.993187126148612E-3</c:v>
                </c:pt>
                <c:pt idx="6152">
                  <c:v>2.8077755728750322</c:v>
                </c:pt>
                <c:pt idx="6153">
                  <c:v>0.93030356572325679</c:v>
                </c:pt>
                <c:pt idx="6154">
                  <c:v>4.993187126148612E-3</c:v>
                </c:pt>
                <c:pt idx="6155">
                  <c:v>0.39447749847931507</c:v>
                </c:pt>
                <c:pt idx="6156">
                  <c:v>7.5768594608212697E-2</c:v>
                </c:pt>
                <c:pt idx="6157">
                  <c:v>1.3209716769819355</c:v>
                </c:pt>
                <c:pt idx="6158">
                  <c:v>4.993187126148612E-3</c:v>
                </c:pt>
                <c:pt idx="6159">
                  <c:v>4.993187126148612E-3</c:v>
                </c:pt>
                <c:pt idx="6160">
                  <c:v>4.993187126148612E-3</c:v>
                </c:pt>
                <c:pt idx="6161">
                  <c:v>4.993187126148612E-3</c:v>
                </c:pt>
                <c:pt idx="6162">
                  <c:v>4.993187126148612E-3</c:v>
                </c:pt>
                <c:pt idx="6163">
                  <c:v>4.993187126148612E-3</c:v>
                </c:pt>
                <c:pt idx="6164">
                  <c:v>4.993187126148612E-3</c:v>
                </c:pt>
                <c:pt idx="6165">
                  <c:v>0.97390193416440485</c:v>
                </c:pt>
                <c:pt idx="6166">
                  <c:v>0.25328267659036602</c:v>
                </c:pt>
                <c:pt idx="6167">
                  <c:v>4.993187126148612E-3</c:v>
                </c:pt>
                <c:pt idx="6168">
                  <c:v>4.993187126148612E-3</c:v>
                </c:pt>
                <c:pt idx="6169">
                  <c:v>4.993187126148612E-3</c:v>
                </c:pt>
                <c:pt idx="6170">
                  <c:v>0.58945612032975914</c:v>
                </c:pt>
                <c:pt idx="6171">
                  <c:v>4.993187126148612E-3</c:v>
                </c:pt>
                <c:pt idx="6172">
                  <c:v>0.47161824306506595</c:v>
                </c:pt>
                <c:pt idx="6173">
                  <c:v>4.993187126148612E-3</c:v>
                </c:pt>
                <c:pt idx="6174">
                  <c:v>4.993187126148612E-3</c:v>
                </c:pt>
                <c:pt idx="6175">
                  <c:v>1.1557368786568134</c:v>
                </c:pt>
                <c:pt idx="6176">
                  <c:v>1.2444116578433622</c:v>
                </c:pt>
                <c:pt idx="6177">
                  <c:v>0.91277274771447869</c:v>
                </c:pt>
                <c:pt idx="6178">
                  <c:v>4.993187126148612E-3</c:v>
                </c:pt>
                <c:pt idx="6179">
                  <c:v>0.95974621762744106</c:v>
                </c:pt>
                <c:pt idx="6180">
                  <c:v>4.993187126148612E-3</c:v>
                </c:pt>
                <c:pt idx="6181">
                  <c:v>4.993187126148612E-3</c:v>
                </c:pt>
                <c:pt idx="6182">
                  <c:v>4.993187126148612E-3</c:v>
                </c:pt>
                <c:pt idx="6183">
                  <c:v>4.993187126148612E-3</c:v>
                </c:pt>
                <c:pt idx="6184">
                  <c:v>1.1128604323182987</c:v>
                </c:pt>
                <c:pt idx="6185">
                  <c:v>4.993187126148612E-3</c:v>
                </c:pt>
                <c:pt idx="6186">
                  <c:v>0.93742509632201565</c:v>
                </c:pt>
                <c:pt idx="6187">
                  <c:v>1.4917347003784791</c:v>
                </c:pt>
                <c:pt idx="6188">
                  <c:v>6.9364774621631334E-2</c:v>
                </c:pt>
                <c:pt idx="6189">
                  <c:v>4.993187126148612E-3</c:v>
                </c:pt>
                <c:pt idx="6190">
                  <c:v>0.54662754882385278</c:v>
                </c:pt>
                <c:pt idx="6191">
                  <c:v>4.993187126148612E-3</c:v>
                </c:pt>
                <c:pt idx="6192">
                  <c:v>4.993187126148612E-3</c:v>
                </c:pt>
                <c:pt idx="6193">
                  <c:v>4.993187126148612E-3</c:v>
                </c:pt>
                <c:pt idx="6194">
                  <c:v>1.0949247307243162</c:v>
                </c:pt>
                <c:pt idx="6195">
                  <c:v>4.993187126148612E-3</c:v>
                </c:pt>
                <c:pt idx="6196">
                  <c:v>4.993187126148612E-3</c:v>
                </c:pt>
                <c:pt idx="6197">
                  <c:v>0.17725600557172869</c:v>
                </c:pt>
                <c:pt idx="6198">
                  <c:v>4.993187126148612E-3</c:v>
                </c:pt>
                <c:pt idx="6199">
                  <c:v>1.8814000781449756</c:v>
                </c:pt>
                <c:pt idx="6200">
                  <c:v>4.993187126148612E-3</c:v>
                </c:pt>
                <c:pt idx="6201">
                  <c:v>4.993187126148612E-3</c:v>
                </c:pt>
                <c:pt idx="6202">
                  <c:v>4.993187126148612E-3</c:v>
                </c:pt>
                <c:pt idx="6203">
                  <c:v>0.39152215225562997</c:v>
                </c:pt>
                <c:pt idx="6204">
                  <c:v>4.993187126148612E-3</c:v>
                </c:pt>
                <c:pt idx="6205">
                  <c:v>0.81701492077860183</c:v>
                </c:pt>
                <c:pt idx="6206">
                  <c:v>0.23481934311917874</c:v>
                </c:pt>
                <c:pt idx="6207">
                  <c:v>4.993187126148612E-3</c:v>
                </c:pt>
                <c:pt idx="6208">
                  <c:v>4.993187126148612E-3</c:v>
                </c:pt>
                <c:pt idx="6209">
                  <c:v>4.993187126148612E-3</c:v>
                </c:pt>
                <c:pt idx="6210">
                  <c:v>0.31807332912575498</c:v>
                </c:pt>
                <c:pt idx="6211">
                  <c:v>4.993187126148612E-3</c:v>
                </c:pt>
                <c:pt idx="6212">
                  <c:v>4.993187126148612E-3</c:v>
                </c:pt>
                <c:pt idx="6213">
                  <c:v>4.993187126148612E-3</c:v>
                </c:pt>
                <c:pt idx="6214">
                  <c:v>0.78883707330205666</c:v>
                </c:pt>
                <c:pt idx="6215">
                  <c:v>4.993187126148612E-3</c:v>
                </c:pt>
                <c:pt idx="6216">
                  <c:v>4.993187126148612E-3</c:v>
                </c:pt>
                <c:pt idx="6217">
                  <c:v>4.993187126148612E-3</c:v>
                </c:pt>
                <c:pt idx="6218">
                  <c:v>4.993187126148612E-3</c:v>
                </c:pt>
                <c:pt idx="6219">
                  <c:v>4.993187126148612E-3</c:v>
                </c:pt>
                <c:pt idx="6220">
                  <c:v>4.993187126148612E-3</c:v>
                </c:pt>
                <c:pt idx="6221">
                  <c:v>4.993187126148612E-3</c:v>
                </c:pt>
                <c:pt idx="6222">
                  <c:v>4.993187126148612E-3</c:v>
                </c:pt>
                <c:pt idx="6223">
                  <c:v>4.993187126148612E-3</c:v>
                </c:pt>
                <c:pt idx="6224">
                  <c:v>1.4626831115567351</c:v>
                </c:pt>
                <c:pt idx="6225">
                  <c:v>5.1946453515879058E-2</c:v>
                </c:pt>
                <c:pt idx="6226">
                  <c:v>4.993187126148612E-3</c:v>
                </c:pt>
                <c:pt idx="6227">
                  <c:v>0.20199472581483111</c:v>
                </c:pt>
                <c:pt idx="6228">
                  <c:v>1.3545059316459986</c:v>
                </c:pt>
                <c:pt idx="6229">
                  <c:v>4.993187126148612E-3</c:v>
                </c:pt>
                <c:pt idx="6230">
                  <c:v>4.993187126148612E-3</c:v>
                </c:pt>
                <c:pt idx="6231">
                  <c:v>0.34181088654827552</c:v>
                </c:pt>
                <c:pt idx="6232">
                  <c:v>0.33684645344008196</c:v>
                </c:pt>
                <c:pt idx="6233">
                  <c:v>4.993187126148612E-3</c:v>
                </c:pt>
                <c:pt idx="6234">
                  <c:v>1.0555265005245291</c:v>
                </c:pt>
                <c:pt idx="6235">
                  <c:v>1.3917771622746682</c:v>
                </c:pt>
                <c:pt idx="6236">
                  <c:v>4.993187126148612E-3</c:v>
                </c:pt>
                <c:pt idx="6237">
                  <c:v>0.26442252361287955</c:v>
                </c:pt>
                <c:pt idx="6238">
                  <c:v>1.2763598798199807</c:v>
                </c:pt>
                <c:pt idx="6239">
                  <c:v>0.73452151768808593</c:v>
                </c:pt>
                <c:pt idx="6240">
                  <c:v>4.993187126148612E-3</c:v>
                </c:pt>
                <c:pt idx="6241">
                  <c:v>1.2704118362733552</c:v>
                </c:pt>
                <c:pt idx="6242">
                  <c:v>0.85716675506686113</c:v>
                </c:pt>
                <c:pt idx="6243">
                  <c:v>4.993187126148612E-3</c:v>
                </c:pt>
                <c:pt idx="6244">
                  <c:v>1.6443205457143351</c:v>
                </c:pt>
                <c:pt idx="6245">
                  <c:v>4.993187126148612E-3</c:v>
                </c:pt>
                <c:pt idx="6246">
                  <c:v>2.2935442789832328</c:v>
                </c:pt>
                <c:pt idx="6247">
                  <c:v>0.19482879333020903</c:v>
                </c:pt>
                <c:pt idx="6248">
                  <c:v>0.91759039054424218</c:v>
                </c:pt>
                <c:pt idx="6249">
                  <c:v>0.25799795560193012</c:v>
                </c:pt>
                <c:pt idx="6250">
                  <c:v>4.993187126148612E-3</c:v>
                </c:pt>
                <c:pt idx="6251">
                  <c:v>4.993187126148612E-3</c:v>
                </c:pt>
                <c:pt idx="6252">
                  <c:v>0.10044009859982395</c:v>
                </c:pt>
                <c:pt idx="6253">
                  <c:v>4.993187126148612E-3</c:v>
                </c:pt>
                <c:pt idx="6254">
                  <c:v>1.4529344156570623</c:v>
                </c:pt>
                <c:pt idx="6255">
                  <c:v>0.22466400931146197</c:v>
                </c:pt>
                <c:pt idx="6256">
                  <c:v>4.993187126148612E-3</c:v>
                </c:pt>
                <c:pt idx="6257">
                  <c:v>4.993187126148612E-3</c:v>
                </c:pt>
                <c:pt idx="6258">
                  <c:v>3.7865213917182249E-2</c:v>
                </c:pt>
                <c:pt idx="6259">
                  <c:v>4.993187126148612E-3</c:v>
                </c:pt>
                <c:pt idx="6260">
                  <c:v>4.993187126148612E-3</c:v>
                </c:pt>
                <c:pt idx="6261">
                  <c:v>4.993187126148612E-3</c:v>
                </c:pt>
                <c:pt idx="6262">
                  <c:v>4.993187126148612E-3</c:v>
                </c:pt>
                <c:pt idx="6263">
                  <c:v>0.7982901603240391</c:v>
                </c:pt>
                <c:pt idx="6264">
                  <c:v>4.993187126148612E-3</c:v>
                </c:pt>
                <c:pt idx="6265">
                  <c:v>0.22168699391395638</c:v>
                </c:pt>
                <c:pt idx="6266">
                  <c:v>0.46141289546954406</c:v>
                </c:pt>
                <c:pt idx="6267">
                  <c:v>0.10223708231595521</c:v>
                </c:pt>
                <c:pt idx="6268">
                  <c:v>0.10816004165455279</c:v>
                </c:pt>
                <c:pt idx="6269">
                  <c:v>4.993187126148612E-3</c:v>
                </c:pt>
                <c:pt idx="6270">
                  <c:v>4.993187126148612E-3</c:v>
                </c:pt>
                <c:pt idx="6271">
                  <c:v>0.81203391447654705</c:v>
                </c:pt>
                <c:pt idx="6272">
                  <c:v>4.993187126148612E-3</c:v>
                </c:pt>
                <c:pt idx="6273">
                  <c:v>4.993187126148612E-3</c:v>
                </c:pt>
                <c:pt idx="6274">
                  <c:v>4.993187126148612E-3</c:v>
                </c:pt>
                <c:pt idx="6275">
                  <c:v>4.993187126148612E-3</c:v>
                </c:pt>
                <c:pt idx="6276">
                  <c:v>4.993187126148612E-3</c:v>
                </c:pt>
                <c:pt idx="6277">
                  <c:v>4.993187126148612E-3</c:v>
                </c:pt>
                <c:pt idx="6278">
                  <c:v>4.993187126148612E-3</c:v>
                </c:pt>
                <c:pt idx="6279">
                  <c:v>1.5253380205535396</c:v>
                </c:pt>
                <c:pt idx="6280">
                  <c:v>1.5806597078613802</c:v>
                </c:pt>
                <c:pt idx="6281">
                  <c:v>4.993187126148612E-3</c:v>
                </c:pt>
                <c:pt idx="6282">
                  <c:v>4.993187126148612E-3</c:v>
                </c:pt>
                <c:pt idx="6283">
                  <c:v>4.993187126148612E-3</c:v>
                </c:pt>
                <c:pt idx="6284">
                  <c:v>4.993187126148612E-3</c:v>
                </c:pt>
                <c:pt idx="6285">
                  <c:v>7.3966275428986206E-2</c:v>
                </c:pt>
                <c:pt idx="6286">
                  <c:v>4.993187126148612E-3</c:v>
                </c:pt>
                <c:pt idx="6287">
                  <c:v>1.3763963356891127</c:v>
                </c:pt>
                <c:pt idx="6288">
                  <c:v>0.96724902945840485</c:v>
                </c:pt>
                <c:pt idx="6289">
                  <c:v>1.5185631599397942</c:v>
                </c:pt>
                <c:pt idx="6290">
                  <c:v>8.5428274243608271E-2</c:v>
                </c:pt>
                <c:pt idx="6291">
                  <c:v>4.993187126148612E-3</c:v>
                </c:pt>
                <c:pt idx="6292">
                  <c:v>1.5958051103221964</c:v>
                </c:pt>
                <c:pt idx="6293">
                  <c:v>4.993187126148612E-3</c:v>
                </c:pt>
                <c:pt idx="6294">
                  <c:v>4.993187126148612E-3</c:v>
                </c:pt>
                <c:pt idx="6295">
                  <c:v>4.993187126148612E-3</c:v>
                </c:pt>
                <c:pt idx="6296">
                  <c:v>4.993187126148612E-3</c:v>
                </c:pt>
                <c:pt idx="6297">
                  <c:v>4.993187126148612E-3</c:v>
                </c:pt>
                <c:pt idx="6298">
                  <c:v>0.50122653320888544</c:v>
                </c:pt>
                <c:pt idx="6299">
                  <c:v>0.50870975424901133</c:v>
                </c:pt>
                <c:pt idx="6300">
                  <c:v>2.1546525238370839</c:v>
                </c:pt>
                <c:pt idx="6301">
                  <c:v>4.993187126148612E-3</c:v>
                </c:pt>
                <c:pt idx="6302">
                  <c:v>0.92587718940659003</c:v>
                </c:pt>
                <c:pt idx="6303">
                  <c:v>0.26352106367802242</c:v>
                </c:pt>
                <c:pt idx="6304">
                  <c:v>4.993187126148612E-3</c:v>
                </c:pt>
                <c:pt idx="6305">
                  <c:v>4.993187126148612E-3</c:v>
                </c:pt>
                <c:pt idx="6306">
                  <c:v>1.6608437933308211</c:v>
                </c:pt>
                <c:pt idx="6307">
                  <c:v>2.0258432341027097</c:v>
                </c:pt>
                <c:pt idx="6308">
                  <c:v>4.993187126148612E-3</c:v>
                </c:pt>
                <c:pt idx="6309">
                  <c:v>1.552018412287171</c:v>
                </c:pt>
                <c:pt idx="6310">
                  <c:v>4.993187126148612E-3</c:v>
                </c:pt>
                <c:pt idx="6311">
                  <c:v>1.7069445306564406</c:v>
                </c:pt>
                <c:pt idx="6312">
                  <c:v>1.1075684821029068</c:v>
                </c:pt>
                <c:pt idx="6313">
                  <c:v>4.993187126148612E-3</c:v>
                </c:pt>
                <c:pt idx="6314">
                  <c:v>1.3028110318593122</c:v>
                </c:pt>
                <c:pt idx="6315">
                  <c:v>0.55491333250248487</c:v>
                </c:pt>
                <c:pt idx="6316">
                  <c:v>4.993187126148612E-3</c:v>
                </c:pt>
                <c:pt idx="6317">
                  <c:v>1.0098149824765381</c:v>
                </c:pt>
                <c:pt idx="6318">
                  <c:v>4.993187126148612E-3</c:v>
                </c:pt>
                <c:pt idx="6319">
                  <c:v>0.15988235399999165</c:v>
                </c:pt>
                <c:pt idx="6320">
                  <c:v>0.46380767381967641</c:v>
                </c:pt>
                <c:pt idx="6321">
                  <c:v>1.2127751800261497</c:v>
                </c:pt>
                <c:pt idx="6322">
                  <c:v>0.55693533531916362</c:v>
                </c:pt>
                <c:pt idx="6323">
                  <c:v>1.9619203868007922</c:v>
                </c:pt>
                <c:pt idx="6324">
                  <c:v>0.34523724521321736</c:v>
                </c:pt>
                <c:pt idx="6325">
                  <c:v>4.993187126148612E-3</c:v>
                </c:pt>
                <c:pt idx="6326">
                  <c:v>4.993187126148612E-3</c:v>
                </c:pt>
                <c:pt idx="6327">
                  <c:v>0.690427057063141</c:v>
                </c:pt>
                <c:pt idx="6328">
                  <c:v>4.993187126148612E-3</c:v>
                </c:pt>
                <c:pt idx="6329">
                  <c:v>4.993187126148612E-3</c:v>
                </c:pt>
                <c:pt idx="6330">
                  <c:v>0.28217007537659944</c:v>
                </c:pt>
                <c:pt idx="6331">
                  <c:v>4.993187126148612E-3</c:v>
                </c:pt>
                <c:pt idx="6332">
                  <c:v>4.993187126148612E-3</c:v>
                </c:pt>
                <c:pt idx="6333">
                  <c:v>1.8908954670403693</c:v>
                </c:pt>
                <c:pt idx="6334">
                  <c:v>4.993187126148612E-3</c:v>
                </c:pt>
                <c:pt idx="6335">
                  <c:v>4.993187126148612E-3</c:v>
                </c:pt>
                <c:pt idx="6336">
                  <c:v>4.993187126148612E-3</c:v>
                </c:pt>
                <c:pt idx="6337">
                  <c:v>1.1554949481236798</c:v>
                </c:pt>
                <c:pt idx="6338">
                  <c:v>4.993187126148612E-3</c:v>
                </c:pt>
                <c:pt idx="6339">
                  <c:v>0.47911420674557814</c:v>
                </c:pt>
                <c:pt idx="6340">
                  <c:v>2.0188654394053827</c:v>
                </c:pt>
                <c:pt idx="6341">
                  <c:v>0.88095085702338349</c:v>
                </c:pt>
                <c:pt idx="6342">
                  <c:v>4.993187126148612E-3</c:v>
                </c:pt>
                <c:pt idx="6343">
                  <c:v>1.279049586848142</c:v>
                </c:pt>
                <c:pt idx="6344">
                  <c:v>3.7638681161822535E-2</c:v>
                </c:pt>
                <c:pt idx="6345">
                  <c:v>0.45913074415770305</c:v>
                </c:pt>
                <c:pt idx="6346">
                  <c:v>0.23692495242736086</c:v>
                </c:pt>
                <c:pt idx="6347">
                  <c:v>1.5009733059953789</c:v>
                </c:pt>
                <c:pt idx="6348">
                  <c:v>4.993187126148612E-3</c:v>
                </c:pt>
                <c:pt idx="6349">
                  <c:v>4.993187126148612E-3</c:v>
                </c:pt>
                <c:pt idx="6350">
                  <c:v>4.993187126148612E-3</c:v>
                </c:pt>
                <c:pt idx="6351">
                  <c:v>4.993187126148612E-3</c:v>
                </c:pt>
                <c:pt idx="6352">
                  <c:v>0.60048909828260566</c:v>
                </c:pt>
                <c:pt idx="6353">
                  <c:v>1.2750047623959588</c:v>
                </c:pt>
                <c:pt idx="6354">
                  <c:v>4.993187126148612E-3</c:v>
                </c:pt>
                <c:pt idx="6355">
                  <c:v>4.993187126148612E-3</c:v>
                </c:pt>
                <c:pt idx="6356">
                  <c:v>1.2723929221334029</c:v>
                </c:pt>
                <c:pt idx="6357">
                  <c:v>0.26483754118594682</c:v>
                </c:pt>
                <c:pt idx="6358">
                  <c:v>4.993187126148612E-3</c:v>
                </c:pt>
                <c:pt idx="6359">
                  <c:v>4.993187126148612E-3</c:v>
                </c:pt>
                <c:pt idx="6360">
                  <c:v>0.78233663079551341</c:v>
                </c:pt>
                <c:pt idx="6361">
                  <c:v>4.993187126148612E-3</c:v>
                </c:pt>
                <c:pt idx="6362">
                  <c:v>0.97250583125935386</c:v>
                </c:pt>
                <c:pt idx="6363">
                  <c:v>5.8122388929329846E-2</c:v>
                </c:pt>
                <c:pt idx="6364">
                  <c:v>4.993187126148612E-3</c:v>
                </c:pt>
                <c:pt idx="6365">
                  <c:v>0.12462842115848581</c:v>
                </c:pt>
                <c:pt idx="6366">
                  <c:v>4.993187126148612E-3</c:v>
                </c:pt>
                <c:pt idx="6367">
                  <c:v>4.993187126148612E-3</c:v>
                </c:pt>
                <c:pt idx="6368">
                  <c:v>1.6548591215255026</c:v>
                </c:pt>
                <c:pt idx="6369">
                  <c:v>4.993187126148612E-3</c:v>
                </c:pt>
                <c:pt idx="6370">
                  <c:v>4.993187126148612E-3</c:v>
                </c:pt>
                <c:pt idx="6371">
                  <c:v>4.993187126148612E-3</c:v>
                </c:pt>
                <c:pt idx="6372">
                  <c:v>4.993187126148612E-3</c:v>
                </c:pt>
                <c:pt idx="6373">
                  <c:v>4.993187126148612E-3</c:v>
                </c:pt>
                <c:pt idx="6374">
                  <c:v>4.993187126148612E-3</c:v>
                </c:pt>
                <c:pt idx="6375">
                  <c:v>4.993187126148612E-3</c:v>
                </c:pt>
                <c:pt idx="6376">
                  <c:v>0.28800663729948561</c:v>
                </c:pt>
                <c:pt idx="6377">
                  <c:v>4.993187126148612E-3</c:v>
                </c:pt>
                <c:pt idx="6378">
                  <c:v>4.993187126148612E-3</c:v>
                </c:pt>
                <c:pt idx="6379">
                  <c:v>0.52284823779738998</c:v>
                </c:pt>
                <c:pt idx="6380">
                  <c:v>4.993187126148612E-3</c:v>
                </c:pt>
                <c:pt idx="6381">
                  <c:v>4.993187126148612E-3</c:v>
                </c:pt>
                <c:pt idx="6382">
                  <c:v>0.34730534145829456</c:v>
                </c:pt>
                <c:pt idx="6383">
                  <c:v>4.993187126148612E-3</c:v>
                </c:pt>
                <c:pt idx="6384">
                  <c:v>0.52431373122238079</c:v>
                </c:pt>
                <c:pt idx="6385">
                  <c:v>0.65909263845056709</c:v>
                </c:pt>
                <c:pt idx="6386">
                  <c:v>0.45936590625758211</c:v>
                </c:pt>
                <c:pt idx="6387">
                  <c:v>0.63591908652419737</c:v>
                </c:pt>
                <c:pt idx="6388">
                  <c:v>0.75019704173758039</c:v>
                </c:pt>
                <c:pt idx="6389">
                  <c:v>4.993187126148612E-3</c:v>
                </c:pt>
                <c:pt idx="6390">
                  <c:v>0.25233222274479172</c:v>
                </c:pt>
                <c:pt idx="6391">
                  <c:v>4.993187126148612E-3</c:v>
                </c:pt>
                <c:pt idx="6392">
                  <c:v>1.0863383694458417</c:v>
                </c:pt>
                <c:pt idx="6393">
                  <c:v>4.993187126148612E-3</c:v>
                </c:pt>
                <c:pt idx="6394">
                  <c:v>4.993187126148612E-3</c:v>
                </c:pt>
                <c:pt idx="6395">
                  <c:v>4.993187126148612E-3</c:v>
                </c:pt>
                <c:pt idx="6396">
                  <c:v>1.5401200092734695E-2</c:v>
                </c:pt>
                <c:pt idx="6397">
                  <c:v>4.993187126148612E-3</c:v>
                </c:pt>
                <c:pt idx="6398">
                  <c:v>4.993187126148612E-3</c:v>
                </c:pt>
                <c:pt idx="6399">
                  <c:v>0.76230372647554978</c:v>
                </c:pt>
                <c:pt idx="6400">
                  <c:v>4.993187126148612E-3</c:v>
                </c:pt>
                <c:pt idx="6401">
                  <c:v>0.25059696774901385</c:v>
                </c:pt>
                <c:pt idx="6402">
                  <c:v>2.6558379193119621</c:v>
                </c:pt>
                <c:pt idx="6403">
                  <c:v>4.993187126148612E-3</c:v>
                </c:pt>
                <c:pt idx="6404">
                  <c:v>4.993187126148612E-3</c:v>
                </c:pt>
                <c:pt idx="6405">
                  <c:v>0.66843270607569871</c:v>
                </c:pt>
                <c:pt idx="6406">
                  <c:v>4.993187126148612E-3</c:v>
                </c:pt>
                <c:pt idx="6407">
                  <c:v>0.32342220675664723</c:v>
                </c:pt>
                <c:pt idx="6408">
                  <c:v>4.993187126148612E-3</c:v>
                </c:pt>
                <c:pt idx="6409">
                  <c:v>4.993187126148612E-3</c:v>
                </c:pt>
                <c:pt idx="6410">
                  <c:v>1.7245952481334754</c:v>
                </c:pt>
                <c:pt idx="6411">
                  <c:v>1.365288123347753</c:v>
                </c:pt>
                <c:pt idx="6412">
                  <c:v>4.993187126148612E-3</c:v>
                </c:pt>
                <c:pt idx="6413">
                  <c:v>4.993187126148612E-3</c:v>
                </c:pt>
                <c:pt idx="6414">
                  <c:v>4.993187126148612E-3</c:v>
                </c:pt>
                <c:pt idx="6415">
                  <c:v>1.4054887755998149</c:v>
                </c:pt>
                <c:pt idx="6416">
                  <c:v>4.993187126148612E-3</c:v>
                </c:pt>
                <c:pt idx="6417">
                  <c:v>4.993187126148612E-3</c:v>
                </c:pt>
                <c:pt idx="6418">
                  <c:v>4.993187126148612E-3</c:v>
                </c:pt>
                <c:pt idx="6419">
                  <c:v>0.78817621407994642</c:v>
                </c:pt>
                <c:pt idx="6420">
                  <c:v>0.58497937233604302</c:v>
                </c:pt>
                <c:pt idx="6421">
                  <c:v>2.0541217999149737</c:v>
                </c:pt>
                <c:pt idx="6422">
                  <c:v>4.993187126148612E-3</c:v>
                </c:pt>
                <c:pt idx="6423">
                  <c:v>0.65777042724841306</c:v>
                </c:pt>
                <c:pt idx="6424">
                  <c:v>4.993187126148612E-3</c:v>
                </c:pt>
                <c:pt idx="6425">
                  <c:v>4.993187126148612E-3</c:v>
                </c:pt>
                <c:pt idx="6426">
                  <c:v>2.5413578173681661</c:v>
                </c:pt>
                <c:pt idx="6427">
                  <c:v>4.993187126148612E-3</c:v>
                </c:pt>
                <c:pt idx="6428">
                  <c:v>4.993187126148612E-3</c:v>
                </c:pt>
                <c:pt idx="6429">
                  <c:v>4.993187126148612E-3</c:v>
                </c:pt>
                <c:pt idx="6430">
                  <c:v>0.39875100381578271</c:v>
                </c:pt>
                <c:pt idx="6431">
                  <c:v>1.8383451651157725</c:v>
                </c:pt>
                <c:pt idx="6432">
                  <c:v>0.9816020401225829</c:v>
                </c:pt>
                <c:pt idx="6433">
                  <c:v>4.993187126148612E-3</c:v>
                </c:pt>
                <c:pt idx="6434">
                  <c:v>0.48904176550758977</c:v>
                </c:pt>
                <c:pt idx="6435">
                  <c:v>0.85771548154845811</c:v>
                </c:pt>
                <c:pt idx="6436">
                  <c:v>0.30720812091326383</c:v>
                </c:pt>
                <c:pt idx="6437">
                  <c:v>4.993187126148612E-3</c:v>
                </c:pt>
                <c:pt idx="6438">
                  <c:v>0.67926364291356478</c:v>
                </c:pt>
                <c:pt idx="6439">
                  <c:v>0.39828161586040373</c:v>
                </c:pt>
                <c:pt idx="6440">
                  <c:v>2.2391725562980787</c:v>
                </c:pt>
                <c:pt idx="6441">
                  <c:v>0.30607394648706032</c:v>
                </c:pt>
                <c:pt idx="6442">
                  <c:v>4.993187126148612E-3</c:v>
                </c:pt>
                <c:pt idx="6443">
                  <c:v>0.79513911853457309</c:v>
                </c:pt>
                <c:pt idx="6444">
                  <c:v>0.63800517618241548</c:v>
                </c:pt>
                <c:pt idx="6445">
                  <c:v>4.993187126148612E-3</c:v>
                </c:pt>
                <c:pt idx="6446">
                  <c:v>4.993187126148612E-3</c:v>
                </c:pt>
                <c:pt idx="6447">
                  <c:v>0.44452449989085813</c:v>
                </c:pt>
                <c:pt idx="6448">
                  <c:v>0.28231594450953962</c:v>
                </c:pt>
                <c:pt idx="6449">
                  <c:v>4.993187126148612E-3</c:v>
                </c:pt>
                <c:pt idx="6450">
                  <c:v>0.44023260312064078</c:v>
                </c:pt>
                <c:pt idx="6451">
                  <c:v>4.375613182486901E-2</c:v>
                </c:pt>
                <c:pt idx="6452">
                  <c:v>4.993187126148612E-3</c:v>
                </c:pt>
                <c:pt idx="6453">
                  <c:v>0.48631464451796391</c:v>
                </c:pt>
                <c:pt idx="6454">
                  <c:v>1.2381194380708718</c:v>
                </c:pt>
                <c:pt idx="6455">
                  <c:v>4.993187126148612E-3</c:v>
                </c:pt>
                <c:pt idx="6456">
                  <c:v>1.5668960911408771</c:v>
                </c:pt>
                <c:pt idx="6457">
                  <c:v>1.7826977010070073</c:v>
                </c:pt>
                <c:pt idx="6458">
                  <c:v>4.993187126148612E-3</c:v>
                </c:pt>
                <c:pt idx="6459">
                  <c:v>4.993187126148612E-3</c:v>
                </c:pt>
                <c:pt idx="6460">
                  <c:v>4.993187126148612E-3</c:v>
                </c:pt>
                <c:pt idx="6461">
                  <c:v>4.993187126148612E-3</c:v>
                </c:pt>
                <c:pt idx="6462">
                  <c:v>4.993187126148612E-3</c:v>
                </c:pt>
                <c:pt idx="6463">
                  <c:v>4.993187126148612E-3</c:v>
                </c:pt>
                <c:pt idx="6464">
                  <c:v>4.993187126148612E-3</c:v>
                </c:pt>
                <c:pt idx="6465">
                  <c:v>4.993187126148612E-3</c:v>
                </c:pt>
                <c:pt idx="6466">
                  <c:v>0.20764601728453974</c:v>
                </c:pt>
                <c:pt idx="6467">
                  <c:v>1.1987739694637283</c:v>
                </c:pt>
                <c:pt idx="6468">
                  <c:v>4.993187126148612E-3</c:v>
                </c:pt>
                <c:pt idx="6469">
                  <c:v>4.993187126148612E-3</c:v>
                </c:pt>
                <c:pt idx="6470">
                  <c:v>0.95627729009066365</c:v>
                </c:pt>
                <c:pt idx="6471">
                  <c:v>1.0945582508323795</c:v>
                </c:pt>
                <c:pt idx="6472">
                  <c:v>4.993187126148612E-3</c:v>
                </c:pt>
                <c:pt idx="6473">
                  <c:v>4.993187126148612E-3</c:v>
                </c:pt>
                <c:pt idx="6474">
                  <c:v>4.993187126148612E-3</c:v>
                </c:pt>
                <c:pt idx="6475">
                  <c:v>1.8888793387648668</c:v>
                </c:pt>
                <c:pt idx="6476">
                  <c:v>4.993187126148612E-3</c:v>
                </c:pt>
                <c:pt idx="6477">
                  <c:v>0.23502394284153352</c:v>
                </c:pt>
                <c:pt idx="6478">
                  <c:v>0.45376563710082035</c:v>
                </c:pt>
                <c:pt idx="6479">
                  <c:v>4.993187126148612E-3</c:v>
                </c:pt>
                <c:pt idx="6480">
                  <c:v>4.993187126148612E-3</c:v>
                </c:pt>
                <c:pt idx="6481">
                  <c:v>0.17316651443759037</c:v>
                </c:pt>
                <c:pt idx="6482">
                  <c:v>0.31901951161345254</c:v>
                </c:pt>
                <c:pt idx="6483">
                  <c:v>0.69209099620645276</c:v>
                </c:pt>
                <c:pt idx="6484">
                  <c:v>0.21816711961727145</c:v>
                </c:pt>
                <c:pt idx="6485">
                  <c:v>4.993187126148612E-3</c:v>
                </c:pt>
                <c:pt idx="6486">
                  <c:v>0.43951046106928837</c:v>
                </c:pt>
                <c:pt idx="6487">
                  <c:v>4.993187126148612E-3</c:v>
                </c:pt>
                <c:pt idx="6488">
                  <c:v>4.993187126148612E-3</c:v>
                </c:pt>
                <c:pt idx="6489">
                  <c:v>0.22295458806990326</c:v>
                </c:pt>
                <c:pt idx="6490">
                  <c:v>7.8821013465348783E-2</c:v>
                </c:pt>
                <c:pt idx="6491">
                  <c:v>0.84748318256966571</c:v>
                </c:pt>
                <c:pt idx="6492">
                  <c:v>4.993187126148612E-3</c:v>
                </c:pt>
                <c:pt idx="6493">
                  <c:v>4.993187126148612E-3</c:v>
                </c:pt>
                <c:pt idx="6494">
                  <c:v>4.993187126148612E-3</c:v>
                </c:pt>
                <c:pt idx="6495">
                  <c:v>4.993187126148612E-3</c:v>
                </c:pt>
                <c:pt idx="6496">
                  <c:v>1.0738003504718381</c:v>
                </c:pt>
                <c:pt idx="6497">
                  <c:v>0.15470369327920427</c:v>
                </c:pt>
                <c:pt idx="6498">
                  <c:v>4.993187126148612E-3</c:v>
                </c:pt>
                <c:pt idx="6499">
                  <c:v>4.993187126148612E-3</c:v>
                </c:pt>
                <c:pt idx="6500">
                  <c:v>2.3586568326347717</c:v>
                </c:pt>
                <c:pt idx="6501">
                  <c:v>0.32618836282411418</c:v>
                </c:pt>
                <c:pt idx="6502">
                  <c:v>1.3931203086489574</c:v>
                </c:pt>
                <c:pt idx="6503">
                  <c:v>4.993187126148612E-3</c:v>
                </c:pt>
                <c:pt idx="6504">
                  <c:v>0.56399933188965823</c:v>
                </c:pt>
                <c:pt idx="6505">
                  <c:v>4.993187126148612E-3</c:v>
                </c:pt>
                <c:pt idx="6506">
                  <c:v>4.993187126148612E-3</c:v>
                </c:pt>
                <c:pt idx="6507">
                  <c:v>0.52356018180430863</c:v>
                </c:pt>
                <c:pt idx="6508">
                  <c:v>4.993187126148612E-3</c:v>
                </c:pt>
                <c:pt idx="6509">
                  <c:v>4.993187126148612E-3</c:v>
                </c:pt>
                <c:pt idx="6510">
                  <c:v>0.4318970824475441</c:v>
                </c:pt>
                <c:pt idx="6511">
                  <c:v>4.993187126148612E-3</c:v>
                </c:pt>
                <c:pt idx="6512">
                  <c:v>4.151269604508083E-2</c:v>
                </c:pt>
                <c:pt idx="6513">
                  <c:v>4.993187126148612E-3</c:v>
                </c:pt>
                <c:pt idx="6514">
                  <c:v>1.4989464250199822</c:v>
                </c:pt>
                <c:pt idx="6515">
                  <c:v>4.993187126148612E-3</c:v>
                </c:pt>
                <c:pt idx="6516">
                  <c:v>1.4692915614271203</c:v>
                </c:pt>
                <c:pt idx="6517">
                  <c:v>0.42676506925032959</c:v>
                </c:pt>
                <c:pt idx="6518">
                  <c:v>0.61125425286749357</c:v>
                </c:pt>
                <c:pt idx="6519">
                  <c:v>4.993187126148612E-3</c:v>
                </c:pt>
                <c:pt idx="6520">
                  <c:v>0.27620971168054137</c:v>
                </c:pt>
                <c:pt idx="6521">
                  <c:v>1.9190918675961763</c:v>
                </c:pt>
                <c:pt idx="6522">
                  <c:v>4.993187126148612E-3</c:v>
                </c:pt>
                <c:pt idx="6523">
                  <c:v>1.7335684094613408</c:v>
                </c:pt>
                <c:pt idx="6524">
                  <c:v>4.993187126148612E-3</c:v>
                </c:pt>
                <c:pt idx="6525">
                  <c:v>4.993187126148612E-3</c:v>
                </c:pt>
                <c:pt idx="6526">
                  <c:v>1.0783321666078411</c:v>
                </c:pt>
                <c:pt idx="6527">
                  <c:v>0.37896528723334272</c:v>
                </c:pt>
                <c:pt idx="6528">
                  <c:v>4.993187126148612E-3</c:v>
                </c:pt>
                <c:pt idx="6529">
                  <c:v>0.82424156104409696</c:v>
                </c:pt>
                <c:pt idx="6530">
                  <c:v>4.993187126148612E-3</c:v>
                </c:pt>
                <c:pt idx="6531">
                  <c:v>0.89826577892123005</c:v>
                </c:pt>
                <c:pt idx="6532">
                  <c:v>0.44880841751203132</c:v>
                </c:pt>
                <c:pt idx="6533">
                  <c:v>2.566776285313364E-2</c:v>
                </c:pt>
                <c:pt idx="6534">
                  <c:v>0.89445199105608864</c:v>
                </c:pt>
                <c:pt idx="6535">
                  <c:v>4.993187126148612E-3</c:v>
                </c:pt>
                <c:pt idx="6536">
                  <c:v>1.5031348917722478</c:v>
                </c:pt>
                <c:pt idx="6537">
                  <c:v>4.993187126148612E-3</c:v>
                </c:pt>
                <c:pt idx="6538">
                  <c:v>0.77761552154427627</c:v>
                </c:pt>
                <c:pt idx="6539">
                  <c:v>0.57529879282467733</c:v>
                </c:pt>
                <c:pt idx="6540">
                  <c:v>0.83928321537804262</c:v>
                </c:pt>
                <c:pt idx="6541">
                  <c:v>0.61300318639612239</c:v>
                </c:pt>
                <c:pt idx="6542">
                  <c:v>0.98841723782194291</c:v>
                </c:pt>
                <c:pt idx="6543">
                  <c:v>4.993187126148612E-3</c:v>
                </c:pt>
                <c:pt idx="6544">
                  <c:v>0.78900666643311657</c:v>
                </c:pt>
                <c:pt idx="6545">
                  <c:v>4.993187126148612E-3</c:v>
                </c:pt>
                <c:pt idx="6546">
                  <c:v>4.993187126148612E-3</c:v>
                </c:pt>
                <c:pt idx="6547">
                  <c:v>4.993187126148612E-3</c:v>
                </c:pt>
                <c:pt idx="6548">
                  <c:v>0.34290343665194656</c:v>
                </c:pt>
                <c:pt idx="6549">
                  <c:v>1.4978737727690603</c:v>
                </c:pt>
                <c:pt idx="6550">
                  <c:v>4.993187126148612E-3</c:v>
                </c:pt>
                <c:pt idx="6551">
                  <c:v>4.993187126148612E-3</c:v>
                </c:pt>
                <c:pt idx="6552">
                  <c:v>1.9028332580417455</c:v>
                </c:pt>
                <c:pt idx="6553">
                  <c:v>4.993187126148612E-3</c:v>
                </c:pt>
                <c:pt idx="6554">
                  <c:v>2.0472381143994798</c:v>
                </c:pt>
                <c:pt idx="6555">
                  <c:v>8.1139097949204375E-2</c:v>
                </c:pt>
                <c:pt idx="6556">
                  <c:v>4.993187126148612E-3</c:v>
                </c:pt>
                <c:pt idx="6557">
                  <c:v>0.58278779483492815</c:v>
                </c:pt>
                <c:pt idx="6558">
                  <c:v>1.2085616867617972</c:v>
                </c:pt>
                <c:pt idx="6559">
                  <c:v>0.24044066741839684</c:v>
                </c:pt>
                <c:pt idx="6560">
                  <c:v>4.993187126148612E-3</c:v>
                </c:pt>
                <c:pt idx="6561">
                  <c:v>4.993187126148612E-3</c:v>
                </c:pt>
                <c:pt idx="6562">
                  <c:v>4.993187126148612E-3</c:v>
                </c:pt>
                <c:pt idx="6563">
                  <c:v>4.993187126148612E-3</c:v>
                </c:pt>
                <c:pt idx="6564">
                  <c:v>0.36867174168426453</c:v>
                </c:pt>
                <c:pt idx="6565">
                  <c:v>0.30589519848985564</c:v>
                </c:pt>
                <c:pt idx="6566">
                  <c:v>4.993187126148612E-3</c:v>
                </c:pt>
                <c:pt idx="6567">
                  <c:v>0.65868618941915358</c:v>
                </c:pt>
                <c:pt idx="6568">
                  <c:v>4.993187126148612E-3</c:v>
                </c:pt>
                <c:pt idx="6569">
                  <c:v>4.993187126148612E-3</c:v>
                </c:pt>
                <c:pt idx="6570">
                  <c:v>0.47823069640372046</c:v>
                </c:pt>
                <c:pt idx="6571">
                  <c:v>0.30587872807454208</c:v>
                </c:pt>
                <c:pt idx="6572">
                  <c:v>4.993187126148612E-3</c:v>
                </c:pt>
                <c:pt idx="6573">
                  <c:v>4.993187126148612E-3</c:v>
                </c:pt>
                <c:pt idx="6574">
                  <c:v>0.5507885624045239</c:v>
                </c:pt>
                <c:pt idx="6575">
                  <c:v>4.993187126148612E-3</c:v>
                </c:pt>
                <c:pt idx="6576">
                  <c:v>4.993187126148612E-3</c:v>
                </c:pt>
                <c:pt idx="6577">
                  <c:v>0.47415779971758759</c:v>
                </c:pt>
                <c:pt idx="6578">
                  <c:v>4.993187126148612E-3</c:v>
                </c:pt>
                <c:pt idx="6579">
                  <c:v>4.993187126148612E-3</c:v>
                </c:pt>
                <c:pt idx="6580">
                  <c:v>0.25174375722785997</c:v>
                </c:pt>
                <c:pt idx="6581">
                  <c:v>0.31528679511344909</c:v>
                </c:pt>
                <c:pt idx="6582">
                  <c:v>4.993187126148612E-3</c:v>
                </c:pt>
                <c:pt idx="6583">
                  <c:v>0.44185162454676097</c:v>
                </c:pt>
                <c:pt idx="6584">
                  <c:v>4.993187126148612E-3</c:v>
                </c:pt>
                <c:pt idx="6585">
                  <c:v>4.993187126148612E-3</c:v>
                </c:pt>
                <c:pt idx="6586">
                  <c:v>1.4676668179520302</c:v>
                </c:pt>
                <c:pt idx="6587">
                  <c:v>0.78890073374071523</c:v>
                </c:pt>
                <c:pt idx="6588">
                  <c:v>0.78298191589659294</c:v>
                </c:pt>
                <c:pt idx="6589">
                  <c:v>1.1152853841199661</c:v>
                </c:pt>
                <c:pt idx="6590">
                  <c:v>4.993187126148612E-3</c:v>
                </c:pt>
                <c:pt idx="6591">
                  <c:v>0.65867733128988348</c:v>
                </c:pt>
                <c:pt idx="6592">
                  <c:v>2.0812446313557911E-2</c:v>
                </c:pt>
                <c:pt idx="6593">
                  <c:v>1.3752811063378942</c:v>
                </c:pt>
                <c:pt idx="6594">
                  <c:v>0.18323394121795342</c:v>
                </c:pt>
                <c:pt idx="6595">
                  <c:v>4.993187126148612E-3</c:v>
                </c:pt>
                <c:pt idx="6596">
                  <c:v>4.993187126148612E-3</c:v>
                </c:pt>
                <c:pt idx="6597">
                  <c:v>4.993187126148612E-3</c:v>
                </c:pt>
                <c:pt idx="6598">
                  <c:v>4.993187126148612E-3</c:v>
                </c:pt>
                <c:pt idx="6599">
                  <c:v>4.993187126148612E-3</c:v>
                </c:pt>
                <c:pt idx="6600">
                  <c:v>4.993187126148612E-3</c:v>
                </c:pt>
                <c:pt idx="6601">
                  <c:v>4.993187126148612E-3</c:v>
                </c:pt>
                <c:pt idx="6602">
                  <c:v>4.993187126148612E-3</c:v>
                </c:pt>
                <c:pt idx="6603">
                  <c:v>1.0359362346637755</c:v>
                </c:pt>
                <c:pt idx="6604">
                  <c:v>4.993187126148612E-3</c:v>
                </c:pt>
                <c:pt idx="6605">
                  <c:v>1.0046573234744767</c:v>
                </c:pt>
                <c:pt idx="6606">
                  <c:v>4.993187126148612E-3</c:v>
                </c:pt>
                <c:pt idx="6607">
                  <c:v>0.22778276387118168</c:v>
                </c:pt>
                <c:pt idx="6608">
                  <c:v>4.993187126148612E-3</c:v>
                </c:pt>
                <c:pt idx="6609">
                  <c:v>4.993187126148612E-3</c:v>
                </c:pt>
                <c:pt idx="6610">
                  <c:v>0.90840523542782303</c:v>
                </c:pt>
                <c:pt idx="6611">
                  <c:v>4.993187126148612E-3</c:v>
                </c:pt>
                <c:pt idx="6612">
                  <c:v>0.11638040968051744</c:v>
                </c:pt>
                <c:pt idx="6613">
                  <c:v>4.993187126148612E-3</c:v>
                </c:pt>
                <c:pt idx="6614">
                  <c:v>4.993187126148612E-3</c:v>
                </c:pt>
                <c:pt idx="6615">
                  <c:v>4.993187126148612E-3</c:v>
                </c:pt>
                <c:pt idx="6616">
                  <c:v>0.80569121157247336</c:v>
                </c:pt>
                <c:pt idx="6617">
                  <c:v>0.12733738657996638</c:v>
                </c:pt>
                <c:pt idx="6618">
                  <c:v>1.5038135770028156</c:v>
                </c:pt>
                <c:pt idx="6619">
                  <c:v>2.3147481772467615</c:v>
                </c:pt>
                <c:pt idx="6620">
                  <c:v>4.993187126148612E-3</c:v>
                </c:pt>
                <c:pt idx="6621">
                  <c:v>4.993187126148612E-3</c:v>
                </c:pt>
                <c:pt idx="6622">
                  <c:v>0.2935598550191354</c:v>
                </c:pt>
                <c:pt idx="6623">
                  <c:v>0.6778827139542114</c:v>
                </c:pt>
                <c:pt idx="6624">
                  <c:v>0.90903661420533732</c:v>
                </c:pt>
                <c:pt idx="6625">
                  <c:v>4.993187126148612E-3</c:v>
                </c:pt>
                <c:pt idx="6626">
                  <c:v>0.60414306208985524</c:v>
                </c:pt>
                <c:pt idx="6627">
                  <c:v>4.993187126148612E-3</c:v>
                </c:pt>
                <c:pt idx="6628">
                  <c:v>4.993187126148612E-3</c:v>
                </c:pt>
                <c:pt idx="6629">
                  <c:v>4.993187126148612E-3</c:v>
                </c:pt>
                <c:pt idx="6630">
                  <c:v>0.11378054078218891</c:v>
                </c:pt>
                <c:pt idx="6631">
                  <c:v>0.7039054641402761</c:v>
                </c:pt>
                <c:pt idx="6632">
                  <c:v>4.993187126148612E-3</c:v>
                </c:pt>
                <c:pt idx="6633">
                  <c:v>4.993187126148612E-3</c:v>
                </c:pt>
                <c:pt idx="6634">
                  <c:v>4.993187126148612E-3</c:v>
                </c:pt>
                <c:pt idx="6635">
                  <c:v>0.9345328370399848</c:v>
                </c:pt>
                <c:pt idx="6636">
                  <c:v>4.993187126148612E-3</c:v>
                </c:pt>
                <c:pt idx="6637">
                  <c:v>4.993187126148612E-3</c:v>
                </c:pt>
                <c:pt idx="6638">
                  <c:v>1.6213741710701579</c:v>
                </c:pt>
                <c:pt idx="6639">
                  <c:v>4.993187126148612E-3</c:v>
                </c:pt>
                <c:pt idx="6640">
                  <c:v>4.993187126148612E-3</c:v>
                </c:pt>
                <c:pt idx="6641">
                  <c:v>4.993187126148612E-3</c:v>
                </c:pt>
                <c:pt idx="6642">
                  <c:v>4.993187126148612E-3</c:v>
                </c:pt>
                <c:pt idx="6643">
                  <c:v>0.44074632176317324</c:v>
                </c:pt>
                <c:pt idx="6644">
                  <c:v>0.39018099373001136</c:v>
                </c:pt>
                <c:pt idx="6645">
                  <c:v>1.9092700312525031</c:v>
                </c:pt>
                <c:pt idx="6646">
                  <c:v>0.53086890322130531</c:v>
                </c:pt>
                <c:pt idx="6647">
                  <c:v>4.993187126148612E-3</c:v>
                </c:pt>
                <c:pt idx="6648">
                  <c:v>4.993187126148612E-3</c:v>
                </c:pt>
                <c:pt idx="6649">
                  <c:v>4.993187126148612E-3</c:v>
                </c:pt>
                <c:pt idx="6650">
                  <c:v>4.993187126148612E-3</c:v>
                </c:pt>
                <c:pt idx="6651">
                  <c:v>4.993187126148612E-3</c:v>
                </c:pt>
                <c:pt idx="6652">
                  <c:v>4.993187126148612E-3</c:v>
                </c:pt>
                <c:pt idx="6653">
                  <c:v>0.59576203817388274</c:v>
                </c:pt>
                <c:pt idx="6654">
                  <c:v>0.59034558999689413</c:v>
                </c:pt>
                <c:pt idx="6655">
                  <c:v>4.993187126148612E-3</c:v>
                </c:pt>
                <c:pt idx="6656">
                  <c:v>4.993187126148612E-3</c:v>
                </c:pt>
                <c:pt idx="6657">
                  <c:v>1.1411372522802739</c:v>
                </c:pt>
                <c:pt idx="6658">
                  <c:v>4.993187126148612E-3</c:v>
                </c:pt>
                <c:pt idx="6659">
                  <c:v>4.993187126148612E-3</c:v>
                </c:pt>
                <c:pt idx="6660">
                  <c:v>4.993187126148612E-3</c:v>
                </c:pt>
                <c:pt idx="6661">
                  <c:v>0.5732519116246092</c:v>
                </c:pt>
                <c:pt idx="6662">
                  <c:v>0.47821209321960167</c:v>
                </c:pt>
                <c:pt idx="6663">
                  <c:v>1.2618806660743489</c:v>
                </c:pt>
                <c:pt idx="6664">
                  <c:v>4.993187126148612E-3</c:v>
                </c:pt>
                <c:pt idx="6665">
                  <c:v>0.18291499169936121</c:v>
                </c:pt>
                <c:pt idx="6666">
                  <c:v>1.859935861759717</c:v>
                </c:pt>
                <c:pt idx="6667">
                  <c:v>1.9970761550909424</c:v>
                </c:pt>
                <c:pt idx="6668">
                  <c:v>1.4958077057734773</c:v>
                </c:pt>
                <c:pt idx="6669">
                  <c:v>4.993187126148612E-3</c:v>
                </c:pt>
                <c:pt idx="6670">
                  <c:v>0.86753477014585101</c:v>
                </c:pt>
                <c:pt idx="6671">
                  <c:v>0.57516157570736826</c:v>
                </c:pt>
                <c:pt idx="6672">
                  <c:v>4.993187126148612E-3</c:v>
                </c:pt>
                <c:pt idx="6673">
                  <c:v>4.993187126148612E-3</c:v>
                </c:pt>
                <c:pt idx="6674">
                  <c:v>4.993187126148612E-3</c:v>
                </c:pt>
                <c:pt idx="6675">
                  <c:v>0.29784330278021631</c:v>
                </c:pt>
                <c:pt idx="6676">
                  <c:v>0.97403038789577279</c:v>
                </c:pt>
                <c:pt idx="6677">
                  <c:v>0.29489761790150393</c:v>
                </c:pt>
                <c:pt idx="6678">
                  <c:v>1.1483912163199137</c:v>
                </c:pt>
                <c:pt idx="6679">
                  <c:v>4.993187126148612E-3</c:v>
                </c:pt>
                <c:pt idx="6680">
                  <c:v>4.993187126148612E-3</c:v>
                </c:pt>
                <c:pt idx="6681">
                  <c:v>4.993187126148612E-3</c:v>
                </c:pt>
                <c:pt idx="6682">
                  <c:v>4.993187126148612E-3</c:v>
                </c:pt>
                <c:pt idx="6683">
                  <c:v>4.993187126148612E-3</c:v>
                </c:pt>
                <c:pt idx="6684">
                  <c:v>0.95746455636600825</c:v>
                </c:pt>
                <c:pt idx="6685">
                  <c:v>4.993187126148612E-3</c:v>
                </c:pt>
                <c:pt idx="6686">
                  <c:v>0.61647533266362331</c:v>
                </c:pt>
                <c:pt idx="6687">
                  <c:v>4.993187126148612E-3</c:v>
                </c:pt>
                <c:pt idx="6688">
                  <c:v>1.4599054524658264</c:v>
                </c:pt>
                <c:pt idx="6689">
                  <c:v>4.993187126148612E-3</c:v>
                </c:pt>
                <c:pt idx="6690">
                  <c:v>0.44594400557227337</c:v>
                </c:pt>
                <c:pt idx="6691">
                  <c:v>0.45318201231167221</c:v>
                </c:pt>
                <c:pt idx="6692">
                  <c:v>4.993187126148612E-3</c:v>
                </c:pt>
                <c:pt idx="6693">
                  <c:v>1.7627523480072269</c:v>
                </c:pt>
                <c:pt idx="6694">
                  <c:v>4.993187126148612E-3</c:v>
                </c:pt>
                <c:pt idx="6695">
                  <c:v>4.993187126148612E-3</c:v>
                </c:pt>
                <c:pt idx="6696">
                  <c:v>0.78250031257396291</c:v>
                </c:pt>
                <c:pt idx="6697">
                  <c:v>4.993187126148612E-3</c:v>
                </c:pt>
                <c:pt idx="6698">
                  <c:v>0.64933148463089274</c:v>
                </c:pt>
                <c:pt idx="6699">
                  <c:v>0.11689179211503872</c:v>
                </c:pt>
                <c:pt idx="6700">
                  <c:v>9.9372500774095568E-2</c:v>
                </c:pt>
                <c:pt idx="6701">
                  <c:v>0.47950471417284357</c:v>
                </c:pt>
                <c:pt idx="6702">
                  <c:v>4.993187126148612E-3</c:v>
                </c:pt>
                <c:pt idx="6703">
                  <c:v>0.71717627550787177</c:v>
                </c:pt>
                <c:pt idx="6704">
                  <c:v>0.9552246246951458</c:v>
                </c:pt>
                <c:pt idx="6705">
                  <c:v>0.83295587975467822</c:v>
                </c:pt>
                <c:pt idx="6706">
                  <c:v>4.993187126148612E-3</c:v>
                </c:pt>
                <c:pt idx="6707">
                  <c:v>0.50769492404500027</c:v>
                </c:pt>
                <c:pt idx="6708">
                  <c:v>4.993187126148612E-3</c:v>
                </c:pt>
                <c:pt idx="6709">
                  <c:v>4.993187126148612E-3</c:v>
                </c:pt>
                <c:pt idx="6710">
                  <c:v>4.993187126148612E-3</c:v>
                </c:pt>
                <c:pt idx="6711">
                  <c:v>4.993187126148612E-3</c:v>
                </c:pt>
                <c:pt idx="6712">
                  <c:v>4.993187126148612E-3</c:v>
                </c:pt>
                <c:pt idx="6713">
                  <c:v>1.1396140570207842</c:v>
                </c:pt>
                <c:pt idx="6714">
                  <c:v>4.993187126148612E-3</c:v>
                </c:pt>
                <c:pt idx="6715">
                  <c:v>0.32638315544175689</c:v>
                </c:pt>
                <c:pt idx="6716">
                  <c:v>4.993187126148612E-3</c:v>
                </c:pt>
                <c:pt idx="6717">
                  <c:v>4.993187126148612E-3</c:v>
                </c:pt>
                <c:pt idx="6718">
                  <c:v>1.1968374129651396</c:v>
                </c:pt>
                <c:pt idx="6719">
                  <c:v>0.57288112125064417</c:v>
                </c:pt>
                <c:pt idx="6720">
                  <c:v>0.53408386584235634</c:v>
                </c:pt>
                <c:pt idx="6721">
                  <c:v>0.31140377591810198</c:v>
                </c:pt>
                <c:pt idx="6722">
                  <c:v>0.53044349260735357</c:v>
                </c:pt>
                <c:pt idx="6723">
                  <c:v>4.993187126148612E-3</c:v>
                </c:pt>
                <c:pt idx="6724">
                  <c:v>4.993187126148612E-3</c:v>
                </c:pt>
                <c:pt idx="6725">
                  <c:v>4.993187126148612E-3</c:v>
                </c:pt>
                <c:pt idx="6726">
                  <c:v>0.16248998808277418</c:v>
                </c:pt>
                <c:pt idx="6727">
                  <c:v>1.3721279960601092</c:v>
                </c:pt>
                <c:pt idx="6728">
                  <c:v>2.5197648856433124</c:v>
                </c:pt>
                <c:pt idx="6729">
                  <c:v>0.23442047274101135</c:v>
                </c:pt>
                <c:pt idx="6730">
                  <c:v>4.993187126148612E-3</c:v>
                </c:pt>
                <c:pt idx="6731">
                  <c:v>4.993187126148612E-3</c:v>
                </c:pt>
                <c:pt idx="6732">
                  <c:v>4.993187126148612E-3</c:v>
                </c:pt>
                <c:pt idx="6733">
                  <c:v>0.24637546369901253</c:v>
                </c:pt>
                <c:pt idx="6734">
                  <c:v>0.35668236074135173</c:v>
                </c:pt>
                <c:pt idx="6735">
                  <c:v>3.1663038151078453E-2</c:v>
                </c:pt>
                <c:pt idx="6736">
                  <c:v>1.8468882366825459</c:v>
                </c:pt>
                <c:pt idx="6737">
                  <c:v>4.993187126148612E-3</c:v>
                </c:pt>
                <c:pt idx="6738">
                  <c:v>0.62768456507604697</c:v>
                </c:pt>
                <c:pt idx="6739">
                  <c:v>4.993187126148612E-3</c:v>
                </c:pt>
                <c:pt idx="6740">
                  <c:v>0.98408799609749253</c:v>
                </c:pt>
                <c:pt idx="6741">
                  <c:v>1.8659101522932597</c:v>
                </c:pt>
                <c:pt idx="6742">
                  <c:v>4.993187126148612E-3</c:v>
                </c:pt>
                <c:pt idx="6743">
                  <c:v>4.993187126148612E-3</c:v>
                </c:pt>
                <c:pt idx="6744">
                  <c:v>4.993187126148612E-3</c:v>
                </c:pt>
                <c:pt idx="6745">
                  <c:v>1.6247997596964991</c:v>
                </c:pt>
                <c:pt idx="6746">
                  <c:v>0.25348153705283144</c:v>
                </c:pt>
                <c:pt idx="6747">
                  <c:v>4.993187126148612E-3</c:v>
                </c:pt>
                <c:pt idx="6748">
                  <c:v>4.993187126148612E-3</c:v>
                </c:pt>
                <c:pt idx="6749">
                  <c:v>0.43704923737342521</c:v>
                </c:pt>
                <c:pt idx="6750">
                  <c:v>4.993187126148612E-3</c:v>
                </c:pt>
                <c:pt idx="6751">
                  <c:v>0.61675938423219345</c:v>
                </c:pt>
                <c:pt idx="6752">
                  <c:v>0.52933882220618655</c:v>
                </c:pt>
                <c:pt idx="6753">
                  <c:v>4.993187126148612E-3</c:v>
                </c:pt>
                <c:pt idx="6754">
                  <c:v>0.11545346635986191</c:v>
                </c:pt>
                <c:pt idx="6755">
                  <c:v>4.993187126148612E-3</c:v>
                </c:pt>
                <c:pt idx="6756">
                  <c:v>0.1977160416588247</c:v>
                </c:pt>
                <c:pt idx="6757">
                  <c:v>4.993187126148612E-3</c:v>
                </c:pt>
                <c:pt idx="6758">
                  <c:v>2.051337847915558</c:v>
                </c:pt>
                <c:pt idx="6759">
                  <c:v>4.993187126148612E-3</c:v>
                </c:pt>
                <c:pt idx="6760">
                  <c:v>0.18300832798543798</c:v>
                </c:pt>
                <c:pt idx="6761">
                  <c:v>4.993187126148612E-3</c:v>
                </c:pt>
                <c:pt idx="6762">
                  <c:v>4.993187126148612E-3</c:v>
                </c:pt>
                <c:pt idx="6763">
                  <c:v>0.12893587248669064</c:v>
                </c:pt>
                <c:pt idx="6764">
                  <c:v>0.42684222785073894</c:v>
                </c:pt>
                <c:pt idx="6765">
                  <c:v>0.97724187386374206</c:v>
                </c:pt>
                <c:pt idx="6766">
                  <c:v>4.993187126148612E-3</c:v>
                </c:pt>
                <c:pt idx="6767">
                  <c:v>4.993187126148612E-3</c:v>
                </c:pt>
                <c:pt idx="6768">
                  <c:v>4.993187126148612E-3</c:v>
                </c:pt>
                <c:pt idx="6769">
                  <c:v>4.993187126148612E-3</c:v>
                </c:pt>
                <c:pt idx="6770">
                  <c:v>4.993187126148612E-3</c:v>
                </c:pt>
                <c:pt idx="6771">
                  <c:v>4.993187126148612E-3</c:v>
                </c:pt>
                <c:pt idx="6772">
                  <c:v>0.6154437709090399</c:v>
                </c:pt>
                <c:pt idx="6773">
                  <c:v>4.993187126148612E-3</c:v>
                </c:pt>
                <c:pt idx="6774">
                  <c:v>0.61151527758243207</c:v>
                </c:pt>
                <c:pt idx="6775">
                  <c:v>0.10858366634336987</c:v>
                </c:pt>
                <c:pt idx="6776">
                  <c:v>4.993187126148612E-3</c:v>
                </c:pt>
                <c:pt idx="6777">
                  <c:v>4.993187126148612E-3</c:v>
                </c:pt>
                <c:pt idx="6778">
                  <c:v>4.993187126148612E-3</c:v>
                </c:pt>
                <c:pt idx="6779">
                  <c:v>0.39154074551413881</c:v>
                </c:pt>
                <c:pt idx="6780">
                  <c:v>0.26013760161043459</c:v>
                </c:pt>
                <c:pt idx="6781">
                  <c:v>4.993187126148612E-3</c:v>
                </c:pt>
                <c:pt idx="6782">
                  <c:v>0.18230378972287378</c:v>
                </c:pt>
                <c:pt idx="6783">
                  <c:v>4.993187126148612E-3</c:v>
                </c:pt>
                <c:pt idx="6784">
                  <c:v>4.993187126148612E-3</c:v>
                </c:pt>
                <c:pt idx="6785">
                  <c:v>4.993187126148612E-3</c:v>
                </c:pt>
                <c:pt idx="6786">
                  <c:v>4.993187126148612E-3</c:v>
                </c:pt>
                <c:pt idx="6787">
                  <c:v>0.7842341096588854</c:v>
                </c:pt>
                <c:pt idx="6788">
                  <c:v>4.993187126148612E-3</c:v>
                </c:pt>
                <c:pt idx="6789">
                  <c:v>0.59710479044831521</c:v>
                </c:pt>
                <c:pt idx="6790">
                  <c:v>0.50415294311585335</c:v>
                </c:pt>
                <c:pt idx="6791">
                  <c:v>4.993187126148612E-3</c:v>
                </c:pt>
                <c:pt idx="6792">
                  <c:v>4.993187126148612E-3</c:v>
                </c:pt>
                <c:pt idx="6793">
                  <c:v>4.993187126148612E-3</c:v>
                </c:pt>
                <c:pt idx="6794">
                  <c:v>1.8133949311474706</c:v>
                </c:pt>
                <c:pt idx="6795">
                  <c:v>4.993187126148612E-3</c:v>
                </c:pt>
                <c:pt idx="6796">
                  <c:v>0.35267051092322915</c:v>
                </c:pt>
                <c:pt idx="6797">
                  <c:v>2.8251649572074666E-2</c:v>
                </c:pt>
                <c:pt idx="6798">
                  <c:v>1.9467566959710012</c:v>
                </c:pt>
                <c:pt idx="6799">
                  <c:v>4.993187126148612E-3</c:v>
                </c:pt>
                <c:pt idx="6800">
                  <c:v>4.993187126148612E-3</c:v>
                </c:pt>
                <c:pt idx="6801">
                  <c:v>1.9245512197375974</c:v>
                </c:pt>
                <c:pt idx="6802">
                  <c:v>4.993187126148612E-3</c:v>
                </c:pt>
                <c:pt idx="6803">
                  <c:v>4.993187126148612E-3</c:v>
                </c:pt>
                <c:pt idx="6804">
                  <c:v>0.15640077417980552</c:v>
                </c:pt>
                <c:pt idx="6805">
                  <c:v>0.80767464220640084</c:v>
                </c:pt>
                <c:pt idx="6806">
                  <c:v>4.993187126148612E-3</c:v>
                </c:pt>
                <c:pt idx="6807">
                  <c:v>4.993187126148612E-3</c:v>
                </c:pt>
                <c:pt idx="6808">
                  <c:v>0.22653259609710452</c:v>
                </c:pt>
                <c:pt idx="6809">
                  <c:v>4.993187126148612E-3</c:v>
                </c:pt>
                <c:pt idx="6810">
                  <c:v>4.993187126148612E-3</c:v>
                </c:pt>
                <c:pt idx="6811">
                  <c:v>4.993187126148612E-3</c:v>
                </c:pt>
                <c:pt idx="6812">
                  <c:v>4.993187126148612E-3</c:v>
                </c:pt>
                <c:pt idx="6813">
                  <c:v>4.993187126148612E-3</c:v>
                </c:pt>
                <c:pt idx="6814">
                  <c:v>4.993187126148612E-3</c:v>
                </c:pt>
                <c:pt idx="6815">
                  <c:v>3.7173176498639167E-2</c:v>
                </c:pt>
                <c:pt idx="6816">
                  <c:v>4.993187126148612E-3</c:v>
                </c:pt>
                <c:pt idx="6817">
                  <c:v>1.1186173727126938</c:v>
                </c:pt>
                <c:pt idx="6818">
                  <c:v>4.993187126148612E-3</c:v>
                </c:pt>
                <c:pt idx="6819">
                  <c:v>4.993187126148612E-3</c:v>
                </c:pt>
                <c:pt idx="6820">
                  <c:v>1.333736795986463</c:v>
                </c:pt>
                <c:pt idx="6821">
                  <c:v>1.1240004212407573</c:v>
                </c:pt>
                <c:pt idx="6822">
                  <c:v>4.993187126148612E-3</c:v>
                </c:pt>
                <c:pt idx="6823">
                  <c:v>4.993187126148612E-3</c:v>
                </c:pt>
                <c:pt idx="6824">
                  <c:v>4.993187126148612E-3</c:v>
                </c:pt>
                <c:pt idx="6825">
                  <c:v>4.993187126148612E-3</c:v>
                </c:pt>
                <c:pt idx="6826">
                  <c:v>0.41701122521133938</c:v>
                </c:pt>
                <c:pt idx="6827">
                  <c:v>4.993187126148612E-3</c:v>
                </c:pt>
                <c:pt idx="6828">
                  <c:v>1.7552047717088344</c:v>
                </c:pt>
                <c:pt idx="6829">
                  <c:v>4.993187126148612E-3</c:v>
                </c:pt>
                <c:pt idx="6830">
                  <c:v>0.53027334517595837</c:v>
                </c:pt>
                <c:pt idx="6831">
                  <c:v>4.993187126148612E-3</c:v>
                </c:pt>
                <c:pt idx="6832">
                  <c:v>4.993187126148612E-3</c:v>
                </c:pt>
                <c:pt idx="6833">
                  <c:v>4.993187126148612E-3</c:v>
                </c:pt>
                <c:pt idx="6834">
                  <c:v>4.993187126148612E-3</c:v>
                </c:pt>
                <c:pt idx="6835">
                  <c:v>0.7208249726120024</c:v>
                </c:pt>
                <c:pt idx="6836">
                  <c:v>4.993187126148612E-3</c:v>
                </c:pt>
                <c:pt idx="6837">
                  <c:v>0.68679783457086641</c:v>
                </c:pt>
                <c:pt idx="6838">
                  <c:v>0.78632499494737418</c:v>
                </c:pt>
                <c:pt idx="6839">
                  <c:v>4.993187126148612E-3</c:v>
                </c:pt>
                <c:pt idx="6840">
                  <c:v>0.51853173429152555</c:v>
                </c:pt>
                <c:pt idx="6841">
                  <c:v>0.76205220792418626</c:v>
                </c:pt>
                <c:pt idx="6842">
                  <c:v>4.993187126148612E-3</c:v>
                </c:pt>
                <c:pt idx="6843">
                  <c:v>4.993187126148612E-3</c:v>
                </c:pt>
                <c:pt idx="6844">
                  <c:v>4.993187126148612E-3</c:v>
                </c:pt>
                <c:pt idx="6845">
                  <c:v>4.993187126148612E-3</c:v>
                </c:pt>
                <c:pt idx="6846">
                  <c:v>1.7718402572275038</c:v>
                </c:pt>
                <c:pt idx="6847">
                  <c:v>4.993187126148612E-3</c:v>
                </c:pt>
                <c:pt idx="6848">
                  <c:v>0.87274842780849526</c:v>
                </c:pt>
                <c:pt idx="6849">
                  <c:v>4.993187126148612E-3</c:v>
                </c:pt>
                <c:pt idx="6850">
                  <c:v>0.58963070204453949</c:v>
                </c:pt>
                <c:pt idx="6851">
                  <c:v>0.59684811072488864</c:v>
                </c:pt>
                <c:pt idx="6852">
                  <c:v>4.993187126148612E-3</c:v>
                </c:pt>
                <c:pt idx="6853">
                  <c:v>4.993187126148612E-3</c:v>
                </c:pt>
                <c:pt idx="6854">
                  <c:v>4.993187126148612E-3</c:v>
                </c:pt>
                <c:pt idx="6855">
                  <c:v>2.4325545599741432</c:v>
                </c:pt>
                <c:pt idx="6856">
                  <c:v>4.993187126148612E-3</c:v>
                </c:pt>
                <c:pt idx="6857">
                  <c:v>2.4387193309931465</c:v>
                </c:pt>
                <c:pt idx="6858">
                  <c:v>4.993187126148612E-3</c:v>
                </c:pt>
                <c:pt idx="6859">
                  <c:v>4.993187126148612E-3</c:v>
                </c:pt>
                <c:pt idx="6860">
                  <c:v>4.993187126148612E-3</c:v>
                </c:pt>
                <c:pt idx="6861">
                  <c:v>0.62412059634417105</c:v>
                </c:pt>
                <c:pt idx="6862">
                  <c:v>1.5208517616355304</c:v>
                </c:pt>
                <c:pt idx="6863">
                  <c:v>1.1548870198001504</c:v>
                </c:pt>
                <c:pt idx="6864">
                  <c:v>4.993187126148612E-3</c:v>
                </c:pt>
                <c:pt idx="6865">
                  <c:v>4.993187126148612E-3</c:v>
                </c:pt>
                <c:pt idx="6866">
                  <c:v>4.993187126148612E-3</c:v>
                </c:pt>
                <c:pt idx="6867">
                  <c:v>4.993187126148612E-3</c:v>
                </c:pt>
                <c:pt idx="6868">
                  <c:v>8.4796012080027072E-2</c:v>
                </c:pt>
                <c:pt idx="6869">
                  <c:v>3.0235041058389797E-2</c:v>
                </c:pt>
                <c:pt idx="6870">
                  <c:v>4.993187126148612E-3</c:v>
                </c:pt>
                <c:pt idx="6871">
                  <c:v>4.993187126148612E-3</c:v>
                </c:pt>
                <c:pt idx="6872">
                  <c:v>4.993187126148612E-3</c:v>
                </c:pt>
                <c:pt idx="6873">
                  <c:v>4.993187126148612E-3</c:v>
                </c:pt>
                <c:pt idx="6874">
                  <c:v>4.993187126148612E-3</c:v>
                </c:pt>
                <c:pt idx="6875">
                  <c:v>4.993187126148612E-3</c:v>
                </c:pt>
                <c:pt idx="6876">
                  <c:v>4.993187126148612E-3</c:v>
                </c:pt>
                <c:pt idx="6877">
                  <c:v>0.12672575876258951</c:v>
                </c:pt>
                <c:pt idx="6878">
                  <c:v>4.993187126148612E-3</c:v>
                </c:pt>
                <c:pt idx="6879">
                  <c:v>4.993187126148612E-3</c:v>
                </c:pt>
                <c:pt idx="6880">
                  <c:v>0.34009593711228403</c:v>
                </c:pt>
                <c:pt idx="6881">
                  <c:v>3.1406690259119654</c:v>
                </c:pt>
                <c:pt idx="6882">
                  <c:v>4.993187126148612E-3</c:v>
                </c:pt>
                <c:pt idx="6883">
                  <c:v>4.993187126148612E-3</c:v>
                </c:pt>
                <c:pt idx="6884">
                  <c:v>1.9898780734236527</c:v>
                </c:pt>
                <c:pt idx="6885">
                  <c:v>4.993187126148612E-3</c:v>
                </c:pt>
                <c:pt idx="6886">
                  <c:v>1.1446808176212051</c:v>
                </c:pt>
                <c:pt idx="6887">
                  <c:v>0.49041423418219132</c:v>
                </c:pt>
                <c:pt idx="6888">
                  <c:v>4.993187126148612E-3</c:v>
                </c:pt>
                <c:pt idx="6889">
                  <c:v>4.993187126148612E-3</c:v>
                </c:pt>
                <c:pt idx="6890">
                  <c:v>0.27793094695451503</c:v>
                </c:pt>
                <c:pt idx="6891">
                  <c:v>4.993187126148612E-3</c:v>
                </c:pt>
                <c:pt idx="6892">
                  <c:v>0.35703526651397427</c:v>
                </c:pt>
                <c:pt idx="6893">
                  <c:v>0.38775952032355765</c:v>
                </c:pt>
                <c:pt idx="6894">
                  <c:v>0.24904561410293144</c:v>
                </c:pt>
                <c:pt idx="6895">
                  <c:v>4.993187126148612E-3</c:v>
                </c:pt>
                <c:pt idx="6896">
                  <c:v>4.993187126148612E-3</c:v>
                </c:pt>
                <c:pt idx="6897">
                  <c:v>4.993187126148612E-3</c:v>
                </c:pt>
                <c:pt idx="6898">
                  <c:v>4.993187126148612E-3</c:v>
                </c:pt>
                <c:pt idx="6899">
                  <c:v>4.993187126148612E-3</c:v>
                </c:pt>
                <c:pt idx="6900">
                  <c:v>0.9679259500136258</c:v>
                </c:pt>
                <c:pt idx="6901">
                  <c:v>4.993187126148612E-3</c:v>
                </c:pt>
                <c:pt idx="6902">
                  <c:v>4.993187126148612E-3</c:v>
                </c:pt>
                <c:pt idx="6903">
                  <c:v>0.70140899875685436</c:v>
                </c:pt>
                <c:pt idx="6904">
                  <c:v>7.3252845947561892E-3</c:v>
                </c:pt>
                <c:pt idx="6905">
                  <c:v>0.25874661320101394</c:v>
                </c:pt>
                <c:pt idx="6906">
                  <c:v>4.993187126148612E-3</c:v>
                </c:pt>
                <c:pt idx="6907">
                  <c:v>0.30734592359113749</c:v>
                </c:pt>
                <c:pt idx="6908">
                  <c:v>1.4061958172627165</c:v>
                </c:pt>
                <c:pt idx="6909">
                  <c:v>4.993187126148612E-3</c:v>
                </c:pt>
                <c:pt idx="6910">
                  <c:v>0.41212685643988778</c:v>
                </c:pt>
                <c:pt idx="6911">
                  <c:v>4.993187126148612E-3</c:v>
                </c:pt>
                <c:pt idx="6912">
                  <c:v>4.993187126148612E-3</c:v>
                </c:pt>
                <c:pt idx="6913">
                  <c:v>4.993187126148612E-3</c:v>
                </c:pt>
                <c:pt idx="6914">
                  <c:v>0.40132003761951501</c:v>
                </c:pt>
                <c:pt idx="6915">
                  <c:v>3.0812367253433659</c:v>
                </c:pt>
                <c:pt idx="6916">
                  <c:v>1.6262175873872151</c:v>
                </c:pt>
                <c:pt idx="6917">
                  <c:v>4.993187126148612E-3</c:v>
                </c:pt>
                <c:pt idx="6918">
                  <c:v>1.0619564892710196</c:v>
                </c:pt>
                <c:pt idx="6919">
                  <c:v>9.3054031649382557E-2</c:v>
                </c:pt>
                <c:pt idx="6920">
                  <c:v>0.13170627341317123</c:v>
                </c:pt>
                <c:pt idx="6921">
                  <c:v>4.993187126148612E-3</c:v>
                </c:pt>
                <c:pt idx="6922">
                  <c:v>1.9471284152142461</c:v>
                </c:pt>
                <c:pt idx="6923">
                  <c:v>4.993187126148612E-3</c:v>
                </c:pt>
                <c:pt idx="6924">
                  <c:v>2.4437108371758773</c:v>
                </c:pt>
                <c:pt idx="6925">
                  <c:v>0.66357133929574086</c:v>
                </c:pt>
                <c:pt idx="6926">
                  <c:v>4.993187126148612E-3</c:v>
                </c:pt>
                <c:pt idx="6927">
                  <c:v>1.2111746937090924</c:v>
                </c:pt>
                <c:pt idx="6928">
                  <c:v>4.993187126148612E-3</c:v>
                </c:pt>
                <c:pt idx="6929">
                  <c:v>0.11092949710996178</c:v>
                </c:pt>
                <c:pt idx="6930">
                  <c:v>4.993187126148612E-3</c:v>
                </c:pt>
                <c:pt idx="6931">
                  <c:v>0.1497546111878818</c:v>
                </c:pt>
                <c:pt idx="6932">
                  <c:v>0.77493147501835635</c:v>
                </c:pt>
                <c:pt idx="6933">
                  <c:v>1.051112406878717</c:v>
                </c:pt>
                <c:pt idx="6934">
                  <c:v>4.993187126148612E-3</c:v>
                </c:pt>
                <c:pt idx="6935">
                  <c:v>0.69140863095498528</c:v>
                </c:pt>
                <c:pt idx="6936">
                  <c:v>4.993187126148612E-3</c:v>
                </c:pt>
                <c:pt idx="6937">
                  <c:v>1.8101170953982195</c:v>
                </c:pt>
                <c:pt idx="6938">
                  <c:v>0.51290378863299091</c:v>
                </c:pt>
                <c:pt idx="6939">
                  <c:v>4.993187126148612E-3</c:v>
                </c:pt>
                <c:pt idx="6940">
                  <c:v>1.2555039376156989</c:v>
                </c:pt>
                <c:pt idx="6941">
                  <c:v>4.993187126148612E-3</c:v>
                </c:pt>
                <c:pt idx="6942">
                  <c:v>4.993187126148612E-3</c:v>
                </c:pt>
                <c:pt idx="6943">
                  <c:v>4.993187126148612E-3</c:v>
                </c:pt>
                <c:pt idx="6944">
                  <c:v>4.993187126148612E-3</c:v>
                </c:pt>
                <c:pt idx="6945">
                  <c:v>4.993187126148612E-3</c:v>
                </c:pt>
                <c:pt idx="6946">
                  <c:v>0.91852625440029956</c:v>
                </c:pt>
                <c:pt idx="6947">
                  <c:v>4.993187126148612E-3</c:v>
                </c:pt>
                <c:pt idx="6948">
                  <c:v>0.3716913758551616</c:v>
                </c:pt>
                <c:pt idx="6949">
                  <c:v>4.993187126148612E-3</c:v>
                </c:pt>
                <c:pt idx="6950">
                  <c:v>4.993187126148612E-3</c:v>
                </c:pt>
                <c:pt idx="6951">
                  <c:v>1.6789118719980707</c:v>
                </c:pt>
                <c:pt idx="6952">
                  <c:v>0.32159121455026984</c:v>
                </c:pt>
                <c:pt idx="6953">
                  <c:v>4.993187126148612E-3</c:v>
                </c:pt>
                <c:pt idx="6954">
                  <c:v>4.993187126148612E-3</c:v>
                </c:pt>
                <c:pt idx="6955">
                  <c:v>1.7004917475359191</c:v>
                </c:pt>
                <c:pt idx="6956">
                  <c:v>1.0558323972055326</c:v>
                </c:pt>
                <c:pt idx="6957">
                  <c:v>4.993187126148612E-3</c:v>
                </c:pt>
                <c:pt idx="6958">
                  <c:v>4.993187126148612E-3</c:v>
                </c:pt>
                <c:pt idx="6959">
                  <c:v>0.72319149240519365</c:v>
                </c:pt>
                <c:pt idx="6960">
                  <c:v>0.57152036397385753</c:v>
                </c:pt>
                <c:pt idx="6961">
                  <c:v>4.993187126148612E-3</c:v>
                </c:pt>
                <c:pt idx="6962">
                  <c:v>1.1867905120557225</c:v>
                </c:pt>
                <c:pt idx="6963">
                  <c:v>0.64092323517877858</c:v>
                </c:pt>
                <c:pt idx="6964">
                  <c:v>4.993187126148612E-3</c:v>
                </c:pt>
                <c:pt idx="6965">
                  <c:v>8.2705900195116592E-3</c:v>
                </c:pt>
                <c:pt idx="6966">
                  <c:v>0.49039585993523721</c:v>
                </c:pt>
                <c:pt idx="6967">
                  <c:v>1.0852768815319929</c:v>
                </c:pt>
                <c:pt idx="6968">
                  <c:v>0.2105911731030792</c:v>
                </c:pt>
                <c:pt idx="6969">
                  <c:v>0.22079199523655968</c:v>
                </c:pt>
                <c:pt idx="6970">
                  <c:v>4.993187126148612E-3</c:v>
                </c:pt>
                <c:pt idx="6971">
                  <c:v>4.993187126148612E-3</c:v>
                </c:pt>
                <c:pt idx="6972">
                  <c:v>4.993187126148612E-3</c:v>
                </c:pt>
                <c:pt idx="6973">
                  <c:v>0.51368744836151681</c:v>
                </c:pt>
                <c:pt idx="6974">
                  <c:v>5.9823500039964866E-2</c:v>
                </c:pt>
                <c:pt idx="6975">
                  <c:v>4.993187126148612E-3</c:v>
                </c:pt>
                <c:pt idx="6976">
                  <c:v>0.2723770135086569</c:v>
                </c:pt>
                <c:pt idx="6977">
                  <c:v>1.0290126895305334</c:v>
                </c:pt>
                <c:pt idx="6978">
                  <c:v>4.993187126148612E-3</c:v>
                </c:pt>
                <c:pt idx="6979">
                  <c:v>4.993187126148612E-3</c:v>
                </c:pt>
                <c:pt idx="6980">
                  <c:v>4.993187126148612E-3</c:v>
                </c:pt>
                <c:pt idx="6981">
                  <c:v>0.46069058514155703</c:v>
                </c:pt>
                <c:pt idx="6982">
                  <c:v>4.993187126148612E-3</c:v>
                </c:pt>
                <c:pt idx="6983">
                  <c:v>0.73915693065690513</c:v>
                </c:pt>
                <c:pt idx="6984">
                  <c:v>4.993187126148612E-3</c:v>
                </c:pt>
                <c:pt idx="6985">
                  <c:v>4.993187126148612E-3</c:v>
                </c:pt>
                <c:pt idx="6986">
                  <c:v>1.2092893233931712</c:v>
                </c:pt>
                <c:pt idx="6987">
                  <c:v>4.993187126148612E-3</c:v>
                </c:pt>
                <c:pt idx="6988">
                  <c:v>4.993187126148612E-3</c:v>
                </c:pt>
                <c:pt idx="6989">
                  <c:v>4.993187126148612E-3</c:v>
                </c:pt>
                <c:pt idx="6990">
                  <c:v>4.993187126148612E-3</c:v>
                </c:pt>
                <c:pt idx="6991">
                  <c:v>0.57891108629339794</c:v>
                </c:pt>
                <c:pt idx="6992">
                  <c:v>4.993187126148612E-3</c:v>
                </c:pt>
                <c:pt idx="6993">
                  <c:v>4.993187126148612E-3</c:v>
                </c:pt>
                <c:pt idx="6994">
                  <c:v>4.993187126148612E-3</c:v>
                </c:pt>
                <c:pt idx="6995">
                  <c:v>4.993187126148612E-3</c:v>
                </c:pt>
                <c:pt idx="6996">
                  <c:v>4.993187126148612E-3</c:v>
                </c:pt>
                <c:pt idx="6997">
                  <c:v>4.993187126148612E-3</c:v>
                </c:pt>
                <c:pt idx="6998">
                  <c:v>4.993187126148612E-3</c:v>
                </c:pt>
                <c:pt idx="6999">
                  <c:v>4.993187126148612E-3</c:v>
                </c:pt>
                <c:pt idx="7000">
                  <c:v>2.2595471009178256</c:v>
                </c:pt>
                <c:pt idx="7001">
                  <c:v>4.993187126148612E-3</c:v>
                </c:pt>
                <c:pt idx="7002">
                  <c:v>1.1155645040626057</c:v>
                </c:pt>
                <c:pt idx="7003">
                  <c:v>0.82461436581013603</c:v>
                </c:pt>
                <c:pt idx="7004">
                  <c:v>4.993187126148612E-3</c:v>
                </c:pt>
                <c:pt idx="7005">
                  <c:v>4.993187126148612E-3</c:v>
                </c:pt>
                <c:pt idx="7006">
                  <c:v>4.993187126148612E-3</c:v>
                </c:pt>
                <c:pt idx="7007">
                  <c:v>0.18174918227736916</c:v>
                </c:pt>
                <c:pt idx="7008">
                  <c:v>0.31598027686440777</c:v>
                </c:pt>
                <c:pt idx="7009">
                  <c:v>4.993187126148612E-3</c:v>
                </c:pt>
                <c:pt idx="7010">
                  <c:v>4.993187126148612E-3</c:v>
                </c:pt>
                <c:pt idx="7011">
                  <c:v>0.3452111008718543</c:v>
                </c:pt>
                <c:pt idx="7012">
                  <c:v>0.24883271700524903</c:v>
                </c:pt>
                <c:pt idx="7013">
                  <c:v>4.993187126148612E-3</c:v>
                </c:pt>
                <c:pt idx="7014">
                  <c:v>4.993187126148612E-3</c:v>
                </c:pt>
                <c:pt idx="7015">
                  <c:v>4.993187126148612E-3</c:v>
                </c:pt>
                <c:pt idx="7016">
                  <c:v>4.993187126148612E-3</c:v>
                </c:pt>
                <c:pt idx="7017">
                  <c:v>1.0577888051412987</c:v>
                </c:pt>
                <c:pt idx="7018">
                  <c:v>0.47161966142897577</c:v>
                </c:pt>
                <c:pt idx="7019">
                  <c:v>0.40496795790642454</c:v>
                </c:pt>
                <c:pt idx="7020">
                  <c:v>4.993187126148612E-3</c:v>
                </c:pt>
                <c:pt idx="7021">
                  <c:v>0.24930693474027668</c:v>
                </c:pt>
                <c:pt idx="7022">
                  <c:v>4.993187126148612E-3</c:v>
                </c:pt>
                <c:pt idx="7023">
                  <c:v>4.993187126148612E-3</c:v>
                </c:pt>
                <c:pt idx="7024">
                  <c:v>4.993187126148612E-3</c:v>
                </c:pt>
                <c:pt idx="7025">
                  <c:v>4.993187126148612E-3</c:v>
                </c:pt>
                <c:pt idx="7026">
                  <c:v>1.0714192769473649</c:v>
                </c:pt>
                <c:pt idx="7027">
                  <c:v>4.993187126148612E-3</c:v>
                </c:pt>
                <c:pt idx="7028">
                  <c:v>4.993187126148612E-3</c:v>
                </c:pt>
                <c:pt idx="7029">
                  <c:v>6.6583888516788536E-2</c:v>
                </c:pt>
                <c:pt idx="7030">
                  <c:v>0.5443100294949762</c:v>
                </c:pt>
                <c:pt idx="7031">
                  <c:v>4.993187126148612E-3</c:v>
                </c:pt>
                <c:pt idx="7032">
                  <c:v>4.993187126148612E-3</c:v>
                </c:pt>
                <c:pt idx="7033">
                  <c:v>8.0812524321707949E-2</c:v>
                </c:pt>
                <c:pt idx="7034">
                  <c:v>4.993187126148612E-3</c:v>
                </c:pt>
                <c:pt idx="7035">
                  <c:v>0.41433675318432039</c:v>
                </c:pt>
                <c:pt idx="7036">
                  <c:v>0.8974778363483441</c:v>
                </c:pt>
                <c:pt idx="7037">
                  <c:v>0.88521536908935194</c:v>
                </c:pt>
                <c:pt idx="7038">
                  <c:v>1.1589265609242332</c:v>
                </c:pt>
                <c:pt idx="7039">
                  <c:v>0.98129689813933252</c:v>
                </c:pt>
                <c:pt idx="7040">
                  <c:v>0.95669862442495013</c:v>
                </c:pt>
                <c:pt idx="7041">
                  <c:v>1.1794257607190219</c:v>
                </c:pt>
                <c:pt idx="7042">
                  <c:v>0.26705254905138009</c:v>
                </c:pt>
                <c:pt idx="7043">
                  <c:v>4.993187126148612E-3</c:v>
                </c:pt>
                <c:pt idx="7044">
                  <c:v>4.993187126148612E-3</c:v>
                </c:pt>
                <c:pt idx="7045">
                  <c:v>4.993187126148612E-3</c:v>
                </c:pt>
                <c:pt idx="7046">
                  <c:v>4.993187126148612E-3</c:v>
                </c:pt>
                <c:pt idx="7047">
                  <c:v>0.75125581546784215</c:v>
                </c:pt>
                <c:pt idx="7048">
                  <c:v>4.993187126148612E-3</c:v>
                </c:pt>
                <c:pt idx="7049">
                  <c:v>4.993187126148612E-3</c:v>
                </c:pt>
                <c:pt idx="7050">
                  <c:v>1.6495479228433361</c:v>
                </c:pt>
                <c:pt idx="7051">
                  <c:v>0.46323820313548281</c:v>
                </c:pt>
                <c:pt idx="7052">
                  <c:v>4.993187126148612E-3</c:v>
                </c:pt>
                <c:pt idx="7053">
                  <c:v>0.48219164713309171</c:v>
                </c:pt>
                <c:pt idx="7054">
                  <c:v>4.993187126148612E-3</c:v>
                </c:pt>
                <c:pt idx="7055">
                  <c:v>0.57411836905324654</c:v>
                </c:pt>
                <c:pt idx="7056">
                  <c:v>0.52118901512352267</c:v>
                </c:pt>
                <c:pt idx="7057">
                  <c:v>0.20762825729334264</c:v>
                </c:pt>
                <c:pt idx="7058">
                  <c:v>0.35438229982033254</c:v>
                </c:pt>
                <c:pt idx="7059">
                  <c:v>5.9817815831407543E-2</c:v>
                </c:pt>
                <c:pt idx="7060">
                  <c:v>4.993187126148612E-3</c:v>
                </c:pt>
                <c:pt idx="7061">
                  <c:v>0.14672442386357165</c:v>
                </c:pt>
                <c:pt idx="7062">
                  <c:v>4.993187126148612E-3</c:v>
                </c:pt>
                <c:pt idx="7063">
                  <c:v>4.993187126148612E-3</c:v>
                </c:pt>
                <c:pt idx="7064">
                  <c:v>0.71911353041629433</c:v>
                </c:pt>
                <c:pt idx="7065">
                  <c:v>4.993187126148612E-3</c:v>
                </c:pt>
                <c:pt idx="7066">
                  <c:v>4.993187126148612E-3</c:v>
                </c:pt>
                <c:pt idx="7067">
                  <c:v>0.52063760250158786</c:v>
                </c:pt>
                <c:pt idx="7068">
                  <c:v>0.77265637299144208</c:v>
                </c:pt>
                <c:pt idx="7069">
                  <c:v>0.65384552602448065</c:v>
                </c:pt>
                <c:pt idx="7070">
                  <c:v>4.993187126148612E-3</c:v>
                </c:pt>
                <c:pt idx="7071">
                  <c:v>4.993187126148612E-3</c:v>
                </c:pt>
                <c:pt idx="7072">
                  <c:v>4.993187126148612E-3</c:v>
                </c:pt>
                <c:pt idx="7073">
                  <c:v>4.993187126148612E-3</c:v>
                </c:pt>
                <c:pt idx="7074">
                  <c:v>1.6652123298464128</c:v>
                </c:pt>
                <c:pt idx="7075">
                  <c:v>4.993187126148612E-3</c:v>
                </c:pt>
                <c:pt idx="7076">
                  <c:v>1.1475061273941032</c:v>
                </c:pt>
                <c:pt idx="7077">
                  <c:v>1.5894961393356952</c:v>
                </c:pt>
                <c:pt idx="7078">
                  <c:v>0.74685596685982769</c:v>
                </c:pt>
                <c:pt idx="7079">
                  <c:v>1.6279004409432922</c:v>
                </c:pt>
                <c:pt idx="7080">
                  <c:v>4.993187126148612E-3</c:v>
                </c:pt>
                <c:pt idx="7081">
                  <c:v>4.993187126148612E-3</c:v>
                </c:pt>
                <c:pt idx="7082">
                  <c:v>4.993187126148612E-3</c:v>
                </c:pt>
                <c:pt idx="7083">
                  <c:v>1.7623841471151018</c:v>
                </c:pt>
                <c:pt idx="7084">
                  <c:v>4.993187126148612E-3</c:v>
                </c:pt>
                <c:pt idx="7085">
                  <c:v>0.70996098242132233</c:v>
                </c:pt>
                <c:pt idx="7086">
                  <c:v>1.8400275504762658</c:v>
                </c:pt>
                <c:pt idx="7087">
                  <c:v>4.993187126148612E-3</c:v>
                </c:pt>
                <c:pt idx="7088">
                  <c:v>0.72847441033371274</c:v>
                </c:pt>
                <c:pt idx="7089">
                  <c:v>0.56873231636647092</c:v>
                </c:pt>
                <c:pt idx="7090">
                  <c:v>0.13194629062061991</c:v>
                </c:pt>
                <c:pt idx="7091">
                  <c:v>4.993187126148612E-3</c:v>
                </c:pt>
                <c:pt idx="7092">
                  <c:v>0.34379122904419107</c:v>
                </c:pt>
                <c:pt idx="7093">
                  <c:v>0.38985882511762437</c:v>
                </c:pt>
                <c:pt idx="7094">
                  <c:v>4.993187126148612E-3</c:v>
                </c:pt>
                <c:pt idx="7095">
                  <c:v>4.993187126148612E-3</c:v>
                </c:pt>
                <c:pt idx="7096">
                  <c:v>4.993187126148612E-3</c:v>
                </c:pt>
                <c:pt idx="7097">
                  <c:v>4.993187126148612E-3</c:v>
                </c:pt>
                <c:pt idx="7098">
                  <c:v>4.993187126148612E-3</c:v>
                </c:pt>
                <c:pt idx="7099">
                  <c:v>2.0627480066837838</c:v>
                </c:pt>
                <c:pt idx="7100">
                  <c:v>2.2262366984114701</c:v>
                </c:pt>
                <c:pt idx="7101">
                  <c:v>4.993187126148612E-3</c:v>
                </c:pt>
                <c:pt idx="7102">
                  <c:v>4.993187126148612E-3</c:v>
                </c:pt>
                <c:pt idx="7103">
                  <c:v>1.7822904450875008</c:v>
                </c:pt>
                <c:pt idx="7104">
                  <c:v>0.40300637419061519</c:v>
                </c:pt>
                <c:pt idx="7105">
                  <c:v>4.993187126148612E-3</c:v>
                </c:pt>
                <c:pt idx="7106">
                  <c:v>4.993187126148612E-3</c:v>
                </c:pt>
                <c:pt idx="7107">
                  <c:v>4.993187126148612E-3</c:v>
                </c:pt>
                <c:pt idx="7108">
                  <c:v>4.993187126148612E-3</c:v>
                </c:pt>
                <c:pt idx="7109">
                  <c:v>4.993187126148612E-3</c:v>
                </c:pt>
                <c:pt idx="7110">
                  <c:v>4.993187126148612E-3</c:v>
                </c:pt>
                <c:pt idx="7111">
                  <c:v>9.9304338706859424E-2</c:v>
                </c:pt>
                <c:pt idx="7112">
                  <c:v>4.993187126148612E-3</c:v>
                </c:pt>
                <c:pt idx="7113">
                  <c:v>4.993187126148612E-3</c:v>
                </c:pt>
                <c:pt idx="7114">
                  <c:v>4.993187126148612E-3</c:v>
                </c:pt>
                <c:pt idx="7115">
                  <c:v>0.21853878520287276</c:v>
                </c:pt>
                <c:pt idx="7116">
                  <c:v>0.22303728993067415</c:v>
                </c:pt>
                <c:pt idx="7117">
                  <c:v>4.993187126148612E-3</c:v>
                </c:pt>
                <c:pt idx="7118">
                  <c:v>4.993187126148612E-3</c:v>
                </c:pt>
                <c:pt idx="7119">
                  <c:v>4.993187126148612E-3</c:v>
                </c:pt>
                <c:pt idx="7120">
                  <c:v>4.993187126148612E-3</c:v>
                </c:pt>
                <c:pt idx="7121">
                  <c:v>0.98444018645606235</c:v>
                </c:pt>
                <c:pt idx="7122">
                  <c:v>4.993187126148612E-3</c:v>
                </c:pt>
                <c:pt idx="7123">
                  <c:v>4.993187126148612E-3</c:v>
                </c:pt>
                <c:pt idx="7124">
                  <c:v>0.27029306984768753</c:v>
                </c:pt>
                <c:pt idx="7125">
                  <c:v>4.993187126148612E-3</c:v>
                </c:pt>
                <c:pt idx="7126">
                  <c:v>0.65262246282612379</c:v>
                </c:pt>
                <c:pt idx="7127">
                  <c:v>1.4281326638333924</c:v>
                </c:pt>
                <c:pt idx="7128">
                  <c:v>1.6979383735050948</c:v>
                </c:pt>
                <c:pt idx="7129">
                  <c:v>4.993187126148612E-3</c:v>
                </c:pt>
                <c:pt idx="7130">
                  <c:v>4.993187126148612E-3</c:v>
                </c:pt>
                <c:pt idx="7131">
                  <c:v>4.993187126148612E-3</c:v>
                </c:pt>
                <c:pt idx="7132">
                  <c:v>0.31832665782319325</c:v>
                </c:pt>
                <c:pt idx="7133">
                  <c:v>4.993187126148612E-3</c:v>
                </c:pt>
                <c:pt idx="7134">
                  <c:v>0.68003758335366049</c:v>
                </c:pt>
                <c:pt idx="7135">
                  <c:v>4.993187126148612E-3</c:v>
                </c:pt>
                <c:pt idx="7136">
                  <c:v>4.993187126148612E-3</c:v>
                </c:pt>
                <c:pt idx="7137">
                  <c:v>4.993187126148612E-3</c:v>
                </c:pt>
                <c:pt idx="7138">
                  <c:v>4.993187126148612E-3</c:v>
                </c:pt>
                <c:pt idx="7139">
                  <c:v>0.86624373423111756</c:v>
                </c:pt>
                <c:pt idx="7140">
                  <c:v>0.20333978656343191</c:v>
                </c:pt>
                <c:pt idx="7141">
                  <c:v>1.2088761012478695E-2</c:v>
                </c:pt>
                <c:pt idx="7142">
                  <c:v>0.33580253722919728</c:v>
                </c:pt>
                <c:pt idx="7143">
                  <c:v>4.993187126148612E-3</c:v>
                </c:pt>
                <c:pt idx="7144">
                  <c:v>1.0600195836716362</c:v>
                </c:pt>
                <c:pt idx="7145">
                  <c:v>4.993187126148612E-3</c:v>
                </c:pt>
                <c:pt idx="7146">
                  <c:v>0.98490176555592834</c:v>
                </c:pt>
                <c:pt idx="7147">
                  <c:v>4.993187126148612E-3</c:v>
                </c:pt>
                <c:pt idx="7148">
                  <c:v>4.993187126148612E-3</c:v>
                </c:pt>
                <c:pt idx="7149">
                  <c:v>1.2375882509369867</c:v>
                </c:pt>
                <c:pt idx="7150">
                  <c:v>4.993187126148612E-3</c:v>
                </c:pt>
                <c:pt idx="7151">
                  <c:v>0.560642316548291</c:v>
                </c:pt>
                <c:pt idx="7152">
                  <c:v>0.67022450262573952</c:v>
                </c:pt>
                <c:pt idx="7153">
                  <c:v>4.993187126148612E-3</c:v>
                </c:pt>
                <c:pt idx="7154">
                  <c:v>0.21840947469191363</c:v>
                </c:pt>
                <c:pt idx="7155">
                  <c:v>4.993187126148612E-3</c:v>
                </c:pt>
                <c:pt idx="7156">
                  <c:v>0.26349379156142066</c:v>
                </c:pt>
                <c:pt idx="7157">
                  <c:v>4.993187126148612E-3</c:v>
                </c:pt>
                <c:pt idx="7158">
                  <c:v>4.993187126148612E-3</c:v>
                </c:pt>
                <c:pt idx="7159">
                  <c:v>4.1521839903719528E-2</c:v>
                </c:pt>
                <c:pt idx="7160">
                  <c:v>1.3306644408816584</c:v>
                </c:pt>
                <c:pt idx="7161">
                  <c:v>0.84229779867298737</c:v>
                </c:pt>
                <c:pt idx="7162">
                  <c:v>4.993187126148612E-3</c:v>
                </c:pt>
                <c:pt idx="7163">
                  <c:v>1.7184505621009352</c:v>
                </c:pt>
                <c:pt idx="7164">
                  <c:v>0.55750726402203665</c:v>
                </c:pt>
                <c:pt idx="7165">
                  <c:v>4.993187126148612E-3</c:v>
                </c:pt>
                <c:pt idx="7166">
                  <c:v>4.993187126148612E-3</c:v>
                </c:pt>
                <c:pt idx="7167">
                  <c:v>0.73718274443413134</c:v>
                </c:pt>
                <c:pt idx="7168">
                  <c:v>4.993187126148612E-3</c:v>
                </c:pt>
                <c:pt idx="7169">
                  <c:v>0.45692278992301433</c:v>
                </c:pt>
                <c:pt idx="7170">
                  <c:v>0.3723675393973212</c:v>
                </c:pt>
                <c:pt idx="7171">
                  <c:v>0.1910269877694305</c:v>
                </c:pt>
                <c:pt idx="7172">
                  <c:v>0.42433209195927535</c:v>
                </c:pt>
                <c:pt idx="7173">
                  <c:v>4.993187126148612E-3</c:v>
                </c:pt>
                <c:pt idx="7174">
                  <c:v>4.993187126148612E-3</c:v>
                </c:pt>
                <c:pt idx="7175">
                  <c:v>0.66398248356278655</c:v>
                </c:pt>
                <c:pt idx="7176">
                  <c:v>4.993187126148612E-3</c:v>
                </c:pt>
                <c:pt idx="7177">
                  <c:v>0.59113173845976275</c:v>
                </c:pt>
                <c:pt idx="7178">
                  <c:v>0.57516236197695836</c:v>
                </c:pt>
                <c:pt idx="7179">
                  <c:v>0.19215918813848085</c:v>
                </c:pt>
                <c:pt idx="7180">
                  <c:v>4.993187126148612E-3</c:v>
                </c:pt>
                <c:pt idx="7181">
                  <c:v>1.6153485832638623</c:v>
                </c:pt>
                <c:pt idx="7182">
                  <c:v>4.993187126148612E-3</c:v>
                </c:pt>
                <c:pt idx="7183">
                  <c:v>4.993187126148612E-3</c:v>
                </c:pt>
                <c:pt idx="7184">
                  <c:v>0.47716684250252711</c:v>
                </c:pt>
                <c:pt idx="7185">
                  <c:v>1.5896881831698757</c:v>
                </c:pt>
                <c:pt idx="7186">
                  <c:v>0.19226686279921218</c:v>
                </c:pt>
                <c:pt idx="7187">
                  <c:v>0.81673732127401422</c:v>
                </c:pt>
                <c:pt idx="7188">
                  <c:v>4.993187126148612E-3</c:v>
                </c:pt>
                <c:pt idx="7189">
                  <c:v>4.993187126148612E-3</c:v>
                </c:pt>
                <c:pt idx="7190">
                  <c:v>0.3659683734323248</c:v>
                </c:pt>
                <c:pt idx="7191">
                  <c:v>1.6076208214325587</c:v>
                </c:pt>
                <c:pt idx="7192">
                  <c:v>4.993187126148612E-3</c:v>
                </c:pt>
                <c:pt idx="7193">
                  <c:v>0.60991310172259472</c:v>
                </c:pt>
                <c:pt idx="7194">
                  <c:v>0.80823524268117641</c:v>
                </c:pt>
                <c:pt idx="7195">
                  <c:v>1.5694382773838096</c:v>
                </c:pt>
                <c:pt idx="7196">
                  <c:v>0.84852873079462809</c:v>
                </c:pt>
                <c:pt idx="7197">
                  <c:v>4.993187126148612E-3</c:v>
                </c:pt>
                <c:pt idx="7198">
                  <c:v>4.993187126148612E-3</c:v>
                </c:pt>
                <c:pt idx="7199">
                  <c:v>0.60779026475773912</c:v>
                </c:pt>
                <c:pt idx="7200">
                  <c:v>0.95649057766998469</c:v>
                </c:pt>
                <c:pt idx="7201">
                  <c:v>4.993187126148612E-3</c:v>
                </c:pt>
                <c:pt idx="7202">
                  <c:v>4.993187126148612E-3</c:v>
                </c:pt>
                <c:pt idx="7203">
                  <c:v>0.50335034847009186</c:v>
                </c:pt>
                <c:pt idx="7204">
                  <c:v>1.1963970631742085</c:v>
                </c:pt>
                <c:pt idx="7205">
                  <c:v>4.993187126148612E-3</c:v>
                </c:pt>
                <c:pt idx="7206">
                  <c:v>1.312449409281613</c:v>
                </c:pt>
                <c:pt idx="7207">
                  <c:v>4.993187126148612E-3</c:v>
                </c:pt>
                <c:pt idx="7208">
                  <c:v>0.42863371646855519</c:v>
                </c:pt>
                <c:pt idx="7209">
                  <c:v>4.993187126148612E-3</c:v>
                </c:pt>
                <c:pt idx="7210">
                  <c:v>0.39423791567781297</c:v>
                </c:pt>
                <c:pt idx="7211">
                  <c:v>4.993187126148612E-3</c:v>
                </c:pt>
                <c:pt idx="7212">
                  <c:v>4.993187126148612E-3</c:v>
                </c:pt>
                <c:pt idx="7213">
                  <c:v>4.993187126148612E-3</c:v>
                </c:pt>
                <c:pt idx="7214">
                  <c:v>4.993187126148612E-3</c:v>
                </c:pt>
                <c:pt idx="7215">
                  <c:v>4.993187126148612E-3</c:v>
                </c:pt>
                <c:pt idx="7216">
                  <c:v>4.993187126148612E-3</c:v>
                </c:pt>
                <c:pt idx="7217">
                  <c:v>4.993187126148612E-3</c:v>
                </c:pt>
                <c:pt idx="7218">
                  <c:v>4.993187126148612E-3</c:v>
                </c:pt>
                <c:pt idx="7219">
                  <c:v>1.4537931926038405</c:v>
                </c:pt>
                <c:pt idx="7220">
                  <c:v>4.993187126148612E-3</c:v>
                </c:pt>
                <c:pt idx="7221">
                  <c:v>4.993187126148612E-3</c:v>
                </c:pt>
                <c:pt idx="7222">
                  <c:v>1.2114220020662401</c:v>
                </c:pt>
                <c:pt idx="7223">
                  <c:v>1.2799644174291147</c:v>
                </c:pt>
                <c:pt idx="7224">
                  <c:v>4.993187126148612E-3</c:v>
                </c:pt>
                <c:pt idx="7225">
                  <c:v>4.993187126148612E-3</c:v>
                </c:pt>
                <c:pt idx="7226">
                  <c:v>4.993187126148612E-3</c:v>
                </c:pt>
                <c:pt idx="7227">
                  <c:v>4.993187126148612E-3</c:v>
                </c:pt>
                <c:pt idx="7228">
                  <c:v>4.993187126148612E-3</c:v>
                </c:pt>
                <c:pt idx="7229">
                  <c:v>0.74397680764758845</c:v>
                </c:pt>
                <c:pt idx="7230">
                  <c:v>0.5175666321851109</c:v>
                </c:pt>
                <c:pt idx="7231">
                  <c:v>1.481465159040436</c:v>
                </c:pt>
                <c:pt idx="7232">
                  <c:v>4.993187126148612E-3</c:v>
                </c:pt>
                <c:pt idx="7233">
                  <c:v>4.993187126148612E-3</c:v>
                </c:pt>
                <c:pt idx="7234">
                  <c:v>4.993187126148612E-3</c:v>
                </c:pt>
                <c:pt idx="7235">
                  <c:v>4.993187126148612E-3</c:v>
                </c:pt>
                <c:pt idx="7236">
                  <c:v>4.993187126148612E-3</c:v>
                </c:pt>
                <c:pt idx="7237">
                  <c:v>0.21804270066106193</c:v>
                </c:pt>
                <c:pt idx="7238">
                  <c:v>4.993187126148612E-3</c:v>
                </c:pt>
                <c:pt idx="7239">
                  <c:v>4.993187126148612E-3</c:v>
                </c:pt>
                <c:pt idx="7240">
                  <c:v>2.9773094405989013E-2</c:v>
                </c:pt>
                <c:pt idx="7241">
                  <c:v>0.47061938781355844</c:v>
                </c:pt>
                <c:pt idx="7242">
                  <c:v>4.993187126148612E-3</c:v>
                </c:pt>
                <c:pt idx="7243">
                  <c:v>4.993187126148612E-3</c:v>
                </c:pt>
                <c:pt idx="7244">
                  <c:v>4.993187126148612E-3</c:v>
                </c:pt>
                <c:pt idx="7245">
                  <c:v>2.5758129781162133</c:v>
                </c:pt>
                <c:pt idx="7246">
                  <c:v>0.7476671720749033</c:v>
                </c:pt>
                <c:pt idx="7247">
                  <c:v>0.53473550982819162</c:v>
                </c:pt>
                <c:pt idx="7248">
                  <c:v>4.993187126148612E-3</c:v>
                </c:pt>
                <c:pt idx="7249">
                  <c:v>0.68152777364548378</c:v>
                </c:pt>
                <c:pt idx="7250">
                  <c:v>0.59068842151065026</c:v>
                </c:pt>
                <c:pt idx="7251">
                  <c:v>4.993187126148612E-3</c:v>
                </c:pt>
                <c:pt idx="7252">
                  <c:v>4.993187126148612E-3</c:v>
                </c:pt>
                <c:pt idx="7253">
                  <c:v>4.993187126148612E-3</c:v>
                </c:pt>
                <c:pt idx="7254">
                  <c:v>0.22031492509755607</c:v>
                </c:pt>
                <c:pt idx="7255">
                  <c:v>1.3007635840368437</c:v>
                </c:pt>
                <c:pt idx="7256">
                  <c:v>4.993187126148612E-3</c:v>
                </c:pt>
                <c:pt idx="7257">
                  <c:v>4.993187126148612E-3</c:v>
                </c:pt>
                <c:pt idx="7258">
                  <c:v>4.993187126148612E-3</c:v>
                </c:pt>
                <c:pt idx="7259">
                  <c:v>4.993187126148612E-3</c:v>
                </c:pt>
                <c:pt idx="7260">
                  <c:v>4.993187126148612E-3</c:v>
                </c:pt>
                <c:pt idx="7261">
                  <c:v>4.993187126148612E-3</c:v>
                </c:pt>
                <c:pt idx="7262">
                  <c:v>4.993187126148612E-3</c:v>
                </c:pt>
                <c:pt idx="7263">
                  <c:v>4.993187126148612E-3</c:v>
                </c:pt>
                <c:pt idx="7264">
                  <c:v>0.34188424609778195</c:v>
                </c:pt>
                <c:pt idx="7265">
                  <c:v>4.993187126148612E-3</c:v>
                </c:pt>
                <c:pt idx="7266">
                  <c:v>0.6523943118347727</c:v>
                </c:pt>
                <c:pt idx="7267">
                  <c:v>4.993187126148612E-3</c:v>
                </c:pt>
                <c:pt idx="7268">
                  <c:v>0.29443320533174439</c:v>
                </c:pt>
                <c:pt idx="7269">
                  <c:v>4.993187126148612E-3</c:v>
                </c:pt>
                <c:pt idx="7270">
                  <c:v>0.22826476060093995</c:v>
                </c:pt>
                <c:pt idx="7271">
                  <c:v>1.0253534488943705</c:v>
                </c:pt>
                <c:pt idx="7272">
                  <c:v>0.91620768255927343</c:v>
                </c:pt>
                <c:pt idx="7273">
                  <c:v>4.993187126148612E-3</c:v>
                </c:pt>
                <c:pt idx="7274">
                  <c:v>4.993187126148612E-3</c:v>
                </c:pt>
                <c:pt idx="7275">
                  <c:v>0.24503460699925023</c:v>
                </c:pt>
                <c:pt idx="7276">
                  <c:v>4.993187126148612E-3</c:v>
                </c:pt>
                <c:pt idx="7277">
                  <c:v>1.2949910220587169</c:v>
                </c:pt>
                <c:pt idx="7278">
                  <c:v>3.8121792685938793E-2</c:v>
                </c:pt>
                <c:pt idx="7279">
                  <c:v>1.1892957738985048</c:v>
                </c:pt>
                <c:pt idx="7280">
                  <c:v>1.545333019262682</c:v>
                </c:pt>
                <c:pt idx="7281">
                  <c:v>1.9838222025661683</c:v>
                </c:pt>
                <c:pt idx="7282">
                  <c:v>1.6467064028194571</c:v>
                </c:pt>
                <c:pt idx="7283">
                  <c:v>1.4694006472853973</c:v>
                </c:pt>
                <c:pt idx="7284">
                  <c:v>2.0063019246326896</c:v>
                </c:pt>
                <c:pt idx="7285">
                  <c:v>4.993187126148612E-3</c:v>
                </c:pt>
                <c:pt idx="7286">
                  <c:v>4.993187126148612E-3</c:v>
                </c:pt>
                <c:pt idx="7287">
                  <c:v>4.993187126148612E-3</c:v>
                </c:pt>
                <c:pt idx="7288">
                  <c:v>0.65841502225988047</c:v>
                </c:pt>
                <c:pt idx="7289">
                  <c:v>4.993187126148612E-3</c:v>
                </c:pt>
                <c:pt idx="7290">
                  <c:v>4.993187126148612E-3</c:v>
                </c:pt>
                <c:pt idx="7291">
                  <c:v>4.993187126148612E-3</c:v>
                </c:pt>
                <c:pt idx="7292">
                  <c:v>4.993187126148612E-3</c:v>
                </c:pt>
                <c:pt idx="7293">
                  <c:v>4.993187126148612E-3</c:v>
                </c:pt>
                <c:pt idx="7294">
                  <c:v>0.33982576993457869</c:v>
                </c:pt>
                <c:pt idx="7295">
                  <c:v>4.993187126148612E-3</c:v>
                </c:pt>
                <c:pt idx="7296">
                  <c:v>0.59146409564316016</c:v>
                </c:pt>
                <c:pt idx="7297">
                  <c:v>0.87029076779305592</c:v>
                </c:pt>
                <c:pt idx="7298">
                  <c:v>4.993187126148612E-3</c:v>
                </c:pt>
                <c:pt idx="7299">
                  <c:v>4.993187126148612E-3</c:v>
                </c:pt>
                <c:pt idx="7300">
                  <c:v>1.1491667790161115</c:v>
                </c:pt>
                <c:pt idx="7301">
                  <c:v>0.93462870945659937</c:v>
                </c:pt>
                <c:pt idx="7302">
                  <c:v>1.8404238709229608</c:v>
                </c:pt>
                <c:pt idx="7303">
                  <c:v>0.32023277507825798</c:v>
                </c:pt>
                <c:pt idx="7304">
                  <c:v>0.2392826621867698</c:v>
                </c:pt>
                <c:pt idx="7305">
                  <c:v>4.993187126148612E-3</c:v>
                </c:pt>
                <c:pt idx="7306">
                  <c:v>1.095646260719892</c:v>
                </c:pt>
                <c:pt idx="7307">
                  <c:v>0.24014334584828212</c:v>
                </c:pt>
                <c:pt idx="7308">
                  <c:v>4.993187126148612E-3</c:v>
                </c:pt>
                <c:pt idx="7309">
                  <c:v>4.993187126148612E-3</c:v>
                </c:pt>
                <c:pt idx="7310">
                  <c:v>4.993187126148612E-3</c:v>
                </c:pt>
                <c:pt idx="7311">
                  <c:v>0.12047814548998706</c:v>
                </c:pt>
                <c:pt idx="7312">
                  <c:v>4.993187126148612E-3</c:v>
                </c:pt>
                <c:pt idx="7313">
                  <c:v>4.993187126148612E-3</c:v>
                </c:pt>
                <c:pt idx="7314">
                  <c:v>0.22001574112431355</c:v>
                </c:pt>
                <c:pt idx="7315">
                  <c:v>0.30179368535921769</c:v>
                </c:pt>
                <c:pt idx="7316">
                  <c:v>4.993187126148612E-3</c:v>
                </c:pt>
                <c:pt idx="7317">
                  <c:v>4.993187126148612E-3</c:v>
                </c:pt>
                <c:pt idx="7318">
                  <c:v>4.993187126148612E-3</c:v>
                </c:pt>
                <c:pt idx="7319">
                  <c:v>4.993187126148612E-3</c:v>
                </c:pt>
                <c:pt idx="7320">
                  <c:v>4.993187126148612E-3</c:v>
                </c:pt>
                <c:pt idx="7321">
                  <c:v>0.19795100128930232</c:v>
                </c:pt>
                <c:pt idx="7322">
                  <c:v>0.90755317295557214</c:v>
                </c:pt>
                <c:pt idx="7323">
                  <c:v>4.993187126148612E-3</c:v>
                </c:pt>
                <c:pt idx="7324">
                  <c:v>0.10198082823213833</c:v>
                </c:pt>
                <c:pt idx="7325">
                  <c:v>4.993187126148612E-3</c:v>
                </c:pt>
                <c:pt idx="7326">
                  <c:v>4.993187126148612E-3</c:v>
                </c:pt>
                <c:pt idx="7327">
                  <c:v>1.7669650119937113</c:v>
                </c:pt>
                <c:pt idx="7328">
                  <c:v>0.26758858494501381</c:v>
                </c:pt>
                <c:pt idx="7329">
                  <c:v>1.3330169087523411</c:v>
                </c:pt>
                <c:pt idx="7330">
                  <c:v>0.37440641950987236</c:v>
                </c:pt>
                <c:pt idx="7331">
                  <c:v>1.350374584725732</c:v>
                </c:pt>
                <c:pt idx="7332">
                  <c:v>0.33529737145395777</c:v>
                </c:pt>
                <c:pt idx="7333">
                  <c:v>2.8732805722746795</c:v>
                </c:pt>
                <c:pt idx="7334">
                  <c:v>4.993187126148612E-3</c:v>
                </c:pt>
                <c:pt idx="7335">
                  <c:v>0.66736809559289945</c:v>
                </c:pt>
                <c:pt idx="7336">
                  <c:v>1.9889192084936882</c:v>
                </c:pt>
                <c:pt idx="7337">
                  <c:v>4.993187126148612E-3</c:v>
                </c:pt>
                <c:pt idx="7338">
                  <c:v>4.993187126148612E-3</c:v>
                </c:pt>
                <c:pt idx="7339">
                  <c:v>4.993187126148612E-3</c:v>
                </c:pt>
                <c:pt idx="7340">
                  <c:v>4.993187126148612E-3</c:v>
                </c:pt>
                <c:pt idx="7341">
                  <c:v>0.88162946896965511</c:v>
                </c:pt>
                <c:pt idx="7342">
                  <c:v>4.993187126148612E-3</c:v>
                </c:pt>
                <c:pt idx="7343">
                  <c:v>4.993187126148612E-3</c:v>
                </c:pt>
                <c:pt idx="7344">
                  <c:v>0.17491841058381319</c:v>
                </c:pt>
                <c:pt idx="7345">
                  <c:v>0.40748779396591828</c:v>
                </c:pt>
                <c:pt idx="7346">
                  <c:v>4.993187126148612E-3</c:v>
                </c:pt>
                <c:pt idx="7347">
                  <c:v>4.993187126148612E-3</c:v>
                </c:pt>
                <c:pt idx="7348">
                  <c:v>0.59618743772840999</c:v>
                </c:pt>
                <c:pt idx="7349">
                  <c:v>4.993187126148612E-3</c:v>
                </c:pt>
                <c:pt idx="7350">
                  <c:v>4.993187126148612E-3</c:v>
                </c:pt>
                <c:pt idx="7351">
                  <c:v>0.86681941264496287</c:v>
                </c:pt>
                <c:pt idx="7352">
                  <c:v>4.993187126148612E-3</c:v>
                </c:pt>
                <c:pt idx="7353">
                  <c:v>4.993187126148612E-3</c:v>
                </c:pt>
                <c:pt idx="7354">
                  <c:v>0.57536736930223786</c:v>
                </c:pt>
                <c:pt idx="7355">
                  <c:v>0.88063080171852459</c:v>
                </c:pt>
                <c:pt idx="7356">
                  <c:v>4.993187126148612E-3</c:v>
                </c:pt>
                <c:pt idx="7357">
                  <c:v>4.993187126148612E-3</c:v>
                </c:pt>
                <c:pt idx="7358">
                  <c:v>0.43221626699522508</c:v>
                </c:pt>
                <c:pt idx="7359">
                  <c:v>4.993187126148612E-3</c:v>
                </c:pt>
                <c:pt idx="7360">
                  <c:v>4.993187126148612E-3</c:v>
                </c:pt>
                <c:pt idx="7361">
                  <c:v>1.3023384206596254</c:v>
                </c:pt>
                <c:pt idx="7362">
                  <c:v>1.8545429737375052</c:v>
                </c:pt>
                <c:pt idx="7363">
                  <c:v>4.993187126148612E-3</c:v>
                </c:pt>
                <c:pt idx="7364">
                  <c:v>1.6143049751909422</c:v>
                </c:pt>
                <c:pt idx="7365">
                  <c:v>0.89801338182833701</c:v>
                </c:pt>
                <c:pt idx="7366">
                  <c:v>1.21903264352931</c:v>
                </c:pt>
                <c:pt idx="7367">
                  <c:v>4.993187126148612E-3</c:v>
                </c:pt>
                <c:pt idx="7368">
                  <c:v>4.993187126148612E-3</c:v>
                </c:pt>
                <c:pt idx="7369">
                  <c:v>4.993187126148612E-3</c:v>
                </c:pt>
                <c:pt idx="7370">
                  <c:v>0.32954643817365165</c:v>
                </c:pt>
                <c:pt idx="7371">
                  <c:v>4.993187126148612E-3</c:v>
                </c:pt>
                <c:pt idx="7372">
                  <c:v>4.993187126148612E-3</c:v>
                </c:pt>
                <c:pt idx="7373">
                  <c:v>4.993187126148612E-3</c:v>
                </c:pt>
                <c:pt idx="7374">
                  <c:v>4.993187126148612E-3</c:v>
                </c:pt>
                <c:pt idx="7375">
                  <c:v>4.993187126148612E-3</c:v>
                </c:pt>
                <c:pt idx="7376">
                  <c:v>4.993187126148612E-3</c:v>
                </c:pt>
                <c:pt idx="7377">
                  <c:v>4.993187126148612E-3</c:v>
                </c:pt>
                <c:pt idx="7378">
                  <c:v>0.8717929310670558</c:v>
                </c:pt>
                <c:pt idx="7379">
                  <c:v>4.993187126148612E-3</c:v>
                </c:pt>
                <c:pt idx="7380">
                  <c:v>4.993187126148612E-3</c:v>
                </c:pt>
                <c:pt idx="7381">
                  <c:v>4.993187126148612E-3</c:v>
                </c:pt>
                <c:pt idx="7382">
                  <c:v>0.24973851798849736</c:v>
                </c:pt>
                <c:pt idx="7383">
                  <c:v>4.993187126148612E-3</c:v>
                </c:pt>
                <c:pt idx="7384">
                  <c:v>4.993187126148612E-3</c:v>
                </c:pt>
                <c:pt idx="7385">
                  <c:v>4.993187126148612E-3</c:v>
                </c:pt>
                <c:pt idx="7386">
                  <c:v>4.993187126148612E-3</c:v>
                </c:pt>
                <c:pt idx="7387">
                  <c:v>1.2186749241256281</c:v>
                </c:pt>
                <c:pt idx="7388">
                  <c:v>4.993187126148612E-3</c:v>
                </c:pt>
                <c:pt idx="7389">
                  <c:v>0.88825012027936534</c:v>
                </c:pt>
                <c:pt idx="7390">
                  <c:v>4.993187126148612E-3</c:v>
                </c:pt>
                <c:pt idx="7391">
                  <c:v>0.4023221010612032</c:v>
                </c:pt>
                <c:pt idx="7392">
                  <c:v>0.63191655994111751</c:v>
                </c:pt>
                <c:pt idx="7393">
                  <c:v>0.4947056744544337</c:v>
                </c:pt>
                <c:pt idx="7394">
                  <c:v>4.993187126148612E-3</c:v>
                </c:pt>
                <c:pt idx="7395">
                  <c:v>4.993187126148612E-3</c:v>
                </c:pt>
                <c:pt idx="7396">
                  <c:v>0.13436680277053953</c:v>
                </c:pt>
                <c:pt idx="7397">
                  <c:v>4.993187126148612E-3</c:v>
                </c:pt>
                <c:pt idx="7398">
                  <c:v>0.30063709793827004</c:v>
                </c:pt>
                <c:pt idx="7399">
                  <c:v>4.993187126148612E-3</c:v>
                </c:pt>
                <c:pt idx="7400">
                  <c:v>0.68933530759355643</c:v>
                </c:pt>
                <c:pt idx="7401">
                  <c:v>1.9131289093961434</c:v>
                </c:pt>
                <c:pt idx="7402">
                  <c:v>0.38470055634739553</c:v>
                </c:pt>
                <c:pt idx="7403">
                  <c:v>4.993187126148612E-3</c:v>
                </c:pt>
                <c:pt idx="7404">
                  <c:v>4.993187126148612E-3</c:v>
                </c:pt>
                <c:pt idx="7405">
                  <c:v>1.0645256477626273</c:v>
                </c:pt>
                <c:pt idx="7406">
                  <c:v>0.31024382370545356</c:v>
                </c:pt>
                <c:pt idx="7407">
                  <c:v>4.993187126148612E-3</c:v>
                </c:pt>
                <c:pt idx="7408">
                  <c:v>0.64744587773642592</c:v>
                </c:pt>
                <c:pt idx="7409">
                  <c:v>4.993187126148612E-3</c:v>
                </c:pt>
                <c:pt idx="7410">
                  <c:v>4.993187126148612E-3</c:v>
                </c:pt>
                <c:pt idx="7411">
                  <c:v>0.5290412471344591</c:v>
                </c:pt>
                <c:pt idx="7412">
                  <c:v>4.993187126148612E-3</c:v>
                </c:pt>
                <c:pt idx="7413">
                  <c:v>4.993187126148612E-3</c:v>
                </c:pt>
                <c:pt idx="7414">
                  <c:v>4.993187126148612E-3</c:v>
                </c:pt>
                <c:pt idx="7415">
                  <c:v>0.18375978632632028</c:v>
                </c:pt>
                <c:pt idx="7416">
                  <c:v>1.0810863901204786</c:v>
                </c:pt>
                <c:pt idx="7417">
                  <c:v>1.7280842977757169</c:v>
                </c:pt>
                <c:pt idx="7418">
                  <c:v>1.9946224629722471E-2</c:v>
                </c:pt>
                <c:pt idx="7419">
                  <c:v>0.85233582215115833</c:v>
                </c:pt>
                <c:pt idx="7420">
                  <c:v>0.14938891805130911</c:v>
                </c:pt>
                <c:pt idx="7421">
                  <c:v>4.993187126148612E-3</c:v>
                </c:pt>
                <c:pt idx="7422">
                  <c:v>0.97039753107664783</c:v>
                </c:pt>
                <c:pt idx="7423">
                  <c:v>1.7656252924128557</c:v>
                </c:pt>
                <c:pt idx="7424">
                  <c:v>4.993187126148612E-3</c:v>
                </c:pt>
                <c:pt idx="7425">
                  <c:v>4.993187126148612E-3</c:v>
                </c:pt>
                <c:pt idx="7426">
                  <c:v>0.13142087461475305</c:v>
                </c:pt>
                <c:pt idx="7427">
                  <c:v>0.21513281113883972</c:v>
                </c:pt>
                <c:pt idx="7428">
                  <c:v>1.067685832079267</c:v>
                </c:pt>
                <c:pt idx="7429">
                  <c:v>0.85834774472155806</c:v>
                </c:pt>
                <c:pt idx="7430">
                  <c:v>4.993187126148612E-3</c:v>
                </c:pt>
                <c:pt idx="7431">
                  <c:v>0.27796059193068734</c:v>
                </c:pt>
                <c:pt idx="7432">
                  <c:v>0.72171807265665044</c:v>
                </c:pt>
                <c:pt idx="7433">
                  <c:v>1.6284433950057622</c:v>
                </c:pt>
                <c:pt idx="7434">
                  <c:v>1.311112479509964</c:v>
                </c:pt>
                <c:pt idx="7435">
                  <c:v>0.89925098691611149</c:v>
                </c:pt>
                <c:pt idx="7436">
                  <c:v>0.59525623630172897</c:v>
                </c:pt>
                <c:pt idx="7437">
                  <c:v>0.26882397161636784</c:v>
                </c:pt>
                <c:pt idx="7438">
                  <c:v>4.993187126148612E-3</c:v>
                </c:pt>
                <c:pt idx="7439">
                  <c:v>4.993187126148612E-3</c:v>
                </c:pt>
                <c:pt idx="7440">
                  <c:v>1.5704721808638284</c:v>
                </c:pt>
                <c:pt idx="7441">
                  <c:v>0.64761669157300794</c:v>
                </c:pt>
                <c:pt idx="7442">
                  <c:v>4.993187126148612E-3</c:v>
                </c:pt>
                <c:pt idx="7443">
                  <c:v>4.993187126148612E-3</c:v>
                </c:pt>
                <c:pt idx="7444">
                  <c:v>1.8256911753435392</c:v>
                </c:pt>
                <c:pt idx="7445">
                  <c:v>4.993187126148612E-3</c:v>
                </c:pt>
                <c:pt idx="7446">
                  <c:v>0.7901877007810566</c:v>
                </c:pt>
                <c:pt idx="7447">
                  <c:v>0.39917119005011581</c:v>
                </c:pt>
                <c:pt idx="7448">
                  <c:v>3.6399974824219396E-2</c:v>
                </c:pt>
                <c:pt idx="7449">
                  <c:v>4.993187126148612E-3</c:v>
                </c:pt>
                <c:pt idx="7450">
                  <c:v>4.993187126148612E-3</c:v>
                </c:pt>
                <c:pt idx="7451">
                  <c:v>4.993187126148612E-3</c:v>
                </c:pt>
                <c:pt idx="7452">
                  <c:v>0.93802232489151582</c:v>
                </c:pt>
                <c:pt idx="7453">
                  <c:v>0.31823054384956362</c:v>
                </c:pt>
                <c:pt idx="7454">
                  <c:v>4.993187126148612E-3</c:v>
                </c:pt>
                <c:pt idx="7455">
                  <c:v>0.44220997512979032</c:v>
                </c:pt>
                <c:pt idx="7456">
                  <c:v>0.50491109760680908</c:v>
                </c:pt>
                <c:pt idx="7457">
                  <c:v>0.2360514652259012</c:v>
                </c:pt>
                <c:pt idx="7458">
                  <c:v>1.3776236785444123</c:v>
                </c:pt>
                <c:pt idx="7459">
                  <c:v>4.993187126148612E-3</c:v>
                </c:pt>
                <c:pt idx="7460">
                  <c:v>4.993187126148612E-3</c:v>
                </c:pt>
                <c:pt idx="7461">
                  <c:v>4.993187126148612E-3</c:v>
                </c:pt>
                <c:pt idx="7462">
                  <c:v>0.31339139379586234</c:v>
                </c:pt>
                <c:pt idx="7463">
                  <c:v>4.993187126148612E-3</c:v>
                </c:pt>
                <c:pt idx="7464">
                  <c:v>0.62149528447897284</c:v>
                </c:pt>
                <c:pt idx="7465">
                  <c:v>1.0819793013983734</c:v>
                </c:pt>
                <c:pt idx="7466">
                  <c:v>1.6950392299147254</c:v>
                </c:pt>
                <c:pt idx="7467">
                  <c:v>1.9389982258639098</c:v>
                </c:pt>
                <c:pt idx="7468">
                  <c:v>0.20725571059296596</c:v>
                </c:pt>
                <c:pt idx="7469">
                  <c:v>4.993187126148612E-3</c:v>
                </c:pt>
                <c:pt idx="7470">
                  <c:v>0.70053108687860721</c:v>
                </c:pt>
                <c:pt idx="7471">
                  <c:v>4.993187126148612E-3</c:v>
                </c:pt>
                <c:pt idx="7472">
                  <c:v>4.993187126148612E-3</c:v>
                </c:pt>
                <c:pt idx="7473">
                  <c:v>0.54696487681605377</c:v>
                </c:pt>
                <c:pt idx="7474">
                  <c:v>0.67014680314725772</c:v>
                </c:pt>
                <c:pt idx="7475">
                  <c:v>4.993187126148612E-3</c:v>
                </c:pt>
                <c:pt idx="7476">
                  <c:v>0.4157773392817673</c:v>
                </c:pt>
                <c:pt idx="7477">
                  <c:v>0.43172779155165408</c:v>
                </c:pt>
                <c:pt idx="7478">
                  <c:v>4.993187126148612E-3</c:v>
                </c:pt>
                <c:pt idx="7479">
                  <c:v>4.993187126148612E-3</c:v>
                </c:pt>
                <c:pt idx="7480">
                  <c:v>4.993187126148612E-3</c:v>
                </c:pt>
                <c:pt idx="7481">
                  <c:v>4.993187126148612E-3</c:v>
                </c:pt>
                <c:pt idx="7482">
                  <c:v>0.45910691685559618</c:v>
                </c:pt>
                <c:pt idx="7483">
                  <c:v>4.993187126148612E-3</c:v>
                </c:pt>
                <c:pt idx="7484">
                  <c:v>4.993187126148612E-3</c:v>
                </c:pt>
                <c:pt idx="7485">
                  <c:v>0.79741872849759188</c:v>
                </c:pt>
                <c:pt idx="7486">
                  <c:v>4.993187126148612E-3</c:v>
                </c:pt>
                <c:pt idx="7487">
                  <c:v>4.993187126148612E-3</c:v>
                </c:pt>
                <c:pt idx="7488">
                  <c:v>4.993187126148612E-3</c:v>
                </c:pt>
                <c:pt idx="7489">
                  <c:v>1.3810402698884447</c:v>
                </c:pt>
                <c:pt idx="7490">
                  <c:v>0.27424204156755067</c:v>
                </c:pt>
                <c:pt idx="7491">
                  <c:v>4.993187126148612E-3</c:v>
                </c:pt>
                <c:pt idx="7492">
                  <c:v>4.993187126148612E-3</c:v>
                </c:pt>
                <c:pt idx="7493">
                  <c:v>0.44011528844180764</c:v>
                </c:pt>
                <c:pt idx="7494">
                  <c:v>0.15551839251148736</c:v>
                </c:pt>
                <c:pt idx="7495">
                  <c:v>0.22446823623151085</c:v>
                </c:pt>
                <c:pt idx="7496">
                  <c:v>2.0877990434173306</c:v>
                </c:pt>
                <c:pt idx="7497">
                  <c:v>4.993187126148612E-3</c:v>
                </c:pt>
                <c:pt idx="7498">
                  <c:v>1.0441463801981179</c:v>
                </c:pt>
                <c:pt idx="7499">
                  <c:v>4.993187126148612E-3</c:v>
                </c:pt>
                <c:pt idx="7500">
                  <c:v>0.92974527152942843</c:v>
                </c:pt>
                <c:pt idx="7501">
                  <c:v>4.993187126148612E-3</c:v>
                </c:pt>
                <c:pt idx="7502">
                  <c:v>0.70028513635310363</c:v>
                </c:pt>
                <c:pt idx="7503">
                  <c:v>1.1380118719532222</c:v>
                </c:pt>
                <c:pt idx="7504">
                  <c:v>0.59688092954194027</c:v>
                </c:pt>
                <c:pt idx="7505">
                  <c:v>0.4908885447126965</c:v>
                </c:pt>
                <c:pt idx="7506">
                  <c:v>0.92679885377216542</c:v>
                </c:pt>
                <c:pt idx="7507">
                  <c:v>7.8723919083361141E-2</c:v>
                </c:pt>
                <c:pt idx="7508">
                  <c:v>1.2923125720136239</c:v>
                </c:pt>
                <c:pt idx="7509">
                  <c:v>4.993187126148612E-3</c:v>
                </c:pt>
                <c:pt idx="7510">
                  <c:v>4.993187126148612E-3</c:v>
                </c:pt>
                <c:pt idx="7511">
                  <c:v>0.66889695801748039</c:v>
                </c:pt>
                <c:pt idx="7512">
                  <c:v>4.993187126148612E-3</c:v>
                </c:pt>
                <c:pt idx="7513">
                  <c:v>4.993187126148612E-3</c:v>
                </c:pt>
                <c:pt idx="7514">
                  <c:v>4.993187126148612E-3</c:v>
                </c:pt>
                <c:pt idx="7515">
                  <c:v>0.74440171388215337</c:v>
                </c:pt>
                <c:pt idx="7516">
                  <c:v>0.25980784871096468</c:v>
                </c:pt>
                <c:pt idx="7517">
                  <c:v>4.993187126148612E-3</c:v>
                </c:pt>
                <c:pt idx="7518">
                  <c:v>4.993187126148612E-3</c:v>
                </c:pt>
                <c:pt idx="7519">
                  <c:v>0.70666313094897382</c:v>
                </c:pt>
                <c:pt idx="7520">
                  <c:v>1.4133672748692694</c:v>
                </c:pt>
                <c:pt idx="7521">
                  <c:v>4.993187126148612E-3</c:v>
                </c:pt>
                <c:pt idx="7522">
                  <c:v>4.993187126148612E-3</c:v>
                </c:pt>
                <c:pt idx="7523">
                  <c:v>0.9611656092328319</c:v>
                </c:pt>
                <c:pt idx="7524">
                  <c:v>3.8100734640493503E-2</c:v>
                </c:pt>
                <c:pt idx="7525">
                  <c:v>4.993187126148612E-3</c:v>
                </c:pt>
                <c:pt idx="7526">
                  <c:v>4.993187126148612E-3</c:v>
                </c:pt>
                <c:pt idx="7527">
                  <c:v>4.993187126148612E-3</c:v>
                </c:pt>
                <c:pt idx="7528">
                  <c:v>0.47709304587889445</c:v>
                </c:pt>
                <c:pt idx="7529">
                  <c:v>1.0038262909669378</c:v>
                </c:pt>
                <c:pt idx="7530">
                  <c:v>1.3684959558320917</c:v>
                </c:pt>
                <c:pt idx="7531">
                  <c:v>0.35208123759014198</c:v>
                </c:pt>
                <c:pt idx="7532">
                  <c:v>0.56438792334812371</c:v>
                </c:pt>
                <c:pt idx="7533">
                  <c:v>4.993187126148612E-3</c:v>
                </c:pt>
                <c:pt idx="7534">
                  <c:v>0.2556534250218982</c:v>
                </c:pt>
                <c:pt idx="7535">
                  <c:v>0.30750645093529821</c:v>
                </c:pt>
                <c:pt idx="7536">
                  <c:v>4.993187126148612E-3</c:v>
                </c:pt>
                <c:pt idx="7537">
                  <c:v>4.993187126148612E-3</c:v>
                </c:pt>
                <c:pt idx="7538">
                  <c:v>4.993187126148612E-3</c:v>
                </c:pt>
                <c:pt idx="7539">
                  <c:v>1.3083201522539412</c:v>
                </c:pt>
                <c:pt idx="7540">
                  <c:v>0.50791401250805013</c:v>
                </c:pt>
                <c:pt idx="7541">
                  <c:v>0.45524236971362347</c:v>
                </c:pt>
                <c:pt idx="7542">
                  <c:v>1.0877814602373117</c:v>
                </c:pt>
                <c:pt idx="7543">
                  <c:v>6.2018879445898047E-2</c:v>
                </c:pt>
                <c:pt idx="7544">
                  <c:v>0.35239674471613125</c:v>
                </c:pt>
                <c:pt idx="7545">
                  <c:v>4.993187126148612E-3</c:v>
                </c:pt>
                <c:pt idx="7546">
                  <c:v>4.993187126148612E-3</c:v>
                </c:pt>
                <c:pt idx="7547">
                  <c:v>1.0899463895614732</c:v>
                </c:pt>
                <c:pt idx="7548">
                  <c:v>0.6769662076532037</c:v>
                </c:pt>
                <c:pt idx="7549">
                  <c:v>0.55670003402586421</c:v>
                </c:pt>
                <c:pt idx="7550">
                  <c:v>4.993187126148612E-3</c:v>
                </c:pt>
                <c:pt idx="7551">
                  <c:v>1.0804874416398056</c:v>
                </c:pt>
                <c:pt idx="7552">
                  <c:v>4.993187126148612E-3</c:v>
                </c:pt>
                <c:pt idx="7553">
                  <c:v>1.2826537216596892</c:v>
                </c:pt>
                <c:pt idx="7554">
                  <c:v>0.87092760359668964</c:v>
                </c:pt>
                <c:pt idx="7555">
                  <c:v>4.993187126148612E-3</c:v>
                </c:pt>
                <c:pt idx="7556">
                  <c:v>0.97758934687837307</c:v>
                </c:pt>
                <c:pt idx="7557">
                  <c:v>0.79216786904927028</c:v>
                </c:pt>
                <c:pt idx="7558">
                  <c:v>4.993187126148612E-3</c:v>
                </c:pt>
                <c:pt idx="7559">
                  <c:v>1.1510737005576188</c:v>
                </c:pt>
                <c:pt idx="7560">
                  <c:v>4.993187126148612E-3</c:v>
                </c:pt>
                <c:pt idx="7561">
                  <c:v>0.42439065800837922</c:v>
                </c:pt>
                <c:pt idx="7562">
                  <c:v>4.993187126148612E-3</c:v>
                </c:pt>
                <c:pt idx="7563">
                  <c:v>0.74231686075855841</c:v>
                </c:pt>
                <c:pt idx="7564">
                  <c:v>4.993187126148612E-3</c:v>
                </c:pt>
                <c:pt idx="7565">
                  <c:v>0.4396371056781721</c:v>
                </c:pt>
                <c:pt idx="7566">
                  <c:v>4.993187126148612E-3</c:v>
                </c:pt>
                <c:pt idx="7567">
                  <c:v>4.993187126148612E-3</c:v>
                </c:pt>
                <c:pt idx="7568">
                  <c:v>4.993187126148612E-3</c:v>
                </c:pt>
                <c:pt idx="7569">
                  <c:v>4.993187126148612E-3</c:v>
                </c:pt>
                <c:pt idx="7570">
                  <c:v>4.993187126148612E-3</c:v>
                </c:pt>
                <c:pt idx="7571">
                  <c:v>4.993187126148612E-3</c:v>
                </c:pt>
                <c:pt idx="7572">
                  <c:v>1.2313791702899368</c:v>
                </c:pt>
                <c:pt idx="7573">
                  <c:v>0.20965694448060473</c:v>
                </c:pt>
                <c:pt idx="7574">
                  <c:v>4.993187126148612E-3</c:v>
                </c:pt>
                <c:pt idx="7575">
                  <c:v>4.993187126148612E-3</c:v>
                </c:pt>
                <c:pt idx="7576">
                  <c:v>1.1513178849399943</c:v>
                </c:pt>
                <c:pt idx="7577">
                  <c:v>4.993187126148612E-3</c:v>
                </c:pt>
                <c:pt idx="7578">
                  <c:v>4.993187126148612E-3</c:v>
                </c:pt>
                <c:pt idx="7579">
                  <c:v>4.993187126148612E-3</c:v>
                </c:pt>
                <c:pt idx="7580">
                  <c:v>4.993187126148612E-3</c:v>
                </c:pt>
                <c:pt idx="7581">
                  <c:v>4.993187126148612E-3</c:v>
                </c:pt>
                <c:pt idx="7582">
                  <c:v>1.3022810345181559</c:v>
                </c:pt>
                <c:pt idx="7583">
                  <c:v>0.27708336696075359</c:v>
                </c:pt>
                <c:pt idx="7584">
                  <c:v>5.4567320296069595E-2</c:v>
                </c:pt>
                <c:pt idx="7585">
                  <c:v>4.993187126148612E-3</c:v>
                </c:pt>
                <c:pt idx="7586">
                  <c:v>4.993187126148612E-3</c:v>
                </c:pt>
                <c:pt idx="7587">
                  <c:v>4.993187126148612E-3</c:v>
                </c:pt>
                <c:pt idx="7588">
                  <c:v>0.71566835088949421</c:v>
                </c:pt>
                <c:pt idx="7589">
                  <c:v>4.993187126148612E-3</c:v>
                </c:pt>
                <c:pt idx="7590">
                  <c:v>2.0123678196918364</c:v>
                </c:pt>
                <c:pt idx="7591">
                  <c:v>1.2522683091339719</c:v>
                </c:pt>
                <c:pt idx="7592">
                  <c:v>4.993187126148612E-3</c:v>
                </c:pt>
                <c:pt idx="7593">
                  <c:v>4.993187126148612E-3</c:v>
                </c:pt>
                <c:pt idx="7594">
                  <c:v>4.993187126148612E-3</c:v>
                </c:pt>
                <c:pt idx="7595">
                  <c:v>1.5127438830089361</c:v>
                </c:pt>
                <c:pt idx="7596">
                  <c:v>1.8472583726734793</c:v>
                </c:pt>
                <c:pt idx="7597">
                  <c:v>4.993187126148612E-3</c:v>
                </c:pt>
                <c:pt idx="7598">
                  <c:v>4.993187126148612E-3</c:v>
                </c:pt>
                <c:pt idx="7599">
                  <c:v>1.1969501773606117</c:v>
                </c:pt>
                <c:pt idx="7600">
                  <c:v>1.1115125834454662</c:v>
                </c:pt>
                <c:pt idx="7601">
                  <c:v>0.58356109925822142</c:v>
                </c:pt>
                <c:pt idx="7602">
                  <c:v>4.993187126148612E-3</c:v>
                </c:pt>
                <c:pt idx="7603">
                  <c:v>0.97358715781143768</c:v>
                </c:pt>
                <c:pt idx="7604">
                  <c:v>0.26672218097974082</c:v>
                </c:pt>
                <c:pt idx="7605">
                  <c:v>4.993187126148612E-3</c:v>
                </c:pt>
                <c:pt idx="7606">
                  <c:v>4.993187126148612E-3</c:v>
                </c:pt>
                <c:pt idx="7607">
                  <c:v>0.64288711063797233</c:v>
                </c:pt>
                <c:pt idx="7608">
                  <c:v>4.993187126148612E-3</c:v>
                </c:pt>
                <c:pt idx="7609">
                  <c:v>0.95725984960020816</c:v>
                </c:pt>
                <c:pt idx="7610">
                  <c:v>0.85262179613687095</c:v>
                </c:pt>
                <c:pt idx="7611">
                  <c:v>0.95699868790053799</c:v>
                </c:pt>
                <c:pt idx="7612">
                  <c:v>0.39649300994332387</c:v>
                </c:pt>
                <c:pt idx="7613">
                  <c:v>4.993187126148612E-3</c:v>
                </c:pt>
                <c:pt idx="7614">
                  <c:v>1.4511831878221091</c:v>
                </c:pt>
                <c:pt idx="7615">
                  <c:v>0.98625076011186519</c:v>
                </c:pt>
                <c:pt idx="7616">
                  <c:v>0.92874825745003819</c:v>
                </c:pt>
                <c:pt idx="7617">
                  <c:v>0.42872916134246047</c:v>
                </c:pt>
                <c:pt idx="7618">
                  <c:v>0.26200862164525013</c:v>
                </c:pt>
                <c:pt idx="7619">
                  <c:v>4.993187126148612E-3</c:v>
                </c:pt>
                <c:pt idx="7620">
                  <c:v>4.993187126148612E-3</c:v>
                </c:pt>
                <c:pt idx="7621">
                  <c:v>4.993187126148612E-3</c:v>
                </c:pt>
                <c:pt idx="7622">
                  <c:v>4.993187126148612E-3</c:v>
                </c:pt>
                <c:pt idx="7623">
                  <c:v>4.993187126148612E-3</c:v>
                </c:pt>
                <c:pt idx="7624">
                  <c:v>4.993187126148612E-3</c:v>
                </c:pt>
                <c:pt idx="7625">
                  <c:v>1.9752738801324208</c:v>
                </c:pt>
                <c:pt idx="7626">
                  <c:v>4.993187126148612E-3</c:v>
                </c:pt>
                <c:pt idx="7627">
                  <c:v>4.993187126148612E-3</c:v>
                </c:pt>
                <c:pt idx="7628">
                  <c:v>4.993187126148612E-3</c:v>
                </c:pt>
                <c:pt idx="7629">
                  <c:v>7.7766136665429739E-2</c:v>
                </c:pt>
                <c:pt idx="7630">
                  <c:v>0.471024289243273</c:v>
                </c:pt>
                <c:pt idx="7631">
                  <c:v>0.42568218844703348</c:v>
                </c:pt>
                <c:pt idx="7632">
                  <c:v>0.2869910803874286</c:v>
                </c:pt>
                <c:pt idx="7633">
                  <c:v>4.993187126148612E-3</c:v>
                </c:pt>
                <c:pt idx="7634">
                  <c:v>4.993187126148612E-3</c:v>
                </c:pt>
                <c:pt idx="7635">
                  <c:v>0.58497752632210209</c:v>
                </c:pt>
                <c:pt idx="7636">
                  <c:v>4.993187126148612E-3</c:v>
                </c:pt>
                <c:pt idx="7637">
                  <c:v>4.993187126148612E-3</c:v>
                </c:pt>
                <c:pt idx="7638">
                  <c:v>4.993187126148612E-3</c:v>
                </c:pt>
                <c:pt idx="7639">
                  <c:v>4.993187126148612E-3</c:v>
                </c:pt>
                <c:pt idx="7640">
                  <c:v>4.993187126148612E-3</c:v>
                </c:pt>
                <c:pt idx="7641">
                  <c:v>4.993187126148612E-3</c:v>
                </c:pt>
                <c:pt idx="7642">
                  <c:v>0.65235237562970472</c:v>
                </c:pt>
                <c:pt idx="7643">
                  <c:v>4.993187126148612E-3</c:v>
                </c:pt>
                <c:pt idx="7644">
                  <c:v>5.3504337793730011E-2</c:v>
                </c:pt>
                <c:pt idx="7645">
                  <c:v>4.993187126148612E-3</c:v>
                </c:pt>
                <c:pt idx="7646">
                  <c:v>0.52710269206155735</c:v>
                </c:pt>
                <c:pt idx="7647">
                  <c:v>0.9304221720525131</c:v>
                </c:pt>
                <c:pt idx="7648">
                  <c:v>4.993187126148612E-3</c:v>
                </c:pt>
                <c:pt idx="7649">
                  <c:v>1.8557577632008508</c:v>
                </c:pt>
                <c:pt idx="7650">
                  <c:v>4.8022601707694575E-2</c:v>
                </c:pt>
                <c:pt idx="7651">
                  <c:v>4.993187126148612E-3</c:v>
                </c:pt>
                <c:pt idx="7652">
                  <c:v>0.81173002218537627</c:v>
                </c:pt>
                <c:pt idx="7653">
                  <c:v>1.1451263605026758</c:v>
                </c:pt>
                <c:pt idx="7654">
                  <c:v>1.0138371107486059</c:v>
                </c:pt>
                <c:pt idx="7655">
                  <c:v>4.993187126148612E-3</c:v>
                </c:pt>
                <c:pt idx="7656">
                  <c:v>4.993187126148612E-3</c:v>
                </c:pt>
                <c:pt idx="7657">
                  <c:v>0.60348209198679958</c:v>
                </c:pt>
                <c:pt idx="7658">
                  <c:v>4.993187126148612E-3</c:v>
                </c:pt>
                <c:pt idx="7659">
                  <c:v>1.3283548723054592</c:v>
                </c:pt>
                <c:pt idx="7660">
                  <c:v>0.34189788867238374</c:v>
                </c:pt>
                <c:pt idx="7661">
                  <c:v>1.42147200440304</c:v>
                </c:pt>
                <c:pt idx="7662">
                  <c:v>3.9263328419729585E-2</c:v>
                </c:pt>
                <c:pt idx="7663">
                  <c:v>0.35478406043189836</c:v>
                </c:pt>
                <c:pt idx="7664">
                  <c:v>4.993187126148612E-3</c:v>
                </c:pt>
                <c:pt idx="7665">
                  <c:v>4.993187126148612E-3</c:v>
                </c:pt>
                <c:pt idx="7666">
                  <c:v>0.28096008580573212</c:v>
                </c:pt>
                <c:pt idx="7667">
                  <c:v>4.0929549406478583E-2</c:v>
                </c:pt>
                <c:pt idx="7668">
                  <c:v>1.1512863379387976</c:v>
                </c:pt>
                <c:pt idx="7669">
                  <c:v>0.8996936724832777</c:v>
                </c:pt>
                <c:pt idx="7670">
                  <c:v>4.993187126148612E-3</c:v>
                </c:pt>
                <c:pt idx="7671">
                  <c:v>2.0245002120130779</c:v>
                </c:pt>
                <c:pt idx="7672">
                  <c:v>2.5182561845731999</c:v>
                </c:pt>
                <c:pt idx="7673">
                  <c:v>4.993187126148612E-3</c:v>
                </c:pt>
                <c:pt idx="7674">
                  <c:v>0.46536135945869284</c:v>
                </c:pt>
                <c:pt idx="7675">
                  <c:v>1.9301002125015656</c:v>
                </c:pt>
                <c:pt idx="7676">
                  <c:v>0.44832503816795261</c:v>
                </c:pt>
                <c:pt idx="7677">
                  <c:v>1.7857876836249837</c:v>
                </c:pt>
                <c:pt idx="7678">
                  <c:v>4.993187126148612E-3</c:v>
                </c:pt>
                <c:pt idx="7679">
                  <c:v>4.993187126148612E-3</c:v>
                </c:pt>
                <c:pt idx="7680">
                  <c:v>4.993187126148612E-3</c:v>
                </c:pt>
                <c:pt idx="7681">
                  <c:v>4.993187126148612E-3</c:v>
                </c:pt>
                <c:pt idx="7682">
                  <c:v>4.993187126148612E-3</c:v>
                </c:pt>
                <c:pt idx="7683">
                  <c:v>1.4652126854653422</c:v>
                </c:pt>
                <c:pt idx="7684">
                  <c:v>4.993187126148612E-3</c:v>
                </c:pt>
                <c:pt idx="7685">
                  <c:v>0.88926490590342544</c:v>
                </c:pt>
                <c:pt idx="7686">
                  <c:v>0.26423738611068026</c:v>
                </c:pt>
                <c:pt idx="7687">
                  <c:v>1.1254700369492225</c:v>
                </c:pt>
                <c:pt idx="7688">
                  <c:v>0.47755713228531493</c:v>
                </c:pt>
                <c:pt idx="7689">
                  <c:v>1.5572700205673715</c:v>
                </c:pt>
                <c:pt idx="7690">
                  <c:v>0.5653410350990471</c:v>
                </c:pt>
                <c:pt idx="7691">
                  <c:v>4.993187126148612E-3</c:v>
                </c:pt>
                <c:pt idx="7692">
                  <c:v>0.23963423649543217</c:v>
                </c:pt>
                <c:pt idx="7693">
                  <c:v>0.37236032524973711</c:v>
                </c:pt>
                <c:pt idx="7694">
                  <c:v>1.1007007163619138</c:v>
                </c:pt>
                <c:pt idx="7695">
                  <c:v>4.2664444388659517E-2</c:v>
                </c:pt>
                <c:pt idx="7696">
                  <c:v>4.993187126148612E-3</c:v>
                </c:pt>
                <c:pt idx="7697">
                  <c:v>0.66157845697665785</c:v>
                </c:pt>
                <c:pt idx="7698">
                  <c:v>4.993187126148612E-3</c:v>
                </c:pt>
                <c:pt idx="7699">
                  <c:v>4.993187126148612E-3</c:v>
                </c:pt>
                <c:pt idx="7700">
                  <c:v>1.2897818475233727</c:v>
                </c:pt>
                <c:pt idx="7701">
                  <c:v>0.11163255729839673</c:v>
                </c:pt>
                <c:pt idx="7702">
                  <c:v>4.993187126148612E-3</c:v>
                </c:pt>
                <c:pt idx="7703">
                  <c:v>1.9754218107489352</c:v>
                </c:pt>
                <c:pt idx="7704">
                  <c:v>1.6706629184549482</c:v>
                </c:pt>
                <c:pt idx="7705">
                  <c:v>4.993187126148612E-3</c:v>
                </c:pt>
                <c:pt idx="7706">
                  <c:v>1.5621222686298799</c:v>
                </c:pt>
                <c:pt idx="7707">
                  <c:v>4.993187126148612E-3</c:v>
                </c:pt>
                <c:pt idx="7708">
                  <c:v>7.1906679377868751E-2</c:v>
                </c:pt>
                <c:pt idx="7709">
                  <c:v>4.993187126148612E-3</c:v>
                </c:pt>
                <c:pt idx="7710">
                  <c:v>0.32663329811452535</c:v>
                </c:pt>
                <c:pt idx="7711">
                  <c:v>1.2843922080110985</c:v>
                </c:pt>
                <c:pt idx="7712">
                  <c:v>4.993187126148612E-3</c:v>
                </c:pt>
                <c:pt idx="7713">
                  <c:v>4.993187126148612E-3</c:v>
                </c:pt>
                <c:pt idx="7714">
                  <c:v>4.993187126148612E-3</c:v>
                </c:pt>
                <c:pt idx="7715">
                  <c:v>0.50138403779256935</c:v>
                </c:pt>
                <c:pt idx="7716">
                  <c:v>4.993187126148612E-3</c:v>
                </c:pt>
                <c:pt idx="7717">
                  <c:v>9.9961386632325712E-3</c:v>
                </c:pt>
                <c:pt idx="7718">
                  <c:v>0.32943810620550262</c:v>
                </c:pt>
                <c:pt idx="7719">
                  <c:v>4.993187126148612E-3</c:v>
                </c:pt>
                <c:pt idx="7720">
                  <c:v>1.057496600630613</c:v>
                </c:pt>
                <c:pt idx="7721">
                  <c:v>4.993187126148612E-3</c:v>
                </c:pt>
                <c:pt idx="7722">
                  <c:v>0.45513492716087589</c:v>
                </c:pt>
                <c:pt idx="7723">
                  <c:v>4.993187126148612E-3</c:v>
                </c:pt>
                <c:pt idx="7724">
                  <c:v>4.993187126148612E-3</c:v>
                </c:pt>
                <c:pt idx="7725">
                  <c:v>4.993187126148612E-3</c:v>
                </c:pt>
                <c:pt idx="7726">
                  <c:v>0.68671569785126441</c:v>
                </c:pt>
                <c:pt idx="7727">
                  <c:v>4.993187126148612E-3</c:v>
                </c:pt>
                <c:pt idx="7728">
                  <c:v>0.68016566343809615</c:v>
                </c:pt>
                <c:pt idx="7729">
                  <c:v>4.993187126148612E-3</c:v>
                </c:pt>
                <c:pt idx="7730">
                  <c:v>4.993187126148612E-3</c:v>
                </c:pt>
                <c:pt idx="7731">
                  <c:v>4.993187126148612E-3</c:v>
                </c:pt>
                <c:pt idx="7732">
                  <c:v>4.993187126148612E-3</c:v>
                </c:pt>
                <c:pt idx="7733">
                  <c:v>4.993187126148612E-3</c:v>
                </c:pt>
                <c:pt idx="7734">
                  <c:v>4.993187126148612E-3</c:v>
                </c:pt>
                <c:pt idx="7735">
                  <c:v>4.993187126148612E-3</c:v>
                </c:pt>
                <c:pt idx="7736">
                  <c:v>1.1953617289085738</c:v>
                </c:pt>
                <c:pt idx="7737">
                  <c:v>4.993187126148612E-3</c:v>
                </c:pt>
                <c:pt idx="7738">
                  <c:v>4.993187126148612E-3</c:v>
                </c:pt>
                <c:pt idx="7739">
                  <c:v>4.993187126148612E-3</c:v>
                </c:pt>
                <c:pt idx="7740">
                  <c:v>0.63694974237327728</c:v>
                </c:pt>
                <c:pt idx="7741">
                  <c:v>1.8062973904591448</c:v>
                </c:pt>
                <c:pt idx="7742">
                  <c:v>4.993187126148612E-3</c:v>
                </c:pt>
                <c:pt idx="7743">
                  <c:v>4.993187126148612E-3</c:v>
                </c:pt>
                <c:pt idx="7744">
                  <c:v>4.993187126148612E-3</c:v>
                </c:pt>
                <c:pt idx="7745">
                  <c:v>4.993187126148612E-3</c:v>
                </c:pt>
                <c:pt idx="7746">
                  <c:v>4.993187126148612E-3</c:v>
                </c:pt>
                <c:pt idx="7747">
                  <c:v>4.993187126148612E-3</c:v>
                </c:pt>
                <c:pt idx="7748">
                  <c:v>4.993187126148612E-3</c:v>
                </c:pt>
                <c:pt idx="7749">
                  <c:v>1.7254670068558266E-2</c:v>
                </c:pt>
                <c:pt idx="7750">
                  <c:v>1.4251696678926451</c:v>
                </c:pt>
                <c:pt idx="7751">
                  <c:v>0.5276105614491684</c:v>
                </c:pt>
                <c:pt idx="7752">
                  <c:v>4.993187126148612E-3</c:v>
                </c:pt>
                <c:pt idx="7753">
                  <c:v>4.993187126148612E-3</c:v>
                </c:pt>
                <c:pt idx="7754">
                  <c:v>4.993187126148612E-3</c:v>
                </c:pt>
                <c:pt idx="7755">
                  <c:v>4.993187126148612E-3</c:v>
                </c:pt>
                <c:pt idx="7756">
                  <c:v>4.993187126148612E-3</c:v>
                </c:pt>
                <c:pt idx="7757">
                  <c:v>4.993187126148612E-3</c:v>
                </c:pt>
                <c:pt idx="7758">
                  <c:v>4.993187126148612E-3</c:v>
                </c:pt>
                <c:pt idx="7759">
                  <c:v>4.993187126148612E-3</c:v>
                </c:pt>
                <c:pt idx="7760">
                  <c:v>4.993187126148612E-3</c:v>
                </c:pt>
                <c:pt idx="7761">
                  <c:v>4.993187126148612E-3</c:v>
                </c:pt>
                <c:pt idx="7762">
                  <c:v>1.6105242459982196</c:v>
                </c:pt>
                <c:pt idx="7763">
                  <c:v>4.993187126148612E-3</c:v>
                </c:pt>
                <c:pt idx="7764">
                  <c:v>1.369333867405456</c:v>
                </c:pt>
                <c:pt idx="7765">
                  <c:v>4.993187126148612E-3</c:v>
                </c:pt>
                <c:pt idx="7766">
                  <c:v>4.993187126148612E-3</c:v>
                </c:pt>
                <c:pt idx="7767">
                  <c:v>4.993187126148612E-3</c:v>
                </c:pt>
                <c:pt idx="7768">
                  <c:v>4.993187126148612E-3</c:v>
                </c:pt>
                <c:pt idx="7769">
                  <c:v>4.993187126148612E-3</c:v>
                </c:pt>
                <c:pt idx="7770">
                  <c:v>9.8738347764986578E-2</c:v>
                </c:pt>
                <c:pt idx="7771">
                  <c:v>0.56368356630540095</c:v>
                </c:pt>
                <c:pt idx="7772">
                  <c:v>4.993187126148612E-3</c:v>
                </c:pt>
                <c:pt idx="7773">
                  <c:v>2.0432082531189531E-2</c:v>
                </c:pt>
                <c:pt idx="7774">
                  <c:v>4.993187126148612E-3</c:v>
                </c:pt>
                <c:pt idx="7775">
                  <c:v>4.993187126148612E-3</c:v>
                </c:pt>
                <c:pt idx="7776">
                  <c:v>4.993187126148612E-3</c:v>
                </c:pt>
                <c:pt idx="7777">
                  <c:v>0.95642991047997072</c:v>
                </c:pt>
                <c:pt idx="7778">
                  <c:v>4.993187126148612E-3</c:v>
                </c:pt>
                <c:pt idx="7779">
                  <c:v>1.053957287179988</c:v>
                </c:pt>
                <c:pt idx="7780">
                  <c:v>1.9661692465045979</c:v>
                </c:pt>
                <c:pt idx="7781">
                  <c:v>4.993187126148612E-3</c:v>
                </c:pt>
                <c:pt idx="7782">
                  <c:v>1.9809405814144494</c:v>
                </c:pt>
                <c:pt idx="7783">
                  <c:v>4.993187126148612E-3</c:v>
                </c:pt>
                <c:pt idx="7784">
                  <c:v>4.993187126148612E-3</c:v>
                </c:pt>
                <c:pt idx="7785">
                  <c:v>4.993187126148612E-3</c:v>
                </c:pt>
                <c:pt idx="7786">
                  <c:v>2.5211453683372267</c:v>
                </c:pt>
                <c:pt idx="7787">
                  <c:v>1.0423270416528096</c:v>
                </c:pt>
                <c:pt idx="7788">
                  <c:v>0.51539187367591188</c:v>
                </c:pt>
                <c:pt idx="7789">
                  <c:v>4.993187126148612E-3</c:v>
                </c:pt>
                <c:pt idx="7790">
                  <c:v>0.58575589352013802</c:v>
                </c:pt>
                <c:pt idx="7791">
                  <c:v>0.24208251566674399</c:v>
                </c:pt>
                <c:pt idx="7792">
                  <c:v>4.993187126148612E-3</c:v>
                </c:pt>
                <c:pt idx="7793">
                  <c:v>2.1870358006909014</c:v>
                </c:pt>
                <c:pt idx="7794">
                  <c:v>4.993187126148612E-3</c:v>
                </c:pt>
                <c:pt idx="7795">
                  <c:v>0.99716993126493192</c:v>
                </c:pt>
                <c:pt idx="7796">
                  <c:v>1.0488087392440787E-2</c:v>
                </c:pt>
                <c:pt idx="7797">
                  <c:v>4.993187126148612E-3</c:v>
                </c:pt>
                <c:pt idx="7798">
                  <c:v>1.1962830447982924</c:v>
                </c:pt>
                <c:pt idx="7799">
                  <c:v>4.993187126148612E-3</c:v>
                </c:pt>
                <c:pt idx="7800">
                  <c:v>0.3592095301622612</c:v>
                </c:pt>
                <c:pt idx="7801">
                  <c:v>4.993187126148612E-3</c:v>
                </c:pt>
                <c:pt idx="7802">
                  <c:v>4.993187126148612E-3</c:v>
                </c:pt>
                <c:pt idx="7803">
                  <c:v>1.736571862945242</c:v>
                </c:pt>
                <c:pt idx="7804">
                  <c:v>0.14601478700841783</c:v>
                </c:pt>
                <c:pt idx="7805">
                  <c:v>0.73889210774881608</c:v>
                </c:pt>
                <c:pt idx="7806">
                  <c:v>4.993187126148612E-3</c:v>
                </c:pt>
                <c:pt idx="7807">
                  <c:v>4.993187126148612E-3</c:v>
                </c:pt>
                <c:pt idx="7808">
                  <c:v>4.993187126148612E-3</c:v>
                </c:pt>
                <c:pt idx="7809">
                  <c:v>4.993187126148612E-3</c:v>
                </c:pt>
                <c:pt idx="7810">
                  <c:v>4.993187126148612E-3</c:v>
                </c:pt>
                <c:pt idx="7811">
                  <c:v>4.993187126148612E-3</c:v>
                </c:pt>
                <c:pt idx="7812">
                  <c:v>1.0675088592751292</c:v>
                </c:pt>
                <c:pt idx="7813">
                  <c:v>4.993187126148612E-3</c:v>
                </c:pt>
                <c:pt idx="7814">
                  <c:v>4.993187126148612E-3</c:v>
                </c:pt>
                <c:pt idx="7815">
                  <c:v>4.993187126148612E-3</c:v>
                </c:pt>
                <c:pt idx="7816">
                  <c:v>0.204477238500994</c:v>
                </c:pt>
                <c:pt idx="7817">
                  <c:v>4.993187126148612E-3</c:v>
                </c:pt>
                <c:pt idx="7818">
                  <c:v>4.993187126148612E-3</c:v>
                </c:pt>
                <c:pt idx="7819">
                  <c:v>0.83152890967696635</c:v>
                </c:pt>
                <c:pt idx="7820">
                  <c:v>4.993187126148612E-3</c:v>
                </c:pt>
                <c:pt idx="7821">
                  <c:v>0.47544201979178985</c:v>
                </c:pt>
                <c:pt idx="7822">
                  <c:v>4.993187126148612E-3</c:v>
                </c:pt>
                <c:pt idx="7823">
                  <c:v>4.993187126148612E-3</c:v>
                </c:pt>
                <c:pt idx="7824">
                  <c:v>0.77619603192278341</c:v>
                </c:pt>
                <c:pt idx="7825">
                  <c:v>0.60642843312484584</c:v>
                </c:pt>
                <c:pt idx="7826">
                  <c:v>4.993187126148612E-3</c:v>
                </c:pt>
                <c:pt idx="7827">
                  <c:v>1.5141192027655927E-2</c:v>
                </c:pt>
                <c:pt idx="7828">
                  <c:v>4.993187126148612E-3</c:v>
                </c:pt>
                <c:pt idx="7829">
                  <c:v>1.1286883231776275</c:v>
                </c:pt>
                <c:pt idx="7830">
                  <c:v>0.80124203648290726</c:v>
                </c:pt>
                <c:pt idx="7831">
                  <c:v>4.993187126148612E-3</c:v>
                </c:pt>
                <c:pt idx="7832">
                  <c:v>4.993187126148612E-3</c:v>
                </c:pt>
                <c:pt idx="7833">
                  <c:v>0.3659856895341379</c:v>
                </c:pt>
                <c:pt idx="7834">
                  <c:v>4.993187126148612E-3</c:v>
                </c:pt>
                <c:pt idx="7835">
                  <c:v>4.993187126148612E-3</c:v>
                </c:pt>
                <c:pt idx="7836">
                  <c:v>1.1764325458619949</c:v>
                </c:pt>
                <c:pt idx="7837">
                  <c:v>0.66337822599414575</c:v>
                </c:pt>
                <c:pt idx="7838">
                  <c:v>4.993187126148612E-3</c:v>
                </c:pt>
                <c:pt idx="7839">
                  <c:v>0.41210523798084692</c:v>
                </c:pt>
                <c:pt idx="7840">
                  <c:v>4.993187126148612E-3</c:v>
                </c:pt>
                <c:pt idx="7841">
                  <c:v>4.993187126148612E-3</c:v>
                </c:pt>
                <c:pt idx="7842">
                  <c:v>4.993187126148612E-3</c:v>
                </c:pt>
                <c:pt idx="7843">
                  <c:v>0.67802018802243313</c:v>
                </c:pt>
                <c:pt idx="7844">
                  <c:v>1.5196651835736945</c:v>
                </c:pt>
                <c:pt idx="7845">
                  <c:v>4.993187126148612E-3</c:v>
                </c:pt>
                <c:pt idx="7846">
                  <c:v>0.44182714508893806</c:v>
                </c:pt>
                <c:pt idx="7847">
                  <c:v>4.993187126148612E-3</c:v>
                </c:pt>
                <c:pt idx="7848">
                  <c:v>4.993187126148612E-3</c:v>
                </c:pt>
                <c:pt idx="7849">
                  <c:v>2.1907529838614694</c:v>
                </c:pt>
                <c:pt idx="7850">
                  <c:v>4.993187126148612E-3</c:v>
                </c:pt>
                <c:pt idx="7851">
                  <c:v>2.1511182364903449</c:v>
                </c:pt>
                <c:pt idx="7852">
                  <c:v>4.993187126148612E-3</c:v>
                </c:pt>
                <c:pt idx="7853">
                  <c:v>4.993187126148612E-3</c:v>
                </c:pt>
                <c:pt idx="7854">
                  <c:v>1.6916056230055787</c:v>
                </c:pt>
                <c:pt idx="7855">
                  <c:v>0.36365245732859786</c:v>
                </c:pt>
                <c:pt idx="7856">
                  <c:v>1.5614644058629927</c:v>
                </c:pt>
                <c:pt idx="7857">
                  <c:v>4.993187126148612E-3</c:v>
                </c:pt>
                <c:pt idx="7858">
                  <c:v>8.9738784894856746E-2</c:v>
                </c:pt>
                <c:pt idx="7859">
                  <c:v>4.993187126148612E-3</c:v>
                </c:pt>
                <c:pt idx="7860">
                  <c:v>1.4063111315806707</c:v>
                </c:pt>
                <c:pt idx="7861">
                  <c:v>4.993187126148612E-3</c:v>
                </c:pt>
                <c:pt idx="7862">
                  <c:v>4.993187126148612E-3</c:v>
                </c:pt>
                <c:pt idx="7863">
                  <c:v>4.993187126148612E-3</c:v>
                </c:pt>
                <c:pt idx="7864">
                  <c:v>4.993187126148612E-3</c:v>
                </c:pt>
                <c:pt idx="7865">
                  <c:v>4.993187126148612E-3</c:v>
                </c:pt>
                <c:pt idx="7866">
                  <c:v>1.1910986653668258</c:v>
                </c:pt>
                <c:pt idx="7867">
                  <c:v>0.63143931235680284</c:v>
                </c:pt>
                <c:pt idx="7868">
                  <c:v>4.993187126148612E-3</c:v>
                </c:pt>
                <c:pt idx="7869">
                  <c:v>4.993187126148612E-3</c:v>
                </c:pt>
                <c:pt idx="7870">
                  <c:v>4.993187126148612E-3</c:v>
                </c:pt>
                <c:pt idx="7871">
                  <c:v>4.993187126148612E-3</c:v>
                </c:pt>
                <c:pt idx="7872">
                  <c:v>0.37983892098231287</c:v>
                </c:pt>
                <c:pt idx="7873">
                  <c:v>4.993187126148612E-3</c:v>
                </c:pt>
                <c:pt idx="7874">
                  <c:v>4.993187126148612E-3</c:v>
                </c:pt>
                <c:pt idx="7875">
                  <c:v>0.29007962954720845</c:v>
                </c:pt>
                <c:pt idx="7876">
                  <c:v>0.42293007418703327</c:v>
                </c:pt>
                <c:pt idx="7877">
                  <c:v>8.3607413800555405E-2</c:v>
                </c:pt>
                <c:pt idx="7878">
                  <c:v>0.22669062983476729</c:v>
                </c:pt>
                <c:pt idx="7879">
                  <c:v>4.993187126148612E-3</c:v>
                </c:pt>
                <c:pt idx="7880">
                  <c:v>4.993187126148612E-3</c:v>
                </c:pt>
                <c:pt idx="7881">
                  <c:v>0.5169555361239121</c:v>
                </c:pt>
                <c:pt idx="7882">
                  <c:v>0.53332885852151746</c:v>
                </c:pt>
                <c:pt idx="7883">
                  <c:v>0.47775483807702862</c:v>
                </c:pt>
                <c:pt idx="7884">
                  <c:v>4.993187126148612E-3</c:v>
                </c:pt>
                <c:pt idx="7885">
                  <c:v>0.53852956665699847</c:v>
                </c:pt>
                <c:pt idx="7886">
                  <c:v>4.993187126148612E-3</c:v>
                </c:pt>
                <c:pt idx="7887">
                  <c:v>4.993187126148612E-3</c:v>
                </c:pt>
                <c:pt idx="7888">
                  <c:v>4.993187126148612E-3</c:v>
                </c:pt>
                <c:pt idx="7889">
                  <c:v>0.84046039073124879</c:v>
                </c:pt>
                <c:pt idx="7890">
                  <c:v>0.42440719646797409</c:v>
                </c:pt>
                <c:pt idx="7891">
                  <c:v>4.993187126148612E-3</c:v>
                </c:pt>
                <c:pt idx="7892">
                  <c:v>4.993187126148612E-3</c:v>
                </c:pt>
                <c:pt idx="7893">
                  <c:v>1.6818449839598033</c:v>
                </c:pt>
                <c:pt idx="7894">
                  <c:v>4.993187126148612E-3</c:v>
                </c:pt>
                <c:pt idx="7895">
                  <c:v>0.61544070187701005</c:v>
                </c:pt>
                <c:pt idx="7896">
                  <c:v>0.35816200898714062</c:v>
                </c:pt>
                <c:pt idx="7897">
                  <c:v>4.993187126148612E-3</c:v>
                </c:pt>
                <c:pt idx="7898">
                  <c:v>4.993187126148612E-3</c:v>
                </c:pt>
                <c:pt idx="7899">
                  <c:v>0.68028142287209381</c:v>
                </c:pt>
                <c:pt idx="7900">
                  <c:v>0.24277472870738578</c:v>
                </c:pt>
                <c:pt idx="7901">
                  <c:v>4.993187126148612E-3</c:v>
                </c:pt>
                <c:pt idx="7902">
                  <c:v>4.993187126148612E-3</c:v>
                </c:pt>
                <c:pt idx="7903">
                  <c:v>0.88645068254606962</c:v>
                </c:pt>
                <c:pt idx="7904">
                  <c:v>1.3599722831800225</c:v>
                </c:pt>
                <c:pt idx="7905">
                  <c:v>4.993187126148612E-3</c:v>
                </c:pt>
                <c:pt idx="7906">
                  <c:v>8.0368244670716404E-2</c:v>
                </c:pt>
                <c:pt idx="7907">
                  <c:v>8.0673294452864669E-2</c:v>
                </c:pt>
                <c:pt idx="7908">
                  <c:v>0.90945288115092493</c:v>
                </c:pt>
                <c:pt idx="7909">
                  <c:v>4.993187126148612E-3</c:v>
                </c:pt>
                <c:pt idx="7910">
                  <c:v>0.82206463945999975</c:v>
                </c:pt>
                <c:pt idx="7911">
                  <c:v>4.993187126148612E-3</c:v>
                </c:pt>
                <c:pt idx="7912">
                  <c:v>4.993187126148612E-3</c:v>
                </c:pt>
                <c:pt idx="7913">
                  <c:v>4.993187126148612E-3</c:v>
                </c:pt>
                <c:pt idx="7914">
                  <c:v>0.64462869655294286</c:v>
                </c:pt>
                <c:pt idx="7915">
                  <c:v>2.0973567194522511</c:v>
                </c:pt>
                <c:pt idx="7916">
                  <c:v>4.993187126148612E-3</c:v>
                </c:pt>
                <c:pt idx="7917">
                  <c:v>4.993187126148612E-3</c:v>
                </c:pt>
                <c:pt idx="7918">
                  <c:v>4.993187126148612E-3</c:v>
                </c:pt>
                <c:pt idx="7919">
                  <c:v>0.7156009846107535</c:v>
                </c:pt>
                <c:pt idx="7920">
                  <c:v>4.993187126148612E-3</c:v>
                </c:pt>
                <c:pt idx="7921">
                  <c:v>4.993187126148612E-3</c:v>
                </c:pt>
                <c:pt idx="7922">
                  <c:v>4.993187126148612E-3</c:v>
                </c:pt>
                <c:pt idx="7923">
                  <c:v>0.10700833928328911</c:v>
                </c:pt>
                <c:pt idx="7924">
                  <c:v>2.3347781761068847</c:v>
                </c:pt>
                <c:pt idx="7925">
                  <c:v>0.3395850537836384</c:v>
                </c:pt>
                <c:pt idx="7926">
                  <c:v>4.993187126148612E-3</c:v>
                </c:pt>
                <c:pt idx="7927">
                  <c:v>0.54889591147593109</c:v>
                </c:pt>
                <c:pt idx="7928">
                  <c:v>0.98669799060581187</c:v>
                </c:pt>
                <c:pt idx="7929">
                  <c:v>1.2171754944942221</c:v>
                </c:pt>
                <c:pt idx="7930">
                  <c:v>1.4780938547707151E-2</c:v>
                </c:pt>
                <c:pt idx="7931">
                  <c:v>4.993187126148612E-3</c:v>
                </c:pt>
                <c:pt idx="7932">
                  <c:v>4.993187126148612E-3</c:v>
                </c:pt>
                <c:pt idx="7933">
                  <c:v>1.3278509409910526</c:v>
                </c:pt>
                <c:pt idx="7934">
                  <c:v>4.993187126148612E-3</c:v>
                </c:pt>
                <c:pt idx="7935">
                  <c:v>4.993187126148612E-3</c:v>
                </c:pt>
                <c:pt idx="7936">
                  <c:v>4.993187126148612E-3</c:v>
                </c:pt>
                <c:pt idx="7937">
                  <c:v>4.993187126148612E-3</c:v>
                </c:pt>
                <c:pt idx="7938">
                  <c:v>0.85343823055960799</c:v>
                </c:pt>
                <c:pt idx="7939">
                  <c:v>0.60431230885403941</c:v>
                </c:pt>
                <c:pt idx="7940">
                  <c:v>4.993187126148612E-3</c:v>
                </c:pt>
                <c:pt idx="7941">
                  <c:v>4.993187126148612E-3</c:v>
                </c:pt>
                <c:pt idx="7942">
                  <c:v>2.2235402162746012</c:v>
                </c:pt>
                <c:pt idx="7943">
                  <c:v>0.27247220081434792</c:v>
                </c:pt>
                <c:pt idx="7944">
                  <c:v>0.19919068808033555</c:v>
                </c:pt>
                <c:pt idx="7945">
                  <c:v>0.15411463642136389</c:v>
                </c:pt>
                <c:pt idx="7946">
                  <c:v>1.450370825605324</c:v>
                </c:pt>
                <c:pt idx="7947">
                  <c:v>0.28475387692878801</c:v>
                </c:pt>
                <c:pt idx="7948">
                  <c:v>4.993187126148612E-3</c:v>
                </c:pt>
                <c:pt idx="7949">
                  <c:v>4.993187126148612E-3</c:v>
                </c:pt>
                <c:pt idx="7950">
                  <c:v>0.92762697324174193</c:v>
                </c:pt>
                <c:pt idx="7951">
                  <c:v>4.993187126148612E-3</c:v>
                </c:pt>
                <c:pt idx="7952">
                  <c:v>1.0942410438273544</c:v>
                </c:pt>
                <c:pt idx="7953">
                  <c:v>4.993187126148612E-3</c:v>
                </c:pt>
                <c:pt idx="7954">
                  <c:v>1.0031634500586948</c:v>
                </c:pt>
                <c:pt idx="7955">
                  <c:v>4.993187126148612E-3</c:v>
                </c:pt>
                <c:pt idx="7956">
                  <c:v>4.993187126148612E-3</c:v>
                </c:pt>
                <c:pt idx="7957">
                  <c:v>0.45774809129809862</c:v>
                </c:pt>
                <c:pt idx="7958">
                  <c:v>4.993187126148612E-3</c:v>
                </c:pt>
                <c:pt idx="7959">
                  <c:v>4.993187126148612E-3</c:v>
                </c:pt>
                <c:pt idx="7960">
                  <c:v>0.5586620189746796</c:v>
                </c:pt>
                <c:pt idx="7961">
                  <c:v>0.47549990583449259</c:v>
                </c:pt>
                <c:pt idx="7962">
                  <c:v>4.993187126148612E-3</c:v>
                </c:pt>
                <c:pt idx="7963">
                  <c:v>1.2096275959113456</c:v>
                </c:pt>
                <c:pt idx="7964">
                  <c:v>4.993187126148612E-3</c:v>
                </c:pt>
                <c:pt idx="7965">
                  <c:v>4.993187126148612E-3</c:v>
                </c:pt>
                <c:pt idx="7966">
                  <c:v>4.993187126148612E-3</c:v>
                </c:pt>
                <c:pt idx="7967">
                  <c:v>0.78513961781419672</c:v>
                </c:pt>
                <c:pt idx="7968">
                  <c:v>4.993187126148612E-3</c:v>
                </c:pt>
                <c:pt idx="7969">
                  <c:v>4.993187126148612E-3</c:v>
                </c:pt>
                <c:pt idx="7970">
                  <c:v>0.64880924996179978</c:v>
                </c:pt>
                <c:pt idx="7971">
                  <c:v>4.993187126148612E-3</c:v>
                </c:pt>
                <c:pt idx="7972">
                  <c:v>4.993187126148612E-3</c:v>
                </c:pt>
                <c:pt idx="7973">
                  <c:v>0.16289422710386614</c:v>
                </c:pt>
                <c:pt idx="7974">
                  <c:v>4.993187126148612E-3</c:v>
                </c:pt>
                <c:pt idx="7975">
                  <c:v>4.993187126148612E-3</c:v>
                </c:pt>
                <c:pt idx="7976">
                  <c:v>1.1143825945771766</c:v>
                </c:pt>
                <c:pt idx="7977">
                  <c:v>0.59057987432660553</c:v>
                </c:pt>
                <c:pt idx="7978">
                  <c:v>0.21144952764599437</c:v>
                </c:pt>
                <c:pt idx="7979">
                  <c:v>4.993187126148612E-3</c:v>
                </c:pt>
                <c:pt idx="7980">
                  <c:v>1.76171136479507</c:v>
                </c:pt>
                <c:pt idx="7981">
                  <c:v>4.993187126148612E-3</c:v>
                </c:pt>
                <c:pt idx="7982">
                  <c:v>1.2201015127241026</c:v>
                </c:pt>
                <c:pt idx="7983">
                  <c:v>4.993187126148612E-3</c:v>
                </c:pt>
                <c:pt idx="7984">
                  <c:v>4.993187126148612E-3</c:v>
                </c:pt>
                <c:pt idx="7985">
                  <c:v>4.993187126148612E-3</c:v>
                </c:pt>
                <c:pt idx="7986">
                  <c:v>0.80716734559378356</c:v>
                </c:pt>
                <c:pt idx="7987">
                  <c:v>1.4086773293343471</c:v>
                </c:pt>
                <c:pt idx="7988">
                  <c:v>4.993187126148612E-3</c:v>
                </c:pt>
                <c:pt idx="7989">
                  <c:v>4.993187126148612E-3</c:v>
                </c:pt>
                <c:pt idx="7990">
                  <c:v>4.993187126148612E-3</c:v>
                </c:pt>
                <c:pt idx="7991">
                  <c:v>4.993187126148612E-3</c:v>
                </c:pt>
                <c:pt idx="7992">
                  <c:v>4.993187126148612E-3</c:v>
                </c:pt>
                <c:pt idx="7993">
                  <c:v>4.993187126148612E-3</c:v>
                </c:pt>
                <c:pt idx="7994">
                  <c:v>4.993187126148612E-3</c:v>
                </c:pt>
                <c:pt idx="7995">
                  <c:v>4.993187126148612E-3</c:v>
                </c:pt>
                <c:pt idx="7996">
                  <c:v>0.84454968127376051</c:v>
                </c:pt>
                <c:pt idx="7997">
                  <c:v>4.993187126148612E-3</c:v>
                </c:pt>
                <c:pt idx="7998">
                  <c:v>2.3682117924227444</c:v>
                </c:pt>
                <c:pt idx="7999">
                  <c:v>0.70706154911828489</c:v>
                </c:pt>
                <c:pt idx="8000">
                  <c:v>4.993187126148612E-3</c:v>
                </c:pt>
                <c:pt idx="8001">
                  <c:v>4.993187126148612E-3</c:v>
                </c:pt>
                <c:pt idx="8002">
                  <c:v>4.993187126148612E-3</c:v>
                </c:pt>
                <c:pt idx="8003">
                  <c:v>4.993187126148612E-3</c:v>
                </c:pt>
                <c:pt idx="8004">
                  <c:v>0.17634095538519051</c:v>
                </c:pt>
                <c:pt idx="8005">
                  <c:v>0.83596130165029958</c:v>
                </c:pt>
                <c:pt idx="8006">
                  <c:v>4.993187126148612E-3</c:v>
                </c:pt>
                <c:pt idx="8007">
                  <c:v>4.993187126148612E-3</c:v>
                </c:pt>
                <c:pt idx="8008">
                  <c:v>0.28670459209393773</c:v>
                </c:pt>
                <c:pt idx="8009">
                  <c:v>2.2610500300610346</c:v>
                </c:pt>
                <c:pt idx="8010">
                  <c:v>0.40330387309913246</c:v>
                </c:pt>
                <c:pt idx="8011">
                  <c:v>0.24055193408091533</c:v>
                </c:pt>
                <c:pt idx="8012">
                  <c:v>4.993187126148612E-3</c:v>
                </c:pt>
                <c:pt idx="8013">
                  <c:v>1.8011278507967641</c:v>
                </c:pt>
                <c:pt idx="8014">
                  <c:v>0.82042956327649652</c:v>
                </c:pt>
                <c:pt idx="8015">
                  <c:v>4.993187126148612E-3</c:v>
                </c:pt>
                <c:pt idx="8016">
                  <c:v>4.993187126148612E-3</c:v>
                </c:pt>
                <c:pt idx="8017">
                  <c:v>4.993187126148612E-3</c:v>
                </c:pt>
                <c:pt idx="8018">
                  <c:v>1.53760780744211</c:v>
                </c:pt>
                <c:pt idx="8019">
                  <c:v>0.58000653942958091</c:v>
                </c:pt>
                <c:pt idx="8020">
                  <c:v>4.993187126148612E-3</c:v>
                </c:pt>
                <c:pt idx="8021">
                  <c:v>4.993187126148612E-3</c:v>
                </c:pt>
                <c:pt idx="8022">
                  <c:v>4.993187126148612E-3</c:v>
                </c:pt>
                <c:pt idx="8023">
                  <c:v>4.993187126148612E-3</c:v>
                </c:pt>
                <c:pt idx="8024">
                  <c:v>1.0548910367833366</c:v>
                </c:pt>
                <c:pt idx="8025">
                  <c:v>4.993187126148612E-3</c:v>
                </c:pt>
                <c:pt idx="8026">
                  <c:v>4.993187126148612E-3</c:v>
                </c:pt>
                <c:pt idx="8027">
                  <c:v>1.1366122007486685</c:v>
                </c:pt>
                <c:pt idx="8028">
                  <c:v>4.993187126148612E-3</c:v>
                </c:pt>
                <c:pt idx="8029">
                  <c:v>4.993187126148612E-3</c:v>
                </c:pt>
                <c:pt idx="8030">
                  <c:v>4.993187126148612E-3</c:v>
                </c:pt>
                <c:pt idx="8031">
                  <c:v>4.993187126148612E-3</c:v>
                </c:pt>
                <c:pt idx="8032">
                  <c:v>4.993187126148612E-3</c:v>
                </c:pt>
                <c:pt idx="8033">
                  <c:v>1.0096516282882462</c:v>
                </c:pt>
                <c:pt idx="8034">
                  <c:v>0.31505441262375106</c:v>
                </c:pt>
                <c:pt idx="8035">
                  <c:v>0.61281433373894867</c:v>
                </c:pt>
                <c:pt idx="8036">
                  <c:v>4.993187126148612E-3</c:v>
                </c:pt>
                <c:pt idx="8037">
                  <c:v>4.993187126148612E-3</c:v>
                </c:pt>
                <c:pt idx="8038">
                  <c:v>1.6502465639712256</c:v>
                </c:pt>
                <c:pt idx="8039">
                  <c:v>4.993187126148612E-3</c:v>
                </c:pt>
                <c:pt idx="8040">
                  <c:v>0.28973490323056844</c:v>
                </c:pt>
                <c:pt idx="8041">
                  <c:v>4.993187126148612E-3</c:v>
                </c:pt>
                <c:pt idx="8042">
                  <c:v>4.993187126148612E-3</c:v>
                </c:pt>
                <c:pt idx="8043">
                  <c:v>4.993187126148612E-3</c:v>
                </c:pt>
                <c:pt idx="8044">
                  <c:v>0.55486371398145751</c:v>
                </c:pt>
                <c:pt idx="8045">
                  <c:v>1.3087239389952818</c:v>
                </c:pt>
                <c:pt idx="8046">
                  <c:v>4.993187126148612E-3</c:v>
                </c:pt>
                <c:pt idx="8047">
                  <c:v>4.993187126148612E-3</c:v>
                </c:pt>
                <c:pt idx="8048">
                  <c:v>0.5706895795360537</c:v>
                </c:pt>
                <c:pt idx="8049">
                  <c:v>1.3485831195668521</c:v>
                </c:pt>
                <c:pt idx="8050">
                  <c:v>1.1326010821865446</c:v>
                </c:pt>
                <c:pt idx="8051">
                  <c:v>4.993187126148612E-3</c:v>
                </c:pt>
                <c:pt idx="8052">
                  <c:v>0.21072263827359544</c:v>
                </c:pt>
                <c:pt idx="8053">
                  <c:v>0.52043944262388497</c:v>
                </c:pt>
                <c:pt idx="8054">
                  <c:v>4.993187126148612E-3</c:v>
                </c:pt>
                <c:pt idx="8055">
                  <c:v>0.84881791714802834</c:v>
                </c:pt>
                <c:pt idx="8056">
                  <c:v>0.96755271812458354</c:v>
                </c:pt>
                <c:pt idx="8057">
                  <c:v>0.7050985617831198</c:v>
                </c:pt>
                <c:pt idx="8058">
                  <c:v>4.993187126148612E-3</c:v>
                </c:pt>
                <c:pt idx="8059">
                  <c:v>4.993187126148612E-3</c:v>
                </c:pt>
                <c:pt idx="8060">
                  <c:v>4.993187126148612E-3</c:v>
                </c:pt>
                <c:pt idx="8061">
                  <c:v>0.71806917794777236</c:v>
                </c:pt>
                <c:pt idx="8062">
                  <c:v>4.993187126148612E-3</c:v>
                </c:pt>
                <c:pt idx="8063">
                  <c:v>1.9865117386436936E-2</c:v>
                </c:pt>
                <c:pt idx="8064">
                  <c:v>4.993187126148612E-3</c:v>
                </c:pt>
                <c:pt idx="8065">
                  <c:v>0.96906918448108481</c:v>
                </c:pt>
                <c:pt idx="8066">
                  <c:v>2.1149144141198408</c:v>
                </c:pt>
                <c:pt idx="8067">
                  <c:v>4.993187126148612E-3</c:v>
                </c:pt>
                <c:pt idx="8068">
                  <c:v>4.993187126148612E-3</c:v>
                </c:pt>
                <c:pt idx="8069">
                  <c:v>0.88185808015427125</c:v>
                </c:pt>
                <c:pt idx="8070">
                  <c:v>4.993187126148612E-3</c:v>
                </c:pt>
                <c:pt idx="8071">
                  <c:v>4.993187126148612E-3</c:v>
                </c:pt>
                <c:pt idx="8072">
                  <c:v>4.993187126148612E-3</c:v>
                </c:pt>
                <c:pt idx="8073">
                  <c:v>0.41746634489993056</c:v>
                </c:pt>
                <c:pt idx="8074">
                  <c:v>4.993187126148612E-3</c:v>
                </c:pt>
                <c:pt idx="8075">
                  <c:v>4.993187126148612E-3</c:v>
                </c:pt>
                <c:pt idx="8076">
                  <c:v>4.993187126148612E-3</c:v>
                </c:pt>
                <c:pt idx="8077">
                  <c:v>4.993187126148612E-3</c:v>
                </c:pt>
                <c:pt idx="8078">
                  <c:v>4.993187126148612E-3</c:v>
                </c:pt>
                <c:pt idx="8079">
                  <c:v>4.993187126148612E-3</c:v>
                </c:pt>
                <c:pt idx="8080">
                  <c:v>1.3662670869233837</c:v>
                </c:pt>
                <c:pt idx="8081">
                  <c:v>1.2745612995334021</c:v>
                </c:pt>
                <c:pt idx="8082">
                  <c:v>4.993187126148612E-3</c:v>
                </c:pt>
                <c:pt idx="8083">
                  <c:v>4.993187126148612E-3</c:v>
                </c:pt>
                <c:pt idx="8084">
                  <c:v>0.13476852973090953</c:v>
                </c:pt>
                <c:pt idx="8085">
                  <c:v>4.993187126148612E-3</c:v>
                </c:pt>
                <c:pt idx="8086">
                  <c:v>0.39807342912380755</c:v>
                </c:pt>
                <c:pt idx="8087">
                  <c:v>1.4951447884436342</c:v>
                </c:pt>
                <c:pt idx="8088">
                  <c:v>1.6402809321023473</c:v>
                </c:pt>
                <c:pt idx="8089">
                  <c:v>0.61428457118456081</c:v>
                </c:pt>
                <c:pt idx="8090">
                  <c:v>4.993187126148612E-3</c:v>
                </c:pt>
                <c:pt idx="8091">
                  <c:v>4.993187126148612E-3</c:v>
                </c:pt>
                <c:pt idx="8092">
                  <c:v>0.53363001889763895</c:v>
                </c:pt>
                <c:pt idx="8093">
                  <c:v>4.993187126148612E-3</c:v>
                </c:pt>
                <c:pt idx="8094">
                  <c:v>1.0536168923063491</c:v>
                </c:pt>
                <c:pt idx="8095">
                  <c:v>0.18125093237338849</c:v>
                </c:pt>
                <c:pt idx="8096">
                  <c:v>4.993187126148612E-3</c:v>
                </c:pt>
                <c:pt idx="8097">
                  <c:v>0.59413944323336465</c:v>
                </c:pt>
                <c:pt idx="8098">
                  <c:v>4.993187126148612E-3</c:v>
                </c:pt>
                <c:pt idx="8099">
                  <c:v>4.993187126148612E-3</c:v>
                </c:pt>
                <c:pt idx="8100">
                  <c:v>4.993187126148612E-3</c:v>
                </c:pt>
                <c:pt idx="8101">
                  <c:v>4.993187126148612E-3</c:v>
                </c:pt>
                <c:pt idx="8102">
                  <c:v>1.4185247479535288</c:v>
                </c:pt>
                <c:pt idx="8103">
                  <c:v>0.91234425113414452</c:v>
                </c:pt>
                <c:pt idx="8104">
                  <c:v>4.993187126148612E-3</c:v>
                </c:pt>
                <c:pt idx="8105">
                  <c:v>4.993187126148612E-3</c:v>
                </c:pt>
                <c:pt idx="8106">
                  <c:v>0.23109591146860411</c:v>
                </c:pt>
                <c:pt idx="8107">
                  <c:v>4.993187126148612E-3</c:v>
                </c:pt>
                <c:pt idx="8108">
                  <c:v>4.993187126148612E-3</c:v>
                </c:pt>
                <c:pt idx="8109">
                  <c:v>4.993187126148612E-3</c:v>
                </c:pt>
                <c:pt idx="8110">
                  <c:v>0.30142659074872902</c:v>
                </c:pt>
                <c:pt idx="8111">
                  <c:v>0.40686114259680339</c:v>
                </c:pt>
                <c:pt idx="8112">
                  <c:v>4.993187126148612E-3</c:v>
                </c:pt>
                <c:pt idx="8113">
                  <c:v>0.39275265295930506</c:v>
                </c:pt>
                <c:pt idx="8114">
                  <c:v>0.1615286379515424</c:v>
                </c:pt>
                <c:pt idx="8115">
                  <c:v>1.6568868171537998</c:v>
                </c:pt>
                <c:pt idx="8116">
                  <c:v>4.993187126148612E-3</c:v>
                </c:pt>
                <c:pt idx="8117">
                  <c:v>0.62333222646865705</c:v>
                </c:pt>
                <c:pt idx="8118">
                  <c:v>4.993187126148612E-3</c:v>
                </c:pt>
                <c:pt idx="8119">
                  <c:v>4.993187126148612E-3</c:v>
                </c:pt>
                <c:pt idx="8120">
                  <c:v>0.42961143387311096</c:v>
                </c:pt>
                <c:pt idx="8121">
                  <c:v>1.0665645610971675</c:v>
                </c:pt>
                <c:pt idx="8122">
                  <c:v>4.993187126148612E-3</c:v>
                </c:pt>
                <c:pt idx="8123">
                  <c:v>4.993187126148612E-3</c:v>
                </c:pt>
                <c:pt idx="8124">
                  <c:v>1.479081889590929</c:v>
                </c:pt>
                <c:pt idx="8125">
                  <c:v>4.993187126148612E-3</c:v>
                </c:pt>
                <c:pt idx="8126">
                  <c:v>4.993187126148612E-3</c:v>
                </c:pt>
                <c:pt idx="8127">
                  <c:v>0.19526977770429865</c:v>
                </c:pt>
                <c:pt idx="8128">
                  <c:v>4.993187126148612E-3</c:v>
                </c:pt>
                <c:pt idx="8129">
                  <c:v>7.816187932777402E-2</c:v>
                </c:pt>
                <c:pt idx="8130">
                  <c:v>0.50131854288435729</c:v>
                </c:pt>
                <c:pt idx="8131">
                  <c:v>0.14302327291847947</c:v>
                </c:pt>
                <c:pt idx="8132">
                  <c:v>0.5632509852205464</c:v>
                </c:pt>
                <c:pt idx="8133">
                  <c:v>0.11614604907122114</c:v>
                </c:pt>
                <c:pt idx="8134">
                  <c:v>0.38999608622199194</c:v>
                </c:pt>
                <c:pt idx="8135">
                  <c:v>4.993187126148612E-3</c:v>
                </c:pt>
                <c:pt idx="8136">
                  <c:v>1.1424766874750703</c:v>
                </c:pt>
                <c:pt idx="8137">
                  <c:v>4.993187126148612E-3</c:v>
                </c:pt>
                <c:pt idx="8138">
                  <c:v>4.993187126148612E-3</c:v>
                </c:pt>
                <c:pt idx="8139">
                  <c:v>0.81830201482063269</c:v>
                </c:pt>
                <c:pt idx="8140">
                  <c:v>4.993187126148612E-3</c:v>
                </c:pt>
                <c:pt idx="8141">
                  <c:v>0.87458753028655412</c:v>
                </c:pt>
                <c:pt idx="8142">
                  <c:v>2.3517817185295864</c:v>
                </c:pt>
                <c:pt idx="8143">
                  <c:v>0.6135148161710765</c:v>
                </c:pt>
                <c:pt idx="8144">
                  <c:v>0.1435181635237974</c:v>
                </c:pt>
                <c:pt idx="8145">
                  <c:v>0.62539720610770744</c:v>
                </c:pt>
                <c:pt idx="8146">
                  <c:v>0.17220169436944566</c:v>
                </c:pt>
                <c:pt idx="8147">
                  <c:v>1.726133971648643</c:v>
                </c:pt>
                <c:pt idx="8148">
                  <c:v>0.3815701662911925</c:v>
                </c:pt>
                <c:pt idx="8149">
                  <c:v>4.993187126148612E-3</c:v>
                </c:pt>
                <c:pt idx="8150">
                  <c:v>4.993187126148612E-3</c:v>
                </c:pt>
                <c:pt idx="8151">
                  <c:v>4.993187126148612E-3</c:v>
                </c:pt>
                <c:pt idx="8152">
                  <c:v>1.5957462336066728</c:v>
                </c:pt>
                <c:pt idx="8153">
                  <c:v>4.993187126148612E-3</c:v>
                </c:pt>
                <c:pt idx="8154">
                  <c:v>4.993187126148612E-3</c:v>
                </c:pt>
                <c:pt idx="8155">
                  <c:v>0.16025902579995566</c:v>
                </c:pt>
                <c:pt idx="8156">
                  <c:v>1.2627300162452995</c:v>
                </c:pt>
                <c:pt idx="8157">
                  <c:v>4.993187126148612E-3</c:v>
                </c:pt>
                <c:pt idx="8158">
                  <c:v>6.4808380839341831E-2</c:v>
                </c:pt>
                <c:pt idx="8159">
                  <c:v>0.10735660493322488</c:v>
                </c:pt>
                <c:pt idx="8160">
                  <c:v>4.993187126148612E-3</c:v>
                </c:pt>
                <c:pt idx="8161">
                  <c:v>1.7092183300536958</c:v>
                </c:pt>
                <c:pt idx="8162">
                  <c:v>4.993187126148612E-3</c:v>
                </c:pt>
                <c:pt idx="8163">
                  <c:v>8.6102044770543146E-2</c:v>
                </c:pt>
                <c:pt idx="8164">
                  <c:v>0.45503184778848321</c:v>
                </c:pt>
                <c:pt idx="8165">
                  <c:v>2.3171798669154828</c:v>
                </c:pt>
                <c:pt idx="8166">
                  <c:v>4.993187126148612E-3</c:v>
                </c:pt>
                <c:pt idx="8167">
                  <c:v>4.993187126148612E-3</c:v>
                </c:pt>
                <c:pt idx="8168">
                  <c:v>4.993187126148612E-3</c:v>
                </c:pt>
                <c:pt idx="8169">
                  <c:v>4.993187126148612E-3</c:v>
                </c:pt>
                <c:pt idx="8170">
                  <c:v>4.993187126148612E-3</c:v>
                </c:pt>
                <c:pt idx="8171">
                  <c:v>4.993187126148612E-3</c:v>
                </c:pt>
                <c:pt idx="8172">
                  <c:v>4.993187126148612E-3</c:v>
                </c:pt>
                <c:pt idx="8173">
                  <c:v>4.993187126148612E-3</c:v>
                </c:pt>
                <c:pt idx="8174">
                  <c:v>4.993187126148612E-3</c:v>
                </c:pt>
                <c:pt idx="8175">
                  <c:v>4.993187126148612E-3</c:v>
                </c:pt>
                <c:pt idx="8176">
                  <c:v>4.993187126148612E-3</c:v>
                </c:pt>
                <c:pt idx="8177">
                  <c:v>0.25245366721424756</c:v>
                </c:pt>
                <c:pt idx="8178">
                  <c:v>4.993187126148612E-3</c:v>
                </c:pt>
                <c:pt idx="8179">
                  <c:v>1.4235162584086407</c:v>
                </c:pt>
                <c:pt idx="8180">
                  <c:v>1.61749479318793</c:v>
                </c:pt>
                <c:pt idx="8181">
                  <c:v>1.7549247079967241</c:v>
                </c:pt>
                <c:pt idx="8182">
                  <c:v>4.993187126148612E-3</c:v>
                </c:pt>
                <c:pt idx="8183">
                  <c:v>0.37799483716205612</c:v>
                </c:pt>
                <c:pt idx="8184">
                  <c:v>4.993187126148612E-3</c:v>
                </c:pt>
                <c:pt idx="8185">
                  <c:v>4.993187126148612E-3</c:v>
                </c:pt>
                <c:pt idx="8186">
                  <c:v>1.8006873176373721</c:v>
                </c:pt>
                <c:pt idx="8187">
                  <c:v>0.93470524247959741</c:v>
                </c:pt>
                <c:pt idx="8188">
                  <c:v>4.993187126148612E-3</c:v>
                </c:pt>
                <c:pt idx="8189">
                  <c:v>4.993187126148612E-3</c:v>
                </c:pt>
                <c:pt idx="8190">
                  <c:v>0.29949899051361994</c:v>
                </c:pt>
                <c:pt idx="8191">
                  <c:v>0.68880297413125913</c:v>
                </c:pt>
                <c:pt idx="8192">
                  <c:v>0.24920508487230736</c:v>
                </c:pt>
                <c:pt idx="8193">
                  <c:v>4.993187126148612E-3</c:v>
                </c:pt>
                <c:pt idx="8194">
                  <c:v>4.993187126148612E-3</c:v>
                </c:pt>
                <c:pt idx="8195">
                  <c:v>0.61578794032354611</c:v>
                </c:pt>
                <c:pt idx="8196">
                  <c:v>4.993187126148612E-3</c:v>
                </c:pt>
                <c:pt idx="8197">
                  <c:v>1.1905602203008705</c:v>
                </c:pt>
                <c:pt idx="8198">
                  <c:v>4.993187126148612E-3</c:v>
                </c:pt>
                <c:pt idx="8199">
                  <c:v>4.993187126148612E-3</c:v>
                </c:pt>
                <c:pt idx="8200">
                  <c:v>4.993187126148612E-3</c:v>
                </c:pt>
                <c:pt idx="8201">
                  <c:v>4.993187126148612E-3</c:v>
                </c:pt>
                <c:pt idx="8202">
                  <c:v>0.19437462948753123</c:v>
                </c:pt>
                <c:pt idx="8203">
                  <c:v>0.83416992722698291</c:v>
                </c:pt>
                <c:pt idx="8204">
                  <c:v>0.57263834416891213</c:v>
                </c:pt>
                <c:pt idx="8205">
                  <c:v>4.993187126148612E-3</c:v>
                </c:pt>
                <c:pt idx="8206">
                  <c:v>4.993187126148612E-3</c:v>
                </c:pt>
                <c:pt idx="8207">
                  <c:v>1.3357089459032989</c:v>
                </c:pt>
                <c:pt idx="8208">
                  <c:v>0.17192887836138354</c:v>
                </c:pt>
                <c:pt idx="8209">
                  <c:v>4.993187126148612E-3</c:v>
                </c:pt>
                <c:pt idx="8210">
                  <c:v>1.6713108380976849</c:v>
                </c:pt>
                <c:pt idx="8211">
                  <c:v>1.2804532637163852</c:v>
                </c:pt>
                <c:pt idx="8212">
                  <c:v>1.2136941843408628</c:v>
                </c:pt>
                <c:pt idx="8213">
                  <c:v>0.70942767925957295</c:v>
                </c:pt>
                <c:pt idx="8214">
                  <c:v>0.78018013373787687</c:v>
                </c:pt>
                <c:pt idx="8215">
                  <c:v>0.10191426513045233</c:v>
                </c:pt>
                <c:pt idx="8216">
                  <c:v>4.993187126148612E-3</c:v>
                </c:pt>
                <c:pt idx="8217">
                  <c:v>0.21362464600925707</c:v>
                </c:pt>
                <c:pt idx="8218">
                  <c:v>4.993187126148612E-3</c:v>
                </c:pt>
                <c:pt idx="8219">
                  <c:v>0.90804969306902761</c:v>
                </c:pt>
                <c:pt idx="8220">
                  <c:v>4.993187126148612E-3</c:v>
                </c:pt>
                <c:pt idx="8221">
                  <c:v>0.88550936093044375</c:v>
                </c:pt>
                <c:pt idx="8222">
                  <c:v>1.7503645682091511</c:v>
                </c:pt>
                <c:pt idx="8223">
                  <c:v>0.29495634430635814</c:v>
                </c:pt>
                <c:pt idx="8224">
                  <c:v>0.69236750138099201</c:v>
                </c:pt>
                <c:pt idx="8225">
                  <c:v>4.993187126148612E-3</c:v>
                </c:pt>
                <c:pt idx="8226">
                  <c:v>4.993187126148612E-3</c:v>
                </c:pt>
                <c:pt idx="8227">
                  <c:v>0.23104834930401724</c:v>
                </c:pt>
                <c:pt idx="8228">
                  <c:v>4.993187126148612E-3</c:v>
                </c:pt>
                <c:pt idx="8229">
                  <c:v>0.3745462196411451</c:v>
                </c:pt>
                <c:pt idx="8230">
                  <c:v>4.993187126148612E-3</c:v>
                </c:pt>
                <c:pt idx="8231">
                  <c:v>4.993187126148612E-3</c:v>
                </c:pt>
                <c:pt idx="8232">
                  <c:v>4.993187126148612E-3</c:v>
                </c:pt>
                <c:pt idx="8233">
                  <c:v>0.22648365185798985</c:v>
                </c:pt>
                <c:pt idx="8234">
                  <c:v>3.2070946889528695</c:v>
                </c:pt>
                <c:pt idx="8235">
                  <c:v>4.993187126148612E-3</c:v>
                </c:pt>
                <c:pt idx="8236">
                  <c:v>4.993187126148612E-3</c:v>
                </c:pt>
                <c:pt idx="8237">
                  <c:v>4.993187126148612E-3</c:v>
                </c:pt>
                <c:pt idx="8238">
                  <c:v>0.1852053110919212</c:v>
                </c:pt>
                <c:pt idx="8239">
                  <c:v>0.72603054630851804</c:v>
                </c:pt>
                <c:pt idx="8240">
                  <c:v>4.993187126148612E-3</c:v>
                </c:pt>
                <c:pt idx="8241">
                  <c:v>4.993187126148612E-3</c:v>
                </c:pt>
                <c:pt idx="8242">
                  <c:v>1.446021146547833</c:v>
                </c:pt>
                <c:pt idx="8243">
                  <c:v>1.6489091042590551</c:v>
                </c:pt>
                <c:pt idx="8244">
                  <c:v>4.993187126148612E-3</c:v>
                </c:pt>
                <c:pt idx="8245">
                  <c:v>7.8701726204473244E-2</c:v>
                </c:pt>
                <c:pt idx="8246">
                  <c:v>0.65835167397322358</c:v>
                </c:pt>
                <c:pt idx="8247">
                  <c:v>0.26588965945494958</c:v>
                </c:pt>
                <c:pt idx="8248">
                  <c:v>4.993187126148612E-3</c:v>
                </c:pt>
                <c:pt idx="8249">
                  <c:v>1.1456735874033066</c:v>
                </c:pt>
                <c:pt idx="8250">
                  <c:v>2.6245638743107205</c:v>
                </c:pt>
                <c:pt idx="8251">
                  <c:v>1.0325198296902445</c:v>
                </c:pt>
                <c:pt idx="8252">
                  <c:v>4.993187126148612E-3</c:v>
                </c:pt>
                <c:pt idx="8253">
                  <c:v>1.4834278769560358</c:v>
                </c:pt>
                <c:pt idx="8254">
                  <c:v>4.993187126148612E-3</c:v>
                </c:pt>
                <c:pt idx="8255">
                  <c:v>4.993187126148612E-3</c:v>
                </c:pt>
                <c:pt idx="8256">
                  <c:v>0.69815382910251211</c:v>
                </c:pt>
                <c:pt idx="8257">
                  <c:v>0.33184314106995877</c:v>
                </c:pt>
                <c:pt idx="8258">
                  <c:v>0.42210035661406986</c:v>
                </c:pt>
                <c:pt idx="8259">
                  <c:v>4.993187126148612E-3</c:v>
                </c:pt>
                <c:pt idx="8260">
                  <c:v>4.993187126148612E-3</c:v>
                </c:pt>
                <c:pt idx="8261">
                  <c:v>0.34198952416109946</c:v>
                </c:pt>
                <c:pt idx="8262">
                  <c:v>4.993187126148612E-3</c:v>
                </c:pt>
                <c:pt idx="8263">
                  <c:v>4.993187126148612E-3</c:v>
                </c:pt>
                <c:pt idx="8264">
                  <c:v>0.64390294147107296</c:v>
                </c:pt>
                <c:pt idx="8265">
                  <c:v>1.6293203896709865</c:v>
                </c:pt>
                <c:pt idx="8266">
                  <c:v>4.993187126148612E-3</c:v>
                </c:pt>
                <c:pt idx="8267">
                  <c:v>4.993187126148612E-3</c:v>
                </c:pt>
                <c:pt idx="8268">
                  <c:v>1.1946161548449086</c:v>
                </c:pt>
                <c:pt idx="8269">
                  <c:v>0.88846502036879238</c:v>
                </c:pt>
                <c:pt idx="8270">
                  <c:v>4.993187126148612E-3</c:v>
                </c:pt>
                <c:pt idx="8271">
                  <c:v>4.993187126148612E-3</c:v>
                </c:pt>
                <c:pt idx="8272">
                  <c:v>4.993187126148612E-3</c:v>
                </c:pt>
                <c:pt idx="8273">
                  <c:v>4.993187126148612E-3</c:v>
                </c:pt>
                <c:pt idx="8274">
                  <c:v>1.3516288831409509</c:v>
                </c:pt>
                <c:pt idx="8275">
                  <c:v>4.993187126148612E-3</c:v>
                </c:pt>
                <c:pt idx="8276">
                  <c:v>4.993187126148612E-3</c:v>
                </c:pt>
                <c:pt idx="8277">
                  <c:v>0.27910954878759769</c:v>
                </c:pt>
                <c:pt idx="8278">
                  <c:v>4.2834493296561221E-2</c:v>
                </c:pt>
                <c:pt idx="8279">
                  <c:v>4.993187126148612E-3</c:v>
                </c:pt>
                <c:pt idx="8280">
                  <c:v>0.9503702834599268</c:v>
                </c:pt>
                <c:pt idx="8281">
                  <c:v>4.993187126148612E-3</c:v>
                </c:pt>
                <c:pt idx="8282">
                  <c:v>0.45020066402316888</c:v>
                </c:pt>
                <c:pt idx="8283">
                  <c:v>2.7025721581029345E-2</c:v>
                </c:pt>
                <c:pt idx="8284">
                  <c:v>4.993187126148612E-3</c:v>
                </c:pt>
                <c:pt idx="8285">
                  <c:v>4.993187126148612E-3</c:v>
                </c:pt>
                <c:pt idx="8286">
                  <c:v>2.3642991751625679</c:v>
                </c:pt>
                <c:pt idx="8287">
                  <c:v>0.49463130399629041</c:v>
                </c:pt>
                <c:pt idx="8288">
                  <c:v>0.63125526145808064</c:v>
                </c:pt>
                <c:pt idx="8289">
                  <c:v>4.993187126148612E-3</c:v>
                </c:pt>
                <c:pt idx="8290">
                  <c:v>4.993187126148612E-3</c:v>
                </c:pt>
                <c:pt idx="8291">
                  <c:v>6.2592682524610241E-2</c:v>
                </c:pt>
                <c:pt idx="8292">
                  <c:v>4.993187126148612E-3</c:v>
                </c:pt>
                <c:pt idx="8293">
                  <c:v>0.98541127676669293</c:v>
                </c:pt>
                <c:pt idx="8294">
                  <c:v>0.55961208013347075</c:v>
                </c:pt>
                <c:pt idx="8295">
                  <c:v>0.94364370543376652</c:v>
                </c:pt>
                <c:pt idx="8296">
                  <c:v>4.993187126148612E-3</c:v>
                </c:pt>
                <c:pt idx="8297">
                  <c:v>1.2465722698265957</c:v>
                </c:pt>
                <c:pt idx="8298">
                  <c:v>0.71213155232256864</c:v>
                </c:pt>
                <c:pt idx="8299">
                  <c:v>3.8155200151298661E-2</c:v>
                </c:pt>
                <c:pt idx="8300">
                  <c:v>4.993187126148612E-3</c:v>
                </c:pt>
                <c:pt idx="8301">
                  <c:v>4.993187126148612E-3</c:v>
                </c:pt>
                <c:pt idx="8302">
                  <c:v>0.49045826247205937</c:v>
                </c:pt>
                <c:pt idx="8303">
                  <c:v>4.993187126148612E-3</c:v>
                </c:pt>
                <c:pt idx="8304">
                  <c:v>4.993187126148612E-3</c:v>
                </c:pt>
                <c:pt idx="8305">
                  <c:v>4.993187126148612E-3</c:v>
                </c:pt>
                <c:pt idx="8306">
                  <c:v>0.37407404334315875</c:v>
                </c:pt>
                <c:pt idx="8307">
                  <c:v>4.993187126148612E-3</c:v>
                </c:pt>
                <c:pt idx="8308">
                  <c:v>4.993187126148612E-3</c:v>
                </c:pt>
                <c:pt idx="8309">
                  <c:v>4.993187126148612E-3</c:v>
                </c:pt>
                <c:pt idx="8310">
                  <c:v>1.2391469657061824</c:v>
                </c:pt>
                <c:pt idx="8311">
                  <c:v>4.993187126148612E-3</c:v>
                </c:pt>
                <c:pt idx="8312">
                  <c:v>4.993187126148612E-3</c:v>
                </c:pt>
                <c:pt idx="8313">
                  <c:v>0.95820824230429702</c:v>
                </c:pt>
                <c:pt idx="8314">
                  <c:v>1.2368620274855011</c:v>
                </c:pt>
                <c:pt idx="8315">
                  <c:v>4.993187126148612E-3</c:v>
                </c:pt>
                <c:pt idx="8316">
                  <c:v>0.38708554035199216</c:v>
                </c:pt>
                <c:pt idx="8317">
                  <c:v>4.993187126148612E-3</c:v>
                </c:pt>
                <c:pt idx="8318">
                  <c:v>4.993187126148612E-3</c:v>
                </c:pt>
                <c:pt idx="8319">
                  <c:v>4.993187126148612E-3</c:v>
                </c:pt>
                <c:pt idx="8320">
                  <c:v>0.64449407618989274</c:v>
                </c:pt>
                <c:pt idx="8321">
                  <c:v>9.3115925133553674E-3</c:v>
                </c:pt>
                <c:pt idx="8322">
                  <c:v>4.993187126148612E-3</c:v>
                </c:pt>
                <c:pt idx="8323">
                  <c:v>1.2191724043207681</c:v>
                </c:pt>
                <c:pt idx="8324">
                  <c:v>4.993187126148612E-3</c:v>
                </c:pt>
                <c:pt idx="8325">
                  <c:v>0.43887794370296562</c:v>
                </c:pt>
                <c:pt idx="8326">
                  <c:v>4.993187126148612E-3</c:v>
                </c:pt>
                <c:pt idx="8327">
                  <c:v>4.993187126148612E-3</c:v>
                </c:pt>
                <c:pt idx="8328">
                  <c:v>4.993187126148612E-3</c:v>
                </c:pt>
                <c:pt idx="8329">
                  <c:v>4.993187126148612E-3</c:v>
                </c:pt>
                <c:pt idx="8330">
                  <c:v>0.5499427330840122</c:v>
                </c:pt>
                <c:pt idx="8331">
                  <c:v>4.993187126148612E-3</c:v>
                </c:pt>
                <c:pt idx="8332">
                  <c:v>2.0195576044769012</c:v>
                </c:pt>
                <c:pt idx="8333">
                  <c:v>4.993187126148612E-3</c:v>
                </c:pt>
                <c:pt idx="8334">
                  <c:v>4.993187126148612E-3</c:v>
                </c:pt>
                <c:pt idx="8335">
                  <c:v>4.993187126148612E-3</c:v>
                </c:pt>
                <c:pt idx="8336">
                  <c:v>4.993187126148612E-3</c:v>
                </c:pt>
                <c:pt idx="8337">
                  <c:v>4.993187126148612E-3</c:v>
                </c:pt>
                <c:pt idx="8338">
                  <c:v>1.2275064239282756</c:v>
                </c:pt>
                <c:pt idx="8339">
                  <c:v>1.5645971127548999</c:v>
                </c:pt>
                <c:pt idx="8340">
                  <c:v>4.993187126148612E-3</c:v>
                </c:pt>
                <c:pt idx="8341">
                  <c:v>4.993187126148612E-3</c:v>
                </c:pt>
                <c:pt idx="8342">
                  <c:v>4.993187126148612E-3</c:v>
                </c:pt>
                <c:pt idx="8343">
                  <c:v>4.993187126148612E-3</c:v>
                </c:pt>
                <c:pt idx="8344">
                  <c:v>4.993187126148612E-3</c:v>
                </c:pt>
                <c:pt idx="8345">
                  <c:v>0.90075023957995226</c:v>
                </c:pt>
                <c:pt idx="8346">
                  <c:v>0.84206484698084361</c:v>
                </c:pt>
                <c:pt idx="8347">
                  <c:v>0.96339597269157751</c:v>
                </c:pt>
                <c:pt idx="8348">
                  <c:v>0.77628654462044533</c:v>
                </c:pt>
                <c:pt idx="8349">
                  <c:v>4.993187126148612E-3</c:v>
                </c:pt>
                <c:pt idx="8350">
                  <c:v>1.0505676939242607</c:v>
                </c:pt>
                <c:pt idx="8351">
                  <c:v>0.2638153581120572</c:v>
                </c:pt>
                <c:pt idx="8352">
                  <c:v>4.993187126148612E-3</c:v>
                </c:pt>
                <c:pt idx="8353">
                  <c:v>4.993187126148612E-3</c:v>
                </c:pt>
                <c:pt idx="8354">
                  <c:v>4.993187126148612E-3</c:v>
                </c:pt>
                <c:pt idx="8355">
                  <c:v>4.993187126148612E-3</c:v>
                </c:pt>
                <c:pt idx="8356">
                  <c:v>1.1796104671193752</c:v>
                </c:pt>
                <c:pt idx="8357">
                  <c:v>4.993187126148612E-3</c:v>
                </c:pt>
                <c:pt idx="8358">
                  <c:v>4.993187126148612E-3</c:v>
                </c:pt>
                <c:pt idx="8359">
                  <c:v>4.993187126148612E-3</c:v>
                </c:pt>
                <c:pt idx="8360">
                  <c:v>0.59307702537959728</c:v>
                </c:pt>
                <c:pt idx="8361">
                  <c:v>4.993187126148612E-3</c:v>
                </c:pt>
                <c:pt idx="8362">
                  <c:v>4.993187126148612E-3</c:v>
                </c:pt>
                <c:pt idx="8363">
                  <c:v>4.993187126148612E-3</c:v>
                </c:pt>
                <c:pt idx="8364">
                  <c:v>0.42413832541742585</c:v>
                </c:pt>
                <c:pt idx="8365">
                  <c:v>4.993187126148612E-3</c:v>
                </c:pt>
                <c:pt idx="8366">
                  <c:v>1.9842815982544293</c:v>
                </c:pt>
                <c:pt idx="8367">
                  <c:v>1.8321615531932076</c:v>
                </c:pt>
                <c:pt idx="8368">
                  <c:v>4.993187126148612E-3</c:v>
                </c:pt>
                <c:pt idx="8369">
                  <c:v>0.50836146655255099</c:v>
                </c:pt>
                <c:pt idx="8370">
                  <c:v>4.993187126148612E-3</c:v>
                </c:pt>
                <c:pt idx="8371">
                  <c:v>4.993187126148612E-3</c:v>
                </c:pt>
                <c:pt idx="8372">
                  <c:v>4.993187126148612E-3</c:v>
                </c:pt>
                <c:pt idx="8373">
                  <c:v>0.43949413401173903</c:v>
                </c:pt>
                <c:pt idx="8374">
                  <c:v>1.7948402678243389</c:v>
                </c:pt>
                <c:pt idx="8375">
                  <c:v>4.993187126148612E-3</c:v>
                </c:pt>
                <c:pt idx="8376">
                  <c:v>4.993187126148612E-3</c:v>
                </c:pt>
                <c:pt idx="8377">
                  <c:v>4.993187126148612E-3</c:v>
                </c:pt>
                <c:pt idx="8378">
                  <c:v>1.0494258854135754</c:v>
                </c:pt>
                <c:pt idx="8379">
                  <c:v>0.81139049725231116</c:v>
                </c:pt>
                <c:pt idx="8380">
                  <c:v>4.993187126148612E-3</c:v>
                </c:pt>
                <c:pt idx="8381">
                  <c:v>4.993187126148612E-3</c:v>
                </c:pt>
                <c:pt idx="8382">
                  <c:v>0.10752543166910497</c:v>
                </c:pt>
                <c:pt idx="8383">
                  <c:v>1.7666491976441221</c:v>
                </c:pt>
                <c:pt idx="8384">
                  <c:v>4.993187126148612E-3</c:v>
                </c:pt>
                <c:pt idx="8385">
                  <c:v>0.43930845158303161</c:v>
                </c:pt>
                <c:pt idx="8386">
                  <c:v>4.993187126148612E-3</c:v>
                </c:pt>
                <c:pt idx="8387">
                  <c:v>1.8312450090877994</c:v>
                </c:pt>
                <c:pt idx="8388">
                  <c:v>4.993187126148612E-3</c:v>
                </c:pt>
                <c:pt idx="8389">
                  <c:v>0.33119989045102904</c:v>
                </c:pt>
                <c:pt idx="8390">
                  <c:v>0.96918677866311631</c:v>
                </c:pt>
                <c:pt idx="8391">
                  <c:v>4.993187126148612E-3</c:v>
                </c:pt>
                <c:pt idx="8392">
                  <c:v>0.82683528481055479</c:v>
                </c:pt>
                <c:pt idx="8393">
                  <c:v>1.0617295192665963</c:v>
                </c:pt>
                <c:pt idx="8394">
                  <c:v>4.993187126148612E-3</c:v>
                </c:pt>
                <c:pt idx="8395">
                  <c:v>4.993187126148612E-3</c:v>
                </c:pt>
                <c:pt idx="8396">
                  <c:v>0.40553222279612217</c:v>
                </c:pt>
                <c:pt idx="8397">
                  <c:v>0.56137014820255182</c:v>
                </c:pt>
                <c:pt idx="8398">
                  <c:v>0.99835531766577235</c:v>
                </c:pt>
                <c:pt idx="8399">
                  <c:v>1.4272232200189994</c:v>
                </c:pt>
                <c:pt idx="8400">
                  <c:v>1.004273740384652</c:v>
                </c:pt>
                <c:pt idx="8401">
                  <c:v>0.71893054251107802</c:v>
                </c:pt>
                <c:pt idx="8402">
                  <c:v>4.993187126148612E-3</c:v>
                </c:pt>
                <c:pt idx="8403">
                  <c:v>0.52309314342460755</c:v>
                </c:pt>
                <c:pt idx="8404">
                  <c:v>4.993187126148612E-3</c:v>
                </c:pt>
                <c:pt idx="8405">
                  <c:v>0.72014196951952025</c:v>
                </c:pt>
                <c:pt idx="8406">
                  <c:v>4.993187126148612E-3</c:v>
                </c:pt>
                <c:pt idx="8407">
                  <c:v>4.993187126148612E-3</c:v>
                </c:pt>
                <c:pt idx="8408">
                  <c:v>4.993187126148612E-3</c:v>
                </c:pt>
                <c:pt idx="8409">
                  <c:v>4.993187126148612E-3</c:v>
                </c:pt>
                <c:pt idx="8410">
                  <c:v>4.993187126148612E-3</c:v>
                </c:pt>
                <c:pt idx="8411">
                  <c:v>4.993187126148612E-3</c:v>
                </c:pt>
                <c:pt idx="8412">
                  <c:v>0.53382087971423475</c:v>
                </c:pt>
                <c:pt idx="8413">
                  <c:v>4.993187126148612E-3</c:v>
                </c:pt>
                <c:pt idx="8414">
                  <c:v>8.1805346524423991E-2</c:v>
                </c:pt>
                <c:pt idx="8415">
                  <c:v>0.32946187501150087</c:v>
                </c:pt>
                <c:pt idx="8416">
                  <c:v>4.993187126148612E-3</c:v>
                </c:pt>
                <c:pt idx="8417">
                  <c:v>4.993187126148612E-3</c:v>
                </c:pt>
                <c:pt idx="8418">
                  <c:v>1.8509099137446072</c:v>
                </c:pt>
                <c:pt idx="8419">
                  <c:v>4.993187126148612E-3</c:v>
                </c:pt>
                <c:pt idx="8420">
                  <c:v>4.993187126148612E-3</c:v>
                </c:pt>
                <c:pt idx="8421">
                  <c:v>4.993187126148612E-3</c:v>
                </c:pt>
                <c:pt idx="8422">
                  <c:v>0.92623031658053645</c:v>
                </c:pt>
                <c:pt idx="8423">
                  <c:v>4.993187126148612E-3</c:v>
                </c:pt>
                <c:pt idx="8424">
                  <c:v>4.993187126148612E-3</c:v>
                </c:pt>
                <c:pt idx="8425">
                  <c:v>4.993187126148612E-3</c:v>
                </c:pt>
                <c:pt idx="8426">
                  <c:v>0.45268243546160764</c:v>
                </c:pt>
                <c:pt idx="8427">
                  <c:v>4.993187126148612E-3</c:v>
                </c:pt>
                <c:pt idx="8428">
                  <c:v>4.993187126148612E-3</c:v>
                </c:pt>
                <c:pt idx="8429">
                  <c:v>4.993187126148612E-3</c:v>
                </c:pt>
                <c:pt idx="8430">
                  <c:v>4.993187126148612E-3</c:v>
                </c:pt>
                <c:pt idx="8431">
                  <c:v>0.90455556455208463</c:v>
                </c:pt>
                <c:pt idx="8432">
                  <c:v>1.5796917885654693E-2</c:v>
                </c:pt>
                <c:pt idx="8433">
                  <c:v>4.993187126148612E-3</c:v>
                </c:pt>
                <c:pt idx="8434">
                  <c:v>4.993187126148612E-3</c:v>
                </c:pt>
                <c:pt idx="8435">
                  <c:v>4.993187126148612E-3</c:v>
                </c:pt>
                <c:pt idx="8436">
                  <c:v>0.37434153790879926</c:v>
                </c:pt>
                <c:pt idx="8437">
                  <c:v>1.0494351064303893</c:v>
                </c:pt>
                <c:pt idx="8438">
                  <c:v>1.1859760932748522</c:v>
                </c:pt>
                <c:pt idx="8439">
                  <c:v>0.46015948165447534</c:v>
                </c:pt>
                <c:pt idx="8440">
                  <c:v>4.993187126148612E-3</c:v>
                </c:pt>
                <c:pt idx="8441">
                  <c:v>4.3828086790785169E-2</c:v>
                </c:pt>
                <c:pt idx="8442">
                  <c:v>4.993187126148612E-3</c:v>
                </c:pt>
                <c:pt idx="8443">
                  <c:v>4.993187126148612E-3</c:v>
                </c:pt>
                <c:pt idx="8444">
                  <c:v>4.993187126148612E-3</c:v>
                </c:pt>
                <c:pt idx="8445">
                  <c:v>4.993187126148612E-3</c:v>
                </c:pt>
                <c:pt idx="8446">
                  <c:v>0.39228157979573991</c:v>
                </c:pt>
                <c:pt idx="8447">
                  <c:v>0.60321078753195212</c:v>
                </c:pt>
                <c:pt idx="8448">
                  <c:v>0.32215501825934306</c:v>
                </c:pt>
                <c:pt idx="8449">
                  <c:v>4.993187126148612E-3</c:v>
                </c:pt>
                <c:pt idx="8450">
                  <c:v>4.993187126148612E-3</c:v>
                </c:pt>
                <c:pt idx="8451">
                  <c:v>0.23264054654184807</c:v>
                </c:pt>
                <c:pt idx="8452">
                  <c:v>4.993187126148612E-3</c:v>
                </c:pt>
                <c:pt idx="8453">
                  <c:v>1.2309737010291366</c:v>
                </c:pt>
                <c:pt idx="8454">
                  <c:v>4.993187126148612E-3</c:v>
                </c:pt>
                <c:pt idx="8455">
                  <c:v>4.993187126148612E-3</c:v>
                </c:pt>
                <c:pt idx="8456">
                  <c:v>4.4960228711520243E-2</c:v>
                </c:pt>
                <c:pt idx="8457">
                  <c:v>0.31241821909432382</c:v>
                </c:pt>
                <c:pt idx="8458">
                  <c:v>1.9609731209223586</c:v>
                </c:pt>
                <c:pt idx="8459">
                  <c:v>4.993187126148612E-3</c:v>
                </c:pt>
                <c:pt idx="8460">
                  <c:v>1.0635724876190522</c:v>
                </c:pt>
                <c:pt idx="8461">
                  <c:v>4.993187126148612E-3</c:v>
                </c:pt>
                <c:pt idx="8462">
                  <c:v>0.74272502372334026</c:v>
                </c:pt>
                <c:pt idx="8463">
                  <c:v>0.81846594672745498</c:v>
                </c:pt>
                <c:pt idx="8464">
                  <c:v>4.993187126148612E-3</c:v>
                </c:pt>
                <c:pt idx="8465">
                  <c:v>4.993187126148612E-3</c:v>
                </c:pt>
                <c:pt idx="8466">
                  <c:v>2.1443931051652321</c:v>
                </c:pt>
                <c:pt idx="8467">
                  <c:v>4.993187126148612E-3</c:v>
                </c:pt>
                <c:pt idx="8468">
                  <c:v>0.75205874499342384</c:v>
                </c:pt>
                <c:pt idx="8469">
                  <c:v>0.5252656903276377</c:v>
                </c:pt>
                <c:pt idx="8470">
                  <c:v>0.26152383079977715</c:v>
                </c:pt>
                <c:pt idx="8471">
                  <c:v>0.95236507533025083</c:v>
                </c:pt>
                <c:pt idx="8472">
                  <c:v>4.993187126148612E-3</c:v>
                </c:pt>
                <c:pt idx="8473">
                  <c:v>1.297686939296895</c:v>
                </c:pt>
                <c:pt idx="8474">
                  <c:v>2.0105825611099233</c:v>
                </c:pt>
                <c:pt idx="8475">
                  <c:v>4.993187126148612E-3</c:v>
                </c:pt>
                <c:pt idx="8476">
                  <c:v>0.75699961622935186</c:v>
                </c:pt>
                <c:pt idx="8477">
                  <c:v>1.5171432019316882</c:v>
                </c:pt>
                <c:pt idx="8478">
                  <c:v>4.993187126148612E-3</c:v>
                </c:pt>
                <c:pt idx="8479">
                  <c:v>0.79345889449174078</c:v>
                </c:pt>
                <c:pt idx="8480">
                  <c:v>4.993187126148612E-3</c:v>
                </c:pt>
                <c:pt idx="8481">
                  <c:v>4.993187126148612E-3</c:v>
                </c:pt>
                <c:pt idx="8482">
                  <c:v>0.84889409823973494</c:v>
                </c:pt>
                <c:pt idx="8483">
                  <c:v>4.993187126148612E-3</c:v>
                </c:pt>
                <c:pt idx="8484">
                  <c:v>0.36538122983030186</c:v>
                </c:pt>
                <c:pt idx="8485">
                  <c:v>0.39601726103000323</c:v>
                </c:pt>
                <c:pt idx="8486">
                  <c:v>4.993187126148612E-3</c:v>
                </c:pt>
                <c:pt idx="8487">
                  <c:v>1.2817335540177361</c:v>
                </c:pt>
                <c:pt idx="8488">
                  <c:v>4.993187126148612E-3</c:v>
                </c:pt>
                <c:pt idx="8489">
                  <c:v>3.8224411689412187E-2</c:v>
                </c:pt>
                <c:pt idx="8490">
                  <c:v>2.2597270958961366</c:v>
                </c:pt>
                <c:pt idx="8491">
                  <c:v>0.34034603099825078</c:v>
                </c:pt>
                <c:pt idx="8492">
                  <c:v>4.993187126148612E-3</c:v>
                </c:pt>
                <c:pt idx="8493">
                  <c:v>4.993187126148612E-3</c:v>
                </c:pt>
                <c:pt idx="8494">
                  <c:v>4.993187126148612E-3</c:v>
                </c:pt>
                <c:pt idx="8495">
                  <c:v>4.993187126148612E-3</c:v>
                </c:pt>
                <c:pt idx="8496">
                  <c:v>1.6156829253233302</c:v>
                </c:pt>
                <c:pt idx="8497">
                  <c:v>1.6407568145945304</c:v>
                </c:pt>
                <c:pt idx="8498">
                  <c:v>0.61647403676628221</c:v>
                </c:pt>
                <c:pt idx="8499">
                  <c:v>4.993187126148612E-3</c:v>
                </c:pt>
                <c:pt idx="8500">
                  <c:v>4.993187126148612E-3</c:v>
                </c:pt>
                <c:pt idx="8501">
                  <c:v>4.993187126148612E-3</c:v>
                </c:pt>
                <c:pt idx="8502">
                  <c:v>4.993187126148612E-3</c:v>
                </c:pt>
                <c:pt idx="8503">
                  <c:v>0.85518439257614065</c:v>
                </c:pt>
                <c:pt idx="8504">
                  <c:v>4.993187126148612E-3</c:v>
                </c:pt>
                <c:pt idx="8505">
                  <c:v>4.993187126148612E-3</c:v>
                </c:pt>
                <c:pt idx="8506">
                  <c:v>4.993187126148612E-3</c:v>
                </c:pt>
                <c:pt idx="8507">
                  <c:v>4.993187126148612E-3</c:v>
                </c:pt>
                <c:pt idx="8508">
                  <c:v>1.1853155963927213</c:v>
                </c:pt>
                <c:pt idx="8509">
                  <c:v>1.4727272458662646</c:v>
                </c:pt>
                <c:pt idx="8510">
                  <c:v>4.993187126148612E-3</c:v>
                </c:pt>
                <c:pt idx="8511">
                  <c:v>4.993187126148612E-3</c:v>
                </c:pt>
                <c:pt idx="8512">
                  <c:v>4.993187126148612E-3</c:v>
                </c:pt>
                <c:pt idx="8513">
                  <c:v>4.993187126148612E-3</c:v>
                </c:pt>
                <c:pt idx="8514">
                  <c:v>4.993187126148612E-3</c:v>
                </c:pt>
                <c:pt idx="8515">
                  <c:v>4.993187126148612E-3</c:v>
                </c:pt>
                <c:pt idx="8516">
                  <c:v>0.11826874425764242</c:v>
                </c:pt>
                <c:pt idx="8517">
                  <c:v>1.772597528518761</c:v>
                </c:pt>
                <c:pt idx="8518">
                  <c:v>0.28018497206509285</c:v>
                </c:pt>
                <c:pt idx="8519">
                  <c:v>0.44513860167200658</c:v>
                </c:pt>
                <c:pt idx="8520">
                  <c:v>4.993187126148612E-3</c:v>
                </c:pt>
                <c:pt idx="8521">
                  <c:v>1.4539937700030725</c:v>
                </c:pt>
                <c:pt idx="8522">
                  <c:v>4.993187126148612E-3</c:v>
                </c:pt>
                <c:pt idx="8523">
                  <c:v>1.3898247112158892</c:v>
                </c:pt>
                <c:pt idx="8524">
                  <c:v>4.993187126148612E-3</c:v>
                </c:pt>
                <c:pt idx="8525">
                  <c:v>4.993187126148612E-3</c:v>
                </c:pt>
                <c:pt idx="8526">
                  <c:v>0.565991424492156</c:v>
                </c:pt>
                <c:pt idx="8527">
                  <c:v>2.2961617091708169</c:v>
                </c:pt>
                <c:pt idx="8528">
                  <c:v>4.993187126148612E-3</c:v>
                </c:pt>
                <c:pt idx="8529">
                  <c:v>1.5609205568157465</c:v>
                </c:pt>
                <c:pt idx="8530">
                  <c:v>4.993187126148612E-3</c:v>
                </c:pt>
                <c:pt idx="8531">
                  <c:v>4.993187126148612E-3</c:v>
                </c:pt>
                <c:pt idx="8532">
                  <c:v>1.3589193061336222</c:v>
                </c:pt>
                <c:pt idx="8533">
                  <c:v>0.90274898244471191</c:v>
                </c:pt>
                <c:pt idx="8534">
                  <c:v>4.993187126148612E-3</c:v>
                </c:pt>
                <c:pt idx="8535">
                  <c:v>0.9868561891158617</c:v>
                </c:pt>
                <c:pt idx="8536">
                  <c:v>4.993187126148612E-3</c:v>
                </c:pt>
                <c:pt idx="8537">
                  <c:v>0.95406108802663647</c:v>
                </c:pt>
                <c:pt idx="8538">
                  <c:v>0.712260913868902</c:v>
                </c:pt>
                <c:pt idx="8539">
                  <c:v>1.1419918484798923</c:v>
                </c:pt>
                <c:pt idx="8540">
                  <c:v>4.993187126148612E-3</c:v>
                </c:pt>
                <c:pt idx="8541">
                  <c:v>4.993187126148612E-3</c:v>
                </c:pt>
                <c:pt idx="8542">
                  <c:v>0.32622618460667491</c:v>
                </c:pt>
                <c:pt idx="8543">
                  <c:v>4.993187126148612E-3</c:v>
                </c:pt>
                <c:pt idx="8544">
                  <c:v>4.993187126148612E-3</c:v>
                </c:pt>
                <c:pt idx="8545">
                  <c:v>1.2883489147098151</c:v>
                </c:pt>
                <c:pt idx="8546">
                  <c:v>0.29040825695048794</c:v>
                </c:pt>
                <c:pt idx="8547">
                  <c:v>0.75128350277681888</c:v>
                </c:pt>
                <c:pt idx="8548">
                  <c:v>4.993187126148612E-3</c:v>
                </c:pt>
                <c:pt idx="8549">
                  <c:v>4.993187126148612E-3</c:v>
                </c:pt>
                <c:pt idx="8550">
                  <c:v>4.993187126148612E-3</c:v>
                </c:pt>
                <c:pt idx="8551">
                  <c:v>4.993187126148612E-3</c:v>
                </c:pt>
                <c:pt idx="8552">
                  <c:v>4.993187126148612E-3</c:v>
                </c:pt>
                <c:pt idx="8553">
                  <c:v>4.993187126148612E-3</c:v>
                </c:pt>
                <c:pt idx="8554">
                  <c:v>4.993187126148612E-3</c:v>
                </c:pt>
                <c:pt idx="8555">
                  <c:v>1.7603344714391949</c:v>
                </c:pt>
                <c:pt idx="8556">
                  <c:v>4.993187126148612E-3</c:v>
                </c:pt>
                <c:pt idx="8557">
                  <c:v>4.993187126148612E-3</c:v>
                </c:pt>
                <c:pt idx="8558">
                  <c:v>4.993187126148612E-3</c:v>
                </c:pt>
                <c:pt idx="8559">
                  <c:v>1.3748648850188865</c:v>
                </c:pt>
                <c:pt idx="8560">
                  <c:v>0.75360678521696545</c:v>
                </c:pt>
                <c:pt idx="8561">
                  <c:v>4.993187126148612E-3</c:v>
                </c:pt>
                <c:pt idx="8562">
                  <c:v>8.0894748496850664E-3</c:v>
                </c:pt>
                <c:pt idx="8563">
                  <c:v>4.993187126148612E-3</c:v>
                </c:pt>
                <c:pt idx="8564">
                  <c:v>2.1119456802098958E-2</c:v>
                </c:pt>
                <c:pt idx="8565">
                  <c:v>4.993187126148612E-3</c:v>
                </c:pt>
                <c:pt idx="8566">
                  <c:v>7.6435995472602949E-2</c:v>
                </c:pt>
                <c:pt idx="8567">
                  <c:v>4.993187126148612E-3</c:v>
                </c:pt>
                <c:pt idx="8568">
                  <c:v>4.993187126148612E-3</c:v>
                </c:pt>
                <c:pt idx="8569">
                  <c:v>0.46201498140880665</c:v>
                </c:pt>
                <c:pt idx="8570">
                  <c:v>0.29897093211624615</c:v>
                </c:pt>
                <c:pt idx="8571">
                  <c:v>4.993187126148612E-3</c:v>
                </c:pt>
                <c:pt idx="8572">
                  <c:v>4.993187126148612E-3</c:v>
                </c:pt>
                <c:pt idx="8573">
                  <c:v>4.993187126148612E-3</c:v>
                </c:pt>
                <c:pt idx="8574">
                  <c:v>4.993187126148612E-3</c:v>
                </c:pt>
                <c:pt idx="8575">
                  <c:v>0.29819003395882959</c:v>
                </c:pt>
                <c:pt idx="8576">
                  <c:v>2.1611379370475801</c:v>
                </c:pt>
                <c:pt idx="8577">
                  <c:v>4.993187126148612E-3</c:v>
                </c:pt>
                <c:pt idx="8578">
                  <c:v>0.46947402284566891</c:v>
                </c:pt>
                <c:pt idx="8579">
                  <c:v>0.64620160566643081</c:v>
                </c:pt>
                <c:pt idx="8580">
                  <c:v>4.993187126148612E-3</c:v>
                </c:pt>
                <c:pt idx="8581">
                  <c:v>1.3466386739676959</c:v>
                </c:pt>
                <c:pt idx="8582">
                  <c:v>0.18972710871925955</c:v>
                </c:pt>
                <c:pt idx="8583">
                  <c:v>4.993187126148612E-3</c:v>
                </c:pt>
                <c:pt idx="8584">
                  <c:v>4.993187126148612E-3</c:v>
                </c:pt>
                <c:pt idx="8585">
                  <c:v>0.29185254920327869</c:v>
                </c:pt>
                <c:pt idx="8586">
                  <c:v>4.993187126148612E-3</c:v>
                </c:pt>
                <c:pt idx="8587">
                  <c:v>4.993187126148612E-3</c:v>
                </c:pt>
                <c:pt idx="8588">
                  <c:v>4.993187126148612E-3</c:v>
                </c:pt>
                <c:pt idx="8589">
                  <c:v>1.2819417060925626</c:v>
                </c:pt>
                <c:pt idx="8590">
                  <c:v>4.7631564954828703E-2</c:v>
                </c:pt>
                <c:pt idx="8591">
                  <c:v>0.59664506998687594</c:v>
                </c:pt>
                <c:pt idx="8592">
                  <c:v>0.67790887883915329</c:v>
                </c:pt>
                <c:pt idx="8593">
                  <c:v>4.993187126148612E-3</c:v>
                </c:pt>
                <c:pt idx="8594">
                  <c:v>0.96864138095121177</c:v>
                </c:pt>
                <c:pt idx="8595">
                  <c:v>4.993187126148612E-3</c:v>
                </c:pt>
                <c:pt idx="8596">
                  <c:v>4.993187126148612E-3</c:v>
                </c:pt>
                <c:pt idx="8597">
                  <c:v>4.993187126148612E-3</c:v>
                </c:pt>
                <c:pt idx="8598">
                  <c:v>0.77204041868010465</c:v>
                </c:pt>
                <c:pt idx="8599">
                  <c:v>0.43002630240467643</c:v>
                </c:pt>
                <c:pt idx="8600">
                  <c:v>4.993187126148612E-3</c:v>
                </c:pt>
                <c:pt idx="8601">
                  <c:v>4.993187126148612E-3</c:v>
                </c:pt>
                <c:pt idx="8602">
                  <c:v>0.22633140123791204</c:v>
                </c:pt>
                <c:pt idx="8603">
                  <c:v>4.993187126148612E-3</c:v>
                </c:pt>
                <c:pt idx="8604">
                  <c:v>4.993187126148612E-3</c:v>
                </c:pt>
                <c:pt idx="8605">
                  <c:v>4.993187126148612E-3</c:v>
                </c:pt>
                <c:pt idx="8606">
                  <c:v>1.1670247800555749</c:v>
                </c:pt>
                <c:pt idx="8607">
                  <c:v>0.96463524669670031</c:v>
                </c:pt>
                <c:pt idx="8608">
                  <c:v>4.993187126148612E-3</c:v>
                </c:pt>
                <c:pt idx="8609">
                  <c:v>4.993187126148612E-3</c:v>
                </c:pt>
                <c:pt idx="8610">
                  <c:v>0.65882146797350627</c:v>
                </c:pt>
                <c:pt idx="8611">
                  <c:v>1.2917825415164788</c:v>
                </c:pt>
                <c:pt idx="8612">
                  <c:v>0.91081569746507773</c:v>
                </c:pt>
                <c:pt idx="8613">
                  <c:v>4.993187126148612E-3</c:v>
                </c:pt>
                <c:pt idx="8614">
                  <c:v>4.993187126148612E-3</c:v>
                </c:pt>
                <c:pt idx="8615">
                  <c:v>0.81835703921828873</c:v>
                </c:pt>
                <c:pt idx="8616">
                  <c:v>0.63184009683184428</c:v>
                </c:pt>
                <c:pt idx="8617">
                  <c:v>1.1822522632907819</c:v>
                </c:pt>
                <c:pt idx="8618">
                  <c:v>0.86611288845493195</c:v>
                </c:pt>
                <c:pt idx="8619">
                  <c:v>0.38479417961817636</c:v>
                </c:pt>
                <c:pt idx="8620">
                  <c:v>4.993187126148612E-3</c:v>
                </c:pt>
                <c:pt idx="8621">
                  <c:v>0.91000252176775853</c:v>
                </c:pt>
                <c:pt idx="8622">
                  <c:v>4.993187126148612E-3</c:v>
                </c:pt>
                <c:pt idx="8623">
                  <c:v>4.993187126148612E-3</c:v>
                </c:pt>
                <c:pt idx="8624">
                  <c:v>4.993187126148612E-3</c:v>
                </c:pt>
                <c:pt idx="8625">
                  <c:v>4.993187126148612E-3</c:v>
                </c:pt>
                <c:pt idx="8626">
                  <c:v>4.993187126148612E-3</c:v>
                </c:pt>
                <c:pt idx="8627">
                  <c:v>0.96810095367797677</c:v>
                </c:pt>
                <c:pt idx="8628">
                  <c:v>0.74616345275640272</c:v>
                </c:pt>
                <c:pt idx="8629">
                  <c:v>2.7972450578150794E-2</c:v>
                </c:pt>
                <c:pt idx="8630">
                  <c:v>0.48448270335426247</c:v>
                </c:pt>
                <c:pt idx="8631">
                  <c:v>1.1849597600594244</c:v>
                </c:pt>
                <c:pt idx="8632">
                  <c:v>1.2516645499130941</c:v>
                </c:pt>
                <c:pt idx="8633">
                  <c:v>4.993187126148612E-3</c:v>
                </c:pt>
                <c:pt idx="8634">
                  <c:v>5.4788468716404332E-2</c:v>
                </c:pt>
                <c:pt idx="8635">
                  <c:v>0.58375879651867102</c:v>
                </c:pt>
                <c:pt idx="8636">
                  <c:v>6.8061756567488682E-2</c:v>
                </c:pt>
                <c:pt idx="8637">
                  <c:v>7.5230748822873644E-2</c:v>
                </c:pt>
                <c:pt idx="8638">
                  <c:v>0.31751403106817794</c:v>
                </c:pt>
                <c:pt idx="8639">
                  <c:v>0.58512626234895349</c:v>
                </c:pt>
                <c:pt idx="8640">
                  <c:v>4.993187126148612E-3</c:v>
                </c:pt>
                <c:pt idx="8641">
                  <c:v>4.993187126148612E-3</c:v>
                </c:pt>
                <c:pt idx="8642">
                  <c:v>3.0502300620468499E-2</c:v>
                </c:pt>
                <c:pt idx="8643">
                  <c:v>4.993187126148612E-3</c:v>
                </c:pt>
                <c:pt idx="8644">
                  <c:v>4.993187126148612E-3</c:v>
                </c:pt>
                <c:pt idx="8645">
                  <c:v>4.993187126148612E-3</c:v>
                </c:pt>
                <c:pt idx="8646">
                  <c:v>4.993187126148612E-3</c:v>
                </c:pt>
                <c:pt idx="8647">
                  <c:v>0.27808752372560441</c:v>
                </c:pt>
                <c:pt idx="8648">
                  <c:v>0.30574979521150059</c:v>
                </c:pt>
                <c:pt idx="8649">
                  <c:v>1.2217601617386986</c:v>
                </c:pt>
                <c:pt idx="8650">
                  <c:v>4.993187126148612E-3</c:v>
                </c:pt>
                <c:pt idx="8651">
                  <c:v>4.993187126148612E-3</c:v>
                </c:pt>
                <c:pt idx="8652">
                  <c:v>4.993187126148612E-3</c:v>
                </c:pt>
                <c:pt idx="8653">
                  <c:v>4.993187126148612E-3</c:v>
                </c:pt>
                <c:pt idx="8654">
                  <c:v>0.56819877476684344</c:v>
                </c:pt>
                <c:pt idx="8655">
                  <c:v>0.42995526626215302</c:v>
                </c:pt>
                <c:pt idx="8656">
                  <c:v>0.37209561455017232</c:v>
                </c:pt>
                <c:pt idx="8657">
                  <c:v>4.993187126148612E-3</c:v>
                </c:pt>
                <c:pt idx="8658">
                  <c:v>4.993187126148612E-3</c:v>
                </c:pt>
                <c:pt idx="8659">
                  <c:v>2.5348988127159751</c:v>
                </c:pt>
                <c:pt idx="8660">
                  <c:v>4.993187126148612E-3</c:v>
                </c:pt>
                <c:pt idx="8661">
                  <c:v>0.61186925358073685</c:v>
                </c:pt>
                <c:pt idx="8662">
                  <c:v>0.40179475569215833</c:v>
                </c:pt>
                <c:pt idx="8663">
                  <c:v>4.993187126148612E-3</c:v>
                </c:pt>
                <c:pt idx="8664">
                  <c:v>0.66775293813590331</c:v>
                </c:pt>
                <c:pt idx="8665">
                  <c:v>4.993187126148612E-3</c:v>
                </c:pt>
                <c:pt idx="8666">
                  <c:v>4.993187126148612E-3</c:v>
                </c:pt>
                <c:pt idx="8667">
                  <c:v>4.993187126148612E-3</c:v>
                </c:pt>
                <c:pt idx="8668">
                  <c:v>0.40244750501837956</c:v>
                </c:pt>
                <c:pt idx="8669">
                  <c:v>0.59913898564157286</c:v>
                </c:pt>
                <c:pt idx="8670">
                  <c:v>4.993187126148612E-3</c:v>
                </c:pt>
                <c:pt idx="8671">
                  <c:v>0.56528941506662711</c:v>
                </c:pt>
                <c:pt idx="8672">
                  <c:v>0.56494064223871931</c:v>
                </c:pt>
                <c:pt idx="8673">
                  <c:v>4.993187126148612E-3</c:v>
                </c:pt>
                <c:pt idx="8674">
                  <c:v>4.993187126148612E-3</c:v>
                </c:pt>
                <c:pt idx="8675">
                  <c:v>0.49118697173683812</c:v>
                </c:pt>
                <c:pt idx="8676">
                  <c:v>1.1496193742297069</c:v>
                </c:pt>
                <c:pt idx="8677">
                  <c:v>1.6955214861411305</c:v>
                </c:pt>
                <c:pt idx="8678">
                  <c:v>4.993187126148612E-3</c:v>
                </c:pt>
                <c:pt idx="8679">
                  <c:v>2.887617674146953</c:v>
                </c:pt>
                <c:pt idx="8680">
                  <c:v>4.993187126148612E-3</c:v>
                </c:pt>
                <c:pt idx="8681">
                  <c:v>0.22986984179117509</c:v>
                </c:pt>
                <c:pt idx="8682">
                  <c:v>4.993187126148612E-3</c:v>
                </c:pt>
                <c:pt idx="8683">
                  <c:v>4.993187126148612E-3</c:v>
                </c:pt>
                <c:pt idx="8684">
                  <c:v>0.68768160732831929</c:v>
                </c:pt>
                <c:pt idx="8685">
                  <c:v>4.993187126148612E-3</c:v>
                </c:pt>
                <c:pt idx="8686">
                  <c:v>4.993187126148612E-3</c:v>
                </c:pt>
                <c:pt idx="8687">
                  <c:v>2.3229860856248425</c:v>
                </c:pt>
                <c:pt idx="8688">
                  <c:v>0.37698944777410082</c:v>
                </c:pt>
                <c:pt idx="8689">
                  <c:v>0.37611760853791165</c:v>
                </c:pt>
                <c:pt idx="8690">
                  <c:v>4.993187126148612E-3</c:v>
                </c:pt>
                <c:pt idx="8691">
                  <c:v>4.993187126148612E-3</c:v>
                </c:pt>
                <c:pt idx="8692">
                  <c:v>0.44126419000179878</c:v>
                </c:pt>
                <c:pt idx="8693">
                  <c:v>0.29602326998561035</c:v>
                </c:pt>
                <c:pt idx="8694">
                  <c:v>4.993187126148612E-3</c:v>
                </c:pt>
                <c:pt idx="8695">
                  <c:v>4.993187126148612E-3</c:v>
                </c:pt>
                <c:pt idx="8696">
                  <c:v>1.2393701811971536</c:v>
                </c:pt>
                <c:pt idx="8697">
                  <c:v>0.21693209811848441</c:v>
                </c:pt>
                <c:pt idx="8698">
                  <c:v>1.029746046726451</c:v>
                </c:pt>
                <c:pt idx="8699">
                  <c:v>1.3702811287541945</c:v>
                </c:pt>
                <c:pt idx="8700">
                  <c:v>4.993187126148612E-3</c:v>
                </c:pt>
                <c:pt idx="8701">
                  <c:v>4.993187126148612E-3</c:v>
                </c:pt>
                <c:pt idx="8702">
                  <c:v>4.993187126148612E-3</c:v>
                </c:pt>
                <c:pt idx="8703">
                  <c:v>1.3418813456977532</c:v>
                </c:pt>
                <c:pt idx="8704">
                  <c:v>4.993187126148612E-3</c:v>
                </c:pt>
                <c:pt idx="8705">
                  <c:v>4.993187126148612E-3</c:v>
                </c:pt>
                <c:pt idx="8706">
                  <c:v>4.993187126148612E-3</c:v>
                </c:pt>
                <c:pt idx="8707">
                  <c:v>0.77338330128651567</c:v>
                </c:pt>
                <c:pt idx="8708">
                  <c:v>0.1812040397081239</c:v>
                </c:pt>
                <c:pt idx="8709">
                  <c:v>4.993187126148612E-3</c:v>
                </c:pt>
                <c:pt idx="8710">
                  <c:v>0.25777597427165511</c:v>
                </c:pt>
                <c:pt idx="8711">
                  <c:v>5.2873592440894478E-2</c:v>
                </c:pt>
                <c:pt idx="8712">
                  <c:v>0.42527812515052127</c:v>
                </c:pt>
                <c:pt idx="8713">
                  <c:v>4.993187126148612E-3</c:v>
                </c:pt>
                <c:pt idx="8714">
                  <c:v>4.993187126148612E-3</c:v>
                </c:pt>
                <c:pt idx="8715">
                  <c:v>4.993187126148612E-3</c:v>
                </c:pt>
                <c:pt idx="8716">
                  <c:v>1.2993119007576359</c:v>
                </c:pt>
                <c:pt idx="8717">
                  <c:v>4.993187126148612E-3</c:v>
                </c:pt>
                <c:pt idx="8718">
                  <c:v>3.7091037050381657E-2</c:v>
                </c:pt>
                <c:pt idx="8719">
                  <c:v>4.993187126148612E-3</c:v>
                </c:pt>
                <c:pt idx="8720">
                  <c:v>0.844923889274387</c:v>
                </c:pt>
                <c:pt idx="8721">
                  <c:v>1.4849139030538128</c:v>
                </c:pt>
                <c:pt idx="8722">
                  <c:v>4.993187126148612E-3</c:v>
                </c:pt>
                <c:pt idx="8723">
                  <c:v>1.4179039634608548</c:v>
                </c:pt>
                <c:pt idx="8724">
                  <c:v>0.91877757689286155</c:v>
                </c:pt>
                <c:pt idx="8725">
                  <c:v>0.49931940258125546</c:v>
                </c:pt>
                <c:pt idx="8726">
                  <c:v>0.93959356021833651</c:v>
                </c:pt>
                <c:pt idx="8727">
                  <c:v>4.993187126148612E-3</c:v>
                </c:pt>
                <c:pt idx="8728">
                  <c:v>1.7805103313229298</c:v>
                </c:pt>
                <c:pt idx="8729">
                  <c:v>4.993187126148612E-3</c:v>
                </c:pt>
                <c:pt idx="8730">
                  <c:v>4.993187126148612E-3</c:v>
                </c:pt>
                <c:pt idx="8731">
                  <c:v>0.66594157883542948</c:v>
                </c:pt>
                <c:pt idx="8732">
                  <c:v>4.993187126148612E-3</c:v>
                </c:pt>
                <c:pt idx="8733">
                  <c:v>0.48515852132093784</c:v>
                </c:pt>
                <c:pt idx="8734">
                  <c:v>4.993187126148612E-3</c:v>
                </c:pt>
                <c:pt idx="8735">
                  <c:v>1.146732283792651</c:v>
                </c:pt>
                <c:pt idx="8736">
                  <c:v>4.993187126148612E-3</c:v>
                </c:pt>
                <c:pt idx="8737">
                  <c:v>4.993187126148612E-3</c:v>
                </c:pt>
                <c:pt idx="8738">
                  <c:v>4.993187126148612E-3</c:v>
                </c:pt>
                <c:pt idx="8739">
                  <c:v>0.12413889489651396</c:v>
                </c:pt>
                <c:pt idx="8740">
                  <c:v>4.993187126148612E-3</c:v>
                </c:pt>
                <c:pt idx="8741">
                  <c:v>4.993187126148612E-3</c:v>
                </c:pt>
                <c:pt idx="8742">
                  <c:v>4.993187126148612E-3</c:v>
                </c:pt>
                <c:pt idx="8743">
                  <c:v>4.993187126148612E-3</c:v>
                </c:pt>
                <c:pt idx="8744">
                  <c:v>1.0992195102418276</c:v>
                </c:pt>
                <c:pt idx="8745">
                  <c:v>0.69044782640856583</c:v>
                </c:pt>
                <c:pt idx="8746">
                  <c:v>4.993187126148612E-3</c:v>
                </c:pt>
                <c:pt idx="8747">
                  <c:v>0.76823331619363888</c:v>
                </c:pt>
                <c:pt idx="8748">
                  <c:v>4.993187126148612E-3</c:v>
                </c:pt>
                <c:pt idx="8749">
                  <c:v>1.0669022399310888</c:v>
                </c:pt>
                <c:pt idx="8750">
                  <c:v>4.993187126148612E-3</c:v>
                </c:pt>
                <c:pt idx="8751">
                  <c:v>0.57047695595305714</c:v>
                </c:pt>
                <c:pt idx="8752">
                  <c:v>4.993187126148612E-3</c:v>
                </c:pt>
                <c:pt idx="8753">
                  <c:v>0.31669888516352901</c:v>
                </c:pt>
                <c:pt idx="8754">
                  <c:v>0.31628308642736641</c:v>
                </c:pt>
                <c:pt idx="8755">
                  <c:v>0.18954116632702769</c:v>
                </c:pt>
                <c:pt idx="8756">
                  <c:v>0.40558180966078716</c:v>
                </c:pt>
                <c:pt idx="8757">
                  <c:v>4.993187126148612E-3</c:v>
                </c:pt>
                <c:pt idx="8758">
                  <c:v>0.25570615547092101</c:v>
                </c:pt>
                <c:pt idx="8759">
                  <c:v>4.993187126148612E-3</c:v>
                </c:pt>
                <c:pt idx="8760">
                  <c:v>4.993187126148612E-3</c:v>
                </c:pt>
                <c:pt idx="8761">
                  <c:v>4.993187126148612E-3</c:v>
                </c:pt>
                <c:pt idx="8762">
                  <c:v>4.993187126148612E-3</c:v>
                </c:pt>
                <c:pt idx="8763">
                  <c:v>4.993187126148612E-3</c:v>
                </c:pt>
                <c:pt idx="8764">
                  <c:v>4.993187126148612E-3</c:v>
                </c:pt>
                <c:pt idx="8765">
                  <c:v>4.993187126148612E-3</c:v>
                </c:pt>
                <c:pt idx="8766">
                  <c:v>0.98700745369453313</c:v>
                </c:pt>
                <c:pt idx="8767">
                  <c:v>1.0480803142653303</c:v>
                </c:pt>
                <c:pt idx="8768">
                  <c:v>4.993187126148612E-3</c:v>
                </c:pt>
                <c:pt idx="8769">
                  <c:v>4.993187126148612E-3</c:v>
                </c:pt>
                <c:pt idx="8770">
                  <c:v>0.1533092554593784</c:v>
                </c:pt>
                <c:pt idx="8771">
                  <c:v>4.993187126148612E-3</c:v>
                </c:pt>
                <c:pt idx="8772">
                  <c:v>1.1040581599771484</c:v>
                </c:pt>
                <c:pt idx="8773">
                  <c:v>0.70809208607489471</c:v>
                </c:pt>
                <c:pt idx="8774">
                  <c:v>0.16554609175134707</c:v>
                </c:pt>
                <c:pt idx="8775">
                  <c:v>0.25884236025354412</c:v>
                </c:pt>
                <c:pt idx="8776">
                  <c:v>4.993187126148612E-3</c:v>
                </c:pt>
                <c:pt idx="8777">
                  <c:v>0.12591826933002476</c:v>
                </c:pt>
                <c:pt idx="8778">
                  <c:v>4.993187126148612E-3</c:v>
                </c:pt>
                <c:pt idx="8779">
                  <c:v>4.993187126148612E-3</c:v>
                </c:pt>
                <c:pt idx="8780">
                  <c:v>4.993187126148612E-3</c:v>
                </c:pt>
                <c:pt idx="8781">
                  <c:v>2.0177997310687203</c:v>
                </c:pt>
                <c:pt idx="8782">
                  <c:v>4.01636892859644E-2</c:v>
                </c:pt>
                <c:pt idx="8783">
                  <c:v>4.993187126148612E-3</c:v>
                </c:pt>
                <c:pt idx="8784">
                  <c:v>4.993187126148612E-3</c:v>
                </c:pt>
                <c:pt idx="8785">
                  <c:v>3.0101788553179945</c:v>
                </c:pt>
                <c:pt idx="8786">
                  <c:v>1.5276684260707176</c:v>
                </c:pt>
                <c:pt idx="8787">
                  <c:v>4.993187126148612E-3</c:v>
                </c:pt>
                <c:pt idx="8788">
                  <c:v>0.55901625455186388</c:v>
                </c:pt>
                <c:pt idx="8789">
                  <c:v>4.993187126148612E-3</c:v>
                </c:pt>
                <c:pt idx="8790">
                  <c:v>4.993187126148612E-3</c:v>
                </c:pt>
                <c:pt idx="8791">
                  <c:v>4.993187126148612E-3</c:v>
                </c:pt>
                <c:pt idx="8792">
                  <c:v>4.993187126148612E-3</c:v>
                </c:pt>
                <c:pt idx="8793">
                  <c:v>1.1798683595418422</c:v>
                </c:pt>
                <c:pt idx="8794">
                  <c:v>4.993187126148612E-3</c:v>
                </c:pt>
                <c:pt idx="8795">
                  <c:v>1.0752306206338691</c:v>
                </c:pt>
                <c:pt idx="8796">
                  <c:v>4.993187126148612E-3</c:v>
                </c:pt>
                <c:pt idx="8797">
                  <c:v>4.993187126148612E-3</c:v>
                </c:pt>
                <c:pt idx="8798">
                  <c:v>1.3120415249758173</c:v>
                </c:pt>
                <c:pt idx="8799">
                  <c:v>4.993187126148612E-3</c:v>
                </c:pt>
                <c:pt idx="8800">
                  <c:v>4.993187126148612E-3</c:v>
                </c:pt>
                <c:pt idx="8801">
                  <c:v>4.993187126148612E-3</c:v>
                </c:pt>
                <c:pt idx="8802">
                  <c:v>1.3737950597480848</c:v>
                </c:pt>
                <c:pt idx="8803">
                  <c:v>0.62658229156110212</c:v>
                </c:pt>
                <c:pt idx="8804">
                  <c:v>0.11767101509763758</c:v>
                </c:pt>
                <c:pt idx="8805">
                  <c:v>1.5838355540109601</c:v>
                </c:pt>
                <c:pt idx="8806">
                  <c:v>4.993187126148612E-3</c:v>
                </c:pt>
                <c:pt idx="8807">
                  <c:v>4.993187126148612E-3</c:v>
                </c:pt>
                <c:pt idx="8808">
                  <c:v>4.993187126148612E-3</c:v>
                </c:pt>
                <c:pt idx="8809">
                  <c:v>4.993187126148612E-3</c:v>
                </c:pt>
                <c:pt idx="8810">
                  <c:v>0.30827514308588322</c:v>
                </c:pt>
                <c:pt idx="8811">
                  <c:v>0.10683569193479918</c:v>
                </c:pt>
                <c:pt idx="8812">
                  <c:v>1.6839340904784699</c:v>
                </c:pt>
                <c:pt idx="8813">
                  <c:v>4.993187126148612E-3</c:v>
                </c:pt>
                <c:pt idx="8814">
                  <c:v>4.993187126148612E-3</c:v>
                </c:pt>
                <c:pt idx="8815">
                  <c:v>1.6121627230914923</c:v>
                </c:pt>
                <c:pt idx="8816">
                  <c:v>4.993187126148612E-3</c:v>
                </c:pt>
                <c:pt idx="8817">
                  <c:v>0.26901849202855116</c:v>
                </c:pt>
                <c:pt idx="8818">
                  <c:v>4.993187126148612E-3</c:v>
                </c:pt>
                <c:pt idx="8819">
                  <c:v>4.993187126148612E-3</c:v>
                </c:pt>
                <c:pt idx="8820">
                  <c:v>4.993187126148612E-3</c:v>
                </c:pt>
                <c:pt idx="8821">
                  <c:v>4.993187126148612E-3</c:v>
                </c:pt>
                <c:pt idx="8822">
                  <c:v>4.993187126148612E-3</c:v>
                </c:pt>
                <c:pt idx="8823">
                  <c:v>4.993187126148612E-3</c:v>
                </c:pt>
                <c:pt idx="8824">
                  <c:v>4.993187126148612E-3</c:v>
                </c:pt>
                <c:pt idx="8825">
                  <c:v>4.993187126148612E-3</c:v>
                </c:pt>
                <c:pt idx="8826">
                  <c:v>1.2009797829151181</c:v>
                </c:pt>
                <c:pt idx="8827">
                  <c:v>4.993187126148612E-3</c:v>
                </c:pt>
                <c:pt idx="8828">
                  <c:v>4.993187126148612E-3</c:v>
                </c:pt>
                <c:pt idx="8829">
                  <c:v>4.993187126148612E-3</c:v>
                </c:pt>
                <c:pt idx="8830">
                  <c:v>2.5473179013280767</c:v>
                </c:pt>
                <c:pt idx="8831">
                  <c:v>4.993187126148612E-3</c:v>
                </c:pt>
                <c:pt idx="8832">
                  <c:v>0.27342235213196736</c:v>
                </c:pt>
                <c:pt idx="8833">
                  <c:v>0.72406096491225014</c:v>
                </c:pt>
                <c:pt idx="8834">
                  <c:v>9.5332049593854495E-3</c:v>
                </c:pt>
                <c:pt idx="8835">
                  <c:v>0.94345216397495579</c:v>
                </c:pt>
                <c:pt idx="8836">
                  <c:v>4.993187126148612E-3</c:v>
                </c:pt>
                <c:pt idx="8837">
                  <c:v>4.993187126148612E-3</c:v>
                </c:pt>
                <c:pt idx="8838">
                  <c:v>0.83236245406638598</c:v>
                </c:pt>
                <c:pt idx="8839">
                  <c:v>0.53945459627989734</c:v>
                </c:pt>
                <c:pt idx="8840">
                  <c:v>0.28273585630377635</c:v>
                </c:pt>
                <c:pt idx="8841">
                  <c:v>0.55412911253628205</c:v>
                </c:pt>
                <c:pt idx="8842">
                  <c:v>4.993187126148612E-3</c:v>
                </c:pt>
                <c:pt idx="8843">
                  <c:v>1.0462139296558963</c:v>
                </c:pt>
                <c:pt idx="8844">
                  <c:v>0.88428004205151478</c:v>
                </c:pt>
                <c:pt idx="8845">
                  <c:v>2.7666843205492078E-2</c:v>
                </c:pt>
                <c:pt idx="8846">
                  <c:v>4.993187126148612E-3</c:v>
                </c:pt>
                <c:pt idx="8847">
                  <c:v>0.61547157398095476</c:v>
                </c:pt>
                <c:pt idx="8848">
                  <c:v>4.993187126148612E-3</c:v>
                </c:pt>
                <c:pt idx="8849">
                  <c:v>0.29081712299913348</c:v>
                </c:pt>
                <c:pt idx="8850">
                  <c:v>4.993187126148612E-3</c:v>
                </c:pt>
                <c:pt idx="8851">
                  <c:v>0.70382857711285352</c:v>
                </c:pt>
                <c:pt idx="8852">
                  <c:v>4.993187126148612E-3</c:v>
                </c:pt>
                <c:pt idx="8853">
                  <c:v>4.993187126148612E-3</c:v>
                </c:pt>
                <c:pt idx="8854">
                  <c:v>4.993187126148612E-3</c:v>
                </c:pt>
                <c:pt idx="8855">
                  <c:v>4.993187126148612E-3</c:v>
                </c:pt>
                <c:pt idx="8856">
                  <c:v>4.993187126148612E-3</c:v>
                </c:pt>
                <c:pt idx="8857">
                  <c:v>4.993187126148612E-3</c:v>
                </c:pt>
                <c:pt idx="8858">
                  <c:v>0.10759862216926828</c:v>
                </c:pt>
                <c:pt idx="8859">
                  <c:v>0.23218742797922873</c:v>
                </c:pt>
                <c:pt idx="8860">
                  <c:v>4.993187126148612E-3</c:v>
                </c:pt>
                <c:pt idx="8861">
                  <c:v>0.9015197101194431</c:v>
                </c:pt>
                <c:pt idx="8862">
                  <c:v>0.28130508690721029</c:v>
                </c:pt>
                <c:pt idx="8863">
                  <c:v>4.993187126148612E-3</c:v>
                </c:pt>
                <c:pt idx="8864">
                  <c:v>0.64010885117590988</c:v>
                </c:pt>
                <c:pt idx="8865">
                  <c:v>1.7785057154725077</c:v>
                </c:pt>
                <c:pt idx="8866">
                  <c:v>4.993187126148612E-3</c:v>
                </c:pt>
                <c:pt idx="8867">
                  <c:v>4.993187126148612E-3</c:v>
                </c:pt>
                <c:pt idx="8868">
                  <c:v>1.0387037700807926</c:v>
                </c:pt>
                <c:pt idx="8869">
                  <c:v>4.993187126148612E-3</c:v>
                </c:pt>
                <c:pt idx="8870">
                  <c:v>4.993187126148612E-3</c:v>
                </c:pt>
                <c:pt idx="8871">
                  <c:v>4.993187126148612E-3</c:v>
                </c:pt>
                <c:pt idx="8872">
                  <c:v>0.48200217214463259</c:v>
                </c:pt>
                <c:pt idx="8873">
                  <c:v>4.993187126148612E-3</c:v>
                </c:pt>
                <c:pt idx="8874">
                  <c:v>4.993187126148612E-3</c:v>
                </c:pt>
                <c:pt idx="8875">
                  <c:v>0.30089673014629154</c:v>
                </c:pt>
                <c:pt idx="8876">
                  <c:v>0.69665894432494146</c:v>
                </c:pt>
                <c:pt idx="8877">
                  <c:v>4.993187126148612E-3</c:v>
                </c:pt>
                <c:pt idx="8878">
                  <c:v>0.84137160847305015</c:v>
                </c:pt>
                <c:pt idx="8879">
                  <c:v>4.993187126148612E-3</c:v>
                </c:pt>
                <c:pt idx="8880">
                  <c:v>0.42020331481150336</c:v>
                </c:pt>
                <c:pt idx="8881">
                  <c:v>0.49113903816038168</c:v>
                </c:pt>
                <c:pt idx="8882">
                  <c:v>4.993187126148612E-3</c:v>
                </c:pt>
                <c:pt idx="8883">
                  <c:v>0.87834535053578167</c:v>
                </c:pt>
                <c:pt idx="8884">
                  <c:v>4.993187126148612E-3</c:v>
                </c:pt>
                <c:pt idx="8885">
                  <c:v>4.993187126148612E-3</c:v>
                </c:pt>
                <c:pt idx="8886">
                  <c:v>0.3389931263629597</c:v>
                </c:pt>
                <c:pt idx="8887">
                  <c:v>0.21520651018769277</c:v>
                </c:pt>
                <c:pt idx="8888">
                  <c:v>4.993187126148612E-3</c:v>
                </c:pt>
                <c:pt idx="8889">
                  <c:v>0.79700779012479384</c:v>
                </c:pt>
                <c:pt idx="8890">
                  <c:v>4.993187126148612E-3</c:v>
                </c:pt>
                <c:pt idx="8891">
                  <c:v>4.993187126148612E-3</c:v>
                </c:pt>
                <c:pt idx="8892">
                  <c:v>4.993187126148612E-3</c:v>
                </c:pt>
                <c:pt idx="8893">
                  <c:v>0.26232089737027647</c:v>
                </c:pt>
                <c:pt idx="8894">
                  <c:v>4.993187126148612E-3</c:v>
                </c:pt>
                <c:pt idx="8895">
                  <c:v>1.8154762801835032</c:v>
                </c:pt>
                <c:pt idx="8896">
                  <c:v>0.83108062059172771</c:v>
                </c:pt>
                <c:pt idx="8897">
                  <c:v>0.28930244779217218</c:v>
                </c:pt>
                <c:pt idx="8898">
                  <c:v>4.993187126148612E-3</c:v>
                </c:pt>
                <c:pt idx="8899">
                  <c:v>0.69379205805318833</c:v>
                </c:pt>
                <c:pt idx="8900">
                  <c:v>4.993187126148612E-3</c:v>
                </c:pt>
                <c:pt idx="8901">
                  <c:v>0.7523031384714024</c:v>
                </c:pt>
                <c:pt idx="8902">
                  <c:v>4.993187126148612E-3</c:v>
                </c:pt>
                <c:pt idx="8903">
                  <c:v>4.993187126148612E-3</c:v>
                </c:pt>
                <c:pt idx="8904">
                  <c:v>4.993187126148612E-3</c:v>
                </c:pt>
                <c:pt idx="8905">
                  <c:v>0.91627976737565764</c:v>
                </c:pt>
                <c:pt idx="8906">
                  <c:v>1.3707899393317187</c:v>
                </c:pt>
                <c:pt idx="8907">
                  <c:v>4.993187126148612E-3</c:v>
                </c:pt>
                <c:pt idx="8908">
                  <c:v>0.38772522835715784</c:v>
                </c:pt>
                <c:pt idx="8909">
                  <c:v>1.0764962705972776</c:v>
                </c:pt>
                <c:pt idx="8910">
                  <c:v>0.35457348033342406</c:v>
                </c:pt>
                <c:pt idx="8911">
                  <c:v>0.65979799677428241</c:v>
                </c:pt>
                <c:pt idx="8912">
                  <c:v>4.993187126148612E-3</c:v>
                </c:pt>
                <c:pt idx="8913">
                  <c:v>0.83764369518548609</c:v>
                </c:pt>
                <c:pt idx="8914">
                  <c:v>4.993187126148612E-3</c:v>
                </c:pt>
                <c:pt idx="8915">
                  <c:v>4.993187126148612E-3</c:v>
                </c:pt>
                <c:pt idx="8916">
                  <c:v>1.3231522010338868</c:v>
                </c:pt>
                <c:pt idx="8917">
                  <c:v>2.1147731520784205</c:v>
                </c:pt>
                <c:pt idx="8918">
                  <c:v>0.82049726752126484</c:v>
                </c:pt>
                <c:pt idx="8919">
                  <c:v>0.10761388324107306</c:v>
                </c:pt>
                <c:pt idx="8920">
                  <c:v>4.993187126148612E-3</c:v>
                </c:pt>
                <c:pt idx="8921">
                  <c:v>0.49779238510388757</c:v>
                </c:pt>
                <c:pt idx="8922">
                  <c:v>2.3057363177973258</c:v>
                </c:pt>
                <c:pt idx="8923">
                  <c:v>1.6130661047418546</c:v>
                </c:pt>
                <c:pt idx="8924">
                  <c:v>4.993187126148612E-3</c:v>
                </c:pt>
                <c:pt idx="8925">
                  <c:v>4.993187126148612E-3</c:v>
                </c:pt>
                <c:pt idx="8926">
                  <c:v>0.74555736861017141</c:v>
                </c:pt>
                <c:pt idx="8927">
                  <c:v>4.993187126148612E-3</c:v>
                </c:pt>
                <c:pt idx="8928">
                  <c:v>0.66308861490019488</c:v>
                </c:pt>
                <c:pt idx="8929">
                  <c:v>0.61249288805431357</c:v>
                </c:pt>
                <c:pt idx="8930">
                  <c:v>4.993187126148612E-3</c:v>
                </c:pt>
                <c:pt idx="8931">
                  <c:v>4.993187126148612E-3</c:v>
                </c:pt>
                <c:pt idx="8932">
                  <c:v>0.69534173217142947</c:v>
                </c:pt>
                <c:pt idx="8933">
                  <c:v>0.61577613401110742</c:v>
                </c:pt>
                <c:pt idx="8934">
                  <c:v>4.993187126148612E-3</c:v>
                </c:pt>
                <c:pt idx="8935">
                  <c:v>4.993187126148612E-3</c:v>
                </c:pt>
                <c:pt idx="8936">
                  <c:v>1.6929774629642318</c:v>
                </c:pt>
                <c:pt idx="8937">
                  <c:v>3.2244856575090623E-2</c:v>
                </c:pt>
                <c:pt idx="8938">
                  <c:v>4.993187126148612E-3</c:v>
                </c:pt>
                <c:pt idx="8939">
                  <c:v>0.40847534201546237</c:v>
                </c:pt>
                <c:pt idx="8940">
                  <c:v>4.993187126148612E-3</c:v>
                </c:pt>
                <c:pt idx="8941">
                  <c:v>2.0856351392144261</c:v>
                </c:pt>
                <c:pt idx="8942">
                  <c:v>0.65136573370300954</c:v>
                </c:pt>
                <c:pt idx="8943">
                  <c:v>8.1087381551373638E-3</c:v>
                </c:pt>
                <c:pt idx="8944">
                  <c:v>4.993187126148612E-3</c:v>
                </c:pt>
                <c:pt idx="8945">
                  <c:v>4.993187126148612E-3</c:v>
                </c:pt>
                <c:pt idx="8946">
                  <c:v>4.993187126148612E-3</c:v>
                </c:pt>
                <c:pt idx="8947">
                  <c:v>4.993187126148612E-3</c:v>
                </c:pt>
                <c:pt idx="8948">
                  <c:v>0.14838459768263768</c:v>
                </c:pt>
                <c:pt idx="8949">
                  <c:v>4.993187126148612E-3</c:v>
                </c:pt>
                <c:pt idx="8950">
                  <c:v>4.993187126148612E-3</c:v>
                </c:pt>
                <c:pt idx="8951">
                  <c:v>4.993187126148612E-3</c:v>
                </c:pt>
                <c:pt idx="8952">
                  <c:v>0.54121429160460122</c:v>
                </c:pt>
                <c:pt idx="8953">
                  <c:v>4.993187126148612E-3</c:v>
                </c:pt>
                <c:pt idx="8954">
                  <c:v>4.993187126148612E-3</c:v>
                </c:pt>
                <c:pt idx="8955">
                  <c:v>4.993187126148612E-3</c:v>
                </c:pt>
                <c:pt idx="8956">
                  <c:v>2.3348986266243235</c:v>
                </c:pt>
                <c:pt idx="8957">
                  <c:v>1.0595115025952066E-2</c:v>
                </c:pt>
                <c:pt idx="8958">
                  <c:v>0.58533364024040102</c:v>
                </c:pt>
                <c:pt idx="8959">
                  <c:v>1.8537409001263994E-2</c:v>
                </c:pt>
                <c:pt idx="8960">
                  <c:v>0.96021503312562084</c:v>
                </c:pt>
                <c:pt idx="8961">
                  <c:v>0.57887638837956545</c:v>
                </c:pt>
                <c:pt idx="8962">
                  <c:v>4.993187126148612E-3</c:v>
                </c:pt>
                <c:pt idx="8963">
                  <c:v>4.993187126148612E-3</c:v>
                </c:pt>
                <c:pt idx="8964">
                  <c:v>4.993187126148612E-3</c:v>
                </c:pt>
                <c:pt idx="8965">
                  <c:v>0.65088756184647867</c:v>
                </c:pt>
                <c:pt idx="8966">
                  <c:v>4.993187126148612E-3</c:v>
                </c:pt>
                <c:pt idx="8967">
                  <c:v>4.993187126148612E-3</c:v>
                </c:pt>
                <c:pt idx="8968">
                  <c:v>0.14441388923501147</c:v>
                </c:pt>
                <c:pt idx="8969">
                  <c:v>0.5295436501056926</c:v>
                </c:pt>
                <c:pt idx="8970">
                  <c:v>4.993187126148612E-3</c:v>
                </c:pt>
                <c:pt idx="8971">
                  <c:v>1.486191790446431</c:v>
                </c:pt>
                <c:pt idx="8972">
                  <c:v>0.19487091726135863</c:v>
                </c:pt>
                <c:pt idx="8973">
                  <c:v>4.993187126148612E-3</c:v>
                </c:pt>
                <c:pt idx="8974">
                  <c:v>0.66093810929686458</c:v>
                </c:pt>
                <c:pt idx="8975">
                  <c:v>4.993187126148612E-3</c:v>
                </c:pt>
                <c:pt idx="8976">
                  <c:v>0.33783707235360122</c:v>
                </c:pt>
                <c:pt idx="8977">
                  <c:v>4.993187126148612E-3</c:v>
                </c:pt>
                <c:pt idx="8978">
                  <c:v>1.9105474845646466</c:v>
                </c:pt>
                <c:pt idx="8979">
                  <c:v>4.993187126148612E-3</c:v>
                </c:pt>
                <c:pt idx="8980">
                  <c:v>1.1849456410316133</c:v>
                </c:pt>
                <c:pt idx="8981">
                  <c:v>1.6408279517964517</c:v>
                </c:pt>
                <c:pt idx="8982">
                  <c:v>0.71977812288931231</c:v>
                </c:pt>
                <c:pt idx="8983">
                  <c:v>4.993187126148612E-3</c:v>
                </c:pt>
                <c:pt idx="8984">
                  <c:v>1.1490183227079895</c:v>
                </c:pt>
                <c:pt idx="8985">
                  <c:v>0.22545497920769708</c:v>
                </c:pt>
                <c:pt idx="8986">
                  <c:v>1.0364946773326695</c:v>
                </c:pt>
                <c:pt idx="8987">
                  <c:v>4.993187126148612E-3</c:v>
                </c:pt>
                <c:pt idx="8988">
                  <c:v>4.993187126148612E-3</c:v>
                </c:pt>
                <c:pt idx="8989">
                  <c:v>1.0174955244346107</c:v>
                </c:pt>
                <c:pt idx="8990">
                  <c:v>2.2432723103838983</c:v>
                </c:pt>
                <c:pt idx="8991">
                  <c:v>4.993187126148612E-3</c:v>
                </c:pt>
                <c:pt idx="8992">
                  <c:v>0.16536182413760142</c:v>
                </c:pt>
                <c:pt idx="8993">
                  <c:v>4.993187126148612E-3</c:v>
                </c:pt>
                <c:pt idx="8994">
                  <c:v>0.30823978825144677</c:v>
                </c:pt>
                <c:pt idx="8995">
                  <c:v>0.10457765159468968</c:v>
                </c:pt>
                <c:pt idx="8996">
                  <c:v>4.993187126148612E-3</c:v>
                </c:pt>
                <c:pt idx="8997">
                  <c:v>4.993187126148612E-3</c:v>
                </c:pt>
                <c:pt idx="8998">
                  <c:v>0.58708468669709446</c:v>
                </c:pt>
                <c:pt idx="8999">
                  <c:v>0.22155946526320114</c:v>
                </c:pt>
                <c:pt idx="9000">
                  <c:v>4.993187126148612E-3</c:v>
                </c:pt>
                <c:pt idx="9001">
                  <c:v>4.993187126148612E-3</c:v>
                </c:pt>
                <c:pt idx="9002">
                  <c:v>0.13488766674122407</c:v>
                </c:pt>
                <c:pt idx="9003">
                  <c:v>4.993187126148612E-3</c:v>
                </c:pt>
                <c:pt idx="9004">
                  <c:v>0.72455791205826547</c:v>
                </c:pt>
                <c:pt idx="9005">
                  <c:v>4.993187126148612E-3</c:v>
                </c:pt>
                <c:pt idx="9006">
                  <c:v>4.993187126148612E-3</c:v>
                </c:pt>
                <c:pt idx="9007">
                  <c:v>0.90996229418398789</c:v>
                </c:pt>
                <c:pt idx="9008">
                  <c:v>4.993187126148612E-3</c:v>
                </c:pt>
                <c:pt idx="9009">
                  <c:v>0.39591516264435894</c:v>
                </c:pt>
                <c:pt idx="9010">
                  <c:v>4.993187126148612E-3</c:v>
                </c:pt>
                <c:pt idx="9011">
                  <c:v>4.993187126148612E-3</c:v>
                </c:pt>
                <c:pt idx="9012">
                  <c:v>0.83572484972466921</c:v>
                </c:pt>
                <c:pt idx="9013">
                  <c:v>0.1242414433279542</c:v>
                </c:pt>
                <c:pt idx="9014">
                  <c:v>0.16594191780619694</c:v>
                </c:pt>
                <c:pt idx="9015">
                  <c:v>4.993187126148612E-3</c:v>
                </c:pt>
                <c:pt idx="9016">
                  <c:v>4.993187126148612E-3</c:v>
                </c:pt>
                <c:pt idx="9017">
                  <c:v>0.57966951594527594</c:v>
                </c:pt>
                <c:pt idx="9018">
                  <c:v>0.10288986845838856</c:v>
                </c:pt>
                <c:pt idx="9019">
                  <c:v>4.993187126148612E-3</c:v>
                </c:pt>
                <c:pt idx="9020">
                  <c:v>0.68728608346479214</c:v>
                </c:pt>
                <c:pt idx="9021">
                  <c:v>4.993187126148612E-3</c:v>
                </c:pt>
                <c:pt idx="9022">
                  <c:v>0.32337404831910943</c:v>
                </c:pt>
                <c:pt idx="9023">
                  <c:v>4.993187126148612E-3</c:v>
                </c:pt>
                <c:pt idx="9024">
                  <c:v>4.993187126148612E-3</c:v>
                </c:pt>
                <c:pt idx="9025">
                  <c:v>4.993187126148612E-3</c:v>
                </c:pt>
                <c:pt idx="9026">
                  <c:v>1.1522410810844148</c:v>
                </c:pt>
                <c:pt idx="9027">
                  <c:v>4.993187126148612E-3</c:v>
                </c:pt>
                <c:pt idx="9028">
                  <c:v>1.0002892632813443</c:v>
                </c:pt>
                <c:pt idx="9029">
                  <c:v>1.4716219664937582</c:v>
                </c:pt>
                <c:pt idx="9030">
                  <c:v>0.33317394604827488</c:v>
                </c:pt>
                <c:pt idx="9031">
                  <c:v>0.17446073171155491</c:v>
                </c:pt>
                <c:pt idx="9032">
                  <c:v>4.993187126148612E-3</c:v>
                </c:pt>
                <c:pt idx="9033">
                  <c:v>4.993187126148612E-3</c:v>
                </c:pt>
                <c:pt idx="9034">
                  <c:v>0.79401250782994881</c:v>
                </c:pt>
                <c:pt idx="9035">
                  <c:v>0.11360757589362376</c:v>
                </c:pt>
                <c:pt idx="9036">
                  <c:v>0.26176850404762919</c:v>
                </c:pt>
                <c:pt idx="9037">
                  <c:v>4.993187126148612E-3</c:v>
                </c:pt>
                <c:pt idx="9038">
                  <c:v>1.4463025549219268</c:v>
                </c:pt>
                <c:pt idx="9039">
                  <c:v>0.21758855595433568</c:v>
                </c:pt>
                <c:pt idx="9040">
                  <c:v>4.993187126148612E-3</c:v>
                </c:pt>
                <c:pt idx="9041">
                  <c:v>4.993187126148612E-3</c:v>
                </c:pt>
                <c:pt idx="9042">
                  <c:v>0.83450487673522855</c:v>
                </c:pt>
                <c:pt idx="9043">
                  <c:v>0.26622706427287191</c:v>
                </c:pt>
                <c:pt idx="9044">
                  <c:v>2.6209895127322849</c:v>
                </c:pt>
                <c:pt idx="9045">
                  <c:v>4.993187126148612E-3</c:v>
                </c:pt>
                <c:pt idx="9046">
                  <c:v>0.81721042163422464</c:v>
                </c:pt>
                <c:pt idx="9047">
                  <c:v>1.3147799526150326</c:v>
                </c:pt>
                <c:pt idx="9048">
                  <c:v>4.993187126148612E-3</c:v>
                </c:pt>
                <c:pt idx="9049">
                  <c:v>4.993187126148612E-3</c:v>
                </c:pt>
                <c:pt idx="9050">
                  <c:v>3.3028718761804368E-2</c:v>
                </c:pt>
                <c:pt idx="9051">
                  <c:v>4.993187126148612E-3</c:v>
                </c:pt>
                <c:pt idx="9052">
                  <c:v>4.993187126148612E-3</c:v>
                </c:pt>
                <c:pt idx="9053">
                  <c:v>4.993187126148612E-3</c:v>
                </c:pt>
                <c:pt idx="9054">
                  <c:v>0.94645795168580349</c:v>
                </c:pt>
                <c:pt idx="9055">
                  <c:v>0.28968679560082095</c:v>
                </c:pt>
                <c:pt idx="9056">
                  <c:v>1.3174919523696207</c:v>
                </c:pt>
                <c:pt idx="9057">
                  <c:v>0.70251952698653619</c:v>
                </c:pt>
                <c:pt idx="9058">
                  <c:v>4.993187126148612E-3</c:v>
                </c:pt>
                <c:pt idx="9059">
                  <c:v>4.993187126148612E-3</c:v>
                </c:pt>
                <c:pt idx="9060">
                  <c:v>4.993187126148612E-3</c:v>
                </c:pt>
                <c:pt idx="9061">
                  <c:v>4.993187126148612E-3</c:v>
                </c:pt>
                <c:pt idx="9062">
                  <c:v>4.993187126148612E-3</c:v>
                </c:pt>
                <c:pt idx="9063">
                  <c:v>4.993187126148612E-3</c:v>
                </c:pt>
                <c:pt idx="9064">
                  <c:v>4.993187126148612E-3</c:v>
                </c:pt>
                <c:pt idx="9065">
                  <c:v>4.993187126148612E-3</c:v>
                </c:pt>
                <c:pt idx="9066">
                  <c:v>1.2619003820253312</c:v>
                </c:pt>
                <c:pt idx="9067">
                  <c:v>0.74560027540069718</c:v>
                </c:pt>
                <c:pt idx="9068">
                  <c:v>4.993187126148612E-3</c:v>
                </c:pt>
                <c:pt idx="9069">
                  <c:v>4.993187126148612E-3</c:v>
                </c:pt>
                <c:pt idx="9070">
                  <c:v>1.1204433556888289</c:v>
                </c:pt>
                <c:pt idx="9071">
                  <c:v>4.993187126148612E-3</c:v>
                </c:pt>
                <c:pt idx="9072">
                  <c:v>4.993187126148612E-3</c:v>
                </c:pt>
                <c:pt idx="9073">
                  <c:v>4.993187126148612E-3</c:v>
                </c:pt>
                <c:pt idx="9074">
                  <c:v>0.60530167440699867</c:v>
                </c:pt>
                <c:pt idx="9075">
                  <c:v>4.993187126148612E-3</c:v>
                </c:pt>
                <c:pt idx="9076">
                  <c:v>4.993187126148612E-3</c:v>
                </c:pt>
                <c:pt idx="9077">
                  <c:v>4.993187126148612E-3</c:v>
                </c:pt>
                <c:pt idx="9078">
                  <c:v>4.993187126148612E-3</c:v>
                </c:pt>
                <c:pt idx="9079">
                  <c:v>1.4596702713853913</c:v>
                </c:pt>
                <c:pt idx="9080">
                  <c:v>4.993187126148612E-3</c:v>
                </c:pt>
                <c:pt idx="9081">
                  <c:v>0.79129495261283467</c:v>
                </c:pt>
                <c:pt idx="9082">
                  <c:v>4.993187126148612E-3</c:v>
                </c:pt>
                <c:pt idx="9083">
                  <c:v>4.993187126148612E-3</c:v>
                </c:pt>
                <c:pt idx="9084">
                  <c:v>0.18283061460648675</c:v>
                </c:pt>
                <c:pt idx="9085">
                  <c:v>4.993187126148612E-3</c:v>
                </c:pt>
                <c:pt idx="9086">
                  <c:v>4.993187126148612E-3</c:v>
                </c:pt>
                <c:pt idx="9087">
                  <c:v>0.49522206966623039</c:v>
                </c:pt>
                <c:pt idx="9088">
                  <c:v>0.60314111253410452</c:v>
                </c:pt>
                <c:pt idx="9089">
                  <c:v>4.993187126148612E-3</c:v>
                </c:pt>
                <c:pt idx="9090">
                  <c:v>4.993187126148612E-3</c:v>
                </c:pt>
                <c:pt idx="9091">
                  <c:v>0.34028301681285505</c:v>
                </c:pt>
                <c:pt idx="9092">
                  <c:v>7.9166547804018245E-2</c:v>
                </c:pt>
                <c:pt idx="9093">
                  <c:v>0.22701476491283834</c:v>
                </c:pt>
                <c:pt idx="9094">
                  <c:v>4.993187126148612E-3</c:v>
                </c:pt>
                <c:pt idx="9095">
                  <c:v>2.0167712806309761</c:v>
                </c:pt>
                <c:pt idx="9096">
                  <c:v>4.993187126148612E-3</c:v>
                </c:pt>
                <c:pt idx="9097">
                  <c:v>0.1961641071073783</c:v>
                </c:pt>
                <c:pt idx="9098">
                  <c:v>0.26898899918647373</c:v>
                </c:pt>
                <c:pt idx="9099">
                  <c:v>0.32942461127156963</c:v>
                </c:pt>
                <c:pt idx="9100">
                  <c:v>4.993187126148612E-3</c:v>
                </c:pt>
                <c:pt idx="9101">
                  <c:v>1.6038373385980091</c:v>
                </c:pt>
                <c:pt idx="9102">
                  <c:v>1.082899272102066</c:v>
                </c:pt>
                <c:pt idx="9103">
                  <c:v>0.7580747473576831</c:v>
                </c:pt>
                <c:pt idx="9104">
                  <c:v>1.0553838933440745</c:v>
                </c:pt>
                <c:pt idx="9105">
                  <c:v>4.993187126148612E-3</c:v>
                </c:pt>
                <c:pt idx="9106">
                  <c:v>2.6209078427076231</c:v>
                </c:pt>
                <c:pt idx="9107">
                  <c:v>0.5692870501350612</c:v>
                </c:pt>
                <c:pt idx="9108">
                  <c:v>0.50986800597333104</c:v>
                </c:pt>
                <c:pt idx="9109">
                  <c:v>0.18745801365280965</c:v>
                </c:pt>
                <c:pt idx="9110">
                  <c:v>4.993187126148612E-3</c:v>
                </c:pt>
                <c:pt idx="9111">
                  <c:v>0.58250908000986601</c:v>
                </c:pt>
                <c:pt idx="9112">
                  <c:v>4.993187126148612E-3</c:v>
                </c:pt>
                <c:pt idx="9113">
                  <c:v>4.993187126148612E-3</c:v>
                </c:pt>
                <c:pt idx="9114">
                  <c:v>4.993187126148612E-3</c:v>
                </c:pt>
                <c:pt idx="9115">
                  <c:v>0.26324024834917997</c:v>
                </c:pt>
                <c:pt idx="9116">
                  <c:v>4.993187126148612E-3</c:v>
                </c:pt>
                <c:pt idx="9117">
                  <c:v>0.78584587164887143</c:v>
                </c:pt>
                <c:pt idx="9118">
                  <c:v>4.993187126148612E-3</c:v>
                </c:pt>
                <c:pt idx="9119">
                  <c:v>1.0459573757749705</c:v>
                </c:pt>
                <c:pt idx="9120">
                  <c:v>4.2921568433409316E-2</c:v>
                </c:pt>
                <c:pt idx="9121">
                  <c:v>0.30509972464456298</c:v>
                </c:pt>
                <c:pt idx="9122">
                  <c:v>4.993187126148612E-3</c:v>
                </c:pt>
                <c:pt idx="9123">
                  <c:v>4.993187126148612E-3</c:v>
                </c:pt>
                <c:pt idx="9124">
                  <c:v>8.5630826420559109E-2</c:v>
                </c:pt>
                <c:pt idx="9125">
                  <c:v>0.52009234541192739</c:v>
                </c:pt>
                <c:pt idx="9126">
                  <c:v>0.70052363240730675</c:v>
                </c:pt>
                <c:pt idx="9127">
                  <c:v>3.3410392346593071E-2</c:v>
                </c:pt>
                <c:pt idx="9128">
                  <c:v>4.993187126148612E-3</c:v>
                </c:pt>
                <c:pt idx="9129">
                  <c:v>0.51392081778873311</c:v>
                </c:pt>
                <c:pt idx="9130">
                  <c:v>0.46201708302188771</c:v>
                </c:pt>
                <c:pt idx="9131">
                  <c:v>4.971439298920189E-2</c:v>
                </c:pt>
                <c:pt idx="9132">
                  <c:v>1.0552859102543382</c:v>
                </c:pt>
                <c:pt idx="9133">
                  <c:v>4.993187126148612E-3</c:v>
                </c:pt>
                <c:pt idx="9134">
                  <c:v>4.993187126148612E-3</c:v>
                </c:pt>
                <c:pt idx="9135">
                  <c:v>4.993187126148612E-3</c:v>
                </c:pt>
                <c:pt idx="9136">
                  <c:v>0.79643838494431241</c:v>
                </c:pt>
                <c:pt idx="9137">
                  <c:v>4.993187126148612E-3</c:v>
                </c:pt>
                <c:pt idx="9138">
                  <c:v>2.0227499130313618</c:v>
                </c:pt>
                <c:pt idx="9139">
                  <c:v>4.993187126148612E-3</c:v>
                </c:pt>
                <c:pt idx="9140">
                  <c:v>4.993187126148612E-3</c:v>
                </c:pt>
                <c:pt idx="9141">
                  <c:v>1.2619047924871558</c:v>
                </c:pt>
                <c:pt idx="9142">
                  <c:v>4.993187126148612E-3</c:v>
                </c:pt>
                <c:pt idx="9143">
                  <c:v>1.194167066971966</c:v>
                </c:pt>
                <c:pt idx="9144">
                  <c:v>4.993187126148612E-3</c:v>
                </c:pt>
                <c:pt idx="9145">
                  <c:v>4.993187126148612E-3</c:v>
                </c:pt>
                <c:pt idx="9146">
                  <c:v>4.993187126148612E-3</c:v>
                </c:pt>
                <c:pt idx="9147">
                  <c:v>0.90256897511449585</c:v>
                </c:pt>
                <c:pt idx="9148">
                  <c:v>4.993187126148612E-3</c:v>
                </c:pt>
                <c:pt idx="9149">
                  <c:v>9.2605952355812357E-2</c:v>
                </c:pt>
                <c:pt idx="9150">
                  <c:v>4.993187126148612E-3</c:v>
                </c:pt>
                <c:pt idx="9151">
                  <c:v>4.993187126148612E-3</c:v>
                </c:pt>
                <c:pt idx="9152">
                  <c:v>7.22918118416227E-2</c:v>
                </c:pt>
                <c:pt idx="9153">
                  <c:v>0.74047958157179061</c:v>
                </c:pt>
                <c:pt idx="9154">
                  <c:v>0.20289964892699017</c:v>
                </c:pt>
                <c:pt idx="9155">
                  <c:v>4.993187126148612E-3</c:v>
                </c:pt>
                <c:pt idx="9156">
                  <c:v>4.993187126148612E-3</c:v>
                </c:pt>
                <c:pt idx="9157">
                  <c:v>4.993187126148612E-3</c:v>
                </c:pt>
                <c:pt idx="9158">
                  <c:v>4.993187126148612E-3</c:v>
                </c:pt>
                <c:pt idx="9159">
                  <c:v>4.993187126148612E-3</c:v>
                </c:pt>
                <c:pt idx="9160">
                  <c:v>4.993187126148612E-3</c:v>
                </c:pt>
                <c:pt idx="9161">
                  <c:v>4.993187126148612E-3</c:v>
                </c:pt>
                <c:pt idx="9162">
                  <c:v>4.993187126148612E-3</c:v>
                </c:pt>
                <c:pt idx="9163">
                  <c:v>0.19030033575113328</c:v>
                </c:pt>
                <c:pt idx="9164">
                  <c:v>4.993187126148612E-3</c:v>
                </c:pt>
                <c:pt idx="9165">
                  <c:v>4.993187126148612E-3</c:v>
                </c:pt>
                <c:pt idx="9166">
                  <c:v>4.993187126148612E-3</c:v>
                </c:pt>
                <c:pt idx="9167">
                  <c:v>4.993187126148612E-3</c:v>
                </c:pt>
                <c:pt idx="9168">
                  <c:v>3.4592788929312679</c:v>
                </c:pt>
                <c:pt idx="9169">
                  <c:v>4.993187126148612E-3</c:v>
                </c:pt>
                <c:pt idx="9170">
                  <c:v>4.993187126148612E-3</c:v>
                </c:pt>
                <c:pt idx="9171">
                  <c:v>4.993187126148612E-3</c:v>
                </c:pt>
                <c:pt idx="9172">
                  <c:v>1.2087932421919043</c:v>
                </c:pt>
                <c:pt idx="9173">
                  <c:v>0.3245271012127865</c:v>
                </c:pt>
                <c:pt idx="9174">
                  <c:v>4.993187126148612E-3</c:v>
                </c:pt>
                <c:pt idx="9175">
                  <c:v>4.993187126148612E-3</c:v>
                </c:pt>
                <c:pt idx="9176">
                  <c:v>4.993187126148612E-3</c:v>
                </c:pt>
                <c:pt idx="9177">
                  <c:v>0.25649030309343218</c:v>
                </c:pt>
                <c:pt idx="9178">
                  <c:v>4.993187126148612E-3</c:v>
                </c:pt>
                <c:pt idx="9179">
                  <c:v>0.27590487487327287</c:v>
                </c:pt>
                <c:pt idx="9180">
                  <c:v>4.993187126148612E-3</c:v>
                </c:pt>
                <c:pt idx="9181">
                  <c:v>0.2262145219919047</c:v>
                </c:pt>
                <c:pt idx="9182">
                  <c:v>0.26938007348807558</c:v>
                </c:pt>
                <c:pt idx="9183">
                  <c:v>0.61997728288519915</c:v>
                </c:pt>
                <c:pt idx="9184">
                  <c:v>0.29383198215443823</c:v>
                </c:pt>
                <c:pt idx="9185">
                  <c:v>1.3907095307691753</c:v>
                </c:pt>
                <c:pt idx="9186">
                  <c:v>4.5180117620823843E-2</c:v>
                </c:pt>
                <c:pt idx="9187">
                  <c:v>0.27336466657268782</c:v>
                </c:pt>
                <c:pt idx="9188">
                  <c:v>4.993187126148612E-3</c:v>
                </c:pt>
                <c:pt idx="9189">
                  <c:v>0.31205687658782488</c:v>
                </c:pt>
                <c:pt idx="9190">
                  <c:v>4.993187126148612E-3</c:v>
                </c:pt>
                <c:pt idx="9191">
                  <c:v>4.993187126148612E-3</c:v>
                </c:pt>
                <c:pt idx="9192">
                  <c:v>4.993187126148612E-3</c:v>
                </c:pt>
                <c:pt idx="9193">
                  <c:v>4.993187126148612E-3</c:v>
                </c:pt>
                <c:pt idx="9194">
                  <c:v>4.993187126148612E-3</c:v>
                </c:pt>
                <c:pt idx="9195">
                  <c:v>4.993187126148612E-3</c:v>
                </c:pt>
                <c:pt idx="9196">
                  <c:v>4.993187126148612E-3</c:v>
                </c:pt>
                <c:pt idx="9197">
                  <c:v>1.3367861993497696</c:v>
                </c:pt>
                <c:pt idx="9198">
                  <c:v>0.92639387485627211</c:v>
                </c:pt>
                <c:pt idx="9199">
                  <c:v>0.62151340904681929</c:v>
                </c:pt>
                <c:pt idx="9200">
                  <c:v>1.188941470140269</c:v>
                </c:pt>
                <c:pt idx="9201">
                  <c:v>0.33039649016610295</c:v>
                </c:pt>
                <c:pt idx="9202">
                  <c:v>4.993187126148612E-3</c:v>
                </c:pt>
                <c:pt idx="9203">
                  <c:v>4.993187126148612E-3</c:v>
                </c:pt>
                <c:pt idx="9204">
                  <c:v>1.0514916878012845</c:v>
                </c:pt>
                <c:pt idx="9205">
                  <c:v>4.993187126148612E-3</c:v>
                </c:pt>
                <c:pt idx="9206">
                  <c:v>4.993187126148612E-3</c:v>
                </c:pt>
                <c:pt idx="9207">
                  <c:v>0.67908422833051074</c:v>
                </c:pt>
                <c:pt idx="9208">
                  <c:v>0.34878967074072625</c:v>
                </c:pt>
                <c:pt idx="9209">
                  <c:v>0.21104175421223198</c:v>
                </c:pt>
                <c:pt idx="9210">
                  <c:v>0.88257728265184621</c:v>
                </c:pt>
                <c:pt idx="9211">
                  <c:v>0.30085484791577882</c:v>
                </c:pt>
                <c:pt idx="9212">
                  <c:v>0.87025050532311121</c:v>
                </c:pt>
                <c:pt idx="9213">
                  <c:v>4.993187126148612E-3</c:v>
                </c:pt>
                <c:pt idx="9214">
                  <c:v>4.993187126148612E-3</c:v>
                </c:pt>
                <c:pt idx="9215">
                  <c:v>4.993187126148612E-3</c:v>
                </c:pt>
                <c:pt idx="9216">
                  <c:v>4.993187126148612E-3</c:v>
                </c:pt>
                <c:pt idx="9217">
                  <c:v>1.1200539132975784</c:v>
                </c:pt>
                <c:pt idx="9218">
                  <c:v>4.993187126148612E-3</c:v>
                </c:pt>
                <c:pt idx="9219">
                  <c:v>0.33311873205462028</c:v>
                </c:pt>
                <c:pt idx="9220">
                  <c:v>0.56100586790628082</c:v>
                </c:pt>
                <c:pt idx="9221">
                  <c:v>4.993187126148612E-3</c:v>
                </c:pt>
                <c:pt idx="9222">
                  <c:v>4.993187126148612E-3</c:v>
                </c:pt>
                <c:pt idx="9223">
                  <c:v>4.993187126148612E-3</c:v>
                </c:pt>
                <c:pt idx="9224">
                  <c:v>4.993187126148612E-3</c:v>
                </c:pt>
                <c:pt idx="9225">
                  <c:v>4.993187126148612E-3</c:v>
                </c:pt>
                <c:pt idx="9226">
                  <c:v>4.993187126148612E-3</c:v>
                </c:pt>
                <c:pt idx="9227">
                  <c:v>1.5190499280489156</c:v>
                </c:pt>
                <c:pt idx="9228">
                  <c:v>0.4648927554362457</c:v>
                </c:pt>
                <c:pt idx="9229">
                  <c:v>0.59915026523820614</c:v>
                </c:pt>
                <c:pt idx="9230">
                  <c:v>4.993187126148612E-3</c:v>
                </c:pt>
                <c:pt idx="9231">
                  <c:v>0.81828197915777978</c:v>
                </c:pt>
                <c:pt idx="9232">
                  <c:v>4.993187126148612E-3</c:v>
                </c:pt>
                <c:pt idx="9233">
                  <c:v>0.58043576175594525</c:v>
                </c:pt>
                <c:pt idx="9234">
                  <c:v>0.43323848524971226</c:v>
                </c:pt>
                <c:pt idx="9235">
                  <c:v>0.24833876781625111</c:v>
                </c:pt>
                <c:pt idx="9236">
                  <c:v>0.16918576526828163</c:v>
                </c:pt>
                <c:pt idx="9237">
                  <c:v>0.26334839473224253</c:v>
                </c:pt>
                <c:pt idx="9238">
                  <c:v>4.993187126148612E-3</c:v>
                </c:pt>
                <c:pt idx="9239">
                  <c:v>1.7442421496705849</c:v>
                </c:pt>
                <c:pt idx="9240">
                  <c:v>4.993187126148612E-3</c:v>
                </c:pt>
                <c:pt idx="9241">
                  <c:v>4.993187126148612E-3</c:v>
                </c:pt>
                <c:pt idx="9242">
                  <c:v>0.26541815831613147</c:v>
                </c:pt>
                <c:pt idx="9243">
                  <c:v>1.1827163454196821</c:v>
                </c:pt>
                <c:pt idx="9244">
                  <c:v>4.993187126148612E-3</c:v>
                </c:pt>
                <c:pt idx="9245">
                  <c:v>4.5952930322641097E-2</c:v>
                </c:pt>
                <c:pt idx="9246">
                  <c:v>4.993187126148612E-3</c:v>
                </c:pt>
                <c:pt idx="9247">
                  <c:v>0.91286769696257308</c:v>
                </c:pt>
                <c:pt idx="9248">
                  <c:v>4.993187126148612E-3</c:v>
                </c:pt>
                <c:pt idx="9249">
                  <c:v>0.27899166852398161</c:v>
                </c:pt>
                <c:pt idx="9250">
                  <c:v>0.25123757310696232</c:v>
                </c:pt>
                <c:pt idx="9251">
                  <c:v>4.993187126148612E-3</c:v>
                </c:pt>
                <c:pt idx="9252">
                  <c:v>4.993187126148612E-3</c:v>
                </c:pt>
                <c:pt idx="9253">
                  <c:v>4.993187126148612E-3</c:v>
                </c:pt>
                <c:pt idx="9254">
                  <c:v>4.993187126148612E-3</c:v>
                </c:pt>
                <c:pt idx="9255">
                  <c:v>4.993187126148612E-3</c:v>
                </c:pt>
                <c:pt idx="9256">
                  <c:v>4.993187126148612E-3</c:v>
                </c:pt>
                <c:pt idx="9257">
                  <c:v>4.993187126148612E-3</c:v>
                </c:pt>
                <c:pt idx="9258">
                  <c:v>4.993187126148612E-3</c:v>
                </c:pt>
                <c:pt idx="9259">
                  <c:v>4.993187126148612E-3</c:v>
                </c:pt>
                <c:pt idx="9260">
                  <c:v>0.1804203691096371</c:v>
                </c:pt>
                <c:pt idx="9261">
                  <c:v>1.1550345867632497</c:v>
                </c:pt>
                <c:pt idx="9262">
                  <c:v>1.0267757903492434</c:v>
                </c:pt>
                <c:pt idx="9263">
                  <c:v>1.6416548480523765</c:v>
                </c:pt>
                <c:pt idx="9264">
                  <c:v>4.993187126148612E-3</c:v>
                </c:pt>
                <c:pt idx="9265">
                  <c:v>0.78217087815850139</c:v>
                </c:pt>
                <c:pt idx="9266">
                  <c:v>0.90010703163053574</c:v>
                </c:pt>
                <c:pt idx="9267">
                  <c:v>4.993187126148612E-3</c:v>
                </c:pt>
                <c:pt idx="9268">
                  <c:v>0.22941318226934801</c:v>
                </c:pt>
                <c:pt idx="9269">
                  <c:v>0.19372678252525646</c:v>
                </c:pt>
                <c:pt idx="9270">
                  <c:v>4.993187126148612E-3</c:v>
                </c:pt>
                <c:pt idx="9271">
                  <c:v>4.993187126148612E-3</c:v>
                </c:pt>
                <c:pt idx="9272">
                  <c:v>4.993187126148612E-3</c:v>
                </c:pt>
                <c:pt idx="9273">
                  <c:v>0.84132784850570952</c:v>
                </c:pt>
                <c:pt idx="9274">
                  <c:v>1.2441596068624405</c:v>
                </c:pt>
                <c:pt idx="9275">
                  <c:v>1.5860518021401333</c:v>
                </c:pt>
                <c:pt idx="9276">
                  <c:v>4.993187126148612E-3</c:v>
                </c:pt>
                <c:pt idx="9277">
                  <c:v>4.993187126148612E-3</c:v>
                </c:pt>
                <c:pt idx="9278">
                  <c:v>1.3852044881223438</c:v>
                </c:pt>
                <c:pt idx="9279">
                  <c:v>1.1920665356613893</c:v>
                </c:pt>
                <c:pt idx="9280">
                  <c:v>0.96428515258862568</c:v>
                </c:pt>
                <c:pt idx="9281">
                  <c:v>4.993187126148612E-3</c:v>
                </c:pt>
                <c:pt idx="9282">
                  <c:v>0.74668972780618703</c:v>
                </c:pt>
                <c:pt idx="9283">
                  <c:v>0.17181785963751059</c:v>
                </c:pt>
                <c:pt idx="9284">
                  <c:v>0.58378023244577726</c:v>
                </c:pt>
                <c:pt idx="9285">
                  <c:v>4.993187126148612E-3</c:v>
                </c:pt>
                <c:pt idx="9286">
                  <c:v>2.6582594031715887</c:v>
                </c:pt>
                <c:pt idx="9287">
                  <c:v>1.4404933771865276</c:v>
                </c:pt>
                <c:pt idx="9288">
                  <c:v>4.993187126148612E-3</c:v>
                </c:pt>
                <c:pt idx="9289">
                  <c:v>0.8310647393162266</c:v>
                </c:pt>
                <c:pt idx="9290">
                  <c:v>4.993187126148612E-3</c:v>
                </c:pt>
                <c:pt idx="9291">
                  <c:v>4.993187126148612E-3</c:v>
                </c:pt>
                <c:pt idx="9292">
                  <c:v>4.993187126148612E-3</c:v>
                </c:pt>
                <c:pt idx="9293">
                  <c:v>4.993187126148612E-3</c:v>
                </c:pt>
                <c:pt idx="9294">
                  <c:v>4.993187126148612E-3</c:v>
                </c:pt>
                <c:pt idx="9295">
                  <c:v>4.993187126148612E-3</c:v>
                </c:pt>
                <c:pt idx="9296">
                  <c:v>0.54498110354762619</c:v>
                </c:pt>
                <c:pt idx="9297">
                  <c:v>4.993187126148612E-3</c:v>
                </c:pt>
                <c:pt idx="9298">
                  <c:v>0.53643704183527818</c:v>
                </c:pt>
                <c:pt idx="9299">
                  <c:v>8.1444638990094423E-2</c:v>
                </c:pt>
                <c:pt idx="9300">
                  <c:v>4.993187126148612E-3</c:v>
                </c:pt>
                <c:pt idx="9301">
                  <c:v>0.43721530499439554</c:v>
                </c:pt>
                <c:pt idx="9302">
                  <c:v>0.944214580779829</c:v>
                </c:pt>
                <c:pt idx="9303">
                  <c:v>0.93923074941941509</c:v>
                </c:pt>
                <c:pt idx="9304">
                  <c:v>4.993187126148612E-3</c:v>
                </c:pt>
                <c:pt idx="9305">
                  <c:v>4.993187126148612E-3</c:v>
                </c:pt>
                <c:pt idx="9306">
                  <c:v>0.63610820969211856</c:v>
                </c:pt>
                <c:pt idx="9307">
                  <c:v>0.51226951930770004</c:v>
                </c:pt>
                <c:pt idx="9308">
                  <c:v>0.94842562771716643</c:v>
                </c:pt>
                <c:pt idx="9309">
                  <c:v>4.993187126148612E-3</c:v>
                </c:pt>
                <c:pt idx="9310">
                  <c:v>4.993187126148612E-3</c:v>
                </c:pt>
                <c:pt idx="9311">
                  <c:v>1.4456074268806487</c:v>
                </c:pt>
                <c:pt idx="9312">
                  <c:v>4.993187126148612E-3</c:v>
                </c:pt>
                <c:pt idx="9313">
                  <c:v>0.39503847153718386</c:v>
                </c:pt>
                <c:pt idx="9314">
                  <c:v>4.993187126148612E-3</c:v>
                </c:pt>
                <c:pt idx="9315">
                  <c:v>4.993187126148612E-3</c:v>
                </c:pt>
                <c:pt idx="9316">
                  <c:v>4.993187126148612E-3</c:v>
                </c:pt>
                <c:pt idx="9317">
                  <c:v>6.8378551136932281E-2</c:v>
                </c:pt>
                <c:pt idx="9318">
                  <c:v>8.3633792158708781E-2</c:v>
                </c:pt>
                <c:pt idx="9319">
                  <c:v>4.993187126148612E-3</c:v>
                </c:pt>
                <c:pt idx="9320">
                  <c:v>4.993187126148612E-3</c:v>
                </c:pt>
                <c:pt idx="9321">
                  <c:v>4.993187126148612E-3</c:v>
                </c:pt>
                <c:pt idx="9322">
                  <c:v>0.65150624412298097</c:v>
                </c:pt>
                <c:pt idx="9323">
                  <c:v>1.5952626447681888</c:v>
                </c:pt>
                <c:pt idx="9324">
                  <c:v>4.993187126148612E-3</c:v>
                </c:pt>
                <c:pt idx="9325">
                  <c:v>4.993187126148612E-3</c:v>
                </c:pt>
                <c:pt idx="9326">
                  <c:v>4.993187126148612E-3</c:v>
                </c:pt>
                <c:pt idx="9327">
                  <c:v>4.993187126148612E-3</c:v>
                </c:pt>
                <c:pt idx="9328">
                  <c:v>1.7972201804558954</c:v>
                </c:pt>
                <c:pt idx="9329">
                  <c:v>4.993187126148612E-3</c:v>
                </c:pt>
                <c:pt idx="9330">
                  <c:v>4.993187126148612E-3</c:v>
                </c:pt>
                <c:pt idx="9331">
                  <c:v>1.137696766500504</c:v>
                </c:pt>
                <c:pt idx="9332">
                  <c:v>1.5000433128960855</c:v>
                </c:pt>
                <c:pt idx="9333">
                  <c:v>4.993187126148612E-3</c:v>
                </c:pt>
                <c:pt idx="9334">
                  <c:v>1.0491975048110611</c:v>
                </c:pt>
                <c:pt idx="9335">
                  <c:v>6.9722598501844132E-2</c:v>
                </c:pt>
                <c:pt idx="9336">
                  <c:v>1.0230358011136753</c:v>
                </c:pt>
                <c:pt idx="9337">
                  <c:v>1.1982964629379809</c:v>
                </c:pt>
                <c:pt idx="9338">
                  <c:v>0.46769382856470343</c:v>
                </c:pt>
                <c:pt idx="9339">
                  <c:v>4.993187126148612E-3</c:v>
                </c:pt>
                <c:pt idx="9340">
                  <c:v>0.47089710167676369</c:v>
                </c:pt>
                <c:pt idx="9341">
                  <c:v>4.993187126148612E-3</c:v>
                </c:pt>
                <c:pt idx="9342">
                  <c:v>4.993187126148612E-3</c:v>
                </c:pt>
                <c:pt idx="9343">
                  <c:v>4.993187126148612E-3</c:v>
                </c:pt>
                <c:pt idx="9344">
                  <c:v>4.993187126148612E-3</c:v>
                </c:pt>
                <c:pt idx="9345">
                  <c:v>4.993187126148612E-3</c:v>
                </c:pt>
                <c:pt idx="9346">
                  <c:v>4.993187126148612E-3</c:v>
                </c:pt>
                <c:pt idx="9347">
                  <c:v>4.993187126148612E-3</c:v>
                </c:pt>
                <c:pt idx="9348">
                  <c:v>1.0284674990549467</c:v>
                </c:pt>
                <c:pt idx="9349">
                  <c:v>4.993187126148612E-3</c:v>
                </c:pt>
                <c:pt idx="9350">
                  <c:v>1.528636269717278</c:v>
                </c:pt>
                <c:pt idx="9351">
                  <c:v>4.993187126148612E-3</c:v>
                </c:pt>
                <c:pt idx="9352">
                  <c:v>4.993187126148612E-3</c:v>
                </c:pt>
                <c:pt idx="9353">
                  <c:v>4.993187126148612E-3</c:v>
                </c:pt>
                <c:pt idx="9354">
                  <c:v>0.53433732881985474</c:v>
                </c:pt>
                <c:pt idx="9355">
                  <c:v>0.11332062123547426</c:v>
                </c:pt>
                <c:pt idx="9356">
                  <c:v>1.2283844178050658</c:v>
                </c:pt>
                <c:pt idx="9357">
                  <c:v>4.993187126148612E-3</c:v>
                </c:pt>
                <c:pt idx="9358">
                  <c:v>4.993187126148612E-3</c:v>
                </c:pt>
                <c:pt idx="9359">
                  <c:v>4.993187126148612E-3</c:v>
                </c:pt>
                <c:pt idx="9360">
                  <c:v>1.2631760504769922</c:v>
                </c:pt>
                <c:pt idx="9361">
                  <c:v>4.993187126148612E-3</c:v>
                </c:pt>
                <c:pt idx="9362">
                  <c:v>4.993187126148612E-3</c:v>
                </c:pt>
                <c:pt idx="9363">
                  <c:v>4.993187126148612E-3</c:v>
                </c:pt>
                <c:pt idx="9364">
                  <c:v>4.993187126148612E-3</c:v>
                </c:pt>
                <c:pt idx="9365">
                  <c:v>4.993187126148612E-3</c:v>
                </c:pt>
                <c:pt idx="9366">
                  <c:v>0.4269525856393806</c:v>
                </c:pt>
                <c:pt idx="9367">
                  <c:v>1.4311376289898532</c:v>
                </c:pt>
                <c:pt idx="9368">
                  <c:v>4.993187126148612E-3</c:v>
                </c:pt>
                <c:pt idx="9369">
                  <c:v>0.49941249850077191</c:v>
                </c:pt>
                <c:pt idx="9370">
                  <c:v>1.5209558254526248</c:v>
                </c:pt>
                <c:pt idx="9371">
                  <c:v>0.29970176568614865</c:v>
                </c:pt>
                <c:pt idx="9372">
                  <c:v>4.993187126148612E-3</c:v>
                </c:pt>
                <c:pt idx="9373">
                  <c:v>4.993187126148612E-3</c:v>
                </c:pt>
                <c:pt idx="9374">
                  <c:v>0.92373922499827843</c:v>
                </c:pt>
                <c:pt idx="9375">
                  <c:v>4.993187126148612E-3</c:v>
                </c:pt>
                <c:pt idx="9376">
                  <c:v>4.993187126148612E-3</c:v>
                </c:pt>
                <c:pt idx="9377">
                  <c:v>4.993187126148612E-3</c:v>
                </c:pt>
                <c:pt idx="9378">
                  <c:v>4.993187126148612E-3</c:v>
                </c:pt>
                <c:pt idx="9379">
                  <c:v>4.993187126148612E-3</c:v>
                </c:pt>
                <c:pt idx="9380">
                  <c:v>0.96158947814523177</c:v>
                </c:pt>
                <c:pt idx="9381">
                  <c:v>0.44640746868064357</c:v>
                </c:pt>
                <c:pt idx="9382">
                  <c:v>3.5009627558267109</c:v>
                </c:pt>
                <c:pt idx="9383">
                  <c:v>4.993187126148612E-3</c:v>
                </c:pt>
                <c:pt idx="9384">
                  <c:v>1.7279669383124718</c:v>
                </c:pt>
                <c:pt idx="9385">
                  <c:v>4.993187126148612E-3</c:v>
                </c:pt>
                <c:pt idx="9386">
                  <c:v>1.4046426009800979</c:v>
                </c:pt>
                <c:pt idx="9387">
                  <c:v>0.4920023727816239</c:v>
                </c:pt>
                <c:pt idx="9388">
                  <c:v>4.993187126148612E-3</c:v>
                </c:pt>
                <c:pt idx="9389">
                  <c:v>4.993187126148612E-3</c:v>
                </c:pt>
                <c:pt idx="9390">
                  <c:v>1.2998994808499473</c:v>
                </c:pt>
                <c:pt idx="9391">
                  <c:v>0.3250088054929906</c:v>
                </c:pt>
                <c:pt idx="9392">
                  <c:v>0.19644255381661632</c:v>
                </c:pt>
                <c:pt idx="9393">
                  <c:v>4.993187126148612E-3</c:v>
                </c:pt>
                <c:pt idx="9394">
                  <c:v>4.993187126148612E-3</c:v>
                </c:pt>
                <c:pt idx="9395">
                  <c:v>0.15472568572918563</c:v>
                </c:pt>
                <c:pt idx="9396">
                  <c:v>0.12113489385898556</c:v>
                </c:pt>
                <c:pt idx="9397">
                  <c:v>4.993187126148612E-3</c:v>
                </c:pt>
                <c:pt idx="9398">
                  <c:v>4.993187126148612E-3</c:v>
                </c:pt>
                <c:pt idx="9399">
                  <c:v>1.03257069765632</c:v>
                </c:pt>
                <c:pt idx="9400">
                  <c:v>4.993187126148612E-3</c:v>
                </c:pt>
                <c:pt idx="9401">
                  <c:v>4.993187126148612E-3</c:v>
                </c:pt>
                <c:pt idx="9402">
                  <c:v>4.993187126148612E-3</c:v>
                </c:pt>
                <c:pt idx="9403">
                  <c:v>4.993187126148612E-3</c:v>
                </c:pt>
                <c:pt idx="9404">
                  <c:v>4.993187126148612E-3</c:v>
                </c:pt>
                <c:pt idx="9405">
                  <c:v>4.993187126148612E-3</c:v>
                </c:pt>
                <c:pt idx="9406">
                  <c:v>4.993187126148612E-3</c:v>
                </c:pt>
                <c:pt idx="9407">
                  <c:v>4.993187126148612E-3</c:v>
                </c:pt>
                <c:pt idx="9408">
                  <c:v>0.81865346773827097</c:v>
                </c:pt>
                <c:pt idx="9409">
                  <c:v>0.15543720630743299</c:v>
                </c:pt>
                <c:pt idx="9410">
                  <c:v>0.13670626798959509</c:v>
                </c:pt>
                <c:pt idx="9411">
                  <c:v>4.993187126148612E-3</c:v>
                </c:pt>
                <c:pt idx="9412">
                  <c:v>4.993187126148612E-3</c:v>
                </c:pt>
                <c:pt idx="9413">
                  <c:v>4.993187126148612E-3</c:v>
                </c:pt>
                <c:pt idx="9414">
                  <c:v>1.6559744088409207</c:v>
                </c:pt>
                <c:pt idx="9415">
                  <c:v>0.47962568930862415</c:v>
                </c:pt>
                <c:pt idx="9416">
                  <c:v>0.95467323646022773</c:v>
                </c:pt>
                <c:pt idx="9417">
                  <c:v>0.29695253395764515</c:v>
                </c:pt>
                <c:pt idx="9418">
                  <c:v>4.993187126148612E-3</c:v>
                </c:pt>
                <c:pt idx="9419">
                  <c:v>4.993187126148612E-3</c:v>
                </c:pt>
                <c:pt idx="9420">
                  <c:v>0.33355206102020124</c:v>
                </c:pt>
                <c:pt idx="9421">
                  <c:v>1.0773241515294734</c:v>
                </c:pt>
                <c:pt idx="9422">
                  <c:v>4.993187126148612E-3</c:v>
                </c:pt>
                <c:pt idx="9423">
                  <c:v>0.39030587148303497</c:v>
                </c:pt>
                <c:pt idx="9424">
                  <c:v>4.993187126148612E-3</c:v>
                </c:pt>
                <c:pt idx="9425">
                  <c:v>4.993187126148612E-3</c:v>
                </c:pt>
                <c:pt idx="9426">
                  <c:v>0.48815841423140272</c:v>
                </c:pt>
                <c:pt idx="9427">
                  <c:v>1.1714581980282703</c:v>
                </c:pt>
                <c:pt idx="9428">
                  <c:v>4.993187126148612E-3</c:v>
                </c:pt>
                <c:pt idx="9429">
                  <c:v>4.993187126148612E-3</c:v>
                </c:pt>
                <c:pt idx="9430">
                  <c:v>4.993187126148612E-3</c:v>
                </c:pt>
                <c:pt idx="9431">
                  <c:v>0.89518540567876126</c:v>
                </c:pt>
                <c:pt idx="9432">
                  <c:v>0.60864051443271705</c:v>
                </c:pt>
                <c:pt idx="9433">
                  <c:v>0.70232548598779743</c:v>
                </c:pt>
                <c:pt idx="9434">
                  <c:v>4.993187126148612E-3</c:v>
                </c:pt>
                <c:pt idx="9435">
                  <c:v>4.993187126148612E-3</c:v>
                </c:pt>
                <c:pt idx="9436">
                  <c:v>0.39353756277020852</c:v>
                </c:pt>
                <c:pt idx="9437">
                  <c:v>4.993187126148612E-3</c:v>
                </c:pt>
                <c:pt idx="9438">
                  <c:v>4.993187126148612E-3</c:v>
                </c:pt>
                <c:pt idx="9439">
                  <c:v>0.86731144780065683</c:v>
                </c:pt>
                <c:pt idx="9440">
                  <c:v>1.7705236654611591</c:v>
                </c:pt>
                <c:pt idx="9441">
                  <c:v>4.993187126148612E-3</c:v>
                </c:pt>
                <c:pt idx="9442">
                  <c:v>0.47271962683533297</c:v>
                </c:pt>
                <c:pt idx="9443">
                  <c:v>4.993187126148612E-3</c:v>
                </c:pt>
                <c:pt idx="9444">
                  <c:v>1.0441107275145243</c:v>
                </c:pt>
                <c:pt idx="9445">
                  <c:v>1.2101352965555838</c:v>
                </c:pt>
                <c:pt idx="9446">
                  <c:v>4.993187126148612E-3</c:v>
                </c:pt>
                <c:pt idx="9447">
                  <c:v>1.4898903503366803</c:v>
                </c:pt>
                <c:pt idx="9448">
                  <c:v>1.8255980467799096E-2</c:v>
                </c:pt>
                <c:pt idx="9449">
                  <c:v>0.62924943716485882</c:v>
                </c:pt>
                <c:pt idx="9450">
                  <c:v>0.78638602388825851</c:v>
                </c:pt>
                <c:pt idx="9451">
                  <c:v>0.16534861575475826</c:v>
                </c:pt>
                <c:pt idx="9452">
                  <c:v>4.993187126148612E-3</c:v>
                </c:pt>
                <c:pt idx="9453">
                  <c:v>0.6898892580440954</c:v>
                </c:pt>
                <c:pt idx="9454">
                  <c:v>1.2933684129230922</c:v>
                </c:pt>
                <c:pt idx="9455">
                  <c:v>1.7135417905646919</c:v>
                </c:pt>
                <c:pt idx="9456">
                  <c:v>1.2509878922087665</c:v>
                </c:pt>
                <c:pt idx="9457">
                  <c:v>4.993187126148612E-3</c:v>
                </c:pt>
                <c:pt idx="9458">
                  <c:v>0.62578380908562181</c:v>
                </c:pt>
                <c:pt idx="9459">
                  <c:v>4.993187126148612E-3</c:v>
                </c:pt>
                <c:pt idx="9460">
                  <c:v>4.993187126148612E-3</c:v>
                </c:pt>
                <c:pt idx="9461">
                  <c:v>0.15659612661644134</c:v>
                </c:pt>
                <c:pt idx="9462">
                  <c:v>4.993187126148612E-3</c:v>
                </c:pt>
                <c:pt idx="9463">
                  <c:v>1.3030145737527947</c:v>
                </c:pt>
                <c:pt idx="9464">
                  <c:v>1.4934469216898507</c:v>
                </c:pt>
                <c:pt idx="9465">
                  <c:v>4.993187126148612E-3</c:v>
                </c:pt>
                <c:pt idx="9466">
                  <c:v>4.993187126148612E-3</c:v>
                </c:pt>
                <c:pt idx="9467">
                  <c:v>0.96798991316997141</c:v>
                </c:pt>
                <c:pt idx="9468">
                  <c:v>0.34073840666676625</c:v>
                </c:pt>
                <c:pt idx="9469">
                  <c:v>4.993187126148612E-3</c:v>
                </c:pt>
                <c:pt idx="9470">
                  <c:v>0.55163347530384421</c:v>
                </c:pt>
                <c:pt idx="9471">
                  <c:v>0.63903917629905882</c:v>
                </c:pt>
                <c:pt idx="9472">
                  <c:v>1.500420897472762</c:v>
                </c:pt>
                <c:pt idx="9473">
                  <c:v>4.993187126148612E-3</c:v>
                </c:pt>
                <c:pt idx="9474">
                  <c:v>2.5114834823453647</c:v>
                </c:pt>
                <c:pt idx="9475">
                  <c:v>0.29912473177193993</c:v>
                </c:pt>
                <c:pt idx="9476">
                  <c:v>4.993187126148612E-3</c:v>
                </c:pt>
                <c:pt idx="9477">
                  <c:v>4.993187126148612E-3</c:v>
                </c:pt>
                <c:pt idx="9478">
                  <c:v>6.4548046766192732E-2</c:v>
                </c:pt>
                <c:pt idx="9479">
                  <c:v>4.993187126148612E-3</c:v>
                </c:pt>
                <c:pt idx="9480">
                  <c:v>0.54978846190536457</c:v>
                </c:pt>
                <c:pt idx="9481">
                  <c:v>0.42436786282433142</c:v>
                </c:pt>
                <c:pt idx="9482">
                  <c:v>4.993187126148612E-3</c:v>
                </c:pt>
                <c:pt idx="9483">
                  <c:v>0.10677638483884673</c:v>
                </c:pt>
                <c:pt idx="9484">
                  <c:v>0.58190819189292298</c:v>
                </c:pt>
                <c:pt idx="9485">
                  <c:v>4.993187126148612E-3</c:v>
                </c:pt>
                <c:pt idx="9486">
                  <c:v>4.993187126148612E-3</c:v>
                </c:pt>
                <c:pt idx="9487">
                  <c:v>4.993187126148612E-3</c:v>
                </c:pt>
                <c:pt idx="9488">
                  <c:v>4.993187126148612E-3</c:v>
                </c:pt>
                <c:pt idx="9489">
                  <c:v>4.993187126148612E-3</c:v>
                </c:pt>
                <c:pt idx="9490">
                  <c:v>4.993187126148612E-3</c:v>
                </c:pt>
                <c:pt idx="9491">
                  <c:v>4.993187126148612E-3</c:v>
                </c:pt>
                <c:pt idx="9492">
                  <c:v>4.993187126148612E-3</c:v>
                </c:pt>
                <c:pt idx="9493">
                  <c:v>0.11130743623478498</c:v>
                </c:pt>
                <c:pt idx="9494">
                  <c:v>2.3717264385318346</c:v>
                </c:pt>
                <c:pt idx="9495">
                  <c:v>4.993187126148612E-3</c:v>
                </c:pt>
                <c:pt idx="9496">
                  <c:v>0.26305109675208754</c:v>
                </c:pt>
                <c:pt idx="9497">
                  <c:v>0.17510968649042069</c:v>
                </c:pt>
                <c:pt idx="9498">
                  <c:v>0.84529743224131293</c:v>
                </c:pt>
                <c:pt idx="9499">
                  <c:v>0.89972561832858333</c:v>
                </c:pt>
                <c:pt idx="9500">
                  <c:v>4.993187126148612E-3</c:v>
                </c:pt>
                <c:pt idx="9501">
                  <c:v>0.63801763821925583</c:v>
                </c:pt>
                <c:pt idx="9502">
                  <c:v>0.72490806249813788</c:v>
                </c:pt>
                <c:pt idx="9503">
                  <c:v>4.993187126148612E-3</c:v>
                </c:pt>
                <c:pt idx="9504">
                  <c:v>2.101267685953581</c:v>
                </c:pt>
                <c:pt idx="9505">
                  <c:v>4.993187126148612E-3</c:v>
                </c:pt>
                <c:pt idx="9506">
                  <c:v>4.993187126148612E-3</c:v>
                </c:pt>
                <c:pt idx="9507">
                  <c:v>4.993187126148612E-3</c:v>
                </c:pt>
                <c:pt idx="9508">
                  <c:v>1.2253646518003216</c:v>
                </c:pt>
                <c:pt idx="9509">
                  <c:v>4.993187126148612E-3</c:v>
                </c:pt>
                <c:pt idx="9510">
                  <c:v>4.993187126148612E-3</c:v>
                </c:pt>
                <c:pt idx="9511">
                  <c:v>4.993187126148612E-3</c:v>
                </c:pt>
                <c:pt idx="9512">
                  <c:v>1.2005824725440277</c:v>
                </c:pt>
                <c:pt idx="9513">
                  <c:v>4.993187126148612E-3</c:v>
                </c:pt>
                <c:pt idx="9514">
                  <c:v>1.1148254061359169</c:v>
                </c:pt>
                <c:pt idx="9515">
                  <c:v>4.993187126148612E-3</c:v>
                </c:pt>
                <c:pt idx="9516">
                  <c:v>0.20621444244519718</c:v>
                </c:pt>
                <c:pt idx="9517">
                  <c:v>0.50408287586998357</c:v>
                </c:pt>
                <c:pt idx="9518">
                  <c:v>4.993187126148612E-3</c:v>
                </c:pt>
                <c:pt idx="9519">
                  <c:v>4.993187126148612E-3</c:v>
                </c:pt>
                <c:pt idx="9520">
                  <c:v>4.993187126148612E-3</c:v>
                </c:pt>
                <c:pt idx="9521">
                  <c:v>4.993187126148612E-3</c:v>
                </c:pt>
                <c:pt idx="9522">
                  <c:v>1.713414571031588</c:v>
                </c:pt>
                <c:pt idx="9523">
                  <c:v>0.75327991342175726</c:v>
                </c:pt>
                <c:pt idx="9524">
                  <c:v>4.993187126148612E-3</c:v>
                </c:pt>
                <c:pt idx="9525">
                  <c:v>1.409931866507673</c:v>
                </c:pt>
                <c:pt idx="9526">
                  <c:v>4.993187126148612E-3</c:v>
                </c:pt>
                <c:pt idx="9527">
                  <c:v>1.571586238999225</c:v>
                </c:pt>
                <c:pt idx="9528">
                  <c:v>0.17978178845236373</c:v>
                </c:pt>
                <c:pt idx="9529">
                  <c:v>4.993187126148612E-3</c:v>
                </c:pt>
                <c:pt idx="9530">
                  <c:v>4.993187126148612E-3</c:v>
                </c:pt>
                <c:pt idx="9531">
                  <c:v>4.993187126148612E-3</c:v>
                </c:pt>
                <c:pt idx="9532">
                  <c:v>0.19305027798154203</c:v>
                </c:pt>
                <c:pt idx="9533">
                  <c:v>1.2716034067230897</c:v>
                </c:pt>
                <c:pt idx="9534">
                  <c:v>4.993187126148612E-3</c:v>
                </c:pt>
                <c:pt idx="9535">
                  <c:v>4.993187126148612E-3</c:v>
                </c:pt>
                <c:pt idx="9536">
                  <c:v>4.993187126148612E-3</c:v>
                </c:pt>
                <c:pt idx="9537">
                  <c:v>4.993187126148612E-3</c:v>
                </c:pt>
                <c:pt idx="9538">
                  <c:v>1.2379259166961625</c:v>
                </c:pt>
                <c:pt idx="9539">
                  <c:v>4.993187126148612E-3</c:v>
                </c:pt>
                <c:pt idx="9540">
                  <c:v>4.993187126148612E-3</c:v>
                </c:pt>
                <c:pt idx="9541">
                  <c:v>1.5604466260089693</c:v>
                </c:pt>
                <c:pt idx="9542">
                  <c:v>4.993187126148612E-3</c:v>
                </c:pt>
                <c:pt idx="9543">
                  <c:v>0.94646894444241292</c:v>
                </c:pt>
                <c:pt idx="9544">
                  <c:v>4.993187126148612E-3</c:v>
                </c:pt>
                <c:pt idx="9545">
                  <c:v>1.6968837392520426</c:v>
                </c:pt>
                <c:pt idx="9546">
                  <c:v>0.29446241877730295</c:v>
                </c:pt>
                <c:pt idx="9547">
                  <c:v>4.993187126148612E-3</c:v>
                </c:pt>
                <c:pt idx="9548">
                  <c:v>4.993187126148612E-3</c:v>
                </c:pt>
                <c:pt idx="9549">
                  <c:v>1.2274042224350024</c:v>
                </c:pt>
                <c:pt idx="9550">
                  <c:v>0.13554483956349056</c:v>
                </c:pt>
                <c:pt idx="9551">
                  <c:v>4.993187126148612E-3</c:v>
                </c:pt>
                <c:pt idx="9552">
                  <c:v>4.993187126148612E-3</c:v>
                </c:pt>
                <c:pt idx="9553">
                  <c:v>4.993187126148612E-3</c:v>
                </c:pt>
                <c:pt idx="9554">
                  <c:v>4.993187126148612E-3</c:v>
                </c:pt>
                <c:pt idx="9555">
                  <c:v>4.993187126148612E-3</c:v>
                </c:pt>
                <c:pt idx="9556">
                  <c:v>4.993187126148612E-3</c:v>
                </c:pt>
                <c:pt idx="9557">
                  <c:v>4.993187126148612E-3</c:v>
                </c:pt>
                <c:pt idx="9558">
                  <c:v>4.993187126148612E-3</c:v>
                </c:pt>
                <c:pt idx="9559">
                  <c:v>0.54822235939884278</c:v>
                </c:pt>
                <c:pt idx="9560">
                  <c:v>4.993187126148612E-3</c:v>
                </c:pt>
                <c:pt idx="9561">
                  <c:v>4.993187126148612E-3</c:v>
                </c:pt>
                <c:pt idx="9562">
                  <c:v>0.89826247645817447</c:v>
                </c:pt>
                <c:pt idx="9563">
                  <c:v>0.63671714720739325</c:v>
                </c:pt>
                <c:pt idx="9564">
                  <c:v>0.29149204715934796</c:v>
                </c:pt>
                <c:pt idx="9565">
                  <c:v>4.993187126148612E-3</c:v>
                </c:pt>
                <c:pt idx="9566">
                  <c:v>4.993187126148612E-3</c:v>
                </c:pt>
                <c:pt idx="9567">
                  <c:v>0.45362555838071789</c:v>
                </c:pt>
                <c:pt idx="9568">
                  <c:v>2.6888218826870789</c:v>
                </c:pt>
                <c:pt idx="9569">
                  <c:v>1.8754494438745661</c:v>
                </c:pt>
                <c:pt idx="9570">
                  <c:v>0.56571684044401871</c:v>
                </c:pt>
                <c:pt idx="9571">
                  <c:v>1.6500579454871469</c:v>
                </c:pt>
                <c:pt idx="9572">
                  <c:v>0.43401771933123157</c:v>
                </c:pt>
                <c:pt idx="9573">
                  <c:v>1.6540769017016612</c:v>
                </c:pt>
                <c:pt idx="9574">
                  <c:v>4.993187126148612E-3</c:v>
                </c:pt>
                <c:pt idx="9575">
                  <c:v>4.993187126148612E-3</c:v>
                </c:pt>
                <c:pt idx="9576">
                  <c:v>0.90185452738966909</c:v>
                </c:pt>
                <c:pt idx="9577">
                  <c:v>4.993187126148612E-3</c:v>
                </c:pt>
                <c:pt idx="9578">
                  <c:v>0.49835986375328922</c:v>
                </c:pt>
                <c:pt idx="9579">
                  <c:v>4.993187126148612E-3</c:v>
                </c:pt>
                <c:pt idx="9580">
                  <c:v>0.17917959085839494</c:v>
                </c:pt>
                <c:pt idx="9581">
                  <c:v>0.79802412106926868</c:v>
                </c:pt>
                <c:pt idx="9582">
                  <c:v>6.8273021286909846E-2</c:v>
                </c:pt>
                <c:pt idx="9583">
                  <c:v>0.31186086831328363</c:v>
                </c:pt>
                <c:pt idx="9584">
                  <c:v>6.989639155873259E-2</c:v>
                </c:pt>
                <c:pt idx="9585">
                  <c:v>4.993187126148612E-3</c:v>
                </c:pt>
                <c:pt idx="9586">
                  <c:v>1.1237868852299386</c:v>
                </c:pt>
                <c:pt idx="9587">
                  <c:v>0.32179106147676273</c:v>
                </c:pt>
                <c:pt idx="9588">
                  <c:v>1.160390891311806E-2</c:v>
                </c:pt>
                <c:pt idx="9589">
                  <c:v>4.993187126148612E-3</c:v>
                </c:pt>
                <c:pt idx="9590">
                  <c:v>0.88115759854164843</c:v>
                </c:pt>
                <c:pt idx="9591">
                  <c:v>4.993187126148612E-3</c:v>
                </c:pt>
                <c:pt idx="9592">
                  <c:v>4.993187126148612E-3</c:v>
                </c:pt>
                <c:pt idx="9593">
                  <c:v>4.993187126148612E-3</c:v>
                </c:pt>
                <c:pt idx="9594">
                  <c:v>4.993187126148612E-3</c:v>
                </c:pt>
                <c:pt idx="9595">
                  <c:v>4.993187126148612E-3</c:v>
                </c:pt>
                <c:pt idx="9596">
                  <c:v>4.993187126148612E-3</c:v>
                </c:pt>
                <c:pt idx="9597">
                  <c:v>0.66362084986715986</c:v>
                </c:pt>
                <c:pt idx="9598">
                  <c:v>1.5233318374168223</c:v>
                </c:pt>
                <c:pt idx="9599">
                  <c:v>4.993187126148612E-3</c:v>
                </c:pt>
                <c:pt idx="9600">
                  <c:v>4.993187126148612E-3</c:v>
                </c:pt>
                <c:pt idx="9601">
                  <c:v>4.993187126148612E-3</c:v>
                </c:pt>
                <c:pt idx="9602">
                  <c:v>4.993187126148612E-3</c:v>
                </c:pt>
                <c:pt idx="9603">
                  <c:v>4.993187126148612E-3</c:v>
                </c:pt>
                <c:pt idx="9604">
                  <c:v>4.993187126148612E-3</c:v>
                </c:pt>
                <c:pt idx="9605">
                  <c:v>0.89583998653729491</c:v>
                </c:pt>
                <c:pt idx="9606">
                  <c:v>0.80405775262156565</c:v>
                </c:pt>
                <c:pt idx="9607">
                  <c:v>1.1557465152250144</c:v>
                </c:pt>
                <c:pt idx="9608">
                  <c:v>4.993187126148612E-3</c:v>
                </c:pt>
                <c:pt idx="9609">
                  <c:v>0.15175118756843606</c:v>
                </c:pt>
                <c:pt idx="9610">
                  <c:v>0.30482850531946937</c:v>
                </c:pt>
                <c:pt idx="9611">
                  <c:v>1.3070514581873722</c:v>
                </c:pt>
                <c:pt idx="9612">
                  <c:v>4.993187126148612E-3</c:v>
                </c:pt>
                <c:pt idx="9613">
                  <c:v>0.10377548902657271</c:v>
                </c:pt>
                <c:pt idx="9614">
                  <c:v>1.1433525702668503</c:v>
                </c:pt>
                <c:pt idx="9615">
                  <c:v>1.0782616634127542</c:v>
                </c:pt>
                <c:pt idx="9616">
                  <c:v>4.993187126148612E-3</c:v>
                </c:pt>
                <c:pt idx="9617">
                  <c:v>0.1316905581887064</c:v>
                </c:pt>
                <c:pt idx="9618">
                  <c:v>1.1114009063621633</c:v>
                </c:pt>
                <c:pt idx="9619">
                  <c:v>4.993187126148612E-3</c:v>
                </c:pt>
                <c:pt idx="9620">
                  <c:v>4.993187126148612E-3</c:v>
                </c:pt>
                <c:pt idx="9621">
                  <c:v>4.993187126148612E-3</c:v>
                </c:pt>
                <c:pt idx="9622">
                  <c:v>4.993187126148612E-3</c:v>
                </c:pt>
                <c:pt idx="9623">
                  <c:v>4.993187126148612E-3</c:v>
                </c:pt>
                <c:pt idx="9624">
                  <c:v>0.25456505754802916</c:v>
                </c:pt>
                <c:pt idx="9625">
                  <c:v>0.62021402147767746</c:v>
                </c:pt>
                <c:pt idx="9626">
                  <c:v>0.46833903263064758</c:v>
                </c:pt>
                <c:pt idx="9627">
                  <c:v>0.4730959037856633</c:v>
                </c:pt>
                <c:pt idx="9628">
                  <c:v>1.7985581277201799</c:v>
                </c:pt>
                <c:pt idx="9629">
                  <c:v>4.993187126148612E-3</c:v>
                </c:pt>
                <c:pt idx="9630">
                  <c:v>4.993187126148612E-3</c:v>
                </c:pt>
                <c:pt idx="9631">
                  <c:v>1.0448801036195294</c:v>
                </c:pt>
                <c:pt idx="9632">
                  <c:v>4.993187126148612E-3</c:v>
                </c:pt>
                <c:pt idx="9633">
                  <c:v>4.993187126148612E-3</c:v>
                </c:pt>
                <c:pt idx="9634">
                  <c:v>4.993187126148612E-3</c:v>
                </c:pt>
                <c:pt idx="9635">
                  <c:v>4.993187126148612E-3</c:v>
                </c:pt>
                <c:pt idx="9636">
                  <c:v>1.5445322741417469</c:v>
                </c:pt>
                <c:pt idx="9637">
                  <c:v>0.31569234489764308</c:v>
                </c:pt>
                <c:pt idx="9638">
                  <c:v>5.1209379275342165E-2</c:v>
                </c:pt>
                <c:pt idx="9639">
                  <c:v>1.7925474945961331</c:v>
                </c:pt>
                <c:pt idx="9640">
                  <c:v>0.64415829033088534</c:v>
                </c:pt>
                <c:pt idx="9641">
                  <c:v>1.249376223665694</c:v>
                </c:pt>
                <c:pt idx="9642">
                  <c:v>2.0280100449892386</c:v>
                </c:pt>
                <c:pt idx="9643">
                  <c:v>0.76326321913798123</c:v>
                </c:pt>
                <c:pt idx="9644">
                  <c:v>0.50419873962110795</c:v>
                </c:pt>
                <c:pt idx="9645">
                  <c:v>4.993187126148612E-3</c:v>
                </c:pt>
                <c:pt idx="9646">
                  <c:v>0.9609630651880342</c:v>
                </c:pt>
                <c:pt idx="9647">
                  <c:v>4.993187126148612E-3</c:v>
                </c:pt>
                <c:pt idx="9648">
                  <c:v>0.27757577557659968</c:v>
                </c:pt>
                <c:pt idx="9649">
                  <c:v>7.4125390123722462E-2</c:v>
                </c:pt>
                <c:pt idx="9650">
                  <c:v>0.13136916035226545</c:v>
                </c:pt>
                <c:pt idx="9651">
                  <c:v>4.993187126148612E-3</c:v>
                </c:pt>
                <c:pt idx="9652">
                  <c:v>4.993187126148612E-3</c:v>
                </c:pt>
                <c:pt idx="9653">
                  <c:v>0.41033011926746193</c:v>
                </c:pt>
                <c:pt idx="9654">
                  <c:v>1.1302383687964577</c:v>
                </c:pt>
                <c:pt idx="9655">
                  <c:v>4.993187126148612E-3</c:v>
                </c:pt>
                <c:pt idx="9656">
                  <c:v>4.993187126148612E-3</c:v>
                </c:pt>
                <c:pt idx="9657">
                  <c:v>4.993187126148612E-3</c:v>
                </c:pt>
                <c:pt idx="9658">
                  <c:v>4.993187126148612E-3</c:v>
                </c:pt>
                <c:pt idx="9659">
                  <c:v>0.44747164929174599</c:v>
                </c:pt>
                <c:pt idx="9660">
                  <c:v>4.993187126148612E-3</c:v>
                </c:pt>
                <c:pt idx="9661">
                  <c:v>4.993187126148612E-3</c:v>
                </c:pt>
                <c:pt idx="9662">
                  <c:v>0.78169027785272382</c:v>
                </c:pt>
                <c:pt idx="9663">
                  <c:v>4.993187126148612E-3</c:v>
                </c:pt>
                <c:pt idx="9664">
                  <c:v>1.9628095349273067</c:v>
                </c:pt>
                <c:pt idx="9665">
                  <c:v>4.993187126148612E-3</c:v>
                </c:pt>
                <c:pt idx="9666">
                  <c:v>4.993187126148612E-3</c:v>
                </c:pt>
                <c:pt idx="9667">
                  <c:v>4.993187126148612E-3</c:v>
                </c:pt>
                <c:pt idx="9668">
                  <c:v>4.993187126148612E-3</c:v>
                </c:pt>
                <c:pt idx="9669">
                  <c:v>1.6142406919230659</c:v>
                </c:pt>
                <c:pt idx="9670">
                  <c:v>4.993187126148612E-3</c:v>
                </c:pt>
                <c:pt idx="9671">
                  <c:v>0.36737274374866047</c:v>
                </c:pt>
                <c:pt idx="9672">
                  <c:v>0.55635325174714256</c:v>
                </c:pt>
                <c:pt idx="9673">
                  <c:v>0.22331587493921179</c:v>
                </c:pt>
                <c:pt idx="9674">
                  <c:v>1.2310984319931548</c:v>
                </c:pt>
                <c:pt idx="9675">
                  <c:v>0.71402465727635689</c:v>
                </c:pt>
                <c:pt idx="9676">
                  <c:v>4.993187126148612E-3</c:v>
                </c:pt>
                <c:pt idx="9677">
                  <c:v>4.5595387590552795E-2</c:v>
                </c:pt>
                <c:pt idx="9678">
                  <c:v>0.41994198886805417</c:v>
                </c:pt>
                <c:pt idx="9679">
                  <c:v>4.993187126148612E-3</c:v>
                </c:pt>
                <c:pt idx="9680">
                  <c:v>0.28893325801331127</c:v>
                </c:pt>
                <c:pt idx="9681">
                  <c:v>0.13900233071452861</c:v>
                </c:pt>
                <c:pt idx="9682">
                  <c:v>4.993187126148612E-3</c:v>
                </c:pt>
                <c:pt idx="9683">
                  <c:v>2.1287667132348043</c:v>
                </c:pt>
                <c:pt idx="9684">
                  <c:v>0.78315406489758754</c:v>
                </c:pt>
                <c:pt idx="9685">
                  <c:v>1.3212696858568362</c:v>
                </c:pt>
                <c:pt idx="9686">
                  <c:v>4.993187126148612E-3</c:v>
                </c:pt>
                <c:pt idx="9687">
                  <c:v>0.55363834828484959</c:v>
                </c:pt>
                <c:pt idx="9688">
                  <c:v>4.993187126148612E-3</c:v>
                </c:pt>
                <c:pt idx="9689">
                  <c:v>1.5870130080571181</c:v>
                </c:pt>
                <c:pt idx="9690">
                  <c:v>1.2829242673819654</c:v>
                </c:pt>
                <c:pt idx="9691">
                  <c:v>4.993187126148612E-3</c:v>
                </c:pt>
                <c:pt idx="9692">
                  <c:v>0.45272872772223227</c:v>
                </c:pt>
                <c:pt idx="9693">
                  <c:v>4.993187126148612E-3</c:v>
                </c:pt>
                <c:pt idx="9694">
                  <c:v>4.993187126148612E-3</c:v>
                </c:pt>
                <c:pt idx="9695">
                  <c:v>4.993187126148612E-3</c:v>
                </c:pt>
                <c:pt idx="9696">
                  <c:v>4.993187126148612E-3</c:v>
                </c:pt>
                <c:pt idx="9697">
                  <c:v>1.6302046522457436</c:v>
                </c:pt>
                <c:pt idx="9698">
                  <c:v>4.993187126148612E-3</c:v>
                </c:pt>
                <c:pt idx="9699">
                  <c:v>1.203070938616549</c:v>
                </c:pt>
                <c:pt idx="9700">
                  <c:v>0.61910154621703906</c:v>
                </c:pt>
                <c:pt idx="9701">
                  <c:v>4.993187126148612E-3</c:v>
                </c:pt>
                <c:pt idx="9702">
                  <c:v>1.1453747978770814</c:v>
                </c:pt>
                <c:pt idx="9703">
                  <c:v>1.2434687032815719</c:v>
                </c:pt>
                <c:pt idx="9704">
                  <c:v>4.993187126148612E-3</c:v>
                </c:pt>
                <c:pt idx="9705">
                  <c:v>4.993187126148612E-3</c:v>
                </c:pt>
                <c:pt idx="9706">
                  <c:v>0.77697585248243795</c:v>
                </c:pt>
                <c:pt idx="9707">
                  <c:v>4.993187126148612E-3</c:v>
                </c:pt>
                <c:pt idx="9708">
                  <c:v>4.993187126148612E-3</c:v>
                </c:pt>
                <c:pt idx="9709">
                  <c:v>4.993187126148612E-3</c:v>
                </c:pt>
                <c:pt idx="9710">
                  <c:v>0.22087689534308441</c:v>
                </c:pt>
                <c:pt idx="9711">
                  <c:v>2.9667139361175892</c:v>
                </c:pt>
                <c:pt idx="9712">
                  <c:v>4.993187126148612E-3</c:v>
                </c:pt>
                <c:pt idx="9713">
                  <c:v>4.993187126148612E-3</c:v>
                </c:pt>
                <c:pt idx="9714">
                  <c:v>4.993187126148612E-3</c:v>
                </c:pt>
                <c:pt idx="9715">
                  <c:v>4.993187126148612E-3</c:v>
                </c:pt>
                <c:pt idx="9716">
                  <c:v>4.993187126148612E-3</c:v>
                </c:pt>
                <c:pt idx="9717">
                  <c:v>4.993187126148612E-3</c:v>
                </c:pt>
                <c:pt idx="9718">
                  <c:v>4.993187126148612E-3</c:v>
                </c:pt>
                <c:pt idx="9719">
                  <c:v>4.993187126148612E-3</c:v>
                </c:pt>
                <c:pt idx="9720">
                  <c:v>0.8368448593660619</c:v>
                </c:pt>
                <c:pt idx="9721">
                  <c:v>4.993187126148612E-3</c:v>
                </c:pt>
                <c:pt idx="9722">
                  <c:v>0.7997984614551088</c:v>
                </c:pt>
                <c:pt idx="9723">
                  <c:v>0.98664007210982807</c:v>
                </c:pt>
                <c:pt idx="9724">
                  <c:v>0.34239791636939809</c:v>
                </c:pt>
                <c:pt idx="9725">
                  <c:v>9.0020349754433449E-3</c:v>
                </c:pt>
                <c:pt idx="9726">
                  <c:v>0.74371815562227739</c:v>
                </c:pt>
                <c:pt idx="9727">
                  <c:v>4.993187126148612E-3</c:v>
                </c:pt>
                <c:pt idx="9728">
                  <c:v>0.38882536647102695</c:v>
                </c:pt>
                <c:pt idx="9729">
                  <c:v>4.993187126148612E-3</c:v>
                </c:pt>
                <c:pt idx="9730">
                  <c:v>0.39342289496893401</c:v>
                </c:pt>
                <c:pt idx="9731">
                  <c:v>4.993187126148612E-3</c:v>
                </c:pt>
                <c:pt idx="9732">
                  <c:v>4.993187126148612E-3</c:v>
                </c:pt>
                <c:pt idx="9733">
                  <c:v>2.3045066917651553</c:v>
                </c:pt>
                <c:pt idx="9734">
                  <c:v>0.11230624108113609</c:v>
                </c:pt>
                <c:pt idx="9735">
                  <c:v>4.993187126148612E-3</c:v>
                </c:pt>
                <c:pt idx="9736">
                  <c:v>0.75362512251388669</c:v>
                </c:pt>
                <c:pt idx="9737">
                  <c:v>4.993187126148612E-3</c:v>
                </c:pt>
                <c:pt idx="9738">
                  <c:v>1.0267153452247835</c:v>
                </c:pt>
                <c:pt idx="9739">
                  <c:v>1.1843018944798935</c:v>
                </c:pt>
                <c:pt idx="9740">
                  <c:v>4.993187126148612E-3</c:v>
                </c:pt>
                <c:pt idx="9741">
                  <c:v>4.993187126148612E-3</c:v>
                </c:pt>
                <c:pt idx="9742">
                  <c:v>1.4188648541328073</c:v>
                </c:pt>
                <c:pt idx="9743">
                  <c:v>4.993187126148612E-3</c:v>
                </c:pt>
                <c:pt idx="9744">
                  <c:v>0.49185956469273828</c:v>
                </c:pt>
                <c:pt idx="9745">
                  <c:v>0.40757309664767671</c:v>
                </c:pt>
                <c:pt idx="9746">
                  <c:v>0.95238458671716464</c:v>
                </c:pt>
                <c:pt idx="9747">
                  <c:v>0.46557845039627438</c:v>
                </c:pt>
                <c:pt idx="9748">
                  <c:v>2.3331227919486969E-2</c:v>
                </c:pt>
                <c:pt idx="9749">
                  <c:v>0.40942997208444099</c:v>
                </c:pt>
                <c:pt idx="9750">
                  <c:v>0.94390530386883775</c:v>
                </c:pt>
                <c:pt idx="9751">
                  <c:v>1.0171387786101673</c:v>
                </c:pt>
                <c:pt idx="9752">
                  <c:v>1.3261604710885411</c:v>
                </c:pt>
                <c:pt idx="9753">
                  <c:v>4.993187126148612E-3</c:v>
                </c:pt>
                <c:pt idx="9754">
                  <c:v>0.55993821214601158</c:v>
                </c:pt>
                <c:pt idx="9755">
                  <c:v>4.993187126148612E-3</c:v>
                </c:pt>
                <c:pt idx="9756">
                  <c:v>4.993187126148612E-3</c:v>
                </c:pt>
                <c:pt idx="9757">
                  <c:v>0.25317837486223593</c:v>
                </c:pt>
                <c:pt idx="9758">
                  <c:v>0.55417956881113195</c:v>
                </c:pt>
                <c:pt idx="9759">
                  <c:v>4.993187126148612E-3</c:v>
                </c:pt>
                <c:pt idx="9760">
                  <c:v>4.993187126148612E-3</c:v>
                </c:pt>
                <c:pt idx="9761">
                  <c:v>0.51377820357362247</c:v>
                </c:pt>
                <c:pt idx="9762">
                  <c:v>1.1480156451472592</c:v>
                </c:pt>
                <c:pt idx="9763">
                  <c:v>4.993187126148612E-3</c:v>
                </c:pt>
                <c:pt idx="9764">
                  <c:v>4.993187126148612E-3</c:v>
                </c:pt>
                <c:pt idx="9765">
                  <c:v>4.993187126148612E-3</c:v>
                </c:pt>
                <c:pt idx="9766">
                  <c:v>4.993187126148612E-3</c:v>
                </c:pt>
                <c:pt idx="9767">
                  <c:v>4.993187126148612E-3</c:v>
                </c:pt>
                <c:pt idx="9768">
                  <c:v>2.2541426023344124</c:v>
                </c:pt>
                <c:pt idx="9769">
                  <c:v>4.993187126148612E-3</c:v>
                </c:pt>
                <c:pt idx="9770">
                  <c:v>0.43645762576402641</c:v>
                </c:pt>
                <c:pt idx="9771">
                  <c:v>1.4448164604605631</c:v>
                </c:pt>
                <c:pt idx="9772">
                  <c:v>1.4195786857542505</c:v>
                </c:pt>
                <c:pt idx="9773">
                  <c:v>4.4159380284716387E-2</c:v>
                </c:pt>
                <c:pt idx="9774">
                  <c:v>4.993187126148612E-3</c:v>
                </c:pt>
                <c:pt idx="9775">
                  <c:v>0.2288324052709004</c:v>
                </c:pt>
                <c:pt idx="9776">
                  <c:v>0.27063558276481287</c:v>
                </c:pt>
                <c:pt idx="9777">
                  <c:v>0.13943109466608869</c:v>
                </c:pt>
                <c:pt idx="9778">
                  <c:v>4.993187126148612E-3</c:v>
                </c:pt>
                <c:pt idx="9779">
                  <c:v>4.993187126148612E-3</c:v>
                </c:pt>
                <c:pt idx="9780">
                  <c:v>1.8248099884733506</c:v>
                </c:pt>
                <c:pt idx="9781">
                  <c:v>0.8571409317270996</c:v>
                </c:pt>
                <c:pt idx="9782">
                  <c:v>4.993187126148612E-3</c:v>
                </c:pt>
                <c:pt idx="9783">
                  <c:v>0.10967808067994138</c:v>
                </c:pt>
                <c:pt idx="9784">
                  <c:v>1.1258858226545463</c:v>
                </c:pt>
                <c:pt idx="9785">
                  <c:v>0.65853695356794406</c:v>
                </c:pt>
                <c:pt idx="9786">
                  <c:v>4.993187126148612E-3</c:v>
                </c:pt>
                <c:pt idx="9787">
                  <c:v>4.993187126148612E-3</c:v>
                </c:pt>
                <c:pt idx="9788">
                  <c:v>0.24594146953774385</c:v>
                </c:pt>
                <c:pt idx="9789">
                  <c:v>0.85594109442785227</c:v>
                </c:pt>
                <c:pt idx="9790">
                  <c:v>0.51817945204258697</c:v>
                </c:pt>
                <c:pt idx="9791">
                  <c:v>0.72718715463203953</c:v>
                </c:pt>
                <c:pt idx="9792">
                  <c:v>0.79809091836391777</c:v>
                </c:pt>
                <c:pt idx="9793">
                  <c:v>0.75601877523654359</c:v>
                </c:pt>
                <c:pt idx="9794">
                  <c:v>9.5827737744932667E-2</c:v>
                </c:pt>
                <c:pt idx="9795">
                  <c:v>4.993187126148612E-3</c:v>
                </c:pt>
                <c:pt idx="9796">
                  <c:v>0.14898697609531997</c:v>
                </c:pt>
                <c:pt idx="9797">
                  <c:v>4.993187126148612E-3</c:v>
                </c:pt>
                <c:pt idx="9798">
                  <c:v>0.96437149005953726</c:v>
                </c:pt>
                <c:pt idx="9799">
                  <c:v>4.993187126148612E-3</c:v>
                </c:pt>
                <c:pt idx="9800">
                  <c:v>4.993187126148612E-3</c:v>
                </c:pt>
                <c:pt idx="9801">
                  <c:v>4.993187126148612E-3</c:v>
                </c:pt>
                <c:pt idx="9802">
                  <c:v>0.31699129512431334</c:v>
                </c:pt>
                <c:pt idx="9803">
                  <c:v>4.993187126148612E-3</c:v>
                </c:pt>
                <c:pt idx="9804">
                  <c:v>4.993187126148612E-3</c:v>
                </c:pt>
                <c:pt idx="9805">
                  <c:v>4.993187126148612E-3</c:v>
                </c:pt>
                <c:pt idx="9806">
                  <c:v>0.30607816261573018</c:v>
                </c:pt>
                <c:pt idx="9807">
                  <c:v>0.22396509093891745</c:v>
                </c:pt>
                <c:pt idx="9808">
                  <c:v>4.993187126148612E-3</c:v>
                </c:pt>
                <c:pt idx="9809">
                  <c:v>9.5274936061730833E-2</c:v>
                </c:pt>
                <c:pt idx="9810">
                  <c:v>3.0582083342884651E-2</c:v>
                </c:pt>
                <c:pt idx="9811">
                  <c:v>4.993187126148612E-3</c:v>
                </c:pt>
                <c:pt idx="9812">
                  <c:v>4.993187126148612E-3</c:v>
                </c:pt>
                <c:pt idx="9813">
                  <c:v>0.17673012977317396</c:v>
                </c:pt>
                <c:pt idx="9814">
                  <c:v>0.71602799421814922</c:v>
                </c:pt>
                <c:pt idx="9815">
                  <c:v>1.6690569212223966E-2</c:v>
                </c:pt>
                <c:pt idx="9816">
                  <c:v>4.993187126148612E-3</c:v>
                </c:pt>
                <c:pt idx="9817">
                  <c:v>4.993187126148612E-3</c:v>
                </c:pt>
                <c:pt idx="9818">
                  <c:v>4.993187126148612E-3</c:v>
                </c:pt>
                <c:pt idx="9819">
                  <c:v>8.6793291788249294E-2</c:v>
                </c:pt>
                <c:pt idx="9820">
                  <c:v>4.993187126148612E-3</c:v>
                </c:pt>
                <c:pt idx="9821">
                  <c:v>4.993187126148612E-3</c:v>
                </c:pt>
                <c:pt idx="9822">
                  <c:v>1.2436810097928686</c:v>
                </c:pt>
                <c:pt idx="9823">
                  <c:v>0.27639747163940204</c:v>
                </c:pt>
                <c:pt idx="9824">
                  <c:v>4.993187126148612E-3</c:v>
                </c:pt>
                <c:pt idx="9825">
                  <c:v>4.993187126148612E-3</c:v>
                </c:pt>
                <c:pt idx="9826">
                  <c:v>0.76110635271127103</c:v>
                </c:pt>
                <c:pt idx="9827">
                  <c:v>4.993187126148612E-3</c:v>
                </c:pt>
                <c:pt idx="9828">
                  <c:v>4.993187126148612E-3</c:v>
                </c:pt>
                <c:pt idx="9829">
                  <c:v>4.993187126148612E-3</c:v>
                </c:pt>
                <c:pt idx="9830">
                  <c:v>4.993187126148612E-3</c:v>
                </c:pt>
                <c:pt idx="9831">
                  <c:v>6.8492875303410722E-2</c:v>
                </c:pt>
                <c:pt idx="9832">
                  <c:v>4.993187126148612E-3</c:v>
                </c:pt>
                <c:pt idx="9833">
                  <c:v>4.993187126148612E-3</c:v>
                </c:pt>
                <c:pt idx="9834">
                  <c:v>0.25618453718947171</c:v>
                </c:pt>
                <c:pt idx="9835">
                  <c:v>4.993187126148612E-3</c:v>
                </c:pt>
                <c:pt idx="9836">
                  <c:v>0.89638096578836124</c:v>
                </c:pt>
                <c:pt idx="9837">
                  <c:v>0.15256168073194157</c:v>
                </c:pt>
                <c:pt idx="9838">
                  <c:v>0.29426756121339409</c:v>
                </c:pt>
                <c:pt idx="9839">
                  <c:v>4.993187126148612E-3</c:v>
                </c:pt>
                <c:pt idx="9840">
                  <c:v>0.70171274258481731</c:v>
                </c:pt>
                <c:pt idx="9841">
                  <c:v>0.68513175877466215</c:v>
                </c:pt>
                <c:pt idx="9842">
                  <c:v>7.2193337505881527E-2</c:v>
                </c:pt>
                <c:pt idx="9843">
                  <c:v>4.993187126148612E-3</c:v>
                </c:pt>
                <c:pt idx="9844">
                  <c:v>4.993187126148612E-3</c:v>
                </c:pt>
                <c:pt idx="9845">
                  <c:v>4.993187126148612E-3</c:v>
                </c:pt>
                <c:pt idx="9846">
                  <c:v>0.2184418734862851</c:v>
                </c:pt>
                <c:pt idx="9847">
                  <c:v>4.993187126148612E-3</c:v>
                </c:pt>
                <c:pt idx="9848">
                  <c:v>0.97105903477525957</c:v>
                </c:pt>
                <c:pt idx="9849">
                  <c:v>0.34544233008839886</c:v>
                </c:pt>
                <c:pt idx="9850">
                  <c:v>0.94499847901463629</c:v>
                </c:pt>
                <c:pt idx="9851">
                  <c:v>0.23419215941071214</c:v>
                </c:pt>
                <c:pt idx="9852">
                  <c:v>0.12759820231096575</c:v>
                </c:pt>
                <c:pt idx="9853">
                  <c:v>4.993187126148612E-3</c:v>
                </c:pt>
                <c:pt idx="9854">
                  <c:v>4.993187126148612E-3</c:v>
                </c:pt>
                <c:pt idx="9855">
                  <c:v>0.43460689502259903</c:v>
                </c:pt>
                <c:pt idx="9856">
                  <c:v>1.5201098010051215</c:v>
                </c:pt>
                <c:pt idx="9857">
                  <c:v>4.993187126148612E-3</c:v>
                </c:pt>
                <c:pt idx="9858">
                  <c:v>1.1366556220674782</c:v>
                </c:pt>
                <c:pt idx="9859">
                  <c:v>7.1936263386106786E-2</c:v>
                </c:pt>
                <c:pt idx="9860">
                  <c:v>4.993187126148612E-3</c:v>
                </c:pt>
                <c:pt idx="9861">
                  <c:v>4.993187126148612E-3</c:v>
                </c:pt>
                <c:pt idx="9862">
                  <c:v>4.993187126148612E-3</c:v>
                </c:pt>
                <c:pt idx="9863">
                  <c:v>0.75972724180323659</c:v>
                </c:pt>
                <c:pt idx="9864">
                  <c:v>0.8679392406245896</c:v>
                </c:pt>
                <c:pt idx="9865">
                  <c:v>4.993187126148612E-3</c:v>
                </c:pt>
                <c:pt idx="9866">
                  <c:v>4.993187126148612E-3</c:v>
                </c:pt>
                <c:pt idx="9867">
                  <c:v>0.68679758560716608</c:v>
                </c:pt>
                <c:pt idx="9868">
                  <c:v>0.81924747649036023</c:v>
                </c:pt>
                <c:pt idx="9869">
                  <c:v>4.993187126148612E-3</c:v>
                </c:pt>
                <c:pt idx="9870">
                  <c:v>0.40398614479598494</c:v>
                </c:pt>
                <c:pt idx="9871">
                  <c:v>4.993187126148612E-3</c:v>
                </c:pt>
                <c:pt idx="9872">
                  <c:v>1.0633019815851037</c:v>
                </c:pt>
                <c:pt idx="9873">
                  <c:v>4.993187126148612E-3</c:v>
                </c:pt>
                <c:pt idx="9874">
                  <c:v>4.993187126148612E-3</c:v>
                </c:pt>
                <c:pt idx="9875">
                  <c:v>0.9062365193086207</c:v>
                </c:pt>
                <c:pt idx="9876">
                  <c:v>0.39716291086790217</c:v>
                </c:pt>
                <c:pt idx="9877">
                  <c:v>2.3826432823764652</c:v>
                </c:pt>
                <c:pt idx="9878">
                  <c:v>4.993187126148612E-3</c:v>
                </c:pt>
                <c:pt idx="9879">
                  <c:v>1.6292382401467356</c:v>
                </c:pt>
                <c:pt idx="9880">
                  <c:v>1.1297918419223412</c:v>
                </c:pt>
                <c:pt idx="9881">
                  <c:v>1.2796196304541398</c:v>
                </c:pt>
                <c:pt idx="9882">
                  <c:v>4.9170311719970383E-2</c:v>
                </c:pt>
                <c:pt idx="9883">
                  <c:v>1.6739371781884362</c:v>
                </c:pt>
                <c:pt idx="9884">
                  <c:v>4.993187126148612E-3</c:v>
                </c:pt>
                <c:pt idx="9885">
                  <c:v>4.993187126148612E-3</c:v>
                </c:pt>
                <c:pt idx="9886">
                  <c:v>4.993187126148612E-3</c:v>
                </c:pt>
                <c:pt idx="9887">
                  <c:v>0.67041918047842908</c:v>
                </c:pt>
                <c:pt idx="9888">
                  <c:v>0.16182664828952251</c:v>
                </c:pt>
                <c:pt idx="9889">
                  <c:v>4.993187126148612E-3</c:v>
                </c:pt>
                <c:pt idx="9890">
                  <c:v>4.993187126148612E-3</c:v>
                </c:pt>
                <c:pt idx="9891">
                  <c:v>4.993187126148612E-3</c:v>
                </c:pt>
                <c:pt idx="9892">
                  <c:v>0.25977311256691066</c:v>
                </c:pt>
                <c:pt idx="9893">
                  <c:v>1.4780858768918672</c:v>
                </c:pt>
                <c:pt idx="9894">
                  <c:v>4.993187126148612E-3</c:v>
                </c:pt>
                <c:pt idx="9895">
                  <c:v>0.55228633055840093</c:v>
                </c:pt>
                <c:pt idx="9896">
                  <c:v>2.4103859251632467E-2</c:v>
                </c:pt>
                <c:pt idx="9897">
                  <c:v>0.77258617423251386</c:v>
                </c:pt>
                <c:pt idx="9898">
                  <c:v>0.52227265103174703</c:v>
                </c:pt>
                <c:pt idx="9899">
                  <c:v>1.9691516169943362</c:v>
                </c:pt>
                <c:pt idx="9900">
                  <c:v>4.993187126148612E-3</c:v>
                </c:pt>
                <c:pt idx="9901">
                  <c:v>1.2101369196663514</c:v>
                </c:pt>
                <c:pt idx="9902">
                  <c:v>4.993187126148612E-3</c:v>
                </c:pt>
                <c:pt idx="9903">
                  <c:v>0.88253306093245987</c:v>
                </c:pt>
                <c:pt idx="9904">
                  <c:v>0.31817152859336323</c:v>
                </c:pt>
                <c:pt idx="9905">
                  <c:v>4.993187126148612E-3</c:v>
                </c:pt>
                <c:pt idx="9906">
                  <c:v>1.2674306922495429</c:v>
                </c:pt>
                <c:pt idx="9907">
                  <c:v>0.46273730242043248</c:v>
                </c:pt>
                <c:pt idx="9908">
                  <c:v>4.993187126148612E-3</c:v>
                </c:pt>
                <c:pt idx="9909">
                  <c:v>4.993187126148612E-3</c:v>
                </c:pt>
                <c:pt idx="9910">
                  <c:v>0.55964560886683812</c:v>
                </c:pt>
                <c:pt idx="9911">
                  <c:v>4.993187126148612E-3</c:v>
                </c:pt>
                <c:pt idx="9912">
                  <c:v>1.9862627380493969</c:v>
                </c:pt>
                <c:pt idx="9913">
                  <c:v>0.10748659370789829</c:v>
                </c:pt>
                <c:pt idx="9914">
                  <c:v>4.993187126148612E-3</c:v>
                </c:pt>
                <c:pt idx="9915">
                  <c:v>1.9380947351917623</c:v>
                </c:pt>
                <c:pt idx="9916">
                  <c:v>4.993187126148612E-3</c:v>
                </c:pt>
                <c:pt idx="9917">
                  <c:v>2.3117318569435414</c:v>
                </c:pt>
                <c:pt idx="9918">
                  <c:v>4.993187126148612E-3</c:v>
                </c:pt>
                <c:pt idx="9919">
                  <c:v>1.8070211181238098</c:v>
                </c:pt>
                <c:pt idx="9920">
                  <c:v>0.89982305246289718</c:v>
                </c:pt>
                <c:pt idx="9921">
                  <c:v>0.42828384746768916</c:v>
                </c:pt>
                <c:pt idx="9922">
                  <c:v>0.98105267011034791</c:v>
                </c:pt>
                <c:pt idx="9923">
                  <c:v>1.1534902505197142</c:v>
                </c:pt>
                <c:pt idx="9924">
                  <c:v>4.993187126148612E-3</c:v>
                </c:pt>
                <c:pt idx="9925">
                  <c:v>4.993187126148612E-3</c:v>
                </c:pt>
                <c:pt idx="9926">
                  <c:v>0.53744222501097627</c:v>
                </c:pt>
                <c:pt idx="9927">
                  <c:v>4.993187126148612E-3</c:v>
                </c:pt>
                <c:pt idx="9928">
                  <c:v>4.993187126148612E-3</c:v>
                </c:pt>
                <c:pt idx="9929">
                  <c:v>4.993187126148612E-3</c:v>
                </c:pt>
                <c:pt idx="9930">
                  <c:v>0.74484665752673995</c:v>
                </c:pt>
                <c:pt idx="9931">
                  <c:v>0.42632837575135801</c:v>
                </c:pt>
                <c:pt idx="9932">
                  <c:v>0.54096964392533387</c:v>
                </c:pt>
                <c:pt idx="9933">
                  <c:v>0.17327586871434511</c:v>
                </c:pt>
                <c:pt idx="9934">
                  <c:v>4.993187126148612E-3</c:v>
                </c:pt>
                <c:pt idx="9935">
                  <c:v>0.11279756322478268</c:v>
                </c:pt>
                <c:pt idx="9936">
                  <c:v>4.993187126148612E-3</c:v>
                </c:pt>
                <c:pt idx="9937">
                  <c:v>4.993187126148612E-3</c:v>
                </c:pt>
                <c:pt idx="9938">
                  <c:v>4.993187126148612E-3</c:v>
                </c:pt>
                <c:pt idx="9939">
                  <c:v>2.1740275137020575</c:v>
                </c:pt>
                <c:pt idx="9940">
                  <c:v>2.6971626416804151</c:v>
                </c:pt>
                <c:pt idx="9941">
                  <c:v>1.2055011250162397</c:v>
                </c:pt>
                <c:pt idx="9942">
                  <c:v>4.993187126148612E-3</c:v>
                </c:pt>
                <c:pt idx="9943">
                  <c:v>0.78511578702289198</c:v>
                </c:pt>
                <c:pt idx="9944">
                  <c:v>1.0254034855242127</c:v>
                </c:pt>
                <c:pt idx="9945">
                  <c:v>4.993187126148612E-3</c:v>
                </c:pt>
                <c:pt idx="9946">
                  <c:v>0.36604346143675642</c:v>
                </c:pt>
                <c:pt idx="9947">
                  <c:v>5.8871850940357073E-2</c:v>
                </c:pt>
                <c:pt idx="9948">
                  <c:v>4.993187126148612E-3</c:v>
                </c:pt>
                <c:pt idx="9949">
                  <c:v>0.83462940621421167</c:v>
                </c:pt>
                <c:pt idx="9950">
                  <c:v>0.39353468493877075</c:v>
                </c:pt>
                <c:pt idx="9951">
                  <c:v>0.1526294998586771</c:v>
                </c:pt>
                <c:pt idx="9952">
                  <c:v>0.7242493601966784</c:v>
                </c:pt>
                <c:pt idx="9953">
                  <c:v>1.0230255803923227</c:v>
                </c:pt>
                <c:pt idx="9954">
                  <c:v>0.38378651087973648</c:v>
                </c:pt>
                <c:pt idx="9955">
                  <c:v>4.993187126148612E-3</c:v>
                </c:pt>
                <c:pt idx="9956">
                  <c:v>4.993187126148612E-3</c:v>
                </c:pt>
                <c:pt idx="9957">
                  <c:v>0.34819064864548344</c:v>
                </c:pt>
                <c:pt idx="9958">
                  <c:v>4.993187126148612E-3</c:v>
                </c:pt>
                <c:pt idx="9959">
                  <c:v>1.6328590340982827</c:v>
                </c:pt>
                <c:pt idx="9960">
                  <c:v>1.0657662302192772</c:v>
                </c:pt>
                <c:pt idx="9961">
                  <c:v>1.6980993913974383</c:v>
                </c:pt>
                <c:pt idx="9962">
                  <c:v>4.993187126148612E-3</c:v>
                </c:pt>
                <c:pt idx="9963">
                  <c:v>4.993187126148612E-3</c:v>
                </c:pt>
                <c:pt idx="9964">
                  <c:v>2.0309421592425245</c:v>
                </c:pt>
                <c:pt idx="9965">
                  <c:v>4.993187126148612E-3</c:v>
                </c:pt>
                <c:pt idx="9966">
                  <c:v>0.71773032762287114</c:v>
                </c:pt>
                <c:pt idx="9967">
                  <c:v>0.26101714065389869</c:v>
                </c:pt>
                <c:pt idx="9968">
                  <c:v>4.993187126148612E-3</c:v>
                </c:pt>
                <c:pt idx="9969">
                  <c:v>4.993187126148612E-3</c:v>
                </c:pt>
                <c:pt idx="9970">
                  <c:v>0.29546508545528932</c:v>
                </c:pt>
                <c:pt idx="9971">
                  <c:v>4.993187126148612E-3</c:v>
                </c:pt>
                <c:pt idx="9972">
                  <c:v>0.21485158756201075</c:v>
                </c:pt>
                <c:pt idx="9973">
                  <c:v>4.993187126148612E-3</c:v>
                </c:pt>
                <c:pt idx="9974">
                  <c:v>1.3758192629263271</c:v>
                </c:pt>
                <c:pt idx="9975">
                  <c:v>0.3269137898500491</c:v>
                </c:pt>
                <c:pt idx="9976">
                  <c:v>4.993187126148612E-3</c:v>
                </c:pt>
                <c:pt idx="9977">
                  <c:v>1.4717511392182374</c:v>
                </c:pt>
                <c:pt idx="9978">
                  <c:v>4.993187126148612E-3</c:v>
                </c:pt>
                <c:pt idx="9979">
                  <c:v>4.993187126148612E-3</c:v>
                </c:pt>
                <c:pt idx="9980">
                  <c:v>4.993187126148612E-3</c:v>
                </c:pt>
                <c:pt idx="9981">
                  <c:v>1.1415292419899139</c:v>
                </c:pt>
                <c:pt idx="9982">
                  <c:v>4.993187126148612E-3</c:v>
                </c:pt>
                <c:pt idx="9983">
                  <c:v>1.6684866753871237</c:v>
                </c:pt>
                <c:pt idx="9984">
                  <c:v>4.993187126148612E-3</c:v>
                </c:pt>
                <c:pt idx="9985">
                  <c:v>0.31319572825977404</c:v>
                </c:pt>
                <c:pt idx="9986">
                  <c:v>4.993187126148612E-3</c:v>
                </c:pt>
                <c:pt idx="9987">
                  <c:v>0.56807822401467423</c:v>
                </c:pt>
                <c:pt idx="9988">
                  <c:v>0.24680802112340308</c:v>
                </c:pt>
                <c:pt idx="9989">
                  <c:v>1.0429815350035005</c:v>
                </c:pt>
                <c:pt idx="9990">
                  <c:v>0.48532993165737731</c:v>
                </c:pt>
                <c:pt idx="9991">
                  <c:v>0.32882387186513262</c:v>
                </c:pt>
                <c:pt idx="9992">
                  <c:v>0.92498383975027454</c:v>
                </c:pt>
                <c:pt idx="9993">
                  <c:v>1.2541118300294662</c:v>
                </c:pt>
                <c:pt idx="9994">
                  <c:v>4.993187126148612E-3</c:v>
                </c:pt>
                <c:pt idx="9995">
                  <c:v>4.993187126148612E-3</c:v>
                </c:pt>
                <c:pt idx="9996">
                  <c:v>4.993187126148612E-3</c:v>
                </c:pt>
                <c:pt idx="9997">
                  <c:v>0.55495024407047355</c:v>
                </c:pt>
                <c:pt idx="9998">
                  <c:v>1.1232191621154337</c:v>
                </c:pt>
                <c:pt idx="9999">
                  <c:v>0.22837381305179366</c:v>
                </c:pt>
              </c:numCache>
            </c:numRef>
          </c:xVal>
          <c:yVal>
            <c:numRef>
              <c:f>'Behind the scenes'!$Y$4:$Y$10003</c:f>
              <c:numCache>
                <c:formatCode>General</c:formatCode>
                <c:ptCount val="10000"/>
                <c:pt idx="0">
                  <c:v>-0.45734961807269631</c:v>
                </c:pt>
                <c:pt idx="1">
                  <c:v>-2.8561776696277631E-3</c:v>
                </c:pt>
                <c:pt idx="2">
                  <c:v>-2.8561776696277631E-3</c:v>
                </c:pt>
                <c:pt idx="3">
                  <c:v>-0.9770491085048022</c:v>
                </c:pt>
                <c:pt idx="4">
                  <c:v>-0.40529998230464637</c:v>
                </c:pt>
                <c:pt idx="5">
                  <c:v>-0.61059904464462089</c:v>
                </c:pt>
                <c:pt idx="6">
                  <c:v>-2.8561776696277631E-3</c:v>
                </c:pt>
                <c:pt idx="7">
                  <c:v>-2.8561776696277631E-3</c:v>
                </c:pt>
                <c:pt idx="8">
                  <c:v>-2.8561776696277631E-3</c:v>
                </c:pt>
                <c:pt idx="9">
                  <c:v>-2.8561776696277631E-3</c:v>
                </c:pt>
                <c:pt idx="10">
                  <c:v>-0.76022213308767517</c:v>
                </c:pt>
                <c:pt idx="11">
                  <c:v>-1.3202489378542195</c:v>
                </c:pt>
                <c:pt idx="12">
                  <c:v>-2.8561776696277631E-3</c:v>
                </c:pt>
                <c:pt idx="13">
                  <c:v>-0.19394429270430158</c:v>
                </c:pt>
                <c:pt idx="14">
                  <c:v>-0.90892629293005367</c:v>
                </c:pt>
                <c:pt idx="15">
                  <c:v>-1.97941242696326</c:v>
                </c:pt>
                <c:pt idx="16">
                  <c:v>-2.8561776696277631E-3</c:v>
                </c:pt>
                <c:pt idx="17">
                  <c:v>-0.95708981917405456</c:v>
                </c:pt>
                <c:pt idx="18">
                  <c:v>-1.4257992438292553</c:v>
                </c:pt>
                <c:pt idx="19">
                  <c:v>-0.40511331871532757</c:v>
                </c:pt>
                <c:pt idx="20">
                  <c:v>-2.8561776696277631E-3</c:v>
                </c:pt>
                <c:pt idx="21">
                  <c:v>-0.90605279468868827</c:v>
                </c:pt>
                <c:pt idx="22">
                  <c:v>-2.8561776696277631E-3</c:v>
                </c:pt>
                <c:pt idx="23">
                  <c:v>-2.8561776696277631E-3</c:v>
                </c:pt>
                <c:pt idx="24">
                  <c:v>-6.7316495055613657E-2</c:v>
                </c:pt>
                <c:pt idx="25">
                  <c:v>-2.8561776696277631E-3</c:v>
                </c:pt>
                <c:pt idx="26">
                  <c:v>-2.8561776696277631E-3</c:v>
                </c:pt>
                <c:pt idx="27">
                  <c:v>-2.8561776696277631E-3</c:v>
                </c:pt>
                <c:pt idx="28">
                  <c:v>-0.82191239657984472</c:v>
                </c:pt>
                <c:pt idx="29">
                  <c:v>-2.8561776696277631E-3</c:v>
                </c:pt>
                <c:pt idx="30">
                  <c:v>-2.8561776696277631E-3</c:v>
                </c:pt>
                <c:pt idx="31">
                  <c:v>-2.8561776696277631E-3</c:v>
                </c:pt>
                <c:pt idx="32">
                  <c:v>-2.8561776696277631E-3</c:v>
                </c:pt>
                <c:pt idx="33">
                  <c:v>-2.8561776696277631E-3</c:v>
                </c:pt>
                <c:pt idx="34">
                  <c:v>-1.7997075733017034</c:v>
                </c:pt>
                <c:pt idx="35">
                  <c:v>-0.19286330492994674</c:v>
                </c:pt>
                <c:pt idx="36">
                  <c:v>-0.83087432151709795</c:v>
                </c:pt>
                <c:pt idx="37">
                  <c:v>-0.85408448603293874</c:v>
                </c:pt>
                <c:pt idx="38">
                  <c:v>-1.3421764108301206</c:v>
                </c:pt>
                <c:pt idx="39">
                  <c:v>-2.8561776696277631E-3</c:v>
                </c:pt>
                <c:pt idx="40">
                  <c:v>-1.7914659856323585</c:v>
                </c:pt>
                <c:pt idx="41">
                  <c:v>-2.8561776696277631E-3</c:v>
                </c:pt>
                <c:pt idx="42">
                  <c:v>-0.38306183432145841</c:v>
                </c:pt>
                <c:pt idx="43">
                  <c:v>-0.90147721016892401</c:v>
                </c:pt>
                <c:pt idx="44">
                  <c:v>-2.8561776696277631E-3</c:v>
                </c:pt>
                <c:pt idx="45">
                  <c:v>-0.74507379439646026</c:v>
                </c:pt>
                <c:pt idx="46">
                  <c:v>-0.48604979567150169</c:v>
                </c:pt>
                <c:pt idx="47">
                  <c:v>-0.808639296800997</c:v>
                </c:pt>
                <c:pt idx="48">
                  <c:v>-0.50103778141554756</c:v>
                </c:pt>
                <c:pt idx="49">
                  <c:v>-2.8561776696277631E-3</c:v>
                </c:pt>
                <c:pt idx="50">
                  <c:v>-0.66525240562455312</c:v>
                </c:pt>
                <c:pt idx="51">
                  <c:v>-2.8561776696277631E-3</c:v>
                </c:pt>
                <c:pt idx="52">
                  <c:v>-0.4047027584774277</c:v>
                </c:pt>
                <c:pt idx="53">
                  <c:v>-2.8561776696277631E-3</c:v>
                </c:pt>
                <c:pt idx="54">
                  <c:v>-2.8561776696277631E-3</c:v>
                </c:pt>
                <c:pt idx="55">
                  <c:v>-2.8561776696277631E-3</c:v>
                </c:pt>
                <c:pt idx="56">
                  <c:v>-2.0813603842480672</c:v>
                </c:pt>
                <c:pt idx="57">
                  <c:v>-2.8561776696277631E-3</c:v>
                </c:pt>
                <c:pt idx="58">
                  <c:v>-2.8561776696277631E-3</c:v>
                </c:pt>
                <c:pt idx="59">
                  <c:v>-0.21726647650803471</c:v>
                </c:pt>
                <c:pt idx="60">
                  <c:v>-2.8561776696277631E-3</c:v>
                </c:pt>
                <c:pt idx="61">
                  <c:v>-2.8561776696277631E-3</c:v>
                </c:pt>
                <c:pt idx="62">
                  <c:v>-2.8561776696277631E-3</c:v>
                </c:pt>
                <c:pt idx="63">
                  <c:v>-2.8561776696277631E-3</c:v>
                </c:pt>
                <c:pt idx="64">
                  <c:v>-2.8561776696277631E-3</c:v>
                </c:pt>
                <c:pt idx="65">
                  <c:v>-1.3802586789058215</c:v>
                </c:pt>
                <c:pt idx="66">
                  <c:v>-2.8561776696277631E-3</c:v>
                </c:pt>
                <c:pt idx="67">
                  <c:v>-0.52461468244590814</c:v>
                </c:pt>
                <c:pt idx="68">
                  <c:v>-2.8561776696277631E-3</c:v>
                </c:pt>
                <c:pt idx="69">
                  <c:v>-0.83886482105108406</c:v>
                </c:pt>
                <c:pt idx="70">
                  <c:v>-0.7691500903753552</c:v>
                </c:pt>
                <c:pt idx="71">
                  <c:v>-0.76072549069615836</c:v>
                </c:pt>
                <c:pt idx="72">
                  <c:v>-1.5280426230722937</c:v>
                </c:pt>
                <c:pt idx="73">
                  <c:v>-2.8561776696277631E-3</c:v>
                </c:pt>
                <c:pt idx="74">
                  <c:v>-0.88005063949292506</c:v>
                </c:pt>
                <c:pt idx="75">
                  <c:v>-2.8561776696277631E-3</c:v>
                </c:pt>
                <c:pt idx="76">
                  <c:v>-0.55022773596530616</c:v>
                </c:pt>
                <c:pt idx="77">
                  <c:v>-1.1959779018821346</c:v>
                </c:pt>
                <c:pt idx="78">
                  <c:v>-2.8561776696277631E-3</c:v>
                </c:pt>
                <c:pt idx="79">
                  <c:v>-1.2983359172766298</c:v>
                </c:pt>
                <c:pt idx="80">
                  <c:v>-0.49879891937180842</c:v>
                </c:pt>
                <c:pt idx="81">
                  <c:v>-1.9374754878413432</c:v>
                </c:pt>
                <c:pt idx="82">
                  <c:v>-1.7005465982698527</c:v>
                </c:pt>
                <c:pt idx="83">
                  <c:v>-2.8561776696277631E-3</c:v>
                </c:pt>
                <c:pt idx="84">
                  <c:v>-0.71335362873520725</c:v>
                </c:pt>
                <c:pt idx="85">
                  <c:v>-0.99179184963849909</c:v>
                </c:pt>
                <c:pt idx="86">
                  <c:v>-0.54135535733394236</c:v>
                </c:pt>
                <c:pt idx="87">
                  <c:v>-1.9027924230603088</c:v>
                </c:pt>
                <c:pt idx="88">
                  <c:v>-2.8561776696277631E-3</c:v>
                </c:pt>
                <c:pt idx="89">
                  <c:v>-2.8561776696277631E-3</c:v>
                </c:pt>
                <c:pt idx="90">
                  <c:v>-6.4524861101635647E-2</c:v>
                </c:pt>
                <c:pt idx="91">
                  <c:v>-2.8561776696277631E-3</c:v>
                </c:pt>
                <c:pt idx="92">
                  <c:v>-1.1491938071121268</c:v>
                </c:pt>
                <c:pt idx="93">
                  <c:v>-0.174262234022561</c:v>
                </c:pt>
                <c:pt idx="94">
                  <c:v>-2.8561776696277631E-3</c:v>
                </c:pt>
                <c:pt idx="95">
                  <c:v>-2.8561776696277631E-3</c:v>
                </c:pt>
                <c:pt idx="96">
                  <c:v>-2.8561776696277631E-3</c:v>
                </c:pt>
                <c:pt idx="97">
                  <c:v>-0.51699951482529982</c:v>
                </c:pt>
                <c:pt idx="98">
                  <c:v>-2.8561776696277631E-3</c:v>
                </c:pt>
                <c:pt idx="99">
                  <c:v>-2.8561776696277631E-3</c:v>
                </c:pt>
                <c:pt idx="100">
                  <c:v>-0.68507870145322725</c:v>
                </c:pt>
                <c:pt idx="101">
                  <c:v>-2.8561776696277631E-3</c:v>
                </c:pt>
                <c:pt idx="102">
                  <c:v>-2.8561776696277631E-3</c:v>
                </c:pt>
                <c:pt idx="103">
                  <c:v>-2.8561776696277631E-3</c:v>
                </c:pt>
                <c:pt idx="104">
                  <c:v>-1.5302391702909961</c:v>
                </c:pt>
                <c:pt idx="105">
                  <c:v>-0.97728999319405407</c:v>
                </c:pt>
                <c:pt idx="106">
                  <c:v>-0.86029840856733519</c:v>
                </c:pt>
                <c:pt idx="107">
                  <c:v>-0.14399041229760479</c:v>
                </c:pt>
                <c:pt idx="108">
                  <c:v>-1.5387387594475501</c:v>
                </c:pt>
                <c:pt idx="109">
                  <c:v>-2.8561776696277631E-3</c:v>
                </c:pt>
                <c:pt idx="110">
                  <c:v>-0.42835989267150093</c:v>
                </c:pt>
                <c:pt idx="111">
                  <c:v>-2.8561776696277631E-3</c:v>
                </c:pt>
                <c:pt idx="112">
                  <c:v>-0.28979639041897798</c:v>
                </c:pt>
                <c:pt idx="113">
                  <c:v>-2.4645728343199882</c:v>
                </c:pt>
                <c:pt idx="114">
                  <c:v>-2.8561776696277631E-3</c:v>
                </c:pt>
                <c:pt idx="115">
                  <c:v>-6.6377786776994269E-2</c:v>
                </c:pt>
                <c:pt idx="116">
                  <c:v>-2.8561776696277631E-3</c:v>
                </c:pt>
                <c:pt idx="117">
                  <c:v>-3.6406832660883882E-2</c:v>
                </c:pt>
                <c:pt idx="118">
                  <c:v>-0.81417240018512116</c:v>
                </c:pt>
                <c:pt idx="119">
                  <c:v>-1.4195171299607776</c:v>
                </c:pt>
                <c:pt idx="120">
                  <c:v>-2.8561776696277631E-3</c:v>
                </c:pt>
                <c:pt idx="121">
                  <c:v>-1.5509519700281871</c:v>
                </c:pt>
                <c:pt idx="122">
                  <c:v>-0.88037270419444558</c:v>
                </c:pt>
                <c:pt idx="123">
                  <c:v>-1.6565683451132143</c:v>
                </c:pt>
                <c:pt idx="124">
                  <c:v>-2.8561776696277631E-3</c:v>
                </c:pt>
                <c:pt idx="125">
                  <c:v>-0.38121823127631344</c:v>
                </c:pt>
                <c:pt idx="126">
                  <c:v>-1.4524714714772569</c:v>
                </c:pt>
                <c:pt idx="127">
                  <c:v>-0.60489321421748488</c:v>
                </c:pt>
                <c:pt idx="128">
                  <c:v>-2.8561776696277631E-3</c:v>
                </c:pt>
                <c:pt idx="129">
                  <c:v>-2.8561776696277631E-3</c:v>
                </c:pt>
                <c:pt idx="130">
                  <c:v>-0.14270323439303043</c:v>
                </c:pt>
                <c:pt idx="131">
                  <c:v>-0.15556526636319407</c:v>
                </c:pt>
                <c:pt idx="132">
                  <c:v>-1.8219051697445892</c:v>
                </c:pt>
                <c:pt idx="133">
                  <c:v>-2.8561776696277631E-3</c:v>
                </c:pt>
                <c:pt idx="134">
                  <c:v>-2.8561776696277631E-3</c:v>
                </c:pt>
                <c:pt idx="135">
                  <c:v>-1.4056469963431124</c:v>
                </c:pt>
                <c:pt idx="136">
                  <c:v>-2.8561776696277631E-3</c:v>
                </c:pt>
                <c:pt idx="137">
                  <c:v>-2.8561776696277631E-3</c:v>
                </c:pt>
                <c:pt idx="138">
                  <c:v>-0.69722315022211512</c:v>
                </c:pt>
                <c:pt idx="139">
                  <c:v>-0.39853057525020941</c:v>
                </c:pt>
                <c:pt idx="140">
                  <c:v>-0.69839700510072822</c:v>
                </c:pt>
                <c:pt idx="141">
                  <c:v>-1.1678933739390873</c:v>
                </c:pt>
                <c:pt idx="142">
                  <c:v>-4.7213009759332555E-2</c:v>
                </c:pt>
                <c:pt idx="143">
                  <c:v>-0.2358876750121191</c:v>
                </c:pt>
                <c:pt idx="144">
                  <c:v>-2.8561776696277631E-3</c:v>
                </c:pt>
                <c:pt idx="145">
                  <c:v>-0.39176317181558568</c:v>
                </c:pt>
                <c:pt idx="146">
                  <c:v>-2.8561776696277631E-3</c:v>
                </c:pt>
                <c:pt idx="147">
                  <c:v>-0.56530702895301421</c:v>
                </c:pt>
                <c:pt idx="148">
                  <c:v>-8.6086040337728376E-2</c:v>
                </c:pt>
                <c:pt idx="149">
                  <c:v>-0.62368394824473561</c:v>
                </c:pt>
                <c:pt idx="150">
                  <c:v>-2.8561776696277631E-3</c:v>
                </c:pt>
                <c:pt idx="151">
                  <c:v>-2.8561776696277631E-3</c:v>
                </c:pt>
                <c:pt idx="152">
                  <c:v>-2.8561776696277631E-3</c:v>
                </c:pt>
                <c:pt idx="153">
                  <c:v>-0.90608277659219505</c:v>
                </c:pt>
                <c:pt idx="154">
                  <c:v>-0.33627767070942183</c:v>
                </c:pt>
                <c:pt idx="155">
                  <c:v>-0.3067391066328628</c:v>
                </c:pt>
                <c:pt idx="156">
                  <c:v>-2.8561776696277631E-3</c:v>
                </c:pt>
                <c:pt idx="157">
                  <c:v>-0.57770146857851556</c:v>
                </c:pt>
                <c:pt idx="158">
                  <c:v>-2.8561776696277631E-3</c:v>
                </c:pt>
                <c:pt idx="159">
                  <c:v>-2.8561776696277631E-3</c:v>
                </c:pt>
                <c:pt idx="160">
                  <c:v>-1.1882672539383854</c:v>
                </c:pt>
                <c:pt idx="161">
                  <c:v>-2.8561776696277631E-3</c:v>
                </c:pt>
                <c:pt idx="162">
                  <c:v>-2.8561776696277631E-3</c:v>
                </c:pt>
                <c:pt idx="163">
                  <c:v>-2.8561776696277631E-3</c:v>
                </c:pt>
                <c:pt idx="164">
                  <c:v>-2.8561776696277631E-3</c:v>
                </c:pt>
                <c:pt idx="165">
                  <c:v>-2.8561776696277631E-3</c:v>
                </c:pt>
                <c:pt idx="166">
                  <c:v>-2.8561776696277631E-3</c:v>
                </c:pt>
                <c:pt idx="167">
                  <c:v>-2.8561776696277631E-3</c:v>
                </c:pt>
                <c:pt idx="168">
                  <c:v>-2.1226533348952863</c:v>
                </c:pt>
                <c:pt idx="169">
                  <c:v>-2.8561776696277631E-3</c:v>
                </c:pt>
                <c:pt idx="170">
                  <c:v>-2.8561776696277631E-3</c:v>
                </c:pt>
                <c:pt idx="171">
                  <c:v>-0.18173772954273018</c:v>
                </c:pt>
                <c:pt idx="172">
                  <c:v>-2.5615544986558363E-2</c:v>
                </c:pt>
                <c:pt idx="173">
                  <c:v>-2.8561776696277631E-3</c:v>
                </c:pt>
                <c:pt idx="174">
                  <c:v>-0.21743812916606037</c:v>
                </c:pt>
                <c:pt idx="175">
                  <c:v>-2.8561776696277631E-3</c:v>
                </c:pt>
                <c:pt idx="176">
                  <c:v>-0.74343558511229058</c:v>
                </c:pt>
                <c:pt idx="177">
                  <c:v>-2.8561776696277631E-3</c:v>
                </c:pt>
                <c:pt idx="178">
                  <c:v>-0.85140326971945202</c:v>
                </c:pt>
                <c:pt idx="179">
                  <c:v>-2.8561776696277631E-3</c:v>
                </c:pt>
                <c:pt idx="180">
                  <c:v>-2.8561776696277631E-3</c:v>
                </c:pt>
                <c:pt idx="181">
                  <c:v>-0.95330997171713316</c:v>
                </c:pt>
                <c:pt idx="182">
                  <c:v>-2.8561776696277631E-3</c:v>
                </c:pt>
                <c:pt idx="183">
                  <c:v>-0.55549510683723002</c:v>
                </c:pt>
                <c:pt idx="184">
                  <c:v>-1.6491451130115533</c:v>
                </c:pt>
                <c:pt idx="185">
                  <c:v>-0.34770703919817941</c:v>
                </c:pt>
                <c:pt idx="186">
                  <c:v>-2.8561776696277631E-3</c:v>
                </c:pt>
                <c:pt idx="187">
                  <c:v>-2.8561776696277631E-3</c:v>
                </c:pt>
                <c:pt idx="188">
                  <c:v>-0.59459498529529797</c:v>
                </c:pt>
                <c:pt idx="189">
                  <c:v>-0.56397043822719939</c:v>
                </c:pt>
                <c:pt idx="190">
                  <c:v>-0.92909748986288698</c:v>
                </c:pt>
                <c:pt idx="191">
                  <c:v>-5.7596704953192648E-2</c:v>
                </c:pt>
                <c:pt idx="192">
                  <c:v>-2.8561776696277631E-3</c:v>
                </c:pt>
                <c:pt idx="193">
                  <c:v>-2.8561776696277631E-3</c:v>
                </c:pt>
                <c:pt idx="194">
                  <c:v>-2.8561776696277631E-3</c:v>
                </c:pt>
                <c:pt idx="195">
                  <c:v>-0.10036067223974413</c:v>
                </c:pt>
                <c:pt idx="196">
                  <c:v>-0.80847266860530309</c:v>
                </c:pt>
                <c:pt idx="197">
                  <c:v>-8.7537058898188691E-2</c:v>
                </c:pt>
                <c:pt idx="198">
                  <c:v>-0.77840103220202417</c:v>
                </c:pt>
                <c:pt idx="199">
                  <c:v>-2.8561776696277631E-3</c:v>
                </c:pt>
                <c:pt idx="200">
                  <c:v>-0.94272492039948008</c:v>
                </c:pt>
                <c:pt idx="201">
                  <c:v>-0.33898323332965724</c:v>
                </c:pt>
                <c:pt idx="202">
                  <c:v>-1.3309601995889275</c:v>
                </c:pt>
                <c:pt idx="203">
                  <c:v>-0.55870939365802008</c:v>
                </c:pt>
                <c:pt idx="204">
                  <c:v>-2.8561776696277631E-3</c:v>
                </c:pt>
                <c:pt idx="205">
                  <c:v>-2.0643859281745218</c:v>
                </c:pt>
                <c:pt idx="206">
                  <c:v>-2.8561776696277631E-3</c:v>
                </c:pt>
                <c:pt idx="207">
                  <c:v>-2.8561776696277631E-3</c:v>
                </c:pt>
                <c:pt idx="208">
                  <c:v>-0.33050957331903563</c:v>
                </c:pt>
                <c:pt idx="209">
                  <c:v>-6.9137992415558638E-2</c:v>
                </c:pt>
                <c:pt idx="210">
                  <c:v>-2.8561776696277631E-3</c:v>
                </c:pt>
                <c:pt idx="211">
                  <c:v>-0.35050065511331957</c:v>
                </c:pt>
                <c:pt idx="212">
                  <c:v>-0.93349402519045366</c:v>
                </c:pt>
                <c:pt idx="213">
                  <c:v>-2.8561776696277631E-3</c:v>
                </c:pt>
                <c:pt idx="214">
                  <c:v>-2.8561776696277631E-3</c:v>
                </c:pt>
                <c:pt idx="215">
                  <c:v>-2.8561776696277631E-3</c:v>
                </c:pt>
                <c:pt idx="216">
                  <c:v>-2.8561776696277631E-3</c:v>
                </c:pt>
                <c:pt idx="217">
                  <c:v>-0.37576053658925745</c:v>
                </c:pt>
                <c:pt idx="218">
                  <c:v>-0.66121710353740359</c:v>
                </c:pt>
                <c:pt idx="219">
                  <c:v>-5.1908013349596053E-3</c:v>
                </c:pt>
                <c:pt idx="220">
                  <c:v>-2.8561776696277631E-3</c:v>
                </c:pt>
                <c:pt idx="221">
                  <c:v>-1.5638672552029902</c:v>
                </c:pt>
                <c:pt idx="222">
                  <c:v>-1.1047316054147669</c:v>
                </c:pt>
                <c:pt idx="223">
                  <c:v>-2.8561776696277631E-3</c:v>
                </c:pt>
                <c:pt idx="224">
                  <c:v>-2.8561776696277631E-3</c:v>
                </c:pt>
                <c:pt idx="225">
                  <c:v>-2.8561776696277631E-3</c:v>
                </c:pt>
                <c:pt idx="226">
                  <c:v>-0.43023065686530837</c:v>
                </c:pt>
                <c:pt idx="227">
                  <c:v>-2.8561776696277631E-3</c:v>
                </c:pt>
                <c:pt idx="228">
                  <c:v>-0.76861346487552995</c:v>
                </c:pt>
                <c:pt idx="229">
                  <c:v>-2.0541471115381067</c:v>
                </c:pt>
                <c:pt idx="230">
                  <c:v>-0.10191706204316232</c:v>
                </c:pt>
                <c:pt idx="231">
                  <c:v>-2.8561776696277631E-3</c:v>
                </c:pt>
                <c:pt idx="232">
                  <c:v>-2.8561776696277631E-3</c:v>
                </c:pt>
                <c:pt idx="233">
                  <c:v>-2.8561776696277631E-3</c:v>
                </c:pt>
                <c:pt idx="234">
                  <c:v>-2.8561776696277631E-3</c:v>
                </c:pt>
                <c:pt idx="235">
                  <c:v>-0.13197973495876339</c:v>
                </c:pt>
                <c:pt idx="236">
                  <c:v>-2.8561776696277631E-3</c:v>
                </c:pt>
                <c:pt idx="237">
                  <c:v>-1.1447530404617936</c:v>
                </c:pt>
                <c:pt idx="238">
                  <c:v>-1.5325193401008392</c:v>
                </c:pt>
                <c:pt idx="239">
                  <c:v>-0.24122705684892837</c:v>
                </c:pt>
                <c:pt idx="240">
                  <c:v>-0.65629344051885552</c:v>
                </c:pt>
                <c:pt idx="241">
                  <c:v>-0.26246761250868672</c:v>
                </c:pt>
                <c:pt idx="242">
                  <c:v>-2.8561776696277631E-3</c:v>
                </c:pt>
                <c:pt idx="243">
                  <c:v>-2.8561776696277631E-3</c:v>
                </c:pt>
                <c:pt idx="244">
                  <c:v>-0.4852202039893862</c:v>
                </c:pt>
                <c:pt idx="245">
                  <c:v>-2.8561776696277631E-3</c:v>
                </c:pt>
                <c:pt idx="246">
                  <c:v>-2.8561776696277631E-3</c:v>
                </c:pt>
                <c:pt idx="247">
                  <c:v>-0.61368691037172018</c:v>
                </c:pt>
                <c:pt idx="248">
                  <c:v>-2.8561776696277631E-3</c:v>
                </c:pt>
                <c:pt idx="249">
                  <c:v>-2.8561776696277631E-3</c:v>
                </c:pt>
                <c:pt idx="250">
                  <c:v>-0.23466958577139038</c:v>
                </c:pt>
                <c:pt idx="251">
                  <c:v>-8.5894609799401379E-3</c:v>
                </c:pt>
                <c:pt idx="252">
                  <c:v>-2.8561776696277631E-3</c:v>
                </c:pt>
                <c:pt idx="253">
                  <c:v>-2.8561776696277631E-3</c:v>
                </c:pt>
                <c:pt idx="254">
                  <c:v>-1.8097356151619612</c:v>
                </c:pt>
                <c:pt idx="255">
                  <c:v>-0.64420021823311557</c:v>
                </c:pt>
                <c:pt idx="256">
                  <c:v>-0.18029044546731429</c:v>
                </c:pt>
                <c:pt idx="257">
                  <c:v>-2.8561776696277631E-3</c:v>
                </c:pt>
                <c:pt idx="258">
                  <c:v>-2.8561776696277631E-3</c:v>
                </c:pt>
                <c:pt idx="259">
                  <c:v>-2.8561776696277631E-3</c:v>
                </c:pt>
                <c:pt idx="260">
                  <c:v>-1.4146006553330721</c:v>
                </c:pt>
                <c:pt idx="261">
                  <c:v>-0.33204511656763142</c:v>
                </c:pt>
                <c:pt idx="262">
                  <c:v>-0.35805784260223872</c:v>
                </c:pt>
                <c:pt idx="263">
                  <c:v>-2.8561776696277631E-3</c:v>
                </c:pt>
                <c:pt idx="264">
                  <c:v>-0.17350443260197207</c:v>
                </c:pt>
                <c:pt idx="265">
                  <c:v>-2.8561776696277631E-3</c:v>
                </c:pt>
                <c:pt idx="266">
                  <c:v>-1.0572959697204727</c:v>
                </c:pt>
                <c:pt idx="267">
                  <c:v>-2.8561776696277631E-3</c:v>
                </c:pt>
                <c:pt idx="268">
                  <c:v>-0.31544719537147176</c:v>
                </c:pt>
                <c:pt idx="269">
                  <c:v>-2.8561776696277631E-3</c:v>
                </c:pt>
                <c:pt idx="270">
                  <c:v>-0.48053256546501227</c:v>
                </c:pt>
                <c:pt idx="271">
                  <c:v>-0.20620959468991568</c:v>
                </c:pt>
                <c:pt idx="272">
                  <c:v>-0.16280225863286674</c:v>
                </c:pt>
                <c:pt idx="273">
                  <c:v>-2.8561776696277631E-3</c:v>
                </c:pt>
                <c:pt idx="274">
                  <c:v>-2.8561776696277631E-3</c:v>
                </c:pt>
                <c:pt idx="275">
                  <c:v>-1.7178129694369668</c:v>
                </c:pt>
                <c:pt idx="276">
                  <c:v>-0.23452683919395603</c:v>
                </c:pt>
                <c:pt idx="277">
                  <c:v>-0.29621664947621384</c:v>
                </c:pt>
                <c:pt idx="278">
                  <c:v>-0.53883208248343206</c:v>
                </c:pt>
                <c:pt idx="279">
                  <c:v>-1.8226375757851851</c:v>
                </c:pt>
                <c:pt idx="280">
                  <c:v>-2.8561776696277631E-3</c:v>
                </c:pt>
                <c:pt idx="281">
                  <c:v>-2.8561776696277631E-3</c:v>
                </c:pt>
                <c:pt idx="282">
                  <c:v>-2.8561776696277631E-3</c:v>
                </c:pt>
                <c:pt idx="283">
                  <c:v>-2.8561776696277631E-3</c:v>
                </c:pt>
                <c:pt idx="284">
                  <c:v>-0.49669866049258565</c:v>
                </c:pt>
                <c:pt idx="285">
                  <c:v>-2.8561776696277631E-3</c:v>
                </c:pt>
                <c:pt idx="286">
                  <c:v>-2.8561776696277631E-3</c:v>
                </c:pt>
                <c:pt idx="287">
                  <c:v>-2.8561776696277631E-3</c:v>
                </c:pt>
                <c:pt idx="288">
                  <c:v>-0.7389701967961555</c:v>
                </c:pt>
                <c:pt idx="289">
                  <c:v>-1.5388403244236637</c:v>
                </c:pt>
                <c:pt idx="290">
                  <c:v>-0.40976777081214466</c:v>
                </c:pt>
                <c:pt idx="291">
                  <c:v>-2.8561776696277631E-3</c:v>
                </c:pt>
                <c:pt idx="292">
                  <c:v>-2.8561776696277631E-3</c:v>
                </c:pt>
                <c:pt idx="293">
                  <c:v>-2.0663775245374159</c:v>
                </c:pt>
                <c:pt idx="294">
                  <c:v>-2.8561776696277631E-3</c:v>
                </c:pt>
                <c:pt idx="295">
                  <c:v>-2.7951657826389576E-2</c:v>
                </c:pt>
                <c:pt idx="296">
                  <c:v>-2.8561776696277631E-3</c:v>
                </c:pt>
                <c:pt idx="297">
                  <c:v>-0.19977385704586592</c:v>
                </c:pt>
                <c:pt idx="298">
                  <c:v>-0.7893991969571581</c:v>
                </c:pt>
                <c:pt idx="299">
                  <c:v>-0.7802846656239566</c:v>
                </c:pt>
                <c:pt idx="300">
                  <c:v>-1.2161860570898022</c:v>
                </c:pt>
                <c:pt idx="301">
                  <c:v>-2.8561776696277631E-3</c:v>
                </c:pt>
                <c:pt idx="302">
                  <c:v>-0.98865502371834157</c:v>
                </c:pt>
                <c:pt idx="303">
                  <c:v>-2.8561776696277631E-3</c:v>
                </c:pt>
                <c:pt idx="304">
                  <c:v>-2.8561776696277631E-3</c:v>
                </c:pt>
                <c:pt idx="305">
                  <c:v>-2.8561776696277631E-3</c:v>
                </c:pt>
                <c:pt idx="306">
                  <c:v>-2.8561776696277631E-3</c:v>
                </c:pt>
                <c:pt idx="307">
                  <c:v>-2.8561776696277631E-3</c:v>
                </c:pt>
                <c:pt idx="308">
                  <c:v>-1.0416107155032281</c:v>
                </c:pt>
                <c:pt idx="309">
                  <c:v>-0.6692568644850353</c:v>
                </c:pt>
                <c:pt idx="310">
                  <c:v>-0.37919692050389159</c:v>
                </c:pt>
                <c:pt idx="311">
                  <c:v>-2.8561776696277631E-3</c:v>
                </c:pt>
                <c:pt idx="312">
                  <c:v>-2.8561776696277631E-3</c:v>
                </c:pt>
                <c:pt idx="313">
                  <c:v>-2.8561776696277631E-3</c:v>
                </c:pt>
                <c:pt idx="314">
                  <c:v>-2.8561776696277631E-3</c:v>
                </c:pt>
                <c:pt idx="315">
                  <c:v>-0.53127585965533008</c:v>
                </c:pt>
                <c:pt idx="316">
                  <c:v>-1.0045781944668306</c:v>
                </c:pt>
                <c:pt idx="317">
                  <c:v>-2.8561776696277631E-3</c:v>
                </c:pt>
                <c:pt idx="318">
                  <c:v>-1.0547191822406599</c:v>
                </c:pt>
                <c:pt idx="319">
                  <c:v>-0.98201090654357093</c:v>
                </c:pt>
                <c:pt idx="320">
                  <c:v>-2.8561776696277631E-3</c:v>
                </c:pt>
                <c:pt idx="321">
                  <c:v>-0.40469225200459219</c:v>
                </c:pt>
                <c:pt idx="322">
                  <c:v>-2.8561776696277631E-3</c:v>
                </c:pt>
                <c:pt idx="323">
                  <c:v>-2.8561776696277631E-3</c:v>
                </c:pt>
                <c:pt idx="324">
                  <c:v>-2.8561776696277631E-3</c:v>
                </c:pt>
                <c:pt idx="325">
                  <c:v>-1.3399086570367897</c:v>
                </c:pt>
                <c:pt idx="326">
                  <c:v>-1.9868058736546699</c:v>
                </c:pt>
                <c:pt idx="327">
                  <c:v>-2.8561776696277631E-3</c:v>
                </c:pt>
                <c:pt idx="328">
                  <c:v>-0.45648395017877164</c:v>
                </c:pt>
                <c:pt idx="329">
                  <c:v>-2.8561776696277631E-3</c:v>
                </c:pt>
                <c:pt idx="330">
                  <c:v>-2.8561776696277631E-3</c:v>
                </c:pt>
                <c:pt idx="331">
                  <c:v>-1.7689929783648755</c:v>
                </c:pt>
                <c:pt idx="332">
                  <c:v>-0.42497680273056526</c:v>
                </c:pt>
                <c:pt idx="333">
                  <c:v>-0.8061424049356144</c:v>
                </c:pt>
                <c:pt idx="334">
                  <c:v>-1.1315011563652038</c:v>
                </c:pt>
                <c:pt idx="335">
                  <c:v>-0.84697393467080584</c:v>
                </c:pt>
                <c:pt idx="336">
                  <c:v>-2.8561776696277631E-3</c:v>
                </c:pt>
                <c:pt idx="337">
                  <c:v>-2.8561776696277631E-3</c:v>
                </c:pt>
                <c:pt idx="338">
                  <c:v>-2.8561776696277631E-3</c:v>
                </c:pt>
                <c:pt idx="339">
                  <c:v>-0.74928259849072287</c:v>
                </c:pt>
                <c:pt idx="340">
                  <c:v>-2.8561776696277631E-3</c:v>
                </c:pt>
                <c:pt idx="341">
                  <c:v>-2.8561776696277631E-3</c:v>
                </c:pt>
                <c:pt idx="342">
                  <c:v>-2.8561776696277631E-3</c:v>
                </c:pt>
                <c:pt idx="343">
                  <c:v>-2.8561776696277631E-3</c:v>
                </c:pt>
                <c:pt idx="344">
                  <c:v>-0.80321662096612134</c:v>
                </c:pt>
                <c:pt idx="345">
                  <c:v>-2.8561776696277631E-3</c:v>
                </c:pt>
                <c:pt idx="346">
                  <c:v>-2.8561776696277631E-3</c:v>
                </c:pt>
                <c:pt idx="347">
                  <c:v>-2.8561776696277631E-3</c:v>
                </c:pt>
                <c:pt idx="348">
                  <c:v>-0.67680488513218573</c:v>
                </c:pt>
                <c:pt idx="349">
                  <c:v>-0.27029526763287443</c:v>
                </c:pt>
                <c:pt idx="350">
                  <c:v>-2.8561776696277631E-3</c:v>
                </c:pt>
                <c:pt idx="351">
                  <c:v>-2.8561776696277631E-3</c:v>
                </c:pt>
                <c:pt idx="352">
                  <c:v>-0.47784967663402961</c:v>
                </c:pt>
                <c:pt idx="353">
                  <c:v>-2.8561776696277631E-3</c:v>
                </c:pt>
                <c:pt idx="354">
                  <c:v>-0.1133456367773964</c:v>
                </c:pt>
                <c:pt idx="355">
                  <c:v>-1.1015930104985077</c:v>
                </c:pt>
                <c:pt idx="356">
                  <c:v>-0.4148564768351935</c:v>
                </c:pt>
                <c:pt idx="357">
                  <c:v>-0.28894219343509647</c:v>
                </c:pt>
                <c:pt idx="358">
                  <c:v>-0.56064541256306821</c:v>
                </c:pt>
                <c:pt idx="359">
                  <c:v>-0.93437153297389863</c:v>
                </c:pt>
                <c:pt idx="360">
                  <c:v>-0.36033320447630601</c:v>
                </c:pt>
                <c:pt idx="361">
                  <c:v>-2.8561776696277631E-3</c:v>
                </c:pt>
                <c:pt idx="362">
                  <c:v>-0.97320152731899501</c:v>
                </c:pt>
                <c:pt idx="363">
                  <c:v>-1.4057542555255071</c:v>
                </c:pt>
                <c:pt idx="364">
                  <c:v>-0.7260875759224189</c:v>
                </c:pt>
                <c:pt idx="365">
                  <c:v>-2.8561776696277631E-3</c:v>
                </c:pt>
                <c:pt idx="366">
                  <c:v>-0.50625911810416824</c:v>
                </c:pt>
                <c:pt idx="367">
                  <c:v>-1.1451860756227528</c:v>
                </c:pt>
                <c:pt idx="368">
                  <c:v>-2.8561776696277631E-3</c:v>
                </c:pt>
                <c:pt idx="369">
                  <c:v>-2.8561776696277631E-3</c:v>
                </c:pt>
                <c:pt idx="370">
                  <c:v>-2.8561776696277631E-3</c:v>
                </c:pt>
                <c:pt idx="371">
                  <c:v>-0.48456569405126837</c:v>
                </c:pt>
                <c:pt idx="372">
                  <c:v>-0.6072542350967346</c:v>
                </c:pt>
                <c:pt idx="373">
                  <c:v>-1.1345319184756752</c:v>
                </c:pt>
                <c:pt idx="374">
                  <c:v>-2.8561776696277631E-3</c:v>
                </c:pt>
                <c:pt idx="375">
                  <c:v>-2.8561776696277631E-3</c:v>
                </c:pt>
                <c:pt idx="376">
                  <c:v>-2.8561776696277631E-3</c:v>
                </c:pt>
                <c:pt idx="377">
                  <c:v>-2.8561776696277631E-3</c:v>
                </c:pt>
                <c:pt idx="378">
                  <c:v>-2.8561776696277631E-3</c:v>
                </c:pt>
                <c:pt idx="379">
                  <c:v>-2.8561776696277631E-3</c:v>
                </c:pt>
                <c:pt idx="380">
                  <c:v>-2.8561776696277631E-3</c:v>
                </c:pt>
                <c:pt idx="381">
                  <c:v>-2.8561776696277631E-3</c:v>
                </c:pt>
                <c:pt idx="382">
                  <c:v>-2.8561776696277631E-3</c:v>
                </c:pt>
                <c:pt idx="383">
                  <c:v>-1.340936093969787</c:v>
                </c:pt>
                <c:pt idx="384">
                  <c:v>-2.8561776696277631E-3</c:v>
                </c:pt>
                <c:pt idx="385">
                  <c:v>-1.6155020681409782</c:v>
                </c:pt>
                <c:pt idx="386">
                  <c:v>-0.6625339662118912</c:v>
                </c:pt>
                <c:pt idx="387">
                  <c:v>-2.8561776696277631E-3</c:v>
                </c:pt>
                <c:pt idx="388">
                  <c:v>-2.8561776696277631E-3</c:v>
                </c:pt>
                <c:pt idx="389">
                  <c:v>-2.8561776696277631E-3</c:v>
                </c:pt>
                <c:pt idx="390">
                  <c:v>-2.8561776696277631E-3</c:v>
                </c:pt>
                <c:pt idx="391">
                  <c:v>-2.8561776696277631E-3</c:v>
                </c:pt>
                <c:pt idx="392">
                  <c:v>-2.8561776696277631E-3</c:v>
                </c:pt>
                <c:pt idx="393">
                  <c:v>-2.8561776696277631E-3</c:v>
                </c:pt>
                <c:pt idx="394">
                  <c:v>-2.8561776696277631E-3</c:v>
                </c:pt>
                <c:pt idx="395">
                  <c:v>-2.8561776696277631E-3</c:v>
                </c:pt>
                <c:pt idx="396">
                  <c:v>-0.5419558637718509</c:v>
                </c:pt>
                <c:pt idx="397">
                  <c:v>-1.3988438600143862</c:v>
                </c:pt>
                <c:pt idx="398">
                  <c:v>-0.73726702733613114</c:v>
                </c:pt>
                <c:pt idx="399">
                  <c:v>-0.10044862793483997</c:v>
                </c:pt>
                <c:pt idx="400">
                  <c:v>-2.8561776696277631E-3</c:v>
                </c:pt>
                <c:pt idx="401">
                  <c:v>-0.28600304246241515</c:v>
                </c:pt>
                <c:pt idx="402">
                  <c:v>-2.8504495655186046</c:v>
                </c:pt>
                <c:pt idx="403">
                  <c:v>-1.4447471815245203</c:v>
                </c:pt>
                <c:pt idx="404">
                  <c:v>-2.8561776696277631E-3</c:v>
                </c:pt>
                <c:pt idx="405">
                  <c:v>-9.4327882563879459E-2</c:v>
                </c:pt>
                <c:pt idx="406">
                  <c:v>-0.40747434215968481</c:v>
                </c:pt>
                <c:pt idx="407">
                  <c:v>-2.8561776696277631E-3</c:v>
                </c:pt>
                <c:pt idx="408">
                  <c:v>-0.40231367033972487</c:v>
                </c:pt>
                <c:pt idx="409">
                  <c:v>-2.8561776696277631E-3</c:v>
                </c:pt>
                <c:pt idx="410">
                  <c:v>-2.8561776696277631E-3</c:v>
                </c:pt>
                <c:pt idx="411">
                  <c:v>-0.6413479573451063</c:v>
                </c:pt>
                <c:pt idx="412">
                  <c:v>-2.8561776696277631E-3</c:v>
                </c:pt>
                <c:pt idx="413">
                  <c:v>-2.8561776696277631E-3</c:v>
                </c:pt>
                <c:pt idx="414">
                  <c:v>-2.8561776696277631E-3</c:v>
                </c:pt>
                <c:pt idx="415">
                  <c:v>-2.8561776696277631E-3</c:v>
                </c:pt>
                <c:pt idx="416">
                  <c:v>-0.41488501246191578</c:v>
                </c:pt>
                <c:pt idx="417">
                  <c:v>-2.8561776696277631E-3</c:v>
                </c:pt>
                <c:pt idx="418">
                  <c:v>-2.8561776696277631E-3</c:v>
                </c:pt>
                <c:pt idx="419">
                  <c:v>-0.25785081007035077</c:v>
                </c:pt>
                <c:pt idx="420">
                  <c:v>-0.10195520796974547</c:v>
                </c:pt>
                <c:pt idx="421">
                  <c:v>-2.8561776696277631E-3</c:v>
                </c:pt>
                <c:pt idx="422">
                  <c:v>-0.63231370263504605</c:v>
                </c:pt>
                <c:pt idx="423">
                  <c:v>-1.2072160738765347</c:v>
                </c:pt>
                <c:pt idx="424">
                  <c:v>-2.8561776696277631E-3</c:v>
                </c:pt>
                <c:pt idx="425">
                  <c:v>-2.8561776696277631E-3</c:v>
                </c:pt>
                <c:pt idx="426">
                  <c:v>-2.8561776696277631E-3</c:v>
                </c:pt>
                <c:pt idx="427">
                  <c:v>-2.8561776696277631E-3</c:v>
                </c:pt>
                <c:pt idx="428">
                  <c:v>-1.2075832298942482</c:v>
                </c:pt>
                <c:pt idx="429">
                  <c:v>-0.80133144644402909</c:v>
                </c:pt>
                <c:pt idx="430">
                  <c:v>-0.4038212956759088</c:v>
                </c:pt>
                <c:pt idx="431">
                  <c:v>-2.8561776696277631E-3</c:v>
                </c:pt>
                <c:pt idx="432">
                  <c:v>-2.8561776696277631E-3</c:v>
                </c:pt>
                <c:pt idx="433">
                  <c:v>-1.4058234824339031</c:v>
                </c:pt>
                <c:pt idx="434">
                  <c:v>-2.8561776696277631E-3</c:v>
                </c:pt>
                <c:pt idx="435">
                  <c:v>-2.8561776696277631E-3</c:v>
                </c:pt>
                <c:pt idx="436">
                  <c:v>-2.8561776696277631E-3</c:v>
                </c:pt>
                <c:pt idx="437">
                  <c:v>-2.8561776696277631E-3</c:v>
                </c:pt>
                <c:pt idx="438">
                  <c:v>-2.8561776696277631E-3</c:v>
                </c:pt>
                <c:pt idx="439">
                  <c:v>-2.3314512251328176E-2</c:v>
                </c:pt>
                <c:pt idx="440">
                  <c:v>-1.9867165617900728</c:v>
                </c:pt>
                <c:pt idx="441">
                  <c:v>-2.8561776696277631E-3</c:v>
                </c:pt>
                <c:pt idx="442">
                  <c:v>-2.8561776696277631E-3</c:v>
                </c:pt>
                <c:pt idx="443">
                  <c:v>-2.8561776696277631E-3</c:v>
                </c:pt>
                <c:pt idx="444">
                  <c:v>-0.40496531201470681</c:v>
                </c:pt>
                <c:pt idx="445">
                  <c:v>-1.4413910726978882</c:v>
                </c:pt>
                <c:pt idx="446">
                  <c:v>-1.0343110979252359</c:v>
                </c:pt>
                <c:pt idx="447">
                  <c:v>-0.70867799245260088</c:v>
                </c:pt>
                <c:pt idx="448">
                  <c:v>-1.0476165711832184</c:v>
                </c:pt>
                <c:pt idx="449">
                  <c:v>-2.8561776696277631E-3</c:v>
                </c:pt>
                <c:pt idx="450">
                  <c:v>-2.129507710203538</c:v>
                </c:pt>
                <c:pt idx="451">
                  <c:v>-0.14792238684629153</c:v>
                </c:pt>
                <c:pt idx="452">
                  <c:v>-2.8561776696277631E-3</c:v>
                </c:pt>
                <c:pt idx="453">
                  <c:v>-2.8561776696277631E-3</c:v>
                </c:pt>
                <c:pt idx="454">
                  <c:v>-0.35259258426704471</c:v>
                </c:pt>
                <c:pt idx="455">
                  <c:v>-0.81986252948520166</c:v>
                </c:pt>
                <c:pt idx="456">
                  <c:v>-1.346068934528158</c:v>
                </c:pt>
                <c:pt idx="457">
                  <c:v>-2.8561776696277631E-3</c:v>
                </c:pt>
                <c:pt idx="458">
                  <c:v>-2.290228591679893</c:v>
                </c:pt>
                <c:pt idx="459">
                  <c:v>-2.8561776696277631E-3</c:v>
                </c:pt>
                <c:pt idx="460">
                  <c:v>-0.92314854531476509</c:v>
                </c:pt>
                <c:pt idx="461">
                  <c:v>-0.56866633497780072</c:v>
                </c:pt>
                <c:pt idx="462">
                  <c:v>-9.1971964379824869E-2</c:v>
                </c:pt>
                <c:pt idx="463">
                  <c:v>-0.19347861549440487</c:v>
                </c:pt>
                <c:pt idx="464">
                  <c:v>-2.8561776696277631E-3</c:v>
                </c:pt>
                <c:pt idx="465">
                  <c:v>-0.33015435168190221</c:v>
                </c:pt>
                <c:pt idx="466">
                  <c:v>-2.8561776696277631E-3</c:v>
                </c:pt>
                <c:pt idx="467">
                  <c:v>-2.8561776696277631E-3</c:v>
                </c:pt>
                <c:pt idx="468">
                  <c:v>-0.4979798389348471</c:v>
                </c:pt>
                <c:pt idx="469">
                  <c:v>-1.187210205476176</c:v>
                </c:pt>
                <c:pt idx="470">
                  <c:v>-0.52613786011143193</c:v>
                </c:pt>
                <c:pt idx="471">
                  <c:v>-2.8561776696277631E-3</c:v>
                </c:pt>
                <c:pt idx="472">
                  <c:v>-1.7977824265419544</c:v>
                </c:pt>
                <c:pt idx="473">
                  <c:v>-2.8561776696277631E-3</c:v>
                </c:pt>
                <c:pt idx="474">
                  <c:v>-2.8561776696277631E-3</c:v>
                </c:pt>
                <c:pt idx="475">
                  <c:v>-0.26118797799028315</c:v>
                </c:pt>
                <c:pt idx="476">
                  <c:v>-0.32909960316378029</c:v>
                </c:pt>
                <c:pt idx="477">
                  <c:v>-1.5524948022945402</c:v>
                </c:pt>
                <c:pt idx="478">
                  <c:v>-0.50082044440246132</c:v>
                </c:pt>
                <c:pt idx="479">
                  <c:v>-2.8561776696277631E-3</c:v>
                </c:pt>
                <c:pt idx="480">
                  <c:v>-0.58956974517832295</c:v>
                </c:pt>
                <c:pt idx="481">
                  <c:v>-2.8561776696277631E-3</c:v>
                </c:pt>
                <c:pt idx="482">
                  <c:v>-0.15756061942115243</c:v>
                </c:pt>
                <c:pt idx="483">
                  <c:v>-2.8561776696277631E-3</c:v>
                </c:pt>
                <c:pt idx="484">
                  <c:v>-2.8561776696277631E-3</c:v>
                </c:pt>
                <c:pt idx="485">
                  <c:v>-0.44832888128111686</c:v>
                </c:pt>
                <c:pt idx="486">
                  <c:v>-1.6222392115304856</c:v>
                </c:pt>
                <c:pt idx="487">
                  <c:v>-2.8561776696277631E-3</c:v>
                </c:pt>
                <c:pt idx="488">
                  <c:v>-2.8561776696277631E-3</c:v>
                </c:pt>
                <c:pt idx="489">
                  <c:v>-0.76888881945903353</c:v>
                </c:pt>
                <c:pt idx="490">
                  <c:v>-2.8561776696277631E-3</c:v>
                </c:pt>
                <c:pt idx="491">
                  <c:v>-2.8561776696277631E-3</c:v>
                </c:pt>
                <c:pt idx="492">
                  <c:v>-6.5944644784679457E-2</c:v>
                </c:pt>
                <c:pt idx="493">
                  <c:v>-0.79631766317989972</c:v>
                </c:pt>
                <c:pt idx="494">
                  <c:v>-1.5620811448078211</c:v>
                </c:pt>
                <c:pt idx="495">
                  <c:v>-2.8561776696277631E-3</c:v>
                </c:pt>
                <c:pt idx="496">
                  <c:v>-2.8561776696277631E-3</c:v>
                </c:pt>
                <c:pt idx="497">
                  <c:v>-0.36010964778002025</c:v>
                </c:pt>
                <c:pt idx="498">
                  <c:v>-0.80470902361431385</c:v>
                </c:pt>
                <c:pt idx="499">
                  <c:v>-2.8561776696277631E-3</c:v>
                </c:pt>
                <c:pt idx="500">
                  <c:v>-2.8561776696277631E-3</c:v>
                </c:pt>
                <c:pt idx="501">
                  <c:v>-0.3834511775556344</c:v>
                </c:pt>
                <c:pt idx="502">
                  <c:v>-2.8561776696277631E-3</c:v>
                </c:pt>
                <c:pt idx="503">
                  <c:v>-2.8561776696277631E-3</c:v>
                </c:pt>
                <c:pt idx="504">
                  <c:v>-6.7364459865354928E-2</c:v>
                </c:pt>
                <c:pt idx="505">
                  <c:v>-2.8561776696277631E-3</c:v>
                </c:pt>
                <c:pt idx="506">
                  <c:v>-2.8561776696277631E-3</c:v>
                </c:pt>
                <c:pt idx="507">
                  <c:v>-1.1152656517469184</c:v>
                </c:pt>
                <c:pt idx="508">
                  <c:v>-2.8561776696277631E-3</c:v>
                </c:pt>
                <c:pt idx="509">
                  <c:v>-2.8561776696277631E-3</c:v>
                </c:pt>
                <c:pt idx="510">
                  <c:v>-2.8561776696277631E-3</c:v>
                </c:pt>
                <c:pt idx="511">
                  <c:v>-1.022697960291336</c:v>
                </c:pt>
                <c:pt idx="512">
                  <c:v>-0.45432599782055494</c:v>
                </c:pt>
                <c:pt idx="513">
                  <c:v>-2.2396116761199396</c:v>
                </c:pt>
                <c:pt idx="514">
                  <c:v>-1.6590652777464625</c:v>
                </c:pt>
                <c:pt idx="515">
                  <c:v>-0.32287204841184519</c:v>
                </c:pt>
                <c:pt idx="516">
                  <c:v>-0.97935647979451002</c:v>
                </c:pt>
                <c:pt idx="517">
                  <c:v>-2.8561776696277631E-3</c:v>
                </c:pt>
                <c:pt idx="518">
                  <c:v>-0.55572838523019907</c:v>
                </c:pt>
                <c:pt idx="519">
                  <c:v>-2.8561776696277631E-3</c:v>
                </c:pt>
                <c:pt idx="520">
                  <c:v>-7.5775368279927466E-2</c:v>
                </c:pt>
                <c:pt idx="521">
                  <c:v>-2.8561776696277631E-3</c:v>
                </c:pt>
                <c:pt idx="522">
                  <c:v>-0.49692787817833262</c:v>
                </c:pt>
                <c:pt idx="523">
                  <c:v>-0.84322760199052482</c:v>
                </c:pt>
                <c:pt idx="524">
                  <c:v>-2.8561776696277631E-3</c:v>
                </c:pt>
                <c:pt idx="525">
                  <c:v>-2.3543906819988973</c:v>
                </c:pt>
                <c:pt idx="526">
                  <c:v>-2.8561776696277631E-3</c:v>
                </c:pt>
                <c:pt idx="527">
                  <c:v>-2.8561776696277631E-3</c:v>
                </c:pt>
                <c:pt idx="528">
                  <c:v>-1.1300412419264343</c:v>
                </c:pt>
                <c:pt idx="529">
                  <c:v>-2.8561776696277631E-3</c:v>
                </c:pt>
                <c:pt idx="530">
                  <c:v>-2.8561776696277631E-3</c:v>
                </c:pt>
                <c:pt idx="531">
                  <c:v>-2.8561776696277631E-3</c:v>
                </c:pt>
                <c:pt idx="532">
                  <c:v>-0.49255909454726804</c:v>
                </c:pt>
                <c:pt idx="533">
                  <c:v>-0.9238248213986201</c:v>
                </c:pt>
                <c:pt idx="534">
                  <c:v>-2.8561776696277631E-3</c:v>
                </c:pt>
                <c:pt idx="535">
                  <c:v>-0.74577770870875826</c:v>
                </c:pt>
                <c:pt idx="536">
                  <c:v>-2.8561776696277631E-3</c:v>
                </c:pt>
                <c:pt idx="537">
                  <c:v>-0.34097165124681256</c:v>
                </c:pt>
                <c:pt idx="538">
                  <c:v>-2.8561776696277631E-3</c:v>
                </c:pt>
                <c:pt idx="539">
                  <c:v>-2.8561776696277631E-3</c:v>
                </c:pt>
                <c:pt idx="540">
                  <c:v>-0.21778405222470124</c:v>
                </c:pt>
                <c:pt idx="541">
                  <c:v>-0.92123041153598373</c:v>
                </c:pt>
                <c:pt idx="542">
                  <c:v>-0.82588846504409985</c:v>
                </c:pt>
                <c:pt idx="543">
                  <c:v>-1.3587996717521367</c:v>
                </c:pt>
                <c:pt idx="544">
                  <c:v>-2.8561776696277631E-3</c:v>
                </c:pt>
                <c:pt idx="545">
                  <c:v>-0.36754170494284588</c:v>
                </c:pt>
                <c:pt idx="546">
                  <c:v>-2.8561776696277631E-3</c:v>
                </c:pt>
                <c:pt idx="547">
                  <c:v>-2.8561776696277631E-3</c:v>
                </c:pt>
                <c:pt idx="548">
                  <c:v>-2.8561776696277631E-3</c:v>
                </c:pt>
                <c:pt idx="549">
                  <c:v>-9.7396704077152927E-3</c:v>
                </c:pt>
                <c:pt idx="550">
                  <c:v>-0.6251363295412341</c:v>
                </c:pt>
                <c:pt idx="551">
                  <c:v>-0.35773354369988353</c:v>
                </c:pt>
                <c:pt idx="552">
                  <c:v>-2.8561776696277631E-3</c:v>
                </c:pt>
                <c:pt idx="553">
                  <c:v>-1.1629439789075897</c:v>
                </c:pt>
                <c:pt idx="554">
                  <c:v>-0.37691072123130243</c:v>
                </c:pt>
                <c:pt idx="555">
                  <c:v>-2.8561776696277631E-3</c:v>
                </c:pt>
                <c:pt idx="556">
                  <c:v>-0.70382276206504957</c:v>
                </c:pt>
                <c:pt idx="557">
                  <c:v>-2.8561776696277631E-3</c:v>
                </c:pt>
                <c:pt idx="558">
                  <c:v>-2.8561776696277631E-3</c:v>
                </c:pt>
                <c:pt idx="559">
                  <c:v>-1.9993409298380489</c:v>
                </c:pt>
                <c:pt idx="560">
                  <c:v>-5.6427445584074823E-2</c:v>
                </c:pt>
                <c:pt idx="561">
                  <c:v>-2.8561776696277631E-3</c:v>
                </c:pt>
                <c:pt idx="562">
                  <c:v>-2.8561776696277631E-3</c:v>
                </c:pt>
                <c:pt idx="563">
                  <c:v>-9.4133584027918576E-2</c:v>
                </c:pt>
                <c:pt idx="564">
                  <c:v>-2.8561776696277631E-3</c:v>
                </c:pt>
                <c:pt idx="565">
                  <c:v>-2.8561776696277631E-3</c:v>
                </c:pt>
                <c:pt idx="566">
                  <c:v>-0.66475684773216404</c:v>
                </c:pt>
                <c:pt idx="567">
                  <c:v>-2.8561776696277631E-3</c:v>
                </c:pt>
                <c:pt idx="568">
                  <c:v>-0.39513560535051001</c:v>
                </c:pt>
                <c:pt idx="569">
                  <c:v>-1.0219528682957333</c:v>
                </c:pt>
                <c:pt idx="570">
                  <c:v>-2.8561776696277631E-3</c:v>
                </c:pt>
                <c:pt idx="571">
                  <c:v>-0.87008276900685178</c:v>
                </c:pt>
                <c:pt idx="572">
                  <c:v>-0.33233917006484581</c:v>
                </c:pt>
                <c:pt idx="573">
                  <c:v>-2.8561776696277631E-3</c:v>
                </c:pt>
                <c:pt idx="574">
                  <c:v>-3.0102011475330804E-2</c:v>
                </c:pt>
                <c:pt idx="575">
                  <c:v>-0.36069895432753768</c:v>
                </c:pt>
                <c:pt idx="576">
                  <c:v>-1.0773044941732945</c:v>
                </c:pt>
                <c:pt idx="577">
                  <c:v>-2.8561776696277631E-3</c:v>
                </c:pt>
                <c:pt idx="578">
                  <c:v>-1.5575064926278055</c:v>
                </c:pt>
                <c:pt idx="579">
                  <c:v>-2.8561776696277631E-3</c:v>
                </c:pt>
                <c:pt idx="580">
                  <c:v>-1.9429105295885291E-2</c:v>
                </c:pt>
                <c:pt idx="581">
                  <c:v>-2.8561776696277631E-3</c:v>
                </c:pt>
                <c:pt idx="582">
                  <c:v>-2.8561776696277631E-3</c:v>
                </c:pt>
                <c:pt idx="583">
                  <c:v>-1.2341467185072181</c:v>
                </c:pt>
                <c:pt idx="584">
                  <c:v>-2.8561776696277631E-3</c:v>
                </c:pt>
                <c:pt idx="585">
                  <c:v>-2.8561776696277631E-3</c:v>
                </c:pt>
                <c:pt idx="586">
                  <c:v>-2.8561776696277631E-3</c:v>
                </c:pt>
                <c:pt idx="587">
                  <c:v>-2.8561776696277631E-3</c:v>
                </c:pt>
                <c:pt idx="588">
                  <c:v>-0.46678385638639991</c:v>
                </c:pt>
                <c:pt idx="589">
                  <c:v>-1.7403959078517888</c:v>
                </c:pt>
                <c:pt idx="590">
                  <c:v>-1.945772972999855</c:v>
                </c:pt>
                <c:pt idx="591">
                  <c:v>-2.8561776696277631E-3</c:v>
                </c:pt>
                <c:pt idx="592">
                  <c:v>-0.3719148947103329</c:v>
                </c:pt>
                <c:pt idx="593">
                  <c:v>-0.83591720339839859</c:v>
                </c:pt>
                <c:pt idx="594">
                  <c:v>-2.8561776696277631E-3</c:v>
                </c:pt>
                <c:pt idx="595">
                  <c:v>-0.44004149461582409</c:v>
                </c:pt>
                <c:pt idx="596">
                  <c:v>-2.8561776696277631E-3</c:v>
                </c:pt>
                <c:pt idx="597">
                  <c:v>-2.8561776696277631E-3</c:v>
                </c:pt>
                <c:pt idx="598">
                  <c:v>-2.8561776696277631E-3</c:v>
                </c:pt>
                <c:pt idx="599">
                  <c:v>-1.0524260473412124</c:v>
                </c:pt>
                <c:pt idx="600">
                  <c:v>-2.8561776696277631E-3</c:v>
                </c:pt>
                <c:pt idx="601">
                  <c:v>-1.5386141090816321</c:v>
                </c:pt>
                <c:pt idx="602">
                  <c:v>-2.8561776696277631E-3</c:v>
                </c:pt>
                <c:pt idx="603">
                  <c:v>-2.8561776696277631E-3</c:v>
                </c:pt>
                <c:pt idx="604">
                  <c:v>-1.3849702980930938</c:v>
                </c:pt>
                <c:pt idx="605">
                  <c:v>-2.8561776696277631E-3</c:v>
                </c:pt>
                <c:pt idx="606">
                  <c:v>-2.8561776696277631E-3</c:v>
                </c:pt>
                <c:pt idx="607">
                  <c:v>-2.8561776696277631E-3</c:v>
                </c:pt>
                <c:pt idx="608">
                  <c:v>-2.8561776696277631E-3</c:v>
                </c:pt>
                <c:pt idx="609">
                  <c:v>-0.21976391036034315</c:v>
                </c:pt>
                <c:pt idx="610">
                  <c:v>-2.8561776696277631E-3</c:v>
                </c:pt>
                <c:pt idx="611">
                  <c:v>-2.8561776696277631E-3</c:v>
                </c:pt>
                <c:pt idx="612">
                  <c:v>-0.21375503570425194</c:v>
                </c:pt>
                <c:pt idx="613">
                  <c:v>-1.9690477001706801</c:v>
                </c:pt>
                <c:pt idx="614">
                  <c:v>-0.12848027703057424</c:v>
                </c:pt>
                <c:pt idx="615">
                  <c:v>-2.8561776696277631E-3</c:v>
                </c:pt>
                <c:pt idx="616">
                  <c:v>-0.31703133611101902</c:v>
                </c:pt>
                <c:pt idx="617">
                  <c:v>-6.7314186027134154E-2</c:v>
                </c:pt>
                <c:pt idx="618">
                  <c:v>-0.44759406262311113</c:v>
                </c:pt>
                <c:pt idx="619">
                  <c:v>-2.8561776696277631E-3</c:v>
                </c:pt>
                <c:pt idx="620">
                  <c:v>-2.8561776696277631E-3</c:v>
                </c:pt>
                <c:pt idx="621">
                  <c:v>-2.8561776696277631E-3</c:v>
                </c:pt>
                <c:pt idx="622">
                  <c:v>-0.91072215476379359</c:v>
                </c:pt>
                <c:pt idx="623">
                  <c:v>-0.9508788579178068</c:v>
                </c:pt>
                <c:pt idx="624">
                  <c:v>-2.8561776696277631E-3</c:v>
                </c:pt>
                <c:pt idx="625">
                  <c:v>-2.8561776696277631E-3</c:v>
                </c:pt>
                <c:pt idx="626">
                  <c:v>-2.8561776696277631E-3</c:v>
                </c:pt>
                <c:pt idx="627">
                  <c:v>-2.8561776696277631E-3</c:v>
                </c:pt>
                <c:pt idx="628">
                  <c:v>-0.81042618869207206</c:v>
                </c:pt>
                <c:pt idx="629">
                  <c:v>-2.8561776696277631E-3</c:v>
                </c:pt>
                <c:pt idx="630">
                  <c:v>-0.91862008756667168</c:v>
                </c:pt>
                <c:pt idx="631">
                  <c:v>-1.0615839943509142</c:v>
                </c:pt>
                <c:pt idx="632">
                  <c:v>-0.62452487351820674</c:v>
                </c:pt>
                <c:pt idx="633">
                  <c:v>-2.8561776696277631E-3</c:v>
                </c:pt>
                <c:pt idx="634">
                  <c:v>-2.8561776696277631E-3</c:v>
                </c:pt>
                <c:pt idx="635">
                  <c:v>-0.29332529266069535</c:v>
                </c:pt>
                <c:pt idx="636">
                  <c:v>-0.8063718648114333</c:v>
                </c:pt>
                <c:pt idx="637">
                  <c:v>-1.2614475593950043</c:v>
                </c:pt>
                <c:pt idx="638">
                  <c:v>-2.8561776696277631E-3</c:v>
                </c:pt>
                <c:pt idx="639">
                  <c:v>-2.8561776696277631E-3</c:v>
                </c:pt>
                <c:pt idx="640">
                  <c:v>-1.3327648202317404</c:v>
                </c:pt>
                <c:pt idx="641">
                  <c:v>-2.8561776696277631E-3</c:v>
                </c:pt>
                <c:pt idx="642">
                  <c:v>-0.29990082470431428</c:v>
                </c:pt>
                <c:pt idx="643">
                  <c:v>-0.25451258564382734</c:v>
                </c:pt>
                <c:pt idx="644">
                  <c:v>-0.29642742452443666</c:v>
                </c:pt>
                <c:pt idx="645">
                  <c:v>-0.44464636234648225</c:v>
                </c:pt>
                <c:pt idx="646">
                  <c:v>-2.8561776696277631E-3</c:v>
                </c:pt>
                <c:pt idx="647">
                  <c:v>-2.8561776696277631E-3</c:v>
                </c:pt>
                <c:pt idx="648">
                  <c:v>-2.8561776696277631E-3</c:v>
                </c:pt>
                <c:pt idx="649">
                  <c:v>-2.8561776696277631E-3</c:v>
                </c:pt>
                <c:pt idx="650">
                  <c:v>-2.8561776696277631E-3</c:v>
                </c:pt>
                <c:pt idx="651">
                  <c:v>-0.45642373455499885</c:v>
                </c:pt>
                <c:pt idx="652">
                  <c:v>-2.8561776696277631E-3</c:v>
                </c:pt>
                <c:pt idx="653">
                  <c:v>-1.1007744861142079</c:v>
                </c:pt>
                <c:pt idx="654">
                  <c:v>-2.8561776696277631E-3</c:v>
                </c:pt>
                <c:pt idx="655">
                  <c:v>-0.18554434890680391</c:v>
                </c:pt>
                <c:pt idx="656">
                  <c:v>-2.8561776696277631E-3</c:v>
                </c:pt>
                <c:pt idx="657">
                  <c:v>-2.8561776696277631E-3</c:v>
                </c:pt>
                <c:pt idx="658">
                  <c:v>-9.372572793203468E-2</c:v>
                </c:pt>
                <c:pt idx="659">
                  <c:v>-2.8561776696277631E-3</c:v>
                </c:pt>
                <c:pt idx="660">
                  <c:v>-0.43254599192163795</c:v>
                </c:pt>
                <c:pt idx="661">
                  <c:v>-0.49798761061759317</c:v>
                </c:pt>
                <c:pt idx="662">
                  <c:v>-2.8561776696277631E-3</c:v>
                </c:pt>
                <c:pt idx="663">
                  <c:v>-1.3953998039955826</c:v>
                </c:pt>
                <c:pt idx="664">
                  <c:v>-2.8561776696277631E-3</c:v>
                </c:pt>
                <c:pt idx="665">
                  <c:v>-0.52106131672944511</c:v>
                </c:pt>
                <c:pt idx="666">
                  <c:v>-2.8561776696277631E-3</c:v>
                </c:pt>
                <c:pt idx="667">
                  <c:v>-2.8561776696277631E-3</c:v>
                </c:pt>
                <c:pt idx="668">
                  <c:v>-0.38969777753095669</c:v>
                </c:pt>
                <c:pt idx="669">
                  <c:v>-0.71889593156361442</c:v>
                </c:pt>
                <c:pt idx="670">
                  <c:v>-0.68373654480920998</c:v>
                </c:pt>
                <c:pt idx="671">
                  <c:v>-0.75206299188326164</c:v>
                </c:pt>
                <c:pt idx="672">
                  <c:v>-2.8561776696277631E-3</c:v>
                </c:pt>
                <c:pt idx="673">
                  <c:v>-1.1700897786258382</c:v>
                </c:pt>
                <c:pt idx="674">
                  <c:v>-2.8561776696277631E-3</c:v>
                </c:pt>
                <c:pt idx="675">
                  <c:v>-0.42871114380980024</c:v>
                </c:pt>
                <c:pt idx="676">
                  <c:v>-2.8561776696277631E-3</c:v>
                </c:pt>
                <c:pt idx="677">
                  <c:v>-1.3079927681613044</c:v>
                </c:pt>
                <c:pt idx="678">
                  <c:v>-0.62657749606601387</c:v>
                </c:pt>
                <c:pt idx="679">
                  <c:v>-0.39839938587054979</c:v>
                </c:pt>
                <c:pt idx="680">
                  <c:v>-2.8561776696277631E-3</c:v>
                </c:pt>
                <c:pt idx="681">
                  <c:v>-2.8561776696277631E-3</c:v>
                </c:pt>
                <c:pt idx="682">
                  <c:v>-2.8561776696277631E-3</c:v>
                </c:pt>
                <c:pt idx="683">
                  <c:v>-0.25664487644921263</c:v>
                </c:pt>
                <c:pt idx="684">
                  <c:v>-2.8561776696277631E-3</c:v>
                </c:pt>
                <c:pt idx="685">
                  <c:v>-2.8561776696277631E-3</c:v>
                </c:pt>
                <c:pt idx="686">
                  <c:v>-0.47649194884581692</c:v>
                </c:pt>
                <c:pt idx="687">
                  <c:v>-2.8561776696277631E-3</c:v>
                </c:pt>
                <c:pt idx="688">
                  <c:v>-2.8561776696277631E-3</c:v>
                </c:pt>
                <c:pt idx="689">
                  <c:v>-2.8075852764574445</c:v>
                </c:pt>
                <c:pt idx="690">
                  <c:v>-2.8561776696277631E-3</c:v>
                </c:pt>
                <c:pt idx="691">
                  <c:v>-0.3659858905456837</c:v>
                </c:pt>
                <c:pt idx="692">
                  <c:v>-0.71645056167334253</c:v>
                </c:pt>
                <c:pt idx="693">
                  <c:v>-2.8561776696277631E-3</c:v>
                </c:pt>
                <c:pt idx="694">
                  <c:v>-2.8561776696277631E-3</c:v>
                </c:pt>
                <c:pt idx="695">
                  <c:v>-2.8561776696277631E-3</c:v>
                </c:pt>
                <c:pt idx="696">
                  <c:v>-2.8561776696277631E-3</c:v>
                </c:pt>
                <c:pt idx="697">
                  <c:v>-1.467400311905634</c:v>
                </c:pt>
                <c:pt idx="698">
                  <c:v>-0.85606611720476289</c:v>
                </c:pt>
                <c:pt idx="699">
                  <c:v>-0.93017309888858746</c:v>
                </c:pt>
                <c:pt idx="700">
                  <c:v>-2.8561776696277631E-3</c:v>
                </c:pt>
                <c:pt idx="701">
                  <c:v>-0.21737350311945611</c:v>
                </c:pt>
                <c:pt idx="702">
                  <c:v>-0.60372082140338856</c:v>
                </c:pt>
                <c:pt idx="703">
                  <c:v>-2.8561776696277631E-3</c:v>
                </c:pt>
                <c:pt idx="704">
                  <c:v>-2.8561776696277631E-3</c:v>
                </c:pt>
                <c:pt idx="705">
                  <c:v>-2.8561776696277631E-3</c:v>
                </c:pt>
                <c:pt idx="706">
                  <c:v>-2.8561776696277631E-3</c:v>
                </c:pt>
                <c:pt idx="707">
                  <c:v>-0.1625511860422417</c:v>
                </c:pt>
                <c:pt idx="708">
                  <c:v>-0.32850063220074616</c:v>
                </c:pt>
                <c:pt idx="709">
                  <c:v>-2.8561776696277631E-3</c:v>
                </c:pt>
                <c:pt idx="710">
                  <c:v>-2.8561776696277631E-3</c:v>
                </c:pt>
                <c:pt idx="711">
                  <c:v>-0.23040929729305559</c:v>
                </c:pt>
                <c:pt idx="712">
                  <c:v>-2.8561776696277631E-3</c:v>
                </c:pt>
                <c:pt idx="713">
                  <c:v>-2.8561776696277631E-3</c:v>
                </c:pt>
                <c:pt idx="714">
                  <c:v>-0.2162599149165938</c:v>
                </c:pt>
                <c:pt idx="715">
                  <c:v>-2.8561776696277631E-3</c:v>
                </c:pt>
                <c:pt idx="716">
                  <c:v>-2.8561776696277631E-3</c:v>
                </c:pt>
                <c:pt idx="717">
                  <c:v>-0.72815594001504336</c:v>
                </c:pt>
                <c:pt idx="718">
                  <c:v>-0.3731150331655031</c:v>
                </c:pt>
                <c:pt idx="719">
                  <c:v>-1.8640369932051399</c:v>
                </c:pt>
                <c:pt idx="720">
                  <c:v>-2.8561776696277631E-3</c:v>
                </c:pt>
                <c:pt idx="721">
                  <c:v>-2.8561776696277631E-3</c:v>
                </c:pt>
                <c:pt idx="722">
                  <c:v>-0.10843273492323328</c:v>
                </c:pt>
                <c:pt idx="723">
                  <c:v>-0.38387400018298995</c:v>
                </c:pt>
                <c:pt idx="724">
                  <c:v>-2.8561776696277631E-3</c:v>
                </c:pt>
                <c:pt idx="725">
                  <c:v>-1.3947135778502466</c:v>
                </c:pt>
                <c:pt idx="726">
                  <c:v>-9.6853622828851266E-2</c:v>
                </c:pt>
                <c:pt idx="727">
                  <c:v>-0.72019931079469468</c:v>
                </c:pt>
                <c:pt idx="728">
                  <c:v>-2.8561776696277631E-3</c:v>
                </c:pt>
                <c:pt idx="729">
                  <c:v>-2.8561776696277631E-3</c:v>
                </c:pt>
                <c:pt idx="730">
                  <c:v>-2.8561776696277631E-3</c:v>
                </c:pt>
                <c:pt idx="731">
                  <c:v>-2.8561776696277631E-3</c:v>
                </c:pt>
                <c:pt idx="732">
                  <c:v>-0.25551648632499002</c:v>
                </c:pt>
                <c:pt idx="733">
                  <c:v>-0.89393332640118528</c:v>
                </c:pt>
                <c:pt idx="734">
                  <c:v>-1.1990560050344623</c:v>
                </c:pt>
                <c:pt idx="735">
                  <c:v>-2.8561776696277631E-3</c:v>
                </c:pt>
                <c:pt idx="736">
                  <c:v>-2.8561776696277631E-3</c:v>
                </c:pt>
                <c:pt idx="737">
                  <c:v>-1.159771901214476</c:v>
                </c:pt>
                <c:pt idx="738">
                  <c:v>-2.8561776696277631E-3</c:v>
                </c:pt>
                <c:pt idx="739">
                  <c:v>-0.2886146665808334</c:v>
                </c:pt>
                <c:pt idx="740">
                  <c:v>-2.8561776696277631E-3</c:v>
                </c:pt>
                <c:pt idx="741">
                  <c:v>-0.36350368209457207</c:v>
                </c:pt>
                <c:pt idx="742">
                  <c:v>-2.8561776696277631E-3</c:v>
                </c:pt>
                <c:pt idx="743">
                  <c:v>-0.33107330378638661</c:v>
                </c:pt>
                <c:pt idx="744">
                  <c:v>-2.8561776696277631E-3</c:v>
                </c:pt>
                <c:pt idx="745">
                  <c:v>-2.8561776696277631E-3</c:v>
                </c:pt>
                <c:pt idx="746">
                  <c:v>-0.14019499458197773</c:v>
                </c:pt>
                <c:pt idx="747">
                  <c:v>-0.57518737950536569</c:v>
                </c:pt>
                <c:pt idx="748">
                  <c:v>-1.9410402518686458</c:v>
                </c:pt>
                <c:pt idx="749">
                  <c:v>-1.1405470007628782</c:v>
                </c:pt>
                <c:pt idx="750">
                  <c:v>-2.8561776696277631E-3</c:v>
                </c:pt>
                <c:pt idx="751">
                  <c:v>-2.8561776696277631E-3</c:v>
                </c:pt>
                <c:pt idx="752">
                  <c:v>-2.8561776696277631E-3</c:v>
                </c:pt>
                <c:pt idx="753">
                  <c:v>-1.1643904477452778</c:v>
                </c:pt>
                <c:pt idx="754">
                  <c:v>-2.8561776696277631E-3</c:v>
                </c:pt>
                <c:pt idx="755">
                  <c:v>-0.31628048351609817</c:v>
                </c:pt>
                <c:pt idx="756">
                  <c:v>-0.44235436497896513</c:v>
                </c:pt>
                <c:pt idx="757">
                  <c:v>-2.8561776696277631E-3</c:v>
                </c:pt>
                <c:pt idx="758">
                  <c:v>-2.8561776696277631E-3</c:v>
                </c:pt>
                <c:pt idx="759">
                  <c:v>-0.84732165938599124</c:v>
                </c:pt>
                <c:pt idx="760">
                  <c:v>-0.39535131160599918</c:v>
                </c:pt>
                <c:pt idx="761">
                  <c:v>-2.8561776696277631E-3</c:v>
                </c:pt>
                <c:pt idx="762">
                  <c:v>-2.8561776696277631E-3</c:v>
                </c:pt>
                <c:pt idx="763">
                  <c:v>-0.19428673933785962</c:v>
                </c:pt>
                <c:pt idx="764">
                  <c:v>-2.8561776696277631E-3</c:v>
                </c:pt>
                <c:pt idx="765">
                  <c:v>-2.8561776696277631E-3</c:v>
                </c:pt>
                <c:pt idx="766">
                  <c:v>-1.1071332977182531</c:v>
                </c:pt>
                <c:pt idx="767">
                  <c:v>-0.16583944950690563</c:v>
                </c:pt>
                <c:pt idx="768">
                  <c:v>-2.8561776696277631E-3</c:v>
                </c:pt>
                <c:pt idx="769">
                  <c:v>-2.8561776696277631E-3</c:v>
                </c:pt>
                <c:pt idx="770">
                  <c:v>-1.737303980471578</c:v>
                </c:pt>
                <c:pt idx="771">
                  <c:v>-2.8561776696277631E-3</c:v>
                </c:pt>
                <c:pt idx="772">
                  <c:v>-2.8561776696277631E-3</c:v>
                </c:pt>
                <c:pt idx="773">
                  <c:v>-1.4860705299120875</c:v>
                </c:pt>
                <c:pt idx="774">
                  <c:v>-2.8561776696277631E-3</c:v>
                </c:pt>
                <c:pt idx="775">
                  <c:v>-0.31331852951051081</c:v>
                </c:pt>
                <c:pt idx="776">
                  <c:v>-1.4936525919243406</c:v>
                </c:pt>
                <c:pt idx="777">
                  <c:v>-2.8561776696277631E-3</c:v>
                </c:pt>
                <c:pt idx="778">
                  <c:v>-0.49205246856636181</c:v>
                </c:pt>
                <c:pt idx="779">
                  <c:v>-2.8561776696277631E-3</c:v>
                </c:pt>
                <c:pt idx="780">
                  <c:v>-2.8561776696277631E-3</c:v>
                </c:pt>
                <c:pt idx="781">
                  <c:v>-2.8561776696277631E-3</c:v>
                </c:pt>
                <c:pt idx="782">
                  <c:v>-0.25794705350220209</c:v>
                </c:pt>
                <c:pt idx="783">
                  <c:v>-0.72729173352922849</c:v>
                </c:pt>
                <c:pt idx="784">
                  <c:v>-2.8561776696277631E-3</c:v>
                </c:pt>
                <c:pt idx="785">
                  <c:v>-0.66625391370561249</c:v>
                </c:pt>
                <c:pt idx="786">
                  <c:v>-9.8571632229550992E-3</c:v>
                </c:pt>
                <c:pt idx="787">
                  <c:v>-0.27815711288788764</c:v>
                </c:pt>
                <c:pt idx="788">
                  <c:v>-1.133928469025731</c:v>
                </c:pt>
                <c:pt idx="789">
                  <c:v>-2.8561776696277631E-3</c:v>
                </c:pt>
                <c:pt idx="790">
                  <c:v>-0.11356870681790956</c:v>
                </c:pt>
                <c:pt idx="791">
                  <c:v>-0.1905364880208007</c:v>
                </c:pt>
                <c:pt idx="792">
                  <c:v>-2.8561776696277631E-3</c:v>
                </c:pt>
                <c:pt idx="793">
                  <c:v>-2.8561776696277631E-3</c:v>
                </c:pt>
                <c:pt idx="794">
                  <c:v>-0.55800467093547113</c:v>
                </c:pt>
                <c:pt idx="795">
                  <c:v>-0.90670348800416711</c:v>
                </c:pt>
                <c:pt idx="796">
                  <c:v>-0.78537509879804279</c:v>
                </c:pt>
                <c:pt idx="797">
                  <c:v>-2.8561776696277631E-3</c:v>
                </c:pt>
                <c:pt idx="798">
                  <c:v>-2.8561776696277631E-3</c:v>
                </c:pt>
                <c:pt idx="799">
                  <c:v>-1.1227400937809267</c:v>
                </c:pt>
                <c:pt idx="800">
                  <c:v>-0.9503758369854407</c:v>
                </c:pt>
                <c:pt idx="801">
                  <c:v>-2.8561776696277631E-3</c:v>
                </c:pt>
                <c:pt idx="802">
                  <c:v>-1.4043790778587337</c:v>
                </c:pt>
                <c:pt idx="803">
                  <c:v>-2.8561776696277631E-3</c:v>
                </c:pt>
                <c:pt idx="804">
                  <c:v>-2.8561776696277631E-3</c:v>
                </c:pt>
                <c:pt idx="805">
                  <c:v>-1.9069962518153443</c:v>
                </c:pt>
                <c:pt idx="806">
                  <c:v>-2.8561776696277631E-3</c:v>
                </c:pt>
                <c:pt idx="807">
                  <c:v>-8.0707457567335994E-2</c:v>
                </c:pt>
                <c:pt idx="808">
                  <c:v>-2.8561776696277631E-3</c:v>
                </c:pt>
                <c:pt idx="809">
                  <c:v>-2.8561776696277631E-3</c:v>
                </c:pt>
                <c:pt idx="810">
                  <c:v>-0.11933557567110532</c:v>
                </c:pt>
                <c:pt idx="811">
                  <c:v>-0.52830598737297385</c:v>
                </c:pt>
                <c:pt idx="812">
                  <c:v>-2.8561776696277631E-3</c:v>
                </c:pt>
                <c:pt idx="813">
                  <c:v>-6.6786614049171703E-2</c:v>
                </c:pt>
                <c:pt idx="814">
                  <c:v>-0.92457938259838091</c:v>
                </c:pt>
                <c:pt idx="815">
                  <c:v>-2.8561776696277631E-3</c:v>
                </c:pt>
                <c:pt idx="816">
                  <c:v>-0.80862190957945712</c:v>
                </c:pt>
                <c:pt idx="817">
                  <c:v>-0.82632284136282341</c:v>
                </c:pt>
                <c:pt idx="818">
                  <c:v>-2.8561776696277631E-3</c:v>
                </c:pt>
                <c:pt idx="819">
                  <c:v>-0.35966343337382378</c:v>
                </c:pt>
                <c:pt idx="820">
                  <c:v>-2.8561776696277631E-3</c:v>
                </c:pt>
                <c:pt idx="821">
                  <c:v>-0.25683386866840224</c:v>
                </c:pt>
                <c:pt idx="822">
                  <c:v>-2.8561776696277631E-3</c:v>
                </c:pt>
                <c:pt idx="823">
                  <c:v>-0.18747308978065386</c:v>
                </c:pt>
                <c:pt idx="824">
                  <c:v>-2.8561776696277631E-3</c:v>
                </c:pt>
                <c:pt idx="825">
                  <c:v>-2.8561776696277631E-3</c:v>
                </c:pt>
                <c:pt idx="826">
                  <c:v>-1.0668438569050027</c:v>
                </c:pt>
                <c:pt idx="827">
                  <c:v>-0.87768520910039949</c:v>
                </c:pt>
                <c:pt idx="828">
                  <c:v>-0.63688805617997402</c:v>
                </c:pt>
                <c:pt idx="829">
                  <c:v>-2.8561776696277631E-3</c:v>
                </c:pt>
                <c:pt idx="830">
                  <c:v>-2.8561776696277631E-3</c:v>
                </c:pt>
                <c:pt idx="831">
                  <c:v>-2.8561776696277631E-3</c:v>
                </c:pt>
                <c:pt idx="832">
                  <c:v>-1.7175772807649019</c:v>
                </c:pt>
                <c:pt idx="833">
                  <c:v>-0.59385916928370275</c:v>
                </c:pt>
                <c:pt idx="834">
                  <c:v>-1.0589515796614819</c:v>
                </c:pt>
                <c:pt idx="835">
                  <c:v>-2.8561776696277631E-3</c:v>
                </c:pt>
                <c:pt idx="836">
                  <c:v>-0.27304095244603294</c:v>
                </c:pt>
                <c:pt idx="837">
                  <c:v>-1.3833030342256238</c:v>
                </c:pt>
                <c:pt idx="838">
                  <c:v>-2.8561776696277631E-3</c:v>
                </c:pt>
                <c:pt idx="839">
                  <c:v>-1.7174972747523847</c:v>
                </c:pt>
                <c:pt idx="840">
                  <c:v>-0.32416093864639306</c:v>
                </c:pt>
                <c:pt idx="841">
                  <c:v>-1.3132705075185864</c:v>
                </c:pt>
                <c:pt idx="842">
                  <c:v>-1.2114188354401441</c:v>
                </c:pt>
                <c:pt idx="843">
                  <c:v>-0.26387897654280829</c:v>
                </c:pt>
                <c:pt idx="844">
                  <c:v>-2.8561776696277631E-3</c:v>
                </c:pt>
                <c:pt idx="845">
                  <c:v>-0.93222368186561433</c:v>
                </c:pt>
                <c:pt idx="846">
                  <c:v>-2.8561776696277631E-3</c:v>
                </c:pt>
                <c:pt idx="847">
                  <c:v>-2.1308441611602986</c:v>
                </c:pt>
                <c:pt idx="848">
                  <c:v>-2.8561776696277631E-3</c:v>
                </c:pt>
                <c:pt idx="849">
                  <c:v>-2.1248667005284974</c:v>
                </c:pt>
                <c:pt idx="850">
                  <c:v>-0.8422427633932722</c:v>
                </c:pt>
                <c:pt idx="851">
                  <c:v>-0.24812934394174213</c:v>
                </c:pt>
                <c:pt idx="852">
                  <c:v>-2.8561776696277631E-3</c:v>
                </c:pt>
                <c:pt idx="853">
                  <c:v>-0.68170199537945597</c:v>
                </c:pt>
                <c:pt idx="854">
                  <c:v>-2.8561776696277631E-3</c:v>
                </c:pt>
                <c:pt idx="855">
                  <c:v>-3.0205953483203526E-2</c:v>
                </c:pt>
                <c:pt idx="856">
                  <c:v>-1.1391061151745121</c:v>
                </c:pt>
                <c:pt idx="857">
                  <c:v>-2.8561776696277631E-3</c:v>
                </c:pt>
                <c:pt idx="858">
                  <c:v>-2.8561776696277631E-3</c:v>
                </c:pt>
                <c:pt idx="859">
                  <c:v>-2.8561776696277631E-3</c:v>
                </c:pt>
                <c:pt idx="860">
                  <c:v>-0.95793075806733796</c:v>
                </c:pt>
                <c:pt idx="861">
                  <c:v>-0.11717540280314499</c:v>
                </c:pt>
                <c:pt idx="862">
                  <c:v>-1.419554029107235</c:v>
                </c:pt>
                <c:pt idx="863">
                  <c:v>-9.1548079596539947E-2</c:v>
                </c:pt>
                <c:pt idx="864">
                  <c:v>-2.8561776696277631E-3</c:v>
                </c:pt>
                <c:pt idx="865">
                  <c:v>-1.4951035235098091</c:v>
                </c:pt>
                <c:pt idx="866">
                  <c:v>-2.8561776696277631E-3</c:v>
                </c:pt>
                <c:pt idx="867">
                  <c:v>-0.56331476048790163</c:v>
                </c:pt>
                <c:pt idx="868">
                  <c:v>-0.31234499479836264</c:v>
                </c:pt>
                <c:pt idx="869">
                  <c:v>-2.8561776696277631E-3</c:v>
                </c:pt>
                <c:pt idx="870">
                  <c:v>-2.8561776696277631E-3</c:v>
                </c:pt>
                <c:pt idx="871">
                  <c:v>-0.56591158595678315</c:v>
                </c:pt>
                <c:pt idx="872">
                  <c:v>-2.0600636587926768</c:v>
                </c:pt>
                <c:pt idx="873">
                  <c:v>-1.2017077528900857</c:v>
                </c:pt>
                <c:pt idx="874">
                  <c:v>-0.33083625328713656</c:v>
                </c:pt>
                <c:pt idx="875">
                  <c:v>-0.92116882732736594</c:v>
                </c:pt>
                <c:pt idx="876">
                  <c:v>-1.494927340494606</c:v>
                </c:pt>
                <c:pt idx="877">
                  <c:v>-2.8561776696277631E-3</c:v>
                </c:pt>
                <c:pt idx="878">
                  <c:v>-2.8561776696277631E-3</c:v>
                </c:pt>
                <c:pt idx="879">
                  <c:v>-2.8561776696277631E-3</c:v>
                </c:pt>
                <c:pt idx="880">
                  <c:v>-2.8561776696277631E-3</c:v>
                </c:pt>
                <c:pt idx="881">
                  <c:v>-2.8561776696277631E-3</c:v>
                </c:pt>
                <c:pt idx="882">
                  <c:v>-0.85081671940988091</c:v>
                </c:pt>
                <c:pt idx="883">
                  <c:v>-2.8561776696277631E-3</c:v>
                </c:pt>
                <c:pt idx="884">
                  <c:v>-2.8561776696277631E-3</c:v>
                </c:pt>
                <c:pt idx="885">
                  <c:v>-0.28969481674509645</c:v>
                </c:pt>
                <c:pt idx="886">
                  <c:v>-2.8561776696277631E-3</c:v>
                </c:pt>
                <c:pt idx="887">
                  <c:v>-2.8561776696277631E-3</c:v>
                </c:pt>
                <c:pt idx="888">
                  <c:v>-2.8561776696277631E-3</c:v>
                </c:pt>
                <c:pt idx="889">
                  <c:v>-2.8561776696277631E-3</c:v>
                </c:pt>
                <c:pt idx="890">
                  <c:v>-0.25254458116260659</c:v>
                </c:pt>
                <c:pt idx="891">
                  <c:v>-1.0239825697640674</c:v>
                </c:pt>
                <c:pt idx="892">
                  <c:v>-2.8561776696277631E-3</c:v>
                </c:pt>
                <c:pt idx="893">
                  <c:v>-2.5621557703747762</c:v>
                </c:pt>
                <c:pt idx="894">
                  <c:v>-2.8561776696277631E-3</c:v>
                </c:pt>
                <c:pt idx="895">
                  <c:v>-2.8561776696277631E-3</c:v>
                </c:pt>
                <c:pt idx="896">
                  <c:v>-2.8561776696277631E-3</c:v>
                </c:pt>
                <c:pt idx="897">
                  <c:v>-2.8561776696277631E-3</c:v>
                </c:pt>
                <c:pt idx="898">
                  <c:v>-2.8561776696277631E-3</c:v>
                </c:pt>
                <c:pt idx="899">
                  <c:v>-2.8561776696277631E-3</c:v>
                </c:pt>
                <c:pt idx="900">
                  <c:v>-2.8561776696277631E-3</c:v>
                </c:pt>
                <c:pt idx="901">
                  <c:v>-0.45101517527367008</c:v>
                </c:pt>
                <c:pt idx="902">
                  <c:v>-1.5002257968678356</c:v>
                </c:pt>
                <c:pt idx="903">
                  <c:v>-2.8561776696277631E-3</c:v>
                </c:pt>
                <c:pt idx="904">
                  <c:v>-0.32515878998350983</c:v>
                </c:pt>
                <c:pt idx="905">
                  <c:v>-0.90477911642889464</c:v>
                </c:pt>
                <c:pt idx="906">
                  <c:v>-2.8561776696277631E-3</c:v>
                </c:pt>
                <c:pt idx="907">
                  <c:v>-2.8561776696277631E-3</c:v>
                </c:pt>
                <c:pt idx="908">
                  <c:v>-0.57965766906671556</c:v>
                </c:pt>
                <c:pt idx="909">
                  <c:v>-0.99223788714250594</c:v>
                </c:pt>
                <c:pt idx="910">
                  <c:v>-2.8561776696277631E-3</c:v>
                </c:pt>
                <c:pt idx="911">
                  <c:v>-1.1231742025176126</c:v>
                </c:pt>
                <c:pt idx="912">
                  <c:v>-2.8561776696277631E-3</c:v>
                </c:pt>
                <c:pt idx="913">
                  <c:v>-1.1932622278164271</c:v>
                </c:pt>
                <c:pt idx="914">
                  <c:v>-2.8561776696277631E-3</c:v>
                </c:pt>
                <c:pt idx="915">
                  <c:v>-0.51229886823428716</c:v>
                </c:pt>
                <c:pt idx="916">
                  <c:v>-2.8561776696277631E-3</c:v>
                </c:pt>
                <c:pt idx="917">
                  <c:v>-1.1824832059411188</c:v>
                </c:pt>
                <c:pt idx="918">
                  <c:v>-2.8561776696277631E-3</c:v>
                </c:pt>
                <c:pt idx="919">
                  <c:v>-0.82942732620894266</c:v>
                </c:pt>
                <c:pt idx="920">
                  <c:v>-2.8561776696277631E-3</c:v>
                </c:pt>
                <c:pt idx="921">
                  <c:v>-0.43924425093422748</c:v>
                </c:pt>
                <c:pt idx="922">
                  <c:v>-8.2464161456479348E-2</c:v>
                </c:pt>
                <c:pt idx="923">
                  <c:v>-2.7537630761053258</c:v>
                </c:pt>
                <c:pt idx="924">
                  <c:v>-1.0876885921612276</c:v>
                </c:pt>
                <c:pt idx="925">
                  <c:v>-2.8561776696277631E-3</c:v>
                </c:pt>
                <c:pt idx="926">
                  <c:v>-2.8561776696277631E-3</c:v>
                </c:pt>
                <c:pt idx="927">
                  <c:v>-2.8561776696277631E-3</c:v>
                </c:pt>
                <c:pt idx="928">
                  <c:v>-1.3453347667580473</c:v>
                </c:pt>
                <c:pt idx="929">
                  <c:v>-0.8787187159694525</c:v>
                </c:pt>
                <c:pt idx="930">
                  <c:v>-2.8561776696277631E-3</c:v>
                </c:pt>
                <c:pt idx="931">
                  <c:v>-0.45957360136659425</c:v>
                </c:pt>
                <c:pt idx="932">
                  <c:v>-2.8561776696277631E-3</c:v>
                </c:pt>
                <c:pt idx="933">
                  <c:v>-2.8561776696277631E-3</c:v>
                </c:pt>
                <c:pt idx="934">
                  <c:v>-1.5679603835133711</c:v>
                </c:pt>
                <c:pt idx="935">
                  <c:v>-2.8561776696277631E-3</c:v>
                </c:pt>
                <c:pt idx="936">
                  <c:v>-1.8242603953506695</c:v>
                </c:pt>
                <c:pt idx="937">
                  <c:v>-2.8561776696277631E-3</c:v>
                </c:pt>
                <c:pt idx="938">
                  <c:v>-1.8537607714936719</c:v>
                </c:pt>
                <c:pt idx="939">
                  <c:v>-0.26764743658996054</c:v>
                </c:pt>
                <c:pt idx="940">
                  <c:v>-0.51963520614701053</c:v>
                </c:pt>
                <c:pt idx="941">
                  <c:v>-2.8561776696277631E-3</c:v>
                </c:pt>
                <c:pt idx="942">
                  <c:v>-2.8561776696277631E-3</c:v>
                </c:pt>
                <c:pt idx="943">
                  <c:v>-1.0959140844396484</c:v>
                </c:pt>
                <c:pt idx="944">
                  <c:v>-0.15935381071647869</c:v>
                </c:pt>
                <c:pt idx="945">
                  <c:v>-0.4149625136732637</c:v>
                </c:pt>
                <c:pt idx="946">
                  <c:v>-2.8561776696277631E-3</c:v>
                </c:pt>
                <c:pt idx="947">
                  <c:v>-2.8561776696277631E-3</c:v>
                </c:pt>
                <c:pt idx="948">
                  <c:v>-2.8561776696277631E-3</c:v>
                </c:pt>
                <c:pt idx="949">
                  <c:v>-8.7836024873766447E-2</c:v>
                </c:pt>
                <c:pt idx="950">
                  <c:v>-2.8561776696277631E-3</c:v>
                </c:pt>
                <c:pt idx="951">
                  <c:v>-2.8561776696277631E-3</c:v>
                </c:pt>
                <c:pt idx="952">
                  <c:v>-2.8561776696277631E-3</c:v>
                </c:pt>
                <c:pt idx="953">
                  <c:v>-8.639138703762099E-2</c:v>
                </c:pt>
                <c:pt idx="954">
                  <c:v>-0.9659854926385012</c:v>
                </c:pt>
                <c:pt idx="955">
                  <c:v>-0.45322492689423532</c:v>
                </c:pt>
                <c:pt idx="956">
                  <c:v>-0.64232185998526836</c:v>
                </c:pt>
                <c:pt idx="957">
                  <c:v>-0.68911610685697355</c:v>
                </c:pt>
                <c:pt idx="958">
                  <c:v>-2.8561776696277631E-3</c:v>
                </c:pt>
                <c:pt idx="959">
                  <c:v>-2.8561776696277631E-3</c:v>
                </c:pt>
                <c:pt idx="960">
                  <c:v>-2.8561776696277631E-3</c:v>
                </c:pt>
                <c:pt idx="961">
                  <c:v>-7.5056120302372395E-2</c:v>
                </c:pt>
                <c:pt idx="962">
                  <c:v>-2.8561776696277631E-3</c:v>
                </c:pt>
                <c:pt idx="963">
                  <c:v>-0.29413509051994258</c:v>
                </c:pt>
                <c:pt idx="964">
                  <c:v>-2.8561776696277631E-3</c:v>
                </c:pt>
                <c:pt idx="965">
                  <c:v>-0.45284202397700141</c:v>
                </c:pt>
                <c:pt idx="966">
                  <c:v>-2.8561776696277631E-3</c:v>
                </c:pt>
                <c:pt idx="967">
                  <c:v>-2.8561776696277631E-3</c:v>
                </c:pt>
                <c:pt idx="968">
                  <c:v>-2.8561776696277631E-3</c:v>
                </c:pt>
                <c:pt idx="969">
                  <c:v>-0.125275524473655</c:v>
                </c:pt>
                <c:pt idx="970">
                  <c:v>-0.3258471871912707</c:v>
                </c:pt>
                <c:pt idx="971">
                  <c:v>-2.8561776696277631E-3</c:v>
                </c:pt>
                <c:pt idx="972">
                  <c:v>-4.3433326173751029E-2</c:v>
                </c:pt>
                <c:pt idx="973">
                  <c:v>-0.99545775208942033</c:v>
                </c:pt>
                <c:pt idx="974">
                  <c:v>-2.8561776696277631E-3</c:v>
                </c:pt>
                <c:pt idx="975">
                  <c:v>-1.0211921930973695</c:v>
                </c:pt>
                <c:pt idx="976">
                  <c:v>-1.6088346563270226</c:v>
                </c:pt>
                <c:pt idx="977">
                  <c:v>-2.8561776696277631E-3</c:v>
                </c:pt>
                <c:pt idx="978">
                  <c:v>-2.8561776696277631E-3</c:v>
                </c:pt>
                <c:pt idx="979">
                  <c:v>-2.8561776696277631E-3</c:v>
                </c:pt>
                <c:pt idx="980">
                  <c:v>-2.8561776696277631E-3</c:v>
                </c:pt>
                <c:pt idx="981">
                  <c:v>-2.4499965102932075E-2</c:v>
                </c:pt>
                <c:pt idx="982">
                  <c:v>-1.3587736171554887</c:v>
                </c:pt>
                <c:pt idx="983">
                  <c:v>-1.9410296465842516</c:v>
                </c:pt>
                <c:pt idx="984">
                  <c:v>-1.3746228810063073</c:v>
                </c:pt>
                <c:pt idx="985">
                  <c:v>-2.8561776696277631E-3</c:v>
                </c:pt>
                <c:pt idx="986">
                  <c:v>-0.4391504216523503</c:v>
                </c:pt>
                <c:pt idx="987">
                  <c:v>-2.8561776696277631E-3</c:v>
                </c:pt>
                <c:pt idx="988">
                  <c:v>-2.8561776696277631E-3</c:v>
                </c:pt>
                <c:pt idx="989">
                  <c:v>-2.8561776696277631E-3</c:v>
                </c:pt>
                <c:pt idx="990">
                  <c:v>-2.618131127267271E-2</c:v>
                </c:pt>
                <c:pt idx="991">
                  <c:v>-2.8561776696277631E-3</c:v>
                </c:pt>
                <c:pt idx="992">
                  <c:v>-7.342500546477132E-2</c:v>
                </c:pt>
                <c:pt idx="993">
                  <c:v>-2.5155260293243007</c:v>
                </c:pt>
                <c:pt idx="994">
                  <c:v>-2.8561776696277631E-3</c:v>
                </c:pt>
                <c:pt idx="995">
                  <c:v>-0.45651740277980674</c:v>
                </c:pt>
                <c:pt idx="996">
                  <c:v>-2.8896291061822843E-2</c:v>
                </c:pt>
                <c:pt idx="997">
                  <c:v>-2.8561776696277631E-3</c:v>
                </c:pt>
                <c:pt idx="998">
                  <c:v>-1.4395425116929113</c:v>
                </c:pt>
                <c:pt idx="999">
                  <c:v>-0.91631821572052541</c:v>
                </c:pt>
                <c:pt idx="1000">
                  <c:v>-0.19801011359243659</c:v>
                </c:pt>
                <c:pt idx="1001">
                  <c:v>-2.8561776696277631E-3</c:v>
                </c:pt>
                <c:pt idx="1002">
                  <c:v>-0.23519640953999199</c:v>
                </c:pt>
                <c:pt idx="1003">
                  <c:v>-2.8561776696277631E-3</c:v>
                </c:pt>
                <c:pt idx="1004">
                  <c:v>-0.56049940909051355</c:v>
                </c:pt>
                <c:pt idx="1005">
                  <c:v>-0.48249649315038701</c:v>
                </c:pt>
                <c:pt idx="1006">
                  <c:v>-2.8561776696277631E-3</c:v>
                </c:pt>
                <c:pt idx="1007">
                  <c:v>-7.2198609851976464E-3</c:v>
                </c:pt>
                <c:pt idx="1008">
                  <c:v>-0.85296915937269324</c:v>
                </c:pt>
                <c:pt idx="1009">
                  <c:v>-2.8561776696277631E-3</c:v>
                </c:pt>
                <c:pt idx="1010">
                  <c:v>-9.8571686829627372E-2</c:v>
                </c:pt>
                <c:pt idx="1011">
                  <c:v>-0.89681696710699876</c:v>
                </c:pt>
                <c:pt idx="1012">
                  <c:v>-2.8561776696277631E-3</c:v>
                </c:pt>
                <c:pt idx="1013">
                  <c:v>-2.8561776696277631E-3</c:v>
                </c:pt>
                <c:pt idx="1014">
                  <c:v>-2.1551069506701603</c:v>
                </c:pt>
                <c:pt idx="1015">
                  <c:v>-1.1629913150188254</c:v>
                </c:pt>
                <c:pt idx="1016">
                  <c:v>-4.7566847751002858E-3</c:v>
                </c:pt>
                <c:pt idx="1017">
                  <c:v>-2.8561776696277631E-3</c:v>
                </c:pt>
                <c:pt idx="1018">
                  <c:v>-2.8561776696277631E-3</c:v>
                </c:pt>
                <c:pt idx="1019">
                  <c:v>-2.8561776696277631E-3</c:v>
                </c:pt>
                <c:pt idx="1020">
                  <c:v>-1.4353751845880283</c:v>
                </c:pt>
                <c:pt idx="1021">
                  <c:v>-0.56526222894947231</c:v>
                </c:pt>
                <c:pt idx="1022">
                  <c:v>-2.8561776696277631E-3</c:v>
                </c:pt>
                <c:pt idx="1023">
                  <c:v>-1.8094789315292845</c:v>
                </c:pt>
                <c:pt idx="1024">
                  <c:v>-0.71142932689332983</c:v>
                </c:pt>
                <c:pt idx="1025">
                  <c:v>-2.8561776696277631E-3</c:v>
                </c:pt>
                <c:pt idx="1026">
                  <c:v>-2.8561776696277631E-3</c:v>
                </c:pt>
                <c:pt idx="1027">
                  <c:v>-0.44342081780602299</c:v>
                </c:pt>
                <c:pt idx="1028">
                  <c:v>-0.47591659593987745</c:v>
                </c:pt>
                <c:pt idx="1029">
                  <c:v>-2.8561776696277631E-3</c:v>
                </c:pt>
                <c:pt idx="1030">
                  <c:v>-2.8561776696277631E-3</c:v>
                </c:pt>
                <c:pt idx="1031">
                  <c:v>-0.40699163879220646</c:v>
                </c:pt>
                <c:pt idx="1032">
                  <c:v>-2.8561776696277631E-3</c:v>
                </c:pt>
                <c:pt idx="1033">
                  <c:v>-2.8561776696277631E-3</c:v>
                </c:pt>
                <c:pt idx="1034">
                  <c:v>-2.8561776696277631E-3</c:v>
                </c:pt>
                <c:pt idx="1035">
                  <c:v>-2.8561776696277631E-3</c:v>
                </c:pt>
                <c:pt idx="1036">
                  <c:v>-0.73635117108535797</c:v>
                </c:pt>
                <c:pt idx="1037">
                  <c:v>-0.97648508380635413</c:v>
                </c:pt>
                <c:pt idx="1038">
                  <c:v>-0.90906869196807338</c:v>
                </c:pt>
                <c:pt idx="1039">
                  <c:v>-2.8561776696277631E-3</c:v>
                </c:pt>
                <c:pt idx="1040">
                  <c:v>-2.8561776696277631E-3</c:v>
                </c:pt>
                <c:pt idx="1041">
                  <c:v>-2.8561776696277631E-3</c:v>
                </c:pt>
                <c:pt idx="1042">
                  <c:v>-2.8561776696277631E-3</c:v>
                </c:pt>
                <c:pt idx="1043">
                  <c:v>-2.8561776696277631E-3</c:v>
                </c:pt>
                <c:pt idx="1044">
                  <c:v>-2.8561776696277631E-3</c:v>
                </c:pt>
                <c:pt idx="1045">
                  <c:v>-0.51655503840757799</c:v>
                </c:pt>
                <c:pt idx="1046">
                  <c:v>-0.78991789518438082</c:v>
                </c:pt>
                <c:pt idx="1047">
                  <c:v>-5.3506743932721333E-2</c:v>
                </c:pt>
                <c:pt idx="1048">
                  <c:v>-0.9788305482083558</c:v>
                </c:pt>
                <c:pt idx="1049">
                  <c:v>-2.8561776696277631E-3</c:v>
                </c:pt>
                <c:pt idx="1050">
                  <c:v>-2.8561776696277631E-3</c:v>
                </c:pt>
                <c:pt idx="1051">
                  <c:v>-5.3010173644933906E-2</c:v>
                </c:pt>
                <c:pt idx="1052">
                  <c:v>-0.75918742261822536</c:v>
                </c:pt>
                <c:pt idx="1053">
                  <c:v>-2.8561776696277631E-3</c:v>
                </c:pt>
                <c:pt idx="1054">
                  <c:v>-2.8561776696277631E-3</c:v>
                </c:pt>
                <c:pt idx="1055">
                  <c:v>-0.16273137398702203</c:v>
                </c:pt>
                <c:pt idx="1056">
                  <c:v>-0.96595259366036823</c:v>
                </c:pt>
                <c:pt idx="1057">
                  <c:v>-1.1227631798836419</c:v>
                </c:pt>
                <c:pt idx="1058">
                  <c:v>-2.8561776696277631E-3</c:v>
                </c:pt>
                <c:pt idx="1059">
                  <c:v>-2.8561776696277631E-3</c:v>
                </c:pt>
                <c:pt idx="1060">
                  <c:v>-2.8561776696277631E-3</c:v>
                </c:pt>
                <c:pt idx="1061">
                  <c:v>-0.55454504373546787</c:v>
                </c:pt>
                <c:pt idx="1062">
                  <c:v>-2.8561776696277631E-3</c:v>
                </c:pt>
                <c:pt idx="1063">
                  <c:v>-2.8561776696277631E-3</c:v>
                </c:pt>
                <c:pt idx="1064">
                  <c:v>-0.3366891524510422</c:v>
                </c:pt>
                <c:pt idx="1065">
                  <c:v>-2.8561776696277631E-3</c:v>
                </c:pt>
                <c:pt idx="1066">
                  <c:v>-2.8561776696277631E-3</c:v>
                </c:pt>
                <c:pt idx="1067">
                  <c:v>-2.8561776696277631E-3</c:v>
                </c:pt>
                <c:pt idx="1068">
                  <c:v>-0.11462959583055027</c:v>
                </c:pt>
                <c:pt idx="1069">
                  <c:v>-0.76122441540459751</c:v>
                </c:pt>
                <c:pt idx="1070">
                  <c:v>-2.8561776696277631E-3</c:v>
                </c:pt>
                <c:pt idx="1071">
                  <c:v>-2.8561776696277631E-3</c:v>
                </c:pt>
                <c:pt idx="1072">
                  <c:v>-0.57911543546946331</c:v>
                </c:pt>
                <c:pt idx="1073">
                  <c:v>-1.0190994992761526</c:v>
                </c:pt>
                <c:pt idx="1074">
                  <c:v>-2.8561776696277631E-3</c:v>
                </c:pt>
                <c:pt idx="1075">
                  <c:v>-1.6134523625259248E-2</c:v>
                </c:pt>
                <c:pt idx="1076">
                  <c:v>-0.44384881129906734</c:v>
                </c:pt>
                <c:pt idx="1077">
                  <c:v>-1.0819428570243368</c:v>
                </c:pt>
                <c:pt idx="1078">
                  <c:v>-0.91232794662021865</c:v>
                </c:pt>
                <c:pt idx="1079">
                  <c:v>-2.8561776696277631E-3</c:v>
                </c:pt>
                <c:pt idx="1080">
                  <c:v>-0.10962313080786344</c:v>
                </c:pt>
                <c:pt idx="1081">
                  <c:v>-0.63251774653405102</c:v>
                </c:pt>
                <c:pt idx="1082">
                  <c:v>-1.6832191447998925</c:v>
                </c:pt>
                <c:pt idx="1083">
                  <c:v>-2.4550467248388133</c:v>
                </c:pt>
                <c:pt idx="1084">
                  <c:v>-0.96212890685613062</c:v>
                </c:pt>
                <c:pt idx="1085">
                  <c:v>-2.8561776696277631E-3</c:v>
                </c:pt>
                <c:pt idx="1086">
                  <c:v>-1.7976061786460131</c:v>
                </c:pt>
                <c:pt idx="1087">
                  <c:v>-2.8561776696277631E-3</c:v>
                </c:pt>
                <c:pt idx="1088">
                  <c:v>-2.8561776696277631E-3</c:v>
                </c:pt>
                <c:pt idx="1089">
                  <c:v>-0.93341556780478663</c:v>
                </c:pt>
                <c:pt idx="1090">
                  <c:v>-2.8561776696277631E-3</c:v>
                </c:pt>
                <c:pt idx="1091">
                  <c:v>-0.74385505244823236</c:v>
                </c:pt>
                <c:pt idx="1092">
                  <c:v>-2.8561776696277631E-3</c:v>
                </c:pt>
                <c:pt idx="1093">
                  <c:v>-2.8561776696277631E-3</c:v>
                </c:pt>
                <c:pt idx="1094">
                  <c:v>-2.8561776696277631E-3</c:v>
                </c:pt>
                <c:pt idx="1095">
                  <c:v>-2.8561776696277631E-3</c:v>
                </c:pt>
                <c:pt idx="1096">
                  <c:v>-1.9684471303237232</c:v>
                </c:pt>
                <c:pt idx="1097">
                  <c:v>-2.8561776696277631E-3</c:v>
                </c:pt>
                <c:pt idx="1098">
                  <c:v>-2.8561776696277631E-3</c:v>
                </c:pt>
                <c:pt idx="1099">
                  <c:v>-2.8561776696277631E-3</c:v>
                </c:pt>
                <c:pt idx="1100">
                  <c:v>-0.98591935019489163</c:v>
                </c:pt>
                <c:pt idx="1101">
                  <c:v>-0.6771442038113431</c:v>
                </c:pt>
                <c:pt idx="1102">
                  <c:v>-0.65753442602588175</c:v>
                </c:pt>
                <c:pt idx="1103">
                  <c:v>-2.8561776696277631E-3</c:v>
                </c:pt>
                <c:pt idx="1104">
                  <c:v>-2.8561776696277631E-3</c:v>
                </c:pt>
                <c:pt idx="1105">
                  <c:v>-2.8561776696277631E-3</c:v>
                </c:pt>
                <c:pt idx="1106">
                  <c:v>-6.1877443117551487E-2</c:v>
                </c:pt>
                <c:pt idx="1107">
                  <c:v>-0.26253820973594122</c:v>
                </c:pt>
                <c:pt idx="1108">
                  <c:v>-0.12416921348721213</c:v>
                </c:pt>
                <c:pt idx="1109">
                  <c:v>-0.31374922201546324</c:v>
                </c:pt>
                <c:pt idx="1110">
                  <c:v>-2.8561776696277631E-3</c:v>
                </c:pt>
                <c:pt idx="1111">
                  <c:v>-2.8561776696277631E-3</c:v>
                </c:pt>
                <c:pt idx="1112">
                  <c:v>-2.8561776696277631E-3</c:v>
                </c:pt>
                <c:pt idx="1113">
                  <c:v>-0.83642304385890609</c:v>
                </c:pt>
                <c:pt idx="1114">
                  <c:v>-2.8561776696277631E-3</c:v>
                </c:pt>
                <c:pt idx="1115">
                  <c:v>-2.8561776696277631E-3</c:v>
                </c:pt>
                <c:pt idx="1116">
                  <c:v>-0.18960975980459108</c:v>
                </c:pt>
                <c:pt idx="1117">
                  <c:v>-2.8561776696277631E-3</c:v>
                </c:pt>
                <c:pt idx="1118">
                  <c:v>-1.6825734229453468</c:v>
                </c:pt>
                <c:pt idx="1119">
                  <c:v>-2.8561776696277631E-3</c:v>
                </c:pt>
                <c:pt idx="1120">
                  <c:v>-2.8561776696277631E-3</c:v>
                </c:pt>
                <c:pt idx="1121">
                  <c:v>-2.8561776696277631E-3</c:v>
                </c:pt>
                <c:pt idx="1122">
                  <c:v>-0.16372341211190078</c:v>
                </c:pt>
                <c:pt idx="1123">
                  <c:v>-0.10832989750879425</c:v>
                </c:pt>
                <c:pt idx="1124">
                  <c:v>-1.131858478872831</c:v>
                </c:pt>
                <c:pt idx="1125">
                  <c:v>-2.8561776696277631E-3</c:v>
                </c:pt>
                <c:pt idx="1126">
                  <c:v>-2.8561776696277631E-3</c:v>
                </c:pt>
                <c:pt idx="1127">
                  <c:v>-2.8561776696277631E-3</c:v>
                </c:pt>
                <c:pt idx="1128">
                  <c:v>-1.4161514508310646</c:v>
                </c:pt>
                <c:pt idx="1129">
                  <c:v>-2.8561776696277631E-3</c:v>
                </c:pt>
                <c:pt idx="1130">
                  <c:v>-0.73838324283706402</c:v>
                </c:pt>
                <c:pt idx="1131">
                  <c:v>-0.59890896600850174</c:v>
                </c:pt>
                <c:pt idx="1132">
                  <c:v>-2.8561776696277631E-3</c:v>
                </c:pt>
                <c:pt idx="1133">
                  <c:v>-9.6539310498112881E-3</c:v>
                </c:pt>
                <c:pt idx="1134">
                  <c:v>-2.8561776696277631E-3</c:v>
                </c:pt>
                <c:pt idx="1135">
                  <c:v>-0.97516771798984492</c:v>
                </c:pt>
                <c:pt idx="1136">
                  <c:v>-2.8561776696277631E-3</c:v>
                </c:pt>
                <c:pt idx="1137">
                  <c:v>-2.8561776696277631E-3</c:v>
                </c:pt>
                <c:pt idx="1138">
                  <c:v>-2.8561776696277631E-3</c:v>
                </c:pt>
                <c:pt idx="1139">
                  <c:v>-2.8561776696277631E-3</c:v>
                </c:pt>
                <c:pt idx="1140">
                  <c:v>-2.8561776696277631E-3</c:v>
                </c:pt>
                <c:pt idx="1141">
                  <c:v>-0.12343461325551087</c:v>
                </c:pt>
                <c:pt idx="1142">
                  <c:v>-0.94433526916640398</c:v>
                </c:pt>
                <c:pt idx="1143">
                  <c:v>-2.8561776696277631E-3</c:v>
                </c:pt>
                <c:pt idx="1144">
                  <c:v>-1.1309273364416161</c:v>
                </c:pt>
                <c:pt idx="1145">
                  <c:v>-2.8561776696277631E-3</c:v>
                </c:pt>
                <c:pt idx="1146">
                  <c:v>-0.5230654871678182</c:v>
                </c:pt>
                <c:pt idx="1147">
                  <c:v>-1.3827484304123066</c:v>
                </c:pt>
                <c:pt idx="1148">
                  <c:v>-2.8561776696277631E-3</c:v>
                </c:pt>
                <c:pt idx="1149">
                  <c:v>-1.7859073148669466</c:v>
                </c:pt>
                <c:pt idx="1150">
                  <c:v>-0.19037475391488101</c:v>
                </c:pt>
                <c:pt idx="1151">
                  <c:v>-0.97535672313165644</c:v>
                </c:pt>
                <c:pt idx="1152">
                  <c:v>-2.8561776696277631E-3</c:v>
                </c:pt>
                <c:pt idx="1153">
                  <c:v>-0.15411861412863215</c:v>
                </c:pt>
                <c:pt idx="1154">
                  <c:v>-2.8561776696277631E-3</c:v>
                </c:pt>
                <c:pt idx="1155">
                  <c:v>-1.9448492626603755</c:v>
                </c:pt>
                <c:pt idx="1156">
                  <c:v>-0.85227682209175948</c:v>
                </c:pt>
                <c:pt idx="1157">
                  <c:v>-1.6084586650523884</c:v>
                </c:pt>
                <c:pt idx="1158">
                  <c:v>-0.54219783816466105</c:v>
                </c:pt>
                <c:pt idx="1159">
                  <c:v>-1.0354937120198646</c:v>
                </c:pt>
                <c:pt idx="1160">
                  <c:v>-0.87278379629038672</c:v>
                </c:pt>
                <c:pt idx="1161">
                  <c:v>-2.8561776696277631E-3</c:v>
                </c:pt>
                <c:pt idx="1162">
                  <c:v>-2.8561776696277631E-3</c:v>
                </c:pt>
                <c:pt idx="1163">
                  <c:v>-1.1485943290855243</c:v>
                </c:pt>
                <c:pt idx="1164">
                  <c:v>-2.8561776696277631E-3</c:v>
                </c:pt>
                <c:pt idx="1165">
                  <c:v>-0.8216791646776852</c:v>
                </c:pt>
                <c:pt idx="1166">
                  <c:v>-2.8561776696277631E-3</c:v>
                </c:pt>
                <c:pt idx="1167">
                  <c:v>-2.8561776696277631E-3</c:v>
                </c:pt>
                <c:pt idx="1168">
                  <c:v>-2.8561776696277631E-3</c:v>
                </c:pt>
                <c:pt idx="1169">
                  <c:v>-1.463525584532906</c:v>
                </c:pt>
                <c:pt idx="1170">
                  <c:v>-2.8561776696277631E-3</c:v>
                </c:pt>
                <c:pt idx="1171">
                  <c:v>-1.5553838279596348</c:v>
                </c:pt>
                <c:pt idx="1172">
                  <c:v>-0.32911501811268162</c:v>
                </c:pt>
                <c:pt idx="1173">
                  <c:v>-0.14577600097697321</c:v>
                </c:pt>
                <c:pt idx="1174">
                  <c:v>-0.15282560784351812</c:v>
                </c:pt>
                <c:pt idx="1175">
                  <c:v>-0.26809058972363387</c:v>
                </c:pt>
                <c:pt idx="1176">
                  <c:v>-0.79909802436281419</c:v>
                </c:pt>
                <c:pt idx="1177">
                  <c:v>-2.8561776696277631E-3</c:v>
                </c:pt>
                <c:pt idx="1178">
                  <c:v>-0.73329820382434563</c:v>
                </c:pt>
                <c:pt idx="1179">
                  <c:v>-0.359495393745563</c:v>
                </c:pt>
                <c:pt idx="1180">
                  <c:v>-8.6987227341194573E-2</c:v>
                </c:pt>
                <c:pt idx="1181">
                  <c:v>-0.38151849667366577</c:v>
                </c:pt>
                <c:pt idx="1182">
                  <c:v>-2.8561776696277631E-3</c:v>
                </c:pt>
                <c:pt idx="1183">
                  <c:v>-2.8561776696277631E-3</c:v>
                </c:pt>
                <c:pt idx="1184">
                  <c:v>-2.8561776696277631E-3</c:v>
                </c:pt>
                <c:pt idx="1185">
                  <c:v>-2.8561776696277631E-3</c:v>
                </c:pt>
                <c:pt idx="1186">
                  <c:v>-2.8561776696277631E-3</c:v>
                </c:pt>
                <c:pt idx="1187">
                  <c:v>-2.8561776696277631E-3</c:v>
                </c:pt>
                <c:pt idx="1188">
                  <c:v>-1.555208904080724</c:v>
                </c:pt>
                <c:pt idx="1189">
                  <c:v>-2.8561776696277631E-3</c:v>
                </c:pt>
                <c:pt idx="1190">
                  <c:v>-2.8561776696277631E-3</c:v>
                </c:pt>
                <c:pt idx="1191">
                  <c:v>-2.9212163657763535</c:v>
                </c:pt>
                <c:pt idx="1192">
                  <c:v>-2.8561776696277631E-3</c:v>
                </c:pt>
                <c:pt idx="1193">
                  <c:v>-0.59807301652102896</c:v>
                </c:pt>
                <c:pt idx="1194">
                  <c:v>-2.8561776696277631E-3</c:v>
                </c:pt>
                <c:pt idx="1195">
                  <c:v>-0.71312351475291536</c:v>
                </c:pt>
                <c:pt idx="1196">
                  <c:v>-2.8561776696277631E-3</c:v>
                </c:pt>
                <c:pt idx="1197">
                  <c:v>-2.8561776696277631E-3</c:v>
                </c:pt>
                <c:pt idx="1198">
                  <c:v>-0.1296670517809384</c:v>
                </c:pt>
                <c:pt idx="1199">
                  <c:v>-0.25775892004870826</c:v>
                </c:pt>
                <c:pt idx="1200">
                  <c:v>-2.8561776696277631E-3</c:v>
                </c:pt>
                <c:pt idx="1201">
                  <c:v>-1.8502118966730499</c:v>
                </c:pt>
                <c:pt idx="1202">
                  <c:v>-2.8561776696277631E-3</c:v>
                </c:pt>
                <c:pt idx="1203">
                  <c:v>-2.8561776696277631E-3</c:v>
                </c:pt>
                <c:pt idx="1204">
                  <c:v>-2.8561776696277631E-3</c:v>
                </c:pt>
                <c:pt idx="1205">
                  <c:v>-0.49554095277677418</c:v>
                </c:pt>
                <c:pt idx="1206">
                  <c:v>-2.8561776696277631E-3</c:v>
                </c:pt>
                <c:pt idx="1207">
                  <c:v>-0.16637488545727014</c:v>
                </c:pt>
                <c:pt idx="1208">
                  <c:v>-1.2047798274103347</c:v>
                </c:pt>
                <c:pt idx="1209">
                  <c:v>-3.1498570294942905</c:v>
                </c:pt>
                <c:pt idx="1210">
                  <c:v>-0.17459173125738989</c:v>
                </c:pt>
                <c:pt idx="1211">
                  <c:v>-2.8561776696277631E-3</c:v>
                </c:pt>
                <c:pt idx="1212">
                  <c:v>-2.8561776696277631E-3</c:v>
                </c:pt>
                <c:pt idx="1213">
                  <c:v>-2.8561776696277631E-3</c:v>
                </c:pt>
                <c:pt idx="1214">
                  <c:v>-2.8561776696277631E-3</c:v>
                </c:pt>
                <c:pt idx="1215">
                  <c:v>-0.58336136074723632</c:v>
                </c:pt>
                <c:pt idx="1216">
                  <c:v>-2.8561776696277631E-3</c:v>
                </c:pt>
                <c:pt idx="1217">
                  <c:v>-0.7874652121934399</c:v>
                </c:pt>
                <c:pt idx="1218">
                  <c:v>-0.8533412665710739</c:v>
                </c:pt>
                <c:pt idx="1219">
                  <c:v>-1.496001503845328</c:v>
                </c:pt>
                <c:pt idx="1220">
                  <c:v>-2.8561776696277631E-3</c:v>
                </c:pt>
                <c:pt idx="1221">
                  <c:v>-2.8561776696277631E-3</c:v>
                </c:pt>
                <c:pt idx="1222">
                  <c:v>-2.8561776696277631E-3</c:v>
                </c:pt>
                <c:pt idx="1223">
                  <c:v>-0.66199766460444809</c:v>
                </c:pt>
                <c:pt idx="1224">
                  <c:v>-2.8561776696277631E-3</c:v>
                </c:pt>
                <c:pt idx="1225">
                  <c:v>-0.57371952155371353</c:v>
                </c:pt>
                <c:pt idx="1226">
                  <c:v>-2.8561776696277631E-3</c:v>
                </c:pt>
                <c:pt idx="1227">
                  <c:v>-1.0982543605628492</c:v>
                </c:pt>
                <c:pt idx="1228">
                  <c:v>-1.3747664417717307</c:v>
                </c:pt>
                <c:pt idx="1229">
                  <c:v>-2.8561776696277631E-3</c:v>
                </c:pt>
                <c:pt idx="1230">
                  <c:v>-0.31106780738133372</c:v>
                </c:pt>
                <c:pt idx="1231">
                  <c:v>-0.82091148244062584</c:v>
                </c:pt>
                <c:pt idx="1232">
                  <c:v>-2.8561776696277631E-3</c:v>
                </c:pt>
                <c:pt idx="1233">
                  <c:v>-3.2901261421810934E-2</c:v>
                </c:pt>
                <c:pt idx="1234">
                  <c:v>-2.8561776696277631E-3</c:v>
                </c:pt>
                <c:pt idx="1235">
                  <c:v>-1.1293750251813153</c:v>
                </c:pt>
                <c:pt idx="1236">
                  <c:v>-2.8561776696277631E-3</c:v>
                </c:pt>
                <c:pt idx="1237">
                  <c:v>-0.12103368501040231</c:v>
                </c:pt>
                <c:pt idx="1238">
                  <c:v>-2.8561776696277631E-3</c:v>
                </c:pt>
                <c:pt idx="1239">
                  <c:v>-2.8561776696277631E-3</c:v>
                </c:pt>
                <c:pt idx="1240">
                  <c:v>-0.40678332539361844</c:v>
                </c:pt>
                <c:pt idx="1241">
                  <c:v>-2.8561776696277631E-3</c:v>
                </c:pt>
                <c:pt idx="1242">
                  <c:v>-0.17429982887941828</c:v>
                </c:pt>
                <c:pt idx="1243">
                  <c:v>-0.15974251176046964</c:v>
                </c:pt>
                <c:pt idx="1244">
                  <c:v>-2.8561776696277631E-3</c:v>
                </c:pt>
                <c:pt idx="1245">
                  <c:v>-2.8561776696277631E-3</c:v>
                </c:pt>
                <c:pt idx="1246">
                  <c:v>-2.8561776696277631E-3</c:v>
                </c:pt>
                <c:pt idx="1247">
                  <c:v>-2.8561776696277631E-3</c:v>
                </c:pt>
                <c:pt idx="1248">
                  <c:v>-0.62641883566800716</c:v>
                </c:pt>
                <c:pt idx="1249">
                  <c:v>-2.8561776696277631E-3</c:v>
                </c:pt>
                <c:pt idx="1250">
                  <c:v>-2.8561776696277631E-3</c:v>
                </c:pt>
                <c:pt idx="1251">
                  <c:v>-2.8561776696277631E-3</c:v>
                </c:pt>
                <c:pt idx="1252">
                  <c:v>-0.84906592930746538</c:v>
                </c:pt>
                <c:pt idx="1253">
                  <c:v>-2.8561776696277631E-3</c:v>
                </c:pt>
                <c:pt idx="1254">
                  <c:v>-0.20791075388963975</c:v>
                </c:pt>
                <c:pt idx="1255">
                  <c:v>-2.8561776696277631E-3</c:v>
                </c:pt>
                <c:pt idx="1256">
                  <c:v>-2.8561776696277631E-3</c:v>
                </c:pt>
                <c:pt idx="1257">
                  <c:v>-2.8561776696277631E-3</c:v>
                </c:pt>
                <c:pt idx="1258">
                  <c:v>-0.78312660346149987</c:v>
                </c:pt>
                <c:pt idx="1259">
                  <c:v>-2.8561776696277631E-3</c:v>
                </c:pt>
                <c:pt idx="1260">
                  <c:v>-0.13354286484138311</c:v>
                </c:pt>
                <c:pt idx="1261">
                  <c:v>-0.17677122718693539</c:v>
                </c:pt>
                <c:pt idx="1262">
                  <c:v>-0.48904653985583496</c:v>
                </c:pt>
                <c:pt idx="1263">
                  <c:v>-0.45403754985859246</c:v>
                </c:pt>
                <c:pt idx="1264">
                  <c:v>-1.7559648310567777</c:v>
                </c:pt>
                <c:pt idx="1265">
                  <c:v>-1.6628734254163953</c:v>
                </c:pt>
                <c:pt idx="1266">
                  <c:v>-1.6411852468473642</c:v>
                </c:pt>
                <c:pt idx="1267">
                  <c:v>-2.8561776696277631E-3</c:v>
                </c:pt>
                <c:pt idx="1268">
                  <c:v>-2.4485111493286777</c:v>
                </c:pt>
                <c:pt idx="1269">
                  <c:v>-2.8561776696277631E-3</c:v>
                </c:pt>
                <c:pt idx="1270">
                  <c:v>-0.48154377182355329</c:v>
                </c:pt>
                <c:pt idx="1271">
                  <c:v>-2.8561776696277631E-3</c:v>
                </c:pt>
                <c:pt idx="1272">
                  <c:v>-2.8561776696277631E-3</c:v>
                </c:pt>
                <c:pt idx="1273">
                  <c:v>-0.73466704603686084</c:v>
                </c:pt>
                <c:pt idx="1274">
                  <c:v>-2.8561776696277631E-3</c:v>
                </c:pt>
                <c:pt idx="1275">
                  <c:v>-0.52271171579494213</c:v>
                </c:pt>
                <c:pt idx="1276">
                  <c:v>-0.56061159954500017</c:v>
                </c:pt>
                <c:pt idx="1277">
                  <c:v>-0.83090021344885934</c:v>
                </c:pt>
                <c:pt idx="1278">
                  <c:v>-2.8561776696277631E-3</c:v>
                </c:pt>
                <c:pt idx="1279">
                  <c:v>-2.8561776696277631E-3</c:v>
                </c:pt>
                <c:pt idx="1280">
                  <c:v>-2.8561776696277631E-3</c:v>
                </c:pt>
                <c:pt idx="1281">
                  <c:v>-0.75267787214691506</c:v>
                </c:pt>
                <c:pt idx="1282">
                  <c:v>-0.46214800349311458</c:v>
                </c:pt>
                <c:pt idx="1283">
                  <c:v>-2.8561776696277631E-3</c:v>
                </c:pt>
                <c:pt idx="1284">
                  <c:v>-2.8561776696277631E-3</c:v>
                </c:pt>
                <c:pt idx="1285">
                  <c:v>-7.8949559185915157E-3</c:v>
                </c:pt>
                <c:pt idx="1286">
                  <c:v>-2.8561776696277631E-3</c:v>
                </c:pt>
                <c:pt idx="1287">
                  <c:v>-0.36964227973262992</c:v>
                </c:pt>
                <c:pt idx="1288">
                  <c:v>-2.8561776696277631E-3</c:v>
                </c:pt>
                <c:pt idx="1289">
                  <c:v>-2.8561776696277631E-3</c:v>
                </c:pt>
                <c:pt idx="1290">
                  <c:v>-2.8561776696277631E-3</c:v>
                </c:pt>
                <c:pt idx="1291">
                  <c:v>-2.8561776696277631E-3</c:v>
                </c:pt>
                <c:pt idx="1292">
                  <c:v>-1.2437161470074023</c:v>
                </c:pt>
                <c:pt idx="1293">
                  <c:v>-0.73762382960125139</c:v>
                </c:pt>
                <c:pt idx="1294">
                  <c:v>-1.8983446287263348</c:v>
                </c:pt>
                <c:pt idx="1295">
                  <c:v>-2.8561776696277631E-3</c:v>
                </c:pt>
                <c:pt idx="1296">
                  <c:v>-2.8561776696277631E-3</c:v>
                </c:pt>
                <c:pt idx="1297">
                  <c:v>-2.8561776696277631E-3</c:v>
                </c:pt>
                <c:pt idx="1298">
                  <c:v>-1.9806710868065673</c:v>
                </c:pt>
                <c:pt idx="1299">
                  <c:v>-2.8561776696277631E-3</c:v>
                </c:pt>
                <c:pt idx="1300">
                  <c:v>-0.51893514125654572</c:v>
                </c:pt>
                <c:pt idx="1301">
                  <c:v>-2.8561776696277631E-3</c:v>
                </c:pt>
                <c:pt idx="1302">
                  <c:v>-2.8561776696277631E-3</c:v>
                </c:pt>
                <c:pt idx="1303">
                  <c:v>-0.23101066507610449</c:v>
                </c:pt>
                <c:pt idx="1304">
                  <c:v>-0.6582233650477346</c:v>
                </c:pt>
                <c:pt idx="1305">
                  <c:v>-0.16274021234435887</c:v>
                </c:pt>
                <c:pt idx="1306">
                  <c:v>-1.1351061088209409</c:v>
                </c:pt>
                <c:pt idx="1307">
                  <c:v>-2.8561776696277631E-3</c:v>
                </c:pt>
                <c:pt idx="1308">
                  <c:v>-1.5785038380394794</c:v>
                </c:pt>
                <c:pt idx="1309">
                  <c:v>-1.4606114791942995</c:v>
                </c:pt>
                <c:pt idx="1310">
                  <c:v>-2.8561776696277631E-3</c:v>
                </c:pt>
                <c:pt idx="1311">
                  <c:v>-2.8561776696277631E-3</c:v>
                </c:pt>
                <c:pt idx="1312">
                  <c:v>-2.8561776696277631E-3</c:v>
                </c:pt>
                <c:pt idx="1313">
                  <c:v>-0.38214610171555963</c:v>
                </c:pt>
                <c:pt idx="1314">
                  <c:v>-2.8561776696277631E-3</c:v>
                </c:pt>
                <c:pt idx="1315">
                  <c:v>-2.8561776696277631E-3</c:v>
                </c:pt>
                <c:pt idx="1316">
                  <c:v>-1.1747480245109265</c:v>
                </c:pt>
                <c:pt idx="1317">
                  <c:v>-2.8561776696277631E-3</c:v>
                </c:pt>
                <c:pt idx="1318">
                  <c:v>-2.8561776696277631E-3</c:v>
                </c:pt>
                <c:pt idx="1319">
                  <c:v>-0.14725743391484536</c:v>
                </c:pt>
                <c:pt idx="1320">
                  <c:v>-2.8561776696277631E-3</c:v>
                </c:pt>
                <c:pt idx="1321">
                  <c:v>-1.5124500951792619</c:v>
                </c:pt>
                <c:pt idx="1322">
                  <c:v>-2.8561776696277631E-3</c:v>
                </c:pt>
                <c:pt idx="1323">
                  <c:v>-2.8561776696277631E-3</c:v>
                </c:pt>
                <c:pt idx="1324">
                  <c:v>-8.1138070151049457E-3</c:v>
                </c:pt>
                <c:pt idx="1325">
                  <c:v>-2.8561776696277631E-3</c:v>
                </c:pt>
                <c:pt idx="1326">
                  <c:v>-2.8561776696277631E-3</c:v>
                </c:pt>
                <c:pt idx="1327">
                  <c:v>-2.8561776696277631E-3</c:v>
                </c:pt>
                <c:pt idx="1328">
                  <c:v>-0.52324058070598767</c:v>
                </c:pt>
                <c:pt idx="1329">
                  <c:v>-2.8561776696277631E-3</c:v>
                </c:pt>
                <c:pt idx="1330">
                  <c:v>-0.52760072560631344</c:v>
                </c:pt>
                <c:pt idx="1331">
                  <c:v>-2.8561776696277631E-3</c:v>
                </c:pt>
                <c:pt idx="1332">
                  <c:v>-0.98855336566772278</c:v>
                </c:pt>
                <c:pt idx="1333">
                  <c:v>-2.8561776696277631E-3</c:v>
                </c:pt>
                <c:pt idx="1334">
                  <c:v>-2.8561776696277631E-3</c:v>
                </c:pt>
                <c:pt idx="1335">
                  <c:v>-2.8561776696277631E-3</c:v>
                </c:pt>
                <c:pt idx="1336">
                  <c:v>-2.8561776696277631E-3</c:v>
                </c:pt>
                <c:pt idx="1337">
                  <c:v>-1.440258049411959</c:v>
                </c:pt>
                <c:pt idx="1338">
                  <c:v>-2.8561776696277631E-3</c:v>
                </c:pt>
                <c:pt idx="1339">
                  <c:v>-2.8561776696277631E-3</c:v>
                </c:pt>
                <c:pt idx="1340">
                  <c:v>-2.8561776696277631E-3</c:v>
                </c:pt>
                <c:pt idx="1341">
                  <c:v>-1.2151898572910305</c:v>
                </c:pt>
                <c:pt idx="1342">
                  <c:v>-0.28147752677955423</c:v>
                </c:pt>
                <c:pt idx="1343">
                  <c:v>-0.84646831746996498</c:v>
                </c:pt>
                <c:pt idx="1344">
                  <c:v>-2.8561776696277631E-3</c:v>
                </c:pt>
                <c:pt idx="1345">
                  <c:v>-2.8561776696277631E-3</c:v>
                </c:pt>
                <c:pt idx="1346">
                  <c:v>-0.60107692153199466</c:v>
                </c:pt>
                <c:pt idx="1347">
                  <c:v>-2.8561776696277631E-3</c:v>
                </c:pt>
                <c:pt idx="1348">
                  <c:v>-2.8561776696277631E-3</c:v>
                </c:pt>
                <c:pt idx="1349">
                  <c:v>-1.0257548431054331</c:v>
                </c:pt>
                <c:pt idx="1350">
                  <c:v>-2.8561776696277631E-3</c:v>
                </c:pt>
                <c:pt idx="1351">
                  <c:v>-0.68279345974911365</c:v>
                </c:pt>
                <c:pt idx="1352">
                  <c:v>-2.8561776696277631E-3</c:v>
                </c:pt>
                <c:pt idx="1353">
                  <c:v>-2.8561776696277631E-3</c:v>
                </c:pt>
                <c:pt idx="1354">
                  <c:v>-2.8561776696277631E-3</c:v>
                </c:pt>
                <c:pt idx="1355">
                  <c:v>-2.8561776696277631E-3</c:v>
                </c:pt>
                <c:pt idx="1356">
                  <c:v>-2.8561776696277631E-3</c:v>
                </c:pt>
                <c:pt idx="1357">
                  <c:v>-1.3677459274137664</c:v>
                </c:pt>
                <c:pt idx="1358">
                  <c:v>-2.8561776696277631E-3</c:v>
                </c:pt>
                <c:pt idx="1359">
                  <c:v>-2.8561776696277631E-3</c:v>
                </c:pt>
                <c:pt idx="1360">
                  <c:v>-2.8561776696277631E-3</c:v>
                </c:pt>
                <c:pt idx="1361">
                  <c:v>-2.8561776696277631E-3</c:v>
                </c:pt>
                <c:pt idx="1362">
                  <c:v>-2.8561776696277631E-3</c:v>
                </c:pt>
                <c:pt idx="1363">
                  <c:v>-0.78811884936595633</c:v>
                </c:pt>
                <c:pt idx="1364">
                  <c:v>-0.81194784147655064</c:v>
                </c:pt>
                <c:pt idx="1365">
                  <c:v>-2.8561776696277631E-3</c:v>
                </c:pt>
                <c:pt idx="1366">
                  <c:v>-0.42949486215684252</c:v>
                </c:pt>
                <c:pt idx="1367">
                  <c:v>-2.8561776696277631E-3</c:v>
                </c:pt>
                <c:pt idx="1368">
                  <c:v>-2.8561776696277631E-3</c:v>
                </c:pt>
                <c:pt idx="1369">
                  <c:v>-2.8561776696277631E-3</c:v>
                </c:pt>
                <c:pt idx="1370">
                  <c:v>-2.8561776696277631E-3</c:v>
                </c:pt>
                <c:pt idx="1371">
                  <c:v>-2.8561776696277631E-3</c:v>
                </c:pt>
                <c:pt idx="1372">
                  <c:v>-2.8561776696277631E-3</c:v>
                </c:pt>
                <c:pt idx="1373">
                  <c:v>-2.8561776696277631E-3</c:v>
                </c:pt>
                <c:pt idx="1374">
                  <c:v>-2.8561776696277631E-3</c:v>
                </c:pt>
                <c:pt idx="1375">
                  <c:v>-0.12489768751661273</c:v>
                </c:pt>
                <c:pt idx="1376">
                  <c:v>-0.58521356313834805</c:v>
                </c:pt>
                <c:pt idx="1377">
                  <c:v>-0.35453033236547471</c:v>
                </c:pt>
                <c:pt idx="1378">
                  <c:v>-2.8561776696277631E-3</c:v>
                </c:pt>
                <c:pt idx="1379">
                  <c:v>-2.8561776696277631E-3</c:v>
                </c:pt>
                <c:pt idx="1380">
                  <c:v>-2.8561776696277631E-3</c:v>
                </c:pt>
                <c:pt idx="1381">
                  <c:v>-2.8561776696277631E-3</c:v>
                </c:pt>
                <c:pt idx="1382">
                  <c:v>-0.70170842041698955</c:v>
                </c:pt>
                <c:pt idx="1383">
                  <c:v>-0.11669295971129209</c:v>
                </c:pt>
                <c:pt idx="1384">
                  <c:v>-1.0596418366677265</c:v>
                </c:pt>
                <c:pt idx="1385">
                  <c:v>-1.4893372964218552</c:v>
                </c:pt>
                <c:pt idx="1386">
                  <c:v>-2.8561776696277631E-3</c:v>
                </c:pt>
                <c:pt idx="1387">
                  <c:v>-0.18974332497209934</c:v>
                </c:pt>
                <c:pt idx="1388">
                  <c:v>-2.8561776696277631E-3</c:v>
                </c:pt>
                <c:pt idx="1389">
                  <c:v>-2.8561776696277631E-3</c:v>
                </c:pt>
                <c:pt idx="1390">
                  <c:v>-2.8561776696277631E-3</c:v>
                </c:pt>
                <c:pt idx="1391">
                  <c:v>-2.8561776696277631E-3</c:v>
                </c:pt>
                <c:pt idx="1392">
                  <c:v>-0.4202303994602275</c:v>
                </c:pt>
                <c:pt idx="1393">
                  <c:v>-0.56557335747875626</c:v>
                </c:pt>
                <c:pt idx="1394">
                  <c:v>-1.4989874194779915</c:v>
                </c:pt>
                <c:pt idx="1395">
                  <c:v>-1.028968427899865</c:v>
                </c:pt>
                <c:pt idx="1396">
                  <c:v>-0.45024845767621563</c:v>
                </c:pt>
                <c:pt idx="1397">
                  <c:v>-4.4760190428115465E-2</c:v>
                </c:pt>
                <c:pt idx="1398">
                  <c:v>-1.4333162749530031</c:v>
                </c:pt>
                <c:pt idx="1399">
                  <c:v>-0.92653184522509524</c:v>
                </c:pt>
                <c:pt idx="1400">
                  <c:v>-0.61216608739059886</c:v>
                </c:pt>
                <c:pt idx="1401">
                  <c:v>-2.8561776696277631E-3</c:v>
                </c:pt>
                <c:pt idx="1402">
                  <c:v>-0.48510488398527768</c:v>
                </c:pt>
                <c:pt idx="1403">
                  <c:v>-2.8561776696277631E-3</c:v>
                </c:pt>
                <c:pt idx="1404">
                  <c:v>-0.66341737009509061</c:v>
                </c:pt>
                <c:pt idx="1405">
                  <c:v>-0.21213302420994395</c:v>
                </c:pt>
                <c:pt idx="1406">
                  <c:v>-0.21580602961456086</c:v>
                </c:pt>
                <c:pt idx="1407">
                  <c:v>-2.8561776696277631E-3</c:v>
                </c:pt>
                <c:pt idx="1408">
                  <c:v>-0.20871392717676662</c:v>
                </c:pt>
                <c:pt idx="1409">
                  <c:v>-2.8561776696277631E-3</c:v>
                </c:pt>
                <c:pt idx="1410">
                  <c:v>-0.11384732609612339</c:v>
                </c:pt>
                <c:pt idx="1411">
                  <c:v>-0.239453540883936</c:v>
                </c:pt>
                <c:pt idx="1412">
                  <c:v>-2.8561776696277631E-3</c:v>
                </c:pt>
                <c:pt idx="1413">
                  <c:v>-0.28704659556370332</c:v>
                </c:pt>
                <c:pt idx="1414">
                  <c:v>-0.14461807006146205</c:v>
                </c:pt>
                <c:pt idx="1415">
                  <c:v>-0.19251534460252218</c:v>
                </c:pt>
                <c:pt idx="1416">
                  <c:v>-1.3973094619522564</c:v>
                </c:pt>
                <c:pt idx="1417">
                  <c:v>-1.9908129373515016</c:v>
                </c:pt>
                <c:pt idx="1418">
                  <c:v>-2.8561776696277631E-3</c:v>
                </c:pt>
                <c:pt idx="1419">
                  <c:v>-2.8561776696277631E-3</c:v>
                </c:pt>
                <c:pt idx="1420">
                  <c:v>-1.4669788123765419</c:v>
                </c:pt>
                <c:pt idx="1421">
                  <c:v>-2.8561776696277631E-3</c:v>
                </c:pt>
                <c:pt idx="1422">
                  <c:v>-0.29686704076327675</c:v>
                </c:pt>
                <c:pt idx="1423">
                  <c:v>-2.583009974239316E-2</c:v>
                </c:pt>
                <c:pt idx="1424">
                  <c:v>-2.8561776696277631E-3</c:v>
                </c:pt>
                <c:pt idx="1425">
                  <c:v>-0.12198065042304675</c:v>
                </c:pt>
                <c:pt idx="1426">
                  <c:v>-2.8561776696277631E-3</c:v>
                </c:pt>
                <c:pt idx="1427">
                  <c:v>-2.8561776696277631E-3</c:v>
                </c:pt>
                <c:pt idx="1428">
                  <c:v>-1.4661154820490121</c:v>
                </c:pt>
                <c:pt idx="1429">
                  <c:v>-2.8561776696277631E-3</c:v>
                </c:pt>
                <c:pt idx="1430">
                  <c:v>-0.43126399727129244</c:v>
                </c:pt>
                <c:pt idx="1431">
                  <c:v>-1.3048080482664546</c:v>
                </c:pt>
                <c:pt idx="1432">
                  <c:v>-2.8561776696277631E-3</c:v>
                </c:pt>
                <c:pt idx="1433">
                  <c:v>-2.8561776696277631E-3</c:v>
                </c:pt>
                <c:pt idx="1434">
                  <c:v>-2.8561776696277631E-3</c:v>
                </c:pt>
                <c:pt idx="1435">
                  <c:v>-1.0839428914682177</c:v>
                </c:pt>
                <c:pt idx="1436">
                  <c:v>-0.83201023017946274</c:v>
                </c:pt>
                <c:pt idx="1437">
                  <c:v>-2.8561776696277631E-3</c:v>
                </c:pt>
                <c:pt idx="1438">
                  <c:v>-2.8561776696277631E-3</c:v>
                </c:pt>
                <c:pt idx="1439">
                  <c:v>-2.8561776696277631E-3</c:v>
                </c:pt>
                <c:pt idx="1440">
                  <c:v>-0.8014655532684849</c:v>
                </c:pt>
                <c:pt idx="1441">
                  <c:v>-2.8561776696277631E-3</c:v>
                </c:pt>
                <c:pt idx="1442">
                  <c:v>-0.57797684407978556</c:v>
                </c:pt>
                <c:pt idx="1443">
                  <c:v>-2.8561776696277631E-3</c:v>
                </c:pt>
                <c:pt idx="1444">
                  <c:v>-2.8561776696277631E-3</c:v>
                </c:pt>
                <c:pt idx="1445">
                  <c:v>-3.5699754215176543E-2</c:v>
                </c:pt>
                <c:pt idx="1446">
                  <c:v>-2.8561776696277631E-3</c:v>
                </c:pt>
                <c:pt idx="1447">
                  <c:v>-0.60947268529387266</c:v>
                </c:pt>
                <c:pt idx="1448">
                  <c:v>-2.8561776696277631E-3</c:v>
                </c:pt>
                <c:pt idx="1449">
                  <c:v>-0.26017466619738028</c:v>
                </c:pt>
                <c:pt idx="1450">
                  <c:v>-1.075541285946269</c:v>
                </c:pt>
                <c:pt idx="1451">
                  <c:v>-0.21678380789606747</c:v>
                </c:pt>
                <c:pt idx="1452">
                  <c:v>-1.5730599855694365</c:v>
                </c:pt>
                <c:pt idx="1453">
                  <c:v>-2.8561776696277631E-3</c:v>
                </c:pt>
                <c:pt idx="1454">
                  <c:v>-2.8561776696277631E-3</c:v>
                </c:pt>
                <c:pt idx="1455">
                  <c:v>-1.1255208074167162</c:v>
                </c:pt>
                <c:pt idx="1456">
                  <c:v>-2.8561776696277631E-3</c:v>
                </c:pt>
                <c:pt idx="1457">
                  <c:v>-0.1524850120527812</c:v>
                </c:pt>
                <c:pt idx="1458">
                  <c:v>-2.8561776696277631E-3</c:v>
                </c:pt>
                <c:pt idx="1459">
                  <c:v>-0.99236676877954855</c:v>
                </c:pt>
                <c:pt idx="1460">
                  <c:v>-0.38084950240463605</c:v>
                </c:pt>
                <c:pt idx="1461">
                  <c:v>-2.8561776696277631E-3</c:v>
                </c:pt>
                <c:pt idx="1462">
                  <c:v>-0.91375871453302748</c:v>
                </c:pt>
                <c:pt idx="1463">
                  <c:v>-2.8561776696277631E-3</c:v>
                </c:pt>
                <c:pt idx="1464">
                  <c:v>-2.8561776696277631E-3</c:v>
                </c:pt>
                <c:pt idx="1465">
                  <c:v>-2.8561776696277631E-3</c:v>
                </c:pt>
                <c:pt idx="1466">
                  <c:v>-2.8561776696277631E-3</c:v>
                </c:pt>
                <c:pt idx="1467">
                  <c:v>-1.2048641584708997</c:v>
                </c:pt>
                <c:pt idx="1468">
                  <c:v>-2.8561776696277631E-3</c:v>
                </c:pt>
                <c:pt idx="1469">
                  <c:v>-2.8561776696277631E-3</c:v>
                </c:pt>
                <c:pt idx="1470">
                  <c:v>-0.46125226136303477</c:v>
                </c:pt>
                <c:pt idx="1471">
                  <c:v>-2.8561776696277631E-3</c:v>
                </c:pt>
                <c:pt idx="1472">
                  <c:v>-0.40501441328890142</c:v>
                </c:pt>
                <c:pt idx="1473">
                  <c:v>-0.76358819653725374</c:v>
                </c:pt>
                <c:pt idx="1474">
                  <c:v>-2.8561776696277631E-3</c:v>
                </c:pt>
                <c:pt idx="1475">
                  <c:v>-2.8561776696277631E-3</c:v>
                </c:pt>
                <c:pt idx="1476">
                  <c:v>-0.65332802452963634</c:v>
                </c:pt>
                <c:pt idx="1477">
                  <c:v>-0.60548696534329893</c:v>
                </c:pt>
                <c:pt idx="1478">
                  <c:v>-2.8561776696277631E-3</c:v>
                </c:pt>
                <c:pt idx="1479">
                  <c:v>-0.70711520179644127</c:v>
                </c:pt>
                <c:pt idx="1480">
                  <c:v>-2.8561776696277631E-3</c:v>
                </c:pt>
                <c:pt idx="1481">
                  <c:v>-2.8561776696277631E-3</c:v>
                </c:pt>
                <c:pt idx="1482">
                  <c:v>-0.22619599354744307</c:v>
                </c:pt>
                <c:pt idx="1483">
                  <c:v>-2.015023967566814</c:v>
                </c:pt>
                <c:pt idx="1484">
                  <c:v>-2.8561776696277631E-3</c:v>
                </c:pt>
                <c:pt idx="1485">
                  <c:v>-1.5998065533479713</c:v>
                </c:pt>
                <c:pt idx="1486">
                  <c:v>-0.23525968489464152</c:v>
                </c:pt>
                <c:pt idx="1487">
                  <c:v>-2.8561776696277631E-3</c:v>
                </c:pt>
                <c:pt idx="1488">
                  <c:v>-1.5886754032038801</c:v>
                </c:pt>
                <c:pt idx="1489">
                  <c:v>-2.8223226514519709E-2</c:v>
                </c:pt>
                <c:pt idx="1490">
                  <c:v>-2.8561776696277631E-3</c:v>
                </c:pt>
                <c:pt idx="1491">
                  <c:v>-0.46132910750142403</c:v>
                </c:pt>
                <c:pt idx="1492">
                  <c:v>-2.8561776696277631E-3</c:v>
                </c:pt>
                <c:pt idx="1493">
                  <c:v>-0.17882540327294344</c:v>
                </c:pt>
                <c:pt idx="1494">
                  <c:v>-2.8561776696277631E-3</c:v>
                </c:pt>
                <c:pt idx="1495">
                  <c:v>-2.8561776696277631E-3</c:v>
                </c:pt>
                <c:pt idx="1496">
                  <c:v>-2.8561776696277631E-3</c:v>
                </c:pt>
                <c:pt idx="1497">
                  <c:v>-2.8561776696277631E-3</c:v>
                </c:pt>
                <c:pt idx="1498">
                  <c:v>-1.842842697404047</c:v>
                </c:pt>
                <c:pt idx="1499">
                  <c:v>-0.67576864468671949</c:v>
                </c:pt>
                <c:pt idx="1500">
                  <c:v>-2.8561776696277631E-3</c:v>
                </c:pt>
                <c:pt idx="1501">
                  <c:v>-0.33963486220769373</c:v>
                </c:pt>
                <c:pt idx="1502">
                  <c:v>-2.8561776696277631E-3</c:v>
                </c:pt>
                <c:pt idx="1503">
                  <c:v>-2.8561776696277631E-3</c:v>
                </c:pt>
                <c:pt idx="1504">
                  <c:v>-0.48446822048722954</c:v>
                </c:pt>
                <c:pt idx="1505">
                  <c:v>-0.3383474131621419</c:v>
                </c:pt>
                <c:pt idx="1506">
                  <c:v>-2.8561776696277631E-3</c:v>
                </c:pt>
                <c:pt idx="1507">
                  <c:v>-2.8561776696277631E-3</c:v>
                </c:pt>
                <c:pt idx="1508">
                  <c:v>-2.8561776696277631E-3</c:v>
                </c:pt>
                <c:pt idx="1509">
                  <c:v>-2.8561776696277631E-3</c:v>
                </c:pt>
                <c:pt idx="1510">
                  <c:v>-2.8561776696277631E-3</c:v>
                </c:pt>
                <c:pt idx="1511">
                  <c:v>-2.8561776696277631E-3</c:v>
                </c:pt>
                <c:pt idx="1512">
                  <c:v>-2.8561776696277631E-3</c:v>
                </c:pt>
                <c:pt idx="1513">
                  <c:v>-2.8561776696277631E-3</c:v>
                </c:pt>
                <c:pt idx="1514">
                  <c:v>-1.3260323670618956</c:v>
                </c:pt>
                <c:pt idx="1515">
                  <c:v>-2.8561776696277631E-3</c:v>
                </c:pt>
                <c:pt idx="1516">
                  <c:v>-2.8561776696277631E-3</c:v>
                </c:pt>
                <c:pt idx="1517">
                  <c:v>-2.8561776696277631E-3</c:v>
                </c:pt>
                <c:pt idx="1518">
                  <c:v>-0.14182470071137446</c:v>
                </c:pt>
                <c:pt idx="1519">
                  <c:v>-1.4920192971608335</c:v>
                </c:pt>
                <c:pt idx="1520">
                  <c:v>-2.8561776696277631E-3</c:v>
                </c:pt>
                <c:pt idx="1521">
                  <c:v>-1.7840108156426122</c:v>
                </c:pt>
                <c:pt idx="1522">
                  <c:v>-2.8561776696277631E-3</c:v>
                </c:pt>
                <c:pt idx="1523">
                  <c:v>-2.8561776696277631E-3</c:v>
                </c:pt>
                <c:pt idx="1524">
                  <c:v>-1.3428147778570587</c:v>
                </c:pt>
                <c:pt idx="1525">
                  <c:v>-0.65222392070049628</c:v>
                </c:pt>
                <c:pt idx="1526">
                  <c:v>-0.39550985381251152</c:v>
                </c:pt>
                <c:pt idx="1527">
                  <c:v>-0.46009110504386252</c:v>
                </c:pt>
                <c:pt idx="1528">
                  <c:v>-2.8561776696277631E-3</c:v>
                </c:pt>
                <c:pt idx="1529">
                  <c:v>-2.8561776696277631E-3</c:v>
                </c:pt>
                <c:pt idx="1530">
                  <c:v>-0.7837605430394522</c:v>
                </c:pt>
                <c:pt idx="1531">
                  <c:v>-0.31200405714311136</c:v>
                </c:pt>
                <c:pt idx="1532">
                  <c:v>-0.193447949614095</c:v>
                </c:pt>
                <c:pt idx="1533">
                  <c:v>-2.8561776696277631E-3</c:v>
                </c:pt>
                <c:pt idx="1534">
                  <c:v>-2.8561776696277631E-3</c:v>
                </c:pt>
                <c:pt idx="1535">
                  <c:v>-1.4584159350583645</c:v>
                </c:pt>
                <c:pt idx="1536">
                  <c:v>-2.8561776696277631E-3</c:v>
                </c:pt>
                <c:pt idx="1537">
                  <c:v>-2.8561776696277631E-3</c:v>
                </c:pt>
                <c:pt idx="1538">
                  <c:v>-0.41672245218236703</c:v>
                </c:pt>
                <c:pt idx="1539">
                  <c:v>-0.18420147617559435</c:v>
                </c:pt>
                <c:pt idx="1540">
                  <c:v>-2.8561776696277631E-3</c:v>
                </c:pt>
                <c:pt idx="1541">
                  <c:v>-0.69828027522230296</c:v>
                </c:pt>
                <c:pt idx="1542">
                  <c:v>-2.8561776696277631E-3</c:v>
                </c:pt>
                <c:pt idx="1543">
                  <c:v>-2.1531742338024684</c:v>
                </c:pt>
                <c:pt idx="1544">
                  <c:v>-0.69512947274015413</c:v>
                </c:pt>
                <c:pt idx="1545">
                  <c:v>-2.8561776696277631E-3</c:v>
                </c:pt>
                <c:pt idx="1546">
                  <c:v>-2.8561776696277631E-3</c:v>
                </c:pt>
                <c:pt idx="1547">
                  <c:v>-1.083651324418714</c:v>
                </c:pt>
                <c:pt idx="1548">
                  <c:v>-2.8561776696277631E-3</c:v>
                </c:pt>
                <c:pt idx="1549">
                  <c:v>-2.8561776696277631E-3</c:v>
                </c:pt>
                <c:pt idx="1550">
                  <c:v>-2.6129851846782241E-2</c:v>
                </c:pt>
                <c:pt idx="1551">
                  <c:v>-2.3906485453167829</c:v>
                </c:pt>
                <c:pt idx="1552">
                  <c:v>-0.4043887785619763</c:v>
                </c:pt>
                <c:pt idx="1553">
                  <c:v>-2.8561776696277631E-3</c:v>
                </c:pt>
                <c:pt idx="1554">
                  <c:v>-2.8561776696277631E-3</c:v>
                </c:pt>
                <c:pt idx="1555">
                  <c:v>-8.4259110658729708E-2</c:v>
                </c:pt>
                <c:pt idx="1556">
                  <c:v>-2.8561776696277631E-3</c:v>
                </c:pt>
                <c:pt idx="1557">
                  <c:v>-0.64437824512756436</c:v>
                </c:pt>
                <c:pt idx="1558">
                  <c:v>-0.76228386013895899</c:v>
                </c:pt>
                <c:pt idx="1559">
                  <c:v>-0.96711903243388908</c:v>
                </c:pt>
                <c:pt idx="1560">
                  <c:v>-0.37509535219915968</c:v>
                </c:pt>
                <c:pt idx="1561">
                  <c:v>-2.8561776696277631E-3</c:v>
                </c:pt>
                <c:pt idx="1562">
                  <c:v>-2.8561776696277631E-3</c:v>
                </c:pt>
                <c:pt idx="1563">
                  <c:v>-3.7454087828391505E-2</c:v>
                </c:pt>
                <c:pt idx="1564">
                  <c:v>-1.6799994484654619</c:v>
                </c:pt>
                <c:pt idx="1565">
                  <c:v>-0.57926778270831913</c:v>
                </c:pt>
                <c:pt idx="1566">
                  <c:v>-2.8561776696277631E-3</c:v>
                </c:pt>
                <c:pt idx="1567">
                  <c:v>-2.8561776696277631E-3</c:v>
                </c:pt>
                <c:pt idx="1568">
                  <c:v>-1.8674884857562766</c:v>
                </c:pt>
                <c:pt idx="1569">
                  <c:v>-2.8561776696277631E-3</c:v>
                </c:pt>
                <c:pt idx="1570">
                  <c:v>-2.8561776696277631E-3</c:v>
                </c:pt>
                <c:pt idx="1571">
                  <c:v>-0.30982998044335652</c:v>
                </c:pt>
                <c:pt idx="1572">
                  <c:v>-2.8561776696277631E-3</c:v>
                </c:pt>
                <c:pt idx="1573">
                  <c:v>-2.8561776696277631E-3</c:v>
                </c:pt>
                <c:pt idx="1574">
                  <c:v>-2.8561776696277631E-3</c:v>
                </c:pt>
                <c:pt idx="1575">
                  <c:v>-2.8561776696277631E-3</c:v>
                </c:pt>
                <c:pt idx="1576">
                  <c:v>-2.8561776696277631E-3</c:v>
                </c:pt>
                <c:pt idx="1577">
                  <c:v>-1.147681665248715</c:v>
                </c:pt>
                <c:pt idx="1578">
                  <c:v>-0.85503239814971965</c:v>
                </c:pt>
                <c:pt idx="1579">
                  <c:v>-0.33255363145440159</c:v>
                </c:pt>
                <c:pt idx="1580">
                  <c:v>-2.8561776696277631E-3</c:v>
                </c:pt>
                <c:pt idx="1581">
                  <c:v>-2.8561776696277631E-3</c:v>
                </c:pt>
                <c:pt idx="1582">
                  <c:v>-0.30588447897254578</c:v>
                </c:pt>
                <c:pt idx="1583">
                  <c:v>-2.8561776696277631E-3</c:v>
                </c:pt>
                <c:pt idx="1584">
                  <c:v>-0.81803589053816894</c:v>
                </c:pt>
                <c:pt idx="1585">
                  <c:v>-2.8561776696277631E-3</c:v>
                </c:pt>
                <c:pt idx="1586">
                  <c:v>-2.8561776696277631E-3</c:v>
                </c:pt>
                <c:pt idx="1587">
                  <c:v>-2.8561776696277631E-3</c:v>
                </c:pt>
                <c:pt idx="1588">
                  <c:v>-2.8561776696277631E-3</c:v>
                </c:pt>
                <c:pt idx="1589">
                  <c:v>-0.71832307103620896</c:v>
                </c:pt>
                <c:pt idx="1590">
                  <c:v>-0.75334401022559905</c:v>
                </c:pt>
                <c:pt idx="1591">
                  <c:v>-2.8561776696277631E-3</c:v>
                </c:pt>
                <c:pt idx="1592">
                  <c:v>-2.8561776696277631E-3</c:v>
                </c:pt>
                <c:pt idx="1593">
                  <c:v>-2.8561776696277631E-3</c:v>
                </c:pt>
                <c:pt idx="1594">
                  <c:v>-1.3659515922021472</c:v>
                </c:pt>
                <c:pt idx="1595">
                  <c:v>-1.6877659878975286</c:v>
                </c:pt>
                <c:pt idx="1596">
                  <c:v>-2.8561776696277631E-3</c:v>
                </c:pt>
                <c:pt idx="1597">
                  <c:v>-1.1553801465681826</c:v>
                </c:pt>
                <c:pt idx="1598">
                  <c:v>-2.8561776696277631E-3</c:v>
                </c:pt>
                <c:pt idx="1599">
                  <c:v>-2.8561776696277631E-3</c:v>
                </c:pt>
                <c:pt idx="1600">
                  <c:v>-2.0214977618634098</c:v>
                </c:pt>
                <c:pt idx="1601">
                  <c:v>-1.6225965826333031</c:v>
                </c:pt>
                <c:pt idx="1602">
                  <c:v>-0.91943900017046409</c:v>
                </c:pt>
                <c:pt idx="1603">
                  <c:v>-1.3881046086971773</c:v>
                </c:pt>
                <c:pt idx="1604">
                  <c:v>-0.12680332283651147</c:v>
                </c:pt>
                <c:pt idx="1605">
                  <c:v>-2.8561776696277631E-3</c:v>
                </c:pt>
                <c:pt idx="1606">
                  <c:v>-2.8561776696277631E-3</c:v>
                </c:pt>
                <c:pt idx="1607">
                  <c:v>-2.8561776696277631E-3</c:v>
                </c:pt>
                <c:pt idx="1608">
                  <c:v>-2.8561776696277631E-3</c:v>
                </c:pt>
                <c:pt idx="1609">
                  <c:v>-2.8561776696277631E-3</c:v>
                </c:pt>
                <c:pt idx="1610">
                  <c:v>-2.8561776696277631E-3</c:v>
                </c:pt>
                <c:pt idx="1611">
                  <c:v>-0.22487496095594695</c:v>
                </c:pt>
                <c:pt idx="1612">
                  <c:v>-1.646056448662401</c:v>
                </c:pt>
                <c:pt idx="1613">
                  <c:v>-1.160838046099979</c:v>
                </c:pt>
                <c:pt idx="1614">
                  <c:v>-2.8561776696277631E-3</c:v>
                </c:pt>
                <c:pt idx="1615">
                  <c:v>-2.8561776696277631E-3</c:v>
                </c:pt>
                <c:pt idx="1616">
                  <c:v>-0.61126517647808432</c:v>
                </c:pt>
                <c:pt idx="1617">
                  <c:v>-0.1049495810949788</c:v>
                </c:pt>
                <c:pt idx="1618">
                  <c:v>-2.8561776696277631E-3</c:v>
                </c:pt>
                <c:pt idx="1619">
                  <c:v>-2.8561776696277631E-3</c:v>
                </c:pt>
                <c:pt idx="1620">
                  <c:v>-2.8561776696277631E-3</c:v>
                </c:pt>
                <c:pt idx="1621">
                  <c:v>-2.8561776696277631E-3</c:v>
                </c:pt>
                <c:pt idx="1622">
                  <c:v>-0.92913659158369766</c:v>
                </c:pt>
                <c:pt idx="1623">
                  <c:v>-0.14038744642328124</c:v>
                </c:pt>
                <c:pt idx="1624">
                  <c:v>-0.25180140614438179</c:v>
                </c:pt>
                <c:pt idx="1625">
                  <c:v>-1.1411443653641029</c:v>
                </c:pt>
                <c:pt idx="1626">
                  <c:v>-2.8561776696277631E-3</c:v>
                </c:pt>
                <c:pt idx="1627">
                  <c:v>-2.8561776696277631E-3</c:v>
                </c:pt>
                <c:pt idx="1628">
                  <c:v>-1.0015078756244711</c:v>
                </c:pt>
                <c:pt idx="1629">
                  <c:v>-2.8561776696277631E-3</c:v>
                </c:pt>
                <c:pt idx="1630">
                  <c:v>-0.40461548629257926</c:v>
                </c:pt>
                <c:pt idx="1631">
                  <c:v>-2.8561776696277631E-3</c:v>
                </c:pt>
                <c:pt idx="1632">
                  <c:v>-2.8561776696277631E-3</c:v>
                </c:pt>
                <c:pt idx="1633">
                  <c:v>-2.8561776696277631E-3</c:v>
                </c:pt>
                <c:pt idx="1634">
                  <c:v>-2.8561776696277631E-3</c:v>
                </c:pt>
                <c:pt idx="1635">
                  <c:v>-0.23274569165578166</c:v>
                </c:pt>
                <c:pt idx="1636">
                  <c:v>-0.17049967858387441</c:v>
                </c:pt>
                <c:pt idx="1637">
                  <c:v>-0.20169348570167631</c:v>
                </c:pt>
                <c:pt idx="1638">
                  <c:v>-2.8561776696277631E-3</c:v>
                </c:pt>
                <c:pt idx="1639">
                  <c:v>-0.88346995317793542</c:v>
                </c:pt>
                <c:pt idx="1640">
                  <c:v>-0.34985305627661883</c:v>
                </c:pt>
                <c:pt idx="1641">
                  <c:v>-1.8039487079916688E-2</c:v>
                </c:pt>
                <c:pt idx="1642">
                  <c:v>-0.47280369691382812</c:v>
                </c:pt>
                <c:pt idx="1643">
                  <c:v>-2.8561776696277631E-3</c:v>
                </c:pt>
                <c:pt idx="1644">
                  <c:v>-0.96187484609799356</c:v>
                </c:pt>
                <c:pt idx="1645">
                  <c:v>-2.8561776696277631E-3</c:v>
                </c:pt>
                <c:pt idx="1646">
                  <c:v>-2.8561776696277631E-3</c:v>
                </c:pt>
                <c:pt idx="1647">
                  <c:v>-2.8561776696277631E-3</c:v>
                </c:pt>
                <c:pt idx="1648">
                  <c:v>-2.8561776696277631E-3</c:v>
                </c:pt>
                <c:pt idx="1649">
                  <c:v>-2.8561776696277631E-3</c:v>
                </c:pt>
                <c:pt idx="1650">
                  <c:v>-0.62511056395807008</c:v>
                </c:pt>
                <c:pt idx="1651">
                  <c:v>-1.5312353881328733</c:v>
                </c:pt>
                <c:pt idx="1652">
                  <c:v>-2.8561776696277631E-3</c:v>
                </c:pt>
                <c:pt idx="1653">
                  <c:v>-1.061859522564186</c:v>
                </c:pt>
                <c:pt idx="1654">
                  <c:v>-1.0358371292497688</c:v>
                </c:pt>
                <c:pt idx="1655">
                  <c:v>-2.8561776696277631E-3</c:v>
                </c:pt>
                <c:pt idx="1656">
                  <c:v>-2.8561776696277631E-3</c:v>
                </c:pt>
                <c:pt idx="1657">
                  <c:v>-2.8561776696277631E-3</c:v>
                </c:pt>
                <c:pt idx="1658">
                  <c:v>-0.38100936148671288</c:v>
                </c:pt>
                <c:pt idx="1659">
                  <c:v>-0.5616833241682071</c:v>
                </c:pt>
                <c:pt idx="1660">
                  <c:v>-2.8561776696277631E-3</c:v>
                </c:pt>
                <c:pt idx="1661">
                  <c:v>-2.8561776696277631E-3</c:v>
                </c:pt>
                <c:pt idx="1662">
                  <c:v>-0.13401078030556066</c:v>
                </c:pt>
                <c:pt idx="1663">
                  <c:v>-2.8561776696277631E-3</c:v>
                </c:pt>
                <c:pt idx="1664">
                  <c:v>-2.8561776696277631E-3</c:v>
                </c:pt>
                <c:pt idx="1665">
                  <c:v>-2.8561776696277631E-3</c:v>
                </c:pt>
                <c:pt idx="1666">
                  <c:v>-2.6409063747124848</c:v>
                </c:pt>
                <c:pt idx="1667">
                  <c:v>-2.8561776696277631E-3</c:v>
                </c:pt>
                <c:pt idx="1668">
                  <c:v>-2.8561776696277631E-3</c:v>
                </c:pt>
                <c:pt idx="1669">
                  <c:v>-0.57994694045748674</c:v>
                </c:pt>
                <c:pt idx="1670">
                  <c:v>-0.5343617130500089</c:v>
                </c:pt>
                <c:pt idx="1671">
                  <c:v>-2.8561776696277631E-3</c:v>
                </c:pt>
                <c:pt idx="1672">
                  <c:v>-1.8494984528505811</c:v>
                </c:pt>
                <c:pt idx="1673">
                  <c:v>-0.71550493054538322</c:v>
                </c:pt>
                <c:pt idx="1674">
                  <c:v>-2.8561776696277631E-3</c:v>
                </c:pt>
                <c:pt idx="1675">
                  <c:v>-1.249950409243173</c:v>
                </c:pt>
                <c:pt idx="1676">
                  <c:v>-1.5632881682786346</c:v>
                </c:pt>
                <c:pt idx="1677">
                  <c:v>-0.48004768925688174</c:v>
                </c:pt>
                <c:pt idx="1678">
                  <c:v>-2.8561776696277631E-3</c:v>
                </c:pt>
                <c:pt idx="1679">
                  <c:v>-2.8561776696277631E-3</c:v>
                </c:pt>
                <c:pt idx="1680">
                  <c:v>-2.8561776696277631E-3</c:v>
                </c:pt>
                <c:pt idx="1681">
                  <c:v>-0.69028588024924398</c:v>
                </c:pt>
                <c:pt idx="1682">
                  <c:v>-0.7433276290999935</c:v>
                </c:pt>
                <c:pt idx="1683">
                  <c:v>-2.8561776696277631E-3</c:v>
                </c:pt>
                <c:pt idx="1684">
                  <c:v>-1.7595845302559039</c:v>
                </c:pt>
                <c:pt idx="1685">
                  <c:v>-2.8561776696277631E-3</c:v>
                </c:pt>
                <c:pt idx="1686">
                  <c:v>-0.20449620229832655</c:v>
                </c:pt>
                <c:pt idx="1687">
                  <c:v>-1.3307477023797096</c:v>
                </c:pt>
                <c:pt idx="1688">
                  <c:v>-2.8561776696277631E-3</c:v>
                </c:pt>
                <c:pt idx="1689">
                  <c:v>-1.6276789347056879</c:v>
                </c:pt>
                <c:pt idx="1690">
                  <c:v>-2.8561776696277631E-3</c:v>
                </c:pt>
                <c:pt idx="1691">
                  <c:v>-2.8561776696277631E-3</c:v>
                </c:pt>
                <c:pt idx="1692">
                  <c:v>-1.5588103883486997</c:v>
                </c:pt>
                <c:pt idx="1693">
                  <c:v>-2.8561776696277631E-3</c:v>
                </c:pt>
                <c:pt idx="1694">
                  <c:v>-0.14347226293187113</c:v>
                </c:pt>
                <c:pt idx="1695">
                  <c:v>-0.5059705916886974</c:v>
                </c:pt>
                <c:pt idx="1696">
                  <c:v>-0.73068614734396142</c:v>
                </c:pt>
                <c:pt idx="1697">
                  <c:v>-2.8561776696277631E-3</c:v>
                </c:pt>
                <c:pt idx="1698">
                  <c:v>-2.8561776696277631E-3</c:v>
                </c:pt>
                <c:pt idx="1699">
                  <c:v>-2.8561776696277631E-3</c:v>
                </c:pt>
                <c:pt idx="1700">
                  <c:v>-2.8561776696277631E-3</c:v>
                </c:pt>
                <c:pt idx="1701">
                  <c:v>-2.8561776696277631E-3</c:v>
                </c:pt>
                <c:pt idx="1702">
                  <c:v>-2.8561776696277631E-3</c:v>
                </c:pt>
                <c:pt idx="1703">
                  <c:v>-0.85044736887876682</c:v>
                </c:pt>
                <c:pt idx="1704">
                  <c:v>-2.8561776696277631E-3</c:v>
                </c:pt>
                <c:pt idx="1705">
                  <c:v>-2.8561776696277631E-3</c:v>
                </c:pt>
                <c:pt idx="1706">
                  <c:v>-0.77901464316020219</c:v>
                </c:pt>
                <c:pt idx="1707">
                  <c:v>-0.4936585687071548</c:v>
                </c:pt>
                <c:pt idx="1708">
                  <c:v>-2.8561776696277631E-3</c:v>
                </c:pt>
                <c:pt idx="1709">
                  <c:v>-0.13104108147418103</c:v>
                </c:pt>
                <c:pt idx="1710">
                  <c:v>-2.8561776696277631E-3</c:v>
                </c:pt>
                <c:pt idx="1711">
                  <c:v>-2.8561776696277631E-3</c:v>
                </c:pt>
                <c:pt idx="1712">
                  <c:v>-2.8561776696277631E-3</c:v>
                </c:pt>
                <c:pt idx="1713">
                  <c:v>-1.3566893535147522</c:v>
                </c:pt>
                <c:pt idx="1714">
                  <c:v>-0.45364577053368177</c:v>
                </c:pt>
                <c:pt idx="1715">
                  <c:v>-2.8561776696277631E-3</c:v>
                </c:pt>
                <c:pt idx="1716">
                  <c:v>-2.8561776696277631E-3</c:v>
                </c:pt>
                <c:pt idx="1717">
                  <c:v>-0.8669073885271209</c:v>
                </c:pt>
                <c:pt idx="1718">
                  <c:v>-2.8561776696277631E-3</c:v>
                </c:pt>
                <c:pt idx="1719">
                  <c:v>-1.5743961577064163</c:v>
                </c:pt>
                <c:pt idx="1720">
                  <c:v>-0.17571965349143026</c:v>
                </c:pt>
                <c:pt idx="1721">
                  <c:v>-2.8561776696277631E-3</c:v>
                </c:pt>
                <c:pt idx="1722">
                  <c:v>-2.8561776696277631E-3</c:v>
                </c:pt>
                <c:pt idx="1723">
                  <c:v>-0.68925500608467527</c:v>
                </c:pt>
                <c:pt idx="1724">
                  <c:v>-2.8561776696277631E-3</c:v>
                </c:pt>
                <c:pt idx="1725">
                  <c:v>-1.2258878353989953</c:v>
                </c:pt>
                <c:pt idx="1726">
                  <c:v>-2.8561776696277631E-3</c:v>
                </c:pt>
                <c:pt idx="1727">
                  <c:v>-2.8561776696277631E-3</c:v>
                </c:pt>
                <c:pt idx="1728">
                  <c:v>-0.27444170909487475</c:v>
                </c:pt>
                <c:pt idx="1729">
                  <c:v>-9.5719803408912729E-2</c:v>
                </c:pt>
                <c:pt idx="1730">
                  <c:v>-0.34074949682837463</c:v>
                </c:pt>
                <c:pt idx="1731">
                  <c:v>-2.1355411634361974</c:v>
                </c:pt>
                <c:pt idx="1732">
                  <c:v>-2.8561776696277631E-3</c:v>
                </c:pt>
                <c:pt idx="1733">
                  <c:v>-0.31660260239382515</c:v>
                </c:pt>
                <c:pt idx="1734">
                  <c:v>-2.8561776696277631E-3</c:v>
                </c:pt>
                <c:pt idx="1735">
                  <c:v>-2.8561776696277631E-3</c:v>
                </c:pt>
                <c:pt idx="1736">
                  <c:v>-0.20109306170326824</c:v>
                </c:pt>
                <c:pt idx="1737">
                  <c:v>-2.8561776696277631E-3</c:v>
                </c:pt>
                <c:pt idx="1738">
                  <c:v>-0.52458483797789679</c:v>
                </c:pt>
                <c:pt idx="1739">
                  <c:v>-0.96130617073289382</c:v>
                </c:pt>
                <c:pt idx="1740">
                  <c:v>-2.8561776696277631E-3</c:v>
                </c:pt>
                <c:pt idx="1741">
                  <c:v>-0.5986254036931925</c:v>
                </c:pt>
                <c:pt idx="1742">
                  <c:v>-0.27990713145877283</c:v>
                </c:pt>
                <c:pt idx="1743">
                  <c:v>-1.2837435671375532</c:v>
                </c:pt>
                <c:pt idx="1744">
                  <c:v>-2.8561776696277631E-3</c:v>
                </c:pt>
                <c:pt idx="1745">
                  <c:v>-1.625734323641818</c:v>
                </c:pt>
                <c:pt idx="1746">
                  <c:v>-0.63134180505805559</c:v>
                </c:pt>
                <c:pt idx="1747">
                  <c:v>-0.12147951497269548</c:v>
                </c:pt>
                <c:pt idx="1748">
                  <c:v>-2.8561776696277631E-3</c:v>
                </c:pt>
                <c:pt idx="1749">
                  <c:v>-2.8561776696277631E-3</c:v>
                </c:pt>
                <c:pt idx="1750">
                  <c:v>-0.43263827459510268</c:v>
                </c:pt>
                <c:pt idx="1751">
                  <c:v>-2.8561776696277631E-3</c:v>
                </c:pt>
                <c:pt idx="1752">
                  <c:v>-0.91463858692583555</c:v>
                </c:pt>
                <c:pt idx="1753">
                  <c:v>-0.2065701904741894</c:v>
                </c:pt>
                <c:pt idx="1754">
                  <c:v>-2.8561776696277631E-3</c:v>
                </c:pt>
                <c:pt idx="1755">
                  <c:v>-2.8561776696277631E-3</c:v>
                </c:pt>
                <c:pt idx="1756">
                  <c:v>-2.8561776696277631E-3</c:v>
                </c:pt>
                <c:pt idx="1757">
                  <c:v>-1.5342769240080396</c:v>
                </c:pt>
                <c:pt idx="1758">
                  <c:v>-0.12189150540653527</c:v>
                </c:pt>
                <c:pt idx="1759">
                  <c:v>-1.2192465104029799</c:v>
                </c:pt>
                <c:pt idx="1760">
                  <c:v>-2.8561776696277631E-3</c:v>
                </c:pt>
                <c:pt idx="1761">
                  <c:v>-0.50802806107549503</c:v>
                </c:pt>
                <c:pt idx="1762">
                  <c:v>-2.8561776696277631E-3</c:v>
                </c:pt>
                <c:pt idx="1763">
                  <c:v>-1.2880040149763397</c:v>
                </c:pt>
                <c:pt idx="1764">
                  <c:v>-2.8561776696277631E-3</c:v>
                </c:pt>
                <c:pt idx="1765">
                  <c:v>-2.8561776696277631E-3</c:v>
                </c:pt>
                <c:pt idx="1766">
                  <c:v>-1.24493920562213E-2</c:v>
                </c:pt>
                <c:pt idx="1767">
                  <c:v>-2.8561776696277631E-3</c:v>
                </c:pt>
                <c:pt idx="1768">
                  <c:v>-0.34122748603403635</c:v>
                </c:pt>
                <c:pt idx="1769">
                  <c:v>-0.48623171159030987</c:v>
                </c:pt>
                <c:pt idx="1770">
                  <c:v>-2.8561776696277631E-3</c:v>
                </c:pt>
                <c:pt idx="1771">
                  <c:v>-0.53987652314225498</c:v>
                </c:pt>
                <c:pt idx="1772">
                  <c:v>-2.8561776696277631E-3</c:v>
                </c:pt>
                <c:pt idx="1773">
                  <c:v>-7.3218169451565965E-2</c:v>
                </c:pt>
                <c:pt idx="1774">
                  <c:v>-2.8561776696277631E-3</c:v>
                </c:pt>
                <c:pt idx="1775">
                  <c:v>-2.8561776696277631E-3</c:v>
                </c:pt>
                <c:pt idx="1776">
                  <c:v>-2.8561776696277631E-3</c:v>
                </c:pt>
                <c:pt idx="1777">
                  <c:v>-0.79505736985307285</c:v>
                </c:pt>
                <c:pt idx="1778">
                  <c:v>-1.2857244449092404</c:v>
                </c:pt>
                <c:pt idx="1779">
                  <c:v>-2.8561776696277631E-3</c:v>
                </c:pt>
                <c:pt idx="1780">
                  <c:v>-2.8561776696277631E-3</c:v>
                </c:pt>
                <c:pt idx="1781">
                  <c:v>-2.8561776696277631E-3</c:v>
                </c:pt>
                <c:pt idx="1782">
                  <c:v>-2.8561776696277631E-3</c:v>
                </c:pt>
                <c:pt idx="1783">
                  <c:v>-2.8561776696277631E-3</c:v>
                </c:pt>
                <c:pt idx="1784">
                  <c:v>-1.8445409758386142</c:v>
                </c:pt>
                <c:pt idx="1785">
                  <c:v>-1.5224844199090501</c:v>
                </c:pt>
                <c:pt idx="1786">
                  <c:v>-1.314639095275834</c:v>
                </c:pt>
                <c:pt idx="1787">
                  <c:v>-2.8561776696277631E-3</c:v>
                </c:pt>
                <c:pt idx="1788">
                  <c:v>-2.8561776696277631E-3</c:v>
                </c:pt>
                <c:pt idx="1789">
                  <c:v>-1.3196542804689526</c:v>
                </c:pt>
                <c:pt idx="1790">
                  <c:v>-8.7588537276327788E-2</c:v>
                </c:pt>
                <c:pt idx="1791">
                  <c:v>-1.1462119071550529</c:v>
                </c:pt>
                <c:pt idx="1792">
                  <c:v>-2.8561776696277631E-3</c:v>
                </c:pt>
                <c:pt idx="1793">
                  <c:v>-2.8561776696277631E-3</c:v>
                </c:pt>
                <c:pt idx="1794">
                  <c:v>-0.2392752993161093</c:v>
                </c:pt>
                <c:pt idx="1795">
                  <c:v>-2.8561776696277631E-3</c:v>
                </c:pt>
                <c:pt idx="1796">
                  <c:v>-1.2574555581247082</c:v>
                </c:pt>
                <c:pt idx="1797">
                  <c:v>-2.8561776696277631E-3</c:v>
                </c:pt>
                <c:pt idx="1798">
                  <c:v>-0.98046330716855834</c:v>
                </c:pt>
                <c:pt idx="1799">
                  <c:v>-0.68130927323882551</c:v>
                </c:pt>
                <c:pt idx="1800">
                  <c:v>-1.8717489569632761</c:v>
                </c:pt>
                <c:pt idx="1801">
                  <c:v>-2.8561776696277631E-3</c:v>
                </c:pt>
                <c:pt idx="1802">
                  <c:v>-2.8561776696277631E-3</c:v>
                </c:pt>
                <c:pt idx="1803">
                  <c:v>-2.8561776696277631E-3</c:v>
                </c:pt>
                <c:pt idx="1804">
                  <c:v>-0.61428429453419409</c:v>
                </c:pt>
                <c:pt idx="1805">
                  <c:v>-2.8561776696277631E-3</c:v>
                </c:pt>
                <c:pt idx="1806">
                  <c:v>-2.8561776696277631E-3</c:v>
                </c:pt>
                <c:pt idx="1807">
                  <c:v>-2.8561776696277631E-3</c:v>
                </c:pt>
                <c:pt idx="1808">
                  <c:v>-1.4141653097554521</c:v>
                </c:pt>
                <c:pt idx="1809">
                  <c:v>-2.8561776696277631E-3</c:v>
                </c:pt>
                <c:pt idx="1810">
                  <c:v>-2.5667615912888859</c:v>
                </c:pt>
                <c:pt idx="1811">
                  <c:v>-2.8561776696277631E-3</c:v>
                </c:pt>
                <c:pt idx="1812">
                  <c:v>-0.33432135429498905</c:v>
                </c:pt>
                <c:pt idx="1813">
                  <c:v>-0.56870835209913417</c:v>
                </c:pt>
                <c:pt idx="1814">
                  <c:v>-2.8561776696277631E-3</c:v>
                </c:pt>
                <c:pt idx="1815">
                  <c:v>-2.8561776696277631E-3</c:v>
                </c:pt>
                <c:pt idx="1816">
                  <c:v>-2.8561776696277631E-3</c:v>
                </c:pt>
                <c:pt idx="1817">
                  <c:v>-2.8561776696277631E-3</c:v>
                </c:pt>
                <c:pt idx="1818">
                  <c:v>-2.8561776696277631E-3</c:v>
                </c:pt>
                <c:pt idx="1819">
                  <c:v>-2.8561776696277631E-3</c:v>
                </c:pt>
                <c:pt idx="1820">
                  <c:v>-2.8561776696277631E-3</c:v>
                </c:pt>
                <c:pt idx="1821">
                  <c:v>-2.8561776696277631E-3</c:v>
                </c:pt>
                <c:pt idx="1822">
                  <c:v>-2.8561776696277631E-3</c:v>
                </c:pt>
                <c:pt idx="1823">
                  <c:v>-0.11901649123011057</c:v>
                </c:pt>
                <c:pt idx="1824">
                  <c:v>-2.8561776696277631E-3</c:v>
                </c:pt>
                <c:pt idx="1825">
                  <c:v>-2.8561776696277631E-3</c:v>
                </c:pt>
                <c:pt idx="1826">
                  <c:v>-0.30767646586413711</c:v>
                </c:pt>
                <c:pt idx="1827">
                  <c:v>-1.1656471751390132</c:v>
                </c:pt>
                <c:pt idx="1828">
                  <c:v>-0.90478394644948701</c:v>
                </c:pt>
                <c:pt idx="1829">
                  <c:v>-1.1690770750510922</c:v>
                </c:pt>
                <c:pt idx="1830">
                  <c:v>-2.8561776696277631E-3</c:v>
                </c:pt>
                <c:pt idx="1831">
                  <c:v>-2.5805702994400459</c:v>
                </c:pt>
                <c:pt idx="1832">
                  <c:v>-2.8561776696277631E-3</c:v>
                </c:pt>
                <c:pt idx="1833">
                  <c:v>-1.3097868979518652</c:v>
                </c:pt>
                <c:pt idx="1834">
                  <c:v>-2.8561776696277631E-3</c:v>
                </c:pt>
                <c:pt idx="1835">
                  <c:v>-1.8637232891164097</c:v>
                </c:pt>
                <c:pt idx="1836">
                  <c:v>-1.7072417902245873</c:v>
                </c:pt>
                <c:pt idx="1837">
                  <c:v>-1.7086330667326928</c:v>
                </c:pt>
                <c:pt idx="1838">
                  <c:v>-2.8561776696277631E-3</c:v>
                </c:pt>
                <c:pt idx="1839">
                  <c:v>-0.75362976315688301</c:v>
                </c:pt>
                <c:pt idx="1840">
                  <c:v>-2.8561776696277631E-3</c:v>
                </c:pt>
                <c:pt idx="1841">
                  <c:v>-0.15437143789047914</c:v>
                </c:pt>
                <c:pt idx="1842">
                  <c:v>-0.88371663769965692</c:v>
                </c:pt>
                <c:pt idx="1843">
                  <c:v>-0.57641177014275846</c:v>
                </c:pt>
                <c:pt idx="1844">
                  <c:v>-2.8561776696277631E-3</c:v>
                </c:pt>
                <c:pt idx="1845">
                  <c:v>-2.8561776696277631E-3</c:v>
                </c:pt>
                <c:pt idx="1846">
                  <c:v>-0.30361359742692706</c:v>
                </c:pt>
                <c:pt idx="1847">
                  <c:v>-0.47451351423168719</c:v>
                </c:pt>
                <c:pt idx="1848">
                  <c:v>-2.8561776696277631E-3</c:v>
                </c:pt>
                <c:pt idx="1849">
                  <c:v>-2.8561776696277631E-3</c:v>
                </c:pt>
                <c:pt idx="1850">
                  <c:v>-0.48195847850357554</c:v>
                </c:pt>
                <c:pt idx="1851">
                  <c:v>-1.3944075874173159</c:v>
                </c:pt>
                <c:pt idx="1852">
                  <c:v>-2.8561776696277631E-3</c:v>
                </c:pt>
                <c:pt idx="1853">
                  <c:v>-1.3496642686748201</c:v>
                </c:pt>
                <c:pt idx="1854">
                  <c:v>-1.5236639501430347</c:v>
                </c:pt>
                <c:pt idx="1855">
                  <c:v>-0.20576603026092474</c:v>
                </c:pt>
                <c:pt idx="1856">
                  <c:v>-0.74287674911076773</c:v>
                </c:pt>
                <c:pt idx="1857">
                  <c:v>-2.8561776696277631E-3</c:v>
                </c:pt>
                <c:pt idx="1858">
                  <c:v>-2.8561776696277631E-3</c:v>
                </c:pt>
                <c:pt idx="1859">
                  <c:v>-1.7423176750269345</c:v>
                </c:pt>
                <c:pt idx="1860">
                  <c:v>-2.8561776696277631E-3</c:v>
                </c:pt>
                <c:pt idx="1861">
                  <c:v>-2.8561776696277631E-3</c:v>
                </c:pt>
                <c:pt idx="1862">
                  <c:v>-2.1320311164049053</c:v>
                </c:pt>
                <c:pt idx="1863">
                  <c:v>-0.18097217750135236</c:v>
                </c:pt>
                <c:pt idx="1864">
                  <c:v>-2.8561776696277631E-3</c:v>
                </c:pt>
                <c:pt idx="1865">
                  <c:v>-1.2922921743298124</c:v>
                </c:pt>
                <c:pt idx="1866">
                  <c:v>-2.8561776696277631E-3</c:v>
                </c:pt>
                <c:pt idx="1867">
                  <c:v>-2.8561776696277631E-3</c:v>
                </c:pt>
                <c:pt idx="1868">
                  <c:v>-1.5961765270956929</c:v>
                </c:pt>
                <c:pt idx="1869">
                  <c:v>-1.8146211822681275</c:v>
                </c:pt>
                <c:pt idx="1870">
                  <c:v>-2.0408620589048709</c:v>
                </c:pt>
                <c:pt idx="1871">
                  <c:v>-0.90883005379339676</c:v>
                </c:pt>
                <c:pt idx="1872">
                  <c:v>-2.8561776696277631E-3</c:v>
                </c:pt>
                <c:pt idx="1873">
                  <c:v>-2.8561776696277631E-3</c:v>
                </c:pt>
                <c:pt idx="1874">
                  <c:v>-2.8561776696277631E-3</c:v>
                </c:pt>
                <c:pt idx="1875">
                  <c:v>-2.8561776696277631E-3</c:v>
                </c:pt>
                <c:pt idx="1876">
                  <c:v>-0.39559085457721788</c:v>
                </c:pt>
                <c:pt idx="1877">
                  <c:v>-2.8561776696277631E-3</c:v>
                </c:pt>
                <c:pt idx="1878">
                  <c:v>-1.3318116320555924</c:v>
                </c:pt>
                <c:pt idx="1879">
                  <c:v>-0.20221486364579608</c:v>
                </c:pt>
                <c:pt idx="1880">
                  <c:v>-0.85206915879281142</c:v>
                </c:pt>
                <c:pt idx="1881">
                  <c:v>-2.8561776696277631E-3</c:v>
                </c:pt>
                <c:pt idx="1882">
                  <c:v>-2.8561776696277631E-3</c:v>
                </c:pt>
                <c:pt idx="1883">
                  <c:v>-1.5910487164215361</c:v>
                </c:pt>
                <c:pt idx="1884">
                  <c:v>-1.8892486769514776</c:v>
                </c:pt>
                <c:pt idx="1885">
                  <c:v>-0.72020044925205351</c:v>
                </c:pt>
                <c:pt idx="1886">
                  <c:v>-2.8561776696277631E-3</c:v>
                </c:pt>
                <c:pt idx="1887">
                  <c:v>-2.8561776696277631E-3</c:v>
                </c:pt>
                <c:pt idx="1888">
                  <c:v>-0.76584899834917031</c:v>
                </c:pt>
                <c:pt idx="1889">
                  <c:v>-2.8561776696277631E-3</c:v>
                </c:pt>
                <c:pt idx="1890">
                  <c:v>-0.13441937526338862</c:v>
                </c:pt>
                <c:pt idx="1891">
                  <c:v>-2.8561776696277631E-3</c:v>
                </c:pt>
                <c:pt idx="1892">
                  <c:v>-0.4812617968467427</c:v>
                </c:pt>
                <c:pt idx="1893">
                  <c:v>-2.4171740008296858</c:v>
                </c:pt>
                <c:pt idx="1894">
                  <c:v>-0.21501808690165827</c:v>
                </c:pt>
                <c:pt idx="1895">
                  <c:v>-0.84056190954819088</c:v>
                </c:pt>
                <c:pt idx="1896">
                  <c:v>-0.18395563443926805</c:v>
                </c:pt>
                <c:pt idx="1897">
                  <c:v>-1.2979824501324719</c:v>
                </c:pt>
                <c:pt idx="1898">
                  <c:v>-0.49362884760676584</c:v>
                </c:pt>
                <c:pt idx="1899">
                  <c:v>-2.8561776696277631E-3</c:v>
                </c:pt>
                <c:pt idx="1900">
                  <c:v>-2.8561776696277631E-3</c:v>
                </c:pt>
                <c:pt idx="1901">
                  <c:v>-1.0343632559989482</c:v>
                </c:pt>
                <c:pt idx="1902">
                  <c:v>-0.45298705926574706</c:v>
                </c:pt>
                <c:pt idx="1903">
                  <c:v>-0.63423890241649639</c:v>
                </c:pt>
                <c:pt idx="1904">
                  <c:v>-0.33999412891227243</c:v>
                </c:pt>
                <c:pt idx="1905">
                  <c:v>-2.8561776696277631E-3</c:v>
                </c:pt>
                <c:pt idx="1906">
                  <c:v>-0.48850548258972759</c:v>
                </c:pt>
                <c:pt idx="1907">
                  <c:v>-1.9476994341387457</c:v>
                </c:pt>
                <c:pt idx="1908">
                  <c:v>-2.8561776696277631E-3</c:v>
                </c:pt>
                <c:pt idx="1909">
                  <c:v>-2.8561776696277631E-3</c:v>
                </c:pt>
                <c:pt idx="1910">
                  <c:v>-2.8561776696277631E-3</c:v>
                </c:pt>
                <c:pt idx="1911">
                  <c:v>-0.11984738529411251</c:v>
                </c:pt>
                <c:pt idx="1912">
                  <c:v>-4.8301287628404542E-2</c:v>
                </c:pt>
                <c:pt idx="1913">
                  <c:v>-0.38742102606415429</c:v>
                </c:pt>
                <c:pt idx="1914">
                  <c:v>-2.8561776696277631E-3</c:v>
                </c:pt>
                <c:pt idx="1915">
                  <c:v>-2.8561776696277631E-3</c:v>
                </c:pt>
                <c:pt idx="1916">
                  <c:v>-2.8561776696277631E-3</c:v>
                </c:pt>
                <c:pt idx="1917">
                  <c:v>-1.383497960175091</c:v>
                </c:pt>
                <c:pt idx="1918">
                  <c:v>-1.3622183368179355</c:v>
                </c:pt>
                <c:pt idx="1919">
                  <c:v>-5.6959369448260008E-2</c:v>
                </c:pt>
                <c:pt idx="1920">
                  <c:v>-2.8561776696277631E-3</c:v>
                </c:pt>
                <c:pt idx="1921">
                  <c:v>-0.19340408967412184</c:v>
                </c:pt>
                <c:pt idx="1922">
                  <c:v>-2.8561776696277631E-3</c:v>
                </c:pt>
                <c:pt idx="1923">
                  <c:v>-2.8561776696277631E-3</c:v>
                </c:pt>
                <c:pt idx="1924">
                  <c:v>-2.3687756772903361</c:v>
                </c:pt>
                <c:pt idx="1925">
                  <c:v>-2.8561776696277631E-3</c:v>
                </c:pt>
                <c:pt idx="1926">
                  <c:v>-0.71374022011106497</c:v>
                </c:pt>
                <c:pt idx="1927">
                  <c:v>-0.72917938944109983</c:v>
                </c:pt>
                <c:pt idx="1928">
                  <c:v>-0.93120314297148843</c:v>
                </c:pt>
                <c:pt idx="1929">
                  <c:v>-2.8561776696277631E-3</c:v>
                </c:pt>
                <c:pt idx="1930">
                  <c:v>-2.8561776696277631E-3</c:v>
                </c:pt>
                <c:pt idx="1931">
                  <c:v>-1.7698589792081114</c:v>
                </c:pt>
                <c:pt idx="1932">
                  <c:v>-0.1973170829765668</c:v>
                </c:pt>
                <c:pt idx="1933">
                  <c:v>-2.8561776696277631E-3</c:v>
                </c:pt>
                <c:pt idx="1934">
                  <c:v>-2.8561776696277631E-3</c:v>
                </c:pt>
                <c:pt idx="1935">
                  <c:v>-0.86294493167720743</c:v>
                </c:pt>
                <c:pt idx="1936">
                  <c:v>-2.8561776696277631E-3</c:v>
                </c:pt>
                <c:pt idx="1937">
                  <c:v>-2.8561776696277631E-3</c:v>
                </c:pt>
                <c:pt idx="1938">
                  <c:v>-2.8561776696277631E-3</c:v>
                </c:pt>
                <c:pt idx="1939">
                  <c:v>-2.8561776696277631E-3</c:v>
                </c:pt>
                <c:pt idx="1940">
                  <c:v>-0.17925299109885443</c:v>
                </c:pt>
                <c:pt idx="1941">
                  <c:v>-2.8561776696277631E-3</c:v>
                </c:pt>
                <c:pt idx="1942">
                  <c:v>-2.8561776696277631E-3</c:v>
                </c:pt>
                <c:pt idx="1943">
                  <c:v>-0.39616432077949487</c:v>
                </c:pt>
                <c:pt idx="1944">
                  <c:v>-1.3564515035271927</c:v>
                </c:pt>
                <c:pt idx="1945">
                  <c:v>-2.8561776696277631E-3</c:v>
                </c:pt>
                <c:pt idx="1946">
                  <c:v>-0.41043328115928307</c:v>
                </c:pt>
                <c:pt idx="1947">
                  <c:v>-2.8561776696277631E-3</c:v>
                </c:pt>
                <c:pt idx="1948">
                  <c:v>-2.8561776696277631E-3</c:v>
                </c:pt>
                <c:pt idx="1949">
                  <c:v>-0.38152528392036272</c:v>
                </c:pt>
                <c:pt idx="1950">
                  <c:v>-0.85346324558610209</c:v>
                </c:pt>
                <c:pt idx="1951">
                  <c:v>-0.4832505802061966</c:v>
                </c:pt>
                <c:pt idx="1952">
                  <c:v>-2.8561776696277631E-3</c:v>
                </c:pt>
                <c:pt idx="1953">
                  <c:v>-2.8561776696277631E-3</c:v>
                </c:pt>
                <c:pt idx="1954">
                  <c:v>-2.8561776696277631E-3</c:v>
                </c:pt>
                <c:pt idx="1955">
                  <c:v>-2.8561776696277631E-3</c:v>
                </c:pt>
                <c:pt idx="1956">
                  <c:v>-0.92175151677414435</c:v>
                </c:pt>
                <c:pt idx="1957">
                  <c:v>-2.8561776696277631E-3</c:v>
                </c:pt>
                <c:pt idx="1958">
                  <c:v>-0.26737096350330847</c:v>
                </c:pt>
                <c:pt idx="1959">
                  <c:v>-2.8561776696277631E-3</c:v>
                </c:pt>
                <c:pt idx="1960">
                  <c:v>-1.8192463773637524</c:v>
                </c:pt>
                <c:pt idx="1961">
                  <c:v>-2.8561776696277631E-3</c:v>
                </c:pt>
                <c:pt idx="1962">
                  <c:v>-1.1788614118306537</c:v>
                </c:pt>
                <c:pt idx="1963">
                  <c:v>-1.9996386786122264</c:v>
                </c:pt>
                <c:pt idx="1964">
                  <c:v>-1.0136440115488596</c:v>
                </c:pt>
                <c:pt idx="1965">
                  <c:v>-2.8561776696277631E-3</c:v>
                </c:pt>
                <c:pt idx="1966">
                  <c:v>-0.6584224546792572</c:v>
                </c:pt>
                <c:pt idx="1967">
                  <c:v>-2.8561776696277631E-3</c:v>
                </c:pt>
                <c:pt idx="1968">
                  <c:v>-0.56746171192676476</c:v>
                </c:pt>
                <c:pt idx="1969">
                  <c:v>-0.2393222624752214</c:v>
                </c:pt>
                <c:pt idx="1970">
                  <c:v>-2.8561776696277631E-3</c:v>
                </c:pt>
                <c:pt idx="1971">
                  <c:v>-0.21594509274467874</c:v>
                </c:pt>
                <c:pt idx="1972">
                  <c:v>-2.8561776696277631E-3</c:v>
                </c:pt>
                <c:pt idx="1973">
                  <c:v>-2.8561776696277631E-3</c:v>
                </c:pt>
                <c:pt idx="1974">
                  <c:v>-2.8561776696277631E-3</c:v>
                </c:pt>
                <c:pt idx="1975">
                  <c:v>-1.3384887974865959E-2</c:v>
                </c:pt>
                <c:pt idx="1976">
                  <c:v>-0.75599564009527265</c:v>
                </c:pt>
                <c:pt idx="1977">
                  <c:v>-2.8561776696277631E-3</c:v>
                </c:pt>
                <c:pt idx="1978">
                  <c:v>-0.31250181890920226</c:v>
                </c:pt>
                <c:pt idx="1979">
                  <c:v>-2.8561776696277631E-3</c:v>
                </c:pt>
                <c:pt idx="1980">
                  <c:v>-0.96526783823514972</c:v>
                </c:pt>
                <c:pt idx="1981">
                  <c:v>-1.9607584864183576</c:v>
                </c:pt>
                <c:pt idx="1982">
                  <c:v>-0.38662452797634012</c:v>
                </c:pt>
                <c:pt idx="1983">
                  <c:v>-2.8561776696277631E-3</c:v>
                </c:pt>
                <c:pt idx="1984">
                  <c:v>-2.8561776696277631E-3</c:v>
                </c:pt>
                <c:pt idx="1985">
                  <c:v>-0.30439690268326891</c:v>
                </c:pt>
                <c:pt idx="1986">
                  <c:v>-2.8561776696277631E-3</c:v>
                </c:pt>
                <c:pt idx="1987">
                  <c:v>-1.0309633682285926</c:v>
                </c:pt>
                <c:pt idx="1988">
                  <c:v>-1.080678190134545</c:v>
                </c:pt>
                <c:pt idx="1989">
                  <c:v>-2.8561776696277631E-3</c:v>
                </c:pt>
                <c:pt idx="1990">
                  <c:v>-2.8561776696277631E-3</c:v>
                </c:pt>
                <c:pt idx="1991">
                  <c:v>-0.33362208583177916</c:v>
                </c:pt>
                <c:pt idx="1992">
                  <c:v>-2.8561776696277631E-3</c:v>
                </c:pt>
                <c:pt idx="1993">
                  <c:v>-2.8561776696277631E-3</c:v>
                </c:pt>
                <c:pt idx="1994">
                  <c:v>-0.1983593420067632</c:v>
                </c:pt>
                <c:pt idx="1995">
                  <c:v>-2.8561776696277631E-3</c:v>
                </c:pt>
                <c:pt idx="1996">
                  <c:v>-0.544335113693034</c:v>
                </c:pt>
                <c:pt idx="1997">
                  <c:v>-2.8561776696277631E-3</c:v>
                </c:pt>
                <c:pt idx="1998">
                  <c:v>-2.8561776696277631E-3</c:v>
                </c:pt>
                <c:pt idx="1999">
                  <c:v>-2.8561776696277631E-3</c:v>
                </c:pt>
                <c:pt idx="2000">
                  <c:v>-0.98926178932137965</c:v>
                </c:pt>
                <c:pt idx="2001">
                  <c:v>-1.5059359982143268</c:v>
                </c:pt>
                <c:pt idx="2002">
                  <c:v>-2.8561776696277631E-3</c:v>
                </c:pt>
                <c:pt idx="2003">
                  <c:v>-0.89793523270673148</c:v>
                </c:pt>
                <c:pt idx="2004">
                  <c:v>-0.25141074157954085</c:v>
                </c:pt>
                <c:pt idx="2005">
                  <c:v>-5.8330909134496775E-2</c:v>
                </c:pt>
                <c:pt idx="2006">
                  <c:v>-2.8561776696277631E-3</c:v>
                </c:pt>
                <c:pt idx="2007">
                  <c:v>-2.8561776696277631E-3</c:v>
                </c:pt>
                <c:pt idx="2008">
                  <c:v>-2.8561776696277631E-3</c:v>
                </c:pt>
                <c:pt idx="2009">
                  <c:v>-1.5569686912837679</c:v>
                </c:pt>
                <c:pt idx="2010">
                  <c:v>-2.8561776696277631E-3</c:v>
                </c:pt>
                <c:pt idx="2011">
                  <c:v>-2.1364481803193079E-2</c:v>
                </c:pt>
                <c:pt idx="2012">
                  <c:v>-0.61111771134390336</c:v>
                </c:pt>
                <c:pt idx="2013">
                  <c:v>-0.34894391301923056</c:v>
                </c:pt>
                <c:pt idx="2014">
                  <c:v>-1.8178970683867621</c:v>
                </c:pt>
                <c:pt idx="2015">
                  <c:v>-0.52848847280275035</c:v>
                </c:pt>
                <c:pt idx="2016">
                  <c:v>-2.3503172751715512E-2</c:v>
                </c:pt>
                <c:pt idx="2017">
                  <c:v>-2.8561776696277631E-3</c:v>
                </c:pt>
                <c:pt idx="2018">
                  <c:v>-2.8561776696277631E-3</c:v>
                </c:pt>
                <c:pt idx="2019">
                  <c:v>-2.8561776696277631E-3</c:v>
                </c:pt>
                <c:pt idx="2020">
                  <c:v>-2.8561776696277631E-3</c:v>
                </c:pt>
                <c:pt idx="2021">
                  <c:v>-1.4240207936505558</c:v>
                </c:pt>
                <c:pt idx="2022">
                  <c:v>-2.8561776696277631E-3</c:v>
                </c:pt>
                <c:pt idx="2023">
                  <c:v>-2.8561776696277631E-3</c:v>
                </c:pt>
                <c:pt idx="2024">
                  <c:v>-6.4343924463083901E-2</c:v>
                </c:pt>
                <c:pt idx="2025">
                  <c:v>-2.8561776696277631E-3</c:v>
                </c:pt>
                <c:pt idx="2026">
                  <c:v>-2.8561776696277631E-3</c:v>
                </c:pt>
                <c:pt idx="2027">
                  <c:v>-0.43706052786045479</c:v>
                </c:pt>
                <c:pt idx="2028">
                  <c:v>-2.8561776696277631E-3</c:v>
                </c:pt>
                <c:pt idx="2029">
                  <c:v>-2.8561776696277631E-3</c:v>
                </c:pt>
                <c:pt idx="2030">
                  <c:v>-2.8561776696277631E-3</c:v>
                </c:pt>
                <c:pt idx="2031">
                  <c:v>-2.8561776696277631E-3</c:v>
                </c:pt>
                <c:pt idx="2032">
                  <c:v>-1.5217387646931744</c:v>
                </c:pt>
                <c:pt idx="2033">
                  <c:v>-2.8561776696277631E-3</c:v>
                </c:pt>
                <c:pt idx="2034">
                  <c:v>-2.8561776696277631E-3</c:v>
                </c:pt>
                <c:pt idx="2035">
                  <c:v>-2.8561776696277631E-3</c:v>
                </c:pt>
                <c:pt idx="2036">
                  <c:v>-1.3188844898531076</c:v>
                </c:pt>
                <c:pt idx="2037">
                  <c:v>-0.93889675973374687</c:v>
                </c:pt>
                <c:pt idx="2038">
                  <c:v>-0.17894162110997985</c:v>
                </c:pt>
                <c:pt idx="2039">
                  <c:v>-2.8561776696277631E-3</c:v>
                </c:pt>
                <c:pt idx="2040">
                  <c:v>-0.28287779374006489</c:v>
                </c:pt>
                <c:pt idx="2041">
                  <c:v>-2.8561776696277631E-3</c:v>
                </c:pt>
                <c:pt idx="2042">
                  <c:v>-2.8561776696277631E-3</c:v>
                </c:pt>
                <c:pt idx="2043">
                  <c:v>-2.8561776696277631E-3</c:v>
                </c:pt>
                <c:pt idx="2044">
                  <c:v>-2.8561776696277631E-3</c:v>
                </c:pt>
                <c:pt idx="2045">
                  <c:v>-1.0391716226762542</c:v>
                </c:pt>
                <c:pt idx="2046">
                  <c:v>-0.34152224468979514</c:v>
                </c:pt>
                <c:pt idx="2047">
                  <c:v>-2.8561776696277631E-3</c:v>
                </c:pt>
                <c:pt idx="2048">
                  <c:v>-0.90057720561440935</c:v>
                </c:pt>
                <c:pt idx="2049">
                  <c:v>-0.21938207358481662</c:v>
                </c:pt>
                <c:pt idx="2050">
                  <c:v>-2.8561776696277631E-3</c:v>
                </c:pt>
                <c:pt idx="2051">
                  <c:v>-1.4186659997927047</c:v>
                </c:pt>
                <c:pt idx="2052">
                  <c:v>-0.10957736215616877</c:v>
                </c:pt>
                <c:pt idx="2053">
                  <c:v>-1.7509831192544729</c:v>
                </c:pt>
                <c:pt idx="2054">
                  <c:v>-0.81478684905213272</c:v>
                </c:pt>
                <c:pt idx="2055">
                  <c:v>-2.8561776696277631E-3</c:v>
                </c:pt>
                <c:pt idx="2056">
                  <c:v>-2.8561776696277631E-3</c:v>
                </c:pt>
                <c:pt idx="2057">
                  <c:v>-0.34998003163512864</c:v>
                </c:pt>
                <c:pt idx="2058">
                  <c:v>-1.4922317021684253</c:v>
                </c:pt>
                <c:pt idx="2059">
                  <c:v>-0.11135331211458309</c:v>
                </c:pt>
                <c:pt idx="2060">
                  <c:v>-0.65857870459693113</c:v>
                </c:pt>
                <c:pt idx="2061">
                  <c:v>-0.47175451835879728</c:v>
                </c:pt>
                <c:pt idx="2062">
                  <c:v>-1.6655696960905627E-2</c:v>
                </c:pt>
                <c:pt idx="2063">
                  <c:v>-2.8561776696277631E-3</c:v>
                </c:pt>
                <c:pt idx="2064">
                  <c:v>-2.8561776696277631E-3</c:v>
                </c:pt>
                <c:pt idx="2065">
                  <c:v>-1.5947354940795613</c:v>
                </c:pt>
                <c:pt idx="2066">
                  <c:v>-2.8561776696277631E-3</c:v>
                </c:pt>
                <c:pt idx="2067">
                  <c:v>-2.8561776696277631E-3</c:v>
                </c:pt>
                <c:pt idx="2068">
                  <c:v>-2.8561776696277631E-3</c:v>
                </c:pt>
                <c:pt idx="2069">
                  <c:v>-2.0690862869816189</c:v>
                </c:pt>
                <c:pt idx="2070">
                  <c:v>-2.8561776696277631E-3</c:v>
                </c:pt>
                <c:pt idx="2071">
                  <c:v>-2.8561776696277631E-3</c:v>
                </c:pt>
                <c:pt idx="2072">
                  <c:v>-2.8561776696277631E-3</c:v>
                </c:pt>
                <c:pt idx="2073">
                  <c:v>-2.8561776696277631E-3</c:v>
                </c:pt>
                <c:pt idx="2074">
                  <c:v>-0.2175092235133422</c:v>
                </c:pt>
                <c:pt idx="2075">
                  <c:v>-0.48596535929794421</c:v>
                </c:pt>
                <c:pt idx="2076">
                  <c:v>-0.55918412988421495</c:v>
                </c:pt>
                <c:pt idx="2077">
                  <c:v>-1.9102909880513188</c:v>
                </c:pt>
                <c:pt idx="2078">
                  <c:v>-1.0595333148051673</c:v>
                </c:pt>
                <c:pt idx="2079">
                  <c:v>-7.5745434343465812E-2</c:v>
                </c:pt>
                <c:pt idx="2080">
                  <c:v>-2.8561776696277631E-3</c:v>
                </c:pt>
                <c:pt idx="2081">
                  <c:v>-2.8561776696277631E-3</c:v>
                </c:pt>
                <c:pt idx="2082">
                  <c:v>-4.0522513936037341E-2</c:v>
                </c:pt>
                <c:pt idx="2083">
                  <c:v>-0.31265568972500113</c:v>
                </c:pt>
                <c:pt idx="2084">
                  <c:v>-0.64397617992723755</c:v>
                </c:pt>
                <c:pt idx="2085">
                  <c:v>-2.8561776696277631E-3</c:v>
                </c:pt>
                <c:pt idx="2086">
                  <c:v>-6.0562303811954279E-2</c:v>
                </c:pt>
                <c:pt idx="2087">
                  <c:v>-0.78864366793502105</c:v>
                </c:pt>
                <c:pt idx="2088">
                  <c:v>-0.86893034296983118</c:v>
                </c:pt>
                <c:pt idx="2089">
                  <c:v>-1.8445511139623325</c:v>
                </c:pt>
                <c:pt idx="2090">
                  <c:v>-2.8561776696277631E-3</c:v>
                </c:pt>
                <c:pt idx="2091">
                  <c:v>-2.8561776696277631E-3</c:v>
                </c:pt>
                <c:pt idx="2092">
                  <c:v>-2.8561776696277631E-3</c:v>
                </c:pt>
                <c:pt idx="2093">
                  <c:v>-1.7521968238138059</c:v>
                </c:pt>
                <c:pt idx="2094">
                  <c:v>-0.54308067842130303</c:v>
                </c:pt>
                <c:pt idx="2095">
                  <c:v>-2.8561776696277631E-3</c:v>
                </c:pt>
                <c:pt idx="2096">
                  <c:v>-0.52503284340118417</c:v>
                </c:pt>
                <c:pt idx="2097">
                  <c:v>-2.8561776696277631E-3</c:v>
                </c:pt>
                <c:pt idx="2098">
                  <c:v>-0.48630619477706666</c:v>
                </c:pt>
                <c:pt idx="2099">
                  <c:v>-0.5230597983734635</c:v>
                </c:pt>
                <c:pt idx="2100">
                  <c:v>-2.8561776696277631E-3</c:v>
                </c:pt>
                <c:pt idx="2101">
                  <c:v>-1.5266865862383521E-2</c:v>
                </c:pt>
                <c:pt idx="2102">
                  <c:v>-6.8001721319269084E-2</c:v>
                </c:pt>
                <c:pt idx="2103">
                  <c:v>-0.55862757100461313</c:v>
                </c:pt>
                <c:pt idx="2104">
                  <c:v>-2.1024181158424748</c:v>
                </c:pt>
                <c:pt idx="2105">
                  <c:v>-2.8561776696277631E-3</c:v>
                </c:pt>
                <c:pt idx="2106">
                  <c:v>-2.8561776696277631E-3</c:v>
                </c:pt>
                <c:pt idx="2107">
                  <c:v>-0.42696911573184398</c:v>
                </c:pt>
                <c:pt idx="2108">
                  <c:v>-1.3148711816462317</c:v>
                </c:pt>
                <c:pt idx="2109">
                  <c:v>-1.7678191224770801</c:v>
                </c:pt>
                <c:pt idx="2110">
                  <c:v>-2.8561776696277631E-3</c:v>
                </c:pt>
                <c:pt idx="2111">
                  <c:v>-2.8561776696277631E-3</c:v>
                </c:pt>
                <c:pt idx="2112">
                  <c:v>-2.8561776696277631E-3</c:v>
                </c:pt>
                <c:pt idx="2113">
                  <c:v>-2.8561776696277631E-3</c:v>
                </c:pt>
                <c:pt idx="2114">
                  <c:v>-2.8561776696277631E-3</c:v>
                </c:pt>
                <c:pt idx="2115">
                  <c:v>-2.8561776696277631E-3</c:v>
                </c:pt>
                <c:pt idx="2116">
                  <c:v>-2.8561776696277631E-3</c:v>
                </c:pt>
                <c:pt idx="2117">
                  <c:v>-0.31704823766079193</c:v>
                </c:pt>
                <c:pt idx="2118">
                  <c:v>-0.78291044223529649</c:v>
                </c:pt>
                <c:pt idx="2119">
                  <c:v>-0.16537644906580484</c:v>
                </c:pt>
                <c:pt idx="2120">
                  <c:v>-1.200166165516896</c:v>
                </c:pt>
                <c:pt idx="2121">
                  <c:v>-2.5627161041722908</c:v>
                </c:pt>
                <c:pt idx="2122">
                  <c:v>-0.9191220312004581</c:v>
                </c:pt>
                <c:pt idx="2123">
                  <c:v>-2.8561776696277631E-3</c:v>
                </c:pt>
                <c:pt idx="2124">
                  <c:v>-0.21791547756382901</c:v>
                </c:pt>
                <c:pt idx="2125">
                  <c:v>-2.8561776696277631E-3</c:v>
                </c:pt>
                <c:pt idx="2126">
                  <c:v>-0.81892130218598969</c:v>
                </c:pt>
                <c:pt idx="2127">
                  <c:v>-2.8561776696277631E-3</c:v>
                </c:pt>
                <c:pt idx="2128">
                  <c:v>-1.7493455780870768</c:v>
                </c:pt>
                <c:pt idx="2129">
                  <c:v>-0.46307730070092118</c:v>
                </c:pt>
                <c:pt idx="2130">
                  <c:v>-2.8561776696277631E-3</c:v>
                </c:pt>
                <c:pt idx="2131">
                  <c:v>-2.8561776696277631E-3</c:v>
                </c:pt>
                <c:pt idx="2132">
                  <c:v>-2.8561776696277631E-3</c:v>
                </c:pt>
                <c:pt idx="2133">
                  <c:v>-2.8561776696277631E-3</c:v>
                </c:pt>
                <c:pt idx="2134">
                  <c:v>-1.2114734285574431</c:v>
                </c:pt>
                <c:pt idx="2135">
                  <c:v>-2.8561776696277631E-3</c:v>
                </c:pt>
                <c:pt idx="2136">
                  <c:v>-2.8561776696277631E-3</c:v>
                </c:pt>
                <c:pt idx="2137">
                  <c:v>-2.8561776696277631E-3</c:v>
                </c:pt>
                <c:pt idx="2138">
                  <c:v>-1.204712173620172E-2</c:v>
                </c:pt>
                <c:pt idx="2139">
                  <c:v>-2.8561776696277631E-3</c:v>
                </c:pt>
                <c:pt idx="2140">
                  <c:v>-2.8561776696277631E-3</c:v>
                </c:pt>
                <c:pt idx="2141">
                  <c:v>-0.44599222111411391</c:v>
                </c:pt>
                <c:pt idx="2142">
                  <c:v>-2.8561776696277631E-3</c:v>
                </c:pt>
                <c:pt idx="2143">
                  <c:v>-1.2319945377514196</c:v>
                </c:pt>
                <c:pt idx="2144">
                  <c:v>-2.8561776696277631E-3</c:v>
                </c:pt>
                <c:pt idx="2145">
                  <c:v>-1.2196044179147183</c:v>
                </c:pt>
                <c:pt idx="2146">
                  <c:v>-0.76023783211786755</c:v>
                </c:pt>
                <c:pt idx="2147">
                  <c:v>-2.5085289476309097E-2</c:v>
                </c:pt>
                <c:pt idx="2148">
                  <c:v>-2.8561776696277631E-3</c:v>
                </c:pt>
                <c:pt idx="2149">
                  <c:v>-1.1978539349351833</c:v>
                </c:pt>
                <c:pt idx="2150">
                  <c:v>-1.10313539351076</c:v>
                </c:pt>
                <c:pt idx="2151">
                  <c:v>-0.12390077152245839</c:v>
                </c:pt>
                <c:pt idx="2152">
                  <c:v>-0.70807769973695212</c:v>
                </c:pt>
                <c:pt idx="2153">
                  <c:v>-0.19914843402495577</c:v>
                </c:pt>
                <c:pt idx="2154">
                  <c:v>-1.2145239979505729</c:v>
                </c:pt>
                <c:pt idx="2155">
                  <c:v>-0.71457343321943445</c:v>
                </c:pt>
                <c:pt idx="2156">
                  <c:v>-2.8561776696277631E-3</c:v>
                </c:pt>
                <c:pt idx="2157">
                  <c:v>-2.8561776696277631E-3</c:v>
                </c:pt>
                <c:pt idx="2158">
                  <c:v>-2.8561776696277631E-3</c:v>
                </c:pt>
                <c:pt idx="2159">
                  <c:v>-2.8561776696277631E-3</c:v>
                </c:pt>
                <c:pt idx="2160">
                  <c:v>-1.5537448580111747E-2</c:v>
                </c:pt>
                <c:pt idx="2161">
                  <c:v>-1.4497597167535754</c:v>
                </c:pt>
                <c:pt idx="2162">
                  <c:v>-0.71940461827486335</c:v>
                </c:pt>
                <c:pt idx="2163">
                  <c:v>-0.92085129306144142</c:v>
                </c:pt>
                <c:pt idx="2164">
                  <c:v>-2.8561776696277631E-3</c:v>
                </c:pt>
                <c:pt idx="2165">
                  <c:v>-2.8561776696277631E-3</c:v>
                </c:pt>
                <c:pt idx="2166">
                  <c:v>-2.8561776696277631E-3</c:v>
                </c:pt>
                <c:pt idx="2167">
                  <c:v>-2.8561776696277631E-3</c:v>
                </c:pt>
                <c:pt idx="2168">
                  <c:v>-0.68133351278564702</c:v>
                </c:pt>
                <c:pt idx="2169">
                  <c:v>-0.9384750863809056</c:v>
                </c:pt>
                <c:pt idx="2170">
                  <c:v>-0.6307584209004512</c:v>
                </c:pt>
                <c:pt idx="2171">
                  <c:v>-0.34116778811518822</c:v>
                </c:pt>
                <c:pt idx="2172">
                  <c:v>-2.8561776696277631E-3</c:v>
                </c:pt>
                <c:pt idx="2173">
                  <c:v>-1.4077020787493291</c:v>
                </c:pt>
                <c:pt idx="2174">
                  <c:v>-0.40292949736121708</c:v>
                </c:pt>
                <c:pt idx="2175">
                  <c:v>-2.8561776696277631E-3</c:v>
                </c:pt>
                <c:pt idx="2176">
                  <c:v>-2.8561776696277631E-3</c:v>
                </c:pt>
                <c:pt idx="2177">
                  <c:v>-2.8561776696277631E-3</c:v>
                </c:pt>
                <c:pt idx="2178">
                  <c:v>-1.7377958594361098</c:v>
                </c:pt>
                <c:pt idx="2179">
                  <c:v>-1.9700461388168897</c:v>
                </c:pt>
                <c:pt idx="2180">
                  <c:v>-0.6938407076704578</c:v>
                </c:pt>
                <c:pt idx="2181">
                  <c:v>-2.8561776696277631E-3</c:v>
                </c:pt>
                <c:pt idx="2182">
                  <c:v>-0.48370389337218361</c:v>
                </c:pt>
                <c:pt idx="2183">
                  <c:v>-2.8561776696277631E-3</c:v>
                </c:pt>
                <c:pt idx="2184">
                  <c:v>-2.8561776696277631E-3</c:v>
                </c:pt>
                <c:pt idx="2185">
                  <c:v>-0.26103137436757096</c:v>
                </c:pt>
                <c:pt idx="2186">
                  <c:v>-2.8561776696277631E-3</c:v>
                </c:pt>
                <c:pt idx="2187">
                  <c:v>-0.51101174838209285</c:v>
                </c:pt>
                <c:pt idx="2188">
                  <c:v>-2.8561776696277631E-3</c:v>
                </c:pt>
                <c:pt idx="2189">
                  <c:v>-2.8561776696277631E-3</c:v>
                </c:pt>
                <c:pt idx="2190">
                  <c:v>-2.8561776696277631E-3</c:v>
                </c:pt>
                <c:pt idx="2191">
                  <c:v>-0.28909237713035058</c:v>
                </c:pt>
                <c:pt idx="2192">
                  <c:v>-2.8561776696277631E-3</c:v>
                </c:pt>
                <c:pt idx="2193">
                  <c:v>-0.7321944783641029</c:v>
                </c:pt>
                <c:pt idx="2194">
                  <c:v>-2.8561776696277631E-3</c:v>
                </c:pt>
                <c:pt idx="2195">
                  <c:v>-1.1602169839825116</c:v>
                </c:pt>
                <c:pt idx="2196">
                  <c:v>-0.63813480480305218</c:v>
                </c:pt>
                <c:pt idx="2197">
                  <c:v>-2.8561776696277631E-3</c:v>
                </c:pt>
                <c:pt idx="2198">
                  <c:v>-2.8561776696277631E-3</c:v>
                </c:pt>
                <c:pt idx="2199">
                  <c:v>-2.8561776696277631E-3</c:v>
                </c:pt>
                <c:pt idx="2200">
                  <c:v>-9.3287365109614565E-2</c:v>
                </c:pt>
                <c:pt idx="2201">
                  <c:v>-0.28448996225565554</c:v>
                </c:pt>
                <c:pt idx="2202">
                  <c:v>-2.8561776696277631E-3</c:v>
                </c:pt>
                <c:pt idx="2203">
                  <c:v>-2.8561776696277631E-3</c:v>
                </c:pt>
                <c:pt idx="2204">
                  <c:v>-0.45701596506534176</c:v>
                </c:pt>
                <c:pt idx="2205">
                  <c:v>-2.8561776696277631E-3</c:v>
                </c:pt>
                <c:pt idx="2206">
                  <c:v>-1.4490916641211842</c:v>
                </c:pt>
                <c:pt idx="2207">
                  <c:v>-2.8561776696277631E-3</c:v>
                </c:pt>
                <c:pt idx="2208">
                  <c:v>-1.1408300219508876</c:v>
                </c:pt>
                <c:pt idx="2209">
                  <c:v>-2.8561776696277631E-3</c:v>
                </c:pt>
                <c:pt idx="2210">
                  <c:v>-2.8561776696277631E-3</c:v>
                </c:pt>
                <c:pt idx="2211">
                  <c:v>-2.8561776696277631E-3</c:v>
                </c:pt>
                <c:pt idx="2212">
                  <c:v>-2.8561776696277631E-3</c:v>
                </c:pt>
                <c:pt idx="2213">
                  <c:v>-2.8561776696277631E-3</c:v>
                </c:pt>
                <c:pt idx="2214">
                  <c:v>-2.8561776696277631E-3</c:v>
                </c:pt>
                <c:pt idx="2215">
                  <c:v>-2.3507952217376156</c:v>
                </c:pt>
                <c:pt idx="2216">
                  <c:v>-2.8561776696277631E-3</c:v>
                </c:pt>
                <c:pt idx="2217">
                  <c:v>-2.8561776696277631E-3</c:v>
                </c:pt>
                <c:pt idx="2218">
                  <c:v>-2.8561776696277631E-3</c:v>
                </c:pt>
                <c:pt idx="2219">
                  <c:v>-1.0182287662323886</c:v>
                </c:pt>
                <c:pt idx="2220">
                  <c:v>-1.8821902601966947</c:v>
                </c:pt>
                <c:pt idx="2221">
                  <c:v>-2.8561776696277631E-3</c:v>
                </c:pt>
                <c:pt idx="2222">
                  <c:v>-1.6582095382371091</c:v>
                </c:pt>
                <c:pt idx="2223">
                  <c:v>-2.8561776696277631E-3</c:v>
                </c:pt>
                <c:pt idx="2224">
                  <c:v>-2.8561776696277631E-3</c:v>
                </c:pt>
                <c:pt idx="2225">
                  <c:v>-0.94468752305967552</c:v>
                </c:pt>
                <c:pt idx="2226">
                  <c:v>-2.8561776696277631E-3</c:v>
                </c:pt>
                <c:pt idx="2227">
                  <c:v>-0.42609027128112104</c:v>
                </c:pt>
                <c:pt idx="2228">
                  <c:v>-9.1423487790641758E-2</c:v>
                </c:pt>
                <c:pt idx="2229">
                  <c:v>-2.8561776696277631E-3</c:v>
                </c:pt>
                <c:pt idx="2230">
                  <c:v>-2.8561776696277631E-3</c:v>
                </c:pt>
                <c:pt idx="2231">
                  <c:v>-2.8561776696277631E-3</c:v>
                </c:pt>
                <c:pt idx="2232">
                  <c:v>-1.0260877980484493</c:v>
                </c:pt>
                <c:pt idx="2233">
                  <c:v>-2.8561776696277631E-3</c:v>
                </c:pt>
                <c:pt idx="2234">
                  <c:v>-4.0535687312939592E-2</c:v>
                </c:pt>
                <c:pt idx="2235">
                  <c:v>-2.8561776696277631E-3</c:v>
                </c:pt>
                <c:pt idx="2236">
                  <c:v>-0.4597133084884989</c:v>
                </c:pt>
                <c:pt idx="2237">
                  <c:v>-2.8561776696277631E-3</c:v>
                </c:pt>
                <c:pt idx="2238">
                  <c:v>-0.12951166377142884</c:v>
                </c:pt>
                <c:pt idx="2239">
                  <c:v>-2.8561776696277631E-3</c:v>
                </c:pt>
                <c:pt idx="2240">
                  <c:v>-2.8561776696277631E-3</c:v>
                </c:pt>
                <c:pt idx="2241">
                  <c:v>-0.55861761550938116</c:v>
                </c:pt>
                <c:pt idx="2242">
                  <c:v>-2.8561776696277631E-3</c:v>
                </c:pt>
                <c:pt idx="2243">
                  <c:v>-2.8561776696277631E-3</c:v>
                </c:pt>
                <c:pt idx="2244">
                  <c:v>-2.8561776696277631E-3</c:v>
                </c:pt>
                <c:pt idx="2245">
                  <c:v>-2.8561776696277631E-3</c:v>
                </c:pt>
                <c:pt idx="2246">
                  <c:v>-2.8561776696277631E-3</c:v>
                </c:pt>
                <c:pt idx="2247">
                  <c:v>-0.25199285479360534</c:v>
                </c:pt>
                <c:pt idx="2248">
                  <c:v>-2.8561776696277631E-3</c:v>
                </c:pt>
                <c:pt idx="2249">
                  <c:v>-2.8561776696277631E-3</c:v>
                </c:pt>
                <c:pt idx="2250">
                  <c:v>-2.8561776696277631E-3</c:v>
                </c:pt>
                <c:pt idx="2251">
                  <c:v>-0.62976434577269558</c:v>
                </c:pt>
                <c:pt idx="2252">
                  <c:v>-0.46869455190342779</c:v>
                </c:pt>
                <c:pt idx="2253">
                  <c:v>-2.8561776696277631E-3</c:v>
                </c:pt>
                <c:pt idx="2254">
                  <c:v>-0.14816644894695963</c:v>
                </c:pt>
                <c:pt idx="2255">
                  <c:v>-0.16013820551271482</c:v>
                </c:pt>
                <c:pt idx="2256">
                  <c:v>-2.8561776696277631E-3</c:v>
                </c:pt>
                <c:pt idx="2257">
                  <c:v>-2.8561776696277631E-3</c:v>
                </c:pt>
                <c:pt idx="2258">
                  <c:v>-2.8561776696277631E-3</c:v>
                </c:pt>
                <c:pt idx="2259">
                  <c:v>-0.12222965199333166</c:v>
                </c:pt>
                <c:pt idx="2260">
                  <c:v>-2.8561776696277631E-3</c:v>
                </c:pt>
                <c:pt idx="2261">
                  <c:v>-2.8561776696277631E-3</c:v>
                </c:pt>
                <c:pt idx="2262">
                  <c:v>-0.52554714192547591</c:v>
                </c:pt>
                <c:pt idx="2263">
                  <c:v>-1.064504639774398</c:v>
                </c:pt>
                <c:pt idx="2264">
                  <c:v>-0.84688443135945235</c:v>
                </c:pt>
                <c:pt idx="2265">
                  <c:v>-0.9164552505515321</c:v>
                </c:pt>
                <c:pt idx="2266">
                  <c:v>-0.29119729458914329</c:v>
                </c:pt>
                <c:pt idx="2267">
                  <c:v>-0.34552866129819587</c:v>
                </c:pt>
                <c:pt idx="2268">
                  <c:v>-1.3293024599953869</c:v>
                </c:pt>
                <c:pt idx="2269">
                  <c:v>-1.3301425236855664</c:v>
                </c:pt>
                <c:pt idx="2270">
                  <c:v>-2.8561776696277631E-3</c:v>
                </c:pt>
                <c:pt idx="2271">
                  <c:v>-1.3819377164118467</c:v>
                </c:pt>
                <c:pt idx="2272">
                  <c:v>-2.8561776696277631E-3</c:v>
                </c:pt>
                <c:pt idx="2273">
                  <c:v>-1.978499120102695E-2</c:v>
                </c:pt>
                <c:pt idx="2274">
                  <c:v>-1.9104292793340811</c:v>
                </c:pt>
                <c:pt idx="2275">
                  <c:v>-2.8561776696277631E-3</c:v>
                </c:pt>
                <c:pt idx="2276">
                  <c:v>-2.8561776696277631E-3</c:v>
                </c:pt>
                <c:pt idx="2277">
                  <c:v>-0.70956275078449693</c:v>
                </c:pt>
                <c:pt idx="2278">
                  <c:v>-2.8561776696277631E-3</c:v>
                </c:pt>
                <c:pt idx="2279">
                  <c:v>-1.0795114006327751</c:v>
                </c:pt>
                <c:pt idx="2280">
                  <c:v>-3.3658330321964657E-2</c:v>
                </c:pt>
                <c:pt idx="2281">
                  <c:v>-1.3844990927777852</c:v>
                </c:pt>
                <c:pt idx="2282">
                  <c:v>-2.8561776696277631E-3</c:v>
                </c:pt>
                <c:pt idx="2283">
                  <c:v>-2.8561776696277631E-3</c:v>
                </c:pt>
                <c:pt idx="2284">
                  <c:v>-0.2710029513775255</c:v>
                </c:pt>
                <c:pt idx="2285">
                  <c:v>-2.8561776696277631E-3</c:v>
                </c:pt>
                <c:pt idx="2286">
                  <c:v>-2.8561776696277631E-3</c:v>
                </c:pt>
                <c:pt idx="2287">
                  <c:v>-0.6074264183407162</c:v>
                </c:pt>
                <c:pt idx="2288">
                  <c:v>-2.8561776696277631E-3</c:v>
                </c:pt>
                <c:pt idx="2289">
                  <c:v>-2.8561776696277631E-3</c:v>
                </c:pt>
                <c:pt idx="2290">
                  <c:v>-2.8561776696277631E-3</c:v>
                </c:pt>
                <c:pt idx="2291">
                  <c:v>-1.1465746469622295</c:v>
                </c:pt>
                <c:pt idx="2292">
                  <c:v>-0.5172617387373637</c:v>
                </c:pt>
                <c:pt idx="2293">
                  <c:v>-2.8561776696277631E-3</c:v>
                </c:pt>
                <c:pt idx="2294">
                  <c:v>-1.2555422838080341</c:v>
                </c:pt>
                <c:pt idx="2295">
                  <c:v>-0.73293649060138644</c:v>
                </c:pt>
                <c:pt idx="2296">
                  <c:v>-2.8561776696277631E-3</c:v>
                </c:pt>
                <c:pt idx="2297">
                  <c:v>-2.8561776696277631E-3</c:v>
                </c:pt>
                <c:pt idx="2298">
                  <c:v>-0.86460433650865054</c:v>
                </c:pt>
                <c:pt idx="2299">
                  <c:v>-2.8561776696277631E-3</c:v>
                </c:pt>
                <c:pt idx="2300">
                  <c:v>-2.8561776696277631E-3</c:v>
                </c:pt>
                <c:pt idx="2301">
                  <c:v>-0.16481323526606956</c:v>
                </c:pt>
                <c:pt idx="2302">
                  <c:v>-0.81190477505860104</c:v>
                </c:pt>
                <c:pt idx="2303">
                  <c:v>-2.8561776696277631E-3</c:v>
                </c:pt>
                <c:pt idx="2304">
                  <c:v>-8.3984630691281578E-2</c:v>
                </c:pt>
                <c:pt idx="2305">
                  <c:v>-2.8561776696277631E-3</c:v>
                </c:pt>
                <c:pt idx="2306">
                  <c:v>-1.2338556599642196</c:v>
                </c:pt>
                <c:pt idx="2307">
                  <c:v>-0.45573754991069221</c:v>
                </c:pt>
                <c:pt idx="2308">
                  <c:v>-2.8561776696277631E-3</c:v>
                </c:pt>
                <c:pt idx="2309">
                  <c:v>-0.74440425706403557</c:v>
                </c:pt>
                <c:pt idx="2310">
                  <c:v>-2.8561776696277631E-3</c:v>
                </c:pt>
                <c:pt idx="2311">
                  <c:v>-2.8561776696277631E-3</c:v>
                </c:pt>
                <c:pt idx="2312">
                  <c:v>-2.8561776696277631E-3</c:v>
                </c:pt>
                <c:pt idx="2313">
                  <c:v>-2.8561776696277631E-3</c:v>
                </c:pt>
                <c:pt idx="2314">
                  <c:v>-0.28945471760115576</c:v>
                </c:pt>
                <c:pt idx="2315">
                  <c:v>-0.82036792299532313</c:v>
                </c:pt>
                <c:pt idx="2316">
                  <c:v>-0.71174966845002252</c:v>
                </c:pt>
                <c:pt idx="2317">
                  <c:v>-2.8561776696277631E-3</c:v>
                </c:pt>
                <c:pt idx="2318">
                  <c:v>-1.9766948473385828</c:v>
                </c:pt>
                <c:pt idx="2319">
                  <c:v>-2.8561776696277631E-3</c:v>
                </c:pt>
                <c:pt idx="2320">
                  <c:v>-2.8561776696277631E-3</c:v>
                </c:pt>
                <c:pt idx="2321">
                  <c:v>-1.4138407932240364</c:v>
                </c:pt>
                <c:pt idx="2322">
                  <c:v>-2.8561776696277631E-3</c:v>
                </c:pt>
                <c:pt idx="2323">
                  <c:v>-2.8561776696277631E-3</c:v>
                </c:pt>
                <c:pt idx="2324">
                  <c:v>-0.67406484216721529</c:v>
                </c:pt>
                <c:pt idx="2325">
                  <c:v>-2.8561776696277631E-3</c:v>
                </c:pt>
                <c:pt idx="2326">
                  <c:v>-0.57639319052086457</c:v>
                </c:pt>
                <c:pt idx="2327">
                  <c:v>-0.68629684769671695</c:v>
                </c:pt>
                <c:pt idx="2328">
                  <c:v>-1.660149237119813</c:v>
                </c:pt>
                <c:pt idx="2329">
                  <c:v>-2.8561776696277631E-3</c:v>
                </c:pt>
                <c:pt idx="2330">
                  <c:v>-1.3323890927636337</c:v>
                </c:pt>
                <c:pt idx="2331">
                  <c:v>-2.8561776696277631E-3</c:v>
                </c:pt>
                <c:pt idx="2332">
                  <c:v>-0.15831642605958893</c:v>
                </c:pt>
                <c:pt idx="2333">
                  <c:v>-1.0591024819580663</c:v>
                </c:pt>
                <c:pt idx="2334">
                  <c:v>-0.85697840602178554</c:v>
                </c:pt>
                <c:pt idx="2335">
                  <c:v>-0.39272877544394924</c:v>
                </c:pt>
                <c:pt idx="2336">
                  <c:v>-2.8561776696277631E-3</c:v>
                </c:pt>
                <c:pt idx="2337">
                  <c:v>-2.8561776696277631E-3</c:v>
                </c:pt>
                <c:pt idx="2338">
                  <c:v>-2.8561776696277631E-3</c:v>
                </c:pt>
                <c:pt idx="2339">
                  <c:v>-2.8561776696277631E-3</c:v>
                </c:pt>
                <c:pt idx="2340">
                  <c:v>-4.6145994035579722E-2</c:v>
                </c:pt>
                <c:pt idx="2341">
                  <c:v>-0.66436229719800388</c:v>
                </c:pt>
                <c:pt idx="2342">
                  <c:v>-0.25125256494206538</c:v>
                </c:pt>
                <c:pt idx="2343">
                  <c:v>-3.0564102824860653</c:v>
                </c:pt>
                <c:pt idx="2344">
                  <c:v>-2.8561776696277631E-3</c:v>
                </c:pt>
                <c:pt idx="2345">
                  <c:v>-0.3220468507374295</c:v>
                </c:pt>
                <c:pt idx="2346">
                  <c:v>-0.77413367390345922</c:v>
                </c:pt>
                <c:pt idx="2347">
                  <c:v>-2.8561776696277631E-3</c:v>
                </c:pt>
                <c:pt idx="2348">
                  <c:v>-2.8561776696277631E-3</c:v>
                </c:pt>
                <c:pt idx="2349">
                  <c:v>-2.8561776696277631E-3</c:v>
                </c:pt>
                <c:pt idx="2350">
                  <c:v>-2.8561776696277631E-3</c:v>
                </c:pt>
                <c:pt idx="2351">
                  <c:v>-2.8561776696277631E-3</c:v>
                </c:pt>
                <c:pt idx="2352">
                  <c:v>-0.46770489781027341</c:v>
                </c:pt>
                <c:pt idx="2353">
                  <c:v>-2.8561776696277631E-3</c:v>
                </c:pt>
                <c:pt idx="2354">
                  <c:v>-1.4153482536327981</c:v>
                </c:pt>
                <c:pt idx="2355">
                  <c:v>-0.61089994251611157</c:v>
                </c:pt>
                <c:pt idx="2356">
                  <c:v>-0.6699978206480367</c:v>
                </c:pt>
                <c:pt idx="2357">
                  <c:v>-0.15592766738178621</c:v>
                </c:pt>
                <c:pt idx="2358">
                  <c:v>-2.8561776696277631E-3</c:v>
                </c:pt>
                <c:pt idx="2359">
                  <c:v>-0.80095448300900352</c:v>
                </c:pt>
                <c:pt idx="2360">
                  <c:v>-2.8561776696277631E-3</c:v>
                </c:pt>
                <c:pt idx="2361">
                  <c:v>-2.8561776696277631E-3</c:v>
                </c:pt>
                <c:pt idx="2362">
                  <c:v>-2.8561776696277631E-3</c:v>
                </c:pt>
                <c:pt idx="2363">
                  <c:v>-2.8561776696277631E-3</c:v>
                </c:pt>
                <c:pt idx="2364">
                  <c:v>-6.2877961844336533E-3</c:v>
                </c:pt>
                <c:pt idx="2365">
                  <c:v>-1.7360787468290408</c:v>
                </c:pt>
                <c:pt idx="2366">
                  <c:v>-0.27366028087794869</c:v>
                </c:pt>
                <c:pt idx="2367">
                  <c:v>-1.4993195231149996</c:v>
                </c:pt>
                <c:pt idx="2368">
                  <c:v>-1.1551752225749152</c:v>
                </c:pt>
                <c:pt idx="2369">
                  <c:v>-2.8561776696277631E-3</c:v>
                </c:pt>
                <c:pt idx="2370">
                  <c:v>-2.8561776696277631E-3</c:v>
                </c:pt>
                <c:pt idx="2371">
                  <c:v>-0.95897934406445617</c:v>
                </c:pt>
                <c:pt idx="2372">
                  <c:v>-0.23347069169093407</c:v>
                </c:pt>
                <c:pt idx="2373">
                  <c:v>-0.41074996180118761</c:v>
                </c:pt>
                <c:pt idx="2374">
                  <c:v>-2.8561776696277631E-3</c:v>
                </c:pt>
                <c:pt idx="2375">
                  <c:v>-1.4961542773725589</c:v>
                </c:pt>
                <c:pt idx="2376">
                  <c:v>-2.8561776696277631E-3</c:v>
                </c:pt>
                <c:pt idx="2377">
                  <c:v>-1.4438024448102635</c:v>
                </c:pt>
                <c:pt idx="2378">
                  <c:v>-2.8561776696277631E-3</c:v>
                </c:pt>
                <c:pt idx="2379">
                  <c:v>-2.8561776696277631E-3</c:v>
                </c:pt>
                <c:pt idx="2380">
                  <c:v>-1.9023038791460103</c:v>
                </c:pt>
                <c:pt idx="2381">
                  <c:v>-0.37442472153075157</c:v>
                </c:pt>
                <c:pt idx="2382">
                  <c:v>-2.0539035290583891</c:v>
                </c:pt>
                <c:pt idx="2383">
                  <c:v>-2.1884096451315536E-2</c:v>
                </c:pt>
                <c:pt idx="2384">
                  <c:v>-0.33240974104458437</c:v>
                </c:pt>
                <c:pt idx="2385">
                  <c:v>-2.8561776696277631E-3</c:v>
                </c:pt>
                <c:pt idx="2386">
                  <c:v>-1.1449816403907263</c:v>
                </c:pt>
                <c:pt idx="2387">
                  <c:v>-0.304800778809457</c:v>
                </c:pt>
                <c:pt idx="2388">
                  <c:v>-2.8561776696277631E-3</c:v>
                </c:pt>
                <c:pt idx="2389">
                  <c:v>-1.97705784061465</c:v>
                </c:pt>
                <c:pt idx="2390">
                  <c:v>-2.8561776696277631E-3</c:v>
                </c:pt>
                <c:pt idx="2391">
                  <c:v>-0.27469313900692055</c:v>
                </c:pt>
                <c:pt idx="2392">
                  <c:v>-0.39925867377197161</c:v>
                </c:pt>
                <c:pt idx="2393">
                  <c:v>-2.8561776696277631E-3</c:v>
                </c:pt>
                <c:pt idx="2394">
                  <c:v>-2.8561776696277631E-3</c:v>
                </c:pt>
                <c:pt idx="2395">
                  <c:v>-3.5259259602333878E-2</c:v>
                </c:pt>
                <c:pt idx="2396">
                  <c:v>-2.8561776696277631E-3</c:v>
                </c:pt>
                <c:pt idx="2397">
                  <c:v>-2.8561776696277631E-3</c:v>
                </c:pt>
                <c:pt idx="2398">
                  <c:v>-1.6501382128705759</c:v>
                </c:pt>
                <c:pt idx="2399">
                  <c:v>-2.8561776696277631E-3</c:v>
                </c:pt>
                <c:pt idx="2400">
                  <c:v>-2.8561776696277631E-3</c:v>
                </c:pt>
                <c:pt idx="2401">
                  <c:v>-0.85431989169491462</c:v>
                </c:pt>
                <c:pt idx="2402">
                  <c:v>-2.8561776696277631E-3</c:v>
                </c:pt>
                <c:pt idx="2403">
                  <c:v>-4.4817715388007356E-2</c:v>
                </c:pt>
                <c:pt idx="2404">
                  <c:v>-0.64105492447323686</c:v>
                </c:pt>
                <c:pt idx="2405">
                  <c:v>-2.8561776696277631E-3</c:v>
                </c:pt>
                <c:pt idx="2406">
                  <c:v>-2.8561776696277631E-3</c:v>
                </c:pt>
                <c:pt idx="2407">
                  <c:v>-2.8561776696277631E-3</c:v>
                </c:pt>
                <c:pt idx="2408">
                  <c:v>-2.8561776696277631E-3</c:v>
                </c:pt>
                <c:pt idx="2409">
                  <c:v>-0.67161162699455412</c:v>
                </c:pt>
                <c:pt idx="2410">
                  <c:v>-0.81104647449806455</c:v>
                </c:pt>
                <c:pt idx="2411">
                  <c:v>-1.9713027467282367</c:v>
                </c:pt>
                <c:pt idx="2412">
                  <c:v>-2.8561776696277631E-3</c:v>
                </c:pt>
                <c:pt idx="2413">
                  <c:v>-2.8561776696277631E-3</c:v>
                </c:pt>
                <c:pt idx="2414">
                  <c:v>-2.8561776696277631E-3</c:v>
                </c:pt>
                <c:pt idx="2415">
                  <c:v>-2.8561776696277631E-3</c:v>
                </c:pt>
                <c:pt idx="2416">
                  <c:v>-2.8561776696277631E-3</c:v>
                </c:pt>
                <c:pt idx="2417">
                  <c:v>-0.74050852089007746</c:v>
                </c:pt>
                <c:pt idx="2418">
                  <c:v>-1.2291477597982829</c:v>
                </c:pt>
                <c:pt idx="2419">
                  <c:v>-2.0058823295084669</c:v>
                </c:pt>
                <c:pt idx="2420">
                  <c:v>-0.80576135962133721</c:v>
                </c:pt>
                <c:pt idx="2421">
                  <c:v>-2.8561776696277631E-3</c:v>
                </c:pt>
                <c:pt idx="2422">
                  <c:v>-2.8561776696277631E-3</c:v>
                </c:pt>
                <c:pt idx="2423">
                  <c:v>-2.8561776696277631E-3</c:v>
                </c:pt>
                <c:pt idx="2424">
                  <c:v>-2.8561776696277631E-3</c:v>
                </c:pt>
                <c:pt idx="2425">
                  <c:v>-2.8561776696277631E-3</c:v>
                </c:pt>
                <c:pt idx="2426">
                  <c:v>-0.41900057651926698</c:v>
                </c:pt>
                <c:pt idx="2427">
                  <c:v>-0.521449907064227</c:v>
                </c:pt>
                <c:pt idx="2428">
                  <c:v>-0.27350672122694553</c:v>
                </c:pt>
                <c:pt idx="2429">
                  <c:v>-1.0691151461715025</c:v>
                </c:pt>
                <c:pt idx="2430">
                  <c:v>-2.8561776696277631E-3</c:v>
                </c:pt>
                <c:pt idx="2431">
                  <c:v>-0.19102274213779397</c:v>
                </c:pt>
                <c:pt idx="2432">
                  <c:v>-0.89289022945463825</c:v>
                </c:pt>
                <c:pt idx="2433">
                  <c:v>-0.56112396246730789</c:v>
                </c:pt>
                <c:pt idx="2434">
                  <c:v>-2.8561776696277631E-3</c:v>
                </c:pt>
                <c:pt idx="2435">
                  <c:v>-2.8561776696277631E-3</c:v>
                </c:pt>
                <c:pt idx="2436">
                  <c:v>-2.8561776696277631E-3</c:v>
                </c:pt>
                <c:pt idx="2437">
                  <c:v>-2.8561776696277631E-3</c:v>
                </c:pt>
                <c:pt idx="2438">
                  <c:v>-0.56296846119592969</c:v>
                </c:pt>
                <c:pt idx="2439">
                  <c:v>-0.45901701973387787</c:v>
                </c:pt>
                <c:pt idx="2440">
                  <c:v>-2.8561776696277631E-3</c:v>
                </c:pt>
                <c:pt idx="2441">
                  <c:v>-2.8561776696277631E-3</c:v>
                </c:pt>
                <c:pt idx="2442">
                  <c:v>-0.12886576815921769</c:v>
                </c:pt>
                <c:pt idx="2443">
                  <c:v>-2.8561776696277631E-3</c:v>
                </c:pt>
                <c:pt idx="2444">
                  <c:v>-1.4721350145623513</c:v>
                </c:pt>
                <c:pt idx="2445">
                  <c:v>-0.4574818206069054</c:v>
                </c:pt>
                <c:pt idx="2446">
                  <c:v>-0.62596952147200724</c:v>
                </c:pt>
                <c:pt idx="2447">
                  <c:v>-2.8561776696277631E-3</c:v>
                </c:pt>
                <c:pt idx="2448">
                  <c:v>-0.7447066468073823</c:v>
                </c:pt>
                <c:pt idx="2449">
                  <c:v>-2.8561776696277631E-3</c:v>
                </c:pt>
                <c:pt idx="2450">
                  <c:v>-2.8561776696277631E-3</c:v>
                </c:pt>
                <c:pt idx="2451">
                  <c:v>-0.95401988325419507</c:v>
                </c:pt>
                <c:pt idx="2452">
                  <c:v>-2.8561776696277631E-3</c:v>
                </c:pt>
                <c:pt idx="2453">
                  <c:v>-2.8561776696277631E-3</c:v>
                </c:pt>
                <c:pt idx="2454">
                  <c:v>-2.0215258281488748</c:v>
                </c:pt>
                <c:pt idx="2455">
                  <c:v>-2.8561776696277631E-3</c:v>
                </c:pt>
                <c:pt idx="2456">
                  <c:v>-1.0206986424428766</c:v>
                </c:pt>
                <c:pt idx="2457">
                  <c:v>-2.8561776696277631E-3</c:v>
                </c:pt>
                <c:pt idx="2458">
                  <c:v>-1.1147272669278698</c:v>
                </c:pt>
                <c:pt idx="2459">
                  <c:v>-2.8561776696277631E-3</c:v>
                </c:pt>
                <c:pt idx="2460">
                  <c:v>-2.8561776696277631E-3</c:v>
                </c:pt>
                <c:pt idx="2461">
                  <c:v>-0.55964151863845524</c:v>
                </c:pt>
                <c:pt idx="2462">
                  <c:v>-0.63774696316826451</c:v>
                </c:pt>
                <c:pt idx="2463">
                  <c:v>-0.92910634417542382</c:v>
                </c:pt>
                <c:pt idx="2464">
                  <c:v>-2.8561776696277631E-3</c:v>
                </c:pt>
                <c:pt idx="2465">
                  <c:v>-0.44693298480430638</c:v>
                </c:pt>
                <c:pt idx="2466">
                  <c:v>-2.8561776696277631E-3</c:v>
                </c:pt>
                <c:pt idx="2467">
                  <c:v>-2.8561776696277631E-3</c:v>
                </c:pt>
                <c:pt idx="2468">
                  <c:v>-2.8561776696277631E-3</c:v>
                </c:pt>
                <c:pt idx="2469">
                  <c:v>-0.38128924493890243</c:v>
                </c:pt>
                <c:pt idx="2470">
                  <c:v>-1.8441477600683451</c:v>
                </c:pt>
                <c:pt idx="2471">
                  <c:v>-2.8561776696277631E-3</c:v>
                </c:pt>
                <c:pt idx="2472">
                  <c:v>-0.73899434785769491</c:v>
                </c:pt>
                <c:pt idx="2473">
                  <c:v>-2.8561776696277631E-3</c:v>
                </c:pt>
                <c:pt idx="2474">
                  <c:v>-2.8561776696277631E-3</c:v>
                </c:pt>
                <c:pt idx="2475">
                  <c:v>-0.83636692155648962</c:v>
                </c:pt>
                <c:pt idx="2476">
                  <c:v>-0.921069745979468</c:v>
                </c:pt>
                <c:pt idx="2477">
                  <c:v>-2.8561776696277631E-3</c:v>
                </c:pt>
                <c:pt idx="2478">
                  <c:v>-2.8561776696277631E-3</c:v>
                </c:pt>
                <c:pt idx="2479">
                  <c:v>-0.94925514010878242</c:v>
                </c:pt>
                <c:pt idx="2480">
                  <c:v>-1.2437074876509659</c:v>
                </c:pt>
                <c:pt idx="2481">
                  <c:v>-2.8561776696277631E-3</c:v>
                </c:pt>
                <c:pt idx="2482">
                  <c:v>-2.8561776696277631E-3</c:v>
                </c:pt>
                <c:pt idx="2483">
                  <c:v>-0.13481143932043793</c:v>
                </c:pt>
                <c:pt idx="2484">
                  <c:v>-2.8561776696277631E-3</c:v>
                </c:pt>
                <c:pt idx="2485">
                  <c:v>-2.8561776696277631E-3</c:v>
                </c:pt>
                <c:pt idx="2486">
                  <c:v>-0.85951682998373291</c:v>
                </c:pt>
                <c:pt idx="2487">
                  <c:v>-2.8561776696277631E-3</c:v>
                </c:pt>
                <c:pt idx="2488">
                  <c:v>-2.8561776696277631E-3</c:v>
                </c:pt>
                <c:pt idx="2489">
                  <c:v>-2.8561776696277631E-3</c:v>
                </c:pt>
                <c:pt idx="2490">
                  <c:v>-2.8561776696277631E-3</c:v>
                </c:pt>
                <c:pt idx="2491">
                  <c:v>-2.0522247895736032</c:v>
                </c:pt>
                <c:pt idx="2492">
                  <c:v>-2.8561776696277631E-3</c:v>
                </c:pt>
                <c:pt idx="2493">
                  <c:v>-2.8561776696277631E-3</c:v>
                </c:pt>
                <c:pt idx="2494">
                  <c:v>-2.8561776696277631E-3</c:v>
                </c:pt>
                <c:pt idx="2495">
                  <c:v>-0.50069540051124883</c:v>
                </c:pt>
                <c:pt idx="2496">
                  <c:v>-1.505720974082551</c:v>
                </c:pt>
                <c:pt idx="2497">
                  <c:v>-2.8561776696277631E-3</c:v>
                </c:pt>
                <c:pt idx="2498">
                  <c:v>-1.1949947923284974</c:v>
                </c:pt>
                <c:pt idx="2499">
                  <c:v>-1.1187171145306454</c:v>
                </c:pt>
                <c:pt idx="2500">
                  <c:v>-1.5421027525404498</c:v>
                </c:pt>
                <c:pt idx="2501">
                  <c:v>-1.1947709927775654</c:v>
                </c:pt>
                <c:pt idx="2502">
                  <c:v>-1.3518122217120732</c:v>
                </c:pt>
                <c:pt idx="2503">
                  <c:v>-1.5442358230415485</c:v>
                </c:pt>
                <c:pt idx="2504">
                  <c:v>-2.8561776696277631E-3</c:v>
                </c:pt>
                <c:pt idx="2505">
                  <c:v>-2.8561776696277631E-3</c:v>
                </c:pt>
                <c:pt idx="2506">
                  <c:v>-3.1475127202703512E-2</c:v>
                </c:pt>
                <c:pt idx="2507">
                  <c:v>-2.8561776696277631E-3</c:v>
                </c:pt>
                <c:pt idx="2508">
                  <c:v>-2.8561776696277631E-3</c:v>
                </c:pt>
                <c:pt idx="2509">
                  <c:v>-2.8561776696277631E-3</c:v>
                </c:pt>
                <c:pt idx="2510">
                  <c:v>-2.8561776696277631E-3</c:v>
                </c:pt>
                <c:pt idx="2511">
                  <c:v>-0.17455207153367686</c:v>
                </c:pt>
                <c:pt idx="2512">
                  <c:v>-0.98280277063714572</c:v>
                </c:pt>
                <c:pt idx="2513">
                  <c:v>-2.8561776696277631E-3</c:v>
                </c:pt>
                <c:pt idx="2514">
                  <c:v>-2.8561776696277631E-3</c:v>
                </c:pt>
                <c:pt idx="2515">
                  <c:v>-2.8561776696277631E-3</c:v>
                </c:pt>
                <c:pt idx="2516">
                  <c:v>-2.8561776696277631E-3</c:v>
                </c:pt>
                <c:pt idx="2517">
                  <c:v>-2.8561776696277631E-3</c:v>
                </c:pt>
                <c:pt idx="2518">
                  <c:v>-2.8561776696277631E-3</c:v>
                </c:pt>
                <c:pt idx="2519">
                  <c:v>-2.8561776696277631E-3</c:v>
                </c:pt>
                <c:pt idx="2520">
                  <c:v>-0.35268174034046113</c:v>
                </c:pt>
                <c:pt idx="2521">
                  <c:v>-0.72358668022145445</c:v>
                </c:pt>
                <c:pt idx="2522">
                  <c:v>-2.8561776696277631E-3</c:v>
                </c:pt>
                <c:pt idx="2523">
                  <c:v>-2.8561776696277631E-3</c:v>
                </c:pt>
                <c:pt idx="2524">
                  <c:v>-0.60957965069050524</c:v>
                </c:pt>
                <c:pt idx="2525">
                  <c:v>-2.8561776696277631E-3</c:v>
                </c:pt>
                <c:pt idx="2526">
                  <c:v>-0.92040860279918024</c:v>
                </c:pt>
                <c:pt idx="2527">
                  <c:v>-2.8561776696277631E-3</c:v>
                </c:pt>
                <c:pt idx="2528">
                  <c:v>-2.8561776696277631E-3</c:v>
                </c:pt>
                <c:pt idx="2529">
                  <c:v>-0.36529953981227731</c:v>
                </c:pt>
                <c:pt idx="2530">
                  <c:v>-2.8561776696277631E-3</c:v>
                </c:pt>
                <c:pt idx="2531">
                  <c:v>-2.8561776696277631E-3</c:v>
                </c:pt>
                <c:pt idx="2532">
                  <c:v>-0.50631492755341034</c:v>
                </c:pt>
                <c:pt idx="2533">
                  <c:v>-2.8561776696277631E-3</c:v>
                </c:pt>
                <c:pt idx="2534">
                  <c:v>-2.8561776696277631E-3</c:v>
                </c:pt>
                <c:pt idx="2535">
                  <c:v>-1.1245835881668982</c:v>
                </c:pt>
                <c:pt idx="2536">
                  <c:v>-0.38259919596546305</c:v>
                </c:pt>
                <c:pt idx="2537">
                  <c:v>-2.8561776696277631E-3</c:v>
                </c:pt>
                <c:pt idx="2538">
                  <c:v>-2.8561776696277631E-3</c:v>
                </c:pt>
                <c:pt idx="2539">
                  <c:v>-1.9299195022484961</c:v>
                </c:pt>
                <c:pt idx="2540">
                  <c:v>-0.7925280391251196</c:v>
                </c:pt>
                <c:pt idx="2541">
                  <c:v>-2.8561776696277631E-3</c:v>
                </c:pt>
                <c:pt idx="2542">
                  <c:v>-2.8561776696277631E-3</c:v>
                </c:pt>
                <c:pt idx="2543">
                  <c:v>-1.6322330400990057</c:v>
                </c:pt>
                <c:pt idx="2544">
                  <c:v>-0.78957559326919902</c:v>
                </c:pt>
                <c:pt idx="2545">
                  <c:v>-2.8561776696277631E-3</c:v>
                </c:pt>
                <c:pt idx="2546">
                  <c:v>-2.8561776696277631E-3</c:v>
                </c:pt>
                <c:pt idx="2547">
                  <c:v>-0.69577724747881242</c:v>
                </c:pt>
                <c:pt idx="2548">
                  <c:v>-2.8561776696277631E-3</c:v>
                </c:pt>
                <c:pt idx="2549">
                  <c:v>-2.8561776696277631E-3</c:v>
                </c:pt>
                <c:pt idx="2550">
                  <c:v>-2.8561776696277631E-3</c:v>
                </c:pt>
                <c:pt idx="2551">
                  <c:v>-2.8561776696277631E-3</c:v>
                </c:pt>
                <c:pt idx="2552">
                  <c:v>-2.8561776696277631E-3</c:v>
                </c:pt>
                <c:pt idx="2553">
                  <c:v>-0.10826074023523338</c:v>
                </c:pt>
                <c:pt idx="2554">
                  <c:v>-2.8561776696277631E-3</c:v>
                </c:pt>
                <c:pt idx="2555">
                  <c:v>-2.8561776696277631E-3</c:v>
                </c:pt>
                <c:pt idx="2556">
                  <c:v>-0.40592699163587165</c:v>
                </c:pt>
                <c:pt idx="2557">
                  <c:v>-0.35877500959125019</c:v>
                </c:pt>
                <c:pt idx="2558">
                  <c:v>-2.8561776696277631E-3</c:v>
                </c:pt>
                <c:pt idx="2559">
                  <c:v>-1.7142125649270596</c:v>
                </c:pt>
                <c:pt idx="2560">
                  <c:v>-2.8561776696277631E-3</c:v>
                </c:pt>
                <c:pt idx="2561">
                  <c:v>-2.8561776696277631E-3</c:v>
                </c:pt>
                <c:pt idx="2562">
                  <c:v>-0.57813484853421804</c:v>
                </c:pt>
                <c:pt idx="2563">
                  <c:v>-1.7200230457573729</c:v>
                </c:pt>
                <c:pt idx="2564">
                  <c:v>-2.8561776696277631E-3</c:v>
                </c:pt>
                <c:pt idx="2565">
                  <c:v>-1.9395267679840364</c:v>
                </c:pt>
                <c:pt idx="2566">
                  <c:v>-2.8561776696277631E-3</c:v>
                </c:pt>
                <c:pt idx="2567">
                  <c:v>-2.8561776696277631E-3</c:v>
                </c:pt>
                <c:pt idx="2568">
                  <c:v>-1.9039968245288044</c:v>
                </c:pt>
                <c:pt idx="2569">
                  <c:v>-0.74805565170255039</c:v>
                </c:pt>
                <c:pt idx="2570">
                  <c:v>-2.8561776696277631E-3</c:v>
                </c:pt>
                <c:pt idx="2571">
                  <c:v>-0.15790486880979182</c:v>
                </c:pt>
                <c:pt idx="2572">
                  <c:v>-2.8561776696277631E-3</c:v>
                </c:pt>
                <c:pt idx="2573">
                  <c:v>-2.8561776696277631E-3</c:v>
                </c:pt>
                <c:pt idx="2574">
                  <c:v>-0.3580380837751857</c:v>
                </c:pt>
                <c:pt idx="2575">
                  <c:v>-2.8561776696277631E-3</c:v>
                </c:pt>
                <c:pt idx="2576">
                  <c:v>-2.8561776696277631E-3</c:v>
                </c:pt>
                <c:pt idx="2577">
                  <c:v>-8.4885704484559371E-2</c:v>
                </c:pt>
                <c:pt idx="2578">
                  <c:v>-2.8561776696277631E-3</c:v>
                </c:pt>
                <c:pt idx="2579">
                  <c:v>-2.8561776696277631E-3</c:v>
                </c:pt>
                <c:pt idx="2580">
                  <c:v>-0.79277357685631944</c:v>
                </c:pt>
                <c:pt idx="2581">
                  <c:v>-2.8561776696277631E-3</c:v>
                </c:pt>
                <c:pt idx="2582">
                  <c:v>-0.45499483460803292</c:v>
                </c:pt>
                <c:pt idx="2583">
                  <c:v>-0.40037526128762596</c:v>
                </c:pt>
                <c:pt idx="2584">
                  <c:v>-2.8561776696277631E-3</c:v>
                </c:pt>
                <c:pt idx="2585">
                  <c:v>-0.2942748645770551</c:v>
                </c:pt>
                <c:pt idx="2586">
                  <c:v>-2.8561776696277631E-3</c:v>
                </c:pt>
                <c:pt idx="2587">
                  <c:v>-0.31556331440559671</c:v>
                </c:pt>
                <c:pt idx="2588">
                  <c:v>-2.8561776696277631E-3</c:v>
                </c:pt>
                <c:pt idx="2589">
                  <c:v>-2.8561776696277631E-3</c:v>
                </c:pt>
                <c:pt idx="2590">
                  <c:v>-2.8561776696277631E-3</c:v>
                </c:pt>
                <c:pt idx="2591">
                  <c:v>-0.899985586637017</c:v>
                </c:pt>
                <c:pt idx="2592">
                  <c:v>-2.8561776696277631E-3</c:v>
                </c:pt>
                <c:pt idx="2593">
                  <c:v>-1.7193014506672006</c:v>
                </c:pt>
                <c:pt idx="2594">
                  <c:v>-2.8561776696277631E-3</c:v>
                </c:pt>
                <c:pt idx="2595">
                  <c:v>-0.74627980627202695</c:v>
                </c:pt>
                <c:pt idx="2596">
                  <c:v>-2.8561776696277631E-3</c:v>
                </c:pt>
                <c:pt idx="2597">
                  <c:v>-2.8561776696277631E-3</c:v>
                </c:pt>
                <c:pt idx="2598">
                  <c:v>-1.0715630994540626</c:v>
                </c:pt>
                <c:pt idx="2599">
                  <c:v>-1.3413819722567764</c:v>
                </c:pt>
                <c:pt idx="2600">
                  <c:v>-0.81170279810548274</c:v>
                </c:pt>
                <c:pt idx="2601">
                  <c:v>-2.8561776696277631E-3</c:v>
                </c:pt>
                <c:pt idx="2602">
                  <c:v>-0.19168715929291788</c:v>
                </c:pt>
                <c:pt idx="2603">
                  <c:v>-1.5608445842746004</c:v>
                </c:pt>
                <c:pt idx="2604">
                  <c:v>-2.8561776696277631E-3</c:v>
                </c:pt>
                <c:pt idx="2605">
                  <c:v>-1.7072425774509428</c:v>
                </c:pt>
                <c:pt idx="2606">
                  <c:v>-2.8561776696277631E-3</c:v>
                </c:pt>
                <c:pt idx="2607">
                  <c:v>-0.24274576024089298</c:v>
                </c:pt>
                <c:pt idx="2608">
                  <c:v>-1.1301416884904807</c:v>
                </c:pt>
                <c:pt idx="2609">
                  <c:v>-2.8561776696277631E-3</c:v>
                </c:pt>
                <c:pt idx="2610">
                  <c:v>-2.8561776696277631E-3</c:v>
                </c:pt>
                <c:pt idx="2611">
                  <c:v>-2.8561776696277631E-3</c:v>
                </c:pt>
                <c:pt idx="2612">
                  <c:v>-2.8561776696277631E-3</c:v>
                </c:pt>
                <c:pt idx="2613">
                  <c:v>-2.8561776696277631E-3</c:v>
                </c:pt>
                <c:pt idx="2614">
                  <c:v>-0.36295401328910259</c:v>
                </c:pt>
                <c:pt idx="2615">
                  <c:v>-2.8561776696277631E-3</c:v>
                </c:pt>
                <c:pt idx="2616">
                  <c:v>-2.8561776696277631E-3</c:v>
                </c:pt>
                <c:pt idx="2617">
                  <c:v>-0.38037335546512402</c:v>
                </c:pt>
                <c:pt idx="2618">
                  <c:v>-1.3997573340025409</c:v>
                </c:pt>
                <c:pt idx="2619">
                  <c:v>-2.1423184634909478</c:v>
                </c:pt>
                <c:pt idx="2620">
                  <c:v>-1.3718782871312289</c:v>
                </c:pt>
                <c:pt idx="2621">
                  <c:v>-2.8561776696277631E-3</c:v>
                </c:pt>
                <c:pt idx="2622">
                  <c:v>-1.0542679067790168</c:v>
                </c:pt>
                <c:pt idx="2623">
                  <c:v>-0.31931327533638804</c:v>
                </c:pt>
                <c:pt idx="2624">
                  <c:v>-0.14159198282917143</c:v>
                </c:pt>
                <c:pt idx="2625">
                  <c:v>-2.8561776696277631E-3</c:v>
                </c:pt>
                <c:pt idx="2626">
                  <c:v>-0.54064974844450275</c:v>
                </c:pt>
                <c:pt idx="2627">
                  <c:v>-0.4494416259407798</c:v>
                </c:pt>
                <c:pt idx="2628">
                  <c:v>-2.8561776696277631E-3</c:v>
                </c:pt>
                <c:pt idx="2629">
                  <c:v>-2.8561776696277631E-3</c:v>
                </c:pt>
                <c:pt idx="2630">
                  <c:v>-1.7894249022351902</c:v>
                </c:pt>
                <c:pt idx="2631">
                  <c:v>-0.62579487088397601</c:v>
                </c:pt>
                <c:pt idx="2632">
                  <c:v>-2.8561776696277631E-3</c:v>
                </c:pt>
                <c:pt idx="2633">
                  <c:v>-2.8561776696277631E-3</c:v>
                </c:pt>
                <c:pt idx="2634">
                  <c:v>-2.8561776696277631E-3</c:v>
                </c:pt>
                <c:pt idx="2635">
                  <c:v>-2.8561776696277631E-3</c:v>
                </c:pt>
                <c:pt idx="2636">
                  <c:v>-2.8561776696277631E-3</c:v>
                </c:pt>
                <c:pt idx="2637">
                  <c:v>-0.53182095889166414</c:v>
                </c:pt>
                <c:pt idx="2638">
                  <c:v>-1.1301807959338674</c:v>
                </c:pt>
                <c:pt idx="2639">
                  <c:v>-2.8561776696277631E-3</c:v>
                </c:pt>
                <c:pt idx="2640">
                  <c:v>-9.9064840300952792E-2</c:v>
                </c:pt>
                <c:pt idx="2641">
                  <c:v>-1.2092792197469318</c:v>
                </c:pt>
                <c:pt idx="2642">
                  <c:v>-2.8561776696277631E-3</c:v>
                </c:pt>
                <c:pt idx="2643">
                  <c:v>-0.42468195789287394</c:v>
                </c:pt>
                <c:pt idx="2644">
                  <c:v>-2.8561776696277631E-3</c:v>
                </c:pt>
                <c:pt idx="2645">
                  <c:v>-2.8561776696277631E-3</c:v>
                </c:pt>
                <c:pt idx="2646">
                  <c:v>-0.62063114002436304</c:v>
                </c:pt>
                <c:pt idx="2647">
                  <c:v>-2.8561776696277631E-3</c:v>
                </c:pt>
                <c:pt idx="2648">
                  <c:v>-2.8561776696277631E-3</c:v>
                </c:pt>
                <c:pt idx="2649">
                  <c:v>-0.21330660909957114</c:v>
                </c:pt>
                <c:pt idx="2650">
                  <c:v>-2.8561776696277631E-3</c:v>
                </c:pt>
                <c:pt idx="2651">
                  <c:v>-2.8561776696277631E-3</c:v>
                </c:pt>
                <c:pt idx="2652">
                  <c:v>-0.57177622887032775</c:v>
                </c:pt>
                <c:pt idx="2653">
                  <c:v>-1.9999026235672703</c:v>
                </c:pt>
                <c:pt idx="2654">
                  <c:v>-0.71080763869138774</c:v>
                </c:pt>
                <c:pt idx="2655">
                  <c:v>-8.8721537132672904E-2</c:v>
                </c:pt>
                <c:pt idx="2656">
                  <c:v>-0.47615556420764765</c:v>
                </c:pt>
                <c:pt idx="2657">
                  <c:v>-2.8561776696277631E-3</c:v>
                </c:pt>
                <c:pt idx="2658">
                  <c:v>-1.0000719217554854</c:v>
                </c:pt>
                <c:pt idx="2659">
                  <c:v>-2.8561776696277631E-3</c:v>
                </c:pt>
                <c:pt idx="2660">
                  <c:v>-0.75515041262137639</c:v>
                </c:pt>
                <c:pt idx="2661">
                  <c:v>-2.8561776696277631E-3</c:v>
                </c:pt>
                <c:pt idx="2662">
                  <c:v>-1.0110506195313391</c:v>
                </c:pt>
                <c:pt idx="2663">
                  <c:v>-1.7629895810079359</c:v>
                </c:pt>
                <c:pt idx="2664">
                  <c:v>-0.51001072716121498</c:v>
                </c:pt>
                <c:pt idx="2665">
                  <c:v>-1.2393206602212676</c:v>
                </c:pt>
                <c:pt idx="2666">
                  <c:v>-2.8561776696277631E-3</c:v>
                </c:pt>
                <c:pt idx="2667">
                  <c:v>-0.71000252688202004</c:v>
                </c:pt>
                <c:pt idx="2668">
                  <c:v>-0.99022724663163253</c:v>
                </c:pt>
                <c:pt idx="2669">
                  <c:v>-2.4824712232278636</c:v>
                </c:pt>
                <c:pt idx="2670">
                  <c:v>-2.8561776696277631E-3</c:v>
                </c:pt>
                <c:pt idx="2671">
                  <c:v>-2.8561776696277631E-3</c:v>
                </c:pt>
                <c:pt idx="2672">
                  <c:v>-0.7239358827025022</c:v>
                </c:pt>
                <c:pt idx="2673">
                  <c:v>-2.8561776696277631E-3</c:v>
                </c:pt>
                <c:pt idx="2674">
                  <c:v>-1.4767574929042915</c:v>
                </c:pt>
                <c:pt idx="2675">
                  <c:v>-2.8561776696277631E-3</c:v>
                </c:pt>
                <c:pt idx="2676">
                  <c:v>-1.7028592658916377</c:v>
                </c:pt>
                <c:pt idx="2677">
                  <c:v>-2.8561776696277631E-3</c:v>
                </c:pt>
                <c:pt idx="2678">
                  <c:v>-2.8561776696277631E-3</c:v>
                </c:pt>
                <c:pt idx="2679">
                  <c:v>-9.6477556013802465E-2</c:v>
                </c:pt>
                <c:pt idx="2680">
                  <c:v>-2.8561776696277631E-3</c:v>
                </c:pt>
                <c:pt idx="2681">
                  <c:v>-0.77957165136341489</c:v>
                </c:pt>
                <c:pt idx="2682">
                  <c:v>-0.13869514404965169</c:v>
                </c:pt>
                <c:pt idx="2683">
                  <c:v>-2.8561776696277631E-3</c:v>
                </c:pt>
                <c:pt idx="2684">
                  <c:v>-0.24838243842989355</c:v>
                </c:pt>
                <c:pt idx="2685">
                  <c:v>-0.17720289922756835</c:v>
                </c:pt>
                <c:pt idx="2686">
                  <c:v>-1.4536591204841003</c:v>
                </c:pt>
                <c:pt idx="2687">
                  <c:v>-0.47523295313274216</c:v>
                </c:pt>
                <c:pt idx="2688">
                  <c:v>-0.73243991055829105</c:v>
                </c:pt>
                <c:pt idx="2689">
                  <c:v>-2.8561776696277631E-3</c:v>
                </c:pt>
                <c:pt idx="2690">
                  <c:v>-2.8561776696277631E-3</c:v>
                </c:pt>
                <c:pt idx="2691">
                  <c:v>-2.8561776696277631E-3</c:v>
                </c:pt>
                <c:pt idx="2692">
                  <c:v>-2.8561776696277631E-3</c:v>
                </c:pt>
                <c:pt idx="2693">
                  <c:v>-0.62383715550959518</c:v>
                </c:pt>
                <c:pt idx="2694">
                  <c:v>-2.8561776696277631E-3</c:v>
                </c:pt>
                <c:pt idx="2695">
                  <c:v>-2.8561776696277631E-3</c:v>
                </c:pt>
                <c:pt idx="2696">
                  <c:v>-2.8561776696277631E-3</c:v>
                </c:pt>
                <c:pt idx="2697">
                  <c:v>-1.0894017574766055</c:v>
                </c:pt>
                <c:pt idx="2698">
                  <c:v>-1.3493970726997011</c:v>
                </c:pt>
                <c:pt idx="2699">
                  <c:v>-2.8561776696277631E-3</c:v>
                </c:pt>
                <c:pt idx="2700">
                  <c:v>-1.4818742507683156</c:v>
                </c:pt>
                <c:pt idx="2701">
                  <c:v>-0.40953974724500075</c:v>
                </c:pt>
                <c:pt idx="2702">
                  <c:v>-0.27274457490231602</c:v>
                </c:pt>
                <c:pt idx="2703">
                  <c:v>-2.8561776696277631E-3</c:v>
                </c:pt>
                <c:pt idx="2704">
                  <c:v>-0.56935608113119596</c:v>
                </c:pt>
                <c:pt idx="2705">
                  <c:v>-0.32035023773269017</c:v>
                </c:pt>
                <c:pt idx="2706">
                  <c:v>-0.53159701721639119</c:v>
                </c:pt>
                <c:pt idx="2707">
                  <c:v>-2.8561776696277631E-3</c:v>
                </c:pt>
                <c:pt idx="2708">
                  <c:v>-0.92777842676827194</c:v>
                </c:pt>
                <c:pt idx="2709">
                  <c:v>-2.8561776696277631E-3</c:v>
                </c:pt>
                <c:pt idx="2710">
                  <c:v>-0.99614105788639495</c:v>
                </c:pt>
                <c:pt idx="2711">
                  <c:v>-0.76938005809975285</c:v>
                </c:pt>
                <c:pt idx="2712">
                  <c:v>-0.49744008333280915</c:v>
                </c:pt>
                <c:pt idx="2713">
                  <c:v>-2.8561776696277631E-3</c:v>
                </c:pt>
                <c:pt idx="2714">
                  <c:v>-0.96733533321860143</c:v>
                </c:pt>
                <c:pt idx="2715">
                  <c:v>-2.8561776696277631E-3</c:v>
                </c:pt>
                <c:pt idx="2716">
                  <c:v>-2.8561776696277631E-3</c:v>
                </c:pt>
                <c:pt idx="2717">
                  <c:v>-2.8561776696277631E-3</c:v>
                </c:pt>
                <c:pt idx="2718">
                  <c:v>-0.12667396253126179</c:v>
                </c:pt>
                <c:pt idx="2719">
                  <c:v>-2.8561776696277631E-3</c:v>
                </c:pt>
                <c:pt idx="2720">
                  <c:v>-2.8561776696277631E-3</c:v>
                </c:pt>
                <c:pt idx="2721">
                  <c:v>-2.8561776696277631E-3</c:v>
                </c:pt>
                <c:pt idx="2722">
                  <c:v>-8.8653601956931505E-2</c:v>
                </c:pt>
                <c:pt idx="2723">
                  <c:v>-0.8954388107172242</c:v>
                </c:pt>
                <c:pt idx="2724">
                  <c:v>-2.8561776696277631E-3</c:v>
                </c:pt>
                <c:pt idx="2725">
                  <c:v>-0.3841726123263412</c:v>
                </c:pt>
                <c:pt idx="2726">
                  <c:v>-2.8561776696277631E-3</c:v>
                </c:pt>
                <c:pt idx="2727">
                  <c:v>-0.52817776489964074</c:v>
                </c:pt>
                <c:pt idx="2728">
                  <c:v>-0.39067033299950948</c:v>
                </c:pt>
                <c:pt idx="2729">
                  <c:v>-2.8561776696277631E-3</c:v>
                </c:pt>
                <c:pt idx="2730">
                  <c:v>-0.63446952370622667</c:v>
                </c:pt>
                <c:pt idx="2731">
                  <c:v>-2.8561776696277631E-3</c:v>
                </c:pt>
                <c:pt idx="2732">
                  <c:v>-0.75976164346433417</c:v>
                </c:pt>
                <c:pt idx="2733">
                  <c:v>-2.8561776696277631E-3</c:v>
                </c:pt>
                <c:pt idx="2734">
                  <c:v>-2.8561776696277631E-3</c:v>
                </c:pt>
                <c:pt idx="2735">
                  <c:v>-2.8561776696277631E-3</c:v>
                </c:pt>
                <c:pt idx="2736">
                  <c:v>-2.2386408458032543</c:v>
                </c:pt>
                <c:pt idx="2737">
                  <c:v>-2.8561776696277631E-3</c:v>
                </c:pt>
                <c:pt idx="2738">
                  <c:v>-0.34556647644321631</c:v>
                </c:pt>
                <c:pt idx="2739">
                  <c:v>-2.8561776696277631E-3</c:v>
                </c:pt>
                <c:pt idx="2740">
                  <c:v>-2.8561776696277631E-3</c:v>
                </c:pt>
                <c:pt idx="2741">
                  <c:v>-1.7105703694279477</c:v>
                </c:pt>
                <c:pt idx="2742">
                  <c:v>-2.8561776696277631E-3</c:v>
                </c:pt>
                <c:pt idx="2743">
                  <c:v>-2.8561776696277631E-3</c:v>
                </c:pt>
                <c:pt idx="2744">
                  <c:v>-2.8561776696277631E-3</c:v>
                </c:pt>
                <c:pt idx="2745">
                  <c:v>-0.95657968054496034</c:v>
                </c:pt>
                <c:pt idx="2746">
                  <c:v>-2.8561776696277631E-3</c:v>
                </c:pt>
                <c:pt idx="2747">
                  <c:v>-0.67132372214741221</c:v>
                </c:pt>
                <c:pt idx="2748">
                  <c:v>-0.37444211049721643</c:v>
                </c:pt>
                <c:pt idx="2749">
                  <c:v>-2.8561776696277631E-3</c:v>
                </c:pt>
                <c:pt idx="2750">
                  <c:v>-9.9024911601832896E-2</c:v>
                </c:pt>
                <c:pt idx="2751">
                  <c:v>-2.8561776696277631E-3</c:v>
                </c:pt>
                <c:pt idx="2752">
                  <c:v>-2.0890257093604179E-2</c:v>
                </c:pt>
                <c:pt idx="2753">
                  <c:v>-0.47893153434475749</c:v>
                </c:pt>
                <c:pt idx="2754">
                  <c:v>-1.4702567404401976</c:v>
                </c:pt>
                <c:pt idx="2755">
                  <c:v>-0.24226879213741156</c:v>
                </c:pt>
                <c:pt idx="2756">
                  <c:v>-2.8561776696277631E-3</c:v>
                </c:pt>
                <c:pt idx="2757">
                  <c:v>-0.74353085238492511</c:v>
                </c:pt>
                <c:pt idx="2758">
                  <c:v>-0.45018512014034756</c:v>
                </c:pt>
                <c:pt idx="2759">
                  <c:v>-7.0893924046164999E-3</c:v>
                </c:pt>
                <c:pt idx="2760">
                  <c:v>-1.3143485031849769</c:v>
                </c:pt>
                <c:pt idx="2761">
                  <c:v>-5.635227167760521E-2</c:v>
                </c:pt>
                <c:pt idx="2762">
                  <c:v>-1.8862381047695151</c:v>
                </c:pt>
                <c:pt idx="2763">
                  <c:v>-2.8561776696277631E-3</c:v>
                </c:pt>
                <c:pt idx="2764">
                  <c:v>-2.8561776696277631E-3</c:v>
                </c:pt>
                <c:pt idx="2765">
                  <c:v>-2.8561776696277631E-3</c:v>
                </c:pt>
                <c:pt idx="2766">
                  <c:v>-1.400534065219778</c:v>
                </c:pt>
                <c:pt idx="2767">
                  <c:v>-0.13188123560743234</c:v>
                </c:pt>
                <c:pt idx="2768">
                  <c:v>-1.2658193593347482</c:v>
                </c:pt>
                <c:pt idx="2769">
                  <c:v>-0.33150109746079337</c:v>
                </c:pt>
                <c:pt idx="2770">
                  <c:v>-0.2950595490261998</c:v>
                </c:pt>
                <c:pt idx="2771">
                  <c:v>-0.59561240656123615</c:v>
                </c:pt>
                <c:pt idx="2772">
                  <c:v>-1.3747989500119067</c:v>
                </c:pt>
                <c:pt idx="2773">
                  <c:v>-1.2425714789396356</c:v>
                </c:pt>
                <c:pt idx="2774">
                  <c:v>-0.93388284374649355</c:v>
                </c:pt>
                <c:pt idx="2775">
                  <c:v>-2.8561776696277631E-3</c:v>
                </c:pt>
                <c:pt idx="2776">
                  <c:v>-0.8715091103917193</c:v>
                </c:pt>
                <c:pt idx="2777">
                  <c:v>-2.8561776696277631E-3</c:v>
                </c:pt>
                <c:pt idx="2778">
                  <c:v>-2.8561776696277631E-3</c:v>
                </c:pt>
                <c:pt idx="2779">
                  <c:v>-2.8561776696277631E-3</c:v>
                </c:pt>
                <c:pt idx="2780">
                  <c:v>-2.8561776696277631E-3</c:v>
                </c:pt>
                <c:pt idx="2781">
                  <c:v>-2.8561776696277631E-3</c:v>
                </c:pt>
                <c:pt idx="2782">
                  <c:v>-2.8561776696277631E-3</c:v>
                </c:pt>
                <c:pt idx="2783">
                  <c:v>-2.8561776696277631E-3</c:v>
                </c:pt>
                <c:pt idx="2784">
                  <c:v>-2.8561776696277631E-3</c:v>
                </c:pt>
                <c:pt idx="2785">
                  <c:v>-2.8561776696277631E-3</c:v>
                </c:pt>
                <c:pt idx="2786">
                  <c:v>-2.8561776696277631E-3</c:v>
                </c:pt>
                <c:pt idx="2787">
                  <c:v>-3.9210231163986614E-2</c:v>
                </c:pt>
                <c:pt idx="2788">
                  <c:v>-0.51066434961898477</c:v>
                </c:pt>
                <c:pt idx="2789">
                  <c:v>-1.961143065112082</c:v>
                </c:pt>
                <c:pt idx="2790">
                  <c:v>-0.68481808031494495</c:v>
                </c:pt>
                <c:pt idx="2791">
                  <c:v>-0.31595785291778905</c:v>
                </c:pt>
                <c:pt idx="2792">
                  <c:v>-0.90135143711137355</c:v>
                </c:pt>
                <c:pt idx="2793">
                  <c:v>-7.9509281817523023E-2</c:v>
                </c:pt>
                <c:pt idx="2794">
                  <c:v>-0.56700001279648671</c:v>
                </c:pt>
                <c:pt idx="2795">
                  <c:v>-0.88656005963976736</c:v>
                </c:pt>
                <c:pt idx="2796">
                  <c:v>-2.8561776696277631E-3</c:v>
                </c:pt>
                <c:pt idx="2797">
                  <c:v>-2.8561776696277631E-3</c:v>
                </c:pt>
                <c:pt idx="2798">
                  <c:v>-0.58139293558075089</c:v>
                </c:pt>
                <c:pt idx="2799">
                  <c:v>-0.86730691519641467</c:v>
                </c:pt>
                <c:pt idx="2800">
                  <c:v>-0.17091069322334676</c:v>
                </c:pt>
                <c:pt idx="2801">
                  <c:v>-0.13738098961160372</c:v>
                </c:pt>
                <c:pt idx="2802">
                  <c:v>-2.8561776696277631E-3</c:v>
                </c:pt>
                <c:pt idx="2803">
                  <c:v>-0.28600271143464345</c:v>
                </c:pt>
                <c:pt idx="2804">
                  <c:v>-2.8561776696277631E-3</c:v>
                </c:pt>
                <c:pt idx="2805">
                  <c:v>-0.60550401915969421</c:v>
                </c:pt>
                <c:pt idx="2806">
                  <c:v>-2.8561776696277631E-3</c:v>
                </c:pt>
                <c:pt idx="2807">
                  <c:v>-2.8561776696277631E-3</c:v>
                </c:pt>
                <c:pt idx="2808">
                  <c:v>-2.8561776696277631E-3</c:v>
                </c:pt>
                <c:pt idx="2809">
                  <c:v>-0.55033224094760724</c:v>
                </c:pt>
                <c:pt idx="2810">
                  <c:v>-0.66485963643816526</c:v>
                </c:pt>
                <c:pt idx="2811">
                  <c:v>-2.8561776696277631E-3</c:v>
                </c:pt>
                <c:pt idx="2812">
                  <c:v>-2.8561776696277631E-3</c:v>
                </c:pt>
                <c:pt idx="2813">
                  <c:v>-2.8561776696277631E-3</c:v>
                </c:pt>
                <c:pt idx="2814">
                  <c:v>-0.4568005293904141</c:v>
                </c:pt>
                <c:pt idx="2815">
                  <c:v>-0.63429925157481071</c:v>
                </c:pt>
                <c:pt idx="2816">
                  <c:v>-2.8561776696277631E-3</c:v>
                </c:pt>
                <c:pt idx="2817">
                  <c:v>-2.8561776696277631E-3</c:v>
                </c:pt>
                <c:pt idx="2818">
                  <c:v>-2.8561776696277631E-3</c:v>
                </c:pt>
                <c:pt idx="2819">
                  <c:v>-0.69716888418855738</c:v>
                </c:pt>
                <c:pt idx="2820">
                  <c:v>-1.1083451249200051</c:v>
                </c:pt>
                <c:pt idx="2821">
                  <c:v>-0.8551715918340318</c:v>
                </c:pt>
                <c:pt idx="2822">
                  <c:v>-2.8561776696277631E-3</c:v>
                </c:pt>
                <c:pt idx="2823">
                  <c:v>-0.63560564655385421</c:v>
                </c:pt>
                <c:pt idx="2824">
                  <c:v>-2.1279823828627511</c:v>
                </c:pt>
                <c:pt idx="2825">
                  <c:v>-1.1100297966330739</c:v>
                </c:pt>
                <c:pt idx="2826">
                  <c:v>-2.8561776696277631E-3</c:v>
                </c:pt>
                <c:pt idx="2827">
                  <c:v>-0.22361402793117102</c:v>
                </c:pt>
                <c:pt idx="2828">
                  <c:v>-2.8561776696277631E-3</c:v>
                </c:pt>
                <c:pt idx="2829">
                  <c:v>-0.25676209638933428</c:v>
                </c:pt>
                <c:pt idx="2830">
                  <c:v>-1.2468215314274729</c:v>
                </c:pt>
                <c:pt idx="2831">
                  <c:v>-6.2549714520422949E-3</c:v>
                </c:pt>
                <c:pt idx="2832">
                  <c:v>-0.85171975438364966</c:v>
                </c:pt>
                <c:pt idx="2833">
                  <c:v>-0.66511170466262537</c:v>
                </c:pt>
                <c:pt idx="2834">
                  <c:v>-6.2013876718116756E-2</c:v>
                </c:pt>
                <c:pt idx="2835">
                  <c:v>-0.83777683198007047</c:v>
                </c:pt>
                <c:pt idx="2836">
                  <c:v>-2.8561776696277631E-3</c:v>
                </c:pt>
                <c:pt idx="2837">
                  <c:v>-0.68256538338354011</c:v>
                </c:pt>
                <c:pt idx="2838">
                  <c:v>-0.29182113070057353</c:v>
                </c:pt>
                <c:pt idx="2839">
                  <c:v>-2.8561776696277631E-3</c:v>
                </c:pt>
                <c:pt idx="2840">
                  <c:v>-0.35733564357963526</c:v>
                </c:pt>
                <c:pt idx="2841">
                  <c:v>-0.21323298532469465</c:v>
                </c:pt>
                <c:pt idx="2842">
                  <c:v>-0.30622821989441229</c:v>
                </c:pt>
                <c:pt idx="2843">
                  <c:v>-2.8561776696277631E-3</c:v>
                </c:pt>
                <c:pt idx="2844">
                  <c:v>-2.8561776696277631E-3</c:v>
                </c:pt>
                <c:pt idx="2845">
                  <c:v>-2.8561776696277631E-3</c:v>
                </c:pt>
                <c:pt idx="2846">
                  <c:v>-2.8561776696277631E-3</c:v>
                </c:pt>
                <c:pt idx="2847">
                  <c:v>-2.8561776696277631E-3</c:v>
                </c:pt>
                <c:pt idx="2848">
                  <c:v>-2.8561776696277631E-3</c:v>
                </c:pt>
                <c:pt idx="2849">
                  <c:v>-0.53509911663546494</c:v>
                </c:pt>
                <c:pt idx="2850">
                  <c:v>-0.643169658683585</c:v>
                </c:pt>
                <c:pt idx="2851">
                  <c:v>-0.39333171574723935</c:v>
                </c:pt>
                <c:pt idx="2852">
                  <c:v>-0.30238305235031754</c:v>
                </c:pt>
                <c:pt idx="2853">
                  <c:v>-0.25208049531530086</c:v>
                </c:pt>
                <c:pt idx="2854">
                  <c:v>-2.8561776696277631E-3</c:v>
                </c:pt>
                <c:pt idx="2855">
                  <c:v>-2.8561776696277631E-3</c:v>
                </c:pt>
                <c:pt idx="2856">
                  <c:v>-0.52939854591186064</c:v>
                </c:pt>
                <c:pt idx="2857">
                  <c:v>-0.61259807031877411</c:v>
                </c:pt>
                <c:pt idx="2858">
                  <c:v>-2.2326075097062033</c:v>
                </c:pt>
                <c:pt idx="2859">
                  <c:v>-2.8561776696277631E-3</c:v>
                </c:pt>
                <c:pt idx="2860">
                  <c:v>-0.15743795350420955</c:v>
                </c:pt>
                <c:pt idx="2861">
                  <c:v>-2.8561776696277631E-3</c:v>
                </c:pt>
                <c:pt idx="2862">
                  <c:v>-0.4436997557811112</c:v>
                </c:pt>
                <c:pt idx="2863">
                  <c:v>-2.8561776696277631E-3</c:v>
                </c:pt>
                <c:pt idx="2864">
                  <c:v>-2.8561776696277631E-3</c:v>
                </c:pt>
                <c:pt idx="2865">
                  <c:v>-2.8561776696277631E-3</c:v>
                </c:pt>
                <c:pt idx="2866">
                  <c:v>-4.6789656658383812E-2</c:v>
                </c:pt>
                <c:pt idx="2867">
                  <c:v>-2.8561776696277631E-3</c:v>
                </c:pt>
                <c:pt idx="2868">
                  <c:v>-2.8561776696277631E-3</c:v>
                </c:pt>
                <c:pt idx="2869">
                  <c:v>-2.8561776696277631E-3</c:v>
                </c:pt>
                <c:pt idx="2870">
                  <c:v>-2.8561776696277631E-3</c:v>
                </c:pt>
                <c:pt idx="2871">
                  <c:v>-0.76314049867573419</c:v>
                </c:pt>
                <c:pt idx="2872">
                  <c:v>-2.8561776696277631E-3</c:v>
                </c:pt>
                <c:pt idx="2873">
                  <c:v>-3.0272469408676058E-2</c:v>
                </c:pt>
                <c:pt idx="2874">
                  <c:v>-2.8561776696277631E-3</c:v>
                </c:pt>
                <c:pt idx="2875">
                  <c:v>-0.78302001725660331</c:v>
                </c:pt>
                <c:pt idx="2876">
                  <c:v>-2.8561776696277631E-3</c:v>
                </c:pt>
                <c:pt idx="2877">
                  <c:v>-3.6988580317926706E-2</c:v>
                </c:pt>
                <c:pt idx="2878">
                  <c:v>-2.8561776696277631E-3</c:v>
                </c:pt>
                <c:pt idx="2879">
                  <c:v>-0.36836166420277544</c:v>
                </c:pt>
                <c:pt idx="2880">
                  <c:v>-0.39836788260010125</c:v>
                </c:pt>
                <c:pt idx="2881">
                  <c:v>-0.86711650991051648</c:v>
                </c:pt>
                <c:pt idx="2882">
                  <c:v>-1.7147560641875597</c:v>
                </c:pt>
                <c:pt idx="2883">
                  <c:v>-2.8561776696277631E-3</c:v>
                </c:pt>
                <c:pt idx="2884">
                  <c:v>-0.32001302716143587</c:v>
                </c:pt>
                <c:pt idx="2885">
                  <c:v>-2.8561776696277631E-3</c:v>
                </c:pt>
                <c:pt idx="2886">
                  <c:v>-2.8561776696277631E-3</c:v>
                </c:pt>
                <c:pt idx="2887">
                  <c:v>-0.72800835811436215</c:v>
                </c:pt>
                <c:pt idx="2888">
                  <c:v>-2.8561776696277631E-3</c:v>
                </c:pt>
                <c:pt idx="2889">
                  <c:v>-0.82055874311159904</c:v>
                </c:pt>
                <c:pt idx="2890">
                  <c:v>-0.31251154444756979</c:v>
                </c:pt>
                <c:pt idx="2891">
                  <c:v>-2.8561776696277631E-3</c:v>
                </c:pt>
                <c:pt idx="2892">
                  <c:v>-1.2391317713444328</c:v>
                </c:pt>
                <c:pt idx="2893">
                  <c:v>-2.8561776696277631E-3</c:v>
                </c:pt>
                <c:pt idx="2894">
                  <c:v>-2.8561776696277631E-3</c:v>
                </c:pt>
                <c:pt idx="2895">
                  <c:v>-2.8561776696277631E-3</c:v>
                </c:pt>
                <c:pt idx="2896">
                  <c:v>-2.8561776696277631E-3</c:v>
                </c:pt>
                <c:pt idx="2897">
                  <c:v>-0.59515580644901567</c:v>
                </c:pt>
                <c:pt idx="2898">
                  <c:v>-2.8561776696277631E-3</c:v>
                </c:pt>
                <c:pt idx="2899">
                  <c:v>-2.8561776696277631E-3</c:v>
                </c:pt>
                <c:pt idx="2900">
                  <c:v>-2.8561776696277631E-3</c:v>
                </c:pt>
                <c:pt idx="2901">
                  <c:v>-0.58142784671703762</c:v>
                </c:pt>
                <c:pt idx="2902">
                  <c:v>-1.6177451476314131</c:v>
                </c:pt>
                <c:pt idx="2903">
                  <c:v>-0.86710498171718908</c:v>
                </c:pt>
                <c:pt idx="2904">
                  <c:v>-0.72042999096212035</c:v>
                </c:pt>
                <c:pt idx="2905">
                  <c:v>-2.8561776696277631E-3</c:v>
                </c:pt>
                <c:pt idx="2906">
                  <c:v>-2.8561776696277631E-3</c:v>
                </c:pt>
                <c:pt idx="2907">
                  <c:v>-1.3920093569290266</c:v>
                </c:pt>
                <c:pt idx="2908">
                  <c:v>-2.8561776696277631E-3</c:v>
                </c:pt>
                <c:pt idx="2909">
                  <c:v>-1.0124552179441024</c:v>
                </c:pt>
                <c:pt idx="2910">
                  <c:v>-2.8561776696277631E-3</c:v>
                </c:pt>
                <c:pt idx="2911">
                  <c:v>-2.8561776696277631E-3</c:v>
                </c:pt>
                <c:pt idx="2912">
                  <c:v>-2.8561776696277631E-3</c:v>
                </c:pt>
                <c:pt idx="2913">
                  <c:v>-2.4024989914924242</c:v>
                </c:pt>
                <c:pt idx="2914">
                  <c:v>-1.0293536511509915</c:v>
                </c:pt>
                <c:pt idx="2915">
                  <c:v>-2.8561776696277631E-3</c:v>
                </c:pt>
                <c:pt idx="2916">
                  <c:v>-2.8561776696277631E-3</c:v>
                </c:pt>
                <c:pt idx="2917">
                  <c:v>-2.8561776696277631E-3</c:v>
                </c:pt>
                <c:pt idx="2918">
                  <c:v>-1.0026722518945779</c:v>
                </c:pt>
                <c:pt idx="2919">
                  <c:v>-2.8561776696277631E-3</c:v>
                </c:pt>
                <c:pt idx="2920">
                  <c:v>-0.9525913431624885</c:v>
                </c:pt>
                <c:pt idx="2921">
                  <c:v>-2.8561776696277631E-3</c:v>
                </c:pt>
                <c:pt idx="2922">
                  <c:v>-1.1168930669335206</c:v>
                </c:pt>
                <c:pt idx="2923">
                  <c:v>-0.36925461420200245</c:v>
                </c:pt>
                <c:pt idx="2924">
                  <c:v>-2.8561776696277631E-3</c:v>
                </c:pt>
                <c:pt idx="2925">
                  <c:v>-2.8561776696277631E-3</c:v>
                </c:pt>
                <c:pt idx="2926">
                  <c:v>-2.8561776696277631E-3</c:v>
                </c:pt>
                <c:pt idx="2927">
                  <c:v>-1.0502820687766228</c:v>
                </c:pt>
                <c:pt idx="2928">
                  <c:v>-2.8561776696277631E-3</c:v>
                </c:pt>
                <c:pt idx="2929">
                  <c:v>-2.073288325814346</c:v>
                </c:pt>
                <c:pt idx="2930">
                  <c:v>-0.56805499217077948</c:v>
                </c:pt>
                <c:pt idx="2931">
                  <c:v>-0.40919488057719333</c:v>
                </c:pt>
                <c:pt idx="2932">
                  <c:v>-1.2792599634917101</c:v>
                </c:pt>
                <c:pt idx="2933">
                  <c:v>-2.0094729539451426</c:v>
                </c:pt>
                <c:pt idx="2934">
                  <c:v>-0.70180088597893653</c:v>
                </c:pt>
                <c:pt idx="2935">
                  <c:v>-2.8561776696277631E-3</c:v>
                </c:pt>
                <c:pt idx="2936">
                  <c:v>-0.28442674915009775</c:v>
                </c:pt>
                <c:pt idx="2937">
                  <c:v>-0.7092428197838202</c:v>
                </c:pt>
                <c:pt idx="2938">
                  <c:v>-0.69481929512046914</c:v>
                </c:pt>
                <c:pt idx="2939">
                  <c:v>-0.43061676687029155</c:v>
                </c:pt>
                <c:pt idx="2940">
                  <c:v>-0.1758155533447385</c:v>
                </c:pt>
                <c:pt idx="2941">
                  <c:v>-2.8561776696277631E-3</c:v>
                </c:pt>
                <c:pt idx="2942">
                  <c:v>-0.73783247187582579</c:v>
                </c:pt>
                <c:pt idx="2943">
                  <c:v>-2.8561776696277631E-3</c:v>
                </c:pt>
                <c:pt idx="2944">
                  <c:v>-1.152555908418093</c:v>
                </c:pt>
                <c:pt idx="2945">
                  <c:v>-2.8561776696277631E-3</c:v>
                </c:pt>
                <c:pt idx="2946">
                  <c:v>-2.8561776696277631E-3</c:v>
                </c:pt>
                <c:pt idx="2947">
                  <c:v>-2.8561776696277631E-3</c:v>
                </c:pt>
                <c:pt idx="2948">
                  <c:v>-0.20322798034200465</c:v>
                </c:pt>
                <c:pt idx="2949">
                  <c:v>-2.8561776696277631E-3</c:v>
                </c:pt>
                <c:pt idx="2950">
                  <c:v>-2.8561776696277631E-3</c:v>
                </c:pt>
                <c:pt idx="2951">
                  <c:v>-0.93605121191561658</c:v>
                </c:pt>
                <c:pt idx="2952">
                  <c:v>-2.8561776696277631E-3</c:v>
                </c:pt>
                <c:pt idx="2953">
                  <c:v>-2.8561776696277631E-3</c:v>
                </c:pt>
                <c:pt idx="2954">
                  <c:v>-0.4932687196823945</c:v>
                </c:pt>
                <c:pt idx="2955">
                  <c:v>-2.8561776696277631E-3</c:v>
                </c:pt>
                <c:pt idx="2956">
                  <c:v>-0.53042078517981905</c:v>
                </c:pt>
                <c:pt idx="2957">
                  <c:v>-2.8561776696277631E-3</c:v>
                </c:pt>
                <c:pt idx="2958">
                  <c:v>-0.69320368083897643</c:v>
                </c:pt>
                <c:pt idx="2959">
                  <c:v>-2.8561776696277631E-3</c:v>
                </c:pt>
                <c:pt idx="2960">
                  <c:v>-0.58411738924575851</c:v>
                </c:pt>
                <c:pt idx="2961">
                  <c:v>-2.8561776696277631E-3</c:v>
                </c:pt>
                <c:pt idx="2962">
                  <c:v>-0.90639008251546438</c:v>
                </c:pt>
                <c:pt idx="2963">
                  <c:v>-0.33379547392929959</c:v>
                </c:pt>
                <c:pt idx="2964">
                  <c:v>-1.1255892338199969</c:v>
                </c:pt>
                <c:pt idx="2965">
                  <c:v>-2.8561776696277631E-3</c:v>
                </c:pt>
                <c:pt idx="2966">
                  <c:v>-2.8561776696277631E-3</c:v>
                </c:pt>
                <c:pt idx="2967">
                  <c:v>-2.8561776696277631E-3</c:v>
                </c:pt>
                <c:pt idx="2968">
                  <c:v>-2.8561776696277631E-3</c:v>
                </c:pt>
                <c:pt idx="2969">
                  <c:v>-2.8561776696277631E-3</c:v>
                </c:pt>
                <c:pt idx="2970">
                  <c:v>-2.8561776696277631E-3</c:v>
                </c:pt>
                <c:pt idx="2971">
                  <c:v>-2.8561776696277631E-3</c:v>
                </c:pt>
                <c:pt idx="2972">
                  <c:v>-2.8561776696277631E-3</c:v>
                </c:pt>
                <c:pt idx="2973">
                  <c:v>-3.8896553940869653E-2</c:v>
                </c:pt>
                <c:pt idx="2974">
                  <c:v>-0.17172781152001862</c:v>
                </c:pt>
                <c:pt idx="2975">
                  <c:v>-2.8561776696277631E-3</c:v>
                </c:pt>
                <c:pt idx="2976">
                  <c:v>-2.8561776696277631E-3</c:v>
                </c:pt>
                <c:pt idx="2977">
                  <c:v>-2.8561776696277631E-3</c:v>
                </c:pt>
                <c:pt idx="2978">
                  <c:v>-2.8561776696277631E-3</c:v>
                </c:pt>
                <c:pt idx="2979">
                  <c:v>-5.6035041427233451E-2</c:v>
                </c:pt>
                <c:pt idx="2980">
                  <c:v>-2.8561776696277631E-3</c:v>
                </c:pt>
                <c:pt idx="2981">
                  <c:v>-6.9391979553764305E-2</c:v>
                </c:pt>
                <c:pt idx="2982">
                  <c:v>-2.8561776696277631E-3</c:v>
                </c:pt>
                <c:pt idx="2983">
                  <c:v>-0.42047477160243885</c:v>
                </c:pt>
                <c:pt idx="2984">
                  <c:v>-0.35361445171489148</c:v>
                </c:pt>
                <c:pt idx="2985">
                  <c:v>-1.1322237664768546</c:v>
                </c:pt>
                <c:pt idx="2986">
                  <c:v>-2.8561776696277631E-3</c:v>
                </c:pt>
                <c:pt idx="2987">
                  <c:v>-0.88501091313840496</c:v>
                </c:pt>
                <c:pt idx="2988">
                  <c:v>-0.92208307583095583</c:v>
                </c:pt>
                <c:pt idx="2989">
                  <c:v>-2.8561776696277631E-3</c:v>
                </c:pt>
                <c:pt idx="2990">
                  <c:v>-2.6881545683497658</c:v>
                </c:pt>
                <c:pt idx="2991">
                  <c:v>-0.3741274266119744</c:v>
                </c:pt>
                <c:pt idx="2992">
                  <c:v>-2.8561776696277631E-3</c:v>
                </c:pt>
                <c:pt idx="2993">
                  <c:v>-1.3378989988220238</c:v>
                </c:pt>
                <c:pt idx="2994">
                  <c:v>-2.8561776696277631E-3</c:v>
                </c:pt>
                <c:pt idx="2995">
                  <c:v>-0.11645299631433116</c:v>
                </c:pt>
                <c:pt idx="2996">
                  <c:v>-0.49258945652706321</c:v>
                </c:pt>
                <c:pt idx="2997">
                  <c:v>-0.62456641833507931</c:v>
                </c:pt>
                <c:pt idx="2998">
                  <c:v>-2.8561776696277631E-3</c:v>
                </c:pt>
                <c:pt idx="2999">
                  <c:v>-2.8561776696277631E-3</c:v>
                </c:pt>
                <c:pt idx="3000">
                  <c:v>-0.17340044536953195</c:v>
                </c:pt>
                <c:pt idx="3001">
                  <c:v>-2.8561776696277631E-3</c:v>
                </c:pt>
                <c:pt idx="3002">
                  <c:v>-0.37338646399601894</c:v>
                </c:pt>
                <c:pt idx="3003">
                  <c:v>-2.8561776696277631E-3</c:v>
                </c:pt>
                <c:pt idx="3004">
                  <c:v>-0.32093133018014319</c:v>
                </c:pt>
                <c:pt idx="3005">
                  <c:v>-1.1609402563768155E-2</c:v>
                </c:pt>
                <c:pt idx="3006">
                  <c:v>-0.65203943849371204</c:v>
                </c:pt>
                <c:pt idx="3007">
                  <c:v>-0.57729167759493405</c:v>
                </c:pt>
                <c:pt idx="3008">
                  <c:v>-2.8561776696277631E-3</c:v>
                </c:pt>
                <c:pt idx="3009">
                  <c:v>-2.8561776696277631E-3</c:v>
                </c:pt>
                <c:pt idx="3010">
                  <c:v>-0.58934446524008732</c:v>
                </c:pt>
                <c:pt idx="3011">
                  <c:v>-2.8561776696277631E-3</c:v>
                </c:pt>
                <c:pt idx="3012">
                  <c:v>-0.87505128989936065</c:v>
                </c:pt>
                <c:pt idx="3013">
                  <c:v>-2.8561776696277631E-3</c:v>
                </c:pt>
                <c:pt idx="3014">
                  <c:v>-0.12592952118099987</c:v>
                </c:pt>
                <c:pt idx="3015">
                  <c:v>-2.8561776696277631E-3</c:v>
                </c:pt>
                <c:pt idx="3016">
                  <c:v>-1.2049536209488683</c:v>
                </c:pt>
                <c:pt idx="3017">
                  <c:v>-0.54473006234617161</c:v>
                </c:pt>
                <c:pt idx="3018">
                  <c:v>-2.8561776696277631E-3</c:v>
                </c:pt>
                <c:pt idx="3019">
                  <c:v>-2.8561776696277631E-3</c:v>
                </c:pt>
                <c:pt idx="3020">
                  <c:v>-0.10526423020069123</c:v>
                </c:pt>
                <c:pt idx="3021">
                  <c:v>-0.19973666940290041</c:v>
                </c:pt>
                <c:pt idx="3022">
                  <c:v>-2.8561776696277631E-3</c:v>
                </c:pt>
                <c:pt idx="3023">
                  <c:v>-0.91717482117472027</c:v>
                </c:pt>
                <c:pt idx="3024">
                  <c:v>-2.8561776696277631E-3</c:v>
                </c:pt>
                <c:pt idx="3025">
                  <c:v>-0.6738361421950585</c:v>
                </c:pt>
                <c:pt idx="3026">
                  <c:v>-2.35480891094045</c:v>
                </c:pt>
                <c:pt idx="3027">
                  <c:v>-2.8561776696277631E-3</c:v>
                </c:pt>
                <c:pt idx="3028">
                  <c:v>-2.8561776696277631E-3</c:v>
                </c:pt>
                <c:pt idx="3029">
                  <c:v>-0.13169680574994758</c:v>
                </c:pt>
                <c:pt idx="3030">
                  <c:v>-2.8561776696277631E-3</c:v>
                </c:pt>
                <c:pt idx="3031">
                  <c:v>-2.8561776696277631E-3</c:v>
                </c:pt>
                <c:pt idx="3032">
                  <c:v>-0.4046888921895318</c:v>
                </c:pt>
                <c:pt idx="3033">
                  <c:v>-2.8561776696277631E-3</c:v>
                </c:pt>
                <c:pt idx="3034">
                  <c:v>-2.8561776696277631E-3</c:v>
                </c:pt>
                <c:pt idx="3035">
                  <c:v>-2.8561776696277631E-3</c:v>
                </c:pt>
                <c:pt idx="3036">
                  <c:v>-1.3338740008244534</c:v>
                </c:pt>
                <c:pt idx="3037">
                  <c:v>-2.8561776696277631E-3</c:v>
                </c:pt>
                <c:pt idx="3038">
                  <c:v>-0.22385293922406743</c:v>
                </c:pt>
                <c:pt idx="3039">
                  <c:v>-1.326601118279944</c:v>
                </c:pt>
                <c:pt idx="3040">
                  <c:v>-0.63178976332517434</c:v>
                </c:pt>
                <c:pt idx="3041">
                  <c:v>-2.8561776696277631E-3</c:v>
                </c:pt>
                <c:pt idx="3042">
                  <c:v>-1.070490729776935</c:v>
                </c:pt>
                <c:pt idx="3043">
                  <c:v>-1.0629471843991189</c:v>
                </c:pt>
                <c:pt idx="3044">
                  <c:v>-0.31457594985249243</c:v>
                </c:pt>
                <c:pt idx="3045">
                  <c:v>-2.8561776696277631E-3</c:v>
                </c:pt>
                <c:pt idx="3046">
                  <c:v>-0.47810201448648504</c:v>
                </c:pt>
                <c:pt idx="3047">
                  <c:v>-1.3435331745851058</c:v>
                </c:pt>
                <c:pt idx="3048">
                  <c:v>-0.81036699358637676</c:v>
                </c:pt>
                <c:pt idx="3049">
                  <c:v>-1.4227194002580044</c:v>
                </c:pt>
                <c:pt idx="3050">
                  <c:v>-2.8561776696277631E-3</c:v>
                </c:pt>
                <c:pt idx="3051">
                  <c:v>-1.2659633003713595</c:v>
                </c:pt>
                <c:pt idx="3052">
                  <c:v>-0.16879514234135995</c:v>
                </c:pt>
                <c:pt idx="3053">
                  <c:v>-1.0277782596163845</c:v>
                </c:pt>
                <c:pt idx="3054">
                  <c:v>-1.0224577025174148E-2</c:v>
                </c:pt>
                <c:pt idx="3055">
                  <c:v>-0.38730879019240494</c:v>
                </c:pt>
                <c:pt idx="3056">
                  <c:v>-0.30741055005958173</c:v>
                </c:pt>
                <c:pt idx="3057">
                  <c:v>-0.45710508105539882</c:v>
                </c:pt>
                <c:pt idx="3058">
                  <c:v>-2.6651968083322393</c:v>
                </c:pt>
                <c:pt idx="3059">
                  <c:v>-0.83719988416136637</c:v>
                </c:pt>
                <c:pt idx="3060">
                  <c:v>-1.2884234584485499</c:v>
                </c:pt>
                <c:pt idx="3061">
                  <c:v>-2.8561776696277631E-3</c:v>
                </c:pt>
                <c:pt idx="3062">
                  <c:v>-3.2148111459259679E-2</c:v>
                </c:pt>
                <c:pt idx="3063">
                  <c:v>-2.8561776696277631E-3</c:v>
                </c:pt>
                <c:pt idx="3064">
                  <c:v>-2.8561776696277631E-3</c:v>
                </c:pt>
                <c:pt idx="3065">
                  <c:v>-2.8561776696277631E-3</c:v>
                </c:pt>
                <c:pt idx="3066">
                  <c:v>-1.2794022241788352</c:v>
                </c:pt>
                <c:pt idx="3067">
                  <c:v>-1.3580679142182956</c:v>
                </c:pt>
                <c:pt idx="3068">
                  <c:v>-0.36867422760402518</c:v>
                </c:pt>
                <c:pt idx="3069">
                  <c:v>-2.8561776696277631E-3</c:v>
                </c:pt>
                <c:pt idx="3070">
                  <c:v>-1.2859206348998089</c:v>
                </c:pt>
                <c:pt idx="3071">
                  <c:v>-2.8561776696277631E-3</c:v>
                </c:pt>
                <c:pt idx="3072">
                  <c:v>-1.60493362315162</c:v>
                </c:pt>
                <c:pt idx="3073">
                  <c:v>-0.14092440476532739</c:v>
                </c:pt>
                <c:pt idx="3074">
                  <c:v>-0.10988478790387733</c:v>
                </c:pt>
                <c:pt idx="3075">
                  <c:v>-2.8561776696277631E-3</c:v>
                </c:pt>
                <c:pt idx="3076">
                  <c:v>-1.4428913773114718</c:v>
                </c:pt>
                <c:pt idx="3077">
                  <c:v>-2.8561776696277631E-3</c:v>
                </c:pt>
                <c:pt idx="3078">
                  <c:v>-0.84680202838624796</c:v>
                </c:pt>
                <c:pt idx="3079">
                  <c:v>-2.8561776696277631E-3</c:v>
                </c:pt>
                <c:pt idx="3080">
                  <c:v>-2.8561776696277631E-3</c:v>
                </c:pt>
                <c:pt idx="3081">
                  <c:v>-2.8561776696277631E-3</c:v>
                </c:pt>
                <c:pt idx="3082">
                  <c:v>-0.26421356319940448</c:v>
                </c:pt>
                <c:pt idx="3083">
                  <c:v>-0.6571297798486907</c:v>
                </c:pt>
                <c:pt idx="3084">
                  <c:v>-2.8561776696277631E-3</c:v>
                </c:pt>
                <c:pt idx="3085">
                  <c:v>-2.8561776696277631E-3</c:v>
                </c:pt>
                <c:pt idx="3086">
                  <c:v>-2.8561776696277631E-3</c:v>
                </c:pt>
                <c:pt idx="3087">
                  <c:v>-0.22966155946446068</c:v>
                </c:pt>
                <c:pt idx="3088">
                  <c:v>-2.8561776696277631E-3</c:v>
                </c:pt>
                <c:pt idx="3089">
                  <c:v>-1.1110236485595706</c:v>
                </c:pt>
                <c:pt idx="3090">
                  <c:v>-2.8561776696277631E-3</c:v>
                </c:pt>
                <c:pt idx="3091">
                  <c:v>-0.69793198333640571</c:v>
                </c:pt>
                <c:pt idx="3092">
                  <c:v>-2.8561776696277631E-3</c:v>
                </c:pt>
                <c:pt idx="3093">
                  <c:v>-1.033098195779816</c:v>
                </c:pt>
                <c:pt idx="3094">
                  <c:v>-2.8561776696277631E-3</c:v>
                </c:pt>
                <c:pt idx="3095">
                  <c:v>-0.36539039075560475</c:v>
                </c:pt>
                <c:pt idx="3096">
                  <c:v>-2.8561776696277631E-3</c:v>
                </c:pt>
                <c:pt idx="3097">
                  <c:v>-0.24810847828932264</c:v>
                </c:pt>
                <c:pt idx="3098">
                  <c:v>-2.8561776696277631E-3</c:v>
                </c:pt>
                <c:pt idx="3099">
                  <c:v>-2.8561776696277631E-3</c:v>
                </c:pt>
                <c:pt idx="3100">
                  <c:v>-2.8561776696277631E-3</c:v>
                </c:pt>
                <c:pt idx="3101">
                  <c:v>-2.8561776696277631E-3</c:v>
                </c:pt>
                <c:pt idx="3102">
                  <c:v>-2.148401090210561E-2</c:v>
                </c:pt>
                <c:pt idx="3103">
                  <c:v>-1.1756159505787127</c:v>
                </c:pt>
                <c:pt idx="3104">
                  <c:v>-2.8561776696277631E-3</c:v>
                </c:pt>
                <c:pt idx="3105">
                  <c:v>-2.8561776696277631E-3</c:v>
                </c:pt>
                <c:pt idx="3106">
                  <c:v>-2.8561776696277631E-3</c:v>
                </c:pt>
                <c:pt idx="3107">
                  <c:v>-0.66925676147128066</c:v>
                </c:pt>
                <c:pt idx="3108">
                  <c:v>-1.4140173678691523</c:v>
                </c:pt>
                <c:pt idx="3109">
                  <c:v>-2.8561776696277631E-3</c:v>
                </c:pt>
                <c:pt idx="3110">
                  <c:v>-2.8561776696277631E-3</c:v>
                </c:pt>
                <c:pt idx="3111">
                  <c:v>-2.8561776696277631E-3</c:v>
                </c:pt>
                <c:pt idx="3112">
                  <c:v>-7.4583230115374127E-2</c:v>
                </c:pt>
                <c:pt idx="3113">
                  <c:v>-2.8561776696277631E-3</c:v>
                </c:pt>
                <c:pt idx="3114">
                  <c:v>-0.60806231251556542</c:v>
                </c:pt>
                <c:pt idx="3115">
                  <c:v>-2.8561776696277631E-3</c:v>
                </c:pt>
                <c:pt idx="3116">
                  <c:v>-0.45958366482577379</c:v>
                </c:pt>
                <c:pt idx="3117">
                  <c:v>-1.3369425485580597</c:v>
                </c:pt>
                <c:pt idx="3118">
                  <c:v>-1.1569442742696463</c:v>
                </c:pt>
                <c:pt idx="3119">
                  <c:v>-1.5424031945449543</c:v>
                </c:pt>
                <c:pt idx="3120">
                  <c:v>-2.4687762833983527E-2</c:v>
                </c:pt>
                <c:pt idx="3121">
                  <c:v>-0.21649677311715282</c:v>
                </c:pt>
                <c:pt idx="3122">
                  <c:v>-2.8561776696277631E-3</c:v>
                </c:pt>
                <c:pt idx="3123">
                  <c:v>-0.93000847619384197</c:v>
                </c:pt>
                <c:pt idx="3124">
                  <c:v>-2.8561776696277631E-3</c:v>
                </c:pt>
                <c:pt idx="3125">
                  <c:v>-0.15016457961134078</c:v>
                </c:pt>
                <c:pt idx="3126">
                  <c:v>-2.8561776696277631E-3</c:v>
                </c:pt>
                <c:pt idx="3127">
                  <c:v>-2.8561776696277631E-3</c:v>
                </c:pt>
                <c:pt idx="3128">
                  <c:v>-2.8561776696277631E-3</c:v>
                </c:pt>
                <c:pt idx="3129">
                  <c:v>-0.66596725718066507</c:v>
                </c:pt>
                <c:pt idx="3130">
                  <c:v>-0.29365956714177599</c:v>
                </c:pt>
                <c:pt idx="3131">
                  <c:v>-1.2606772942160243</c:v>
                </c:pt>
                <c:pt idx="3132">
                  <c:v>-0.11701387291860216</c:v>
                </c:pt>
                <c:pt idx="3133">
                  <c:v>-0.92348190048573675</c:v>
                </c:pt>
                <c:pt idx="3134">
                  <c:v>-2.8561776696277631E-3</c:v>
                </c:pt>
                <c:pt idx="3135">
                  <c:v>-2.8561776696277631E-3</c:v>
                </c:pt>
                <c:pt idx="3136">
                  <c:v>-1.1217079044505385</c:v>
                </c:pt>
                <c:pt idx="3137">
                  <c:v>-0.77404590757028013</c:v>
                </c:pt>
                <c:pt idx="3138">
                  <c:v>-2.8561776696277631E-3</c:v>
                </c:pt>
                <c:pt idx="3139">
                  <c:v>-0.21659278277636024</c:v>
                </c:pt>
                <c:pt idx="3140">
                  <c:v>-0.4735057389480794</c:v>
                </c:pt>
                <c:pt idx="3141">
                  <c:v>-0.61134871654968659</c:v>
                </c:pt>
                <c:pt idx="3142">
                  <c:v>-1.5994861821104285</c:v>
                </c:pt>
                <c:pt idx="3143">
                  <c:v>-0.65246691761260811</c:v>
                </c:pt>
                <c:pt idx="3144">
                  <c:v>-0.53239384278877289</c:v>
                </c:pt>
                <c:pt idx="3145">
                  <c:v>-2.8561776696277631E-3</c:v>
                </c:pt>
                <c:pt idx="3146">
                  <c:v>-0.36435944838009959</c:v>
                </c:pt>
                <c:pt idx="3147">
                  <c:v>-2.8561776696277631E-3</c:v>
                </c:pt>
                <c:pt idx="3148">
                  <c:v>-2.8561776696277631E-3</c:v>
                </c:pt>
                <c:pt idx="3149">
                  <c:v>-2.8561776696277631E-3</c:v>
                </c:pt>
                <c:pt idx="3150">
                  <c:v>-0.19604680543581712</c:v>
                </c:pt>
                <c:pt idx="3151">
                  <c:v>-2.8561776696277631E-3</c:v>
                </c:pt>
                <c:pt idx="3152">
                  <c:v>-2.8561776696277631E-3</c:v>
                </c:pt>
                <c:pt idx="3153">
                  <c:v>-2.8561776696277631E-3</c:v>
                </c:pt>
                <c:pt idx="3154">
                  <c:v>-2.8561776696277631E-3</c:v>
                </c:pt>
                <c:pt idx="3155">
                  <c:v>-2.8561776696277631E-3</c:v>
                </c:pt>
                <c:pt idx="3156">
                  <c:v>-1.0033099699042201</c:v>
                </c:pt>
                <c:pt idx="3157">
                  <c:v>-2.8561776696277631E-3</c:v>
                </c:pt>
                <c:pt idx="3158">
                  <c:v>-0.11536160133599213</c:v>
                </c:pt>
                <c:pt idx="3159">
                  <c:v>-2.1115977182482541E-2</c:v>
                </c:pt>
                <c:pt idx="3160">
                  <c:v>-1.2072692070145998</c:v>
                </c:pt>
                <c:pt idx="3161">
                  <c:v>-9.3915163214361067E-2</c:v>
                </c:pt>
                <c:pt idx="3162">
                  <c:v>-1.5023688037120078</c:v>
                </c:pt>
                <c:pt idx="3163">
                  <c:v>-2.8561776696277631E-3</c:v>
                </c:pt>
                <c:pt idx="3164">
                  <c:v>-0.16832044612641633</c:v>
                </c:pt>
                <c:pt idx="3165">
                  <c:v>-1.8018926451189596</c:v>
                </c:pt>
                <c:pt idx="3166">
                  <c:v>-2.8561776696277631E-3</c:v>
                </c:pt>
                <c:pt idx="3167">
                  <c:v>-2.8561776696277631E-3</c:v>
                </c:pt>
                <c:pt idx="3168">
                  <c:v>-2.8561776696277631E-3</c:v>
                </c:pt>
                <c:pt idx="3169">
                  <c:v>-2.8561776696277631E-3</c:v>
                </c:pt>
                <c:pt idx="3170">
                  <c:v>-0.37451227568860473</c:v>
                </c:pt>
                <c:pt idx="3171">
                  <c:v>-0.77971516772471228</c:v>
                </c:pt>
                <c:pt idx="3172">
                  <c:v>-0.70873909051759199</c:v>
                </c:pt>
                <c:pt idx="3173">
                  <c:v>-1.0867086559788199</c:v>
                </c:pt>
                <c:pt idx="3174">
                  <c:v>-0.81415208201326239</c:v>
                </c:pt>
                <c:pt idx="3175">
                  <c:v>-2.8561776696277631E-3</c:v>
                </c:pt>
                <c:pt idx="3176">
                  <c:v>-2.8561776696277631E-3</c:v>
                </c:pt>
                <c:pt idx="3177">
                  <c:v>-2.8561776696277631E-3</c:v>
                </c:pt>
                <c:pt idx="3178">
                  <c:v>-2.8561776696277631E-3</c:v>
                </c:pt>
                <c:pt idx="3179">
                  <c:v>-1.5320253261252046</c:v>
                </c:pt>
                <c:pt idx="3180">
                  <c:v>-0.11560424255323237</c:v>
                </c:pt>
                <c:pt idx="3181">
                  <c:v>-1.6711721666896093</c:v>
                </c:pt>
                <c:pt idx="3182">
                  <c:v>-0.44957463481796722</c:v>
                </c:pt>
                <c:pt idx="3183">
                  <c:v>-1.2057338894749814</c:v>
                </c:pt>
                <c:pt idx="3184">
                  <c:v>-2.8561776696277631E-3</c:v>
                </c:pt>
                <c:pt idx="3185">
                  <c:v>-0.36462687288420781</c:v>
                </c:pt>
                <c:pt idx="3186">
                  <c:v>-0.7702798433384408</c:v>
                </c:pt>
                <c:pt idx="3187">
                  <c:v>-0.17756518617783534</c:v>
                </c:pt>
                <c:pt idx="3188">
                  <c:v>-2.8561776696277631E-3</c:v>
                </c:pt>
                <c:pt idx="3189">
                  <c:v>-0.56927843030028635</c:v>
                </c:pt>
                <c:pt idx="3190">
                  <c:v>-2.8561776696277631E-3</c:v>
                </c:pt>
                <c:pt idx="3191">
                  <c:v>-0.21377968659379645</c:v>
                </c:pt>
                <c:pt idx="3192">
                  <c:v>-2.8561776696277631E-3</c:v>
                </c:pt>
                <c:pt idx="3193">
                  <c:v>-1.1938166685162552</c:v>
                </c:pt>
                <c:pt idx="3194">
                  <c:v>-1.5595258167403678</c:v>
                </c:pt>
                <c:pt idx="3195">
                  <c:v>-2.8561776696277631E-3</c:v>
                </c:pt>
                <c:pt idx="3196">
                  <c:v>-0.55335394219584499</c:v>
                </c:pt>
                <c:pt idx="3197">
                  <c:v>-2.8561776696277631E-3</c:v>
                </c:pt>
                <c:pt idx="3198">
                  <c:v>-2.8561776696277631E-3</c:v>
                </c:pt>
                <c:pt idx="3199">
                  <c:v>-2.8561776696277631E-3</c:v>
                </c:pt>
                <c:pt idx="3200">
                  <c:v>-2.8561776696277631E-3</c:v>
                </c:pt>
                <c:pt idx="3201">
                  <c:v>-0.80418727289579994</c:v>
                </c:pt>
                <c:pt idx="3202">
                  <c:v>-2.8561776696277631E-3</c:v>
                </c:pt>
                <c:pt idx="3203">
                  <c:v>-2.8561776696277631E-3</c:v>
                </c:pt>
                <c:pt idx="3204">
                  <c:v>-2.8561776696277631E-3</c:v>
                </c:pt>
                <c:pt idx="3205">
                  <c:v>-1.3519757868617805</c:v>
                </c:pt>
                <c:pt idx="3206">
                  <c:v>-2.8561776696277631E-3</c:v>
                </c:pt>
                <c:pt idx="3207">
                  <c:v>-2.8561776696277631E-3</c:v>
                </c:pt>
                <c:pt idx="3208">
                  <c:v>-0.25353292697393781</c:v>
                </c:pt>
                <c:pt idx="3209">
                  <c:v>-1.5689118133702327</c:v>
                </c:pt>
                <c:pt idx="3210">
                  <c:v>-1.7308736200561343E-2</c:v>
                </c:pt>
                <c:pt idx="3211">
                  <c:v>-0.22971380956273338</c:v>
                </c:pt>
                <c:pt idx="3212">
                  <c:v>-2.8561776696277631E-3</c:v>
                </c:pt>
                <c:pt idx="3213">
                  <c:v>-2.8561776696277631E-3</c:v>
                </c:pt>
                <c:pt idx="3214">
                  <c:v>-0.45549910384419151</c:v>
                </c:pt>
                <c:pt idx="3215">
                  <c:v>-2.8561776696277631E-3</c:v>
                </c:pt>
                <c:pt idx="3216">
                  <c:v>-2.8561776696277631E-3</c:v>
                </c:pt>
                <c:pt idx="3217">
                  <c:v>-0.23483170271381906</c:v>
                </c:pt>
                <c:pt idx="3218">
                  <c:v>-0.20463218388590013</c:v>
                </c:pt>
                <c:pt idx="3219">
                  <c:v>-0.7698614174511903</c:v>
                </c:pt>
                <c:pt idx="3220">
                  <c:v>-2.8561776696277631E-3</c:v>
                </c:pt>
                <c:pt idx="3221">
                  <c:v>-1.588263492007155</c:v>
                </c:pt>
                <c:pt idx="3222">
                  <c:v>-2.8561776696277631E-3</c:v>
                </c:pt>
                <c:pt idx="3223">
                  <c:v>-0.98405459244668458</c:v>
                </c:pt>
                <c:pt idx="3224">
                  <c:v>-9.3951155703048281E-2</c:v>
                </c:pt>
                <c:pt idx="3225">
                  <c:v>-2.8561776696277631E-3</c:v>
                </c:pt>
                <c:pt idx="3226">
                  <c:v>-0.6480372029197089</c:v>
                </c:pt>
                <c:pt idx="3227">
                  <c:v>-0.77430704343308021</c:v>
                </c:pt>
                <c:pt idx="3228">
                  <c:v>-2.8561776696277631E-3</c:v>
                </c:pt>
                <c:pt idx="3229">
                  <c:v>-1.077098609475482</c:v>
                </c:pt>
                <c:pt idx="3230">
                  <c:v>-2.8561776696277631E-3</c:v>
                </c:pt>
                <c:pt idx="3231">
                  <c:v>-2.8561776696277631E-3</c:v>
                </c:pt>
                <c:pt idx="3232">
                  <c:v>-0.54872426956941156</c:v>
                </c:pt>
                <c:pt idx="3233">
                  <c:v>-2.8561776696277631E-3</c:v>
                </c:pt>
                <c:pt idx="3234">
                  <c:v>-2.8561776696277631E-3</c:v>
                </c:pt>
                <c:pt idx="3235">
                  <c:v>-2.7395778992260089</c:v>
                </c:pt>
                <c:pt idx="3236">
                  <c:v>-0.90548498177061476</c:v>
                </c:pt>
                <c:pt idx="3237">
                  <c:v>-2.8561776696277631E-3</c:v>
                </c:pt>
                <c:pt idx="3238">
                  <c:v>-0.688277115736317</c:v>
                </c:pt>
                <c:pt idx="3239">
                  <c:v>-0.2129852655953888</c:v>
                </c:pt>
                <c:pt idx="3240">
                  <c:v>-0.7880456630186502</c:v>
                </c:pt>
                <c:pt idx="3241">
                  <c:v>-2.8561776696277631E-3</c:v>
                </c:pt>
                <c:pt idx="3242">
                  <c:v>-2.8561776696277631E-3</c:v>
                </c:pt>
                <c:pt idx="3243">
                  <c:v>-2.8561776696277631E-3</c:v>
                </c:pt>
                <c:pt idx="3244">
                  <c:v>-2.8561776696277631E-3</c:v>
                </c:pt>
                <c:pt idx="3245">
                  <c:v>-0.86610111583452798</c:v>
                </c:pt>
                <c:pt idx="3246">
                  <c:v>-1.0824092162552286</c:v>
                </c:pt>
                <c:pt idx="3247">
                  <c:v>-2.8561776696277631E-3</c:v>
                </c:pt>
                <c:pt idx="3248">
                  <c:v>-1.4194137835112213</c:v>
                </c:pt>
                <c:pt idx="3249">
                  <c:v>-0.61103505466979091</c:v>
                </c:pt>
                <c:pt idx="3250">
                  <c:v>-2.8561776696277631E-3</c:v>
                </c:pt>
                <c:pt idx="3251">
                  <c:v>-1.1642870259440743</c:v>
                </c:pt>
                <c:pt idx="3252">
                  <c:v>-0.22678954443554841</c:v>
                </c:pt>
                <c:pt idx="3253">
                  <c:v>-2.8561776696277631E-3</c:v>
                </c:pt>
                <c:pt idx="3254">
                  <c:v>-2.8561776696277631E-3</c:v>
                </c:pt>
                <c:pt idx="3255">
                  <c:v>-2.8561776696277631E-3</c:v>
                </c:pt>
                <c:pt idx="3256">
                  <c:v>-2.8561776696277631E-3</c:v>
                </c:pt>
                <c:pt idx="3257">
                  <c:v>-0.67247011107513521</c:v>
                </c:pt>
                <c:pt idx="3258">
                  <c:v>-2.8561776696277631E-3</c:v>
                </c:pt>
                <c:pt idx="3259">
                  <c:v>-2.8561776696277631E-3</c:v>
                </c:pt>
                <c:pt idx="3260">
                  <c:v>-1.6651866875547632</c:v>
                </c:pt>
                <c:pt idx="3261">
                  <c:v>-2.8561776696277631E-3</c:v>
                </c:pt>
                <c:pt idx="3262">
                  <c:v>-1.1261023602105167</c:v>
                </c:pt>
                <c:pt idx="3263">
                  <c:v>-2.3627773514952279</c:v>
                </c:pt>
                <c:pt idx="3264">
                  <c:v>-2.8561776696277631E-3</c:v>
                </c:pt>
                <c:pt idx="3265">
                  <c:v>-2.8561776696277631E-3</c:v>
                </c:pt>
                <c:pt idx="3266">
                  <c:v>-0.83193569462842154</c:v>
                </c:pt>
                <c:pt idx="3267">
                  <c:v>-2.8561776696277631E-3</c:v>
                </c:pt>
                <c:pt idx="3268">
                  <c:v>-2.8561776696277631E-3</c:v>
                </c:pt>
                <c:pt idx="3269">
                  <c:v>-2.8561776696277631E-3</c:v>
                </c:pt>
                <c:pt idx="3270">
                  <c:v>-2.8561776696277631E-3</c:v>
                </c:pt>
                <c:pt idx="3271">
                  <c:v>-0.66468951265504805</c:v>
                </c:pt>
                <c:pt idx="3272">
                  <c:v>-0.11444827443093118</c:v>
                </c:pt>
                <c:pt idx="3273">
                  <c:v>-1.2505187547570862</c:v>
                </c:pt>
                <c:pt idx="3274">
                  <c:v>-2.8561776696277631E-3</c:v>
                </c:pt>
                <c:pt idx="3275">
                  <c:v>-0.2810638100339749</c:v>
                </c:pt>
                <c:pt idx="3276">
                  <c:v>-0.75400202519888249</c:v>
                </c:pt>
                <c:pt idx="3277">
                  <c:v>-1.9085974968863659</c:v>
                </c:pt>
                <c:pt idx="3278">
                  <c:v>-0.12378512669040169</c:v>
                </c:pt>
                <c:pt idx="3279">
                  <c:v>-2.8561776696277631E-3</c:v>
                </c:pt>
                <c:pt idx="3280">
                  <c:v>-2.8561776696277631E-3</c:v>
                </c:pt>
                <c:pt idx="3281">
                  <c:v>-2.8561776696277631E-3</c:v>
                </c:pt>
                <c:pt idx="3282">
                  <c:v>-1.0800286478278305</c:v>
                </c:pt>
                <c:pt idx="3283">
                  <c:v>-2.8561776696277631E-3</c:v>
                </c:pt>
                <c:pt idx="3284">
                  <c:v>-2.8561776696277631E-3</c:v>
                </c:pt>
                <c:pt idx="3285">
                  <c:v>-2.8561776696277631E-3</c:v>
                </c:pt>
                <c:pt idx="3286">
                  <c:v>-2.8561776696277631E-3</c:v>
                </c:pt>
                <c:pt idx="3287">
                  <c:v>-2.8561776696277631E-3</c:v>
                </c:pt>
                <c:pt idx="3288">
                  <c:v>-2.8561776696277631E-3</c:v>
                </c:pt>
                <c:pt idx="3289">
                  <c:v>-2.8561776696277631E-3</c:v>
                </c:pt>
                <c:pt idx="3290">
                  <c:v>-0.85974129774775099</c:v>
                </c:pt>
                <c:pt idx="3291">
                  <c:v>-2.8561776696277631E-3</c:v>
                </c:pt>
                <c:pt idx="3292">
                  <c:v>-0.44377069780744977</c:v>
                </c:pt>
                <c:pt idx="3293">
                  <c:v>-2.8561776696277631E-3</c:v>
                </c:pt>
                <c:pt idx="3294">
                  <c:v>-0.26757202584290929</c:v>
                </c:pt>
                <c:pt idx="3295">
                  <c:v>-2.8561776696277631E-3</c:v>
                </c:pt>
                <c:pt idx="3296">
                  <c:v>-0.83831902390401658</c:v>
                </c:pt>
                <c:pt idx="3297">
                  <c:v>-2.8561776696277631E-3</c:v>
                </c:pt>
                <c:pt idx="3298">
                  <c:v>-0.39636151611510617</c:v>
                </c:pt>
                <c:pt idx="3299">
                  <c:v>-0.13725310737763224</c:v>
                </c:pt>
                <c:pt idx="3300">
                  <c:v>-0.55576127162753608</c:v>
                </c:pt>
                <c:pt idx="3301">
                  <c:v>-0.89915140139264116</c:v>
                </c:pt>
                <c:pt idx="3302">
                  <c:v>-2.8561776696277631E-3</c:v>
                </c:pt>
                <c:pt idx="3303">
                  <c:v>-0.14785960718109342</c:v>
                </c:pt>
                <c:pt idx="3304">
                  <c:v>-2.8561776696277631E-3</c:v>
                </c:pt>
                <c:pt idx="3305">
                  <c:v>-2.8561776696277631E-3</c:v>
                </c:pt>
                <c:pt idx="3306">
                  <c:v>-0.2783784097001587</c:v>
                </c:pt>
                <c:pt idx="3307">
                  <c:v>-2.8561776696277631E-3</c:v>
                </c:pt>
                <c:pt idx="3308">
                  <c:v>-0.64956562180916577</c:v>
                </c:pt>
                <c:pt idx="3309">
                  <c:v>-2.8561776696277631E-3</c:v>
                </c:pt>
                <c:pt idx="3310">
                  <c:v>-9.8983107534436593E-2</c:v>
                </c:pt>
                <c:pt idx="3311">
                  <c:v>-2.8561776696277631E-3</c:v>
                </c:pt>
                <c:pt idx="3312">
                  <c:v>-2.2236242134748205</c:v>
                </c:pt>
                <c:pt idx="3313">
                  <c:v>-2.8561776696277631E-3</c:v>
                </c:pt>
                <c:pt idx="3314">
                  <c:v>-0.48076446457812927</c:v>
                </c:pt>
                <c:pt idx="3315">
                  <c:v>-2.4857640591810726</c:v>
                </c:pt>
                <c:pt idx="3316">
                  <c:v>-2.8561776696277631E-3</c:v>
                </c:pt>
                <c:pt idx="3317">
                  <c:v>-0.64115003486056188</c:v>
                </c:pt>
                <c:pt idx="3318">
                  <c:v>-0.83596271101059882</c:v>
                </c:pt>
                <c:pt idx="3319">
                  <c:v>-2.8561776696277631E-3</c:v>
                </c:pt>
                <c:pt idx="3320">
                  <c:v>-4.222491390942807E-2</c:v>
                </c:pt>
                <c:pt idx="3321">
                  <c:v>-2.8561776696277631E-3</c:v>
                </c:pt>
                <c:pt idx="3322">
                  <c:v>-2.8561776696277631E-3</c:v>
                </c:pt>
                <c:pt idx="3323">
                  <c:v>-2.8561776696277631E-3</c:v>
                </c:pt>
                <c:pt idx="3324">
                  <c:v>-0.56543544039503435</c:v>
                </c:pt>
                <c:pt idx="3325">
                  <c:v>-2.8561776696277631E-3</c:v>
                </c:pt>
                <c:pt idx="3326">
                  <c:v>-0.80229669605507992</c:v>
                </c:pt>
                <c:pt idx="3327">
                  <c:v>-2.8561776696277631E-3</c:v>
                </c:pt>
                <c:pt idx="3328">
                  <c:v>-1.4492994072781942</c:v>
                </c:pt>
                <c:pt idx="3329">
                  <c:v>-2.8561776696277631E-3</c:v>
                </c:pt>
                <c:pt idx="3330">
                  <c:v>-2.8561776696277631E-3</c:v>
                </c:pt>
                <c:pt idx="3331">
                  <c:v>-2.8561776696277631E-3</c:v>
                </c:pt>
                <c:pt idx="3332">
                  <c:v>-0.78395848815406999</c:v>
                </c:pt>
                <c:pt idx="3333">
                  <c:v>-2.8561776696277631E-3</c:v>
                </c:pt>
                <c:pt idx="3334">
                  <c:v>-1.3131168153120703</c:v>
                </c:pt>
                <c:pt idx="3335">
                  <c:v>-2.8561776696277631E-3</c:v>
                </c:pt>
                <c:pt idx="3336">
                  <c:v>-1.5605187264064102</c:v>
                </c:pt>
                <c:pt idx="3337">
                  <c:v>-2.8561776696277631E-3</c:v>
                </c:pt>
                <c:pt idx="3338">
                  <c:v>-0.82639448467163601</c:v>
                </c:pt>
                <c:pt idx="3339">
                  <c:v>-2.8561776696277631E-3</c:v>
                </c:pt>
                <c:pt idx="3340">
                  <c:v>-2.8561776696277631E-3</c:v>
                </c:pt>
                <c:pt idx="3341">
                  <c:v>-1.6247567436786994</c:v>
                </c:pt>
                <c:pt idx="3342">
                  <c:v>-2.8561776696277631E-3</c:v>
                </c:pt>
                <c:pt idx="3343">
                  <c:v>-0.55647307110995092</c:v>
                </c:pt>
                <c:pt idx="3344">
                  <c:v>-2.8561776696277631E-3</c:v>
                </c:pt>
                <c:pt idx="3345">
                  <c:v>-0.7448734085172074</c:v>
                </c:pt>
                <c:pt idx="3346">
                  <c:v>-2.8561776696277631E-3</c:v>
                </c:pt>
                <c:pt idx="3347">
                  <c:v>-1.3140718472598181</c:v>
                </c:pt>
                <c:pt idx="3348">
                  <c:v>-0.95339212001811435</c:v>
                </c:pt>
                <c:pt idx="3349">
                  <c:v>-2.8561776696277631E-3</c:v>
                </c:pt>
                <c:pt idx="3350">
                  <c:v>-1.2726668224411222</c:v>
                </c:pt>
                <c:pt idx="3351">
                  <c:v>-2.8561776696277631E-3</c:v>
                </c:pt>
                <c:pt idx="3352">
                  <c:v>-2.8561776696277631E-3</c:v>
                </c:pt>
                <c:pt idx="3353">
                  <c:v>-0.37423034487657703</c:v>
                </c:pt>
                <c:pt idx="3354">
                  <c:v>-0.80232626741776147</c:v>
                </c:pt>
                <c:pt idx="3355">
                  <c:v>-2.8561776696277631E-3</c:v>
                </c:pt>
                <c:pt idx="3356">
                  <c:v>-2.8561776696277631E-3</c:v>
                </c:pt>
                <c:pt idx="3357">
                  <c:v>-1.0408338824889414</c:v>
                </c:pt>
                <c:pt idx="3358">
                  <c:v>-0.71418781959997557</c:v>
                </c:pt>
                <c:pt idx="3359">
                  <c:v>-2.8561776696277631E-3</c:v>
                </c:pt>
                <c:pt idx="3360">
                  <c:v>-2.8561776696277631E-3</c:v>
                </c:pt>
                <c:pt idx="3361">
                  <c:v>-2.8561776696277631E-3</c:v>
                </c:pt>
                <c:pt idx="3362">
                  <c:v>-1.6333137869438707</c:v>
                </c:pt>
                <c:pt idx="3363">
                  <c:v>-2.8561776696277631E-3</c:v>
                </c:pt>
                <c:pt idx="3364">
                  <c:v>-2.8561776696277631E-3</c:v>
                </c:pt>
                <c:pt idx="3365">
                  <c:v>-7.7382352165302648E-2</c:v>
                </c:pt>
                <c:pt idx="3366">
                  <c:v>-0.50650829166469746</c:v>
                </c:pt>
                <c:pt idx="3367">
                  <c:v>-2.8561776696277631E-3</c:v>
                </c:pt>
                <c:pt idx="3368">
                  <c:v>-0.64526637290562139</c:v>
                </c:pt>
                <c:pt idx="3369">
                  <c:v>-2.8561776696277631E-3</c:v>
                </c:pt>
                <c:pt idx="3370">
                  <c:v>-0.85946777720814405</c:v>
                </c:pt>
                <c:pt idx="3371">
                  <c:v>-2.6064291594247248E-2</c:v>
                </c:pt>
                <c:pt idx="3372">
                  <c:v>-2.8561776696277631E-3</c:v>
                </c:pt>
                <c:pt idx="3373">
                  <c:v>-2.8561776696277631E-3</c:v>
                </c:pt>
                <c:pt idx="3374">
                  <c:v>-2.8561776696277631E-3</c:v>
                </c:pt>
                <c:pt idx="3375">
                  <c:v>-1.9355573477275463</c:v>
                </c:pt>
                <c:pt idx="3376">
                  <c:v>-0.92462483607885126</c:v>
                </c:pt>
                <c:pt idx="3377">
                  <c:v>-0.45178141704903063</c:v>
                </c:pt>
                <c:pt idx="3378">
                  <c:v>-2.8561776696277631E-3</c:v>
                </c:pt>
                <c:pt idx="3379">
                  <c:v>-0.8091564935606268</c:v>
                </c:pt>
                <c:pt idx="3380">
                  <c:v>-0.77289927162331229</c:v>
                </c:pt>
                <c:pt idx="3381">
                  <c:v>-1.6396537716761901</c:v>
                </c:pt>
                <c:pt idx="3382">
                  <c:v>-2.8561776696277631E-3</c:v>
                </c:pt>
                <c:pt idx="3383">
                  <c:v>-2.8561776696277631E-3</c:v>
                </c:pt>
                <c:pt idx="3384">
                  <c:v>-2.8561776696277631E-3</c:v>
                </c:pt>
                <c:pt idx="3385">
                  <c:v>-1.9232141229600195</c:v>
                </c:pt>
                <c:pt idx="3386">
                  <c:v>-0.88783474188589484</c:v>
                </c:pt>
                <c:pt idx="3387">
                  <c:v>-0.57817258141975869</c:v>
                </c:pt>
                <c:pt idx="3388">
                  <c:v>-2.8561776696277631E-3</c:v>
                </c:pt>
                <c:pt idx="3389">
                  <c:v>-0.67112086701064966</c:v>
                </c:pt>
                <c:pt idx="3390">
                  <c:v>-2.8561776696277631E-3</c:v>
                </c:pt>
                <c:pt idx="3391">
                  <c:v>-1.2346765705104823</c:v>
                </c:pt>
                <c:pt idx="3392">
                  <c:v>-2.3658381819126491</c:v>
                </c:pt>
                <c:pt idx="3393">
                  <c:v>-2.8561776696277631E-3</c:v>
                </c:pt>
                <c:pt idx="3394">
                  <c:v>-0.92125980730780965</c:v>
                </c:pt>
                <c:pt idx="3395">
                  <c:v>-2.8561776696277631E-3</c:v>
                </c:pt>
                <c:pt idx="3396">
                  <c:v>-0.23712148203707811</c:v>
                </c:pt>
                <c:pt idx="3397">
                  <c:v>-0.31215540386402124</c:v>
                </c:pt>
                <c:pt idx="3398">
                  <c:v>-2.8561776696277631E-3</c:v>
                </c:pt>
                <c:pt idx="3399">
                  <c:v>-2.8561776696277631E-3</c:v>
                </c:pt>
                <c:pt idx="3400">
                  <c:v>-0.72702207365185512</c:v>
                </c:pt>
                <c:pt idx="3401">
                  <c:v>-0.89373166219875722</c:v>
                </c:pt>
                <c:pt idx="3402">
                  <c:v>-0.68370120918688271</c:v>
                </c:pt>
                <c:pt idx="3403">
                  <c:v>-0.24426528353179672</c:v>
                </c:pt>
                <c:pt idx="3404">
                  <c:v>-2.8561776696277631E-3</c:v>
                </c:pt>
                <c:pt idx="3405">
                  <c:v>-2.8561776696277631E-3</c:v>
                </c:pt>
                <c:pt idx="3406">
                  <c:v>-0.20371132617978427</c:v>
                </c:pt>
                <c:pt idx="3407">
                  <c:v>-2.8561776696277631E-3</c:v>
                </c:pt>
                <c:pt idx="3408">
                  <c:v>-2.8561776696277631E-3</c:v>
                </c:pt>
                <c:pt idx="3409">
                  <c:v>-0.7145328873681005</c:v>
                </c:pt>
                <c:pt idx="3410">
                  <c:v>-2.8561776696277631E-3</c:v>
                </c:pt>
                <c:pt idx="3411">
                  <c:v>-0.56819005228246455</c:v>
                </c:pt>
                <c:pt idx="3412">
                  <c:v>-0.20188314452445957</c:v>
                </c:pt>
                <c:pt idx="3413">
                  <c:v>-2.8561776696277631E-3</c:v>
                </c:pt>
                <c:pt idx="3414">
                  <c:v>-0.91241902198844027</c:v>
                </c:pt>
                <c:pt idx="3415">
                  <c:v>-0.76557611803112535</c:v>
                </c:pt>
                <c:pt idx="3416">
                  <c:v>-1.3653259767335806</c:v>
                </c:pt>
                <c:pt idx="3417">
                  <c:v>-2.8561776696277631E-3</c:v>
                </c:pt>
                <c:pt idx="3418">
                  <c:v>-2.8561776696277631E-3</c:v>
                </c:pt>
                <c:pt idx="3419">
                  <c:v>-2.8561776696277631E-3</c:v>
                </c:pt>
                <c:pt idx="3420">
                  <c:v>-2.9063771251601849</c:v>
                </c:pt>
                <c:pt idx="3421">
                  <c:v>-0.15863486226039325</c:v>
                </c:pt>
                <c:pt idx="3422">
                  <c:v>-2.8561776696277631E-3</c:v>
                </c:pt>
                <c:pt idx="3423">
                  <c:v>-0.61101610279778906</c:v>
                </c:pt>
                <c:pt idx="3424">
                  <c:v>-2.8561776696277631E-3</c:v>
                </c:pt>
                <c:pt idx="3425">
                  <c:v>-2.8561776696277631E-3</c:v>
                </c:pt>
                <c:pt idx="3426">
                  <c:v>-0.48799528899237044</c:v>
                </c:pt>
                <c:pt idx="3427">
                  <c:v>-0.66404472815957394</c:v>
                </c:pt>
                <c:pt idx="3428">
                  <c:v>-1.0086536327676869</c:v>
                </c:pt>
                <c:pt idx="3429">
                  <c:v>-0.92802582016840829</c:v>
                </c:pt>
                <c:pt idx="3430">
                  <c:v>-0.37688876319160153</c:v>
                </c:pt>
                <c:pt idx="3431">
                  <c:v>-2.8561776696277631E-3</c:v>
                </c:pt>
                <c:pt idx="3432">
                  <c:v>-1.3498329958105275</c:v>
                </c:pt>
                <c:pt idx="3433">
                  <c:v>-1.5510353891163213</c:v>
                </c:pt>
                <c:pt idx="3434">
                  <c:v>-2.8561776696277631E-3</c:v>
                </c:pt>
                <c:pt idx="3435">
                  <c:v>-2.8561776696277631E-3</c:v>
                </c:pt>
                <c:pt idx="3436">
                  <c:v>-1.212437430112439</c:v>
                </c:pt>
                <c:pt idx="3437">
                  <c:v>-2.8561776696277631E-3</c:v>
                </c:pt>
                <c:pt idx="3438">
                  <c:v>-2.8561776696277631E-3</c:v>
                </c:pt>
                <c:pt idx="3439">
                  <c:v>-2.8561776696277631E-3</c:v>
                </c:pt>
                <c:pt idx="3440">
                  <c:v>-2.8561776696277631E-3</c:v>
                </c:pt>
                <c:pt idx="3441">
                  <c:v>-2.8561776696277631E-3</c:v>
                </c:pt>
                <c:pt idx="3442">
                  <c:v>-2.8561776696277631E-3</c:v>
                </c:pt>
                <c:pt idx="3443">
                  <c:v>-2.8561776696277631E-3</c:v>
                </c:pt>
                <c:pt idx="3444">
                  <c:v>-2.8561776696277631E-3</c:v>
                </c:pt>
                <c:pt idx="3445">
                  <c:v>-2.8561776696277631E-3</c:v>
                </c:pt>
                <c:pt idx="3446">
                  <c:v>-2.8561776696277631E-3</c:v>
                </c:pt>
                <c:pt idx="3447">
                  <c:v>-6.5923927782163494E-2</c:v>
                </c:pt>
                <c:pt idx="3448">
                  <c:v>-0.98026708604753421</c:v>
                </c:pt>
                <c:pt idx="3449">
                  <c:v>-1.6378257523681139</c:v>
                </c:pt>
                <c:pt idx="3450">
                  <c:v>-2.8561776696277631E-3</c:v>
                </c:pt>
                <c:pt idx="3451">
                  <c:v>-1.6318654174891043</c:v>
                </c:pt>
                <c:pt idx="3452">
                  <c:v>-0.67897028915800239</c:v>
                </c:pt>
                <c:pt idx="3453">
                  <c:v>-0.35935622206763318</c:v>
                </c:pt>
                <c:pt idx="3454">
                  <c:v>-0.32605698460170934</c:v>
                </c:pt>
                <c:pt idx="3455">
                  <c:v>-0.74257030541943425</c:v>
                </c:pt>
                <c:pt idx="3456">
                  <c:v>-2.8561776696277631E-3</c:v>
                </c:pt>
                <c:pt idx="3457">
                  <c:v>-2.8561776696277631E-3</c:v>
                </c:pt>
                <c:pt idx="3458">
                  <c:v>-2.8561776696277631E-3</c:v>
                </c:pt>
                <c:pt idx="3459">
                  <c:v>-2.8561776696277631E-3</c:v>
                </c:pt>
                <c:pt idx="3460">
                  <c:v>-2.1300163846888274</c:v>
                </c:pt>
                <c:pt idx="3461">
                  <c:v>-2.8561776696277631E-3</c:v>
                </c:pt>
                <c:pt idx="3462">
                  <c:v>-2.8561776696277631E-3</c:v>
                </c:pt>
                <c:pt idx="3463">
                  <c:v>-1.4405522112986191</c:v>
                </c:pt>
                <c:pt idx="3464">
                  <c:v>-1.4944210672488905</c:v>
                </c:pt>
                <c:pt idx="3465">
                  <c:v>-2.8561776696277631E-3</c:v>
                </c:pt>
                <c:pt idx="3466">
                  <c:v>-0.39367336926875451</c:v>
                </c:pt>
                <c:pt idx="3467">
                  <c:v>-2.8561776696277631E-3</c:v>
                </c:pt>
                <c:pt idx="3468">
                  <c:v>-2.8561776696277631E-3</c:v>
                </c:pt>
                <c:pt idx="3469">
                  <c:v>-2.8561776696277631E-3</c:v>
                </c:pt>
                <c:pt idx="3470">
                  <c:v>-1.6771212953659387</c:v>
                </c:pt>
                <c:pt idx="3471">
                  <c:v>-2.8561776696277631E-3</c:v>
                </c:pt>
                <c:pt idx="3472">
                  <c:v>-2.8561776696277631E-3</c:v>
                </c:pt>
                <c:pt idx="3473">
                  <c:v>-0.21050921413706475</c:v>
                </c:pt>
                <c:pt idx="3474">
                  <c:v>-2.8561776696277631E-3</c:v>
                </c:pt>
                <c:pt idx="3475">
                  <c:v>-0.24309753461270242</c:v>
                </c:pt>
                <c:pt idx="3476">
                  <c:v>-0.61702533590566622</c:v>
                </c:pt>
                <c:pt idx="3477">
                  <c:v>-0.19677407061970623</c:v>
                </c:pt>
                <c:pt idx="3478">
                  <c:v>-0.42295169120011894</c:v>
                </c:pt>
                <c:pt idx="3479">
                  <c:v>-0.30088831675425254</c:v>
                </c:pt>
                <c:pt idx="3480">
                  <c:v>-0.12440729796759115</c:v>
                </c:pt>
                <c:pt idx="3481">
                  <c:v>-2.8561776696277631E-3</c:v>
                </c:pt>
                <c:pt idx="3482">
                  <c:v>-2.8561776696277631E-3</c:v>
                </c:pt>
                <c:pt idx="3483">
                  <c:v>-2.8561776696277631E-3</c:v>
                </c:pt>
                <c:pt idx="3484">
                  <c:v>-0.96074950944685722</c:v>
                </c:pt>
                <c:pt idx="3485">
                  <c:v>-0.32710475628767655</c:v>
                </c:pt>
                <c:pt idx="3486">
                  <c:v>-2.8561776696277631E-3</c:v>
                </c:pt>
                <c:pt idx="3487">
                  <c:v>-2.0376797151136783</c:v>
                </c:pt>
                <c:pt idx="3488">
                  <c:v>-2.8561776696277631E-3</c:v>
                </c:pt>
                <c:pt idx="3489">
                  <c:v>-0.76600854519113892</c:v>
                </c:pt>
                <c:pt idx="3490">
                  <c:v>-1.0704592847086973</c:v>
                </c:pt>
                <c:pt idx="3491">
                  <c:v>-2.8561776696277631E-3</c:v>
                </c:pt>
                <c:pt idx="3492">
                  <c:v>-2.8561776696277631E-3</c:v>
                </c:pt>
                <c:pt idx="3493">
                  <c:v>-0.5039206579524097</c:v>
                </c:pt>
                <c:pt idx="3494">
                  <c:v>-2.8561776696277631E-3</c:v>
                </c:pt>
                <c:pt idx="3495">
                  <c:v>-1.762431648422232</c:v>
                </c:pt>
                <c:pt idx="3496">
                  <c:v>-2.8561776696277631E-3</c:v>
                </c:pt>
                <c:pt idx="3497">
                  <c:v>-2.8561776696277631E-3</c:v>
                </c:pt>
                <c:pt idx="3498">
                  <c:v>-2.8561776696277631E-3</c:v>
                </c:pt>
                <c:pt idx="3499">
                  <c:v>-2.8561776696277631E-3</c:v>
                </c:pt>
                <c:pt idx="3500">
                  <c:v>-0.10154712346753499</c:v>
                </c:pt>
                <c:pt idx="3501">
                  <c:v>-1.1484087488707411</c:v>
                </c:pt>
                <c:pt idx="3502">
                  <c:v>-2.8561776696277631E-3</c:v>
                </c:pt>
                <c:pt idx="3503">
                  <c:v>-2.8561776696277631E-3</c:v>
                </c:pt>
                <c:pt idx="3504">
                  <c:v>-0.27265221672174234</c:v>
                </c:pt>
                <c:pt idx="3505">
                  <c:v>-2.8561776696277631E-3</c:v>
                </c:pt>
                <c:pt idx="3506">
                  <c:v>-0.31495155396910618</c:v>
                </c:pt>
                <c:pt idx="3507">
                  <c:v>-1.1068759573667613</c:v>
                </c:pt>
                <c:pt idx="3508">
                  <c:v>-2.8561776696277631E-3</c:v>
                </c:pt>
                <c:pt idx="3509">
                  <c:v>-1.4301034719693846</c:v>
                </c:pt>
                <c:pt idx="3510">
                  <c:v>-2.0839288939333187</c:v>
                </c:pt>
                <c:pt idx="3511">
                  <c:v>-1.5831364095546694</c:v>
                </c:pt>
                <c:pt idx="3512">
                  <c:v>-2.8561776696277631E-3</c:v>
                </c:pt>
                <c:pt idx="3513">
                  <c:v>-0.34778304850673147</c:v>
                </c:pt>
                <c:pt idx="3514">
                  <c:v>-2.8561776696277631E-3</c:v>
                </c:pt>
                <c:pt idx="3515">
                  <c:v>-1.6005679232547372E-2</c:v>
                </c:pt>
                <c:pt idx="3516">
                  <c:v>-1.0110720856302862</c:v>
                </c:pt>
                <c:pt idx="3517">
                  <c:v>-2.8561776696277631E-3</c:v>
                </c:pt>
                <c:pt idx="3518">
                  <c:v>-2.8561776696277631E-3</c:v>
                </c:pt>
                <c:pt idx="3519">
                  <c:v>-0.20361907230802909</c:v>
                </c:pt>
                <c:pt idx="3520">
                  <c:v>-1.630680475685637</c:v>
                </c:pt>
                <c:pt idx="3521">
                  <c:v>-2.8561776696277631E-3</c:v>
                </c:pt>
                <c:pt idx="3522">
                  <c:v>-8.5820088829513363E-2</c:v>
                </c:pt>
                <c:pt idx="3523">
                  <c:v>-1.3399586654611755</c:v>
                </c:pt>
                <c:pt idx="3524">
                  <c:v>-0.57227185868156294</c:v>
                </c:pt>
                <c:pt idx="3525">
                  <c:v>-0.31749063469391148</c:v>
                </c:pt>
                <c:pt idx="3526">
                  <c:v>-1.0708749251080871</c:v>
                </c:pt>
                <c:pt idx="3527">
                  <c:v>-0.4919723928859947</c:v>
                </c:pt>
                <c:pt idx="3528">
                  <c:v>-2.8561776696277631E-3</c:v>
                </c:pt>
                <c:pt idx="3529">
                  <c:v>-2.8561776696277631E-3</c:v>
                </c:pt>
                <c:pt idx="3530">
                  <c:v>-2.8561776696277631E-3</c:v>
                </c:pt>
                <c:pt idx="3531">
                  <c:v>-0.38413631071977633</c:v>
                </c:pt>
                <c:pt idx="3532">
                  <c:v>-1.3153119703334579</c:v>
                </c:pt>
                <c:pt idx="3533">
                  <c:v>-1.3045323945246012</c:v>
                </c:pt>
                <c:pt idx="3534">
                  <c:v>-0.1217016923459672</c:v>
                </c:pt>
                <c:pt idx="3535">
                  <c:v>-2.8561776696277631E-3</c:v>
                </c:pt>
                <c:pt idx="3536">
                  <c:v>-0.95347246382456963</c:v>
                </c:pt>
                <c:pt idx="3537">
                  <c:v>-0.95608224341187453</c:v>
                </c:pt>
                <c:pt idx="3538">
                  <c:v>-1.3712692027556004</c:v>
                </c:pt>
                <c:pt idx="3539">
                  <c:v>-0.23171345253580183</c:v>
                </c:pt>
                <c:pt idx="3540">
                  <c:v>-1.8290075479762291</c:v>
                </c:pt>
                <c:pt idx="3541">
                  <c:v>-0.50903930360739302</c:v>
                </c:pt>
                <c:pt idx="3542">
                  <c:v>-0.23035874601400072</c:v>
                </c:pt>
                <c:pt idx="3543">
                  <c:v>-2.8561776696277631E-3</c:v>
                </c:pt>
                <c:pt idx="3544">
                  <c:v>-2.8561776696277631E-3</c:v>
                </c:pt>
                <c:pt idx="3545">
                  <c:v>-2.8561776696277631E-3</c:v>
                </c:pt>
                <c:pt idx="3546">
                  <c:v>-2.8561776696277631E-3</c:v>
                </c:pt>
                <c:pt idx="3547">
                  <c:v>-0.8045058115042969</c:v>
                </c:pt>
                <c:pt idx="3548">
                  <c:v>-2.8561776696277631E-3</c:v>
                </c:pt>
                <c:pt idx="3549">
                  <c:v>-1.1899336830493359</c:v>
                </c:pt>
                <c:pt idx="3550">
                  <c:v>-0.41636840942326753</c:v>
                </c:pt>
                <c:pt idx="3551">
                  <c:v>-2.8561776696277631E-3</c:v>
                </c:pt>
                <c:pt idx="3552">
                  <c:v>-2.8561776696277631E-3</c:v>
                </c:pt>
                <c:pt idx="3553">
                  <c:v>-2.8561776696277631E-3</c:v>
                </c:pt>
                <c:pt idx="3554">
                  <c:v>-2.8561776696277631E-3</c:v>
                </c:pt>
                <c:pt idx="3555">
                  <c:v>-2.8561776696277631E-3</c:v>
                </c:pt>
                <c:pt idx="3556">
                  <c:v>-2.8561776696277631E-3</c:v>
                </c:pt>
                <c:pt idx="3557">
                  <c:v>-2.8561776696277631E-3</c:v>
                </c:pt>
                <c:pt idx="3558">
                  <c:v>-0.92737259476430589</c:v>
                </c:pt>
                <c:pt idx="3559">
                  <c:v>-2.8561776696277631E-3</c:v>
                </c:pt>
                <c:pt idx="3560">
                  <c:v>-0.54364693072995596</c:v>
                </c:pt>
                <c:pt idx="3561">
                  <c:v>-2.8561776696277631E-3</c:v>
                </c:pt>
                <c:pt idx="3562">
                  <c:v>-0.39699864455938827</c:v>
                </c:pt>
                <c:pt idx="3563">
                  <c:v>-2.8561776696277631E-3</c:v>
                </c:pt>
                <c:pt idx="3564">
                  <c:v>-1.1008858998395692</c:v>
                </c:pt>
                <c:pt idx="3565">
                  <c:v>-2.8561776696277631E-3</c:v>
                </c:pt>
                <c:pt idx="3566">
                  <c:v>-2.8561776696277631E-3</c:v>
                </c:pt>
                <c:pt idx="3567">
                  <c:v>-0.31720909773509082</c:v>
                </c:pt>
                <c:pt idx="3568">
                  <c:v>-2.8561776696277631E-3</c:v>
                </c:pt>
                <c:pt idx="3569">
                  <c:v>-2.8561776696277631E-3</c:v>
                </c:pt>
                <c:pt idx="3570">
                  <c:v>-2.3799273660158971</c:v>
                </c:pt>
                <c:pt idx="3571">
                  <c:v>-2.8561776696277631E-3</c:v>
                </c:pt>
                <c:pt idx="3572">
                  <c:v>-2.8561776696277631E-3</c:v>
                </c:pt>
                <c:pt idx="3573">
                  <c:v>-2.8561776696277631E-3</c:v>
                </c:pt>
                <c:pt idx="3574">
                  <c:v>-0.46666520003266793</c:v>
                </c:pt>
                <c:pt idx="3575">
                  <c:v>-1.4054332637645499</c:v>
                </c:pt>
                <c:pt idx="3576">
                  <c:v>-2.8561776696277631E-3</c:v>
                </c:pt>
                <c:pt idx="3577">
                  <c:v>-2.8561776696277631E-3</c:v>
                </c:pt>
                <c:pt idx="3578">
                  <c:v>-0.95781695271911738</c:v>
                </c:pt>
                <c:pt idx="3579">
                  <c:v>-0.22494887822245535</c:v>
                </c:pt>
                <c:pt idx="3580">
                  <c:v>-2.8561776696277631E-3</c:v>
                </c:pt>
                <c:pt idx="3581">
                  <c:v>-2.8561776696277631E-3</c:v>
                </c:pt>
                <c:pt idx="3582">
                  <c:v>-2.8561776696277631E-3</c:v>
                </c:pt>
                <c:pt idx="3583">
                  <c:v>-1.0031910527887484</c:v>
                </c:pt>
                <c:pt idx="3584">
                  <c:v>-2.8561776696277631E-3</c:v>
                </c:pt>
                <c:pt idx="3585">
                  <c:v>-2.8561776696277631E-3</c:v>
                </c:pt>
                <c:pt idx="3586">
                  <c:v>-2.8561776696277631E-3</c:v>
                </c:pt>
                <c:pt idx="3587">
                  <c:v>-0.51166415361869988</c:v>
                </c:pt>
                <c:pt idx="3588">
                  <c:v>-2.8561776696277631E-3</c:v>
                </c:pt>
                <c:pt idx="3589">
                  <c:v>-2.8561776696277631E-3</c:v>
                </c:pt>
                <c:pt idx="3590">
                  <c:v>-0.31030219349990462</c:v>
                </c:pt>
                <c:pt idx="3591">
                  <c:v>-1.202149538057842</c:v>
                </c:pt>
                <c:pt idx="3592">
                  <c:v>-2.8561776696277631E-3</c:v>
                </c:pt>
                <c:pt idx="3593">
                  <c:v>-2.8561776696277631E-3</c:v>
                </c:pt>
                <c:pt idx="3594">
                  <c:v>-1.1815849888772738</c:v>
                </c:pt>
                <c:pt idx="3595">
                  <c:v>-0.12811318957048079</c:v>
                </c:pt>
                <c:pt idx="3596">
                  <c:v>-2.8561776696277631E-3</c:v>
                </c:pt>
                <c:pt idx="3597">
                  <c:v>-1.0380221259068718</c:v>
                </c:pt>
                <c:pt idx="3598">
                  <c:v>-2.8561776696277631E-3</c:v>
                </c:pt>
                <c:pt idx="3599">
                  <c:v>-2.8561776696277631E-3</c:v>
                </c:pt>
                <c:pt idx="3600">
                  <c:v>-6.9894397709003991E-2</c:v>
                </c:pt>
                <c:pt idx="3601">
                  <c:v>-1.4278171830370641</c:v>
                </c:pt>
                <c:pt idx="3602">
                  <c:v>-2.8561776696277631E-3</c:v>
                </c:pt>
                <c:pt idx="3603">
                  <c:v>-6.5076832400532733E-2</c:v>
                </c:pt>
                <c:pt idx="3604">
                  <c:v>-2.8561776696277631E-3</c:v>
                </c:pt>
                <c:pt idx="3605">
                  <c:v>-9.3940649261694889E-3</c:v>
                </c:pt>
                <c:pt idx="3606">
                  <c:v>-2.8561776696277631E-3</c:v>
                </c:pt>
                <c:pt idx="3607">
                  <c:v>-2.8561776696277631E-3</c:v>
                </c:pt>
                <c:pt idx="3608">
                  <c:v>-1.824158225160599</c:v>
                </c:pt>
                <c:pt idx="3609">
                  <c:v>-0.95390736426327793</c:v>
                </c:pt>
                <c:pt idx="3610">
                  <c:v>-2.8561776696277631E-3</c:v>
                </c:pt>
                <c:pt idx="3611">
                  <c:v>-1.1858280028051591</c:v>
                </c:pt>
                <c:pt idx="3612">
                  <c:v>-2.8561776696277631E-3</c:v>
                </c:pt>
                <c:pt idx="3613">
                  <c:v>-2.8561776696277631E-3</c:v>
                </c:pt>
                <c:pt idx="3614">
                  <c:v>-0.42233414256162993</c:v>
                </c:pt>
                <c:pt idx="3615">
                  <c:v>-2.8561776696277631E-3</c:v>
                </c:pt>
                <c:pt idx="3616">
                  <c:v>-2.8561776696277631E-3</c:v>
                </c:pt>
                <c:pt idx="3617">
                  <c:v>-0.31178296228297736</c:v>
                </c:pt>
                <c:pt idx="3618">
                  <c:v>-2.8561776696277631E-3</c:v>
                </c:pt>
                <c:pt idx="3619">
                  <c:v>-2.8561776696277631E-3</c:v>
                </c:pt>
                <c:pt idx="3620">
                  <c:v>-2.8561776696277631E-3</c:v>
                </c:pt>
                <c:pt idx="3621">
                  <c:v>-0.31557418527493669</c:v>
                </c:pt>
                <c:pt idx="3622">
                  <c:v>-0.35446134172274824</c:v>
                </c:pt>
                <c:pt idx="3623">
                  <c:v>-0.94323385091493528</c:v>
                </c:pt>
                <c:pt idx="3624">
                  <c:v>-2.8561776696277631E-3</c:v>
                </c:pt>
                <c:pt idx="3625">
                  <c:v>-0.3286412090580802</c:v>
                </c:pt>
                <c:pt idx="3626">
                  <c:v>-2.8561776696277631E-3</c:v>
                </c:pt>
                <c:pt idx="3627">
                  <c:v>-2.8561776696277631E-3</c:v>
                </c:pt>
                <c:pt idx="3628">
                  <c:v>-1.8831899851107439</c:v>
                </c:pt>
                <c:pt idx="3629">
                  <c:v>-2.8561776696277631E-3</c:v>
                </c:pt>
                <c:pt idx="3630">
                  <c:v>-2.8561776696277631E-3</c:v>
                </c:pt>
                <c:pt idx="3631">
                  <c:v>-6.9420411531636167E-2</c:v>
                </c:pt>
                <c:pt idx="3632">
                  <c:v>-0.2735601464558729</c:v>
                </c:pt>
                <c:pt idx="3633">
                  <c:v>-0.22979990700359865</c:v>
                </c:pt>
                <c:pt idx="3634">
                  <c:v>-1.6101722287566871</c:v>
                </c:pt>
                <c:pt idx="3635">
                  <c:v>-2.8561776696277631E-3</c:v>
                </c:pt>
                <c:pt idx="3636">
                  <c:v>-0.13039202388163756</c:v>
                </c:pt>
                <c:pt idx="3637">
                  <c:v>-2.8561776696277631E-3</c:v>
                </c:pt>
                <c:pt idx="3638">
                  <c:v>-0.63910100411862836</c:v>
                </c:pt>
                <c:pt idx="3639">
                  <c:v>-0.31142862521213605</c:v>
                </c:pt>
                <c:pt idx="3640">
                  <c:v>-2.8561776696277631E-3</c:v>
                </c:pt>
                <c:pt idx="3641">
                  <c:v>-0.24719830217687272</c:v>
                </c:pt>
                <c:pt idx="3642">
                  <c:v>-2.8561776696277631E-3</c:v>
                </c:pt>
                <c:pt idx="3643">
                  <c:v>-0.17487379175290871</c:v>
                </c:pt>
                <c:pt idx="3644">
                  <c:v>-0.82616522110696711</c:v>
                </c:pt>
                <c:pt idx="3645">
                  <c:v>-2.8561776696277631E-3</c:v>
                </c:pt>
                <c:pt idx="3646">
                  <c:v>-2.8561776696277631E-3</c:v>
                </c:pt>
                <c:pt idx="3647">
                  <c:v>-2.8561776696277631E-3</c:v>
                </c:pt>
                <c:pt idx="3648">
                  <c:v>-2.8561776696277631E-3</c:v>
                </c:pt>
                <c:pt idx="3649">
                  <c:v>-2.8561776696277631E-3</c:v>
                </c:pt>
                <c:pt idx="3650">
                  <c:v>-0.2675604855398076</c:v>
                </c:pt>
                <c:pt idx="3651">
                  <c:v>-1.0839761662478884</c:v>
                </c:pt>
                <c:pt idx="3652">
                  <c:v>-2.8561776696277631E-3</c:v>
                </c:pt>
                <c:pt idx="3653">
                  <c:v>-1.8355249983124173</c:v>
                </c:pt>
                <c:pt idx="3654">
                  <c:v>-0.55468254953629903</c:v>
                </c:pt>
                <c:pt idx="3655">
                  <c:v>-2.8561776696277631E-3</c:v>
                </c:pt>
                <c:pt idx="3656">
                  <c:v>-2.8561776696277631E-3</c:v>
                </c:pt>
                <c:pt idx="3657">
                  <c:v>-2.8561776696277631E-3</c:v>
                </c:pt>
                <c:pt idx="3658">
                  <c:v>-2.8561776696277631E-3</c:v>
                </c:pt>
                <c:pt idx="3659">
                  <c:v>-1.9862419064794321</c:v>
                </c:pt>
                <c:pt idx="3660">
                  <c:v>-0.12354004760808321</c:v>
                </c:pt>
                <c:pt idx="3661">
                  <c:v>-0.54486525969474175</c:v>
                </c:pt>
                <c:pt idx="3662">
                  <c:v>-2.8561776696277631E-3</c:v>
                </c:pt>
                <c:pt idx="3663">
                  <c:v>-0.2656281209905017</c:v>
                </c:pt>
                <c:pt idx="3664">
                  <c:v>-2.8561776696277631E-3</c:v>
                </c:pt>
                <c:pt idx="3665">
                  <c:v>-0.28884134086740926</c:v>
                </c:pt>
                <c:pt idx="3666">
                  <c:v>-2.8561776696277631E-3</c:v>
                </c:pt>
                <c:pt idx="3667">
                  <c:v>-2.8561776696277631E-3</c:v>
                </c:pt>
                <c:pt idx="3668">
                  <c:v>-0.43880944380416781</c:v>
                </c:pt>
                <c:pt idx="3669">
                  <c:v>-1.1433311480260584</c:v>
                </c:pt>
                <c:pt idx="3670">
                  <c:v>-2.8561776696277631E-3</c:v>
                </c:pt>
                <c:pt idx="3671">
                  <c:v>-1.5220718847023718</c:v>
                </c:pt>
                <c:pt idx="3672">
                  <c:v>-2.8561776696277631E-3</c:v>
                </c:pt>
                <c:pt idx="3673">
                  <c:v>-2.8561776696277631E-3</c:v>
                </c:pt>
                <c:pt idx="3674">
                  <c:v>-2.8561776696277631E-3</c:v>
                </c:pt>
                <c:pt idx="3675">
                  <c:v>-0.30279553603110981</c:v>
                </c:pt>
                <c:pt idx="3676">
                  <c:v>-2.8561776696277631E-3</c:v>
                </c:pt>
                <c:pt idx="3677">
                  <c:v>-2.8561776696277631E-3</c:v>
                </c:pt>
                <c:pt idx="3678">
                  <c:v>-2.8561776696277631E-3</c:v>
                </c:pt>
                <c:pt idx="3679">
                  <c:v>-2.8561776696277631E-3</c:v>
                </c:pt>
                <c:pt idx="3680">
                  <c:v>-1.1985192177719444</c:v>
                </c:pt>
                <c:pt idx="3681">
                  <c:v>-0.10808709490362033</c:v>
                </c:pt>
                <c:pt idx="3682">
                  <c:v>-2.8561776696277631E-3</c:v>
                </c:pt>
                <c:pt idx="3683">
                  <c:v>-2.8561776696277631E-3</c:v>
                </c:pt>
                <c:pt idx="3684">
                  <c:v>-2.8561776696277631E-3</c:v>
                </c:pt>
                <c:pt idx="3685">
                  <c:v>-2.8561776696277631E-3</c:v>
                </c:pt>
                <c:pt idx="3686">
                  <c:v>-2.8561776696277631E-3</c:v>
                </c:pt>
                <c:pt idx="3687">
                  <c:v>-0.8568196363200018</c:v>
                </c:pt>
                <c:pt idx="3688">
                  <c:v>-0.88729608466611865</c:v>
                </c:pt>
                <c:pt idx="3689">
                  <c:v>-0.18545918570010037</c:v>
                </c:pt>
                <c:pt idx="3690">
                  <c:v>-7.1006212808889968E-2</c:v>
                </c:pt>
                <c:pt idx="3691">
                  <c:v>-2.8561776696277631E-3</c:v>
                </c:pt>
                <c:pt idx="3692">
                  <c:v>-7.8601215292126075E-2</c:v>
                </c:pt>
                <c:pt idx="3693">
                  <c:v>-0.85597891406511972</c:v>
                </c:pt>
                <c:pt idx="3694">
                  <c:v>-0.1453554823531881</c:v>
                </c:pt>
                <c:pt idx="3695">
                  <c:v>-2.8561776696277631E-3</c:v>
                </c:pt>
                <c:pt idx="3696">
                  <c:v>-1.0931844312137975</c:v>
                </c:pt>
                <c:pt idx="3697">
                  <c:v>-2.8561776696277631E-3</c:v>
                </c:pt>
                <c:pt idx="3698">
                  <c:v>-2.8561776696277631E-3</c:v>
                </c:pt>
                <c:pt idx="3699">
                  <c:v>-2.8561776696277631E-3</c:v>
                </c:pt>
                <c:pt idx="3700">
                  <c:v>-2.8561776696277631E-3</c:v>
                </c:pt>
                <c:pt idx="3701">
                  <c:v>-2.8561776696277631E-3</c:v>
                </c:pt>
                <c:pt idx="3702">
                  <c:v>-2.4394326540851221</c:v>
                </c:pt>
                <c:pt idx="3703">
                  <c:v>-1.5673131707804149</c:v>
                </c:pt>
                <c:pt idx="3704">
                  <c:v>-2.8561776696277631E-3</c:v>
                </c:pt>
                <c:pt idx="3705">
                  <c:v>-2.8561776696277631E-3</c:v>
                </c:pt>
                <c:pt idx="3706">
                  <c:v>-2.8561776696277631E-3</c:v>
                </c:pt>
                <c:pt idx="3707">
                  <c:v>-2.8561776696277631E-3</c:v>
                </c:pt>
                <c:pt idx="3708">
                  <c:v>-0.62092887316439727</c:v>
                </c:pt>
                <c:pt idx="3709">
                  <c:v>-1.475698388359348</c:v>
                </c:pt>
                <c:pt idx="3710">
                  <c:v>-2.8561776696277631E-3</c:v>
                </c:pt>
                <c:pt idx="3711">
                  <c:v>-2.8561776696277631E-3</c:v>
                </c:pt>
                <c:pt idx="3712">
                  <c:v>-2.8561776696277631E-3</c:v>
                </c:pt>
                <c:pt idx="3713">
                  <c:v>-0.3428910846518361</c:v>
                </c:pt>
                <c:pt idx="3714">
                  <c:v>-2.8561776696277631E-3</c:v>
                </c:pt>
                <c:pt idx="3715">
                  <c:v>-0.17178371674447412</c:v>
                </c:pt>
                <c:pt idx="3716">
                  <c:v>-0.40234058999720107</c:v>
                </c:pt>
                <c:pt idx="3717">
                  <c:v>-2.8561776696277631E-3</c:v>
                </c:pt>
                <c:pt idx="3718">
                  <c:v>-2.8561776696277631E-3</c:v>
                </c:pt>
                <c:pt idx="3719">
                  <c:v>-0.52951233701098599</c:v>
                </c:pt>
                <c:pt idx="3720">
                  <c:v>-2.8561776696277631E-3</c:v>
                </c:pt>
                <c:pt idx="3721">
                  <c:v>-2.0258205437566201</c:v>
                </c:pt>
                <c:pt idx="3722">
                  <c:v>-2.8561776696277631E-3</c:v>
                </c:pt>
                <c:pt idx="3723">
                  <c:v>-1.34447101023963E-2</c:v>
                </c:pt>
                <c:pt idx="3724">
                  <c:v>-0.67247388503384875</c:v>
                </c:pt>
                <c:pt idx="3725">
                  <c:v>-2.8561776696277631E-3</c:v>
                </c:pt>
                <c:pt idx="3726">
                  <c:v>-1.4365103581218559</c:v>
                </c:pt>
                <c:pt idx="3727">
                  <c:v>-2.8561776696277631E-3</c:v>
                </c:pt>
                <c:pt idx="3728">
                  <c:v>-2.8561776696277631E-3</c:v>
                </c:pt>
                <c:pt idx="3729">
                  <c:v>-2.8561776696277631E-3</c:v>
                </c:pt>
                <c:pt idx="3730">
                  <c:v>-2.8561776696277631E-3</c:v>
                </c:pt>
                <c:pt idx="3731">
                  <c:v>-2.5839453469933185</c:v>
                </c:pt>
                <c:pt idx="3732">
                  <c:v>-0.27720235256814785</c:v>
                </c:pt>
                <c:pt idx="3733">
                  <c:v>-2.8561776696277631E-3</c:v>
                </c:pt>
                <c:pt idx="3734">
                  <c:v>-2.8561776696277631E-3</c:v>
                </c:pt>
                <c:pt idx="3735">
                  <c:v>-2.8561776696277631E-3</c:v>
                </c:pt>
                <c:pt idx="3736">
                  <c:v>-0.16041827592173352</c:v>
                </c:pt>
                <c:pt idx="3737">
                  <c:v>-2.8561776696277631E-3</c:v>
                </c:pt>
                <c:pt idx="3738">
                  <c:v>-2.8561776696277631E-3</c:v>
                </c:pt>
                <c:pt idx="3739">
                  <c:v>-2.8561776696277631E-3</c:v>
                </c:pt>
                <c:pt idx="3740">
                  <c:v>-2.8561776696277631E-3</c:v>
                </c:pt>
                <c:pt idx="3741">
                  <c:v>-2.8561776696277631E-3</c:v>
                </c:pt>
                <c:pt idx="3742">
                  <c:v>-0.62861652844212934</c:v>
                </c:pt>
                <c:pt idx="3743">
                  <c:v>-2.8561776696277631E-3</c:v>
                </c:pt>
                <c:pt idx="3744">
                  <c:v>-2.8561776696277631E-3</c:v>
                </c:pt>
                <c:pt idx="3745">
                  <c:v>-2.8561776696277631E-3</c:v>
                </c:pt>
                <c:pt idx="3746">
                  <c:v>-9.3898755668415143E-2</c:v>
                </c:pt>
                <c:pt idx="3747">
                  <c:v>-2.8561776696277631E-3</c:v>
                </c:pt>
                <c:pt idx="3748">
                  <c:v>-2.8561776696277631E-3</c:v>
                </c:pt>
                <c:pt idx="3749">
                  <c:v>-2.8561776696277631E-3</c:v>
                </c:pt>
                <c:pt idx="3750">
                  <c:v>-2.8561776696277631E-3</c:v>
                </c:pt>
                <c:pt idx="3751">
                  <c:v>-0.10045609891701297</c:v>
                </c:pt>
                <c:pt idx="3752">
                  <c:v>-2.8561776696277631E-3</c:v>
                </c:pt>
                <c:pt idx="3753">
                  <c:v>-2.8561776696277631E-3</c:v>
                </c:pt>
                <c:pt idx="3754">
                  <c:v>-2.8561776696277631E-3</c:v>
                </c:pt>
                <c:pt idx="3755">
                  <c:v>-2.8561776696277631E-3</c:v>
                </c:pt>
                <c:pt idx="3756">
                  <c:v>-0.31179750089227387</c:v>
                </c:pt>
                <c:pt idx="3757">
                  <c:v>-0.38250829716081047</c:v>
                </c:pt>
                <c:pt idx="3758">
                  <c:v>-0.49653740110086125</c:v>
                </c:pt>
                <c:pt idx="3759">
                  <c:v>-0.74510927786632042</c:v>
                </c:pt>
                <c:pt idx="3760">
                  <c:v>-2.8561776696277631E-3</c:v>
                </c:pt>
                <c:pt idx="3761">
                  <c:v>-2.8561776696277631E-3</c:v>
                </c:pt>
                <c:pt idx="3762">
                  <c:v>-2.8561776696277631E-3</c:v>
                </c:pt>
                <c:pt idx="3763">
                  <c:v>-2.8561776696277631E-3</c:v>
                </c:pt>
                <c:pt idx="3764">
                  <c:v>-2.8561776696277631E-3</c:v>
                </c:pt>
                <c:pt idx="3765">
                  <c:v>-0.28725842501956333</c:v>
                </c:pt>
                <c:pt idx="3766">
                  <c:v>-0.42286204388057747</c:v>
                </c:pt>
                <c:pt idx="3767">
                  <c:v>-0.43166863718465692</c:v>
                </c:pt>
                <c:pt idx="3768">
                  <c:v>-1.6243802894777992</c:v>
                </c:pt>
                <c:pt idx="3769">
                  <c:v>-0.96860947816751441</c:v>
                </c:pt>
                <c:pt idx="3770">
                  <c:v>-1.0932115055027529</c:v>
                </c:pt>
                <c:pt idx="3771">
                  <c:v>-2.85543262095729</c:v>
                </c:pt>
                <c:pt idx="3772">
                  <c:v>-2.8561776696277631E-3</c:v>
                </c:pt>
                <c:pt idx="3773">
                  <c:v>-2.8561776696277631E-3</c:v>
                </c:pt>
                <c:pt idx="3774">
                  <c:v>-1.3983866091771857</c:v>
                </c:pt>
                <c:pt idx="3775">
                  <c:v>-2.8561776696277631E-3</c:v>
                </c:pt>
                <c:pt idx="3776">
                  <c:v>-2.8561776696277631E-3</c:v>
                </c:pt>
                <c:pt idx="3777">
                  <c:v>-0.52816057856756737</c:v>
                </c:pt>
                <c:pt idx="3778">
                  <c:v>-2.8561776696277631E-3</c:v>
                </c:pt>
                <c:pt idx="3779">
                  <c:v>-2.8561776696277631E-3</c:v>
                </c:pt>
                <c:pt idx="3780">
                  <c:v>-2.8561776696277631E-3</c:v>
                </c:pt>
                <c:pt idx="3781">
                  <c:v>-2.8561776696277631E-3</c:v>
                </c:pt>
                <c:pt idx="3782">
                  <c:v>-2.8561776696277631E-3</c:v>
                </c:pt>
                <c:pt idx="3783">
                  <c:v>-0.72542989893187726</c:v>
                </c:pt>
                <c:pt idx="3784">
                  <c:v>-2.8561776696277631E-3</c:v>
                </c:pt>
                <c:pt idx="3785">
                  <c:v>-1.1685230605057511</c:v>
                </c:pt>
                <c:pt idx="3786">
                  <c:v>-2.8561776696277631E-3</c:v>
                </c:pt>
                <c:pt idx="3787">
                  <c:v>-5.1864392456369625E-2</c:v>
                </c:pt>
                <c:pt idx="3788">
                  <c:v>-0.93034177029752607</c:v>
                </c:pt>
                <c:pt idx="3789">
                  <c:v>-2.8561776696277631E-3</c:v>
                </c:pt>
                <c:pt idx="3790">
                  <c:v>-2.8561776696277631E-3</c:v>
                </c:pt>
                <c:pt idx="3791">
                  <c:v>-2.8561776696277631E-3</c:v>
                </c:pt>
                <c:pt idx="3792">
                  <c:v>-3.098902413665923E-2</c:v>
                </c:pt>
                <c:pt idx="3793">
                  <c:v>-0.65315478768406798</c:v>
                </c:pt>
                <c:pt idx="3794">
                  <c:v>-2.8561776696277631E-3</c:v>
                </c:pt>
                <c:pt idx="3795">
                  <c:v>-0.31765517568948143</c:v>
                </c:pt>
                <c:pt idx="3796">
                  <c:v>-0.46429280679543938</c:v>
                </c:pt>
                <c:pt idx="3797">
                  <c:v>-0.52449336934479796</c:v>
                </c:pt>
                <c:pt idx="3798">
                  <c:v>-2.8561776696277631E-3</c:v>
                </c:pt>
                <c:pt idx="3799">
                  <c:v>-2.8561776696277631E-3</c:v>
                </c:pt>
                <c:pt idx="3800">
                  <c:v>-2.8561776696277631E-3</c:v>
                </c:pt>
                <c:pt idx="3801">
                  <c:v>-7.4786147022512017E-2</c:v>
                </c:pt>
                <c:pt idx="3802">
                  <c:v>-0.32907873821336758</c:v>
                </c:pt>
                <c:pt idx="3803">
                  <c:v>-2.8561776696277631E-3</c:v>
                </c:pt>
                <c:pt idx="3804">
                  <c:v>-2.8561776696277631E-3</c:v>
                </c:pt>
                <c:pt idx="3805">
                  <c:v>-1.0530766698180893</c:v>
                </c:pt>
                <c:pt idx="3806">
                  <c:v>-2.8561776696277631E-3</c:v>
                </c:pt>
                <c:pt idx="3807">
                  <c:v>-0.70113702741447115</c:v>
                </c:pt>
                <c:pt idx="3808">
                  <c:v>-0.33352477864845442</c:v>
                </c:pt>
                <c:pt idx="3809">
                  <c:v>-2.8561776696277631E-3</c:v>
                </c:pt>
                <c:pt idx="3810">
                  <c:v>-2.8561776696277631E-3</c:v>
                </c:pt>
                <c:pt idx="3811">
                  <c:v>-2.8561776696277631E-3</c:v>
                </c:pt>
                <c:pt idx="3812">
                  <c:v>-2.8561776696277631E-3</c:v>
                </c:pt>
                <c:pt idx="3813">
                  <c:v>-1.3425874449920576</c:v>
                </c:pt>
                <c:pt idx="3814">
                  <c:v>-0.76645897248878692</c:v>
                </c:pt>
                <c:pt idx="3815">
                  <c:v>-2.8561776696277631E-3</c:v>
                </c:pt>
                <c:pt idx="3816">
                  <c:v>-2.8561776696277631E-3</c:v>
                </c:pt>
                <c:pt idx="3817">
                  <c:v>-2.8561776696277631E-3</c:v>
                </c:pt>
                <c:pt idx="3818">
                  <c:v>-0.58365293417564312</c:v>
                </c:pt>
                <c:pt idx="3819">
                  <c:v>-0.40056927464183872</c:v>
                </c:pt>
                <c:pt idx="3820">
                  <c:v>-1.0239853253900351</c:v>
                </c:pt>
                <c:pt idx="3821">
                  <c:v>-0.18739320481317018</c:v>
                </c:pt>
                <c:pt idx="3822">
                  <c:v>-2.8561776696277631E-3</c:v>
                </c:pt>
                <c:pt idx="3823">
                  <c:v>-5.2393310067286397E-2</c:v>
                </c:pt>
                <c:pt idx="3824">
                  <c:v>-2.8561776696277631E-3</c:v>
                </c:pt>
                <c:pt idx="3825">
                  <c:v>-0.58530302910182808</c:v>
                </c:pt>
                <c:pt idx="3826">
                  <c:v>-2.8561776696277631E-3</c:v>
                </c:pt>
                <c:pt idx="3827">
                  <c:v>-0.95165501174337452</c:v>
                </c:pt>
                <c:pt idx="3828">
                  <c:v>-0.89004678690630901</c:v>
                </c:pt>
                <c:pt idx="3829">
                  <c:v>-2.8561776696277631E-3</c:v>
                </c:pt>
                <c:pt idx="3830">
                  <c:v>-2.8561776696277631E-3</c:v>
                </c:pt>
                <c:pt idx="3831">
                  <c:v>-0.14136464725177678</c:v>
                </c:pt>
                <c:pt idx="3832">
                  <c:v>-2.8561776696277631E-3</c:v>
                </c:pt>
                <c:pt idx="3833">
                  <c:v>-2.5038647480862042</c:v>
                </c:pt>
                <c:pt idx="3834">
                  <c:v>-2.8561776696277631E-3</c:v>
                </c:pt>
                <c:pt idx="3835">
                  <c:v>-2.8561776696277631E-3</c:v>
                </c:pt>
                <c:pt idx="3836">
                  <c:v>-2.8561776696277631E-3</c:v>
                </c:pt>
                <c:pt idx="3837">
                  <c:v>-1.4145254827545783</c:v>
                </c:pt>
                <c:pt idx="3838">
                  <c:v>-1.9440757088080831</c:v>
                </c:pt>
                <c:pt idx="3839">
                  <c:v>-2.8561776696277631E-3</c:v>
                </c:pt>
                <c:pt idx="3840">
                  <c:v>-2.8561776696277631E-3</c:v>
                </c:pt>
                <c:pt idx="3841">
                  <c:v>-1.9118273588277841</c:v>
                </c:pt>
                <c:pt idx="3842">
                  <c:v>-2.8561776696277631E-3</c:v>
                </c:pt>
                <c:pt idx="3843">
                  <c:v>-2.8561776696277631E-3</c:v>
                </c:pt>
                <c:pt idx="3844">
                  <c:v>-9.7127552450417584E-2</c:v>
                </c:pt>
                <c:pt idx="3845">
                  <c:v>-0.99375335820775701</c:v>
                </c:pt>
                <c:pt idx="3846">
                  <c:v>-1.1687272204614672</c:v>
                </c:pt>
                <c:pt idx="3847">
                  <c:v>-1.1399265463901789</c:v>
                </c:pt>
                <c:pt idx="3848">
                  <c:v>-2.8561776696277631E-3</c:v>
                </c:pt>
                <c:pt idx="3849">
                  <c:v>-2.8561776696277631E-3</c:v>
                </c:pt>
                <c:pt idx="3850">
                  <c:v>-1.1708272155187081</c:v>
                </c:pt>
                <c:pt idx="3851">
                  <c:v>-2.8561776696277631E-3</c:v>
                </c:pt>
                <c:pt idx="3852">
                  <c:v>-2.8561776696277631E-3</c:v>
                </c:pt>
                <c:pt idx="3853">
                  <c:v>-1.7967747031670946</c:v>
                </c:pt>
                <c:pt idx="3854">
                  <c:v>-0.90585240207775153</c:v>
                </c:pt>
                <c:pt idx="3855">
                  <c:v>-1.0317421191211318</c:v>
                </c:pt>
                <c:pt idx="3856">
                  <c:v>-1.3178564102003101</c:v>
                </c:pt>
                <c:pt idx="3857">
                  <c:v>-0.99395299011826221</c:v>
                </c:pt>
                <c:pt idx="3858">
                  <c:v>-2.8561776696277631E-3</c:v>
                </c:pt>
                <c:pt idx="3859">
                  <c:v>-2.8561776696277631E-3</c:v>
                </c:pt>
                <c:pt idx="3860">
                  <c:v>-2.8561776696277631E-3</c:v>
                </c:pt>
                <c:pt idx="3861">
                  <c:v>-0.17854888147426581</c:v>
                </c:pt>
                <c:pt idx="3862">
                  <c:v>-2.8561776696277631E-3</c:v>
                </c:pt>
                <c:pt idx="3863">
                  <c:v>-2.8561776696277631E-3</c:v>
                </c:pt>
                <c:pt idx="3864">
                  <c:v>-2.8561776696277631E-3</c:v>
                </c:pt>
                <c:pt idx="3865">
                  <c:v>-0.18985117493224912</c:v>
                </c:pt>
                <c:pt idx="3866">
                  <c:v>-2.8561776696277631E-3</c:v>
                </c:pt>
                <c:pt idx="3867">
                  <c:v>-2.8561776696277631E-3</c:v>
                </c:pt>
                <c:pt idx="3868">
                  <c:v>-2.8561776696277631E-3</c:v>
                </c:pt>
                <c:pt idx="3869">
                  <c:v>-0.30745403257578668</c:v>
                </c:pt>
                <c:pt idx="3870">
                  <c:v>-0.48920228920375408</c:v>
                </c:pt>
                <c:pt idx="3871">
                  <c:v>-1.2504554365296787</c:v>
                </c:pt>
                <c:pt idx="3872">
                  <c:v>-2.8561776696277631E-3</c:v>
                </c:pt>
                <c:pt idx="3873">
                  <c:v>-1.0109391667862866</c:v>
                </c:pt>
                <c:pt idx="3874">
                  <c:v>-1.3468375449681493</c:v>
                </c:pt>
                <c:pt idx="3875">
                  <c:v>-2.8561776696277631E-3</c:v>
                </c:pt>
                <c:pt idx="3876">
                  <c:v>-2.8561776696277631E-3</c:v>
                </c:pt>
                <c:pt idx="3877">
                  <c:v>-2.8561776696277631E-3</c:v>
                </c:pt>
                <c:pt idx="3878">
                  <c:v>-2.8561776696277631E-3</c:v>
                </c:pt>
                <c:pt idx="3879">
                  <c:v>-2.8561776696277631E-3</c:v>
                </c:pt>
                <c:pt idx="3880">
                  <c:v>-2.8561776696277631E-3</c:v>
                </c:pt>
                <c:pt idx="3881">
                  <c:v>-2.8561776696277631E-3</c:v>
                </c:pt>
                <c:pt idx="3882">
                  <c:v>-1.0836307604763455</c:v>
                </c:pt>
                <c:pt idx="3883">
                  <c:v>-2.8561776696277631E-3</c:v>
                </c:pt>
                <c:pt idx="3884">
                  <c:v>-0.26543735217958564</c:v>
                </c:pt>
                <c:pt idx="3885">
                  <c:v>-2.8561776696277631E-3</c:v>
                </c:pt>
                <c:pt idx="3886">
                  <c:v>-0.16396416858661922</c:v>
                </c:pt>
                <c:pt idx="3887">
                  <c:v>-2.8561776696277631E-3</c:v>
                </c:pt>
                <c:pt idx="3888">
                  <c:v>-0.67793325429237006</c:v>
                </c:pt>
                <c:pt idx="3889">
                  <c:v>-0.52221690129830867</c:v>
                </c:pt>
                <c:pt idx="3890">
                  <c:v>-2.8561776696277631E-3</c:v>
                </c:pt>
                <c:pt idx="3891">
                  <c:v>-2.8561776696277631E-3</c:v>
                </c:pt>
                <c:pt idx="3892">
                  <c:v>-2.8561776696277631E-3</c:v>
                </c:pt>
                <c:pt idx="3893">
                  <c:v>-2.8561776696277631E-3</c:v>
                </c:pt>
                <c:pt idx="3894">
                  <c:v>-0.40699099561859192</c:v>
                </c:pt>
                <c:pt idx="3895">
                  <c:v>-2.8561776696277631E-3</c:v>
                </c:pt>
                <c:pt idx="3896">
                  <c:v>-1.1768816128105477</c:v>
                </c:pt>
                <c:pt idx="3897">
                  <c:v>-1.5154299828744784</c:v>
                </c:pt>
                <c:pt idx="3898">
                  <c:v>-0.14975846900296028</c:v>
                </c:pt>
                <c:pt idx="3899">
                  <c:v>-2.8561776696277631E-3</c:v>
                </c:pt>
                <c:pt idx="3900">
                  <c:v>-2.8561776696277631E-3</c:v>
                </c:pt>
                <c:pt idx="3901">
                  <c:v>-2.8561776696277631E-3</c:v>
                </c:pt>
                <c:pt idx="3902">
                  <c:v>-1.9321895905461741</c:v>
                </c:pt>
                <c:pt idx="3903">
                  <c:v>-2.8561776696277631E-3</c:v>
                </c:pt>
                <c:pt idx="3904">
                  <c:v>-0.26749188841473742</c:v>
                </c:pt>
                <c:pt idx="3905">
                  <c:v>-2.8561776696277631E-3</c:v>
                </c:pt>
                <c:pt idx="3906">
                  <c:v>-0.59017417152049456</c:v>
                </c:pt>
                <c:pt idx="3907">
                  <c:v>-0.72310405518803489</c:v>
                </c:pt>
                <c:pt idx="3908">
                  <c:v>-2.8561776696277631E-3</c:v>
                </c:pt>
                <c:pt idx="3909">
                  <c:v>-2.8561776696277631E-3</c:v>
                </c:pt>
                <c:pt idx="3910">
                  <c:v>-2.8561776696277631E-3</c:v>
                </c:pt>
                <c:pt idx="3911">
                  <c:v>-2.8561776696277631E-3</c:v>
                </c:pt>
                <c:pt idx="3912">
                  <c:v>-2.8561776696277631E-3</c:v>
                </c:pt>
                <c:pt idx="3913">
                  <c:v>-2.8561776696277631E-3</c:v>
                </c:pt>
                <c:pt idx="3914">
                  <c:v>-0.13325001481083526</c:v>
                </c:pt>
                <c:pt idx="3915">
                  <c:v>-2.8561776696277631E-3</c:v>
                </c:pt>
                <c:pt idx="3916">
                  <c:v>-9.1956435521255972E-2</c:v>
                </c:pt>
                <c:pt idx="3917">
                  <c:v>-0.42607635332579735</c:v>
                </c:pt>
                <c:pt idx="3918">
                  <c:v>-2.8561776696277631E-3</c:v>
                </c:pt>
                <c:pt idx="3919">
                  <c:v>-0.38162120617212453</c:v>
                </c:pt>
                <c:pt idx="3920">
                  <c:v>-2.8561776696277631E-3</c:v>
                </c:pt>
                <c:pt idx="3921">
                  <c:v>-2.8561776696277631E-3</c:v>
                </c:pt>
                <c:pt idx="3922">
                  <c:v>-9.8904971971964482E-3</c:v>
                </c:pt>
                <c:pt idx="3923">
                  <c:v>-2.8561776696277631E-3</c:v>
                </c:pt>
                <c:pt idx="3924">
                  <c:v>-0.11192981279848174</c:v>
                </c:pt>
                <c:pt idx="3925">
                  <c:v>-2.8561776696277631E-3</c:v>
                </c:pt>
                <c:pt idx="3926">
                  <c:v>-0.38600165732294506</c:v>
                </c:pt>
                <c:pt idx="3927">
                  <c:v>-2.8561776696277631E-3</c:v>
                </c:pt>
                <c:pt idx="3928">
                  <c:v>-0.33091451930428029</c:v>
                </c:pt>
                <c:pt idx="3929">
                  <c:v>-2.8561776696277631E-3</c:v>
                </c:pt>
                <c:pt idx="3930">
                  <c:v>-2.8561776696277631E-3</c:v>
                </c:pt>
                <c:pt idx="3931">
                  <c:v>-3.2890434871930996E-2</c:v>
                </c:pt>
                <c:pt idx="3932">
                  <c:v>-2.8561776696277631E-3</c:v>
                </c:pt>
                <c:pt idx="3933">
                  <c:v>-0.74728897699892494</c:v>
                </c:pt>
                <c:pt idx="3934">
                  <c:v>-1.6253074872652522</c:v>
                </c:pt>
                <c:pt idx="3935">
                  <c:v>-0.20173163091627275</c:v>
                </c:pt>
                <c:pt idx="3936">
                  <c:v>-2.8561776696277631E-3</c:v>
                </c:pt>
                <c:pt idx="3937">
                  <c:v>-2.8561776696277631E-3</c:v>
                </c:pt>
                <c:pt idx="3938">
                  <c:v>-2.8561776696277631E-3</c:v>
                </c:pt>
                <c:pt idx="3939">
                  <c:v>-1.7285002667283249</c:v>
                </c:pt>
                <c:pt idx="3940">
                  <c:v>-0.81322852498076315</c:v>
                </c:pt>
                <c:pt idx="3941">
                  <c:v>-6.8445924280040663E-2</c:v>
                </c:pt>
                <c:pt idx="3942">
                  <c:v>-2.8561776696277631E-3</c:v>
                </c:pt>
                <c:pt idx="3943">
                  <c:v>-3.2292264426204427E-2</c:v>
                </c:pt>
                <c:pt idx="3944">
                  <c:v>-0.52370469662047814</c:v>
                </c:pt>
                <c:pt idx="3945">
                  <c:v>-1.3087364613305374</c:v>
                </c:pt>
                <c:pt idx="3946">
                  <c:v>-2.1502840725707473</c:v>
                </c:pt>
                <c:pt idx="3947">
                  <c:v>-2.8561776696277631E-3</c:v>
                </c:pt>
                <c:pt idx="3948">
                  <c:v>-2.8561776696277631E-3</c:v>
                </c:pt>
                <c:pt idx="3949">
                  <c:v>-2.8561776696277631E-3</c:v>
                </c:pt>
                <c:pt idx="3950">
                  <c:v>-2.8561776696277631E-3</c:v>
                </c:pt>
                <c:pt idx="3951">
                  <c:v>-2.8561776696277631E-3</c:v>
                </c:pt>
                <c:pt idx="3952">
                  <c:v>-2.8561776696277631E-3</c:v>
                </c:pt>
                <c:pt idx="3953">
                  <c:v>-1.2161397044172695</c:v>
                </c:pt>
                <c:pt idx="3954">
                  <c:v>-2.8561776696277631E-3</c:v>
                </c:pt>
                <c:pt idx="3955">
                  <c:v>-4.4146772450868829E-2</c:v>
                </c:pt>
                <c:pt idx="3956">
                  <c:v>-2.8561776696277631E-3</c:v>
                </c:pt>
                <c:pt idx="3957">
                  <c:v>-0.91986075849469362</c:v>
                </c:pt>
                <c:pt idx="3958">
                  <c:v>-2.8561776696277631E-3</c:v>
                </c:pt>
                <c:pt idx="3959">
                  <c:v>-0.13422115402541182</c:v>
                </c:pt>
                <c:pt idx="3960">
                  <c:v>-0.90374683150437551</c:v>
                </c:pt>
                <c:pt idx="3961">
                  <c:v>-0.23088022482906639</c:v>
                </c:pt>
                <c:pt idx="3962">
                  <c:v>-2.8561776696277631E-3</c:v>
                </c:pt>
                <c:pt idx="3963">
                  <c:v>-2.8561776696277631E-3</c:v>
                </c:pt>
                <c:pt idx="3964">
                  <c:v>-1.0728540295881921</c:v>
                </c:pt>
                <c:pt idx="3965">
                  <c:v>-0.14174161099083063</c:v>
                </c:pt>
                <c:pt idx="3966">
                  <c:v>-1.851370354187192</c:v>
                </c:pt>
                <c:pt idx="3967">
                  <c:v>-2.8561776696277631E-3</c:v>
                </c:pt>
                <c:pt idx="3968">
                  <c:v>-2.8561776696277631E-3</c:v>
                </c:pt>
                <c:pt idx="3969">
                  <c:v>-1.4255604970509999</c:v>
                </c:pt>
                <c:pt idx="3970">
                  <c:v>-2.8561776696277631E-3</c:v>
                </c:pt>
                <c:pt idx="3971">
                  <c:v>-2.8561776696277631E-3</c:v>
                </c:pt>
                <c:pt idx="3972">
                  <c:v>-2.8561776696277631E-3</c:v>
                </c:pt>
                <c:pt idx="3973">
                  <c:v>-2.8561776696277631E-3</c:v>
                </c:pt>
                <c:pt idx="3974">
                  <c:v>-0.16283365847810466</c:v>
                </c:pt>
                <c:pt idx="3975">
                  <c:v>-0.65805126010999093</c:v>
                </c:pt>
                <c:pt idx="3976">
                  <c:v>-1.1333737024815715</c:v>
                </c:pt>
                <c:pt idx="3977">
                  <c:v>-2.8561776696277631E-3</c:v>
                </c:pt>
                <c:pt idx="3978">
                  <c:v>-0.14439315168709449</c:v>
                </c:pt>
                <c:pt idx="3979">
                  <c:v>-0.17574871276486573</c:v>
                </c:pt>
                <c:pt idx="3980">
                  <c:v>-1.0265042831582392</c:v>
                </c:pt>
                <c:pt idx="3981">
                  <c:v>-2.8561776696277631E-3</c:v>
                </c:pt>
                <c:pt idx="3982">
                  <c:v>-0.49934975376614904</c:v>
                </c:pt>
                <c:pt idx="3983">
                  <c:v>-2.8561776696277631E-3</c:v>
                </c:pt>
                <c:pt idx="3984">
                  <c:v>-2.8561776696277631E-3</c:v>
                </c:pt>
                <c:pt idx="3985">
                  <c:v>-2.8561776696277631E-3</c:v>
                </c:pt>
                <c:pt idx="3986">
                  <c:v>-0.31122377421700353</c:v>
                </c:pt>
                <c:pt idx="3987">
                  <c:v>-2.8561776696277631E-3</c:v>
                </c:pt>
                <c:pt idx="3988">
                  <c:v>-2.8561776696277631E-3</c:v>
                </c:pt>
                <c:pt idx="3989">
                  <c:v>-1.7008918825523998</c:v>
                </c:pt>
                <c:pt idx="3990">
                  <c:v>-2.1280030266683863</c:v>
                </c:pt>
                <c:pt idx="3991">
                  <c:v>-2.8561776696277631E-3</c:v>
                </c:pt>
                <c:pt idx="3992">
                  <c:v>-2.8561776696277631E-3</c:v>
                </c:pt>
                <c:pt idx="3993">
                  <c:v>-2.8561776696277631E-3</c:v>
                </c:pt>
                <c:pt idx="3994">
                  <c:v>-2.8561776696277631E-3</c:v>
                </c:pt>
                <c:pt idx="3995">
                  <c:v>-3.2682107269426992</c:v>
                </c:pt>
                <c:pt idx="3996">
                  <c:v>-2.8561776696277631E-3</c:v>
                </c:pt>
                <c:pt idx="3997">
                  <c:v>-2.8561776696277631E-3</c:v>
                </c:pt>
                <c:pt idx="3998">
                  <c:v>-0.71292587638505223</c:v>
                </c:pt>
                <c:pt idx="3999">
                  <c:v>-0.92924527364612797</c:v>
                </c:pt>
                <c:pt idx="4000">
                  <c:v>-0.12469351151330131</c:v>
                </c:pt>
                <c:pt idx="4001">
                  <c:v>-1.0511402099604108</c:v>
                </c:pt>
                <c:pt idx="4002">
                  <c:v>-2.8561776696277631E-3</c:v>
                </c:pt>
                <c:pt idx="4003">
                  <c:v>-2.8561776696277631E-3</c:v>
                </c:pt>
                <c:pt idx="4004">
                  <c:v>-0.76908869494010679</c:v>
                </c:pt>
                <c:pt idx="4005">
                  <c:v>-2.8561776696277631E-3</c:v>
                </c:pt>
                <c:pt idx="4006">
                  <c:v>-1.1259406454976804</c:v>
                </c:pt>
                <c:pt idx="4007">
                  <c:v>-0.86616488109640988</c:v>
                </c:pt>
                <c:pt idx="4008">
                  <c:v>-2.8561776696277631E-3</c:v>
                </c:pt>
                <c:pt idx="4009">
                  <c:v>-2.8561776696277631E-3</c:v>
                </c:pt>
                <c:pt idx="4010">
                  <c:v>-2.4125759178835366</c:v>
                </c:pt>
                <c:pt idx="4011">
                  <c:v>-1.7559884164320482E-2</c:v>
                </c:pt>
                <c:pt idx="4012">
                  <c:v>-0.71748718563139369</c:v>
                </c:pt>
                <c:pt idx="4013">
                  <c:v>-2.8561776696277631E-3</c:v>
                </c:pt>
                <c:pt idx="4014">
                  <c:v>-2.8561776696277631E-3</c:v>
                </c:pt>
                <c:pt idx="4015">
                  <c:v>-0.61311560724137715</c:v>
                </c:pt>
                <c:pt idx="4016">
                  <c:v>-2.8561776696277631E-3</c:v>
                </c:pt>
                <c:pt idx="4017">
                  <c:v>-0.15462378389219764</c:v>
                </c:pt>
                <c:pt idx="4018">
                  <c:v>-2.8561776696277631E-3</c:v>
                </c:pt>
                <c:pt idx="4019">
                  <c:v>-0.6285662358638815</c:v>
                </c:pt>
                <c:pt idx="4020">
                  <c:v>-0.76226221578958664</c:v>
                </c:pt>
                <c:pt idx="4021">
                  <c:v>-2.8561776696277631E-3</c:v>
                </c:pt>
                <c:pt idx="4022">
                  <c:v>-0.34331347191042144</c:v>
                </c:pt>
                <c:pt idx="4023">
                  <c:v>-1.4316441317218316</c:v>
                </c:pt>
                <c:pt idx="4024">
                  <c:v>-0.78056110568016945</c:v>
                </c:pt>
                <c:pt idx="4025">
                  <c:v>-0.33447181479618676</c:v>
                </c:pt>
                <c:pt idx="4026">
                  <c:v>-2.8561776696277631E-3</c:v>
                </c:pt>
                <c:pt idx="4027">
                  <c:v>-2.8561776696277631E-3</c:v>
                </c:pt>
                <c:pt idx="4028">
                  <c:v>-2.0744183391900175</c:v>
                </c:pt>
                <c:pt idx="4029">
                  <c:v>-0.28245658651152311</c:v>
                </c:pt>
                <c:pt idx="4030">
                  <c:v>-2.8561776696277631E-3</c:v>
                </c:pt>
                <c:pt idx="4031">
                  <c:v>-2.0506693615603169</c:v>
                </c:pt>
                <c:pt idx="4032">
                  <c:v>-2.8561776696277631E-3</c:v>
                </c:pt>
                <c:pt idx="4033">
                  <c:v>-2.8561776696277631E-3</c:v>
                </c:pt>
                <c:pt idx="4034">
                  <c:v>-2.8561776696277631E-3</c:v>
                </c:pt>
                <c:pt idx="4035">
                  <c:v>-2.8561776696277631E-3</c:v>
                </c:pt>
                <c:pt idx="4036">
                  <c:v>-2.8561776696277631E-3</c:v>
                </c:pt>
                <c:pt idx="4037">
                  <c:v>-2.8561776696277631E-3</c:v>
                </c:pt>
                <c:pt idx="4038">
                  <c:v>-2.8561776696277631E-3</c:v>
                </c:pt>
                <c:pt idx="4039">
                  <c:v>-1.0636915256191717</c:v>
                </c:pt>
                <c:pt idx="4040">
                  <c:v>-2.8561776696277631E-3</c:v>
                </c:pt>
                <c:pt idx="4041">
                  <c:v>-2.8561776696277631E-3</c:v>
                </c:pt>
                <c:pt idx="4042">
                  <c:v>-2.8561776696277631E-3</c:v>
                </c:pt>
                <c:pt idx="4043">
                  <c:v>-2.8561776696277631E-3</c:v>
                </c:pt>
                <c:pt idx="4044">
                  <c:v>-8.7090808714085102E-2</c:v>
                </c:pt>
                <c:pt idx="4045">
                  <c:v>-2.8561776696277631E-3</c:v>
                </c:pt>
                <c:pt idx="4046">
                  <c:v>-2.8561776696277631E-3</c:v>
                </c:pt>
                <c:pt idx="4047">
                  <c:v>-2.8561776696277631E-3</c:v>
                </c:pt>
                <c:pt idx="4048">
                  <c:v>-2.8561776696277631E-3</c:v>
                </c:pt>
                <c:pt idx="4049">
                  <c:v>-0.6722089723668403</c:v>
                </c:pt>
                <c:pt idx="4050">
                  <c:v>-2.8561776696277631E-3</c:v>
                </c:pt>
                <c:pt idx="4051">
                  <c:v>-1.0038539237695152</c:v>
                </c:pt>
                <c:pt idx="4052">
                  <c:v>-2.8561776696277631E-3</c:v>
                </c:pt>
                <c:pt idx="4053">
                  <c:v>-2.8561776696277631E-3</c:v>
                </c:pt>
                <c:pt idx="4054">
                  <c:v>-0.12455858290569703</c:v>
                </c:pt>
                <c:pt idx="4055">
                  <c:v>-2.8561776696277631E-3</c:v>
                </c:pt>
                <c:pt idx="4056">
                  <c:v>-9.0193178059892284E-2</c:v>
                </c:pt>
                <c:pt idx="4057">
                  <c:v>-2.8561776696277631E-3</c:v>
                </c:pt>
                <c:pt idx="4058">
                  <c:v>-2.8561776696277631E-3</c:v>
                </c:pt>
                <c:pt idx="4059">
                  <c:v>-2.8561776696277631E-3</c:v>
                </c:pt>
                <c:pt idx="4060">
                  <c:v>-3.1575320722038114E-2</c:v>
                </c:pt>
                <c:pt idx="4061">
                  <c:v>-2.8561776696277631E-3</c:v>
                </c:pt>
                <c:pt idx="4062">
                  <c:v>-2.8561776696277631E-3</c:v>
                </c:pt>
                <c:pt idx="4063">
                  <c:v>-2.8561776696277631E-3</c:v>
                </c:pt>
                <c:pt idx="4064">
                  <c:v>-2.8561776696277631E-3</c:v>
                </c:pt>
                <c:pt idx="4065">
                  <c:v>-2.8561776696277631E-3</c:v>
                </c:pt>
                <c:pt idx="4066">
                  <c:v>-2.8561776696277631E-3</c:v>
                </c:pt>
                <c:pt idx="4067">
                  <c:v>-2.8561776696277631E-3</c:v>
                </c:pt>
                <c:pt idx="4068">
                  <c:v>-0.26582394163716061</c:v>
                </c:pt>
                <c:pt idx="4069">
                  <c:v>-0.7054350250566902</c:v>
                </c:pt>
                <c:pt idx="4070">
                  <c:v>-1.1199777020702113</c:v>
                </c:pt>
                <c:pt idx="4071">
                  <c:v>-2.4882216876977652</c:v>
                </c:pt>
                <c:pt idx="4072">
                  <c:v>-2.8561776696277631E-3</c:v>
                </c:pt>
                <c:pt idx="4073">
                  <c:v>-2.8561776696277631E-3</c:v>
                </c:pt>
                <c:pt idx="4074">
                  <c:v>-1.5967532699184068</c:v>
                </c:pt>
                <c:pt idx="4075">
                  <c:v>-0.27586925824622738</c:v>
                </c:pt>
                <c:pt idx="4076">
                  <c:v>-1.2101763675490784</c:v>
                </c:pt>
                <c:pt idx="4077">
                  <c:v>-0.62373039354550264</c:v>
                </c:pt>
                <c:pt idx="4078">
                  <c:v>-2.8561776696277631E-3</c:v>
                </c:pt>
                <c:pt idx="4079">
                  <c:v>-0.66554013171382198</c:v>
                </c:pt>
                <c:pt idx="4080">
                  <c:v>-2.8561776696277631E-3</c:v>
                </c:pt>
                <c:pt idx="4081">
                  <c:v>-0.2926429840899728</c:v>
                </c:pt>
                <c:pt idx="4082">
                  <c:v>-2.8561776696277631E-3</c:v>
                </c:pt>
                <c:pt idx="4083">
                  <c:v>-2.8561776696277631E-3</c:v>
                </c:pt>
                <c:pt idx="4084">
                  <c:v>-2.8561776696277631E-3</c:v>
                </c:pt>
                <c:pt idx="4085">
                  <c:v>-0.52099409391571183</c:v>
                </c:pt>
                <c:pt idx="4086">
                  <c:v>-2.8561776696277631E-3</c:v>
                </c:pt>
                <c:pt idx="4087">
                  <c:v>-2.8561776696277631E-3</c:v>
                </c:pt>
                <c:pt idx="4088">
                  <c:v>-1.8811771863400732</c:v>
                </c:pt>
                <c:pt idx="4089">
                  <c:v>-0.91588673180928259</c:v>
                </c:pt>
                <c:pt idx="4090">
                  <c:v>-2.8561776696277631E-3</c:v>
                </c:pt>
                <c:pt idx="4091">
                  <c:v>-0.40262295767044748</c:v>
                </c:pt>
                <c:pt idx="4092">
                  <c:v>-0.56799949889242518</c:v>
                </c:pt>
                <c:pt idx="4093">
                  <c:v>-2.8561776696277631E-3</c:v>
                </c:pt>
                <c:pt idx="4094">
                  <c:v>-2.8561776696277631E-3</c:v>
                </c:pt>
                <c:pt idx="4095">
                  <c:v>-2.8561776696277631E-3</c:v>
                </c:pt>
                <c:pt idx="4096">
                  <c:v>-0.72082568604439468</c:v>
                </c:pt>
                <c:pt idx="4097">
                  <c:v>-2.8561776696277631E-3</c:v>
                </c:pt>
                <c:pt idx="4098">
                  <c:v>-0.33958373971397765</c:v>
                </c:pt>
                <c:pt idx="4099">
                  <c:v>-1.168648692720224</c:v>
                </c:pt>
                <c:pt idx="4100">
                  <c:v>-1.04859745300216</c:v>
                </c:pt>
                <c:pt idx="4101">
                  <c:v>-2.8561776696277631E-3</c:v>
                </c:pt>
                <c:pt idx="4102">
                  <c:v>-9.5894281090348945E-3</c:v>
                </c:pt>
                <c:pt idx="4103">
                  <c:v>-2.8561776696277631E-3</c:v>
                </c:pt>
                <c:pt idx="4104">
                  <c:v>-1.4502930966752443E-2</c:v>
                </c:pt>
                <c:pt idx="4105">
                  <c:v>-2.8561776696277631E-3</c:v>
                </c:pt>
                <c:pt idx="4106">
                  <c:v>-0.5185416312548945</c:v>
                </c:pt>
                <c:pt idx="4107">
                  <c:v>-2.8561776696277631E-3</c:v>
                </c:pt>
                <c:pt idx="4108">
                  <c:v>-2.794923846849759</c:v>
                </c:pt>
                <c:pt idx="4109">
                  <c:v>-2.8561776696277631E-3</c:v>
                </c:pt>
                <c:pt idx="4110">
                  <c:v>-0.89380867718423984</c:v>
                </c:pt>
                <c:pt idx="4111">
                  <c:v>-0.76838538364859021</c:v>
                </c:pt>
                <c:pt idx="4112">
                  <c:v>-2.8561776696277631E-3</c:v>
                </c:pt>
                <c:pt idx="4113">
                  <c:v>-2.8561776696277631E-3</c:v>
                </c:pt>
                <c:pt idx="4114">
                  <c:v>-2.8479646945746921</c:v>
                </c:pt>
                <c:pt idx="4115">
                  <c:v>-2.8561776696277631E-3</c:v>
                </c:pt>
                <c:pt idx="4116">
                  <c:v>-2.8561776696277631E-3</c:v>
                </c:pt>
                <c:pt idx="4117">
                  <c:v>-2.8561776696277631E-3</c:v>
                </c:pt>
                <c:pt idx="4118">
                  <c:v>-2.8561776696277631E-3</c:v>
                </c:pt>
                <c:pt idx="4119">
                  <c:v>-2.8561776696277631E-3</c:v>
                </c:pt>
                <c:pt idx="4120">
                  <c:v>-1.6233299348848547</c:v>
                </c:pt>
                <c:pt idx="4121">
                  <c:v>-2.8561776696277631E-3</c:v>
                </c:pt>
                <c:pt idx="4122">
                  <c:v>-2.8561776696277631E-3</c:v>
                </c:pt>
                <c:pt idx="4123">
                  <c:v>-2.8561776696277631E-3</c:v>
                </c:pt>
                <c:pt idx="4124">
                  <c:v>-2.8561776696277631E-3</c:v>
                </c:pt>
                <c:pt idx="4125">
                  <c:v>-0.28959666720174465</c:v>
                </c:pt>
                <c:pt idx="4126">
                  <c:v>-2.8561776696277631E-3</c:v>
                </c:pt>
                <c:pt idx="4127">
                  <c:v>-2.8561776696277631E-3</c:v>
                </c:pt>
                <c:pt idx="4128">
                  <c:v>-2.8561776696277631E-3</c:v>
                </c:pt>
                <c:pt idx="4129">
                  <c:v>-0.5038833062056437</c:v>
                </c:pt>
                <c:pt idx="4130">
                  <c:v>-2.8561776696277631E-3</c:v>
                </c:pt>
                <c:pt idx="4131">
                  <c:v>-2.8561776696277631E-3</c:v>
                </c:pt>
                <c:pt idx="4132">
                  <c:v>-1.4656519345354313</c:v>
                </c:pt>
                <c:pt idx="4133">
                  <c:v>-2.8561776696277631E-3</c:v>
                </c:pt>
                <c:pt idx="4134">
                  <c:v>-2.8561776696277631E-3</c:v>
                </c:pt>
                <c:pt idx="4135">
                  <c:v>-1.6700987358803565</c:v>
                </c:pt>
                <c:pt idx="4136">
                  <c:v>-2.8561776696277631E-3</c:v>
                </c:pt>
                <c:pt idx="4137">
                  <c:v>-0.98028362704065808</c:v>
                </c:pt>
                <c:pt idx="4138">
                  <c:v>-0.84115064774284798</c:v>
                </c:pt>
                <c:pt idx="4139">
                  <c:v>-1.3410336621420358</c:v>
                </c:pt>
                <c:pt idx="4140">
                  <c:v>-8.602056885635892E-2</c:v>
                </c:pt>
                <c:pt idx="4141">
                  <c:v>-2.8561776696277631E-3</c:v>
                </c:pt>
                <c:pt idx="4142">
                  <c:v>-2.8561776696277631E-3</c:v>
                </c:pt>
                <c:pt idx="4143">
                  <c:v>-0.13278086050274507</c:v>
                </c:pt>
                <c:pt idx="4144">
                  <c:v>-0.68097605387061977</c:v>
                </c:pt>
                <c:pt idx="4145">
                  <c:v>-2.8561776696277631E-3</c:v>
                </c:pt>
                <c:pt idx="4146">
                  <c:v>-2.8561776696277631E-3</c:v>
                </c:pt>
                <c:pt idx="4147">
                  <c:v>-0.31596986346814621</c:v>
                </c:pt>
                <c:pt idx="4148">
                  <c:v>-2.8561776696277631E-3</c:v>
                </c:pt>
                <c:pt idx="4149">
                  <c:v>-2.8561776696277631E-3</c:v>
                </c:pt>
                <c:pt idx="4150">
                  <c:v>-0.1366703212209934</c:v>
                </c:pt>
                <c:pt idx="4151">
                  <c:v>-2.8561776696277631E-3</c:v>
                </c:pt>
                <c:pt idx="4152">
                  <c:v>-2.8561776696277631E-3</c:v>
                </c:pt>
                <c:pt idx="4153">
                  <c:v>-2.8561776696277631E-3</c:v>
                </c:pt>
                <c:pt idx="4154">
                  <c:v>-0.37771582793215919</c:v>
                </c:pt>
                <c:pt idx="4155">
                  <c:v>-2.8561776696277631E-3</c:v>
                </c:pt>
                <c:pt idx="4156">
                  <c:v>-8.2298593305280776E-2</c:v>
                </c:pt>
                <c:pt idx="4157">
                  <c:v>-0.12449074766942383</c:v>
                </c:pt>
                <c:pt idx="4158">
                  <c:v>-2.8561776696277631E-3</c:v>
                </c:pt>
                <c:pt idx="4159">
                  <c:v>-2.8561776696277631E-3</c:v>
                </c:pt>
                <c:pt idx="4160">
                  <c:v>-1.4215193520063878</c:v>
                </c:pt>
                <c:pt idx="4161">
                  <c:v>-6.972800794165579E-2</c:v>
                </c:pt>
                <c:pt idx="4162">
                  <c:v>-1.4035990545140782</c:v>
                </c:pt>
                <c:pt idx="4163">
                  <c:v>-0.41976472302994405</c:v>
                </c:pt>
                <c:pt idx="4164">
                  <c:v>-2.8561776696277631E-3</c:v>
                </c:pt>
                <c:pt idx="4165">
                  <c:v>-7.8607404726051752E-2</c:v>
                </c:pt>
                <c:pt idx="4166">
                  <c:v>-0.73563525421024134</c:v>
                </c:pt>
                <c:pt idx="4167">
                  <c:v>-0.92458460061109138</c:v>
                </c:pt>
                <c:pt idx="4168">
                  <c:v>-2.8561776696277631E-3</c:v>
                </c:pt>
                <c:pt idx="4169">
                  <c:v>-2.8561776696277631E-3</c:v>
                </c:pt>
                <c:pt idx="4170">
                  <c:v>-2.8561776696277631E-3</c:v>
                </c:pt>
                <c:pt idx="4171">
                  <c:v>-0.16869999564050012</c:v>
                </c:pt>
                <c:pt idx="4172">
                  <c:v>-2.8561776696277631E-3</c:v>
                </c:pt>
                <c:pt idx="4173">
                  <c:v>-1.2977102500420277</c:v>
                </c:pt>
                <c:pt idx="4174">
                  <c:v>-2.8561776696277631E-3</c:v>
                </c:pt>
                <c:pt idx="4175">
                  <c:v>-0.52398302321601886</c:v>
                </c:pt>
                <c:pt idx="4176">
                  <c:v>-2.8561776696277631E-3</c:v>
                </c:pt>
                <c:pt idx="4177">
                  <c:v>-1.0509864624369905</c:v>
                </c:pt>
                <c:pt idx="4178">
                  <c:v>-2.8561776696277631E-3</c:v>
                </c:pt>
                <c:pt idx="4179">
                  <c:v>-2.8561776696277631E-3</c:v>
                </c:pt>
                <c:pt idx="4180">
                  <c:v>-2.8561776696277631E-3</c:v>
                </c:pt>
                <c:pt idx="4181">
                  <c:v>-2.8561776696277631E-3</c:v>
                </c:pt>
                <c:pt idx="4182">
                  <c:v>-2.8561776696277631E-3</c:v>
                </c:pt>
                <c:pt idx="4183">
                  <c:v>-0.76047774742366492</c:v>
                </c:pt>
                <c:pt idx="4184">
                  <c:v>-1.5162958017726187</c:v>
                </c:pt>
                <c:pt idx="4185">
                  <c:v>-1.1868455320058848</c:v>
                </c:pt>
                <c:pt idx="4186">
                  <c:v>-2.8561776696277631E-3</c:v>
                </c:pt>
                <c:pt idx="4187">
                  <c:v>-0.16750679199352</c:v>
                </c:pt>
                <c:pt idx="4188">
                  <c:v>-6.7556768053129518E-2</c:v>
                </c:pt>
                <c:pt idx="4189">
                  <c:v>-0.52178915176685603</c:v>
                </c:pt>
                <c:pt idx="4190">
                  <c:v>-0.15418201168006845</c:v>
                </c:pt>
                <c:pt idx="4191">
                  <c:v>-1.0961444666607436</c:v>
                </c:pt>
                <c:pt idx="4192">
                  <c:v>-1.2422299545895878</c:v>
                </c:pt>
                <c:pt idx="4193">
                  <c:v>-2.8561776696277631E-3</c:v>
                </c:pt>
                <c:pt idx="4194">
                  <c:v>-0.81676430382238974</c:v>
                </c:pt>
                <c:pt idx="4195">
                  <c:v>-2.8561776696277631E-3</c:v>
                </c:pt>
                <c:pt idx="4196">
                  <c:v>-0.33381560049027409</c:v>
                </c:pt>
                <c:pt idx="4197">
                  <c:v>-0.63586292787623755</c:v>
                </c:pt>
                <c:pt idx="4198">
                  <c:v>-2.8561776696277631E-3</c:v>
                </c:pt>
                <c:pt idx="4199">
                  <c:v>-0.88054839562940945</c:v>
                </c:pt>
                <c:pt idx="4200">
                  <c:v>-1.0528389098008899</c:v>
                </c:pt>
                <c:pt idx="4201">
                  <c:v>-2.8561776696277631E-3</c:v>
                </c:pt>
                <c:pt idx="4202">
                  <c:v>-0.82863130122321949</c:v>
                </c:pt>
                <c:pt idx="4203">
                  <c:v>-0.24409204478338031</c:v>
                </c:pt>
                <c:pt idx="4204">
                  <c:v>-0.10513516525646541</c:v>
                </c:pt>
                <c:pt idx="4205">
                  <c:v>-2.8561776696277631E-3</c:v>
                </c:pt>
                <c:pt idx="4206">
                  <c:v>-1.5647722052307831</c:v>
                </c:pt>
                <c:pt idx="4207">
                  <c:v>-2.8561776696277631E-3</c:v>
                </c:pt>
                <c:pt idx="4208">
                  <c:v>-2.8561776696277631E-3</c:v>
                </c:pt>
                <c:pt idx="4209">
                  <c:v>-2.8561776696277631E-3</c:v>
                </c:pt>
                <c:pt idx="4210">
                  <c:v>-0.12389363765354494</c:v>
                </c:pt>
                <c:pt idx="4211">
                  <c:v>-2.8561776696277631E-3</c:v>
                </c:pt>
                <c:pt idx="4212">
                  <c:v>-1.7722905611420157</c:v>
                </c:pt>
                <c:pt idx="4213">
                  <c:v>-0.2745560440526858</c:v>
                </c:pt>
                <c:pt idx="4214">
                  <c:v>-2.8561776696277631E-3</c:v>
                </c:pt>
                <c:pt idx="4215">
                  <c:v>-2.8561776696277631E-3</c:v>
                </c:pt>
                <c:pt idx="4216">
                  <c:v>-2.8561776696277631E-3</c:v>
                </c:pt>
                <c:pt idx="4217">
                  <c:v>-2.8561776696277631E-3</c:v>
                </c:pt>
                <c:pt idx="4218">
                  <c:v>-2.8561776696277631E-3</c:v>
                </c:pt>
                <c:pt idx="4219">
                  <c:v>-1.2985473396674814</c:v>
                </c:pt>
                <c:pt idx="4220">
                  <c:v>-0.87563644159908705</c:v>
                </c:pt>
                <c:pt idx="4221">
                  <c:v>-2.8561776696277631E-3</c:v>
                </c:pt>
                <c:pt idx="4222">
                  <c:v>-2.8561776696277631E-3</c:v>
                </c:pt>
                <c:pt idx="4223">
                  <c:v>-2.8561776696277631E-3</c:v>
                </c:pt>
                <c:pt idx="4224">
                  <c:v>-2.8561776696277631E-3</c:v>
                </c:pt>
                <c:pt idx="4225">
                  <c:v>-0.35013752460813513</c:v>
                </c:pt>
                <c:pt idx="4226">
                  <c:v>-2.8561776696277631E-3</c:v>
                </c:pt>
                <c:pt idx="4227">
                  <c:v>-1.7832688542588786</c:v>
                </c:pt>
                <c:pt idx="4228">
                  <c:v>-1.0785610261073642</c:v>
                </c:pt>
                <c:pt idx="4229">
                  <c:v>-1.0369208743122775</c:v>
                </c:pt>
                <c:pt idx="4230">
                  <c:v>-2.8561776696277631E-3</c:v>
                </c:pt>
                <c:pt idx="4231">
                  <c:v>-2.8561776696277631E-3</c:v>
                </c:pt>
                <c:pt idx="4232">
                  <c:v>-2.8561776696277631E-3</c:v>
                </c:pt>
                <c:pt idx="4233">
                  <c:v>-2.8561776696277631E-3</c:v>
                </c:pt>
                <c:pt idx="4234">
                  <c:v>-1.0439181683989478</c:v>
                </c:pt>
                <c:pt idx="4235">
                  <c:v>-2.8561776696277631E-3</c:v>
                </c:pt>
                <c:pt idx="4236">
                  <c:v>-0.62123464854183907</c:v>
                </c:pt>
                <c:pt idx="4237">
                  <c:v>-0.34846916966555253</c:v>
                </c:pt>
                <c:pt idx="4238">
                  <c:v>-1.9601584519970221</c:v>
                </c:pt>
                <c:pt idx="4239">
                  <c:v>-0.97857821241729337</c:v>
                </c:pt>
                <c:pt idx="4240">
                  <c:v>-2.8561776696277631E-3</c:v>
                </c:pt>
                <c:pt idx="4241">
                  <c:v>-0.32124508054227235</c:v>
                </c:pt>
                <c:pt idx="4242">
                  <c:v>-1.0473685417857443</c:v>
                </c:pt>
                <c:pt idx="4243">
                  <c:v>-2.8561776696277631E-3</c:v>
                </c:pt>
                <c:pt idx="4244">
                  <c:v>-1.8051975701892775</c:v>
                </c:pt>
                <c:pt idx="4245">
                  <c:v>-2.8561776696277631E-3</c:v>
                </c:pt>
                <c:pt idx="4246">
                  <c:v>-1.075591409280521</c:v>
                </c:pt>
                <c:pt idx="4247">
                  <c:v>-0.24194280331856013</c:v>
                </c:pt>
                <c:pt idx="4248">
                  <c:v>-0.94400278293526452</c:v>
                </c:pt>
                <c:pt idx="4249">
                  <c:v>-1.1836946427301485</c:v>
                </c:pt>
                <c:pt idx="4250">
                  <c:v>-1.0730147208191658</c:v>
                </c:pt>
                <c:pt idx="4251">
                  <c:v>-2.8561776696277631E-3</c:v>
                </c:pt>
                <c:pt idx="4252">
                  <c:v>-5.9849720062482695E-2</c:v>
                </c:pt>
                <c:pt idx="4253">
                  <c:v>-0.84876212595369804</c:v>
                </c:pt>
                <c:pt idx="4254">
                  <c:v>-2.8561776696277631E-3</c:v>
                </c:pt>
                <c:pt idx="4255">
                  <c:v>-0.22612181500238168</c:v>
                </c:pt>
                <c:pt idx="4256">
                  <c:v>-2.8561776696277631E-3</c:v>
                </c:pt>
                <c:pt idx="4257">
                  <c:v>-2.8561776696277631E-3</c:v>
                </c:pt>
                <c:pt idx="4258">
                  <c:v>-1.2204798923047158</c:v>
                </c:pt>
                <c:pt idx="4259">
                  <c:v>-0.45925660178274369</c:v>
                </c:pt>
                <c:pt idx="4260">
                  <c:v>-2.8561776696277631E-3</c:v>
                </c:pt>
                <c:pt idx="4261">
                  <c:v>-0.44483281215793113</c:v>
                </c:pt>
                <c:pt idx="4262">
                  <c:v>-1.1399713482580645</c:v>
                </c:pt>
                <c:pt idx="4263">
                  <c:v>-2.8561776696277631E-3</c:v>
                </c:pt>
                <c:pt idx="4264">
                  <c:v>-2.8561776696277631E-3</c:v>
                </c:pt>
                <c:pt idx="4265">
                  <c:v>-0.35654200738913649</c:v>
                </c:pt>
                <c:pt idx="4266">
                  <c:v>-2.8561776696277631E-3</c:v>
                </c:pt>
                <c:pt idx="4267">
                  <c:v>-2.8561776696277631E-3</c:v>
                </c:pt>
                <c:pt idx="4268">
                  <c:v>-2.8561776696277631E-3</c:v>
                </c:pt>
                <c:pt idx="4269">
                  <c:v>-0.59837944369755003</c:v>
                </c:pt>
                <c:pt idx="4270">
                  <c:v>-2.8561776696277631E-3</c:v>
                </c:pt>
                <c:pt idx="4271">
                  <c:v>-2.8561776696277631E-3</c:v>
                </c:pt>
                <c:pt idx="4272">
                  <c:v>-2.1722890540108279</c:v>
                </c:pt>
                <c:pt idx="4273">
                  <c:v>-0.17329936260516926</c:v>
                </c:pt>
                <c:pt idx="4274">
                  <c:v>-0.95770575990262552</c:v>
                </c:pt>
                <c:pt idx="4275">
                  <c:v>-2.8561776696277631E-3</c:v>
                </c:pt>
                <c:pt idx="4276">
                  <c:v>-2.8561776696277631E-3</c:v>
                </c:pt>
                <c:pt idx="4277">
                  <c:v>-2.8561776696277631E-3</c:v>
                </c:pt>
                <c:pt idx="4278">
                  <c:v>-0.70979338087160526</c:v>
                </c:pt>
                <c:pt idx="4279">
                  <c:v>-2.8561776696277631E-3</c:v>
                </c:pt>
                <c:pt idx="4280">
                  <c:v>-2.8561776696277631E-3</c:v>
                </c:pt>
                <c:pt idx="4281">
                  <c:v>-2.8561776696277631E-3</c:v>
                </c:pt>
                <c:pt idx="4282">
                  <c:v>-2.8561776696277631E-3</c:v>
                </c:pt>
                <c:pt idx="4283">
                  <c:v>-2.8561776696277631E-3</c:v>
                </c:pt>
                <c:pt idx="4284">
                  <c:v>-2.8561776696277631E-3</c:v>
                </c:pt>
                <c:pt idx="4285">
                  <c:v>-2.8561776696277631E-3</c:v>
                </c:pt>
                <c:pt idx="4286">
                  <c:v>-2.8561776696277631E-3</c:v>
                </c:pt>
                <c:pt idx="4287">
                  <c:v>-2.8561776696277631E-3</c:v>
                </c:pt>
                <c:pt idx="4288">
                  <c:v>-2.8561776696277631E-3</c:v>
                </c:pt>
                <c:pt idx="4289">
                  <c:v>-2.2473003805002332</c:v>
                </c:pt>
                <c:pt idx="4290">
                  <c:v>-2.8561776696277631E-3</c:v>
                </c:pt>
                <c:pt idx="4291">
                  <c:v>-2.8561776696277631E-3</c:v>
                </c:pt>
                <c:pt idx="4292">
                  <c:v>-2.8561776696277631E-3</c:v>
                </c:pt>
                <c:pt idx="4293">
                  <c:v>-2.8561776696277631E-3</c:v>
                </c:pt>
                <c:pt idx="4294">
                  <c:v>-0.56390367535523844</c:v>
                </c:pt>
                <c:pt idx="4295">
                  <c:v>-2.1905425882939009</c:v>
                </c:pt>
                <c:pt idx="4296">
                  <c:v>-1.0388915352528842</c:v>
                </c:pt>
                <c:pt idx="4297">
                  <c:v>-2.8561776696277631E-3</c:v>
                </c:pt>
                <c:pt idx="4298">
                  <c:v>-0.2209805458978174</c:v>
                </c:pt>
                <c:pt idx="4299">
                  <c:v>-2.8561776696277631E-3</c:v>
                </c:pt>
                <c:pt idx="4300">
                  <c:v>-1.0970175799578482E-2</c:v>
                </c:pt>
                <c:pt idx="4301">
                  <c:v>-0.62514012136135</c:v>
                </c:pt>
                <c:pt idx="4302">
                  <c:v>-0.14978215718368493</c:v>
                </c:pt>
                <c:pt idx="4303">
                  <c:v>-0.83496341163555909</c:v>
                </c:pt>
                <c:pt idx="4304">
                  <c:v>-0.28486243492747504</c:v>
                </c:pt>
                <c:pt idx="4305">
                  <c:v>-2.8561776696277631E-3</c:v>
                </c:pt>
                <c:pt idx="4306">
                  <c:v>-2.8561776696277631E-3</c:v>
                </c:pt>
                <c:pt idx="4307">
                  <c:v>-2.4694857740080036</c:v>
                </c:pt>
                <c:pt idx="4308">
                  <c:v>-0.4643640930529836</c:v>
                </c:pt>
                <c:pt idx="4309">
                  <c:v>-1.141173267494338</c:v>
                </c:pt>
                <c:pt idx="4310">
                  <c:v>-2.0999413932351119</c:v>
                </c:pt>
                <c:pt idx="4311">
                  <c:v>-0.3320252062449458</c:v>
                </c:pt>
                <c:pt idx="4312">
                  <c:v>-0.68208392251716554</c:v>
                </c:pt>
                <c:pt idx="4313">
                  <c:v>-2.8561776696277631E-3</c:v>
                </c:pt>
                <c:pt idx="4314">
                  <c:v>-0.15405117404829494</c:v>
                </c:pt>
                <c:pt idx="4315">
                  <c:v>-1.1209138523231812</c:v>
                </c:pt>
                <c:pt idx="4316">
                  <c:v>-2.8561776696277631E-3</c:v>
                </c:pt>
                <c:pt idx="4317">
                  <c:v>-1.6146052375617383</c:v>
                </c:pt>
                <c:pt idx="4318">
                  <c:v>-0.29328445303456158</c:v>
                </c:pt>
                <c:pt idx="4319">
                  <c:v>-2.1019584756928222</c:v>
                </c:pt>
                <c:pt idx="4320">
                  <c:v>-1.3414243697132768</c:v>
                </c:pt>
                <c:pt idx="4321">
                  <c:v>-1.3408610983186409</c:v>
                </c:pt>
                <c:pt idx="4322">
                  <c:v>-2.8561776696277631E-3</c:v>
                </c:pt>
                <c:pt idx="4323">
                  <c:v>-0.19092102551279982</c:v>
                </c:pt>
                <c:pt idx="4324">
                  <c:v>-2.8561776696277631E-3</c:v>
                </c:pt>
                <c:pt idx="4325">
                  <c:v>-2.1447950669683578</c:v>
                </c:pt>
                <c:pt idx="4326">
                  <c:v>-2.8561776696277631E-3</c:v>
                </c:pt>
                <c:pt idx="4327">
                  <c:v>-2.8561776696277631E-3</c:v>
                </c:pt>
                <c:pt idx="4328">
                  <c:v>-0.77567827025881175</c:v>
                </c:pt>
                <c:pt idx="4329">
                  <c:v>-2.8561776696277631E-3</c:v>
                </c:pt>
                <c:pt idx="4330">
                  <c:v>-1.097700217758262</c:v>
                </c:pt>
                <c:pt idx="4331">
                  <c:v>-2.8561776696277631E-3</c:v>
                </c:pt>
                <c:pt idx="4332">
                  <c:v>-2.8561776696277631E-3</c:v>
                </c:pt>
                <c:pt idx="4333">
                  <c:v>-0.97694011287149729</c:v>
                </c:pt>
                <c:pt idx="4334">
                  <c:v>-2.8561776696277631E-3</c:v>
                </c:pt>
                <c:pt idx="4335">
                  <c:v>-2.8561776696277631E-3</c:v>
                </c:pt>
                <c:pt idx="4336">
                  <c:v>-2.8561776696277631E-3</c:v>
                </c:pt>
                <c:pt idx="4337">
                  <c:v>-0.72853559996723471</c:v>
                </c:pt>
                <c:pt idx="4338">
                  <c:v>-0.33796691131565187</c:v>
                </c:pt>
                <c:pt idx="4339">
                  <c:v>-2.8561776696277631E-3</c:v>
                </c:pt>
                <c:pt idx="4340">
                  <c:v>-2.8561776696277631E-3</c:v>
                </c:pt>
                <c:pt idx="4341">
                  <c:v>-1.0354093776441446E-2</c:v>
                </c:pt>
                <c:pt idx="4342">
                  <c:v>-2.8561776696277631E-3</c:v>
                </c:pt>
                <c:pt idx="4343">
                  <c:v>-2.8561776696277631E-3</c:v>
                </c:pt>
                <c:pt idx="4344">
                  <c:v>-2.8561776696277631E-3</c:v>
                </c:pt>
                <c:pt idx="4345">
                  <c:v>-2.8561776696277631E-3</c:v>
                </c:pt>
                <c:pt idx="4346">
                  <c:v>-2.8561776696277631E-3</c:v>
                </c:pt>
                <c:pt idx="4347">
                  <c:v>-2.8561776696277631E-3</c:v>
                </c:pt>
                <c:pt idx="4348">
                  <c:v>-0.67639135213559354</c:v>
                </c:pt>
                <c:pt idx="4349">
                  <c:v>-2.8561776696277631E-3</c:v>
                </c:pt>
                <c:pt idx="4350">
                  <c:v>-0.41856634258284831</c:v>
                </c:pt>
                <c:pt idx="4351">
                  <c:v>-2.8561776696277631E-3</c:v>
                </c:pt>
                <c:pt idx="4352">
                  <c:v>-2.8561776696277631E-3</c:v>
                </c:pt>
                <c:pt idx="4353">
                  <c:v>-1.4197620271524085</c:v>
                </c:pt>
                <c:pt idx="4354">
                  <c:v>-0.57308630031911778</c:v>
                </c:pt>
                <c:pt idx="4355">
                  <c:v>-0.92261460999308531</c:v>
                </c:pt>
                <c:pt idx="4356">
                  <c:v>-1.7002486122716409</c:v>
                </c:pt>
                <c:pt idx="4357">
                  <c:v>-2.8561776696277631E-3</c:v>
                </c:pt>
                <c:pt idx="4358">
                  <c:v>-0.39988782001772333</c:v>
                </c:pt>
                <c:pt idx="4359">
                  <c:v>-2.8561776696277631E-3</c:v>
                </c:pt>
                <c:pt idx="4360">
                  <c:v>-2.8561776696277631E-3</c:v>
                </c:pt>
                <c:pt idx="4361">
                  <c:v>-2.8561776696277631E-3</c:v>
                </c:pt>
                <c:pt idx="4362">
                  <c:v>-5.5724215866868439E-2</c:v>
                </c:pt>
                <c:pt idx="4363">
                  <c:v>-1.6346610485528208</c:v>
                </c:pt>
                <c:pt idx="4364">
                  <c:v>-2.8561776696277631E-3</c:v>
                </c:pt>
                <c:pt idx="4365">
                  <c:v>-2.8561776696277631E-3</c:v>
                </c:pt>
                <c:pt idx="4366">
                  <c:v>-8.4490147619176045E-2</c:v>
                </c:pt>
                <c:pt idx="4367">
                  <c:v>-0.21403737660712849</c:v>
                </c:pt>
                <c:pt idx="4368">
                  <c:v>-2.8561776696277631E-3</c:v>
                </c:pt>
                <c:pt idx="4369">
                  <c:v>-2.8561776696277631E-3</c:v>
                </c:pt>
                <c:pt idx="4370">
                  <c:v>-2.8561776696277631E-3</c:v>
                </c:pt>
                <c:pt idx="4371">
                  <c:v>-2.8561776696277631E-3</c:v>
                </c:pt>
                <c:pt idx="4372">
                  <c:v>-0.4004115114177918</c:v>
                </c:pt>
                <c:pt idx="4373">
                  <c:v>-2.8561776696277631E-3</c:v>
                </c:pt>
                <c:pt idx="4374">
                  <c:v>-2.8561776696277631E-3</c:v>
                </c:pt>
                <c:pt idx="4375">
                  <c:v>-2.8561776696277631E-3</c:v>
                </c:pt>
                <c:pt idx="4376">
                  <c:v>-2.8561776696277631E-3</c:v>
                </c:pt>
                <c:pt idx="4377">
                  <c:v>-2.8561776696277631E-3</c:v>
                </c:pt>
                <c:pt idx="4378">
                  <c:v>-1.3100671581174739</c:v>
                </c:pt>
                <c:pt idx="4379">
                  <c:v>-0.11015830278203212</c:v>
                </c:pt>
                <c:pt idx="4380">
                  <c:v>-2.8561776696277631E-3</c:v>
                </c:pt>
                <c:pt idx="4381">
                  <c:v>-2.8561776696277631E-3</c:v>
                </c:pt>
                <c:pt idx="4382">
                  <c:v>-2.8561776696277631E-3</c:v>
                </c:pt>
                <c:pt idx="4383">
                  <c:v>-2.7797416288884116E-2</c:v>
                </c:pt>
                <c:pt idx="4384">
                  <c:v>-2.8561776696277631E-3</c:v>
                </c:pt>
                <c:pt idx="4385">
                  <c:v>-2.8561776696277631E-3</c:v>
                </c:pt>
                <c:pt idx="4386">
                  <c:v>-2.8561776696277631E-3</c:v>
                </c:pt>
                <c:pt idx="4387">
                  <c:v>-2.8561776696277631E-3</c:v>
                </c:pt>
                <c:pt idx="4388">
                  <c:v>-0.75704997093277604</c:v>
                </c:pt>
                <c:pt idx="4389">
                  <c:v>-5.278693105563026E-2</c:v>
                </c:pt>
                <c:pt idx="4390">
                  <c:v>-0.43027459408676499</c:v>
                </c:pt>
                <c:pt idx="4391">
                  <c:v>-2.8561776696277631E-3</c:v>
                </c:pt>
                <c:pt idx="4392">
                  <c:v>-2.8561776696277631E-3</c:v>
                </c:pt>
                <c:pt idx="4393">
                  <c:v>-1.3236842889455154</c:v>
                </c:pt>
                <c:pt idx="4394">
                  <c:v>-0.26820252226055424</c:v>
                </c:pt>
                <c:pt idx="4395">
                  <c:v>-2.8561776696277631E-3</c:v>
                </c:pt>
                <c:pt idx="4396">
                  <c:v>-1.6154280173342752</c:v>
                </c:pt>
                <c:pt idx="4397">
                  <c:v>-0.31538713831735526</c:v>
                </c:pt>
                <c:pt idx="4398">
                  <c:v>-2.8561776696277631E-3</c:v>
                </c:pt>
                <c:pt idx="4399">
                  <c:v>-4.612441143175585E-2</c:v>
                </c:pt>
                <c:pt idx="4400">
                  <c:v>-0.42890875636266534</c:v>
                </c:pt>
                <c:pt idx="4401">
                  <c:v>-2.8561776696277631E-3</c:v>
                </c:pt>
                <c:pt idx="4402">
                  <c:v>-1.3938470294056229</c:v>
                </c:pt>
                <c:pt idx="4403">
                  <c:v>-0.56927494850268856</c:v>
                </c:pt>
                <c:pt idx="4404">
                  <c:v>-0.39266481578440926</c:v>
                </c:pt>
                <c:pt idx="4405">
                  <c:v>-1.2677989492204549</c:v>
                </c:pt>
                <c:pt idx="4406">
                  <c:v>-1.527815705801485</c:v>
                </c:pt>
                <c:pt idx="4407">
                  <c:v>-2.8561776696277631E-3</c:v>
                </c:pt>
                <c:pt idx="4408">
                  <c:v>-0.10740999412952033</c:v>
                </c:pt>
                <c:pt idx="4409">
                  <c:v>-0.9974144930826343</c:v>
                </c:pt>
                <c:pt idx="4410">
                  <c:v>-2.8561776696277631E-3</c:v>
                </c:pt>
                <c:pt idx="4411">
                  <c:v>-2.8561776696277631E-3</c:v>
                </c:pt>
                <c:pt idx="4412">
                  <c:v>-2.8561776696277631E-3</c:v>
                </c:pt>
                <c:pt idx="4413">
                  <c:v>-2.8561776696277631E-3</c:v>
                </c:pt>
                <c:pt idx="4414">
                  <c:v>-2.8561776696277631E-3</c:v>
                </c:pt>
                <c:pt idx="4415">
                  <c:v>-2.6350747127719365</c:v>
                </c:pt>
                <c:pt idx="4416">
                  <c:v>-2.8561776696277631E-3</c:v>
                </c:pt>
                <c:pt idx="4417">
                  <c:v>-2.8561776696277631E-3</c:v>
                </c:pt>
                <c:pt idx="4418">
                  <c:v>-1.017870604941185</c:v>
                </c:pt>
                <c:pt idx="4419">
                  <c:v>-2.097493932855131</c:v>
                </c:pt>
                <c:pt idx="4420">
                  <c:v>-0.61913294051218848</c:v>
                </c:pt>
                <c:pt idx="4421">
                  <c:v>-2.8561776696277631E-3</c:v>
                </c:pt>
                <c:pt idx="4422">
                  <c:v>-0.35659376071912186</c:v>
                </c:pt>
                <c:pt idx="4423">
                  <c:v>-2.8561776696277631E-3</c:v>
                </c:pt>
                <c:pt idx="4424">
                  <c:v>-3.7731713746842158E-2</c:v>
                </c:pt>
                <c:pt idx="4425">
                  <c:v>-2.8561776696277631E-3</c:v>
                </c:pt>
                <c:pt idx="4426">
                  <c:v>-2.8561776696277631E-3</c:v>
                </c:pt>
                <c:pt idx="4427">
                  <c:v>-2.8561776696277631E-3</c:v>
                </c:pt>
                <c:pt idx="4428">
                  <c:v>-2.8561776696277631E-3</c:v>
                </c:pt>
                <c:pt idx="4429">
                  <c:v>-0.25434265180000498</c:v>
                </c:pt>
                <c:pt idx="4430">
                  <c:v>-2.8561776696277631E-3</c:v>
                </c:pt>
                <c:pt idx="4431">
                  <c:v>-0.43364911276213897</c:v>
                </c:pt>
                <c:pt idx="4432">
                  <c:v>-2.8561776696277631E-3</c:v>
                </c:pt>
                <c:pt idx="4433">
                  <c:v>-0.24442571963539236</c:v>
                </c:pt>
                <c:pt idx="4434">
                  <c:v>-6.2706996971941098E-2</c:v>
                </c:pt>
                <c:pt idx="4435">
                  <c:v>-0.16058074517632515</c:v>
                </c:pt>
                <c:pt idx="4436">
                  <c:v>-2.8561776696277631E-3</c:v>
                </c:pt>
                <c:pt idx="4437">
                  <c:v>-1.4876342100231821</c:v>
                </c:pt>
                <c:pt idx="4438">
                  <c:v>-2.8561776696277631E-3</c:v>
                </c:pt>
                <c:pt idx="4439">
                  <c:v>-0.67406577728279204</c:v>
                </c:pt>
                <c:pt idx="4440">
                  <c:v>-0.38537231710365488</c:v>
                </c:pt>
                <c:pt idx="4441">
                  <c:v>-0.32861233965789344</c:v>
                </c:pt>
                <c:pt idx="4442">
                  <c:v>-2.8561776696277631E-3</c:v>
                </c:pt>
                <c:pt idx="4443">
                  <c:v>-0.91806090855250555</c:v>
                </c:pt>
                <c:pt idx="4444">
                  <c:v>-9.5714079494335413E-2</c:v>
                </c:pt>
                <c:pt idx="4445">
                  <c:v>-0.58021543681265508</c:v>
                </c:pt>
                <c:pt idx="4446">
                  <c:v>-2.8561776696277631E-3</c:v>
                </c:pt>
                <c:pt idx="4447">
                  <c:v>-2.8561776696277631E-3</c:v>
                </c:pt>
                <c:pt idx="4448">
                  <c:v>-2.8561776696277631E-3</c:v>
                </c:pt>
                <c:pt idx="4449">
                  <c:v>-2.8561776696277631E-3</c:v>
                </c:pt>
                <c:pt idx="4450">
                  <c:v>-2.8561776696277631E-3</c:v>
                </c:pt>
                <c:pt idx="4451">
                  <c:v>-2.8561776696277631E-3</c:v>
                </c:pt>
                <c:pt idx="4452">
                  <c:v>-2.8561776696277631E-3</c:v>
                </c:pt>
                <c:pt idx="4453">
                  <c:v>-0.97575304611144076</c:v>
                </c:pt>
                <c:pt idx="4454">
                  <c:v>-2.8561776696277631E-3</c:v>
                </c:pt>
                <c:pt idx="4455">
                  <c:v>-2.8561776696277631E-3</c:v>
                </c:pt>
                <c:pt idx="4456">
                  <c:v>-0.35000222244319351</c:v>
                </c:pt>
                <c:pt idx="4457">
                  <c:v>-1.0771278360233973</c:v>
                </c:pt>
                <c:pt idx="4458">
                  <c:v>-0.57651876024401438</c:v>
                </c:pt>
                <c:pt idx="4459">
                  <c:v>-0.74031108305874804</c:v>
                </c:pt>
                <c:pt idx="4460">
                  <c:v>-1.1252612649869571</c:v>
                </c:pt>
                <c:pt idx="4461">
                  <c:v>-1.2803801154321619</c:v>
                </c:pt>
                <c:pt idx="4462">
                  <c:v>-0.39635494223317508</c:v>
                </c:pt>
                <c:pt idx="4463">
                  <c:v>-2.8561776696277631E-3</c:v>
                </c:pt>
                <c:pt idx="4464">
                  <c:v>-2.8561776696277631E-3</c:v>
                </c:pt>
                <c:pt idx="4465">
                  <c:v>-2.8561776696277631E-3</c:v>
                </c:pt>
                <c:pt idx="4466">
                  <c:v>-0.8023591809394599</c:v>
                </c:pt>
                <c:pt idx="4467">
                  <c:v>-2.8561776696277631E-3</c:v>
                </c:pt>
                <c:pt idx="4468">
                  <c:v>-2.8561776696277631E-3</c:v>
                </c:pt>
                <c:pt idx="4469">
                  <c:v>-1.3563912227103545</c:v>
                </c:pt>
                <c:pt idx="4470">
                  <c:v>-2.8561776696277631E-3</c:v>
                </c:pt>
                <c:pt idx="4471">
                  <c:v>-2.8561776696277631E-3</c:v>
                </c:pt>
                <c:pt idx="4472">
                  <c:v>-2.8561776696277631E-3</c:v>
                </c:pt>
                <c:pt idx="4473">
                  <c:v>-2.8561776696277631E-3</c:v>
                </c:pt>
                <c:pt idx="4474">
                  <c:v>-0.63375570766323575</c:v>
                </c:pt>
                <c:pt idx="4475">
                  <c:v>-1.0989119745144709</c:v>
                </c:pt>
                <c:pt idx="4476">
                  <c:v>-2.8561776696277631E-3</c:v>
                </c:pt>
                <c:pt idx="4477">
                  <c:v>-0.9363452525349506</c:v>
                </c:pt>
                <c:pt idx="4478">
                  <c:v>-1.2516992440216506</c:v>
                </c:pt>
                <c:pt idx="4479">
                  <c:v>-0.76818478485689845</c:v>
                </c:pt>
                <c:pt idx="4480">
                  <c:v>-2.8561776696277631E-3</c:v>
                </c:pt>
                <c:pt idx="4481">
                  <c:v>-0.88069122484289419</c:v>
                </c:pt>
                <c:pt idx="4482">
                  <c:v>-2.8561776696277631E-3</c:v>
                </c:pt>
                <c:pt idx="4483">
                  <c:v>-2.8561776696277631E-3</c:v>
                </c:pt>
                <c:pt idx="4484">
                  <c:v>-2.8561776696277631E-3</c:v>
                </c:pt>
                <c:pt idx="4485">
                  <c:v>-0.1661048465235217</c:v>
                </c:pt>
                <c:pt idx="4486">
                  <c:v>-1.5763486813910197</c:v>
                </c:pt>
                <c:pt idx="4487">
                  <c:v>-0.22797461558510923</c:v>
                </c:pt>
                <c:pt idx="4488">
                  <c:v>-1.6889757425062557</c:v>
                </c:pt>
                <c:pt idx="4489">
                  <c:v>-2.8561776696277631E-3</c:v>
                </c:pt>
                <c:pt idx="4490">
                  <c:v>-2.8561776696277631E-3</c:v>
                </c:pt>
                <c:pt idx="4491">
                  <c:v>-0.75491768206525833</c:v>
                </c:pt>
                <c:pt idx="4492">
                  <c:v>-2.8561776696277631E-3</c:v>
                </c:pt>
                <c:pt idx="4493">
                  <c:v>-0.86042172918683946</c:v>
                </c:pt>
                <c:pt idx="4494">
                  <c:v>-2.8561776696277631E-3</c:v>
                </c:pt>
                <c:pt idx="4495">
                  <c:v>-0.1060454804637595</c:v>
                </c:pt>
                <c:pt idx="4496">
                  <c:v>-2.8561776696277631E-3</c:v>
                </c:pt>
                <c:pt idx="4497">
                  <c:v>-0.56125128492059428</c:v>
                </c:pt>
                <c:pt idx="4498">
                  <c:v>-2.8561776696277631E-3</c:v>
                </c:pt>
                <c:pt idx="4499">
                  <c:v>-2.8561776696277631E-3</c:v>
                </c:pt>
                <c:pt idx="4500">
                  <c:v>-2.8561776696277631E-3</c:v>
                </c:pt>
                <c:pt idx="4501">
                  <c:v>-2.8561776696277631E-3</c:v>
                </c:pt>
                <c:pt idx="4502">
                  <c:v>-0.65295204085088954</c:v>
                </c:pt>
                <c:pt idx="4503">
                  <c:v>-0.79068589267636746</c:v>
                </c:pt>
                <c:pt idx="4504">
                  <c:v>-1.4049910294028864</c:v>
                </c:pt>
                <c:pt idx="4505">
                  <c:v>-1.0861533816009479</c:v>
                </c:pt>
                <c:pt idx="4506">
                  <c:v>-0.30828422979689724</c:v>
                </c:pt>
                <c:pt idx="4507">
                  <c:v>-2.8561776696277631E-3</c:v>
                </c:pt>
                <c:pt idx="4508">
                  <c:v>-2.8561776696277631E-3</c:v>
                </c:pt>
                <c:pt idx="4509">
                  <c:v>-3.6998147846295446E-2</c:v>
                </c:pt>
                <c:pt idx="4510">
                  <c:v>-2.8561776696277631E-3</c:v>
                </c:pt>
                <c:pt idx="4511">
                  <c:v>-2.8561776696277631E-3</c:v>
                </c:pt>
                <c:pt idx="4512">
                  <c:v>-2.8561776696277631E-3</c:v>
                </c:pt>
                <c:pt idx="4513">
                  <c:v>-2.8561776696277631E-3</c:v>
                </c:pt>
                <c:pt idx="4514">
                  <c:v>-0.7190098468543028</c:v>
                </c:pt>
                <c:pt idx="4515">
                  <c:v>-0.9004850463214622</c:v>
                </c:pt>
                <c:pt idx="4516">
                  <c:v>-0.20350696826500347</c:v>
                </c:pt>
                <c:pt idx="4517">
                  <c:v>-2.8561776696277631E-3</c:v>
                </c:pt>
                <c:pt idx="4518">
                  <c:v>-0.36730755152762712</c:v>
                </c:pt>
                <c:pt idx="4519">
                  <c:v>-0.10096272202573255</c:v>
                </c:pt>
                <c:pt idx="4520">
                  <c:v>-0.45166139975286596</c:v>
                </c:pt>
                <c:pt idx="4521">
                  <c:v>-0.56021848099510319</c:v>
                </c:pt>
                <c:pt idx="4522">
                  <c:v>-0.71141799332532085</c:v>
                </c:pt>
                <c:pt idx="4523">
                  <c:v>-2.8561776696277631E-3</c:v>
                </c:pt>
                <c:pt idx="4524">
                  <c:v>-1.2224160956830508</c:v>
                </c:pt>
                <c:pt idx="4525">
                  <c:v>-0.74493305797787845</c:v>
                </c:pt>
                <c:pt idx="4526">
                  <c:v>-2.8561776696277631E-3</c:v>
                </c:pt>
                <c:pt idx="4527">
                  <c:v>-2.8561776696277631E-3</c:v>
                </c:pt>
                <c:pt idx="4528">
                  <c:v>-0.43980692864553356</c:v>
                </c:pt>
                <c:pt idx="4529">
                  <c:v>-2.8561776696277631E-3</c:v>
                </c:pt>
                <c:pt idx="4530">
                  <c:v>-2.8561776696277631E-3</c:v>
                </c:pt>
                <c:pt idx="4531">
                  <c:v>-0.75750183017241979</c:v>
                </c:pt>
                <c:pt idx="4532">
                  <c:v>-2.8561776696277631E-3</c:v>
                </c:pt>
                <c:pt idx="4533">
                  <c:v>-1.2772634863052992</c:v>
                </c:pt>
                <c:pt idx="4534">
                  <c:v>-2.8561776696277631E-3</c:v>
                </c:pt>
                <c:pt idx="4535">
                  <c:v>-0.59667288569363242</c:v>
                </c:pt>
                <c:pt idx="4536">
                  <c:v>-1.1325189371389013</c:v>
                </c:pt>
                <c:pt idx="4537">
                  <c:v>-1.0210785870139873</c:v>
                </c:pt>
                <c:pt idx="4538">
                  <c:v>-2.0892275626815033</c:v>
                </c:pt>
                <c:pt idx="4539">
                  <c:v>-0.42131632524182849</c:v>
                </c:pt>
                <c:pt idx="4540">
                  <c:v>-2.8561776696277631E-3</c:v>
                </c:pt>
                <c:pt idx="4541">
                  <c:v>-2.2302253841260726</c:v>
                </c:pt>
                <c:pt idx="4542">
                  <c:v>-2.8561776696277631E-3</c:v>
                </c:pt>
                <c:pt idx="4543">
                  <c:v>-2.8561776696277631E-3</c:v>
                </c:pt>
                <c:pt idx="4544">
                  <c:v>-0.6938873556494064</c:v>
                </c:pt>
                <c:pt idx="4545">
                  <c:v>-0.21595770275401954</c:v>
                </c:pt>
                <c:pt idx="4546">
                  <c:v>-2.8561776696277631E-3</c:v>
                </c:pt>
                <c:pt idx="4547">
                  <c:v>-2.8561776696277631E-3</c:v>
                </c:pt>
                <c:pt idx="4548">
                  <c:v>-2.8561776696277631E-3</c:v>
                </c:pt>
                <c:pt idx="4549">
                  <c:v>-2.8561776696277631E-3</c:v>
                </c:pt>
                <c:pt idx="4550">
                  <c:v>-8.5238341758963623E-2</c:v>
                </c:pt>
                <c:pt idx="4551">
                  <c:v>-0.14747578916906978</c:v>
                </c:pt>
                <c:pt idx="4552">
                  <c:v>-2.8561776696277631E-3</c:v>
                </c:pt>
                <c:pt idx="4553">
                  <c:v>-1.0920507719702295</c:v>
                </c:pt>
                <c:pt idx="4554">
                  <c:v>-0.24387057467132423</c:v>
                </c:pt>
                <c:pt idx="4555">
                  <c:v>-0.34523785527573903</c:v>
                </c:pt>
                <c:pt idx="4556">
                  <c:v>-2.8561776696277631E-3</c:v>
                </c:pt>
                <c:pt idx="4557">
                  <c:v>-2.8561776696277631E-3</c:v>
                </c:pt>
                <c:pt idx="4558">
                  <c:v>-0.41745370037846924</c:v>
                </c:pt>
                <c:pt idx="4559">
                  <c:v>-2.8561776696277631E-3</c:v>
                </c:pt>
                <c:pt idx="4560">
                  <c:v>-2.8561776696277631E-3</c:v>
                </c:pt>
                <c:pt idx="4561">
                  <c:v>-2.8561776696277631E-3</c:v>
                </c:pt>
                <c:pt idx="4562">
                  <c:v>-1.1518587017276098</c:v>
                </c:pt>
                <c:pt idx="4563">
                  <c:v>-2.8561776696277631E-3</c:v>
                </c:pt>
                <c:pt idx="4564">
                  <c:v>-1.6602467003108317</c:v>
                </c:pt>
                <c:pt idx="4565">
                  <c:v>-1.0091761499581577</c:v>
                </c:pt>
                <c:pt idx="4566">
                  <c:v>-0.49510172693257365</c:v>
                </c:pt>
                <c:pt idx="4567">
                  <c:v>-0.66396333651180461</c:v>
                </c:pt>
                <c:pt idx="4568">
                  <c:v>-2.8561776696277631E-3</c:v>
                </c:pt>
                <c:pt idx="4569">
                  <c:v>-2.8561776696277631E-3</c:v>
                </c:pt>
                <c:pt idx="4570">
                  <c:v>-0.53075893930709694</c:v>
                </c:pt>
                <c:pt idx="4571">
                  <c:v>-2.8561776696277631E-3</c:v>
                </c:pt>
                <c:pt idx="4572">
                  <c:v>-2.8561776696277631E-3</c:v>
                </c:pt>
                <c:pt idx="4573">
                  <c:v>-0.34463224572603479</c:v>
                </c:pt>
                <c:pt idx="4574">
                  <c:v>-0.20902493153614032</c:v>
                </c:pt>
                <c:pt idx="4575">
                  <c:v>-1.0318545428477037</c:v>
                </c:pt>
                <c:pt idx="4576">
                  <c:v>-0.73856714263087253</c:v>
                </c:pt>
                <c:pt idx="4577">
                  <c:v>-2.8561776696277631E-3</c:v>
                </c:pt>
                <c:pt idx="4578">
                  <c:v>-2.8561776696277631E-3</c:v>
                </c:pt>
                <c:pt idx="4579">
                  <c:v>-2.8561776696277631E-3</c:v>
                </c:pt>
                <c:pt idx="4580">
                  <c:v>-0.55404162803051316</c:v>
                </c:pt>
                <c:pt idx="4581">
                  <c:v>-2.8561776696277631E-3</c:v>
                </c:pt>
                <c:pt idx="4582">
                  <c:v>-2.8561776696277631E-3</c:v>
                </c:pt>
                <c:pt idx="4583">
                  <c:v>-0.26787600670567518</c:v>
                </c:pt>
                <c:pt idx="4584">
                  <c:v>-2.8561776696277631E-3</c:v>
                </c:pt>
                <c:pt idx="4585">
                  <c:v>-2.8561776696277631E-3</c:v>
                </c:pt>
                <c:pt idx="4586">
                  <c:v>-2.8561776696277631E-3</c:v>
                </c:pt>
                <c:pt idx="4587">
                  <c:v>-2.8561776696277631E-3</c:v>
                </c:pt>
                <c:pt idx="4588">
                  <c:v>-0.67615225342354435</c:v>
                </c:pt>
                <c:pt idx="4589">
                  <c:v>-2.8561776696277631E-3</c:v>
                </c:pt>
                <c:pt idx="4590">
                  <c:v>-1.6136293948700151</c:v>
                </c:pt>
                <c:pt idx="4591">
                  <c:v>-7.440361855944802E-2</c:v>
                </c:pt>
                <c:pt idx="4592">
                  <c:v>-0.23214356055411559</c:v>
                </c:pt>
                <c:pt idx="4593">
                  <c:v>-2.8561776696277631E-3</c:v>
                </c:pt>
                <c:pt idx="4594">
                  <c:v>-1.5321795384527754</c:v>
                </c:pt>
                <c:pt idx="4595">
                  <c:v>-2.8561776696277631E-3</c:v>
                </c:pt>
                <c:pt idx="4596">
                  <c:v>-0.97247476801375032</c:v>
                </c:pt>
                <c:pt idx="4597">
                  <c:v>-1.1508384011233996</c:v>
                </c:pt>
                <c:pt idx="4598">
                  <c:v>-8.1624679628045163E-2</c:v>
                </c:pt>
                <c:pt idx="4599">
                  <c:v>-0.7241463275811908</c:v>
                </c:pt>
                <c:pt idx="4600">
                  <c:v>-2.8561776696277631E-3</c:v>
                </c:pt>
                <c:pt idx="4601">
                  <c:v>-2.8561776696277631E-3</c:v>
                </c:pt>
                <c:pt idx="4602">
                  <c:v>-2.8561776696277631E-3</c:v>
                </c:pt>
                <c:pt idx="4603">
                  <c:v>-0.16095263725072748</c:v>
                </c:pt>
                <c:pt idx="4604">
                  <c:v>-2.8561776696277631E-3</c:v>
                </c:pt>
                <c:pt idx="4605">
                  <c:v>-0.62873410951268693</c:v>
                </c:pt>
                <c:pt idx="4606">
                  <c:v>-1.9502250201786229</c:v>
                </c:pt>
                <c:pt idx="4607">
                  <c:v>-1.1753233975716579</c:v>
                </c:pt>
                <c:pt idx="4608">
                  <c:v>-0.99611248046359713</c:v>
                </c:pt>
                <c:pt idx="4609">
                  <c:v>-2.8561776696277631E-3</c:v>
                </c:pt>
                <c:pt idx="4610">
                  <c:v>-2.8561776696277631E-3</c:v>
                </c:pt>
                <c:pt idx="4611">
                  <c:v>-2.8561776696277631E-3</c:v>
                </c:pt>
                <c:pt idx="4612">
                  <c:v>-2.8561776696277631E-3</c:v>
                </c:pt>
                <c:pt idx="4613">
                  <c:v>-0.44760402463256621</c:v>
                </c:pt>
                <c:pt idx="4614">
                  <c:v>-0.45049499916516966</c:v>
                </c:pt>
                <c:pt idx="4615">
                  <c:v>-2.8561776696277631E-3</c:v>
                </c:pt>
                <c:pt idx="4616">
                  <c:v>-2.8561776696277631E-3</c:v>
                </c:pt>
                <c:pt idx="4617">
                  <c:v>-1.4633179165617816</c:v>
                </c:pt>
                <c:pt idx="4618">
                  <c:v>-2.8561776696277631E-3</c:v>
                </c:pt>
                <c:pt idx="4619">
                  <c:v>-1.1896694670587238</c:v>
                </c:pt>
                <c:pt idx="4620">
                  <c:v>-1.1240159056798893</c:v>
                </c:pt>
                <c:pt idx="4621">
                  <c:v>-0.37252214163421021</c:v>
                </c:pt>
                <c:pt idx="4622">
                  <c:v>-2.8561776696277631E-3</c:v>
                </c:pt>
                <c:pt idx="4623">
                  <c:v>-2.1747071817359762</c:v>
                </c:pt>
                <c:pt idx="4624">
                  <c:v>-2.1112201073613699</c:v>
                </c:pt>
                <c:pt idx="4625">
                  <c:v>-2.8561776696277631E-3</c:v>
                </c:pt>
                <c:pt idx="4626">
                  <c:v>-1.6043233578123863</c:v>
                </c:pt>
                <c:pt idx="4627">
                  <c:v>-0.84220404124678139</c:v>
                </c:pt>
                <c:pt idx="4628">
                  <c:v>-0.48823393583022423</c:v>
                </c:pt>
                <c:pt idx="4629">
                  <c:v>-1.3343440858720126</c:v>
                </c:pt>
                <c:pt idx="4630">
                  <c:v>-2.8561776696277631E-3</c:v>
                </c:pt>
                <c:pt idx="4631">
                  <c:v>-0.76043100136253827</c:v>
                </c:pt>
                <c:pt idx="4632">
                  <c:v>-2.8561776696277631E-3</c:v>
                </c:pt>
                <c:pt idx="4633">
                  <c:v>-2.8561776696277631E-3</c:v>
                </c:pt>
                <c:pt idx="4634">
                  <c:v>-5.8262448468147585E-2</c:v>
                </c:pt>
                <c:pt idx="4635">
                  <c:v>-0.5180759642972026</c:v>
                </c:pt>
                <c:pt idx="4636">
                  <c:v>-2.8561776696277631E-3</c:v>
                </c:pt>
                <c:pt idx="4637">
                  <c:v>-0.93075264747364417</c:v>
                </c:pt>
                <c:pt idx="4638">
                  <c:v>-2.8561776696277631E-3</c:v>
                </c:pt>
                <c:pt idx="4639">
                  <c:v>-0.51349342517545715</c:v>
                </c:pt>
                <c:pt idx="4640">
                  <c:v>-0.43233401859085646</c:v>
                </c:pt>
                <c:pt idx="4641">
                  <c:v>-2.8561776696277631E-3</c:v>
                </c:pt>
                <c:pt idx="4642">
                  <c:v>-2.8561776696277631E-3</c:v>
                </c:pt>
                <c:pt idx="4643">
                  <c:v>-1.103972047897368</c:v>
                </c:pt>
                <c:pt idx="4644">
                  <c:v>-2.8561776696277631E-3</c:v>
                </c:pt>
                <c:pt idx="4645">
                  <c:v>-2.8561776696277631E-3</c:v>
                </c:pt>
                <c:pt idx="4646">
                  <c:v>-2.8561776696277631E-3</c:v>
                </c:pt>
                <c:pt idx="4647">
                  <c:v>-2.8561776696277631E-3</c:v>
                </c:pt>
                <c:pt idx="4648">
                  <c:v>-2.8561776696277631E-3</c:v>
                </c:pt>
                <c:pt idx="4649">
                  <c:v>-0.55725638700329505</c:v>
                </c:pt>
                <c:pt idx="4650">
                  <c:v>-2.8561776696277631E-3</c:v>
                </c:pt>
                <c:pt idx="4651">
                  <c:v>-0.77876417289400668</c:v>
                </c:pt>
                <c:pt idx="4652">
                  <c:v>-2.8561776696277631E-3</c:v>
                </c:pt>
                <c:pt idx="4653">
                  <c:v>-2.8561776696277631E-3</c:v>
                </c:pt>
                <c:pt idx="4654">
                  <c:v>-1.4855176610900259E-2</c:v>
                </c:pt>
                <c:pt idx="4655">
                  <c:v>-2.8561776696277631E-3</c:v>
                </c:pt>
                <c:pt idx="4656">
                  <c:v>-0.90635260203603385</c:v>
                </c:pt>
                <c:pt idx="4657">
                  <c:v>-2.8561776696277631E-3</c:v>
                </c:pt>
                <c:pt idx="4658">
                  <c:v>-2.8561776696277631E-3</c:v>
                </c:pt>
                <c:pt idx="4659">
                  <c:v>-2.8561776696277631E-3</c:v>
                </c:pt>
                <c:pt idx="4660">
                  <c:v>-0.40701291931984984</c:v>
                </c:pt>
                <c:pt idx="4661">
                  <c:v>-2.8561776696277631E-3</c:v>
                </c:pt>
                <c:pt idx="4662">
                  <c:v>-0.7951629672418733</c:v>
                </c:pt>
                <c:pt idx="4663">
                  <c:v>-0.92210502824075236</c:v>
                </c:pt>
                <c:pt idx="4664">
                  <c:v>-0.56233407072403829</c:v>
                </c:pt>
                <c:pt idx="4665">
                  <c:v>-2.8561776696277631E-3</c:v>
                </c:pt>
                <c:pt idx="4666">
                  <c:v>-2.8561776696277631E-3</c:v>
                </c:pt>
                <c:pt idx="4667">
                  <c:v>-0.20231253273961622</c:v>
                </c:pt>
                <c:pt idx="4668">
                  <c:v>-0.13533115425443529</c:v>
                </c:pt>
                <c:pt idx="4669">
                  <c:v>-2.8561776696277631E-3</c:v>
                </c:pt>
                <c:pt idx="4670">
                  <c:v>-2.8561776696277631E-3</c:v>
                </c:pt>
                <c:pt idx="4671">
                  <c:v>-1.8213385360882859</c:v>
                </c:pt>
                <c:pt idx="4672">
                  <c:v>-2.8561776696277631E-3</c:v>
                </c:pt>
                <c:pt idx="4673">
                  <c:v>-2.8561776696277631E-3</c:v>
                </c:pt>
                <c:pt idx="4674">
                  <c:v>-1.3313205684084901</c:v>
                </c:pt>
                <c:pt idx="4675">
                  <c:v>-2.8561776696277631E-3</c:v>
                </c:pt>
                <c:pt idx="4676">
                  <c:v>-0.93505488788194291</c:v>
                </c:pt>
                <c:pt idx="4677">
                  <c:v>-0.15232620689024692</c:v>
                </c:pt>
                <c:pt idx="4678">
                  <c:v>-0.98537739740048358</c:v>
                </c:pt>
                <c:pt idx="4679">
                  <c:v>-1.0548856013133427</c:v>
                </c:pt>
                <c:pt idx="4680">
                  <c:v>-2.8561776696277631E-3</c:v>
                </c:pt>
                <c:pt idx="4681">
                  <c:v>-2.8561776696277631E-3</c:v>
                </c:pt>
                <c:pt idx="4682">
                  <c:v>-0.98605902204080242</c:v>
                </c:pt>
                <c:pt idx="4683">
                  <c:v>-2.8561776696277631E-3</c:v>
                </c:pt>
                <c:pt idx="4684">
                  <c:v>-0.67440359541146111</c:v>
                </c:pt>
                <c:pt idx="4685">
                  <c:v>-2.8561776696277631E-3</c:v>
                </c:pt>
                <c:pt idx="4686">
                  <c:v>-0.81023989188973322</c:v>
                </c:pt>
                <c:pt idx="4687">
                  <c:v>-2.8561776696277631E-3</c:v>
                </c:pt>
                <c:pt idx="4688">
                  <c:v>-1.2500911497942695</c:v>
                </c:pt>
                <c:pt idx="4689">
                  <c:v>-0.7407677568016604</c:v>
                </c:pt>
                <c:pt idx="4690">
                  <c:v>-0.8519621805994777</c:v>
                </c:pt>
                <c:pt idx="4691">
                  <c:v>-0.4677775230816138</c:v>
                </c:pt>
                <c:pt idx="4692">
                  <c:v>-2.8561776696277631E-3</c:v>
                </c:pt>
                <c:pt idx="4693">
                  <c:v>-0.56483766088663967</c:v>
                </c:pt>
                <c:pt idx="4694">
                  <c:v>-2.8561776696277631E-3</c:v>
                </c:pt>
                <c:pt idx="4695">
                  <c:v>-0.6371286326217358</c:v>
                </c:pt>
                <c:pt idx="4696">
                  <c:v>-0.24601085995760397</c:v>
                </c:pt>
                <c:pt idx="4697">
                  <c:v>-2.8561776696277631E-3</c:v>
                </c:pt>
                <c:pt idx="4698">
                  <c:v>-2.8561776696277631E-3</c:v>
                </c:pt>
                <c:pt idx="4699">
                  <c:v>-1.7223898854892639</c:v>
                </c:pt>
                <c:pt idx="4700">
                  <c:v>-2.8561776696277631E-3</c:v>
                </c:pt>
                <c:pt idx="4701">
                  <c:v>-2.8561776696277631E-3</c:v>
                </c:pt>
                <c:pt idx="4702">
                  <c:v>-1.5577273181699895</c:v>
                </c:pt>
                <c:pt idx="4703">
                  <c:v>-2.8561776696277631E-3</c:v>
                </c:pt>
                <c:pt idx="4704">
                  <c:v>-2.8561776696277631E-3</c:v>
                </c:pt>
                <c:pt idx="4705">
                  <c:v>-0.10532061764269096</c:v>
                </c:pt>
                <c:pt idx="4706">
                  <c:v>-0.40486843652133331</c:v>
                </c:pt>
                <c:pt idx="4707">
                  <c:v>-2.8561776696277631E-3</c:v>
                </c:pt>
                <c:pt idx="4708">
                  <c:v>-0.81537129490391969</c:v>
                </c:pt>
                <c:pt idx="4709">
                  <c:v>-0.3711164915747307</c:v>
                </c:pt>
                <c:pt idx="4710">
                  <c:v>-2.8561776696277631E-3</c:v>
                </c:pt>
                <c:pt idx="4711">
                  <c:v>-1.4107091084318772</c:v>
                </c:pt>
                <c:pt idx="4712">
                  <c:v>-2.8561776696277631E-3</c:v>
                </c:pt>
                <c:pt idx="4713">
                  <c:v>-2.8561776696277631E-3</c:v>
                </c:pt>
                <c:pt idx="4714">
                  <c:v>-1.1046567292975995</c:v>
                </c:pt>
                <c:pt idx="4715">
                  <c:v>-2.8561776696277631E-3</c:v>
                </c:pt>
                <c:pt idx="4716">
                  <c:v>-0.58446147649092028</c:v>
                </c:pt>
                <c:pt idx="4717">
                  <c:v>-0.27682003679285738</c:v>
                </c:pt>
                <c:pt idx="4718">
                  <c:v>-0.31947006869161032</c:v>
                </c:pt>
                <c:pt idx="4719">
                  <c:v>-4.1940289679218444E-2</c:v>
                </c:pt>
                <c:pt idx="4720">
                  <c:v>-0.4141586632380172</c:v>
                </c:pt>
                <c:pt idx="4721">
                  <c:v>-1.4638178592278077</c:v>
                </c:pt>
                <c:pt idx="4722">
                  <c:v>-1.1496785447609594</c:v>
                </c:pt>
                <c:pt idx="4723">
                  <c:v>-2.8561776696277631E-3</c:v>
                </c:pt>
                <c:pt idx="4724">
                  <c:v>-2.8561776696277631E-3</c:v>
                </c:pt>
                <c:pt idx="4725">
                  <c:v>-0.45441557159573176</c:v>
                </c:pt>
                <c:pt idx="4726">
                  <c:v>-0.2293690842675509</c:v>
                </c:pt>
                <c:pt idx="4727">
                  <c:v>-2.8561776696277631E-3</c:v>
                </c:pt>
                <c:pt idx="4728">
                  <c:v>-2.8561776696277631E-3</c:v>
                </c:pt>
                <c:pt idx="4729">
                  <c:v>-1.871521697347899</c:v>
                </c:pt>
                <c:pt idx="4730">
                  <c:v>-2.8561776696277631E-3</c:v>
                </c:pt>
                <c:pt idx="4731">
                  <c:v>-2.8561776696277631E-3</c:v>
                </c:pt>
                <c:pt idx="4732">
                  <c:v>-2.8561776696277631E-3</c:v>
                </c:pt>
                <c:pt idx="4733">
                  <c:v>-2.8561776696277631E-3</c:v>
                </c:pt>
                <c:pt idx="4734">
                  <c:v>-0.71163785526793177</c:v>
                </c:pt>
                <c:pt idx="4735">
                  <c:v>-0.43454142785576072</c:v>
                </c:pt>
                <c:pt idx="4736">
                  <c:v>-2.8561776696277631E-3</c:v>
                </c:pt>
                <c:pt idx="4737">
                  <c:v>-2.8561776696277631E-3</c:v>
                </c:pt>
                <c:pt idx="4738">
                  <c:v>-2.8561776696277631E-3</c:v>
                </c:pt>
                <c:pt idx="4739">
                  <c:v>-1.7745478409093216</c:v>
                </c:pt>
                <c:pt idx="4740">
                  <c:v>-0.27590103478250411</c:v>
                </c:pt>
                <c:pt idx="4741">
                  <c:v>-2.8561776696277631E-3</c:v>
                </c:pt>
                <c:pt idx="4742">
                  <c:v>-0.77007801337459025</c:v>
                </c:pt>
                <c:pt idx="4743">
                  <c:v>-1.5757973055982808</c:v>
                </c:pt>
                <c:pt idx="4744">
                  <c:v>-2.8561776696277631E-3</c:v>
                </c:pt>
                <c:pt idx="4745">
                  <c:v>-2.8561776696277631E-3</c:v>
                </c:pt>
                <c:pt idx="4746">
                  <c:v>-2.8561776696277631E-3</c:v>
                </c:pt>
                <c:pt idx="4747">
                  <c:v>-2.8561776696277631E-3</c:v>
                </c:pt>
                <c:pt idx="4748">
                  <c:v>-0.64659386065454327</c:v>
                </c:pt>
                <c:pt idx="4749">
                  <c:v>-2.8561776696277631E-3</c:v>
                </c:pt>
                <c:pt idx="4750">
                  <c:v>-2.8561776696277631E-3</c:v>
                </c:pt>
                <c:pt idx="4751">
                  <c:v>-1.0684885548703533</c:v>
                </c:pt>
                <c:pt idx="4752">
                  <c:v>-0.97059956550205595</c:v>
                </c:pt>
                <c:pt idx="4753">
                  <c:v>-0.26692140634758854</c:v>
                </c:pt>
                <c:pt idx="4754">
                  <c:v>-0.17282222199119143</c:v>
                </c:pt>
                <c:pt idx="4755">
                  <c:v>-2.8561776696277631E-3</c:v>
                </c:pt>
                <c:pt idx="4756">
                  <c:v>-2.8561776696277631E-3</c:v>
                </c:pt>
                <c:pt idx="4757">
                  <c:v>-1.0756626084905567</c:v>
                </c:pt>
                <c:pt idx="4758">
                  <c:v>-2.8561776696277631E-3</c:v>
                </c:pt>
                <c:pt idx="4759">
                  <c:v>-2.8561776696277631E-3</c:v>
                </c:pt>
                <c:pt idx="4760">
                  <c:v>-2.8561776696277631E-3</c:v>
                </c:pt>
                <c:pt idx="4761">
                  <c:v>-0.21653768846456481</c:v>
                </c:pt>
                <c:pt idx="4762">
                  <c:v>-2.8561776696277631E-3</c:v>
                </c:pt>
                <c:pt idx="4763">
                  <c:v>-2.8561776696277631E-3</c:v>
                </c:pt>
                <c:pt idx="4764">
                  <c:v>-2.8561776696277631E-3</c:v>
                </c:pt>
                <c:pt idx="4765">
                  <c:v>-1.6506535940077938</c:v>
                </c:pt>
                <c:pt idx="4766">
                  <c:v>-2.8561776696277631E-3</c:v>
                </c:pt>
                <c:pt idx="4767">
                  <c:v>-2.8561776696277631E-3</c:v>
                </c:pt>
                <c:pt idx="4768">
                  <c:v>-0.40422325457552694</c:v>
                </c:pt>
                <c:pt idx="4769">
                  <c:v>-1.6591325730531278E-2</c:v>
                </c:pt>
                <c:pt idx="4770">
                  <c:v>-1.1114859079639166</c:v>
                </c:pt>
                <c:pt idx="4771">
                  <c:v>-2.8561776696277631E-3</c:v>
                </c:pt>
                <c:pt idx="4772">
                  <c:v>-2.8561776696277631E-3</c:v>
                </c:pt>
                <c:pt idx="4773">
                  <c:v>-1.8236608904798453</c:v>
                </c:pt>
                <c:pt idx="4774">
                  <c:v>-2.8561776696277631E-3</c:v>
                </c:pt>
                <c:pt idx="4775">
                  <c:v>-2.8561776696277631E-3</c:v>
                </c:pt>
                <c:pt idx="4776">
                  <c:v>-1.119387947501548</c:v>
                </c:pt>
                <c:pt idx="4777">
                  <c:v>-0.80202779115509715</c:v>
                </c:pt>
                <c:pt idx="4778">
                  <c:v>-0.48401745605468721</c:v>
                </c:pt>
                <c:pt idx="4779">
                  <c:v>-2.8561776696277631E-3</c:v>
                </c:pt>
                <c:pt idx="4780">
                  <c:v>-0.23694128571382764</c:v>
                </c:pt>
                <c:pt idx="4781">
                  <c:v>-0.39940167650934694</c:v>
                </c:pt>
                <c:pt idx="4782">
                  <c:v>-2.8561776696277631E-3</c:v>
                </c:pt>
                <c:pt idx="4783">
                  <c:v>-2.8561776696277631E-3</c:v>
                </c:pt>
                <c:pt idx="4784">
                  <c:v>-2.8561776696277631E-3</c:v>
                </c:pt>
                <c:pt idx="4785">
                  <c:v>-2.8561776696277631E-3</c:v>
                </c:pt>
                <c:pt idx="4786">
                  <c:v>-0.66828599192202864</c:v>
                </c:pt>
                <c:pt idx="4787">
                  <c:v>-0.26853276951259092</c:v>
                </c:pt>
                <c:pt idx="4788">
                  <c:v>-2.8561776696277631E-3</c:v>
                </c:pt>
                <c:pt idx="4789">
                  <c:v>-2.8561776696277631E-3</c:v>
                </c:pt>
                <c:pt idx="4790">
                  <c:v>-0.78721291138935423</c:v>
                </c:pt>
                <c:pt idx="4791">
                  <c:v>-2.8561776696277631E-3</c:v>
                </c:pt>
                <c:pt idx="4792">
                  <c:v>-2.8561776696277631E-3</c:v>
                </c:pt>
                <c:pt idx="4793">
                  <c:v>-1.0223096795071172</c:v>
                </c:pt>
                <c:pt idx="4794">
                  <c:v>-2.8561776696277631E-3</c:v>
                </c:pt>
                <c:pt idx="4795">
                  <c:v>-2.8561776696277631E-3</c:v>
                </c:pt>
                <c:pt idx="4796">
                  <c:v>-1.0777514012760838</c:v>
                </c:pt>
                <c:pt idx="4797">
                  <c:v>-2.8561776696277631E-3</c:v>
                </c:pt>
                <c:pt idx="4798">
                  <c:v>-2.8561776696277631E-3</c:v>
                </c:pt>
                <c:pt idx="4799">
                  <c:v>-2.8561776696277631E-3</c:v>
                </c:pt>
                <c:pt idx="4800">
                  <c:v>-2.8561776696277631E-3</c:v>
                </c:pt>
                <c:pt idx="4801">
                  <c:v>-0.76247827829995274</c:v>
                </c:pt>
                <c:pt idx="4802">
                  <c:v>-2.8561776696277631E-3</c:v>
                </c:pt>
                <c:pt idx="4803">
                  <c:v>-2.8561776696277631E-3</c:v>
                </c:pt>
                <c:pt idx="4804">
                  <c:v>-2.8561776696277631E-3</c:v>
                </c:pt>
                <c:pt idx="4805">
                  <c:v>-0.24965735175736803</c:v>
                </c:pt>
                <c:pt idx="4806">
                  <c:v>-7.0195894870408351E-2</c:v>
                </c:pt>
                <c:pt idx="4807">
                  <c:v>-2.8561776696277631E-3</c:v>
                </c:pt>
                <c:pt idx="4808">
                  <c:v>-0.55362289295293887</c:v>
                </c:pt>
                <c:pt idx="4809">
                  <c:v>-2.8561776696277631E-3</c:v>
                </c:pt>
                <c:pt idx="4810">
                  <c:v>-1.1124126512181567</c:v>
                </c:pt>
                <c:pt idx="4811">
                  <c:v>-2.8561776696277631E-3</c:v>
                </c:pt>
                <c:pt idx="4812">
                  <c:v>-2.8561776696277631E-3</c:v>
                </c:pt>
                <c:pt idx="4813">
                  <c:v>-0.58432319270504829</c:v>
                </c:pt>
                <c:pt idx="4814">
                  <c:v>-2.8561776696277631E-3</c:v>
                </c:pt>
                <c:pt idx="4815">
                  <c:v>-0.79207574339578224</c:v>
                </c:pt>
                <c:pt idx="4816">
                  <c:v>-2.8561776696277631E-3</c:v>
                </c:pt>
                <c:pt idx="4817">
                  <c:v>-1.0369445027364055</c:v>
                </c:pt>
                <c:pt idx="4818">
                  <c:v>-0.40193497264517181</c:v>
                </c:pt>
                <c:pt idx="4819">
                  <c:v>-6.9073910888554732E-2</c:v>
                </c:pt>
                <c:pt idx="4820">
                  <c:v>-0.1950409962812874</c:v>
                </c:pt>
                <c:pt idx="4821">
                  <c:v>-0.65032869345323141</c:v>
                </c:pt>
                <c:pt idx="4822">
                  <c:v>-0.86097922699043739</c:v>
                </c:pt>
                <c:pt idx="4823">
                  <c:v>-2.8561776696277631E-3</c:v>
                </c:pt>
                <c:pt idx="4824">
                  <c:v>-2.8561776696277631E-3</c:v>
                </c:pt>
                <c:pt idx="4825">
                  <c:v>-0.25577986080423182</c:v>
                </c:pt>
                <c:pt idx="4826">
                  <c:v>-1.5581329826885562</c:v>
                </c:pt>
                <c:pt idx="4827">
                  <c:v>-2.8561776696277631E-3</c:v>
                </c:pt>
                <c:pt idx="4828">
                  <c:v>-2.8561776696277631E-3</c:v>
                </c:pt>
                <c:pt idx="4829">
                  <c:v>-2.160728125109471</c:v>
                </c:pt>
                <c:pt idx="4830">
                  <c:v>-1.2605385708230625</c:v>
                </c:pt>
                <c:pt idx="4831">
                  <c:v>-1.2505640335817341</c:v>
                </c:pt>
                <c:pt idx="4832">
                  <c:v>-2.8561776696277631E-3</c:v>
                </c:pt>
                <c:pt idx="4833">
                  <c:v>-2.8561776696277631E-3</c:v>
                </c:pt>
                <c:pt idx="4834">
                  <c:v>-2.8561776696277631E-3</c:v>
                </c:pt>
                <c:pt idx="4835">
                  <c:v>-1.0898539324895298</c:v>
                </c:pt>
                <c:pt idx="4836">
                  <c:v>-0.50915758010294232</c:v>
                </c:pt>
                <c:pt idx="4837">
                  <c:v>-1.5954729177396283</c:v>
                </c:pt>
                <c:pt idx="4838">
                  <c:v>-2.8561776696277631E-3</c:v>
                </c:pt>
                <c:pt idx="4839">
                  <c:v>-1.5202598956439546</c:v>
                </c:pt>
                <c:pt idx="4840">
                  <c:v>-0.3471027293167992</c:v>
                </c:pt>
                <c:pt idx="4841">
                  <c:v>-1.2640417367474819</c:v>
                </c:pt>
                <c:pt idx="4842">
                  <c:v>-0.76101657635266595</c:v>
                </c:pt>
                <c:pt idx="4843">
                  <c:v>-2.8561776696277631E-3</c:v>
                </c:pt>
                <c:pt idx="4844">
                  <c:v>-2.8561776696277631E-3</c:v>
                </c:pt>
                <c:pt idx="4845">
                  <c:v>-1.2785146836091734</c:v>
                </c:pt>
                <c:pt idx="4846">
                  <c:v>-2.8561776696277631E-3</c:v>
                </c:pt>
                <c:pt idx="4847">
                  <c:v>-0.41155861053339954</c:v>
                </c:pt>
                <c:pt idx="4848">
                  <c:v>-2.8561776696277631E-3</c:v>
                </c:pt>
                <c:pt idx="4849">
                  <c:v>-2.8561776696277631E-3</c:v>
                </c:pt>
                <c:pt idx="4850">
                  <c:v>-2.8561776696277631E-3</c:v>
                </c:pt>
                <c:pt idx="4851">
                  <c:v>-2.8561776696277631E-3</c:v>
                </c:pt>
                <c:pt idx="4852">
                  <c:v>-2.8561776696277631E-3</c:v>
                </c:pt>
                <c:pt idx="4853">
                  <c:v>-1.5536758773904025</c:v>
                </c:pt>
                <c:pt idx="4854">
                  <c:v>-0.35161485971216111</c:v>
                </c:pt>
                <c:pt idx="4855">
                  <c:v>-1.5121757513545317</c:v>
                </c:pt>
                <c:pt idx="4856">
                  <c:v>-7.7548981025033145E-2</c:v>
                </c:pt>
                <c:pt idx="4857">
                  <c:v>-2.8561776696277631E-3</c:v>
                </c:pt>
                <c:pt idx="4858">
                  <c:v>-2.8561776696277631E-3</c:v>
                </c:pt>
                <c:pt idx="4859">
                  <c:v>-0.27762540179250217</c:v>
                </c:pt>
                <c:pt idx="4860">
                  <c:v>-2.8561776696277631E-3</c:v>
                </c:pt>
                <c:pt idx="4861">
                  <c:v>-2.8561776696277631E-3</c:v>
                </c:pt>
                <c:pt idx="4862">
                  <c:v>-0.63386654142152388</c:v>
                </c:pt>
                <c:pt idx="4863">
                  <c:v>-0.38505369269643025</c:v>
                </c:pt>
                <c:pt idx="4864">
                  <c:v>-2.8561776696277631E-3</c:v>
                </c:pt>
                <c:pt idx="4865">
                  <c:v>-2.8561776696277631E-3</c:v>
                </c:pt>
                <c:pt idx="4866">
                  <c:v>-2.8561776696277631E-3</c:v>
                </c:pt>
                <c:pt idx="4867">
                  <c:v>-0.99407195201278287</c:v>
                </c:pt>
                <c:pt idx="4868">
                  <c:v>-2.8561776696277631E-3</c:v>
                </c:pt>
                <c:pt idx="4869">
                  <c:v>-0.26040675725826246</c:v>
                </c:pt>
                <c:pt idx="4870">
                  <c:v>-2.8561776696277631E-3</c:v>
                </c:pt>
                <c:pt idx="4871">
                  <c:v>-2.8561776696277631E-3</c:v>
                </c:pt>
                <c:pt idx="4872">
                  <c:v>-2.8561776696277631E-3</c:v>
                </c:pt>
                <c:pt idx="4873">
                  <c:v>-0.73973606822187243</c:v>
                </c:pt>
                <c:pt idx="4874">
                  <c:v>-6.506624556370676E-3</c:v>
                </c:pt>
                <c:pt idx="4875">
                  <c:v>-2.8561776696277631E-3</c:v>
                </c:pt>
                <c:pt idx="4876">
                  <c:v>-0.10399999206015829</c:v>
                </c:pt>
                <c:pt idx="4877">
                  <c:v>-2.8561776696277631E-3</c:v>
                </c:pt>
                <c:pt idx="4878">
                  <c:v>-0.18307450610850973</c:v>
                </c:pt>
                <c:pt idx="4879">
                  <c:v>-0.15999676332257837</c:v>
                </c:pt>
                <c:pt idx="4880">
                  <c:v>-0.23712877451211381</c:v>
                </c:pt>
                <c:pt idx="4881">
                  <c:v>-1.1895449096656214</c:v>
                </c:pt>
                <c:pt idx="4882">
                  <c:v>-1.2397345160476374</c:v>
                </c:pt>
                <c:pt idx="4883">
                  <c:v>-2.8561776696277631E-3</c:v>
                </c:pt>
                <c:pt idx="4884">
                  <c:v>-2.8561776696277631E-3</c:v>
                </c:pt>
                <c:pt idx="4885">
                  <c:v>-1.1168251140073002</c:v>
                </c:pt>
                <c:pt idx="4886">
                  <c:v>-0.66486584128557391</c:v>
                </c:pt>
                <c:pt idx="4887">
                  <c:v>-2.8561776696277631E-3</c:v>
                </c:pt>
                <c:pt idx="4888">
                  <c:v>-2.8561776696277631E-3</c:v>
                </c:pt>
                <c:pt idx="4889">
                  <c:v>-1.3558725813865546</c:v>
                </c:pt>
                <c:pt idx="4890">
                  <c:v>-2.6222039950798406</c:v>
                </c:pt>
                <c:pt idx="4891">
                  <c:v>-2.8561776696277631E-3</c:v>
                </c:pt>
                <c:pt idx="4892">
                  <c:v>-2.8561776696277631E-3</c:v>
                </c:pt>
                <c:pt idx="4893">
                  <c:v>-2.8561776696277631E-3</c:v>
                </c:pt>
                <c:pt idx="4894">
                  <c:v>-1.5892943645963411</c:v>
                </c:pt>
                <c:pt idx="4895">
                  <c:v>-2.8561776696277631E-3</c:v>
                </c:pt>
                <c:pt idx="4896">
                  <c:v>-1.0591971386801187</c:v>
                </c:pt>
                <c:pt idx="4897">
                  <c:v>-2.8561776696277631E-3</c:v>
                </c:pt>
                <c:pt idx="4898">
                  <c:v>-0.46835080531848683</c:v>
                </c:pt>
                <c:pt idx="4899">
                  <c:v>-2.8561776696277631E-3</c:v>
                </c:pt>
                <c:pt idx="4900">
                  <c:v>-2.8561776696277631E-3</c:v>
                </c:pt>
                <c:pt idx="4901">
                  <c:v>-0.60022129561545312</c:v>
                </c:pt>
                <c:pt idx="4902">
                  <c:v>-2.8561776696277631E-3</c:v>
                </c:pt>
                <c:pt idx="4903">
                  <c:v>-2.8561776696277631E-3</c:v>
                </c:pt>
                <c:pt idx="4904">
                  <c:v>-0.53436769913168625</c:v>
                </c:pt>
                <c:pt idx="4905">
                  <c:v>-8.8035848839338238E-2</c:v>
                </c:pt>
                <c:pt idx="4906">
                  <c:v>-1.3379396934840386</c:v>
                </c:pt>
                <c:pt idx="4907">
                  <c:v>-2.8561776696277631E-3</c:v>
                </c:pt>
                <c:pt idx="4908">
                  <c:v>-2.8561776696277631E-3</c:v>
                </c:pt>
                <c:pt idx="4909">
                  <c:v>-2.9406326351128094</c:v>
                </c:pt>
                <c:pt idx="4910">
                  <c:v>-0.69080714799554976</c:v>
                </c:pt>
                <c:pt idx="4911">
                  <c:v>-1.1942417635298963</c:v>
                </c:pt>
                <c:pt idx="4912">
                  <c:v>-2.8561776696277631E-3</c:v>
                </c:pt>
                <c:pt idx="4913">
                  <c:v>-0.20316757033693356</c:v>
                </c:pt>
                <c:pt idx="4914">
                  <c:v>-0.44010262062410715</c:v>
                </c:pt>
                <c:pt idx="4915">
                  <c:v>-1.7046843939221747</c:v>
                </c:pt>
                <c:pt idx="4916">
                  <c:v>-1.4617250776291135</c:v>
                </c:pt>
                <c:pt idx="4917">
                  <c:v>-1.5778114590346308</c:v>
                </c:pt>
                <c:pt idx="4918">
                  <c:v>-1.7744810023642015</c:v>
                </c:pt>
                <c:pt idx="4919">
                  <c:v>-1.2666068626991565</c:v>
                </c:pt>
                <c:pt idx="4920">
                  <c:v>-2.8561776696277631E-3</c:v>
                </c:pt>
                <c:pt idx="4921">
                  <c:v>-0.17961688989406907</c:v>
                </c:pt>
                <c:pt idx="4922">
                  <c:v>-0.3788506426171217</c:v>
                </c:pt>
                <c:pt idx="4923">
                  <c:v>-2.8561776696277631E-3</c:v>
                </c:pt>
                <c:pt idx="4924">
                  <c:v>-2.8561776696277631E-3</c:v>
                </c:pt>
                <c:pt idx="4925">
                  <c:v>-2.8561776696277631E-3</c:v>
                </c:pt>
                <c:pt idx="4926">
                  <c:v>-1.2073512969736864</c:v>
                </c:pt>
                <c:pt idx="4927">
                  <c:v>-1.5428004065074945</c:v>
                </c:pt>
                <c:pt idx="4928">
                  <c:v>-1.1783051290211311E-2</c:v>
                </c:pt>
                <c:pt idx="4929">
                  <c:v>-2.8561776696277631E-3</c:v>
                </c:pt>
                <c:pt idx="4930">
                  <c:v>-2.8561776696277631E-3</c:v>
                </c:pt>
                <c:pt idx="4931">
                  <c:v>-2.8561776696277631E-3</c:v>
                </c:pt>
                <c:pt idx="4932">
                  <c:v>-1.4572491950042845</c:v>
                </c:pt>
                <c:pt idx="4933">
                  <c:v>-2.8561776696277631E-3</c:v>
                </c:pt>
                <c:pt idx="4934">
                  <c:v>-1.1346221486561334</c:v>
                </c:pt>
                <c:pt idx="4935">
                  <c:v>-2.8561776696277631E-3</c:v>
                </c:pt>
                <c:pt idx="4936">
                  <c:v>-2.8561776696277631E-3</c:v>
                </c:pt>
                <c:pt idx="4937">
                  <c:v>-2.8561776696277631E-3</c:v>
                </c:pt>
                <c:pt idx="4938">
                  <c:v>-0.17854035783647132</c:v>
                </c:pt>
                <c:pt idx="4939">
                  <c:v>-0.99519781523974471</c:v>
                </c:pt>
                <c:pt idx="4940">
                  <c:v>-0.79220893516949442</c:v>
                </c:pt>
                <c:pt idx="4941">
                  <c:v>-2.8561776696277631E-3</c:v>
                </c:pt>
                <c:pt idx="4942">
                  <c:v>-0.20210143935197913</c:v>
                </c:pt>
                <c:pt idx="4943">
                  <c:v>-2.8561776696277631E-3</c:v>
                </c:pt>
                <c:pt idx="4944">
                  <c:v>-2.8561776696277631E-3</c:v>
                </c:pt>
                <c:pt idx="4945">
                  <c:v>-2.8561776696277631E-3</c:v>
                </c:pt>
                <c:pt idx="4946">
                  <c:v>-2.8561776696277631E-3</c:v>
                </c:pt>
                <c:pt idx="4947">
                  <c:v>-0.11284690621371909</c:v>
                </c:pt>
                <c:pt idx="4948">
                  <c:v>-0.39565137402924083</c:v>
                </c:pt>
                <c:pt idx="4949">
                  <c:v>-0.36800328937579291</c:v>
                </c:pt>
                <c:pt idx="4950">
                  <c:v>-2.8561776696277631E-3</c:v>
                </c:pt>
                <c:pt idx="4951">
                  <c:v>-2.8561776696277631E-3</c:v>
                </c:pt>
                <c:pt idx="4952">
                  <c:v>-2.8561776696277631E-3</c:v>
                </c:pt>
                <c:pt idx="4953">
                  <c:v>-0.28251633100098988</c:v>
                </c:pt>
                <c:pt idx="4954">
                  <c:v>-0.9584944947316798</c:v>
                </c:pt>
                <c:pt idx="4955">
                  <c:v>-2.8561776696277631E-3</c:v>
                </c:pt>
                <c:pt idx="4956">
                  <c:v>-2.3032761130279549</c:v>
                </c:pt>
                <c:pt idx="4957">
                  <c:v>-0.57112699545204959</c:v>
                </c:pt>
                <c:pt idx="4958">
                  <c:v>-0.9067845767112781</c:v>
                </c:pt>
                <c:pt idx="4959">
                  <c:v>-1.2531461053688606</c:v>
                </c:pt>
                <c:pt idx="4960">
                  <c:v>-2.8561776696277631E-3</c:v>
                </c:pt>
                <c:pt idx="4961">
                  <c:v>-0.31445498317935999</c:v>
                </c:pt>
                <c:pt idx="4962">
                  <c:v>-0.27905094931670366</c:v>
                </c:pt>
                <c:pt idx="4963">
                  <c:v>-0.61721290340625734</c:v>
                </c:pt>
                <c:pt idx="4964">
                  <c:v>-0.33168318129442104</c:v>
                </c:pt>
                <c:pt idx="4965">
                  <c:v>-0.57887016563008542</c:v>
                </c:pt>
                <c:pt idx="4966">
                  <c:v>-2.8561776696277631E-3</c:v>
                </c:pt>
                <c:pt idx="4967">
                  <c:v>-8.9992163779581524E-2</c:v>
                </c:pt>
                <c:pt idx="4968">
                  <c:v>-2.095290113149805</c:v>
                </c:pt>
                <c:pt idx="4969">
                  <c:v>-0.56376930200925079</c:v>
                </c:pt>
                <c:pt idx="4970">
                  <c:v>-1.614693029227098</c:v>
                </c:pt>
                <c:pt idx="4971">
                  <c:v>-2.8561776696277631E-3</c:v>
                </c:pt>
                <c:pt idx="4972">
                  <c:v>-0.93106504532063949</c:v>
                </c:pt>
                <c:pt idx="4973">
                  <c:v>-0.68581117423798654</c:v>
                </c:pt>
                <c:pt idx="4974">
                  <c:v>-2.8561776696277631E-3</c:v>
                </c:pt>
                <c:pt idx="4975">
                  <c:v>-2.8561776696277631E-3</c:v>
                </c:pt>
                <c:pt idx="4976">
                  <c:v>-0.36939142008200843</c:v>
                </c:pt>
                <c:pt idx="4977">
                  <c:v>-0.90709587900616706</c:v>
                </c:pt>
                <c:pt idx="4978">
                  <c:v>-2.8561776696277631E-3</c:v>
                </c:pt>
                <c:pt idx="4979">
                  <c:v>-2.8561776696277631E-3</c:v>
                </c:pt>
                <c:pt idx="4980">
                  <c:v>-0.77173624738579116</c:v>
                </c:pt>
                <c:pt idx="4981">
                  <c:v>-0.74759609259064008</c:v>
                </c:pt>
                <c:pt idx="4982">
                  <c:v>-1.8125129269501057</c:v>
                </c:pt>
                <c:pt idx="4983">
                  <c:v>-0.33375384805484298</c:v>
                </c:pt>
                <c:pt idx="4984">
                  <c:v>-0.22078718598085895</c:v>
                </c:pt>
                <c:pt idx="4985">
                  <c:v>-2.8561776696277631E-3</c:v>
                </c:pt>
                <c:pt idx="4986">
                  <c:v>-1.5484125919041056</c:v>
                </c:pt>
                <c:pt idx="4987">
                  <c:v>-0.58670859778179696</c:v>
                </c:pt>
                <c:pt idx="4988">
                  <c:v>-2.8561776696277631E-3</c:v>
                </c:pt>
                <c:pt idx="4989">
                  <c:v>-0.63232260964691756</c:v>
                </c:pt>
                <c:pt idx="4990">
                  <c:v>-1.1309749284800734</c:v>
                </c:pt>
                <c:pt idx="4991">
                  <c:v>-2.8561776696277631E-3</c:v>
                </c:pt>
                <c:pt idx="4992">
                  <c:v>-2.8561776696277631E-3</c:v>
                </c:pt>
                <c:pt idx="4993">
                  <c:v>-1.5210012848332384</c:v>
                </c:pt>
                <c:pt idx="4994">
                  <c:v>-2.8561776696277631E-3</c:v>
                </c:pt>
                <c:pt idx="4995">
                  <c:v>-0.52225615940838754</c:v>
                </c:pt>
                <c:pt idx="4996">
                  <c:v>-2.8561776696277631E-3</c:v>
                </c:pt>
                <c:pt idx="4997">
                  <c:v>-2.8561776696277631E-3</c:v>
                </c:pt>
                <c:pt idx="4998">
                  <c:v>-2.8561776696277631E-3</c:v>
                </c:pt>
                <c:pt idx="4999">
                  <c:v>-2.8561776696277631E-3</c:v>
                </c:pt>
                <c:pt idx="5000">
                  <c:v>-2.8561776696277631E-3</c:v>
                </c:pt>
                <c:pt idx="5001">
                  <c:v>-2.8561776696277631E-3</c:v>
                </c:pt>
                <c:pt idx="5002">
                  <c:v>-1.0638687244403722</c:v>
                </c:pt>
                <c:pt idx="5003">
                  <c:v>-2.8561776696277631E-3</c:v>
                </c:pt>
                <c:pt idx="5004">
                  <c:v>-2.8561776696277631E-3</c:v>
                </c:pt>
                <c:pt idx="5005">
                  <c:v>-1.359923521597314</c:v>
                </c:pt>
                <c:pt idx="5006">
                  <c:v>-2.8561776696277631E-3</c:v>
                </c:pt>
                <c:pt idx="5007">
                  <c:v>-0.6954924379398304</c:v>
                </c:pt>
                <c:pt idx="5008">
                  <c:v>-2.8561776696277631E-3</c:v>
                </c:pt>
                <c:pt idx="5009">
                  <c:v>-1.8331973974810343</c:v>
                </c:pt>
                <c:pt idx="5010">
                  <c:v>-2.8561776696277631E-3</c:v>
                </c:pt>
                <c:pt idx="5011">
                  <c:v>-0.92036533809807652</c:v>
                </c:pt>
                <c:pt idx="5012">
                  <c:v>-2.8561776696277631E-3</c:v>
                </c:pt>
                <c:pt idx="5013">
                  <c:v>-2.8561776696277631E-3</c:v>
                </c:pt>
                <c:pt idx="5014">
                  <c:v>-2.8561776696277631E-3</c:v>
                </c:pt>
                <c:pt idx="5015">
                  <c:v>-2.8561776696277631E-3</c:v>
                </c:pt>
                <c:pt idx="5016">
                  <c:v>-2.8561776696277631E-3</c:v>
                </c:pt>
                <c:pt idx="5017">
                  <c:v>-2.8561776696277631E-3</c:v>
                </c:pt>
                <c:pt idx="5018">
                  <c:v>-2.8561776696277631E-3</c:v>
                </c:pt>
                <c:pt idx="5019">
                  <c:v>-0.65537123717811485</c:v>
                </c:pt>
                <c:pt idx="5020">
                  <c:v>-2.1405365984099185</c:v>
                </c:pt>
                <c:pt idx="5021">
                  <c:v>-2.8561776696277631E-3</c:v>
                </c:pt>
                <c:pt idx="5022">
                  <c:v>-2.8561776696277631E-3</c:v>
                </c:pt>
                <c:pt idx="5023">
                  <c:v>-2.8561776696277631E-3</c:v>
                </c:pt>
                <c:pt idx="5024">
                  <c:v>-0.22844787182210252</c:v>
                </c:pt>
                <c:pt idx="5025">
                  <c:v>-2.8561776696277631E-3</c:v>
                </c:pt>
                <c:pt idx="5026">
                  <c:v>-2.8561776696277631E-3</c:v>
                </c:pt>
                <c:pt idx="5027">
                  <c:v>-1.6927443265716919</c:v>
                </c:pt>
                <c:pt idx="5028">
                  <c:v>-2.8561776696277631E-3</c:v>
                </c:pt>
                <c:pt idx="5029">
                  <c:v>-2.8561776696277631E-3</c:v>
                </c:pt>
                <c:pt idx="5030">
                  <c:v>-2.8561776696277631E-3</c:v>
                </c:pt>
                <c:pt idx="5031">
                  <c:v>-0.62771292423490499</c:v>
                </c:pt>
                <c:pt idx="5032">
                  <c:v>-2.8561776696277631E-3</c:v>
                </c:pt>
                <c:pt idx="5033">
                  <c:v>-0.69087903600303058</c:v>
                </c:pt>
                <c:pt idx="5034">
                  <c:v>-0.3174898252048361</c:v>
                </c:pt>
                <c:pt idx="5035">
                  <c:v>-0.85746006907095162</c:v>
                </c:pt>
                <c:pt idx="5036">
                  <c:v>-0.42035734622498727</c:v>
                </c:pt>
                <c:pt idx="5037">
                  <c:v>-0.58310351215589784</c:v>
                </c:pt>
                <c:pt idx="5038">
                  <c:v>-2.8561776696277631E-3</c:v>
                </c:pt>
                <c:pt idx="5039">
                  <c:v>-2.8561776696277631E-3</c:v>
                </c:pt>
                <c:pt idx="5040">
                  <c:v>-0.24262739068531539</c:v>
                </c:pt>
                <c:pt idx="5041">
                  <c:v>-1.4747432686853437</c:v>
                </c:pt>
                <c:pt idx="5042">
                  <c:v>-1.0336750615886137</c:v>
                </c:pt>
                <c:pt idx="5043">
                  <c:v>-2.8561776696277631E-3</c:v>
                </c:pt>
                <c:pt idx="5044">
                  <c:v>-1.5013152745758642</c:v>
                </c:pt>
                <c:pt idx="5045">
                  <c:v>-0.30830511457101634</c:v>
                </c:pt>
                <c:pt idx="5046">
                  <c:v>-2.8561776696277631E-3</c:v>
                </c:pt>
                <c:pt idx="5047">
                  <c:v>-4.0807623462305542E-2</c:v>
                </c:pt>
                <c:pt idx="5048">
                  <c:v>-0.5812696805223091</c:v>
                </c:pt>
                <c:pt idx="5049">
                  <c:v>-2.8561776696277631E-3</c:v>
                </c:pt>
                <c:pt idx="5050">
                  <c:v>-0.42931714074008848</c:v>
                </c:pt>
                <c:pt idx="5051">
                  <c:v>-0.75685690475486045</c:v>
                </c:pt>
                <c:pt idx="5052">
                  <c:v>-2.8561776696277631E-3</c:v>
                </c:pt>
                <c:pt idx="5053">
                  <c:v>-0.9088323371357756</c:v>
                </c:pt>
                <c:pt idx="5054">
                  <c:v>-2.8561776696277631E-3</c:v>
                </c:pt>
                <c:pt idx="5055">
                  <c:v>-0.14521132192254221</c:v>
                </c:pt>
                <c:pt idx="5056">
                  <c:v>-0.44062156825718085</c:v>
                </c:pt>
                <c:pt idx="5057">
                  <c:v>-2.8561776696277631E-3</c:v>
                </c:pt>
                <c:pt idx="5058">
                  <c:v>-0.59303947616233676</c:v>
                </c:pt>
                <c:pt idx="5059">
                  <c:v>-2.8561776696277631E-3</c:v>
                </c:pt>
                <c:pt idx="5060">
                  <c:v>-0.82856968813417931</c:v>
                </c:pt>
                <c:pt idx="5061">
                  <c:v>-0.77996355576541121</c:v>
                </c:pt>
                <c:pt idx="5062">
                  <c:v>-2.8561776696277631E-3</c:v>
                </c:pt>
                <c:pt idx="5063">
                  <c:v>-4.0015857481970771E-2</c:v>
                </c:pt>
                <c:pt idx="5064">
                  <c:v>-1.5809594553899007</c:v>
                </c:pt>
                <c:pt idx="5065">
                  <c:v>-1.459801226232758</c:v>
                </c:pt>
                <c:pt idx="5066">
                  <c:v>-2.8561776696277631E-3</c:v>
                </c:pt>
                <c:pt idx="5067">
                  <c:v>-2.8561776696277631E-3</c:v>
                </c:pt>
                <c:pt idx="5068">
                  <c:v>-2.0629738836274352</c:v>
                </c:pt>
                <c:pt idx="5069">
                  <c:v>-0.47127424203565349</c:v>
                </c:pt>
                <c:pt idx="5070">
                  <c:v>-2.8561776696277631E-3</c:v>
                </c:pt>
                <c:pt idx="5071">
                  <c:v>-2.8561776696277631E-3</c:v>
                </c:pt>
                <c:pt idx="5072">
                  <c:v>-2.8561776696277631E-3</c:v>
                </c:pt>
                <c:pt idx="5073">
                  <c:v>-1.6304187601314717</c:v>
                </c:pt>
                <c:pt idx="5074">
                  <c:v>-1.0379459272263287</c:v>
                </c:pt>
                <c:pt idx="5075">
                  <c:v>-2.8561776696277631E-3</c:v>
                </c:pt>
                <c:pt idx="5076">
                  <c:v>-2.8561776696277631E-3</c:v>
                </c:pt>
                <c:pt idx="5077">
                  <c:v>-2.8561776696277631E-3</c:v>
                </c:pt>
                <c:pt idx="5078">
                  <c:v>-0.28245533491784458</c:v>
                </c:pt>
                <c:pt idx="5079">
                  <c:v>-0.11735564003317363</c:v>
                </c:pt>
                <c:pt idx="5080">
                  <c:v>-2.8561776696277631E-3</c:v>
                </c:pt>
                <c:pt idx="5081">
                  <c:v>-7.7826550729339791E-2</c:v>
                </c:pt>
                <c:pt idx="5082">
                  <c:v>-2.8561776696277631E-3</c:v>
                </c:pt>
                <c:pt idx="5083">
                  <c:v>-0.13385244625972517</c:v>
                </c:pt>
                <c:pt idx="5084">
                  <c:v>-0.39228169205510155</c:v>
                </c:pt>
                <c:pt idx="5085">
                  <c:v>-0.65856912456968653</c:v>
                </c:pt>
                <c:pt idx="5086">
                  <c:v>-2.8561776696277631E-3</c:v>
                </c:pt>
                <c:pt idx="5087">
                  <c:v>-0.43505714052019828</c:v>
                </c:pt>
                <c:pt idx="5088">
                  <c:v>-2.2884043713977822</c:v>
                </c:pt>
                <c:pt idx="5089">
                  <c:v>-2.8561776696277631E-3</c:v>
                </c:pt>
                <c:pt idx="5090">
                  <c:v>-2.8561776696277631E-3</c:v>
                </c:pt>
                <c:pt idx="5091">
                  <c:v>-2.8561776696277631E-3</c:v>
                </c:pt>
                <c:pt idx="5092">
                  <c:v>-2.8561776696277631E-3</c:v>
                </c:pt>
                <c:pt idx="5093">
                  <c:v>-6.0547578174077344E-3</c:v>
                </c:pt>
                <c:pt idx="5094">
                  <c:v>-0.83136891375564259</c:v>
                </c:pt>
                <c:pt idx="5095">
                  <c:v>-0.60044918217430476</c:v>
                </c:pt>
                <c:pt idx="5096">
                  <c:v>-2.8561776696277631E-3</c:v>
                </c:pt>
                <c:pt idx="5097">
                  <c:v>-2.8561776696277631E-3</c:v>
                </c:pt>
                <c:pt idx="5098">
                  <c:v>-2.8561776696277631E-3</c:v>
                </c:pt>
                <c:pt idx="5099">
                  <c:v>-1.2865595955745093</c:v>
                </c:pt>
                <c:pt idx="5100">
                  <c:v>-0.12887480698186818</c:v>
                </c:pt>
                <c:pt idx="5101">
                  <c:v>-0.76689077036441577</c:v>
                </c:pt>
                <c:pt idx="5102">
                  <c:v>-1.5902579136097774</c:v>
                </c:pt>
                <c:pt idx="5103">
                  <c:v>-2.8561776696277631E-3</c:v>
                </c:pt>
                <c:pt idx="5104">
                  <c:v>-2.8561776696277631E-3</c:v>
                </c:pt>
                <c:pt idx="5105">
                  <c:v>-2.8561776696277631E-3</c:v>
                </c:pt>
                <c:pt idx="5106">
                  <c:v>-0.13481364920487701</c:v>
                </c:pt>
                <c:pt idx="5107">
                  <c:v>-2.8561776696277631E-3</c:v>
                </c:pt>
                <c:pt idx="5108">
                  <c:v>-2.8561776696277631E-3</c:v>
                </c:pt>
                <c:pt idx="5109">
                  <c:v>-0.22346683291965269</c:v>
                </c:pt>
                <c:pt idx="5110">
                  <c:v>-2.8561776696277631E-3</c:v>
                </c:pt>
                <c:pt idx="5111">
                  <c:v>-2.8561776696277631E-3</c:v>
                </c:pt>
                <c:pt idx="5112">
                  <c:v>-2.8561776696277631E-3</c:v>
                </c:pt>
                <c:pt idx="5113">
                  <c:v>-0.43746954323228371</c:v>
                </c:pt>
                <c:pt idx="5114">
                  <c:v>-0.51645038736126703</c:v>
                </c:pt>
                <c:pt idx="5115">
                  <c:v>-0.55473109917568253</c:v>
                </c:pt>
                <c:pt idx="5116">
                  <c:v>-2.8561776696277631E-3</c:v>
                </c:pt>
                <c:pt idx="5117">
                  <c:v>-2.8561776696277631E-3</c:v>
                </c:pt>
                <c:pt idx="5118">
                  <c:v>-2.8561776696277631E-3</c:v>
                </c:pt>
                <c:pt idx="5119">
                  <c:v>-0.89196349012321519</c:v>
                </c:pt>
                <c:pt idx="5120">
                  <c:v>-0.75261826863512526</c:v>
                </c:pt>
                <c:pt idx="5121">
                  <c:v>-1.7406824785737152</c:v>
                </c:pt>
                <c:pt idx="5122">
                  <c:v>-2.8561776696277631E-3</c:v>
                </c:pt>
                <c:pt idx="5123">
                  <c:v>-0.71888857792097771</c:v>
                </c:pt>
                <c:pt idx="5124">
                  <c:v>-2.8561776696277631E-3</c:v>
                </c:pt>
                <c:pt idx="5125">
                  <c:v>-1.6398393500254149</c:v>
                </c:pt>
                <c:pt idx="5126">
                  <c:v>-0.70085401776134393</c:v>
                </c:pt>
                <c:pt idx="5127">
                  <c:v>-2.8561776696277631E-3</c:v>
                </c:pt>
                <c:pt idx="5128">
                  <c:v>-2.8561776696277631E-3</c:v>
                </c:pt>
                <c:pt idx="5129">
                  <c:v>-2.8561776696277631E-3</c:v>
                </c:pt>
                <c:pt idx="5130">
                  <c:v>-2.8561776696277631E-3</c:v>
                </c:pt>
                <c:pt idx="5131">
                  <c:v>-1.3634840864150781</c:v>
                </c:pt>
                <c:pt idx="5132">
                  <c:v>-2.8561776696277631E-3</c:v>
                </c:pt>
                <c:pt idx="5133">
                  <c:v>-2.8561776696277631E-3</c:v>
                </c:pt>
                <c:pt idx="5134">
                  <c:v>-0.26708405318687317</c:v>
                </c:pt>
                <c:pt idx="5135">
                  <c:v>-2.8561776696277631E-3</c:v>
                </c:pt>
                <c:pt idx="5136">
                  <c:v>-0.24802625251477528</c:v>
                </c:pt>
                <c:pt idx="5137">
                  <c:v>-1.8871134666016826E-2</c:v>
                </c:pt>
                <c:pt idx="5138">
                  <c:v>-1.3927242255089405</c:v>
                </c:pt>
                <c:pt idx="5139">
                  <c:v>-2.8561776696277631E-3</c:v>
                </c:pt>
                <c:pt idx="5140">
                  <c:v>-2.8561776696277631E-3</c:v>
                </c:pt>
                <c:pt idx="5141">
                  <c:v>-1.5532013734135131</c:v>
                </c:pt>
                <c:pt idx="5142">
                  <c:v>-2.8561776696277631E-3</c:v>
                </c:pt>
                <c:pt idx="5143">
                  <c:v>-0.70196448585679549</c:v>
                </c:pt>
                <c:pt idx="5144">
                  <c:v>-2.8561776696277631E-3</c:v>
                </c:pt>
                <c:pt idx="5145">
                  <c:v>-2.8561776696277631E-3</c:v>
                </c:pt>
                <c:pt idx="5146">
                  <c:v>-2.8561776696277631E-3</c:v>
                </c:pt>
                <c:pt idx="5147">
                  <c:v>-2.8561776696277631E-3</c:v>
                </c:pt>
                <c:pt idx="5148">
                  <c:v>-2.8561776696277631E-3</c:v>
                </c:pt>
                <c:pt idx="5149">
                  <c:v>-2.8561776696277631E-3</c:v>
                </c:pt>
                <c:pt idx="5150">
                  <c:v>-0.97916313495137219</c:v>
                </c:pt>
                <c:pt idx="5151">
                  <c:v>-1.054272649286683</c:v>
                </c:pt>
                <c:pt idx="5152">
                  <c:v>-2.8561776696277631E-3</c:v>
                </c:pt>
                <c:pt idx="5153">
                  <c:v>-1.4182747894504686</c:v>
                </c:pt>
                <c:pt idx="5154">
                  <c:v>-0.69385422494992488</c:v>
                </c:pt>
                <c:pt idx="5155">
                  <c:v>-0.53800753626218789</c:v>
                </c:pt>
                <c:pt idx="5156">
                  <c:v>-1.1064719066417703</c:v>
                </c:pt>
                <c:pt idx="5157">
                  <c:v>-0.1192914520405477</c:v>
                </c:pt>
                <c:pt idx="5158">
                  <c:v>-2.8561776696277631E-3</c:v>
                </c:pt>
                <c:pt idx="5159">
                  <c:v>-2.8561776696277631E-3</c:v>
                </c:pt>
                <c:pt idx="5160">
                  <c:v>-2.8561776696277631E-3</c:v>
                </c:pt>
                <c:pt idx="5161">
                  <c:v>-2.8561776696277631E-3</c:v>
                </c:pt>
                <c:pt idx="5162">
                  <c:v>-0.79109756126813613</c:v>
                </c:pt>
                <c:pt idx="5163">
                  <c:v>-2.8561776696277631E-3</c:v>
                </c:pt>
                <c:pt idx="5164">
                  <c:v>-0.95658878735965625</c:v>
                </c:pt>
                <c:pt idx="5165">
                  <c:v>-2.1448011977537025</c:v>
                </c:pt>
                <c:pt idx="5166">
                  <c:v>-2.8561776696277631E-3</c:v>
                </c:pt>
                <c:pt idx="5167">
                  <c:v>-2.3813186022453769</c:v>
                </c:pt>
                <c:pt idx="5168">
                  <c:v>-2.8561776696277631E-3</c:v>
                </c:pt>
                <c:pt idx="5169">
                  <c:v>-2.8561776696277631E-3</c:v>
                </c:pt>
                <c:pt idx="5170">
                  <c:v>-0.61805221291214318</c:v>
                </c:pt>
                <c:pt idx="5171">
                  <c:v>-2.8561776696277631E-3</c:v>
                </c:pt>
                <c:pt idx="5172">
                  <c:v>-1.5996727842888445</c:v>
                </c:pt>
                <c:pt idx="5173">
                  <c:v>-2.8561776696277631E-3</c:v>
                </c:pt>
                <c:pt idx="5174">
                  <c:v>-0.25437726241427261</c:v>
                </c:pt>
                <c:pt idx="5175">
                  <c:v>-2.8561776696277631E-3</c:v>
                </c:pt>
                <c:pt idx="5176">
                  <c:v>-2.8561776696277631E-3</c:v>
                </c:pt>
                <c:pt idx="5177">
                  <c:v>-2.8561776696277631E-3</c:v>
                </c:pt>
                <c:pt idx="5178">
                  <c:v>-0.20155398037125724</c:v>
                </c:pt>
                <c:pt idx="5179">
                  <c:v>-1.0769805702357835</c:v>
                </c:pt>
                <c:pt idx="5180">
                  <c:v>-2.8561776696277631E-3</c:v>
                </c:pt>
                <c:pt idx="5181">
                  <c:v>-2.8561776696277631E-3</c:v>
                </c:pt>
                <c:pt idx="5182">
                  <c:v>-0.24613561125337949</c:v>
                </c:pt>
                <c:pt idx="5183">
                  <c:v>-0.22927982663788773</c:v>
                </c:pt>
                <c:pt idx="5184">
                  <c:v>-1.1649510368294869</c:v>
                </c:pt>
                <c:pt idx="5185">
                  <c:v>-2.8561776696277631E-3</c:v>
                </c:pt>
                <c:pt idx="5186">
                  <c:v>-0.90104906845549837</c:v>
                </c:pt>
                <c:pt idx="5187">
                  <c:v>-0.85743929154540177</c:v>
                </c:pt>
                <c:pt idx="5188">
                  <c:v>-2.9791824956396356E-2</c:v>
                </c:pt>
                <c:pt idx="5189">
                  <c:v>-2.13413917295625</c:v>
                </c:pt>
                <c:pt idx="5190">
                  <c:v>-2.8561776696277631E-3</c:v>
                </c:pt>
                <c:pt idx="5191">
                  <c:v>-2.8561776696277631E-3</c:v>
                </c:pt>
                <c:pt idx="5192">
                  <c:v>-2.8561776696277631E-3</c:v>
                </c:pt>
                <c:pt idx="5193">
                  <c:v>-2.8561776696277631E-3</c:v>
                </c:pt>
                <c:pt idx="5194">
                  <c:v>-2.8561776696277631E-3</c:v>
                </c:pt>
                <c:pt idx="5195">
                  <c:v>-0.73291137899551084</c:v>
                </c:pt>
                <c:pt idx="5196">
                  <c:v>-2.8561776696277631E-3</c:v>
                </c:pt>
                <c:pt idx="5197">
                  <c:v>-2.8561776696277631E-3</c:v>
                </c:pt>
                <c:pt idx="5198">
                  <c:v>-0.88538329949905326</c:v>
                </c:pt>
                <c:pt idx="5199">
                  <c:v>-1.5154282354642916</c:v>
                </c:pt>
                <c:pt idx="5200">
                  <c:v>-0.40468305624018208</c:v>
                </c:pt>
                <c:pt idx="5201">
                  <c:v>-0.30966807714783623</c:v>
                </c:pt>
                <c:pt idx="5202">
                  <c:v>-2.8561776696277631E-3</c:v>
                </c:pt>
                <c:pt idx="5203">
                  <c:v>-1.1482427832410904</c:v>
                </c:pt>
                <c:pt idx="5204">
                  <c:v>-2.8561776696277631E-3</c:v>
                </c:pt>
                <c:pt idx="5205">
                  <c:v>-0.40612478087885517</c:v>
                </c:pt>
                <c:pt idx="5206">
                  <c:v>-2.8561776696277631E-3</c:v>
                </c:pt>
                <c:pt idx="5207">
                  <c:v>-2.8561776696277631E-3</c:v>
                </c:pt>
                <c:pt idx="5208">
                  <c:v>-1.256264292957564</c:v>
                </c:pt>
                <c:pt idx="5209">
                  <c:v>-1.0054112108753328</c:v>
                </c:pt>
                <c:pt idx="5210">
                  <c:v>-0.99152730794750565</c:v>
                </c:pt>
                <c:pt idx="5211">
                  <c:v>-0.66250756726798754</c:v>
                </c:pt>
                <c:pt idx="5212">
                  <c:v>-2.8561776696277631E-3</c:v>
                </c:pt>
                <c:pt idx="5213">
                  <c:v>-2.8561776696277631E-3</c:v>
                </c:pt>
                <c:pt idx="5214">
                  <c:v>-1.0554349712209925</c:v>
                </c:pt>
                <c:pt idx="5215">
                  <c:v>-0.66072153540366929</c:v>
                </c:pt>
                <c:pt idx="5216">
                  <c:v>-1.0410932736665397</c:v>
                </c:pt>
                <c:pt idx="5217">
                  <c:v>-2.8561776696277631E-3</c:v>
                </c:pt>
                <c:pt idx="5218">
                  <c:v>-2.8561776696277631E-3</c:v>
                </c:pt>
                <c:pt idx="5219">
                  <c:v>-1.0895131520075656</c:v>
                </c:pt>
                <c:pt idx="5220">
                  <c:v>-2.8561776696277631E-3</c:v>
                </c:pt>
                <c:pt idx="5221">
                  <c:v>-2.8561776696277631E-3</c:v>
                </c:pt>
                <c:pt idx="5222">
                  <c:v>-2.8561776696277631E-3</c:v>
                </c:pt>
                <c:pt idx="5223">
                  <c:v>-2.8561776696277631E-3</c:v>
                </c:pt>
                <c:pt idx="5224">
                  <c:v>-2.8561776696277631E-3</c:v>
                </c:pt>
                <c:pt idx="5225">
                  <c:v>-2.8561776696277631E-3</c:v>
                </c:pt>
                <c:pt idx="5226">
                  <c:v>-2.8561776696277631E-3</c:v>
                </c:pt>
                <c:pt idx="5227">
                  <c:v>-2.8561776696277631E-3</c:v>
                </c:pt>
                <c:pt idx="5228">
                  <c:v>-0.52205421075712155</c:v>
                </c:pt>
                <c:pt idx="5229">
                  <c:v>-0.2200707660534347</c:v>
                </c:pt>
                <c:pt idx="5230">
                  <c:v>-2.8561776696277631E-3</c:v>
                </c:pt>
                <c:pt idx="5231">
                  <c:v>-1.1559420112841301</c:v>
                </c:pt>
                <c:pt idx="5232">
                  <c:v>-2.8561776696277631E-3</c:v>
                </c:pt>
                <c:pt idx="5233">
                  <c:v>-2.8561776696277631E-3</c:v>
                </c:pt>
                <c:pt idx="5234">
                  <c:v>-2.8561776696277631E-3</c:v>
                </c:pt>
                <c:pt idx="5235">
                  <c:v>-0.1871542956338528</c:v>
                </c:pt>
                <c:pt idx="5236">
                  <c:v>-2.8561776696277631E-3</c:v>
                </c:pt>
                <c:pt idx="5237">
                  <c:v>-0.46257976625423425</c:v>
                </c:pt>
                <c:pt idx="5238">
                  <c:v>-2.8561776696277631E-3</c:v>
                </c:pt>
                <c:pt idx="5239">
                  <c:v>-0.91833286298569894</c:v>
                </c:pt>
                <c:pt idx="5240">
                  <c:v>-2.8561776696277631E-3</c:v>
                </c:pt>
                <c:pt idx="5241">
                  <c:v>-2.8561776696277631E-3</c:v>
                </c:pt>
                <c:pt idx="5242">
                  <c:v>-2.8561776696277631E-3</c:v>
                </c:pt>
                <c:pt idx="5243">
                  <c:v>-2.8561776696277631E-3</c:v>
                </c:pt>
                <c:pt idx="5244">
                  <c:v>-0.6698970534461316</c:v>
                </c:pt>
                <c:pt idx="5245">
                  <c:v>-0.8124003804366976</c:v>
                </c:pt>
                <c:pt idx="5246">
                  <c:v>-2.8561776696277631E-3</c:v>
                </c:pt>
                <c:pt idx="5247">
                  <c:v>-0.74746486310582505</c:v>
                </c:pt>
                <c:pt idx="5248">
                  <c:v>-2.8561776696277631E-3</c:v>
                </c:pt>
                <c:pt idx="5249">
                  <c:v>-2.8561776696277631E-3</c:v>
                </c:pt>
                <c:pt idx="5250">
                  <c:v>-1.7709618726945768</c:v>
                </c:pt>
                <c:pt idx="5251">
                  <c:v>-1.5351407644065387E-2</c:v>
                </c:pt>
                <c:pt idx="5252">
                  <c:v>-0.78897563956394678</c:v>
                </c:pt>
                <c:pt idx="5253">
                  <c:v>-2.8561776696277631E-3</c:v>
                </c:pt>
                <c:pt idx="5254">
                  <c:v>-2.8561776696277631E-3</c:v>
                </c:pt>
                <c:pt idx="5255">
                  <c:v>-2.8561776696277631E-3</c:v>
                </c:pt>
                <c:pt idx="5256">
                  <c:v>-2.8561776696277631E-3</c:v>
                </c:pt>
                <c:pt idx="5257">
                  <c:v>-1.1123594258652949</c:v>
                </c:pt>
                <c:pt idx="5258">
                  <c:v>-2.8561776696277631E-3</c:v>
                </c:pt>
                <c:pt idx="5259">
                  <c:v>-0.56559999096235936</c:v>
                </c:pt>
                <c:pt idx="5260">
                  <c:v>-2.8561776696277631E-3</c:v>
                </c:pt>
                <c:pt idx="5261">
                  <c:v>-2.8561776696277631E-3</c:v>
                </c:pt>
                <c:pt idx="5262">
                  <c:v>-1.5003142629472244</c:v>
                </c:pt>
                <c:pt idx="5263">
                  <c:v>-0.69260428595352497</c:v>
                </c:pt>
                <c:pt idx="5264">
                  <c:v>-1.0446246988908099</c:v>
                </c:pt>
                <c:pt idx="5265">
                  <c:v>-0.35768546639851229</c:v>
                </c:pt>
                <c:pt idx="5266">
                  <c:v>-2.8561776696277631E-3</c:v>
                </c:pt>
                <c:pt idx="5267">
                  <c:v>-2.8561776696277631E-3</c:v>
                </c:pt>
                <c:pt idx="5268">
                  <c:v>-0.67948716269318987</c:v>
                </c:pt>
                <c:pt idx="5269">
                  <c:v>-0.49804435036143158</c:v>
                </c:pt>
                <c:pt idx="5270">
                  <c:v>-2.8561776696277631E-3</c:v>
                </c:pt>
                <c:pt idx="5271">
                  <c:v>-0.54421639543549161</c:v>
                </c:pt>
                <c:pt idx="5272">
                  <c:v>-2.8561776696277631E-3</c:v>
                </c:pt>
                <c:pt idx="5273">
                  <c:v>-2.8561776696277631E-3</c:v>
                </c:pt>
                <c:pt idx="5274">
                  <c:v>-0.60914255461389144</c:v>
                </c:pt>
                <c:pt idx="5275">
                  <c:v>-2.8561776696277631E-3</c:v>
                </c:pt>
                <c:pt idx="5276">
                  <c:v>-2.8561776696277631E-3</c:v>
                </c:pt>
                <c:pt idx="5277">
                  <c:v>-2.8561776696277631E-3</c:v>
                </c:pt>
                <c:pt idx="5278">
                  <c:v>-2.8561776696277631E-3</c:v>
                </c:pt>
                <c:pt idx="5279">
                  <c:v>-0.57757581138208114</c:v>
                </c:pt>
                <c:pt idx="5280">
                  <c:v>-0.1723146731068759</c:v>
                </c:pt>
                <c:pt idx="5281">
                  <c:v>-1.0465260259944262</c:v>
                </c:pt>
                <c:pt idx="5282">
                  <c:v>-0.5978560144945394</c:v>
                </c:pt>
                <c:pt idx="5283">
                  <c:v>-2.8561776696277631E-3</c:v>
                </c:pt>
                <c:pt idx="5284">
                  <c:v>-2.8561776696277631E-3</c:v>
                </c:pt>
                <c:pt idx="5285">
                  <c:v>-1.0941760745793934</c:v>
                </c:pt>
                <c:pt idx="5286">
                  <c:v>-0.52437624543014139</c:v>
                </c:pt>
                <c:pt idx="5287">
                  <c:v>-1.0892578768298249</c:v>
                </c:pt>
                <c:pt idx="5288">
                  <c:v>-2.8561776696277631E-3</c:v>
                </c:pt>
                <c:pt idx="5289">
                  <c:v>-2.8561776696277631E-3</c:v>
                </c:pt>
                <c:pt idx="5290">
                  <c:v>-0.75328704644865696</c:v>
                </c:pt>
                <c:pt idx="5291">
                  <c:v>-2.8561776696277631E-3</c:v>
                </c:pt>
                <c:pt idx="5292">
                  <c:v>-2.8561776696277631E-3</c:v>
                </c:pt>
                <c:pt idx="5293">
                  <c:v>-0.45340523200490551</c:v>
                </c:pt>
                <c:pt idx="5294">
                  <c:v>-0.74343878267826535</c:v>
                </c:pt>
                <c:pt idx="5295">
                  <c:v>-0.67787310192847428</c:v>
                </c:pt>
                <c:pt idx="5296">
                  <c:v>-0.77994944440866032</c:v>
                </c:pt>
                <c:pt idx="5297">
                  <c:v>-2.8561776696277631E-3</c:v>
                </c:pt>
                <c:pt idx="5298">
                  <c:v>-0.51571183105454732</c:v>
                </c:pt>
                <c:pt idx="5299">
                  <c:v>-2.8561776696277631E-3</c:v>
                </c:pt>
                <c:pt idx="5300">
                  <c:v>-3.0710615689820271</c:v>
                </c:pt>
                <c:pt idx="5301">
                  <c:v>-0.85078810725589815</c:v>
                </c:pt>
                <c:pt idx="5302">
                  <c:v>-2.8561776696277631E-3</c:v>
                </c:pt>
                <c:pt idx="5303">
                  <c:v>-2.8561776696277631E-3</c:v>
                </c:pt>
                <c:pt idx="5304">
                  <c:v>-0.3632133168849398</c:v>
                </c:pt>
                <c:pt idx="5305">
                  <c:v>-0.49545336699207809</c:v>
                </c:pt>
                <c:pt idx="5306">
                  <c:v>-2.8561776696277631E-3</c:v>
                </c:pt>
                <c:pt idx="5307">
                  <c:v>-0.84003727006151674</c:v>
                </c:pt>
                <c:pt idx="5308">
                  <c:v>-2.8561776696277631E-3</c:v>
                </c:pt>
                <c:pt idx="5309">
                  <c:v>-8.2565878055268632E-2</c:v>
                </c:pt>
                <c:pt idx="5310">
                  <c:v>-0.32728449020059897</c:v>
                </c:pt>
                <c:pt idx="5311">
                  <c:v>-2.8561776696277631E-3</c:v>
                </c:pt>
                <c:pt idx="5312">
                  <c:v>-2.8561776696277631E-3</c:v>
                </c:pt>
                <c:pt idx="5313">
                  <c:v>-2.8561776696277631E-3</c:v>
                </c:pt>
                <c:pt idx="5314">
                  <c:v>-0.40475080816566744</c:v>
                </c:pt>
                <c:pt idx="5315">
                  <c:v>-2.8561776696277631E-3</c:v>
                </c:pt>
                <c:pt idx="5316">
                  <c:v>-2.8561776696277631E-3</c:v>
                </c:pt>
                <c:pt idx="5317">
                  <c:v>-0.62395307386971222</c:v>
                </c:pt>
                <c:pt idx="5318">
                  <c:v>-0.99525533541708633</c:v>
                </c:pt>
                <c:pt idx="5319">
                  <c:v>-2.8561776696277631E-3</c:v>
                </c:pt>
                <c:pt idx="5320">
                  <c:v>-0.77366543891589734</c:v>
                </c:pt>
                <c:pt idx="5321">
                  <c:v>-2.8561776696277631E-3</c:v>
                </c:pt>
                <c:pt idx="5322">
                  <c:v>-0.83608138846491697</c:v>
                </c:pt>
                <c:pt idx="5323">
                  <c:v>-0.11779252081768969</c:v>
                </c:pt>
                <c:pt idx="5324">
                  <c:v>-2.8561776696277631E-3</c:v>
                </c:pt>
                <c:pt idx="5325">
                  <c:v>-2.8561776696277631E-3</c:v>
                </c:pt>
                <c:pt idx="5326">
                  <c:v>-1.4353679620227884</c:v>
                </c:pt>
                <c:pt idx="5327">
                  <c:v>-2.8561776696277631E-3</c:v>
                </c:pt>
                <c:pt idx="5328">
                  <c:v>-2.8561776696277631E-3</c:v>
                </c:pt>
                <c:pt idx="5329">
                  <c:v>-2.8561776696277631E-3</c:v>
                </c:pt>
                <c:pt idx="5330">
                  <c:v>-1.2034036853880079</c:v>
                </c:pt>
                <c:pt idx="5331">
                  <c:v>-1.2600317008688948</c:v>
                </c:pt>
                <c:pt idx="5332">
                  <c:v>-0.48233453766615736</c:v>
                </c:pt>
                <c:pt idx="5333">
                  <c:v>-0.22860387782398597</c:v>
                </c:pt>
                <c:pt idx="5334">
                  <c:v>-0.21006265762587434</c:v>
                </c:pt>
                <c:pt idx="5335">
                  <c:v>-2.8561776696277631E-3</c:v>
                </c:pt>
                <c:pt idx="5336">
                  <c:v>-2.4222525702658024</c:v>
                </c:pt>
                <c:pt idx="5337">
                  <c:v>-0.11061331716285223</c:v>
                </c:pt>
                <c:pt idx="5338">
                  <c:v>-1.2937153802296897</c:v>
                </c:pt>
                <c:pt idx="5339">
                  <c:v>-0.22094461898663723</c:v>
                </c:pt>
                <c:pt idx="5340">
                  <c:v>-0.652328115350857</c:v>
                </c:pt>
                <c:pt idx="5341">
                  <c:v>-0.76147654681529553</c:v>
                </c:pt>
                <c:pt idx="5342">
                  <c:v>-1.5674833934557342</c:v>
                </c:pt>
                <c:pt idx="5343">
                  <c:v>-2.8561776696277631E-3</c:v>
                </c:pt>
                <c:pt idx="5344">
                  <c:v>-0.26127364784135448</c:v>
                </c:pt>
                <c:pt idx="5345">
                  <c:v>-0.56244088511998935</c:v>
                </c:pt>
                <c:pt idx="5346">
                  <c:v>-2.8561776696277631E-3</c:v>
                </c:pt>
                <c:pt idx="5347">
                  <c:v>-1.6035198708541982</c:v>
                </c:pt>
                <c:pt idx="5348">
                  <c:v>-2.8561776696277631E-3</c:v>
                </c:pt>
                <c:pt idx="5349">
                  <c:v>-2.8561776696277631E-3</c:v>
                </c:pt>
                <c:pt idx="5350">
                  <c:v>-2.8561776696277631E-3</c:v>
                </c:pt>
                <c:pt idx="5351">
                  <c:v>-0.72038991835082011</c:v>
                </c:pt>
                <c:pt idx="5352">
                  <c:v>-2.8561776696277631E-3</c:v>
                </c:pt>
                <c:pt idx="5353">
                  <c:v>-0.81440612213092445</c:v>
                </c:pt>
                <c:pt idx="5354">
                  <c:v>-2.8561776696277631E-3</c:v>
                </c:pt>
                <c:pt idx="5355">
                  <c:v>-2.8561776696277631E-3</c:v>
                </c:pt>
                <c:pt idx="5356">
                  <c:v>-2.8561776696277631E-3</c:v>
                </c:pt>
                <c:pt idx="5357">
                  <c:v>-0.98830775117323888</c:v>
                </c:pt>
                <c:pt idx="5358">
                  <c:v>-2.8561776696277631E-3</c:v>
                </c:pt>
                <c:pt idx="5359">
                  <c:v>-0.15822533593184707</c:v>
                </c:pt>
                <c:pt idx="5360">
                  <c:v>-2.8561776696277631E-3</c:v>
                </c:pt>
                <c:pt idx="5361">
                  <c:v>-2.8561776696277631E-3</c:v>
                </c:pt>
                <c:pt idx="5362">
                  <c:v>-2.8561776696277631E-3</c:v>
                </c:pt>
                <c:pt idx="5363">
                  <c:v>-2.8561776696277631E-3</c:v>
                </c:pt>
                <c:pt idx="5364">
                  <c:v>-0.45936096144280286</c:v>
                </c:pt>
                <c:pt idx="5365">
                  <c:v>-0.8037946855184005</c:v>
                </c:pt>
                <c:pt idx="5366">
                  <c:v>-0.89379588049452174</c:v>
                </c:pt>
                <c:pt idx="5367">
                  <c:v>-2.8561776696277631E-3</c:v>
                </c:pt>
                <c:pt idx="5368">
                  <c:v>-0.2004691136840823</c:v>
                </c:pt>
                <c:pt idx="5369">
                  <c:v>-0.61837328736536623</c:v>
                </c:pt>
                <c:pt idx="5370">
                  <c:v>-2.8561776696277631E-3</c:v>
                </c:pt>
                <c:pt idx="5371">
                  <c:v>-1.3752660275665232</c:v>
                </c:pt>
                <c:pt idx="5372">
                  <c:v>-2.8561776696277631E-3</c:v>
                </c:pt>
                <c:pt idx="5373">
                  <c:v>-0.51431287273162374</c:v>
                </c:pt>
                <c:pt idx="5374">
                  <c:v>-0.84204160618526791</c:v>
                </c:pt>
                <c:pt idx="5375">
                  <c:v>-2.8561776696277631E-3</c:v>
                </c:pt>
                <c:pt idx="5376">
                  <c:v>-2.8561776696277631E-3</c:v>
                </c:pt>
                <c:pt idx="5377">
                  <c:v>-2.8561776696277631E-3</c:v>
                </c:pt>
                <c:pt idx="5378">
                  <c:v>-2.8185669276656857E-2</c:v>
                </c:pt>
                <c:pt idx="5379">
                  <c:v>-0.53044959009834669</c:v>
                </c:pt>
                <c:pt idx="5380">
                  <c:v>-0.15566021858365547</c:v>
                </c:pt>
                <c:pt idx="5381">
                  <c:v>-2.0120898356953369</c:v>
                </c:pt>
                <c:pt idx="5382">
                  <c:v>-2.8561776696277631E-3</c:v>
                </c:pt>
                <c:pt idx="5383">
                  <c:v>-0.20864726839914016</c:v>
                </c:pt>
                <c:pt idx="5384">
                  <c:v>-2.8561776696277631E-3</c:v>
                </c:pt>
                <c:pt idx="5385">
                  <c:v>-1.6020843828297324</c:v>
                </c:pt>
                <c:pt idx="5386">
                  <c:v>-8.355958523628168E-2</c:v>
                </c:pt>
                <c:pt idx="5387">
                  <c:v>-2.8561776696277631E-3</c:v>
                </c:pt>
                <c:pt idx="5388">
                  <c:v>-2.8561776696277631E-3</c:v>
                </c:pt>
                <c:pt idx="5389">
                  <c:v>-2.8561776696277631E-3</c:v>
                </c:pt>
                <c:pt idx="5390">
                  <c:v>-0.66922462173534314</c:v>
                </c:pt>
                <c:pt idx="5391">
                  <c:v>-2.8561776696277631E-3</c:v>
                </c:pt>
                <c:pt idx="5392">
                  <c:v>-2.8561776696277631E-3</c:v>
                </c:pt>
                <c:pt idx="5393">
                  <c:v>-0.78527840483815026</c:v>
                </c:pt>
                <c:pt idx="5394">
                  <c:v>-2.8561776696277631E-3</c:v>
                </c:pt>
                <c:pt idx="5395">
                  <c:v>-0.26731340495461858</c:v>
                </c:pt>
                <c:pt idx="5396">
                  <c:v>-1.309584371257301</c:v>
                </c:pt>
                <c:pt idx="5397">
                  <c:v>-2.8561776696277631E-3</c:v>
                </c:pt>
                <c:pt idx="5398">
                  <c:v>-2.8561776696277631E-3</c:v>
                </c:pt>
                <c:pt idx="5399">
                  <c:v>-0.81810628991249479</c:v>
                </c:pt>
                <c:pt idx="5400">
                  <c:v>-2.8561776696277631E-3</c:v>
                </c:pt>
                <c:pt idx="5401">
                  <c:v>-0.9859911323888495</c:v>
                </c:pt>
                <c:pt idx="5402">
                  <c:v>-0.18370167281850688</c:v>
                </c:pt>
                <c:pt idx="5403">
                  <c:v>-2.8561776696277631E-3</c:v>
                </c:pt>
                <c:pt idx="5404">
                  <c:v>-2.0798977619707975</c:v>
                </c:pt>
                <c:pt idx="5405">
                  <c:v>-0.73428895927779025</c:v>
                </c:pt>
                <c:pt idx="5406">
                  <c:v>-7.3958858198945251E-2</c:v>
                </c:pt>
                <c:pt idx="5407">
                  <c:v>-2.8561776696277631E-3</c:v>
                </c:pt>
                <c:pt idx="5408">
                  <c:v>-2.8561776696277631E-3</c:v>
                </c:pt>
                <c:pt idx="5409">
                  <c:v>-2.8561776696277631E-3</c:v>
                </c:pt>
                <c:pt idx="5410">
                  <c:v>-2.8561776696277631E-3</c:v>
                </c:pt>
                <c:pt idx="5411">
                  <c:v>-1.1235088595203622</c:v>
                </c:pt>
                <c:pt idx="5412">
                  <c:v>-1.4208646604969037</c:v>
                </c:pt>
                <c:pt idx="5413">
                  <c:v>-0.23077044788004558</c:v>
                </c:pt>
                <c:pt idx="5414">
                  <c:v>-2.8561776696277631E-3</c:v>
                </c:pt>
                <c:pt idx="5415">
                  <c:v>-2.8561776696277631E-3</c:v>
                </c:pt>
                <c:pt idx="5416">
                  <c:v>-2.8561776696277631E-3</c:v>
                </c:pt>
                <c:pt idx="5417">
                  <c:v>-0.43324515915975115</c:v>
                </c:pt>
                <c:pt idx="5418">
                  <c:v>-0.40480829340175817</c:v>
                </c:pt>
                <c:pt idx="5419">
                  <c:v>-2.8561776696277631E-3</c:v>
                </c:pt>
                <c:pt idx="5420">
                  <c:v>-1.2336861689742287</c:v>
                </c:pt>
                <c:pt idx="5421">
                  <c:v>-2.8561776696277631E-3</c:v>
                </c:pt>
                <c:pt idx="5422">
                  <c:v>-2.0833300969373312</c:v>
                </c:pt>
                <c:pt idx="5423">
                  <c:v>-2.8561776696277631E-3</c:v>
                </c:pt>
                <c:pt idx="5424">
                  <c:v>-1.1130748340209511</c:v>
                </c:pt>
                <c:pt idx="5425">
                  <c:v>-2.8561776696277631E-3</c:v>
                </c:pt>
                <c:pt idx="5426">
                  <c:v>-0.35412934361074205</c:v>
                </c:pt>
                <c:pt idx="5427">
                  <c:v>-2.8561776696277631E-3</c:v>
                </c:pt>
                <c:pt idx="5428">
                  <c:v>-2.8561776696277631E-3</c:v>
                </c:pt>
                <c:pt idx="5429">
                  <c:v>-2.8561776696277631E-3</c:v>
                </c:pt>
                <c:pt idx="5430">
                  <c:v>-2.8561776696277631E-3</c:v>
                </c:pt>
                <c:pt idx="5431">
                  <c:v>-1.5267755610369715</c:v>
                </c:pt>
                <c:pt idx="5432">
                  <c:v>-1.0571448196878765</c:v>
                </c:pt>
                <c:pt idx="5433">
                  <c:v>-0.57570268885153131</c:v>
                </c:pt>
                <c:pt idx="5434">
                  <c:v>-1.8810521668478708</c:v>
                </c:pt>
                <c:pt idx="5435">
                  <c:v>-0.15976976299122039</c:v>
                </c:pt>
                <c:pt idx="5436">
                  <c:v>-0.29351731330940684</c:v>
                </c:pt>
                <c:pt idx="5437">
                  <c:v>-2.3199573286843749</c:v>
                </c:pt>
                <c:pt idx="5438">
                  <c:v>-2.8561776696277631E-3</c:v>
                </c:pt>
                <c:pt idx="5439">
                  <c:v>-2.8561776696277631E-3</c:v>
                </c:pt>
                <c:pt idx="5440">
                  <c:v>-0.6476349932339428</c:v>
                </c:pt>
                <c:pt idx="5441">
                  <c:v>-1.2860121475748534</c:v>
                </c:pt>
                <c:pt idx="5442">
                  <c:v>-2.8561776696277631E-3</c:v>
                </c:pt>
                <c:pt idx="5443">
                  <c:v>-2.8561776696277631E-3</c:v>
                </c:pt>
                <c:pt idx="5444">
                  <c:v>-2.8561776696277631E-3</c:v>
                </c:pt>
                <c:pt idx="5445">
                  <c:v>-2.8561776696277631E-3</c:v>
                </c:pt>
                <c:pt idx="5446">
                  <c:v>-2.8561776696277631E-3</c:v>
                </c:pt>
                <c:pt idx="5447">
                  <c:v>-0.81657799610020765</c:v>
                </c:pt>
                <c:pt idx="5448">
                  <c:v>-1.5399418267467115</c:v>
                </c:pt>
                <c:pt idx="5449">
                  <c:v>-4.3785403423230132E-2</c:v>
                </c:pt>
                <c:pt idx="5450">
                  <c:v>-2.8561776696277631E-3</c:v>
                </c:pt>
                <c:pt idx="5451">
                  <c:v>-0.37951653642091365</c:v>
                </c:pt>
                <c:pt idx="5452">
                  <c:v>-1.159204413622031</c:v>
                </c:pt>
                <c:pt idx="5453">
                  <c:v>-0.86040129478574823</c:v>
                </c:pt>
                <c:pt idx="5454">
                  <c:v>-7.7992653734464415E-2</c:v>
                </c:pt>
                <c:pt idx="5455">
                  <c:v>-2.8561776696277631E-3</c:v>
                </c:pt>
                <c:pt idx="5456">
                  <c:v>-1.9239611726382821</c:v>
                </c:pt>
                <c:pt idx="5457">
                  <c:v>-2.8561776696277631E-3</c:v>
                </c:pt>
                <c:pt idx="5458">
                  <c:v>-0.5241522218317114</c:v>
                </c:pt>
                <c:pt idx="5459">
                  <c:v>-2.8561776696277631E-3</c:v>
                </c:pt>
                <c:pt idx="5460">
                  <c:v>-2.8561776696277631E-3</c:v>
                </c:pt>
                <c:pt idx="5461">
                  <c:v>-1.4388037714594615</c:v>
                </c:pt>
                <c:pt idx="5462">
                  <c:v>-6.2102820353081054E-2</c:v>
                </c:pt>
                <c:pt idx="5463">
                  <c:v>-0.50551848901205099</c:v>
                </c:pt>
                <c:pt idx="5464">
                  <c:v>-7.6428504054605439E-2</c:v>
                </c:pt>
                <c:pt idx="5465">
                  <c:v>-1.449124036269354</c:v>
                </c:pt>
                <c:pt idx="5466">
                  <c:v>-2.8561776696277631E-3</c:v>
                </c:pt>
                <c:pt idx="5467">
                  <c:v>-1.1995582318379743</c:v>
                </c:pt>
                <c:pt idx="5468">
                  <c:v>-2.0941744931664488</c:v>
                </c:pt>
                <c:pt idx="5469">
                  <c:v>-2.8561776696277631E-3</c:v>
                </c:pt>
                <c:pt idx="5470">
                  <c:v>-2.8561776696277631E-3</c:v>
                </c:pt>
                <c:pt idx="5471">
                  <c:v>-0.73816753387196155</c:v>
                </c:pt>
                <c:pt idx="5472">
                  <c:v>-2.8561776696277631E-3</c:v>
                </c:pt>
                <c:pt idx="5473">
                  <c:v>-0.19735929690824849</c:v>
                </c:pt>
                <c:pt idx="5474">
                  <c:v>-2.8561776696277631E-3</c:v>
                </c:pt>
                <c:pt idx="5475">
                  <c:v>-2.8561776696277631E-3</c:v>
                </c:pt>
                <c:pt idx="5476">
                  <c:v>-0.40482817459345855</c:v>
                </c:pt>
                <c:pt idx="5477">
                  <c:v>-2.8561776696277631E-3</c:v>
                </c:pt>
                <c:pt idx="5478">
                  <c:v>-1.4936866309951797</c:v>
                </c:pt>
                <c:pt idx="5479">
                  <c:v>-2.8561776696277631E-3</c:v>
                </c:pt>
                <c:pt idx="5480">
                  <c:v>-2.8561776696277631E-3</c:v>
                </c:pt>
                <c:pt idx="5481">
                  <c:v>-2.8561776696277631E-3</c:v>
                </c:pt>
                <c:pt idx="5482">
                  <c:v>-2.8561776696277631E-3</c:v>
                </c:pt>
                <c:pt idx="5483">
                  <c:v>-2.8561776696277631E-3</c:v>
                </c:pt>
                <c:pt idx="5484">
                  <c:v>-0.55603550109885291</c:v>
                </c:pt>
                <c:pt idx="5485">
                  <c:v>-1.0534031208359518</c:v>
                </c:pt>
                <c:pt idx="5486">
                  <c:v>-0.91070771023797759</c:v>
                </c:pt>
                <c:pt idx="5487">
                  <c:v>-1.6001308498619993</c:v>
                </c:pt>
                <c:pt idx="5488">
                  <c:v>-3.3582144439994667E-2</c:v>
                </c:pt>
                <c:pt idx="5489">
                  <c:v>-2.8561776696277631E-3</c:v>
                </c:pt>
                <c:pt idx="5490">
                  <c:v>-9.0472396501992014E-2</c:v>
                </c:pt>
                <c:pt idx="5491">
                  <c:v>-0.22805722511658452</c:v>
                </c:pt>
                <c:pt idx="5492">
                  <c:v>-2.8561776696277631E-3</c:v>
                </c:pt>
                <c:pt idx="5493">
                  <c:v>-2.8561776696277631E-3</c:v>
                </c:pt>
                <c:pt idx="5494">
                  <c:v>-1.4305533838942017</c:v>
                </c:pt>
                <c:pt idx="5495">
                  <c:v>-4.2901465197429274E-2</c:v>
                </c:pt>
                <c:pt idx="5496">
                  <c:v>-2.8561776696277631E-3</c:v>
                </c:pt>
                <c:pt idx="5497">
                  <c:v>-2.8561776696277631E-3</c:v>
                </c:pt>
                <c:pt idx="5498">
                  <c:v>-2.8561776696277631E-3</c:v>
                </c:pt>
                <c:pt idx="5499">
                  <c:v>-2.8561776696277631E-3</c:v>
                </c:pt>
                <c:pt idx="5500">
                  <c:v>-0.55695912244384782</c:v>
                </c:pt>
                <c:pt idx="5501">
                  <c:v>-1.2608768063160212</c:v>
                </c:pt>
                <c:pt idx="5502">
                  <c:v>-2.8561776696277631E-3</c:v>
                </c:pt>
                <c:pt idx="5503">
                  <c:v>-0.18676649647868207</c:v>
                </c:pt>
                <c:pt idx="5504">
                  <c:v>-0.47162608320072036</c:v>
                </c:pt>
                <c:pt idx="5505">
                  <c:v>-1.6142557351299354</c:v>
                </c:pt>
                <c:pt idx="5506">
                  <c:v>-2.8561776696277631E-3</c:v>
                </c:pt>
                <c:pt idx="5507">
                  <c:v>-2.8561776696277631E-3</c:v>
                </c:pt>
                <c:pt idx="5508">
                  <c:v>-2.8561776696277631E-3</c:v>
                </c:pt>
                <c:pt idx="5509">
                  <c:v>-2.8561776696277631E-3</c:v>
                </c:pt>
                <c:pt idx="5510">
                  <c:v>-2.8561776696277631E-3</c:v>
                </c:pt>
                <c:pt idx="5511">
                  <c:v>-0.78586906407620805</c:v>
                </c:pt>
                <c:pt idx="5512">
                  <c:v>-1.0173334619947854</c:v>
                </c:pt>
                <c:pt idx="5513">
                  <c:v>-2.8561776696277631E-3</c:v>
                </c:pt>
                <c:pt idx="5514">
                  <c:v>-1.9599654592420133</c:v>
                </c:pt>
                <c:pt idx="5515">
                  <c:v>-1.3185844324961842</c:v>
                </c:pt>
                <c:pt idx="5516">
                  <c:v>-1.734625690167853</c:v>
                </c:pt>
                <c:pt idx="5517">
                  <c:v>-2.8561776696277631E-3</c:v>
                </c:pt>
                <c:pt idx="5518">
                  <c:v>-2.8561776696277631E-3</c:v>
                </c:pt>
                <c:pt idx="5519">
                  <c:v>-0.45237629228375281</c:v>
                </c:pt>
                <c:pt idx="5520">
                  <c:v>-2.8561776696277631E-3</c:v>
                </c:pt>
                <c:pt idx="5521">
                  <c:v>-0.57046178361680733</c:v>
                </c:pt>
                <c:pt idx="5522">
                  <c:v>-2.8561776696277631E-3</c:v>
                </c:pt>
                <c:pt idx="5523">
                  <c:v>-2.8561776696277631E-3</c:v>
                </c:pt>
                <c:pt idx="5524">
                  <c:v>-2.8561776696277631E-3</c:v>
                </c:pt>
                <c:pt idx="5525">
                  <c:v>-0.53626148982551536</c:v>
                </c:pt>
                <c:pt idx="5526">
                  <c:v>-2.8561776696277631E-3</c:v>
                </c:pt>
                <c:pt idx="5527">
                  <c:v>-1.1154194208476884</c:v>
                </c:pt>
                <c:pt idx="5528">
                  <c:v>-2.8561776696277631E-3</c:v>
                </c:pt>
                <c:pt idx="5529">
                  <c:v>-1.0692921995549411</c:v>
                </c:pt>
                <c:pt idx="5530">
                  <c:v>-2.8561776696277631E-3</c:v>
                </c:pt>
                <c:pt idx="5531">
                  <c:v>-2.8561776696277631E-3</c:v>
                </c:pt>
                <c:pt idx="5532">
                  <c:v>-0.55631219304325608</c:v>
                </c:pt>
                <c:pt idx="5533">
                  <c:v>-2.8561776696277631E-3</c:v>
                </c:pt>
                <c:pt idx="5534">
                  <c:v>-1.6748880722448478</c:v>
                </c:pt>
                <c:pt idx="5535">
                  <c:v>-0.20331026130926066</c:v>
                </c:pt>
                <c:pt idx="5536">
                  <c:v>-2.8561776696277631E-3</c:v>
                </c:pt>
                <c:pt idx="5537">
                  <c:v>-1.515589677047988</c:v>
                </c:pt>
                <c:pt idx="5538">
                  <c:v>-2.8561776696277631E-3</c:v>
                </c:pt>
                <c:pt idx="5539">
                  <c:v>-2.8561776696277631E-3</c:v>
                </c:pt>
                <c:pt idx="5540">
                  <c:v>-1.3851521169003411</c:v>
                </c:pt>
                <c:pt idx="5541">
                  <c:v>-1.1311462209217806</c:v>
                </c:pt>
                <c:pt idx="5542">
                  <c:v>-3.442885209101175E-2</c:v>
                </c:pt>
                <c:pt idx="5543">
                  <c:v>-2.8561776696277631E-3</c:v>
                </c:pt>
                <c:pt idx="5544">
                  <c:v>-2.8561776696277631E-3</c:v>
                </c:pt>
                <c:pt idx="5545">
                  <c:v>-2.8561776696277631E-3</c:v>
                </c:pt>
                <c:pt idx="5546">
                  <c:v>-2.8561776696277631E-3</c:v>
                </c:pt>
                <c:pt idx="5547">
                  <c:v>-2.8561776696277631E-3</c:v>
                </c:pt>
                <c:pt idx="5548">
                  <c:v>-1.2616627671369052</c:v>
                </c:pt>
                <c:pt idx="5549">
                  <c:v>-2.8561776696277631E-3</c:v>
                </c:pt>
                <c:pt idx="5550">
                  <c:v>-2.8561776696277631E-3</c:v>
                </c:pt>
                <c:pt idx="5551">
                  <c:v>-0.15344001101031843</c:v>
                </c:pt>
                <c:pt idx="5552">
                  <c:v>-2.8561776696277631E-3</c:v>
                </c:pt>
                <c:pt idx="5553">
                  <c:v>-2.8561776696277631E-3</c:v>
                </c:pt>
                <c:pt idx="5554">
                  <c:v>-2.8561776696277631E-3</c:v>
                </c:pt>
                <c:pt idx="5555">
                  <c:v>-1.2381946608650813</c:v>
                </c:pt>
                <c:pt idx="5556">
                  <c:v>-0.14046273285163288</c:v>
                </c:pt>
                <c:pt idx="5557">
                  <c:v>-1.7552315371864295</c:v>
                </c:pt>
                <c:pt idx="5558">
                  <c:v>-2.8561776696277631E-3</c:v>
                </c:pt>
                <c:pt idx="5559">
                  <c:v>-2.8561776696277631E-3</c:v>
                </c:pt>
                <c:pt idx="5560">
                  <c:v>-0.46674389602549454</c:v>
                </c:pt>
                <c:pt idx="5561">
                  <c:v>-0.36671696695762618</c:v>
                </c:pt>
                <c:pt idx="5562">
                  <c:v>-1.1518676886304635</c:v>
                </c:pt>
                <c:pt idx="5563">
                  <c:v>-8.0824582618630542E-2</c:v>
                </c:pt>
                <c:pt idx="5564">
                  <c:v>-0.23147951700697733</c:v>
                </c:pt>
                <c:pt idx="5565">
                  <c:v>-0.54992786468964283</c:v>
                </c:pt>
                <c:pt idx="5566">
                  <c:v>-1.5026087362993095</c:v>
                </c:pt>
                <c:pt idx="5567">
                  <c:v>-2.8561776696277631E-3</c:v>
                </c:pt>
                <c:pt idx="5568">
                  <c:v>-2.8561776696277631E-3</c:v>
                </c:pt>
                <c:pt idx="5569">
                  <c:v>-2.8561776696277631E-3</c:v>
                </c:pt>
                <c:pt idx="5570">
                  <c:v>-2.8561776696277631E-3</c:v>
                </c:pt>
                <c:pt idx="5571">
                  <c:v>-1.1629673770671864</c:v>
                </c:pt>
                <c:pt idx="5572">
                  <c:v>-2.8561776696277631E-3</c:v>
                </c:pt>
                <c:pt idx="5573">
                  <c:v>-2.2616522838629347E-2</c:v>
                </c:pt>
                <c:pt idx="5574">
                  <c:v>-0.81433762945932009</c:v>
                </c:pt>
                <c:pt idx="5575">
                  <c:v>-2.8561776696277631E-3</c:v>
                </c:pt>
                <c:pt idx="5576">
                  <c:v>-0.60172328596298064</c:v>
                </c:pt>
                <c:pt idx="5577">
                  <c:v>-2.8561776696277631E-3</c:v>
                </c:pt>
                <c:pt idx="5578">
                  <c:v>-2.8561776696277631E-3</c:v>
                </c:pt>
                <c:pt idx="5579">
                  <c:v>-2.8561776696277631E-3</c:v>
                </c:pt>
                <c:pt idx="5580">
                  <c:v>-2.8561776696277631E-3</c:v>
                </c:pt>
                <c:pt idx="5581">
                  <c:v>-0.38832392961528289</c:v>
                </c:pt>
                <c:pt idx="5582">
                  <c:v>-2.8561776696277631E-3</c:v>
                </c:pt>
                <c:pt idx="5583">
                  <c:v>-1.0813410985360501</c:v>
                </c:pt>
                <c:pt idx="5584">
                  <c:v>-1.4399858064121682</c:v>
                </c:pt>
                <c:pt idx="5585">
                  <c:v>-1.9950129721532046</c:v>
                </c:pt>
                <c:pt idx="5586">
                  <c:v>-1.3158470090500136</c:v>
                </c:pt>
                <c:pt idx="5587">
                  <c:v>-1.8547038891385044</c:v>
                </c:pt>
                <c:pt idx="5588">
                  <c:v>-2.8561776696277631E-3</c:v>
                </c:pt>
                <c:pt idx="5589">
                  <c:v>-0.39771647018024792</c:v>
                </c:pt>
                <c:pt idx="5590">
                  <c:v>-2.8561776696277631E-3</c:v>
                </c:pt>
                <c:pt idx="5591">
                  <c:v>-1.6549725084389604</c:v>
                </c:pt>
                <c:pt idx="5592">
                  <c:v>-0.18497614127204884</c:v>
                </c:pt>
                <c:pt idx="5593">
                  <c:v>-0.73849407878318374</c:v>
                </c:pt>
                <c:pt idx="5594">
                  <c:v>-0.32410988856770728</c:v>
                </c:pt>
                <c:pt idx="5595">
                  <c:v>-2.8561776696277631E-3</c:v>
                </c:pt>
                <c:pt idx="5596">
                  <c:v>-1.9276495480650659</c:v>
                </c:pt>
                <c:pt idx="5597">
                  <c:v>-2.8561776696277631E-3</c:v>
                </c:pt>
                <c:pt idx="5598">
                  <c:v>-2.8561776696277631E-3</c:v>
                </c:pt>
                <c:pt idx="5599">
                  <c:v>-0.35000353757415842</c:v>
                </c:pt>
                <c:pt idx="5600">
                  <c:v>-2.8561776696277631E-3</c:v>
                </c:pt>
                <c:pt idx="5601">
                  <c:v>-2.8561776696277631E-3</c:v>
                </c:pt>
                <c:pt idx="5602">
                  <c:v>-0.48327549144639437</c:v>
                </c:pt>
                <c:pt idx="5603">
                  <c:v>-0.96958798603781471</c:v>
                </c:pt>
                <c:pt idx="5604">
                  <c:v>-0.65585496738547866</c:v>
                </c:pt>
                <c:pt idx="5605">
                  <c:v>-2.8561776696277631E-3</c:v>
                </c:pt>
                <c:pt idx="5606">
                  <c:v>-0.11242133799484418</c:v>
                </c:pt>
                <c:pt idx="5607">
                  <c:v>-1.2842286450566784</c:v>
                </c:pt>
                <c:pt idx="5608">
                  <c:v>-4.909584797355316E-2</c:v>
                </c:pt>
                <c:pt idx="5609">
                  <c:v>-2.8561776696277631E-3</c:v>
                </c:pt>
                <c:pt idx="5610">
                  <c:v>-1.1054758042018167</c:v>
                </c:pt>
                <c:pt idx="5611">
                  <c:v>-2.8561776696277631E-3</c:v>
                </c:pt>
                <c:pt idx="5612">
                  <c:v>-2.8561776696277631E-3</c:v>
                </c:pt>
                <c:pt idx="5613">
                  <c:v>-2.8561776696277631E-3</c:v>
                </c:pt>
                <c:pt idx="5614">
                  <c:v>-2.8561776696277631E-3</c:v>
                </c:pt>
                <c:pt idx="5615">
                  <c:v>-0.22935234740268756</c:v>
                </c:pt>
                <c:pt idx="5616">
                  <c:v>-2.8561776696277631E-3</c:v>
                </c:pt>
                <c:pt idx="5617">
                  <c:v>-1.8717963573821617</c:v>
                </c:pt>
                <c:pt idx="5618">
                  <c:v>-3.9593318331566187E-2</c:v>
                </c:pt>
                <c:pt idx="5619">
                  <c:v>-2.8561776696277631E-3</c:v>
                </c:pt>
                <c:pt idx="5620">
                  <c:v>-0.41714719286810659</c:v>
                </c:pt>
                <c:pt idx="5621">
                  <c:v>-2.8561776696277631E-3</c:v>
                </c:pt>
                <c:pt idx="5622">
                  <c:v>-0.81850881871645631</c:v>
                </c:pt>
                <c:pt idx="5623">
                  <c:v>-2.8561776696277631E-3</c:v>
                </c:pt>
                <c:pt idx="5624">
                  <c:v>-0.84764205223367939</c:v>
                </c:pt>
                <c:pt idx="5625">
                  <c:v>-2.8561776696277631E-3</c:v>
                </c:pt>
                <c:pt idx="5626">
                  <c:v>-2.8561776696277631E-3</c:v>
                </c:pt>
                <c:pt idx="5627">
                  <c:v>-0.16333073559055047</c:v>
                </c:pt>
                <c:pt idx="5628">
                  <c:v>-0.97236679959178618</c:v>
                </c:pt>
                <c:pt idx="5629">
                  <c:v>-2.8561776696277631E-3</c:v>
                </c:pt>
                <c:pt idx="5630">
                  <c:v>-2.8561776696277631E-3</c:v>
                </c:pt>
                <c:pt idx="5631">
                  <c:v>-2.8561776696277631E-3</c:v>
                </c:pt>
                <c:pt idx="5632">
                  <c:v>-2.8561776696277631E-3</c:v>
                </c:pt>
                <c:pt idx="5633">
                  <c:v>-1.4741042758642169</c:v>
                </c:pt>
                <c:pt idx="5634">
                  <c:v>-2.8561776696277631E-3</c:v>
                </c:pt>
                <c:pt idx="5635">
                  <c:v>-0.46543653538225854</c:v>
                </c:pt>
                <c:pt idx="5636">
                  <c:v>-2.8561776696277631E-3</c:v>
                </c:pt>
                <c:pt idx="5637">
                  <c:v>-2.8561776696277631E-3</c:v>
                </c:pt>
                <c:pt idx="5638">
                  <c:v>-1.7329332793050263</c:v>
                </c:pt>
                <c:pt idx="5639">
                  <c:v>-0.67412510513532542</c:v>
                </c:pt>
                <c:pt idx="5640">
                  <c:v>-2.8561776696277631E-3</c:v>
                </c:pt>
                <c:pt idx="5641">
                  <c:v>-0.51372567991278295</c:v>
                </c:pt>
                <c:pt idx="5642">
                  <c:v>-2.8561776696277631E-3</c:v>
                </c:pt>
                <c:pt idx="5643">
                  <c:v>-2.8561776696277631E-3</c:v>
                </c:pt>
                <c:pt idx="5644">
                  <c:v>-2.8561776696277631E-3</c:v>
                </c:pt>
                <c:pt idx="5645">
                  <c:v>-0.62618773250275883</c:v>
                </c:pt>
                <c:pt idx="5646">
                  <c:v>-2.8561776696277631E-3</c:v>
                </c:pt>
                <c:pt idx="5647">
                  <c:v>-2.8561776696277631E-3</c:v>
                </c:pt>
                <c:pt idx="5648">
                  <c:v>-0.72297285778257525</c:v>
                </c:pt>
                <c:pt idx="5649">
                  <c:v>-0.64022067845135622</c:v>
                </c:pt>
                <c:pt idx="5650">
                  <c:v>-2.8561776696277631E-3</c:v>
                </c:pt>
                <c:pt idx="5651">
                  <c:v>-2.8561776696277631E-3</c:v>
                </c:pt>
                <c:pt idx="5652">
                  <c:v>-0.44703911854932049</c:v>
                </c:pt>
                <c:pt idx="5653">
                  <c:v>-2.8561776696277631E-3</c:v>
                </c:pt>
                <c:pt idx="5654">
                  <c:v>-0.40823715919848624</c:v>
                </c:pt>
                <c:pt idx="5655">
                  <c:v>-0.71822612959501009</c:v>
                </c:pt>
                <c:pt idx="5656">
                  <c:v>-2.8561776696277631E-3</c:v>
                </c:pt>
                <c:pt idx="5657">
                  <c:v>-2.8561776696277631E-3</c:v>
                </c:pt>
                <c:pt idx="5658">
                  <c:v>-0.87809083007357114</c:v>
                </c:pt>
                <c:pt idx="5659">
                  <c:v>-0.27848541611993283</c:v>
                </c:pt>
                <c:pt idx="5660">
                  <c:v>-2.8561776696277631E-3</c:v>
                </c:pt>
                <c:pt idx="5661">
                  <c:v>-2.8561776696277631E-3</c:v>
                </c:pt>
                <c:pt idx="5662">
                  <c:v>-2.8561776696277631E-3</c:v>
                </c:pt>
                <c:pt idx="5663">
                  <c:v>-0.1946206435503757</c:v>
                </c:pt>
                <c:pt idx="5664">
                  <c:v>-0.31761951716385028</c:v>
                </c:pt>
                <c:pt idx="5665">
                  <c:v>-2.8561776696277631E-3</c:v>
                </c:pt>
                <c:pt idx="5666">
                  <c:v>-0.17106763727921248</c:v>
                </c:pt>
                <c:pt idx="5667">
                  <c:v>-2.8561776696277631E-3</c:v>
                </c:pt>
                <c:pt idx="5668">
                  <c:v>-2.8561776696277631E-3</c:v>
                </c:pt>
                <c:pt idx="5669">
                  <c:v>-0.78049380636863797</c:v>
                </c:pt>
                <c:pt idx="5670">
                  <c:v>-0.55534191560273283</c:v>
                </c:pt>
                <c:pt idx="5671">
                  <c:v>-0.19089974572283508</c:v>
                </c:pt>
                <c:pt idx="5672">
                  <c:v>-2.8561776696277631E-3</c:v>
                </c:pt>
                <c:pt idx="5673">
                  <c:v>-0.378782349555424</c:v>
                </c:pt>
                <c:pt idx="5674">
                  <c:v>-0.3238631849379513</c:v>
                </c:pt>
                <c:pt idx="5675">
                  <c:v>-0.25630015645516996</c:v>
                </c:pt>
                <c:pt idx="5676">
                  <c:v>-2.8561776696277631E-3</c:v>
                </c:pt>
                <c:pt idx="5677">
                  <c:v>-2.8561776696277631E-3</c:v>
                </c:pt>
                <c:pt idx="5678">
                  <c:v>-0.23389410254907483</c:v>
                </c:pt>
                <c:pt idx="5679">
                  <c:v>-0.31190153014598193</c:v>
                </c:pt>
                <c:pt idx="5680">
                  <c:v>-2.8561776696277631E-3</c:v>
                </c:pt>
                <c:pt idx="5681">
                  <c:v>-2.1576483410149927</c:v>
                </c:pt>
                <c:pt idx="5682">
                  <c:v>-2.8561776696277631E-3</c:v>
                </c:pt>
                <c:pt idx="5683">
                  <c:v>-0.54827633381189589</c:v>
                </c:pt>
                <c:pt idx="5684">
                  <c:v>-1.8939135938302405</c:v>
                </c:pt>
                <c:pt idx="5685">
                  <c:v>-0.59613178872639039</c:v>
                </c:pt>
                <c:pt idx="5686">
                  <c:v>-2.8561776696277631E-3</c:v>
                </c:pt>
                <c:pt idx="5687">
                  <c:v>-2.3110478980409259</c:v>
                </c:pt>
                <c:pt idx="5688">
                  <c:v>-0.82824712045956428</c:v>
                </c:pt>
                <c:pt idx="5689">
                  <c:v>-2.8561776696277631E-3</c:v>
                </c:pt>
                <c:pt idx="5690">
                  <c:v>-0.19058760400940342</c:v>
                </c:pt>
                <c:pt idx="5691">
                  <c:v>-2.8561776696277631E-3</c:v>
                </c:pt>
                <c:pt idx="5692">
                  <c:v>-2.8561776696277631E-3</c:v>
                </c:pt>
                <c:pt idx="5693">
                  <c:v>-1.6350439791676923</c:v>
                </c:pt>
                <c:pt idx="5694">
                  <c:v>-0.39927294543946229</c:v>
                </c:pt>
                <c:pt idx="5695">
                  <c:v>-1.7160628614524789</c:v>
                </c:pt>
                <c:pt idx="5696">
                  <c:v>-0.94818727884131859</c:v>
                </c:pt>
                <c:pt idx="5697">
                  <c:v>-1.5433968019428803</c:v>
                </c:pt>
                <c:pt idx="5698">
                  <c:v>-2.8561776696277631E-3</c:v>
                </c:pt>
                <c:pt idx="5699">
                  <c:v>-1.6707648197726142</c:v>
                </c:pt>
                <c:pt idx="5700">
                  <c:v>-2.8561776696277631E-3</c:v>
                </c:pt>
                <c:pt idx="5701">
                  <c:v>-2.8561776696277631E-3</c:v>
                </c:pt>
                <c:pt idx="5702">
                  <c:v>-2.8561776696277631E-3</c:v>
                </c:pt>
                <c:pt idx="5703">
                  <c:v>-2.8561776696277631E-3</c:v>
                </c:pt>
                <c:pt idx="5704">
                  <c:v>-0.76044049021602</c:v>
                </c:pt>
                <c:pt idx="5705">
                  <c:v>-0.61880697294820253</c:v>
                </c:pt>
                <c:pt idx="5706">
                  <c:v>-0.4392307678946053</c:v>
                </c:pt>
                <c:pt idx="5707">
                  <c:v>-1.1026140729434952</c:v>
                </c:pt>
                <c:pt idx="5708">
                  <c:v>-2.8561776696277631E-3</c:v>
                </c:pt>
                <c:pt idx="5709">
                  <c:v>-0.44033966000846592</c:v>
                </c:pt>
                <c:pt idx="5710">
                  <c:v>-1.0464797044913372</c:v>
                </c:pt>
                <c:pt idx="5711">
                  <c:v>-1.8053085591818829</c:v>
                </c:pt>
                <c:pt idx="5712">
                  <c:v>-0.47885490699848282</c:v>
                </c:pt>
                <c:pt idx="5713">
                  <c:v>-0.19406543882079402</c:v>
                </c:pt>
                <c:pt idx="5714">
                  <c:v>-0.78843102910978313</c:v>
                </c:pt>
                <c:pt idx="5715">
                  <c:v>-1.9480106543705318</c:v>
                </c:pt>
                <c:pt idx="5716">
                  <c:v>-2.8561776696277631E-3</c:v>
                </c:pt>
                <c:pt idx="5717">
                  <c:v>-2.8561776696277631E-3</c:v>
                </c:pt>
                <c:pt idx="5718">
                  <c:v>-0.915951067511663</c:v>
                </c:pt>
                <c:pt idx="5719">
                  <c:v>-0.6537682664520813</c:v>
                </c:pt>
                <c:pt idx="5720">
                  <c:v>-0.67600241406959116</c:v>
                </c:pt>
                <c:pt idx="5721">
                  <c:v>-2.8561776696277631E-3</c:v>
                </c:pt>
                <c:pt idx="5722">
                  <c:v>-0.64764334314091643</c:v>
                </c:pt>
                <c:pt idx="5723">
                  <c:v>-2.8561776696277631E-3</c:v>
                </c:pt>
                <c:pt idx="5724">
                  <c:v>-0.28718731034311062</c:v>
                </c:pt>
                <c:pt idx="5725">
                  <c:v>-7.0974761403306191E-2</c:v>
                </c:pt>
                <c:pt idx="5726">
                  <c:v>-0.22860104338524606</c:v>
                </c:pt>
                <c:pt idx="5727">
                  <c:v>-0.15819414785690766</c:v>
                </c:pt>
                <c:pt idx="5728">
                  <c:v>-0.14153457063837652</c:v>
                </c:pt>
                <c:pt idx="5729">
                  <c:v>-0.40417261701639057</c:v>
                </c:pt>
                <c:pt idx="5730">
                  <c:v>-2.8561776696277631E-3</c:v>
                </c:pt>
                <c:pt idx="5731">
                  <c:v>-2.8561776696277631E-3</c:v>
                </c:pt>
                <c:pt idx="5732">
                  <c:v>-2.8561776696277631E-3</c:v>
                </c:pt>
                <c:pt idx="5733">
                  <c:v>-2.8561776696277631E-3</c:v>
                </c:pt>
                <c:pt idx="5734">
                  <c:v>-2.8561776696277631E-3</c:v>
                </c:pt>
                <c:pt idx="5735">
                  <c:v>-0.42895228366238269</c:v>
                </c:pt>
                <c:pt idx="5736">
                  <c:v>-2.8561776696277631E-3</c:v>
                </c:pt>
                <c:pt idx="5737">
                  <c:v>-2.8561776696277631E-3</c:v>
                </c:pt>
                <c:pt idx="5738">
                  <c:v>-2.8561776696277631E-3</c:v>
                </c:pt>
                <c:pt idx="5739">
                  <c:v>-1.5277517668802569</c:v>
                </c:pt>
                <c:pt idx="5740">
                  <c:v>-2.8561776696277631E-3</c:v>
                </c:pt>
                <c:pt idx="5741">
                  <c:v>-2.8561776696277631E-3</c:v>
                </c:pt>
                <c:pt idx="5742">
                  <c:v>-2.8561776696277631E-3</c:v>
                </c:pt>
                <c:pt idx="5743">
                  <c:v>-2.8561776696277631E-3</c:v>
                </c:pt>
                <c:pt idx="5744">
                  <c:v>-0.31654774924794965</c:v>
                </c:pt>
                <c:pt idx="5745">
                  <c:v>-0.22441195134252567</c:v>
                </c:pt>
                <c:pt idx="5746">
                  <c:v>-7.9780336263811202E-2</c:v>
                </c:pt>
                <c:pt idx="5747">
                  <c:v>-2.8561776696277631E-3</c:v>
                </c:pt>
                <c:pt idx="5748">
                  <c:v>-2.8561776696277631E-3</c:v>
                </c:pt>
                <c:pt idx="5749">
                  <c:v>-0.76368106774706168</c:v>
                </c:pt>
                <c:pt idx="5750">
                  <c:v>-2.8561776696277631E-3</c:v>
                </c:pt>
                <c:pt idx="5751">
                  <c:v>-0.67041501193534747</c:v>
                </c:pt>
                <c:pt idx="5752">
                  <c:v>-2.8561776696277631E-3</c:v>
                </c:pt>
                <c:pt idx="5753">
                  <c:v>-0.13272665736129022</c:v>
                </c:pt>
                <c:pt idx="5754">
                  <c:v>-0.52045165118127523</c:v>
                </c:pt>
                <c:pt idx="5755">
                  <c:v>-0.69603742352088538</c:v>
                </c:pt>
                <c:pt idx="5756">
                  <c:v>-1.2676812583367614</c:v>
                </c:pt>
                <c:pt idx="5757">
                  <c:v>-0.59101695414149491</c:v>
                </c:pt>
                <c:pt idx="5758">
                  <c:v>-0.94020827820164798</c:v>
                </c:pt>
                <c:pt idx="5759">
                  <c:v>-2.8561776696277631E-3</c:v>
                </c:pt>
                <c:pt idx="5760">
                  <c:v>-1.6668040529262449</c:v>
                </c:pt>
                <c:pt idx="5761">
                  <c:v>-2.8561776696277631E-3</c:v>
                </c:pt>
                <c:pt idx="5762">
                  <c:v>-0.28068537608416416</c:v>
                </c:pt>
                <c:pt idx="5763">
                  <c:v>-4.2231951157270506E-2</c:v>
                </c:pt>
                <c:pt idx="5764">
                  <c:v>-2.0244864234216067</c:v>
                </c:pt>
                <c:pt idx="5765">
                  <c:v>-0.55279996597179881</c:v>
                </c:pt>
                <c:pt idx="5766">
                  <c:v>-2.8561776696277631E-3</c:v>
                </c:pt>
                <c:pt idx="5767">
                  <c:v>-2.8561776696277631E-3</c:v>
                </c:pt>
                <c:pt idx="5768">
                  <c:v>-0.4240001252201267</c:v>
                </c:pt>
                <c:pt idx="5769">
                  <c:v>-0.87714540028540444</c:v>
                </c:pt>
                <c:pt idx="5770">
                  <c:v>-2.8561776696277631E-3</c:v>
                </c:pt>
                <c:pt idx="5771">
                  <c:v>-2.8561776696277631E-3</c:v>
                </c:pt>
                <c:pt idx="5772">
                  <c:v>-2.8561776696277631E-3</c:v>
                </c:pt>
                <c:pt idx="5773">
                  <c:v>-0.69348840012703805</c:v>
                </c:pt>
                <c:pt idx="5774">
                  <c:v>-2.8561776696277631E-3</c:v>
                </c:pt>
                <c:pt idx="5775">
                  <c:v>-2.8561776696277631E-3</c:v>
                </c:pt>
                <c:pt idx="5776">
                  <c:v>-2.8561776696277631E-3</c:v>
                </c:pt>
                <c:pt idx="5777">
                  <c:v>-0.13436956055016155</c:v>
                </c:pt>
                <c:pt idx="5778">
                  <c:v>-1.7265917035170826</c:v>
                </c:pt>
                <c:pt idx="5779">
                  <c:v>-2.8561776696277631E-3</c:v>
                </c:pt>
                <c:pt idx="5780">
                  <c:v>-1.0547999687323681</c:v>
                </c:pt>
                <c:pt idx="5781">
                  <c:v>-1.0126101208533986</c:v>
                </c:pt>
                <c:pt idx="5782">
                  <c:v>-0.5889695083795361</c:v>
                </c:pt>
                <c:pt idx="5783">
                  <c:v>-2.8561776696277631E-3</c:v>
                </c:pt>
                <c:pt idx="5784">
                  <c:v>-2.8561776696277631E-3</c:v>
                </c:pt>
                <c:pt idx="5785">
                  <c:v>-2.8561776696277631E-3</c:v>
                </c:pt>
                <c:pt idx="5786">
                  <c:v>-0.73890975868695263</c:v>
                </c:pt>
                <c:pt idx="5787">
                  <c:v>-2.8561776696277631E-3</c:v>
                </c:pt>
                <c:pt idx="5788">
                  <c:v>-2.1617315248949227</c:v>
                </c:pt>
                <c:pt idx="5789">
                  <c:v>-0.79911203087264682</c:v>
                </c:pt>
                <c:pt idx="5790">
                  <c:v>-2.8561776696277631E-3</c:v>
                </c:pt>
                <c:pt idx="5791">
                  <c:v>-1.1446725890699208</c:v>
                </c:pt>
                <c:pt idx="5792">
                  <c:v>-0.23768061042862076</c:v>
                </c:pt>
                <c:pt idx="5793">
                  <c:v>-2.8561776696277631E-3</c:v>
                </c:pt>
                <c:pt idx="5794">
                  <c:v>-0.62626308163193622</c:v>
                </c:pt>
                <c:pt idx="5795">
                  <c:v>-1.6891848839193353</c:v>
                </c:pt>
                <c:pt idx="5796">
                  <c:v>-0.2469830686956053</c:v>
                </c:pt>
                <c:pt idx="5797">
                  <c:v>-1.1042613160786334</c:v>
                </c:pt>
                <c:pt idx="5798">
                  <c:v>-0.42080898485180679</c:v>
                </c:pt>
                <c:pt idx="5799">
                  <c:v>-2.8561776696277631E-3</c:v>
                </c:pt>
                <c:pt idx="5800">
                  <c:v>-2.8561776696277631E-3</c:v>
                </c:pt>
                <c:pt idx="5801">
                  <c:v>-2.8561776696277631E-3</c:v>
                </c:pt>
                <c:pt idx="5802">
                  <c:v>-0.78257199543576406</c:v>
                </c:pt>
                <c:pt idx="5803">
                  <c:v>-2.8561776696277631E-3</c:v>
                </c:pt>
                <c:pt idx="5804">
                  <c:v>-2.8561776696277631E-3</c:v>
                </c:pt>
                <c:pt idx="5805">
                  <c:v>-0.51603706251404213</c:v>
                </c:pt>
                <c:pt idx="5806">
                  <c:v>-2.8561776696277631E-3</c:v>
                </c:pt>
                <c:pt idx="5807">
                  <c:v>-6.249524871326103E-2</c:v>
                </c:pt>
                <c:pt idx="5808">
                  <c:v>-2.8561776696277631E-3</c:v>
                </c:pt>
                <c:pt idx="5809">
                  <c:v>-0.98906498885045446</c:v>
                </c:pt>
                <c:pt idx="5810">
                  <c:v>-2.8561776696277631E-3</c:v>
                </c:pt>
                <c:pt idx="5811">
                  <c:v>-2.8561776696277631E-3</c:v>
                </c:pt>
                <c:pt idx="5812">
                  <c:v>-0.63272176955657411</c:v>
                </c:pt>
                <c:pt idx="5813">
                  <c:v>-2.8561776696277631E-3</c:v>
                </c:pt>
                <c:pt idx="5814">
                  <c:v>-2.8561776696277631E-3</c:v>
                </c:pt>
                <c:pt idx="5815">
                  <c:v>-2.8561776696277631E-3</c:v>
                </c:pt>
                <c:pt idx="5816">
                  <c:v>-2.8561776696277631E-3</c:v>
                </c:pt>
                <c:pt idx="5817">
                  <c:v>-2.8561776696277631E-3</c:v>
                </c:pt>
                <c:pt idx="5818">
                  <c:v>-2.8561776696277631E-3</c:v>
                </c:pt>
                <c:pt idx="5819">
                  <c:v>-2.8561776696277631E-3</c:v>
                </c:pt>
                <c:pt idx="5820">
                  <c:v>-1.322471065725938</c:v>
                </c:pt>
                <c:pt idx="5821">
                  <c:v>-0.62652010251084855</c:v>
                </c:pt>
                <c:pt idx="5822">
                  <c:v>-2.8561776696277631E-3</c:v>
                </c:pt>
                <c:pt idx="5823">
                  <c:v>-0.49508701464675514</c:v>
                </c:pt>
                <c:pt idx="5824">
                  <c:v>-0.428044831852677</c:v>
                </c:pt>
                <c:pt idx="5825">
                  <c:v>-2.8561776696277631E-3</c:v>
                </c:pt>
                <c:pt idx="5826">
                  <c:v>-2.8561776696277631E-3</c:v>
                </c:pt>
                <c:pt idx="5827">
                  <c:v>-0.57532768569664294</c:v>
                </c:pt>
                <c:pt idx="5828">
                  <c:v>-0.83548896916970816</c:v>
                </c:pt>
                <c:pt idx="5829">
                  <c:v>-0.99699478694703147</c:v>
                </c:pt>
                <c:pt idx="5830">
                  <c:v>-3.298847336663266E-3</c:v>
                </c:pt>
                <c:pt idx="5831">
                  <c:v>-2.8561776696277631E-3</c:v>
                </c:pt>
                <c:pt idx="5832">
                  <c:v>-0.56636141183523148</c:v>
                </c:pt>
                <c:pt idx="5833">
                  <c:v>-1.560628066399681</c:v>
                </c:pt>
                <c:pt idx="5834">
                  <c:v>-2.8561776696277631E-3</c:v>
                </c:pt>
                <c:pt idx="5835">
                  <c:v>-2.8561776696277631E-3</c:v>
                </c:pt>
                <c:pt idx="5836">
                  <c:v>-0.18129893276849601</c:v>
                </c:pt>
                <c:pt idx="5837">
                  <c:v>-2.8561776696277631E-3</c:v>
                </c:pt>
                <c:pt idx="5838">
                  <c:v>-1.1777210013589399</c:v>
                </c:pt>
                <c:pt idx="5839">
                  <c:v>-2.8561776696277631E-3</c:v>
                </c:pt>
                <c:pt idx="5840">
                  <c:v>-0.13637561826703051</c:v>
                </c:pt>
                <c:pt idx="5841">
                  <c:v>-2.8561776696277631E-3</c:v>
                </c:pt>
                <c:pt idx="5842">
                  <c:v>-2.8561776696277631E-3</c:v>
                </c:pt>
                <c:pt idx="5843">
                  <c:v>-0.8320117027201307</c:v>
                </c:pt>
                <c:pt idx="5844">
                  <c:v>-0.1499267199349319</c:v>
                </c:pt>
                <c:pt idx="5845">
                  <c:v>-1.1705272822019153</c:v>
                </c:pt>
                <c:pt idx="5846">
                  <c:v>-3.4394583733062201E-2</c:v>
                </c:pt>
                <c:pt idx="5847">
                  <c:v>-2.8561776696277631E-3</c:v>
                </c:pt>
                <c:pt idx="5848">
                  <c:v>-0.78800201845740436</c:v>
                </c:pt>
                <c:pt idx="5849">
                  <c:v>-1.0028806255427647</c:v>
                </c:pt>
                <c:pt idx="5850">
                  <c:v>-6.9687184483993025E-2</c:v>
                </c:pt>
                <c:pt idx="5851">
                  <c:v>-2.8561776696277631E-3</c:v>
                </c:pt>
                <c:pt idx="5852">
                  <c:v>-0.91634667309592033</c:v>
                </c:pt>
                <c:pt idx="5853">
                  <c:v>-2.8561776696277631E-3</c:v>
                </c:pt>
                <c:pt idx="5854">
                  <c:v>-2.8561776696277631E-3</c:v>
                </c:pt>
                <c:pt idx="5855">
                  <c:v>-0.56593175844796273</c:v>
                </c:pt>
                <c:pt idx="5856">
                  <c:v>-0.21308214388618815</c:v>
                </c:pt>
                <c:pt idx="5857">
                  <c:v>-2.8561776696277631E-3</c:v>
                </c:pt>
                <c:pt idx="5858">
                  <c:v>-1.7980898191821855</c:v>
                </c:pt>
                <c:pt idx="5859">
                  <c:v>-2.8561776696277631E-3</c:v>
                </c:pt>
                <c:pt idx="5860">
                  <c:v>-1.0251643263609318</c:v>
                </c:pt>
                <c:pt idx="5861">
                  <c:v>-2.8561776696277631E-3</c:v>
                </c:pt>
                <c:pt idx="5862">
                  <c:v>-0.4547241699129389</c:v>
                </c:pt>
                <c:pt idx="5863">
                  <c:v>-0.58682741690023699</c:v>
                </c:pt>
                <c:pt idx="5864">
                  <c:v>-2.8561776696277631E-3</c:v>
                </c:pt>
                <c:pt idx="5865">
                  <c:v>-0.9851670256247429</c:v>
                </c:pt>
                <c:pt idx="5866">
                  <c:v>-0.63268260553062483</c:v>
                </c:pt>
                <c:pt idx="5867">
                  <c:v>-2.8561776696277631E-3</c:v>
                </c:pt>
                <c:pt idx="5868">
                  <c:v>-2.8561776696277631E-3</c:v>
                </c:pt>
                <c:pt idx="5869">
                  <c:v>-2.8561776696277631E-3</c:v>
                </c:pt>
                <c:pt idx="5870">
                  <c:v>-2.8561776696277631E-3</c:v>
                </c:pt>
                <c:pt idx="5871">
                  <c:v>-1.0723358324759287</c:v>
                </c:pt>
                <c:pt idx="5872">
                  <c:v>-0.91527643672335524</c:v>
                </c:pt>
                <c:pt idx="5873">
                  <c:v>-2.8561776696277631E-3</c:v>
                </c:pt>
                <c:pt idx="5874">
                  <c:v>-0.56692773038823918</c:v>
                </c:pt>
                <c:pt idx="5875">
                  <c:v>-1.9251311844861001</c:v>
                </c:pt>
                <c:pt idx="5876">
                  <c:v>-2.8561776696277631E-3</c:v>
                </c:pt>
                <c:pt idx="5877">
                  <c:v>-0.21127642658029075</c:v>
                </c:pt>
                <c:pt idx="5878">
                  <c:v>-0.97013879132838077</c:v>
                </c:pt>
                <c:pt idx="5879">
                  <c:v>-2.8561776696277631E-3</c:v>
                </c:pt>
                <c:pt idx="5880">
                  <c:v>-0.60109535214956733</c:v>
                </c:pt>
                <c:pt idx="5881">
                  <c:v>-2.8561776696277631E-3</c:v>
                </c:pt>
                <c:pt idx="5882">
                  <c:v>-2.202760276490435</c:v>
                </c:pt>
                <c:pt idx="5883">
                  <c:v>-1.4850448998635124</c:v>
                </c:pt>
                <c:pt idx="5884">
                  <c:v>-0.50698861707681853</c:v>
                </c:pt>
                <c:pt idx="5885">
                  <c:v>-2.8561776696277631E-3</c:v>
                </c:pt>
                <c:pt idx="5886">
                  <c:v>-2.8561776696277631E-3</c:v>
                </c:pt>
                <c:pt idx="5887">
                  <c:v>-0.20336952262576652</c:v>
                </c:pt>
                <c:pt idx="5888">
                  <c:v>-2.4067751046500487</c:v>
                </c:pt>
                <c:pt idx="5889">
                  <c:v>-2.8561776696277631E-3</c:v>
                </c:pt>
                <c:pt idx="5890">
                  <c:v>-2.8561776696277631E-3</c:v>
                </c:pt>
                <c:pt idx="5891">
                  <c:v>-0.2057411771388914</c:v>
                </c:pt>
                <c:pt idx="5892">
                  <c:v>-2.8561776696277631E-3</c:v>
                </c:pt>
                <c:pt idx="5893">
                  <c:v>-2.8561776696277631E-3</c:v>
                </c:pt>
                <c:pt idx="5894">
                  <c:v>-2.8561776696277631E-3</c:v>
                </c:pt>
                <c:pt idx="5895">
                  <c:v>-2.8561776696277631E-3</c:v>
                </c:pt>
                <c:pt idx="5896">
                  <c:v>-2.8561776696277631E-3</c:v>
                </c:pt>
                <c:pt idx="5897">
                  <c:v>-0.50145626198376214</c:v>
                </c:pt>
                <c:pt idx="5898">
                  <c:v>-0.46323385150707436</c:v>
                </c:pt>
                <c:pt idx="5899">
                  <c:v>-0.24655046242236123</c:v>
                </c:pt>
                <c:pt idx="5900">
                  <c:v>-2.8561776696277631E-3</c:v>
                </c:pt>
                <c:pt idx="5901">
                  <c:v>-1.2327087626054192</c:v>
                </c:pt>
                <c:pt idx="5902">
                  <c:v>-2.8561776696277631E-3</c:v>
                </c:pt>
                <c:pt idx="5903">
                  <c:v>-1.2671586311207366</c:v>
                </c:pt>
                <c:pt idx="5904">
                  <c:v>-2.8561776696277631E-3</c:v>
                </c:pt>
                <c:pt idx="5905">
                  <c:v>-2.8561776696277631E-3</c:v>
                </c:pt>
                <c:pt idx="5906">
                  <c:v>-0.75275478472377311</c:v>
                </c:pt>
                <c:pt idx="5907">
                  <c:v>-0.21589641966435857</c:v>
                </c:pt>
                <c:pt idx="5908">
                  <c:v>-1.6250180612782485</c:v>
                </c:pt>
                <c:pt idx="5909">
                  <c:v>-2.8561776696277631E-3</c:v>
                </c:pt>
                <c:pt idx="5910">
                  <c:v>-2.8561776696277631E-3</c:v>
                </c:pt>
                <c:pt idx="5911">
                  <c:v>-2.9701349597660966</c:v>
                </c:pt>
                <c:pt idx="5912">
                  <c:v>-2.8561776696277631E-3</c:v>
                </c:pt>
                <c:pt idx="5913">
                  <c:v>-2.8561776696277631E-3</c:v>
                </c:pt>
                <c:pt idx="5914">
                  <c:v>-2.8561776696277631E-3</c:v>
                </c:pt>
                <c:pt idx="5915">
                  <c:v>-1.4073104099724953</c:v>
                </c:pt>
                <c:pt idx="5916">
                  <c:v>-2.8561776696277631E-3</c:v>
                </c:pt>
                <c:pt idx="5917">
                  <c:v>-2.8561776696277631E-3</c:v>
                </c:pt>
                <c:pt idx="5918">
                  <c:v>-2.8561776696277631E-3</c:v>
                </c:pt>
                <c:pt idx="5919">
                  <c:v>-0.3007044685552806</c:v>
                </c:pt>
                <c:pt idx="5920">
                  <c:v>-2.8561776696277631E-3</c:v>
                </c:pt>
                <c:pt idx="5921">
                  <c:v>-0.33381809170796323</c:v>
                </c:pt>
                <c:pt idx="5922">
                  <c:v>-2.8561776696277631E-3</c:v>
                </c:pt>
                <c:pt idx="5923">
                  <c:v>-1.0693201328064124</c:v>
                </c:pt>
                <c:pt idx="5924">
                  <c:v>-0.71351415057584067</c:v>
                </c:pt>
                <c:pt idx="5925">
                  <c:v>-2.8561776696277631E-3</c:v>
                </c:pt>
                <c:pt idx="5926">
                  <c:v>-1.1923955445464207</c:v>
                </c:pt>
                <c:pt idx="5927">
                  <c:v>-0.63756754653592151</c:v>
                </c:pt>
                <c:pt idx="5928">
                  <c:v>-0.88727931605644894</c:v>
                </c:pt>
                <c:pt idx="5929">
                  <c:v>-2.8561776696277631E-3</c:v>
                </c:pt>
                <c:pt idx="5930">
                  <c:v>-0.6326072374897096</c:v>
                </c:pt>
                <c:pt idx="5931">
                  <c:v>-2.8561776696277631E-3</c:v>
                </c:pt>
                <c:pt idx="5932">
                  <c:v>-2.8561776696277631E-3</c:v>
                </c:pt>
                <c:pt idx="5933">
                  <c:v>-0.64333443007881852</c:v>
                </c:pt>
                <c:pt idx="5934">
                  <c:v>-0.97750001803937636</c:v>
                </c:pt>
                <c:pt idx="5935">
                  <c:v>-1.8321694420717307</c:v>
                </c:pt>
                <c:pt idx="5936">
                  <c:v>-0.99382305194304987</c:v>
                </c:pt>
                <c:pt idx="5937">
                  <c:v>-1.3357792763640512</c:v>
                </c:pt>
                <c:pt idx="5938">
                  <c:v>-0.87508401515979695</c:v>
                </c:pt>
                <c:pt idx="5939">
                  <c:v>-2.8561776696277631E-3</c:v>
                </c:pt>
                <c:pt idx="5940">
                  <c:v>-0.33950715694606226</c:v>
                </c:pt>
                <c:pt idx="5941">
                  <c:v>-2.8561776696277631E-3</c:v>
                </c:pt>
                <c:pt idx="5942">
                  <c:v>-2.8561776696277631E-3</c:v>
                </c:pt>
                <c:pt idx="5943">
                  <c:v>-2.8561776696277631E-3</c:v>
                </c:pt>
                <c:pt idx="5944">
                  <c:v>-2.8561776696277631E-3</c:v>
                </c:pt>
                <c:pt idx="5945">
                  <c:v>-0.29092946604753117</c:v>
                </c:pt>
                <c:pt idx="5946">
                  <c:v>-2.8561776696277631E-3</c:v>
                </c:pt>
                <c:pt idx="5947">
                  <c:v>-2.8561776696277631E-3</c:v>
                </c:pt>
                <c:pt idx="5948">
                  <c:v>-2.8561776696277631E-3</c:v>
                </c:pt>
                <c:pt idx="5949">
                  <c:v>-1.0425105007695006</c:v>
                </c:pt>
                <c:pt idx="5950">
                  <c:v>-2.8561776696277631E-3</c:v>
                </c:pt>
                <c:pt idx="5951">
                  <c:v>-2.8561776696277631E-3</c:v>
                </c:pt>
                <c:pt idx="5952">
                  <c:v>-0.88515960976502261</c:v>
                </c:pt>
                <c:pt idx="5953">
                  <c:v>-0.8614501218857924</c:v>
                </c:pt>
                <c:pt idx="5954">
                  <c:v>-2.8561776696277631E-3</c:v>
                </c:pt>
                <c:pt idx="5955">
                  <c:v>-0.69176685421904882</c:v>
                </c:pt>
                <c:pt idx="5956">
                  <c:v>-0.15383056673874218</c:v>
                </c:pt>
                <c:pt idx="5957">
                  <c:v>-2.8561776696277631E-3</c:v>
                </c:pt>
                <c:pt idx="5958">
                  <c:v>-2.8561776696277631E-3</c:v>
                </c:pt>
                <c:pt idx="5959">
                  <c:v>-2.8561776696277631E-3</c:v>
                </c:pt>
                <c:pt idx="5960">
                  <c:v>-2.8561776696277631E-3</c:v>
                </c:pt>
                <c:pt idx="5961">
                  <c:v>-1.1693637481795696</c:v>
                </c:pt>
                <c:pt idx="5962">
                  <c:v>-2.8561776696277631E-3</c:v>
                </c:pt>
                <c:pt idx="5963">
                  <c:v>-2.8561776696277631E-3</c:v>
                </c:pt>
                <c:pt idx="5964">
                  <c:v>-1.0361800109378576</c:v>
                </c:pt>
                <c:pt idx="5965">
                  <c:v>-0.49663941338411222</c:v>
                </c:pt>
                <c:pt idx="5966">
                  <c:v>-2.8561776696277631E-3</c:v>
                </c:pt>
                <c:pt idx="5967">
                  <c:v>-1.0185747128006684</c:v>
                </c:pt>
                <c:pt idx="5968">
                  <c:v>-2.8561776696277631E-3</c:v>
                </c:pt>
                <c:pt idx="5969">
                  <c:v>-1.6506931374689667E-2</c:v>
                </c:pt>
                <c:pt idx="5970">
                  <c:v>-2.8561776696277631E-3</c:v>
                </c:pt>
                <c:pt idx="5971">
                  <c:v>-2.8561776696277631E-3</c:v>
                </c:pt>
                <c:pt idx="5972">
                  <c:v>-2.8561776696277631E-3</c:v>
                </c:pt>
                <c:pt idx="5973">
                  <c:v>-2.8561776696277631E-3</c:v>
                </c:pt>
                <c:pt idx="5974">
                  <c:v>-0.12837759605843818</c:v>
                </c:pt>
                <c:pt idx="5975">
                  <c:v>-2.8561776696277631E-3</c:v>
                </c:pt>
                <c:pt idx="5976">
                  <c:v>-1.6409749149254167</c:v>
                </c:pt>
                <c:pt idx="5977">
                  <c:v>-2.8561776696277631E-3</c:v>
                </c:pt>
                <c:pt idx="5978">
                  <c:v>-1.2317894125418056</c:v>
                </c:pt>
                <c:pt idx="5979">
                  <c:v>-1.1510913286455629</c:v>
                </c:pt>
                <c:pt idx="5980">
                  <c:v>-0.3255072284635494</c:v>
                </c:pt>
                <c:pt idx="5981">
                  <c:v>-0.55639357677426171</c:v>
                </c:pt>
                <c:pt idx="5982">
                  <c:v>-0.13452626976224075</c:v>
                </c:pt>
                <c:pt idx="5983">
                  <c:v>-2.8561776696277631E-3</c:v>
                </c:pt>
                <c:pt idx="5984">
                  <c:v>-2.8561776696277631E-3</c:v>
                </c:pt>
                <c:pt idx="5985">
                  <c:v>-2.8561776696277631E-3</c:v>
                </c:pt>
                <c:pt idx="5986">
                  <c:v>-0.32868389538790771</c:v>
                </c:pt>
                <c:pt idx="5987">
                  <c:v>-2.8561776696277631E-3</c:v>
                </c:pt>
                <c:pt idx="5988">
                  <c:v>-1.5027908621515755</c:v>
                </c:pt>
                <c:pt idx="5989">
                  <c:v>-2.8561776696277631E-3</c:v>
                </c:pt>
                <c:pt idx="5990">
                  <c:v>-2.8561776696277631E-3</c:v>
                </c:pt>
                <c:pt idx="5991">
                  <c:v>-2.8561776696277631E-3</c:v>
                </c:pt>
                <c:pt idx="5992">
                  <c:v>-2.8561776696277631E-3</c:v>
                </c:pt>
                <c:pt idx="5993">
                  <c:v>-0.25821070366441162</c:v>
                </c:pt>
                <c:pt idx="5994">
                  <c:v>-1.4108703881940354</c:v>
                </c:pt>
                <c:pt idx="5995">
                  <c:v>-2.8561776696277631E-3</c:v>
                </c:pt>
                <c:pt idx="5996">
                  <c:v>-1.50554511840295</c:v>
                </c:pt>
                <c:pt idx="5997">
                  <c:v>-2.8561776696277631E-3</c:v>
                </c:pt>
                <c:pt idx="5998">
                  <c:v>-0.25064259371778641</c:v>
                </c:pt>
                <c:pt idx="5999">
                  <c:v>-2.8561776696277631E-3</c:v>
                </c:pt>
                <c:pt idx="6000">
                  <c:v>-2.8561776696277631E-3</c:v>
                </c:pt>
                <c:pt idx="6001">
                  <c:v>-2.8561776696277631E-3</c:v>
                </c:pt>
                <c:pt idx="6002">
                  <c:v>-6.2044388091670663E-2</c:v>
                </c:pt>
                <c:pt idx="6003">
                  <c:v>-0.62903682451443099</c:v>
                </c:pt>
                <c:pt idx="6004">
                  <c:v>-0.48126939644785094</c:v>
                </c:pt>
                <c:pt idx="6005">
                  <c:v>-0.59295911843579696</c:v>
                </c:pt>
                <c:pt idx="6006">
                  <c:v>-0.1284903636002962</c:v>
                </c:pt>
                <c:pt idx="6007">
                  <c:v>-1.0523342749902596</c:v>
                </c:pt>
                <c:pt idx="6008">
                  <c:v>-2.8561776696277631E-3</c:v>
                </c:pt>
                <c:pt idx="6009">
                  <c:v>-2.8561776696277631E-3</c:v>
                </c:pt>
                <c:pt idx="6010">
                  <c:v>-2.8561776696277631E-3</c:v>
                </c:pt>
                <c:pt idx="6011">
                  <c:v>-2.8561776696277631E-3</c:v>
                </c:pt>
                <c:pt idx="6012">
                  <c:v>-2.8561776696277631E-3</c:v>
                </c:pt>
                <c:pt idx="6013">
                  <c:v>-0.87471843846687336</c:v>
                </c:pt>
                <c:pt idx="6014">
                  <c:v>-0.55466194933622304</c:v>
                </c:pt>
                <c:pt idx="6015">
                  <c:v>-2.8561776696277631E-3</c:v>
                </c:pt>
                <c:pt idx="6016">
                  <c:v>-0.47644108313681183</c:v>
                </c:pt>
                <c:pt idx="6017">
                  <c:v>-2.8561776696277631E-3</c:v>
                </c:pt>
                <c:pt idx="6018">
                  <c:v>-2.8561776696277631E-3</c:v>
                </c:pt>
                <c:pt idx="6019">
                  <c:v>-0.15250311159879271</c:v>
                </c:pt>
                <c:pt idx="6020">
                  <c:v>-1.7657692841550741E-2</c:v>
                </c:pt>
                <c:pt idx="6021">
                  <c:v>-2.8561776696277631E-3</c:v>
                </c:pt>
                <c:pt idx="6022">
                  <c:v>-2.8561776696277631E-3</c:v>
                </c:pt>
                <c:pt idx="6023">
                  <c:v>-2.8561776696277631E-3</c:v>
                </c:pt>
                <c:pt idx="6024">
                  <c:v>-0.14994839972453999</c:v>
                </c:pt>
                <c:pt idx="6025">
                  <c:v>-2.8561776696277631E-3</c:v>
                </c:pt>
                <c:pt idx="6026">
                  <c:v>-2.8561776696277631E-3</c:v>
                </c:pt>
                <c:pt idx="6027">
                  <c:v>-2.8561776696277631E-3</c:v>
                </c:pt>
                <c:pt idx="6028">
                  <c:v>-0.25509692714806503</c:v>
                </c:pt>
                <c:pt idx="6029">
                  <c:v>-2.8561776696277631E-3</c:v>
                </c:pt>
                <c:pt idx="6030">
                  <c:v>-1.4294930487666975</c:v>
                </c:pt>
                <c:pt idx="6031">
                  <c:v>-2.8561776696277631E-3</c:v>
                </c:pt>
                <c:pt idx="6032">
                  <c:v>-0.56592529679200154</c:v>
                </c:pt>
                <c:pt idx="6033">
                  <c:v>-2.8561776696277631E-3</c:v>
                </c:pt>
                <c:pt idx="6034">
                  <c:v>-2.8561776696277631E-3</c:v>
                </c:pt>
                <c:pt idx="6035">
                  <c:v>-0.55518181091689334</c:v>
                </c:pt>
                <c:pt idx="6036">
                  <c:v>-2.8561776696277631E-3</c:v>
                </c:pt>
                <c:pt idx="6037">
                  <c:v>-1.7353040128594017</c:v>
                </c:pt>
                <c:pt idx="6038">
                  <c:v>-1.3284916267960523</c:v>
                </c:pt>
                <c:pt idx="6039">
                  <c:v>-0.81810062151790419</c:v>
                </c:pt>
                <c:pt idx="6040">
                  <c:v>-2.8561776696277631E-3</c:v>
                </c:pt>
                <c:pt idx="6041">
                  <c:v>-0.13789287734388206</c:v>
                </c:pt>
                <c:pt idx="6042">
                  <c:v>-1.0348708673955962</c:v>
                </c:pt>
                <c:pt idx="6043">
                  <c:v>-1.2215832992278206</c:v>
                </c:pt>
                <c:pt idx="6044">
                  <c:v>-2.8561776696277631E-3</c:v>
                </c:pt>
                <c:pt idx="6045">
                  <c:v>-2.8561776696277631E-3</c:v>
                </c:pt>
                <c:pt idx="6046">
                  <c:v>-2.8561776696277631E-3</c:v>
                </c:pt>
                <c:pt idx="6047">
                  <c:v>-2.8561776696277631E-3</c:v>
                </c:pt>
                <c:pt idx="6048">
                  <c:v>-2.8561776696277631E-3</c:v>
                </c:pt>
                <c:pt idx="6049">
                  <c:v>-1.163555844337034</c:v>
                </c:pt>
                <c:pt idx="6050">
                  <c:v>-2.8561776696277631E-3</c:v>
                </c:pt>
                <c:pt idx="6051">
                  <c:v>-2.8561776696277631E-3</c:v>
                </c:pt>
                <c:pt idx="6052">
                  <c:v>-2.8561776696277631E-3</c:v>
                </c:pt>
                <c:pt idx="6053">
                  <c:v>-2.8561776696277631E-3</c:v>
                </c:pt>
                <c:pt idx="6054">
                  <c:v>-1.8704553341651822</c:v>
                </c:pt>
                <c:pt idx="6055">
                  <c:v>-0.2576612612784423</c:v>
                </c:pt>
                <c:pt idx="6056">
                  <c:v>-2.8561776696277631E-3</c:v>
                </c:pt>
                <c:pt idx="6057">
                  <c:v>-2.8561776696277631E-3</c:v>
                </c:pt>
                <c:pt idx="6058">
                  <c:v>-2.8561776696277631E-3</c:v>
                </c:pt>
                <c:pt idx="6059">
                  <c:v>-2.8561776696277631E-3</c:v>
                </c:pt>
                <c:pt idx="6060">
                  <c:v>-2.8561776696277631E-3</c:v>
                </c:pt>
                <c:pt idx="6061">
                  <c:v>-2.8561776696277631E-3</c:v>
                </c:pt>
                <c:pt idx="6062">
                  <c:v>-2.8561776696277631E-3</c:v>
                </c:pt>
                <c:pt idx="6063">
                  <c:v>-0.9371780990040226</c:v>
                </c:pt>
                <c:pt idx="6064">
                  <c:v>-1.9132003893300906</c:v>
                </c:pt>
                <c:pt idx="6065">
                  <c:v>-0.94496277179149313</c:v>
                </c:pt>
                <c:pt idx="6066">
                  <c:v>-0.21428335926737704</c:v>
                </c:pt>
                <c:pt idx="6067">
                  <c:v>-0.20663129062658298</c:v>
                </c:pt>
                <c:pt idx="6068">
                  <c:v>-2.8561776696277631E-3</c:v>
                </c:pt>
                <c:pt idx="6069">
                  <c:v>-2.8561776696277631E-3</c:v>
                </c:pt>
                <c:pt idx="6070">
                  <c:v>-2.8561776696277631E-3</c:v>
                </c:pt>
                <c:pt idx="6071">
                  <c:v>-2.8561776696277631E-3</c:v>
                </c:pt>
                <c:pt idx="6072">
                  <c:v>-0.57373829697500023</c:v>
                </c:pt>
                <c:pt idx="6073">
                  <c:v>-2.8561776696277631E-3</c:v>
                </c:pt>
                <c:pt idx="6074">
                  <c:v>-2.8561776696277631E-3</c:v>
                </c:pt>
                <c:pt idx="6075">
                  <c:v>-2.8561776696277631E-3</c:v>
                </c:pt>
                <c:pt idx="6076">
                  <c:v>-0.27125853659432086</c:v>
                </c:pt>
                <c:pt idx="6077">
                  <c:v>-2.2143440057674622</c:v>
                </c:pt>
                <c:pt idx="6078">
                  <c:v>-0.64284467335833806</c:v>
                </c:pt>
                <c:pt idx="6079">
                  <c:v>-5.4403961678470992E-3</c:v>
                </c:pt>
                <c:pt idx="6080">
                  <c:v>-2.8561776696277631E-3</c:v>
                </c:pt>
                <c:pt idx="6081">
                  <c:v>-2.8561776696277631E-3</c:v>
                </c:pt>
                <c:pt idx="6082">
                  <c:v>-1.1736448923405931</c:v>
                </c:pt>
                <c:pt idx="6083">
                  <c:v>-1.0018861801474124</c:v>
                </c:pt>
                <c:pt idx="6084">
                  <c:v>-1.339922289515501</c:v>
                </c:pt>
                <c:pt idx="6085">
                  <c:v>-2.8561776696277631E-3</c:v>
                </c:pt>
                <c:pt idx="6086">
                  <c:v>-2.8561776696277631E-3</c:v>
                </c:pt>
                <c:pt idx="6087">
                  <c:v>-0.17324890081670991</c:v>
                </c:pt>
                <c:pt idx="6088">
                  <c:v>-0.44994401824476421</c:v>
                </c:pt>
                <c:pt idx="6089">
                  <c:v>-2.8561776696277631E-3</c:v>
                </c:pt>
                <c:pt idx="6090">
                  <c:v>-2.8561776696277631E-3</c:v>
                </c:pt>
                <c:pt idx="6091">
                  <c:v>-0.93495779376571575</c:v>
                </c:pt>
                <c:pt idx="6092">
                  <c:v>-2.8561776696277631E-3</c:v>
                </c:pt>
                <c:pt idx="6093">
                  <c:v>-0.22584949235652388</c:v>
                </c:pt>
                <c:pt idx="6094">
                  <c:v>-2.8561776696277631E-3</c:v>
                </c:pt>
                <c:pt idx="6095">
                  <c:v>-2.8561776696277631E-3</c:v>
                </c:pt>
                <c:pt idx="6096">
                  <c:v>-0.56678761459923421</c:v>
                </c:pt>
                <c:pt idx="6097">
                  <c:v>-0.28018932065298552</c:v>
                </c:pt>
                <c:pt idx="6098">
                  <c:v>-2.8561776696277631E-3</c:v>
                </c:pt>
                <c:pt idx="6099">
                  <c:v>-2.8561776696277631E-3</c:v>
                </c:pt>
                <c:pt idx="6100">
                  <c:v>-2.8561776696277631E-3</c:v>
                </c:pt>
                <c:pt idx="6101">
                  <c:v>-2.8561776696277631E-3</c:v>
                </c:pt>
                <c:pt idx="6102">
                  <c:v>-2.8561776696277631E-3</c:v>
                </c:pt>
                <c:pt idx="6103">
                  <c:v>-2.8561776696277631E-3</c:v>
                </c:pt>
                <c:pt idx="6104">
                  <c:v>-2.8561776696277631E-3</c:v>
                </c:pt>
                <c:pt idx="6105">
                  <c:v>-2.8561776696277631E-3</c:v>
                </c:pt>
                <c:pt idx="6106">
                  <c:v>-2.8561776696277631E-3</c:v>
                </c:pt>
                <c:pt idx="6107">
                  <c:v>-0.85546354377932976</c:v>
                </c:pt>
                <c:pt idx="6108">
                  <c:v>-2.8561776696277631E-3</c:v>
                </c:pt>
                <c:pt idx="6109">
                  <c:v>-2.3630854174354625</c:v>
                </c:pt>
                <c:pt idx="6110">
                  <c:v>-0.12608941592473555</c:v>
                </c:pt>
                <c:pt idx="6111">
                  <c:v>-1.1463244212425208</c:v>
                </c:pt>
                <c:pt idx="6112">
                  <c:v>-2.8561776696277631E-3</c:v>
                </c:pt>
                <c:pt idx="6113">
                  <c:v>-0.30211546742954076</c:v>
                </c:pt>
                <c:pt idx="6114">
                  <c:v>-2.8561776696277631E-3</c:v>
                </c:pt>
                <c:pt idx="6115">
                  <c:v>-1.5604319230889041</c:v>
                </c:pt>
                <c:pt idx="6116">
                  <c:v>-1.5842583784039563</c:v>
                </c:pt>
                <c:pt idx="6117">
                  <c:v>-2.8561776696277631E-3</c:v>
                </c:pt>
                <c:pt idx="6118">
                  <c:v>-0.46825335749829389</c:v>
                </c:pt>
                <c:pt idx="6119">
                  <c:v>-0.91852256592102222</c:v>
                </c:pt>
                <c:pt idx="6120">
                  <c:v>-2.8561776696277631E-3</c:v>
                </c:pt>
                <c:pt idx="6121">
                  <c:v>-1.6282652038813163</c:v>
                </c:pt>
                <c:pt idx="6122">
                  <c:v>-4.1235734431800279E-2</c:v>
                </c:pt>
                <c:pt idx="6123">
                  <c:v>-2.8561776696277631E-3</c:v>
                </c:pt>
                <c:pt idx="6124">
                  <c:v>-1.2513555434789025</c:v>
                </c:pt>
                <c:pt idx="6125">
                  <c:v>-0.72659076784144594</c:v>
                </c:pt>
                <c:pt idx="6126">
                  <c:v>-0.54472689146285613</c:v>
                </c:pt>
                <c:pt idx="6127">
                  <c:v>-2.8561776696277631E-3</c:v>
                </c:pt>
                <c:pt idx="6128">
                  <c:v>-1.0425164469128436</c:v>
                </c:pt>
                <c:pt idx="6129">
                  <c:v>-2.8561776696277631E-3</c:v>
                </c:pt>
                <c:pt idx="6130">
                  <c:v>-1.3483274521566246</c:v>
                </c:pt>
                <c:pt idx="6131">
                  <c:v>-2.8561776696277631E-3</c:v>
                </c:pt>
                <c:pt idx="6132">
                  <c:v>-2.8561776696277631E-3</c:v>
                </c:pt>
                <c:pt idx="6133">
                  <c:v>-2.8561776696277631E-3</c:v>
                </c:pt>
                <c:pt idx="6134">
                  <c:v>-0.38144212353297802</c:v>
                </c:pt>
                <c:pt idx="6135">
                  <c:v>-0.40004391078651874</c:v>
                </c:pt>
                <c:pt idx="6136">
                  <c:v>-0.1881783806685107</c:v>
                </c:pt>
                <c:pt idx="6137">
                  <c:v>-1.1882990162521181</c:v>
                </c:pt>
                <c:pt idx="6138">
                  <c:v>-2.8561776696277631E-3</c:v>
                </c:pt>
                <c:pt idx="6139">
                  <c:v>-0.9031831685297822</c:v>
                </c:pt>
                <c:pt idx="6140">
                  <c:v>-1.0103908009979343</c:v>
                </c:pt>
                <c:pt idx="6141">
                  <c:v>-2.8561776696277631E-3</c:v>
                </c:pt>
                <c:pt idx="6142">
                  <c:v>-0.1881035012865184</c:v>
                </c:pt>
                <c:pt idx="6143">
                  <c:v>-2.8561776696277631E-3</c:v>
                </c:pt>
                <c:pt idx="6144">
                  <c:v>-0.81795984840219249</c:v>
                </c:pt>
                <c:pt idx="6145">
                  <c:v>-2.8561776696277631E-3</c:v>
                </c:pt>
                <c:pt idx="6146">
                  <c:v>-2.8561776696277631E-3</c:v>
                </c:pt>
                <c:pt idx="6147">
                  <c:v>-0.40886886670364392</c:v>
                </c:pt>
                <c:pt idx="6148">
                  <c:v>-2.8561776696277631E-3</c:v>
                </c:pt>
                <c:pt idx="6149">
                  <c:v>-1.2168176638764168</c:v>
                </c:pt>
                <c:pt idx="6150">
                  <c:v>-1.4856696561216842</c:v>
                </c:pt>
                <c:pt idx="6151">
                  <c:v>-0.19889220604669033</c:v>
                </c:pt>
                <c:pt idx="6152">
                  <c:v>-2.8561776696277631E-3</c:v>
                </c:pt>
                <c:pt idx="6153">
                  <c:v>-2.8561776696277631E-3</c:v>
                </c:pt>
                <c:pt idx="6154">
                  <c:v>-0.28634775209038377</c:v>
                </c:pt>
                <c:pt idx="6155">
                  <c:v>-2.8561776696277631E-3</c:v>
                </c:pt>
                <c:pt idx="6156">
                  <c:v>-1.1220003512316723</c:v>
                </c:pt>
                <c:pt idx="6157">
                  <c:v>-2.8561776696277631E-3</c:v>
                </c:pt>
                <c:pt idx="6158">
                  <c:v>-2.8561776696277631E-3</c:v>
                </c:pt>
                <c:pt idx="6159">
                  <c:v>-0.77990255218891458</c:v>
                </c:pt>
                <c:pt idx="6160">
                  <c:v>-1.4932360197171148</c:v>
                </c:pt>
                <c:pt idx="6161">
                  <c:v>-0.32992674875217659</c:v>
                </c:pt>
                <c:pt idx="6162">
                  <c:v>-1.6966236154529175</c:v>
                </c:pt>
                <c:pt idx="6163">
                  <c:v>-0.94903148441241802</c:v>
                </c:pt>
                <c:pt idx="6164">
                  <c:v>-2.8561776696277631E-3</c:v>
                </c:pt>
                <c:pt idx="6165">
                  <c:v>-2.8561776696277631E-3</c:v>
                </c:pt>
                <c:pt idx="6166">
                  <c:v>-0.19228575878961038</c:v>
                </c:pt>
                <c:pt idx="6167">
                  <c:v>-0.6876363907526224</c:v>
                </c:pt>
                <c:pt idx="6168">
                  <c:v>-1.6394992273145836</c:v>
                </c:pt>
                <c:pt idx="6169">
                  <c:v>-1.3940469943522402</c:v>
                </c:pt>
                <c:pt idx="6170">
                  <c:v>-0.62660811826798468</c:v>
                </c:pt>
                <c:pt idx="6171">
                  <c:v>-1.5750406293361709</c:v>
                </c:pt>
                <c:pt idx="6172">
                  <c:v>-0.66270092473534981</c:v>
                </c:pt>
                <c:pt idx="6173">
                  <c:v>-2.7400048847447485</c:v>
                </c:pt>
                <c:pt idx="6174">
                  <c:v>-2.8561776696277631E-3</c:v>
                </c:pt>
                <c:pt idx="6175">
                  <c:v>-2.8561776696277631E-3</c:v>
                </c:pt>
                <c:pt idx="6176">
                  <c:v>-2.8561776696277631E-3</c:v>
                </c:pt>
                <c:pt idx="6177">
                  <c:v>-2.8561776696277631E-3</c:v>
                </c:pt>
                <c:pt idx="6178">
                  <c:v>-1.6505722734564048</c:v>
                </c:pt>
                <c:pt idx="6179">
                  <c:v>-2.8561776696277631E-3</c:v>
                </c:pt>
                <c:pt idx="6180">
                  <c:v>-2.8561776696277631E-3</c:v>
                </c:pt>
                <c:pt idx="6181">
                  <c:v>-1.0363766873902787</c:v>
                </c:pt>
                <c:pt idx="6182">
                  <c:v>-2.7377956912703665</c:v>
                </c:pt>
                <c:pt idx="6183">
                  <c:v>-2.8561776696277631E-3</c:v>
                </c:pt>
                <c:pt idx="6184">
                  <c:v>-2.8561776696277631E-3</c:v>
                </c:pt>
                <c:pt idx="6185">
                  <c:v>-1.1606824816099945</c:v>
                </c:pt>
                <c:pt idx="6186">
                  <c:v>-2.8561776696277631E-3</c:v>
                </c:pt>
                <c:pt idx="6187">
                  <c:v>-2.8561776696277631E-3</c:v>
                </c:pt>
                <c:pt idx="6188">
                  <c:v>-8.754891803699566E-2</c:v>
                </c:pt>
                <c:pt idx="6189">
                  <c:v>-2.8561776696277631E-3</c:v>
                </c:pt>
                <c:pt idx="6190">
                  <c:v>-2.8561776696277631E-3</c:v>
                </c:pt>
                <c:pt idx="6191">
                  <c:v>-0.15405819233728546</c:v>
                </c:pt>
                <c:pt idx="6192">
                  <c:v>-1.6162527872957786</c:v>
                </c:pt>
                <c:pt idx="6193">
                  <c:v>-1.78310946766178</c:v>
                </c:pt>
                <c:pt idx="6194">
                  <c:v>-2.8561776696277631E-3</c:v>
                </c:pt>
                <c:pt idx="6195">
                  <c:v>-1.4398903408349952</c:v>
                </c:pt>
                <c:pt idx="6196">
                  <c:v>-1.1297795230991694</c:v>
                </c:pt>
                <c:pt idx="6197">
                  <c:v>-2.8561776696277631E-3</c:v>
                </c:pt>
                <c:pt idx="6198">
                  <c:v>-2.8561776696277631E-3</c:v>
                </c:pt>
                <c:pt idx="6199">
                  <c:v>-2.8561776696277631E-3</c:v>
                </c:pt>
                <c:pt idx="6200">
                  <c:v>-0.4480873953551906</c:v>
                </c:pt>
                <c:pt idx="6201">
                  <c:v>-2.8561776696277631E-3</c:v>
                </c:pt>
                <c:pt idx="6202">
                  <c:v>-2.8561776696277631E-3</c:v>
                </c:pt>
                <c:pt idx="6203">
                  <c:v>-2.8561776696277631E-3</c:v>
                </c:pt>
                <c:pt idx="6204">
                  <c:v>-2.8561776696277631E-3</c:v>
                </c:pt>
                <c:pt idx="6205">
                  <c:v>-2.8561776696277631E-3</c:v>
                </c:pt>
                <c:pt idx="6206">
                  <c:v>-0.79880817319987341</c:v>
                </c:pt>
                <c:pt idx="6207">
                  <c:v>-2.8561776696277631E-3</c:v>
                </c:pt>
                <c:pt idx="6208">
                  <c:v>-2.8561776696277631E-3</c:v>
                </c:pt>
                <c:pt idx="6209">
                  <c:v>-2.8561776696277631E-3</c:v>
                </c:pt>
                <c:pt idx="6210">
                  <c:v>-2.8561776696277631E-3</c:v>
                </c:pt>
                <c:pt idx="6211">
                  <c:v>-0.67760688093848842</c:v>
                </c:pt>
                <c:pt idx="6212">
                  <c:v>-2.4913887269710857</c:v>
                </c:pt>
                <c:pt idx="6213">
                  <c:v>-0.44253529594445878</c:v>
                </c:pt>
                <c:pt idx="6214">
                  <c:v>-0.46019331822559489</c:v>
                </c:pt>
                <c:pt idx="6215">
                  <c:v>-1.1087257389439411</c:v>
                </c:pt>
                <c:pt idx="6216">
                  <c:v>-2.8561776696277631E-3</c:v>
                </c:pt>
                <c:pt idx="6217">
                  <c:v>-1.8085896475811156</c:v>
                </c:pt>
                <c:pt idx="6218">
                  <c:v>-2.8561776696277631E-3</c:v>
                </c:pt>
                <c:pt idx="6219">
                  <c:v>-2.8561776696277631E-3</c:v>
                </c:pt>
                <c:pt idx="6220">
                  <c:v>-0.36009727962491606</c:v>
                </c:pt>
                <c:pt idx="6221">
                  <c:v>-2.8561776696277631E-3</c:v>
                </c:pt>
                <c:pt idx="6222">
                  <c:v>-0.91896677733176235</c:v>
                </c:pt>
                <c:pt idx="6223">
                  <c:v>-0.35716960231051237</c:v>
                </c:pt>
                <c:pt idx="6224">
                  <c:v>-0.16093842771029615</c:v>
                </c:pt>
                <c:pt idx="6225">
                  <c:v>-1.2752842433600997</c:v>
                </c:pt>
                <c:pt idx="6226">
                  <c:v>-2.3995952083588219</c:v>
                </c:pt>
                <c:pt idx="6227">
                  <c:v>-0.10177516262989807</c:v>
                </c:pt>
                <c:pt idx="6228">
                  <c:v>-2.8561776696277631E-3</c:v>
                </c:pt>
                <c:pt idx="6229">
                  <c:v>-1.0283291004906601</c:v>
                </c:pt>
                <c:pt idx="6230">
                  <c:v>-0.22414588506996599</c:v>
                </c:pt>
                <c:pt idx="6231">
                  <c:v>-2.8561776696277631E-3</c:v>
                </c:pt>
                <c:pt idx="6232">
                  <c:v>-2.8561776696277631E-3</c:v>
                </c:pt>
                <c:pt idx="6233">
                  <c:v>-1.6387769620965693</c:v>
                </c:pt>
                <c:pt idx="6234">
                  <c:v>-2.8561776696277631E-3</c:v>
                </c:pt>
                <c:pt idx="6235">
                  <c:v>-0.93666496178034142</c:v>
                </c:pt>
                <c:pt idx="6236">
                  <c:v>-2.8561776696277631E-3</c:v>
                </c:pt>
                <c:pt idx="6237">
                  <c:v>-2.8561776696277631E-3</c:v>
                </c:pt>
                <c:pt idx="6238">
                  <c:v>-2.8561776696277631E-3</c:v>
                </c:pt>
                <c:pt idx="6239">
                  <c:v>-2.8561776696277631E-3</c:v>
                </c:pt>
                <c:pt idx="6240">
                  <c:v>-2.8561776696277631E-3</c:v>
                </c:pt>
                <c:pt idx="6241">
                  <c:v>-2.8561776696277631E-3</c:v>
                </c:pt>
                <c:pt idx="6242">
                  <c:v>-2.8561776696277631E-3</c:v>
                </c:pt>
                <c:pt idx="6243">
                  <c:v>-2.8561776696277631E-3</c:v>
                </c:pt>
                <c:pt idx="6244">
                  <c:v>-2.8561776696277631E-3</c:v>
                </c:pt>
                <c:pt idx="6245">
                  <c:v>-0.28538345901489104</c:v>
                </c:pt>
                <c:pt idx="6246">
                  <c:v>-2.8561776696277631E-3</c:v>
                </c:pt>
                <c:pt idx="6247">
                  <c:v>-2.8561776696277631E-3</c:v>
                </c:pt>
                <c:pt idx="6248">
                  <c:v>-2.8561776696277631E-3</c:v>
                </c:pt>
                <c:pt idx="6249">
                  <c:v>-2.8561776696277631E-3</c:v>
                </c:pt>
                <c:pt idx="6250">
                  <c:v>-1.2536207203130696</c:v>
                </c:pt>
                <c:pt idx="6251">
                  <c:v>-1.2184193770710467</c:v>
                </c:pt>
                <c:pt idx="6252">
                  <c:v>-2.8561776696277631E-3</c:v>
                </c:pt>
                <c:pt idx="6253">
                  <c:v>-1.8280385245540265</c:v>
                </c:pt>
                <c:pt idx="6254">
                  <c:v>-2.8561776696277631E-3</c:v>
                </c:pt>
                <c:pt idx="6255">
                  <c:v>-1.5817281021762923</c:v>
                </c:pt>
                <c:pt idx="6256">
                  <c:v>-2.8561776696277631E-3</c:v>
                </c:pt>
                <c:pt idx="6257">
                  <c:v>-2.8561776696277631E-3</c:v>
                </c:pt>
                <c:pt idx="6258">
                  <c:v>-0.96136584328689867</c:v>
                </c:pt>
                <c:pt idx="6259">
                  <c:v>-0.62694229583411698</c:v>
                </c:pt>
                <c:pt idx="6260">
                  <c:v>-2.8561776696277631E-3</c:v>
                </c:pt>
                <c:pt idx="6261">
                  <c:v>-2.8561776696277631E-3</c:v>
                </c:pt>
                <c:pt idx="6262">
                  <c:v>-2.8561776696277631E-3</c:v>
                </c:pt>
                <c:pt idx="6263">
                  <c:v>-2.8561776696277631E-3</c:v>
                </c:pt>
                <c:pt idx="6264">
                  <c:v>-2.8561776696277631E-3</c:v>
                </c:pt>
                <c:pt idx="6265">
                  <c:v>-2.8561776696277631E-3</c:v>
                </c:pt>
                <c:pt idx="6266">
                  <c:v>-0.13009999138850584</c:v>
                </c:pt>
                <c:pt idx="6267">
                  <c:v>-2.8561776696277631E-3</c:v>
                </c:pt>
                <c:pt idx="6268">
                  <c:v>-2.8561776696277631E-3</c:v>
                </c:pt>
                <c:pt idx="6269">
                  <c:v>-2.8561776696277631E-3</c:v>
                </c:pt>
                <c:pt idx="6270">
                  <c:v>-2.8561776696277631E-3</c:v>
                </c:pt>
                <c:pt idx="6271">
                  <c:v>-0.32423706784558898</c:v>
                </c:pt>
                <c:pt idx="6272">
                  <c:v>-3.154158681617935E-2</c:v>
                </c:pt>
                <c:pt idx="6273">
                  <c:v>-2.8561776696277631E-3</c:v>
                </c:pt>
                <c:pt idx="6274">
                  <c:v>-1.0361653061013694</c:v>
                </c:pt>
                <c:pt idx="6275">
                  <c:v>-2.8561776696277631E-3</c:v>
                </c:pt>
                <c:pt idx="6276">
                  <c:v>-9.072253762610652E-2</c:v>
                </c:pt>
                <c:pt idx="6277">
                  <c:v>-0.21763784305147477</c:v>
                </c:pt>
                <c:pt idx="6278">
                  <c:v>-2.8561776696277631E-3</c:v>
                </c:pt>
                <c:pt idx="6279">
                  <c:v>-2.8561776696277631E-3</c:v>
                </c:pt>
                <c:pt idx="6280">
                  <c:v>-2.8561776696277631E-3</c:v>
                </c:pt>
                <c:pt idx="6281">
                  <c:v>-2.8561776696277631E-3</c:v>
                </c:pt>
                <c:pt idx="6282">
                  <c:v>-1.8292376765743721</c:v>
                </c:pt>
                <c:pt idx="6283">
                  <c:v>-1.3987600145792629</c:v>
                </c:pt>
                <c:pt idx="6284">
                  <c:v>-2.8561776696277631E-3</c:v>
                </c:pt>
                <c:pt idx="6285">
                  <c:v>-0.43979476134975515</c:v>
                </c:pt>
                <c:pt idx="6286">
                  <c:v>-2.8561776696277631E-3</c:v>
                </c:pt>
                <c:pt idx="6287">
                  <c:v>-2.8561776696277631E-3</c:v>
                </c:pt>
                <c:pt idx="6288">
                  <c:v>-2.8561776696277631E-3</c:v>
                </c:pt>
                <c:pt idx="6289">
                  <c:v>-2.8561776696277631E-3</c:v>
                </c:pt>
                <c:pt idx="6290">
                  <c:v>-1.2498052829075073</c:v>
                </c:pt>
                <c:pt idx="6291">
                  <c:v>-1.3394538042091448</c:v>
                </c:pt>
                <c:pt idx="6292">
                  <c:v>-2.8561776696277631E-3</c:v>
                </c:pt>
                <c:pt idx="6293">
                  <c:v>-1.3301599833137492</c:v>
                </c:pt>
                <c:pt idx="6294">
                  <c:v>-1.4691328253759475</c:v>
                </c:pt>
                <c:pt idx="6295">
                  <c:v>-0.17274637471784485</c:v>
                </c:pt>
                <c:pt idx="6296">
                  <c:v>-0.80642414175812127</c:v>
                </c:pt>
                <c:pt idx="6297">
                  <c:v>-1.0147157748883411</c:v>
                </c:pt>
                <c:pt idx="6298">
                  <c:v>-0.21018214022538298</c:v>
                </c:pt>
                <c:pt idx="6299">
                  <c:v>-2.8561776696277631E-3</c:v>
                </c:pt>
                <c:pt idx="6300">
                  <c:v>-2.8561776696277631E-3</c:v>
                </c:pt>
                <c:pt idx="6301">
                  <c:v>-0.1139482481643414</c:v>
                </c:pt>
                <c:pt idx="6302">
                  <c:v>-2.8561776696277631E-3</c:v>
                </c:pt>
                <c:pt idx="6303">
                  <c:v>-2.8561776696277631E-3</c:v>
                </c:pt>
                <c:pt idx="6304">
                  <c:v>-2.8561776696277631E-3</c:v>
                </c:pt>
                <c:pt idx="6305">
                  <c:v>-0.82461331620663925</c:v>
                </c:pt>
                <c:pt idx="6306">
                  <c:v>-0.34731294077932506</c:v>
                </c:pt>
                <c:pt idx="6307">
                  <c:v>-1.6544715935975038</c:v>
                </c:pt>
                <c:pt idx="6308">
                  <c:v>-1.2786806773664172</c:v>
                </c:pt>
                <c:pt idx="6309">
                  <c:v>-2.8561776696277631E-3</c:v>
                </c:pt>
                <c:pt idx="6310">
                  <c:v>-0.4849979314114003</c:v>
                </c:pt>
                <c:pt idx="6311">
                  <c:v>-2.8561776696277631E-3</c:v>
                </c:pt>
                <c:pt idx="6312">
                  <c:v>-2.8561776696277631E-3</c:v>
                </c:pt>
                <c:pt idx="6313">
                  <c:v>-1.0166453143478795</c:v>
                </c:pt>
                <c:pt idx="6314">
                  <c:v>-2.8561776696277631E-3</c:v>
                </c:pt>
                <c:pt idx="6315">
                  <c:v>-2.8561776696277631E-3</c:v>
                </c:pt>
                <c:pt idx="6316">
                  <c:v>-2.637603864574833</c:v>
                </c:pt>
                <c:pt idx="6317">
                  <c:v>-2.8561776696277631E-3</c:v>
                </c:pt>
                <c:pt idx="6318">
                  <c:v>-2.8561776696277631E-3</c:v>
                </c:pt>
                <c:pt idx="6319">
                  <c:v>-2.8561776696277631E-3</c:v>
                </c:pt>
                <c:pt idx="6320">
                  <c:v>-2.8561776696277631E-3</c:v>
                </c:pt>
                <c:pt idx="6321">
                  <c:v>-2.8561776696277631E-3</c:v>
                </c:pt>
                <c:pt idx="6322">
                  <c:v>-7.3071773412378652E-2</c:v>
                </c:pt>
                <c:pt idx="6323">
                  <c:v>-2.8561776696277631E-3</c:v>
                </c:pt>
                <c:pt idx="6324">
                  <c:v>-0.79772980567758478</c:v>
                </c:pt>
                <c:pt idx="6325">
                  <c:v>-1.1170541686473949</c:v>
                </c:pt>
                <c:pt idx="6326">
                  <c:v>-0.12773585384848926</c:v>
                </c:pt>
                <c:pt idx="6327">
                  <c:v>-1.0368117824745458</c:v>
                </c:pt>
                <c:pt idx="6328">
                  <c:v>-1.5489828066760285</c:v>
                </c:pt>
                <c:pt idx="6329">
                  <c:v>-0.77856788793109599</c:v>
                </c:pt>
                <c:pt idx="6330">
                  <c:v>-2.8561776696277631E-3</c:v>
                </c:pt>
                <c:pt idx="6331">
                  <c:v>-2.8561776696277631E-3</c:v>
                </c:pt>
                <c:pt idx="6332">
                  <c:v>-2.3791742649192456</c:v>
                </c:pt>
                <c:pt idx="6333">
                  <c:v>-2.8561776696277631E-3</c:v>
                </c:pt>
                <c:pt idx="6334">
                  <c:v>-0.13823981439220903</c:v>
                </c:pt>
                <c:pt idx="6335">
                  <c:v>-2.8561776696277631E-3</c:v>
                </c:pt>
                <c:pt idx="6336">
                  <c:v>-1.4053806012489229</c:v>
                </c:pt>
                <c:pt idx="6337">
                  <c:v>-2.8561776696277631E-3</c:v>
                </c:pt>
                <c:pt idx="6338">
                  <c:v>-0.15325321065944816</c:v>
                </c:pt>
                <c:pt idx="6339">
                  <c:v>-2.8561776696277631E-3</c:v>
                </c:pt>
                <c:pt idx="6340">
                  <c:v>-2.8561776696277631E-3</c:v>
                </c:pt>
                <c:pt idx="6341">
                  <c:v>-9.6125682355378161E-2</c:v>
                </c:pt>
                <c:pt idx="6342">
                  <c:v>-0.67780005858573311</c:v>
                </c:pt>
                <c:pt idx="6343">
                  <c:v>-2.8561776696277631E-3</c:v>
                </c:pt>
                <c:pt idx="6344">
                  <c:v>-2.8561776696277631E-3</c:v>
                </c:pt>
                <c:pt idx="6345">
                  <c:v>-0.11997198661774947</c:v>
                </c:pt>
                <c:pt idx="6346">
                  <c:v>-0.21766084928105806</c:v>
                </c:pt>
                <c:pt idx="6347">
                  <c:v>-2.8561776696277631E-3</c:v>
                </c:pt>
                <c:pt idx="6348">
                  <c:v>-1.0860963009996687</c:v>
                </c:pt>
                <c:pt idx="6349">
                  <c:v>-2.8561776696277631E-3</c:v>
                </c:pt>
                <c:pt idx="6350">
                  <c:v>-1.3644379408837326</c:v>
                </c:pt>
                <c:pt idx="6351">
                  <c:v>-2.8561776696277631E-3</c:v>
                </c:pt>
                <c:pt idx="6352">
                  <c:v>-2.8561776696277631E-3</c:v>
                </c:pt>
                <c:pt idx="6353">
                  <c:v>-2.8561776696277631E-3</c:v>
                </c:pt>
                <c:pt idx="6354">
                  <c:v>-0.23048412827119824</c:v>
                </c:pt>
                <c:pt idx="6355">
                  <c:v>-0.78597346225785258</c:v>
                </c:pt>
                <c:pt idx="6356">
                  <c:v>-2.8561776696277631E-3</c:v>
                </c:pt>
                <c:pt idx="6357">
                  <c:v>-0.58497760482430594</c:v>
                </c:pt>
                <c:pt idx="6358">
                  <c:v>-1.4646032387015229</c:v>
                </c:pt>
                <c:pt idx="6359">
                  <c:v>-2.8561776696277631E-3</c:v>
                </c:pt>
                <c:pt idx="6360">
                  <c:v>-2.8561776696277631E-3</c:v>
                </c:pt>
                <c:pt idx="6361">
                  <c:v>-9.0189842072593507E-2</c:v>
                </c:pt>
                <c:pt idx="6362">
                  <c:v>-2.8561776696277631E-3</c:v>
                </c:pt>
                <c:pt idx="6363">
                  <c:v>-0.22771363923360438</c:v>
                </c:pt>
                <c:pt idx="6364">
                  <c:v>-0.2577212563016526</c:v>
                </c:pt>
                <c:pt idx="6365">
                  <c:v>-0.17633725882755655</c:v>
                </c:pt>
                <c:pt idx="6366">
                  <c:v>-2.135222566336175</c:v>
                </c:pt>
                <c:pt idx="6367">
                  <c:v>-0.40562889999441898</c:v>
                </c:pt>
                <c:pt idx="6368">
                  <c:v>-2.8561776696277631E-3</c:v>
                </c:pt>
                <c:pt idx="6369">
                  <c:v>-2.8561776696277631E-3</c:v>
                </c:pt>
                <c:pt idx="6370">
                  <c:v>-0.89826504609220115</c:v>
                </c:pt>
                <c:pt idx="6371">
                  <c:v>-2.0352694552397632</c:v>
                </c:pt>
                <c:pt idx="6372">
                  <c:v>-2.8561776696277631E-3</c:v>
                </c:pt>
                <c:pt idx="6373">
                  <c:v>-0.14485030497283724</c:v>
                </c:pt>
                <c:pt idx="6374">
                  <c:v>-0.83441498501879918</c:v>
                </c:pt>
                <c:pt idx="6375">
                  <c:v>-1.2287610365498298</c:v>
                </c:pt>
                <c:pt idx="6376">
                  <c:v>-2.8561776696277631E-3</c:v>
                </c:pt>
                <c:pt idx="6377">
                  <c:v>-1.2367395983027529</c:v>
                </c:pt>
                <c:pt idx="6378">
                  <c:v>-1.1992202044004683</c:v>
                </c:pt>
                <c:pt idx="6379">
                  <c:v>-8.2034054331290407E-2</c:v>
                </c:pt>
                <c:pt idx="6380">
                  <c:v>-1.3864736598445238</c:v>
                </c:pt>
                <c:pt idx="6381">
                  <c:v>-1.3016361455084224</c:v>
                </c:pt>
                <c:pt idx="6382">
                  <c:v>-2.8561776696277631E-3</c:v>
                </c:pt>
                <c:pt idx="6383">
                  <c:v>-0.82610824991191312</c:v>
                </c:pt>
                <c:pt idx="6384">
                  <c:v>-2.8561776696277631E-3</c:v>
                </c:pt>
                <c:pt idx="6385">
                  <c:v>-5.2545819482469357E-2</c:v>
                </c:pt>
                <c:pt idx="6386">
                  <c:v>-2.8561776696277631E-3</c:v>
                </c:pt>
                <c:pt idx="6387">
                  <c:v>-0.12866801841364703</c:v>
                </c:pt>
                <c:pt idx="6388">
                  <c:v>-0.31619413268432922</c:v>
                </c:pt>
                <c:pt idx="6389">
                  <c:v>-2.8561776696277631E-3</c:v>
                </c:pt>
                <c:pt idx="6390">
                  <c:v>-2.8561776696277631E-3</c:v>
                </c:pt>
                <c:pt idx="6391">
                  <c:v>-0.73628632151463991</c:v>
                </c:pt>
                <c:pt idx="6392">
                  <c:v>-2.8561776696277631E-3</c:v>
                </c:pt>
                <c:pt idx="6393">
                  <c:v>-2.8561776696277631E-3</c:v>
                </c:pt>
                <c:pt idx="6394">
                  <c:v>-2.8561776696277631E-3</c:v>
                </c:pt>
                <c:pt idx="6395">
                  <c:v>-0.92407529288862245</c:v>
                </c:pt>
                <c:pt idx="6396">
                  <c:v>-1.6777800494465396</c:v>
                </c:pt>
                <c:pt idx="6397">
                  <c:v>-2.8561776696277631E-3</c:v>
                </c:pt>
                <c:pt idx="6398">
                  <c:v>-0.1052885736438809</c:v>
                </c:pt>
                <c:pt idx="6399">
                  <c:v>-2.8561776696277631E-3</c:v>
                </c:pt>
                <c:pt idx="6400">
                  <c:v>-7.9111740801281416E-2</c:v>
                </c:pt>
                <c:pt idx="6401">
                  <c:v>-1.2425047009456236</c:v>
                </c:pt>
                <c:pt idx="6402">
                  <c:v>-2.8561776696277631E-3</c:v>
                </c:pt>
                <c:pt idx="6403">
                  <c:v>-0.63623324151889116</c:v>
                </c:pt>
                <c:pt idx="6404">
                  <c:v>-1.4038457928771781</c:v>
                </c:pt>
                <c:pt idx="6405">
                  <c:v>-0.27621697439195769</c:v>
                </c:pt>
                <c:pt idx="6406">
                  <c:v>-0.28278970501050532</c:v>
                </c:pt>
                <c:pt idx="6407">
                  <c:v>-2.8561776696277631E-3</c:v>
                </c:pt>
                <c:pt idx="6408">
                  <c:v>-0.96620001008853162</c:v>
                </c:pt>
                <c:pt idx="6409">
                  <c:v>-0.42712611213037133</c:v>
                </c:pt>
                <c:pt idx="6410">
                  <c:v>-2.8561776696277631E-3</c:v>
                </c:pt>
                <c:pt idx="6411">
                  <c:v>-2.8561776696277631E-3</c:v>
                </c:pt>
                <c:pt idx="6412">
                  <c:v>-1.2541926854545413</c:v>
                </c:pt>
                <c:pt idx="6413">
                  <c:v>-0.61858438152419071</c:v>
                </c:pt>
                <c:pt idx="6414">
                  <c:v>-0.832537412230274</c:v>
                </c:pt>
                <c:pt idx="6415">
                  <c:v>-2.8561776696277631E-3</c:v>
                </c:pt>
                <c:pt idx="6416">
                  <c:v>-2.8561776696277631E-3</c:v>
                </c:pt>
                <c:pt idx="6417">
                  <c:v>-0.62320893517743969</c:v>
                </c:pt>
                <c:pt idx="6418">
                  <c:v>-0.73554979675426946</c:v>
                </c:pt>
                <c:pt idx="6419">
                  <c:v>-0.883361679112181</c:v>
                </c:pt>
                <c:pt idx="6420">
                  <c:v>-2.8561776696277631E-3</c:v>
                </c:pt>
                <c:pt idx="6421">
                  <c:v>-2.8561776696277631E-3</c:v>
                </c:pt>
                <c:pt idx="6422">
                  <c:v>-1.0976352855604803</c:v>
                </c:pt>
                <c:pt idx="6423">
                  <c:v>-0.44024100038560832</c:v>
                </c:pt>
                <c:pt idx="6424">
                  <c:v>-2.8561776696277631E-3</c:v>
                </c:pt>
                <c:pt idx="6425">
                  <c:v>-2.8561776696277631E-3</c:v>
                </c:pt>
                <c:pt idx="6426">
                  <c:v>-2.8561776696277631E-3</c:v>
                </c:pt>
                <c:pt idx="6427">
                  <c:v>-2.8561776696277631E-3</c:v>
                </c:pt>
                <c:pt idx="6428">
                  <c:v>-2.3892733469338507</c:v>
                </c:pt>
                <c:pt idx="6429">
                  <c:v>-0.95938265846651383</c:v>
                </c:pt>
                <c:pt idx="6430">
                  <c:v>-2.8561776696277631E-3</c:v>
                </c:pt>
                <c:pt idx="6431">
                  <c:v>-2.8561776696277631E-3</c:v>
                </c:pt>
                <c:pt idx="6432">
                  <c:v>-0.64470624592009196</c:v>
                </c:pt>
                <c:pt idx="6433">
                  <c:v>-0.85642584692952917</c:v>
                </c:pt>
                <c:pt idx="6434">
                  <c:v>-0.24944529584527347</c:v>
                </c:pt>
                <c:pt idx="6435">
                  <c:v>-0.54579024735407056</c:v>
                </c:pt>
                <c:pt idx="6436">
                  <c:v>-0.61601822256309491</c:v>
                </c:pt>
                <c:pt idx="6437">
                  <c:v>-2.8561776696277631E-3</c:v>
                </c:pt>
                <c:pt idx="6438">
                  <c:v>-1.2404769589930252E-2</c:v>
                </c:pt>
                <c:pt idx="6439">
                  <c:v>-2.8561776696277631E-3</c:v>
                </c:pt>
                <c:pt idx="6440">
                  <c:v>-2.8561776696277631E-3</c:v>
                </c:pt>
                <c:pt idx="6441">
                  <c:v>-0.41047603427518908</c:v>
                </c:pt>
                <c:pt idx="6442">
                  <c:v>-1.9352935379091842</c:v>
                </c:pt>
                <c:pt idx="6443">
                  <c:v>-2.8561776696277631E-3</c:v>
                </c:pt>
                <c:pt idx="6444">
                  <c:v>-2.8561776696277631E-3</c:v>
                </c:pt>
                <c:pt idx="6445">
                  <c:v>-0.15498023732923241</c:v>
                </c:pt>
                <c:pt idx="6446">
                  <c:v>-0.61898462764018702</c:v>
                </c:pt>
                <c:pt idx="6447">
                  <c:v>-0.25067470405129422</c:v>
                </c:pt>
                <c:pt idx="6448">
                  <c:v>-0.10302118429808735</c:v>
                </c:pt>
                <c:pt idx="6449">
                  <c:v>-2.8561776696277631E-3</c:v>
                </c:pt>
                <c:pt idx="6450">
                  <c:v>-0.79827830038677772</c:v>
                </c:pt>
                <c:pt idx="6451">
                  <c:v>-0.53310823934095108</c:v>
                </c:pt>
                <c:pt idx="6452">
                  <c:v>-0.59810915529743092</c:v>
                </c:pt>
                <c:pt idx="6453">
                  <c:v>-0.21263621376236425</c:v>
                </c:pt>
                <c:pt idx="6454">
                  <c:v>-2.8561776696277631E-3</c:v>
                </c:pt>
                <c:pt idx="6455">
                  <c:v>-0.46627774895760049</c:v>
                </c:pt>
                <c:pt idx="6456">
                  <c:v>-2.8561776696277631E-3</c:v>
                </c:pt>
                <c:pt idx="6457">
                  <c:v>-2.8561776696277631E-3</c:v>
                </c:pt>
                <c:pt idx="6458">
                  <c:v>-2.8561776696277631E-3</c:v>
                </c:pt>
                <c:pt idx="6459">
                  <c:v>-0.58199661117053636</c:v>
                </c:pt>
                <c:pt idx="6460">
                  <c:v>-9.4708787163140629E-2</c:v>
                </c:pt>
                <c:pt idx="6461">
                  <c:v>-2.0009815205146242</c:v>
                </c:pt>
                <c:pt idx="6462">
                  <c:v>-0.23832614751452288</c:v>
                </c:pt>
                <c:pt idx="6463">
                  <c:v>-2.8561776696277631E-3</c:v>
                </c:pt>
                <c:pt idx="6464">
                  <c:v>-0.22111052233022058</c:v>
                </c:pt>
                <c:pt idx="6465">
                  <c:v>-1.4192157914656041</c:v>
                </c:pt>
                <c:pt idx="6466">
                  <c:v>-0.13713916270699683</c:v>
                </c:pt>
                <c:pt idx="6467">
                  <c:v>-0.7189852033095524</c:v>
                </c:pt>
                <c:pt idx="6468">
                  <c:v>-0.91044043334636526</c:v>
                </c:pt>
                <c:pt idx="6469">
                  <c:v>-0.4811437235397481</c:v>
                </c:pt>
                <c:pt idx="6470">
                  <c:v>-2.8561776696277631E-3</c:v>
                </c:pt>
                <c:pt idx="6471">
                  <c:v>-2.8561776696277631E-3</c:v>
                </c:pt>
                <c:pt idx="6472">
                  <c:v>-0.2096672082918932</c:v>
                </c:pt>
                <c:pt idx="6473">
                  <c:v>-1.789487569582485</c:v>
                </c:pt>
                <c:pt idx="6474">
                  <c:v>-1.2697205597457031</c:v>
                </c:pt>
                <c:pt idx="6475">
                  <c:v>-0.72244222033595429</c:v>
                </c:pt>
                <c:pt idx="6476">
                  <c:v>-2.5729910820396804</c:v>
                </c:pt>
                <c:pt idx="6477">
                  <c:v>-0.31698978644347786</c:v>
                </c:pt>
                <c:pt idx="6478">
                  <c:v>-2.8561776696277631E-3</c:v>
                </c:pt>
                <c:pt idx="6479">
                  <c:v>-1.9085220051512279</c:v>
                </c:pt>
                <c:pt idx="6480">
                  <c:v>-2.8561776696277631E-3</c:v>
                </c:pt>
                <c:pt idx="6481">
                  <c:v>-2.8561776696277631E-3</c:v>
                </c:pt>
                <c:pt idx="6482">
                  <c:v>-2.8561776696277631E-3</c:v>
                </c:pt>
                <c:pt idx="6483">
                  <c:v>-2.8561776696277631E-3</c:v>
                </c:pt>
                <c:pt idx="6484">
                  <c:v>-1.4736183860249832</c:v>
                </c:pt>
                <c:pt idx="6485">
                  <c:v>-2.2049135431419913</c:v>
                </c:pt>
                <c:pt idx="6486">
                  <c:v>-0.31877163662813413</c:v>
                </c:pt>
                <c:pt idx="6487">
                  <c:v>-1.1661612785284639</c:v>
                </c:pt>
                <c:pt idx="6488">
                  <c:v>-0.4773893630733464</c:v>
                </c:pt>
                <c:pt idx="6489">
                  <c:v>-2.8561776696277631E-3</c:v>
                </c:pt>
                <c:pt idx="6490">
                  <c:v>-2.8561776696277631E-3</c:v>
                </c:pt>
                <c:pt idx="6491">
                  <c:v>-0.25676363837358135</c:v>
                </c:pt>
                <c:pt idx="6492">
                  <c:v>-2.8561776696277631E-3</c:v>
                </c:pt>
                <c:pt idx="6493">
                  <c:v>-1.006138428276899</c:v>
                </c:pt>
                <c:pt idx="6494">
                  <c:v>-2.8561776696277631E-3</c:v>
                </c:pt>
                <c:pt idx="6495">
                  <c:v>-2.8561776696277631E-3</c:v>
                </c:pt>
                <c:pt idx="6496">
                  <c:v>-0.7141828941117675</c:v>
                </c:pt>
                <c:pt idx="6497">
                  <c:v>-0.43620286712247031</c:v>
                </c:pt>
                <c:pt idx="6498">
                  <c:v>-2.8561776696277631E-3</c:v>
                </c:pt>
                <c:pt idx="6499">
                  <c:v>-1.7508803122144099</c:v>
                </c:pt>
                <c:pt idx="6500">
                  <c:v>-2.8561776696277631E-3</c:v>
                </c:pt>
                <c:pt idx="6501">
                  <c:v>-2.8561776696277631E-3</c:v>
                </c:pt>
                <c:pt idx="6502">
                  <c:v>-2.8561776696277631E-3</c:v>
                </c:pt>
                <c:pt idx="6503">
                  <c:v>-0.26761755724497516</c:v>
                </c:pt>
                <c:pt idx="6504">
                  <c:v>-2.8561776696277631E-3</c:v>
                </c:pt>
                <c:pt idx="6505">
                  <c:v>-0.5601477356062371</c:v>
                </c:pt>
                <c:pt idx="6506">
                  <c:v>-2.8561776696277631E-3</c:v>
                </c:pt>
                <c:pt idx="6507">
                  <c:v>-1.0013103294493564</c:v>
                </c:pt>
                <c:pt idx="6508">
                  <c:v>-2.8561776696277631E-3</c:v>
                </c:pt>
                <c:pt idx="6509">
                  <c:v>-1.2035107055682381</c:v>
                </c:pt>
                <c:pt idx="6510">
                  <c:v>-2.8561776696277631E-3</c:v>
                </c:pt>
                <c:pt idx="6511">
                  <c:v>-1.2293521548838664</c:v>
                </c:pt>
                <c:pt idx="6512">
                  <c:v>-2.8561776696277631E-3</c:v>
                </c:pt>
                <c:pt idx="6513">
                  <c:v>-0.16686102119290094</c:v>
                </c:pt>
                <c:pt idx="6514">
                  <c:v>-2.8561776696277631E-3</c:v>
                </c:pt>
                <c:pt idx="6515">
                  <c:v>-2.8561776696277631E-3</c:v>
                </c:pt>
                <c:pt idx="6516">
                  <c:v>-2.8561776696277631E-3</c:v>
                </c:pt>
                <c:pt idx="6517">
                  <c:v>-2.8561776696277631E-3</c:v>
                </c:pt>
                <c:pt idx="6518">
                  <c:v>-1.5346869440576971</c:v>
                </c:pt>
                <c:pt idx="6519">
                  <c:v>-2.8561776696277631E-3</c:v>
                </c:pt>
                <c:pt idx="6520">
                  <c:v>-2.8561776696277631E-3</c:v>
                </c:pt>
                <c:pt idx="6521">
                  <c:v>-2.8561776696277631E-3</c:v>
                </c:pt>
                <c:pt idx="6522">
                  <c:v>-2.8561776696277631E-3</c:v>
                </c:pt>
                <c:pt idx="6523">
                  <c:v>-2.8561776696277631E-3</c:v>
                </c:pt>
                <c:pt idx="6524">
                  <c:v>-0.18561616786189086</c:v>
                </c:pt>
                <c:pt idx="6525">
                  <c:v>-0.12840177366524946</c:v>
                </c:pt>
                <c:pt idx="6526">
                  <c:v>-2.8561776696277631E-3</c:v>
                </c:pt>
                <c:pt idx="6527">
                  <c:v>-2.8561776696277631E-3</c:v>
                </c:pt>
                <c:pt idx="6528">
                  <c:v>-2.8561776696277631E-3</c:v>
                </c:pt>
                <c:pt idx="6529">
                  <c:v>-2.8561776696277631E-3</c:v>
                </c:pt>
                <c:pt idx="6530">
                  <c:v>-0.10473935946989779</c:v>
                </c:pt>
                <c:pt idx="6531">
                  <c:v>-2.8561776696277631E-3</c:v>
                </c:pt>
                <c:pt idx="6532">
                  <c:v>-2.8561776696277631E-3</c:v>
                </c:pt>
                <c:pt idx="6533">
                  <c:v>-2.8561776696277631E-3</c:v>
                </c:pt>
                <c:pt idx="6534">
                  <c:v>-2.8561776696277631E-3</c:v>
                </c:pt>
                <c:pt idx="6535">
                  <c:v>-1.7554333704256129</c:v>
                </c:pt>
                <c:pt idx="6536">
                  <c:v>-2.8561776696277631E-3</c:v>
                </c:pt>
                <c:pt idx="6537">
                  <c:v>-0.98777281353299085</c:v>
                </c:pt>
                <c:pt idx="6538">
                  <c:v>-2.8561776696277631E-3</c:v>
                </c:pt>
                <c:pt idx="6539">
                  <c:v>-2.8561776696277631E-3</c:v>
                </c:pt>
                <c:pt idx="6540">
                  <c:v>-0.24008414011562257</c:v>
                </c:pt>
                <c:pt idx="6541">
                  <c:v>-2.8561776696277631E-3</c:v>
                </c:pt>
                <c:pt idx="6542">
                  <c:v>-2.8561776696277631E-3</c:v>
                </c:pt>
                <c:pt idx="6543">
                  <c:v>-0.68384619174709638</c:v>
                </c:pt>
                <c:pt idx="6544">
                  <c:v>-1.2161070950401254</c:v>
                </c:pt>
                <c:pt idx="6545">
                  <c:v>-2.8561776696277631E-3</c:v>
                </c:pt>
                <c:pt idx="6546">
                  <c:v>-1.309160709307065</c:v>
                </c:pt>
                <c:pt idx="6547">
                  <c:v>-0.53731146525972429</c:v>
                </c:pt>
                <c:pt idx="6548">
                  <c:v>-2.8561776696277631E-3</c:v>
                </c:pt>
                <c:pt idx="6549">
                  <c:v>-6.8703248085217147E-2</c:v>
                </c:pt>
                <c:pt idx="6550">
                  <c:v>-2.8561776696277631E-3</c:v>
                </c:pt>
                <c:pt idx="6551">
                  <c:v>-2.8561776696277631E-3</c:v>
                </c:pt>
                <c:pt idx="6552">
                  <c:v>-2.8561776696277631E-3</c:v>
                </c:pt>
                <c:pt idx="6553">
                  <c:v>-0.81925135770821655</c:v>
                </c:pt>
                <c:pt idx="6554">
                  <c:v>-2.8561776696277631E-3</c:v>
                </c:pt>
                <c:pt idx="6555">
                  <c:v>-2.8561776696277631E-3</c:v>
                </c:pt>
                <c:pt idx="6556">
                  <c:v>-2.8561776696277631E-3</c:v>
                </c:pt>
                <c:pt idx="6557">
                  <c:v>-2.8561776696277631E-3</c:v>
                </c:pt>
                <c:pt idx="6558">
                  <c:v>-2.8561776696277631E-3</c:v>
                </c:pt>
                <c:pt idx="6559">
                  <c:v>-0.66285526855140808</c:v>
                </c:pt>
                <c:pt idx="6560">
                  <c:v>-2.9835301326685779</c:v>
                </c:pt>
                <c:pt idx="6561">
                  <c:v>-1.5295247131757568</c:v>
                </c:pt>
                <c:pt idx="6562">
                  <c:v>-1.9117434836609</c:v>
                </c:pt>
                <c:pt idx="6563">
                  <c:v>-1.0839493759533472</c:v>
                </c:pt>
                <c:pt idx="6564">
                  <c:v>-2.8561776696277631E-3</c:v>
                </c:pt>
                <c:pt idx="6565">
                  <c:v>-2.8561776696277631E-3</c:v>
                </c:pt>
                <c:pt idx="6566">
                  <c:v>-0.83823178641017915</c:v>
                </c:pt>
                <c:pt idx="6567">
                  <c:v>-2.8561776696277631E-3</c:v>
                </c:pt>
                <c:pt idx="6568">
                  <c:v>-1.348353928865887</c:v>
                </c:pt>
                <c:pt idx="6569">
                  <c:v>-0.76578141638309938</c:v>
                </c:pt>
                <c:pt idx="6570">
                  <c:v>-2.8561776696277631E-3</c:v>
                </c:pt>
                <c:pt idx="6571">
                  <c:v>-2.8561776696277631E-3</c:v>
                </c:pt>
                <c:pt idx="6572">
                  <c:v>-0.73639379125759308</c:v>
                </c:pt>
                <c:pt idx="6573">
                  <c:v>-0.23149773753008671</c:v>
                </c:pt>
                <c:pt idx="6574">
                  <c:v>-2.8561776696277631E-3</c:v>
                </c:pt>
                <c:pt idx="6575">
                  <c:v>-2.8561776696277631E-3</c:v>
                </c:pt>
                <c:pt idx="6576">
                  <c:v>-0.41643396452154319</c:v>
                </c:pt>
                <c:pt idx="6577">
                  <c:v>-2.8561776696277631E-3</c:v>
                </c:pt>
                <c:pt idx="6578">
                  <c:v>-1.1384681655409374</c:v>
                </c:pt>
                <c:pt idx="6579">
                  <c:v>-2.8561776696277631E-3</c:v>
                </c:pt>
                <c:pt idx="6580">
                  <c:v>-1.5531603525376596</c:v>
                </c:pt>
                <c:pt idx="6581">
                  <c:v>-2.8561776696277631E-3</c:v>
                </c:pt>
                <c:pt idx="6582">
                  <c:v>-2.8561776696277631E-3</c:v>
                </c:pt>
                <c:pt idx="6583">
                  <c:v>-2.8561776696277631E-3</c:v>
                </c:pt>
                <c:pt idx="6584">
                  <c:v>-2.8561776696277631E-3</c:v>
                </c:pt>
                <c:pt idx="6585">
                  <c:v>-0.41841800179614352</c:v>
                </c:pt>
                <c:pt idx="6586">
                  <c:v>-2.8561776696277631E-3</c:v>
                </c:pt>
                <c:pt idx="6587">
                  <c:v>-1.1987635188253987</c:v>
                </c:pt>
                <c:pt idx="6588">
                  <c:v>-2.8561776696277631E-3</c:v>
                </c:pt>
                <c:pt idx="6589">
                  <c:v>-2.8561776696277631E-3</c:v>
                </c:pt>
                <c:pt idx="6590">
                  <c:v>-2.8561776696277631E-3</c:v>
                </c:pt>
                <c:pt idx="6591">
                  <c:v>-0.20762772775318666</c:v>
                </c:pt>
                <c:pt idx="6592">
                  <c:v>-1.2660082227036915</c:v>
                </c:pt>
                <c:pt idx="6593">
                  <c:v>-2.8561776696277631E-3</c:v>
                </c:pt>
                <c:pt idx="6594">
                  <c:v>-0.85075216290260514</c:v>
                </c:pt>
                <c:pt idx="6595">
                  <c:v>-0.47277583508584903</c:v>
                </c:pt>
                <c:pt idx="6596">
                  <c:v>-0.9486506131898792</c:v>
                </c:pt>
                <c:pt idx="6597">
                  <c:v>-0.50936850915950926</c:v>
                </c:pt>
                <c:pt idx="6598">
                  <c:v>-0.92504965268975692</c:v>
                </c:pt>
                <c:pt idx="6599">
                  <c:v>-1.3497525124186081</c:v>
                </c:pt>
                <c:pt idx="6600">
                  <c:v>-0.78891757813185259</c:v>
                </c:pt>
                <c:pt idx="6601">
                  <c:v>-0.38258805002098312</c:v>
                </c:pt>
                <c:pt idx="6602">
                  <c:v>-1.2090869742009731</c:v>
                </c:pt>
                <c:pt idx="6603">
                  <c:v>-2.8561776696277631E-3</c:v>
                </c:pt>
                <c:pt idx="6604">
                  <c:v>-2.8561776696277631E-3</c:v>
                </c:pt>
                <c:pt idx="6605">
                  <c:v>-0.54227214255226686</c:v>
                </c:pt>
                <c:pt idx="6606">
                  <c:v>-0.8472826494393767</c:v>
                </c:pt>
                <c:pt idx="6607">
                  <c:v>-0.15156962890544851</c:v>
                </c:pt>
                <c:pt idx="6608">
                  <c:v>-0.76195372647871118</c:v>
                </c:pt>
                <c:pt idx="6609">
                  <c:v>-0.50898591666499948</c:v>
                </c:pt>
                <c:pt idx="6610">
                  <c:v>-0.29589766825882469</c:v>
                </c:pt>
                <c:pt idx="6611">
                  <c:v>-0.54576380301256522</c:v>
                </c:pt>
                <c:pt idx="6612">
                  <c:v>-2.8561776696277631E-3</c:v>
                </c:pt>
                <c:pt idx="6613">
                  <c:v>-0.50345904272632147</c:v>
                </c:pt>
                <c:pt idx="6614">
                  <c:v>-1.7333610307902827</c:v>
                </c:pt>
                <c:pt idx="6615">
                  <c:v>-0.25548204560797855</c:v>
                </c:pt>
                <c:pt idx="6616">
                  <c:v>-2.8561776696277631E-3</c:v>
                </c:pt>
                <c:pt idx="6617">
                  <c:v>-0.53052027701132121</c:v>
                </c:pt>
                <c:pt idx="6618">
                  <c:v>-2.8561776696277631E-3</c:v>
                </c:pt>
                <c:pt idx="6619">
                  <c:v>-2.8561776696277631E-3</c:v>
                </c:pt>
                <c:pt idx="6620">
                  <c:v>-2.8561776696277631E-3</c:v>
                </c:pt>
                <c:pt idx="6621">
                  <c:v>-0.5858271756543596</c:v>
                </c:pt>
                <c:pt idx="6622">
                  <c:v>-0.21563801078580694</c:v>
                </c:pt>
                <c:pt idx="6623">
                  <c:v>-1.0822214328117876</c:v>
                </c:pt>
                <c:pt idx="6624">
                  <c:v>-1.4704156010772398</c:v>
                </c:pt>
                <c:pt idx="6625">
                  <c:v>-2.1238641095757704</c:v>
                </c:pt>
                <c:pt idx="6626">
                  <c:v>-0.77207507762110683</c:v>
                </c:pt>
                <c:pt idx="6627">
                  <c:v>-2.8561776696277631E-3</c:v>
                </c:pt>
                <c:pt idx="6628">
                  <c:v>-2.0979916094378446</c:v>
                </c:pt>
                <c:pt idx="6629">
                  <c:v>-2.8561776696277631E-3</c:v>
                </c:pt>
                <c:pt idx="6630">
                  <c:v>-0.36522703647844701</c:v>
                </c:pt>
                <c:pt idx="6631">
                  <c:v>-2.8561776696277631E-3</c:v>
                </c:pt>
                <c:pt idx="6632">
                  <c:v>-1.2519132260162611</c:v>
                </c:pt>
                <c:pt idx="6633">
                  <c:v>-0.5208921318162788</c:v>
                </c:pt>
                <c:pt idx="6634">
                  <c:v>-1.7384971440154438</c:v>
                </c:pt>
                <c:pt idx="6635">
                  <c:v>-1.2055177692910337</c:v>
                </c:pt>
                <c:pt idx="6636">
                  <c:v>-1.6478014538597108</c:v>
                </c:pt>
                <c:pt idx="6637">
                  <c:v>-0.25087386535451112</c:v>
                </c:pt>
                <c:pt idx="6638">
                  <c:v>-2.8561776696277631E-3</c:v>
                </c:pt>
                <c:pt idx="6639">
                  <c:v>-2.8561776696277631E-3</c:v>
                </c:pt>
                <c:pt idx="6640">
                  <c:v>-1.2204088159182569</c:v>
                </c:pt>
                <c:pt idx="6641">
                  <c:v>-1.7219249337079747</c:v>
                </c:pt>
                <c:pt idx="6642">
                  <c:v>-1.3993524346933008</c:v>
                </c:pt>
                <c:pt idx="6643">
                  <c:v>-2.8561776696277631E-3</c:v>
                </c:pt>
                <c:pt idx="6644">
                  <c:v>-2.8561776696277631E-3</c:v>
                </c:pt>
                <c:pt idx="6645">
                  <c:v>-2.8561776696277631E-3</c:v>
                </c:pt>
                <c:pt idx="6646">
                  <c:v>-2.8561776696277631E-3</c:v>
                </c:pt>
                <c:pt idx="6647">
                  <c:v>-0.85131816740640165</c:v>
                </c:pt>
                <c:pt idx="6648">
                  <c:v>-0.19858257862588413</c:v>
                </c:pt>
                <c:pt idx="6649">
                  <c:v>-2.8561776696277631E-3</c:v>
                </c:pt>
                <c:pt idx="6650">
                  <c:v>-2.8561776696277631E-3</c:v>
                </c:pt>
                <c:pt idx="6651">
                  <c:v>-1.0069085494309351</c:v>
                </c:pt>
                <c:pt idx="6652">
                  <c:v>-2.8561776696277631E-3</c:v>
                </c:pt>
                <c:pt idx="6653">
                  <c:v>-0.64688302175703949</c:v>
                </c:pt>
                <c:pt idx="6654">
                  <c:v>-2.8561776696277631E-3</c:v>
                </c:pt>
                <c:pt idx="6655">
                  <c:v>-0.8892093439484664</c:v>
                </c:pt>
                <c:pt idx="6656">
                  <c:v>-2.8561776696277631E-3</c:v>
                </c:pt>
                <c:pt idx="6657">
                  <c:v>-2.8561776696277631E-3</c:v>
                </c:pt>
                <c:pt idx="6658">
                  <c:v>-2.8561776696277631E-3</c:v>
                </c:pt>
                <c:pt idx="6659">
                  <c:v>-1.2273805031836924</c:v>
                </c:pt>
                <c:pt idx="6660">
                  <c:v>-2.8561776696277631E-3</c:v>
                </c:pt>
                <c:pt idx="6661">
                  <c:v>-0.56675738446927237</c:v>
                </c:pt>
                <c:pt idx="6662">
                  <c:v>-2.8561776696277631E-3</c:v>
                </c:pt>
                <c:pt idx="6663">
                  <c:v>-2.8561776696277631E-3</c:v>
                </c:pt>
                <c:pt idx="6664">
                  <c:v>-0.59571087724797989</c:v>
                </c:pt>
                <c:pt idx="6665">
                  <c:v>-1.3749989973233834</c:v>
                </c:pt>
                <c:pt idx="6666">
                  <c:v>-2.8561776696277631E-3</c:v>
                </c:pt>
                <c:pt idx="6667">
                  <c:v>-2.8561776696277631E-3</c:v>
                </c:pt>
                <c:pt idx="6668">
                  <c:v>-2.8561776696277631E-3</c:v>
                </c:pt>
                <c:pt idx="6669">
                  <c:v>-1.1563419807713515</c:v>
                </c:pt>
                <c:pt idx="6670">
                  <c:v>-2.8561776696277631E-3</c:v>
                </c:pt>
                <c:pt idx="6671">
                  <c:v>-2.8561776696277631E-3</c:v>
                </c:pt>
                <c:pt idx="6672">
                  <c:v>-2.8561776696277631E-3</c:v>
                </c:pt>
                <c:pt idx="6673">
                  <c:v>-2.8561776696277631E-3</c:v>
                </c:pt>
                <c:pt idx="6674">
                  <c:v>-2.8561776696277631E-3</c:v>
                </c:pt>
                <c:pt idx="6675">
                  <c:v>-2.8561776696277631E-3</c:v>
                </c:pt>
                <c:pt idx="6676">
                  <c:v>-0.27551911197319712</c:v>
                </c:pt>
                <c:pt idx="6677">
                  <c:v>-0.12109207648574179</c:v>
                </c:pt>
                <c:pt idx="6678">
                  <c:v>-2.8561776696277631E-3</c:v>
                </c:pt>
                <c:pt idx="6679">
                  <c:v>-0.65680760242726488</c:v>
                </c:pt>
                <c:pt idx="6680">
                  <c:v>-1.6619640566382599</c:v>
                </c:pt>
                <c:pt idx="6681">
                  <c:v>-2.8561776696277631E-3</c:v>
                </c:pt>
                <c:pt idx="6682">
                  <c:v>-1.546738523010208</c:v>
                </c:pt>
                <c:pt idx="6683">
                  <c:v>-1.0209290765271746</c:v>
                </c:pt>
                <c:pt idx="6684">
                  <c:v>-0.57883710276419298</c:v>
                </c:pt>
                <c:pt idx="6685">
                  <c:v>-2.8561776696277631E-3</c:v>
                </c:pt>
                <c:pt idx="6686">
                  <c:v>-2.8561776696277631E-3</c:v>
                </c:pt>
                <c:pt idx="6687">
                  <c:v>-0.66245003785297107</c:v>
                </c:pt>
                <c:pt idx="6688">
                  <c:v>-2.8561776696277631E-3</c:v>
                </c:pt>
                <c:pt idx="6689">
                  <c:v>-1.3586989641368394</c:v>
                </c:pt>
                <c:pt idx="6690">
                  <c:v>-2.8561776696277631E-3</c:v>
                </c:pt>
                <c:pt idx="6691">
                  <c:v>-2.8561776696277631E-3</c:v>
                </c:pt>
                <c:pt idx="6692">
                  <c:v>-1.1680254860044756</c:v>
                </c:pt>
                <c:pt idx="6693">
                  <c:v>-2.8561776696277631E-3</c:v>
                </c:pt>
                <c:pt idx="6694">
                  <c:v>-2.8561776696277631E-3</c:v>
                </c:pt>
                <c:pt idx="6695">
                  <c:v>-2.8561776696277631E-3</c:v>
                </c:pt>
                <c:pt idx="6696">
                  <c:v>-1.1597262983130048</c:v>
                </c:pt>
                <c:pt idx="6697">
                  <c:v>-2.8561776696277631E-3</c:v>
                </c:pt>
                <c:pt idx="6698">
                  <c:v>-0.16651675482619985</c:v>
                </c:pt>
                <c:pt idx="6699">
                  <c:v>-2.8561776696277631E-3</c:v>
                </c:pt>
                <c:pt idx="6700">
                  <c:v>-2.8561776696277631E-3</c:v>
                </c:pt>
                <c:pt idx="6701">
                  <c:v>-0.52884923272293782</c:v>
                </c:pt>
                <c:pt idx="6702">
                  <c:v>-0.10625783900787023</c:v>
                </c:pt>
                <c:pt idx="6703">
                  <c:v>-2.8561776696277631E-3</c:v>
                </c:pt>
                <c:pt idx="6704">
                  <c:v>-2.8561776696277631E-3</c:v>
                </c:pt>
                <c:pt idx="6705">
                  <c:v>-2.8561776696277631E-3</c:v>
                </c:pt>
                <c:pt idx="6706">
                  <c:v>-1.6653637001839696</c:v>
                </c:pt>
                <c:pt idx="6707">
                  <c:v>-2.8561776696277631E-3</c:v>
                </c:pt>
                <c:pt idx="6708">
                  <c:v>-1.3059121664451643</c:v>
                </c:pt>
                <c:pt idx="6709">
                  <c:v>-1.0372429322104397</c:v>
                </c:pt>
                <c:pt idx="6710">
                  <c:v>-2.8561776696277631E-3</c:v>
                </c:pt>
                <c:pt idx="6711">
                  <c:v>-1.6524835213040376</c:v>
                </c:pt>
                <c:pt idx="6712">
                  <c:v>-1.2406082501408988</c:v>
                </c:pt>
                <c:pt idx="6713">
                  <c:v>-2.8561776696277631E-3</c:v>
                </c:pt>
                <c:pt idx="6714">
                  <c:v>-2.0259556989917882</c:v>
                </c:pt>
                <c:pt idx="6715">
                  <c:v>-2.8561776696277631E-3</c:v>
                </c:pt>
                <c:pt idx="6716">
                  <c:v>-0.80667275989982545</c:v>
                </c:pt>
                <c:pt idx="6717">
                  <c:v>-2.8561776696277631E-3</c:v>
                </c:pt>
                <c:pt idx="6718">
                  <c:v>-2.8561776696277631E-3</c:v>
                </c:pt>
                <c:pt idx="6719">
                  <c:v>-2.8561776696277631E-3</c:v>
                </c:pt>
                <c:pt idx="6720">
                  <c:v>-2.8561776696277631E-3</c:v>
                </c:pt>
                <c:pt idx="6721">
                  <c:v>-0.54893316130222769</c:v>
                </c:pt>
                <c:pt idx="6722">
                  <c:v>-0.77869065221745293</c:v>
                </c:pt>
                <c:pt idx="6723">
                  <c:v>-1.2222254678320181</c:v>
                </c:pt>
                <c:pt idx="6724">
                  <c:v>-2.8561776696277631E-3</c:v>
                </c:pt>
                <c:pt idx="6725">
                  <c:v>-1.7063632063082428</c:v>
                </c:pt>
                <c:pt idx="6726">
                  <c:v>-2.8561776696277631E-3</c:v>
                </c:pt>
                <c:pt idx="6727">
                  <c:v>-2.8561776696277631E-3</c:v>
                </c:pt>
                <c:pt idx="6728">
                  <c:v>-2.8561776696277631E-3</c:v>
                </c:pt>
                <c:pt idx="6729">
                  <c:v>-0.73363535478544606</c:v>
                </c:pt>
                <c:pt idx="6730">
                  <c:v>-1.4624320432525904</c:v>
                </c:pt>
                <c:pt idx="6731">
                  <c:v>-0.66485664398401623</c:v>
                </c:pt>
                <c:pt idx="6732">
                  <c:v>-2.8561776696277631E-3</c:v>
                </c:pt>
                <c:pt idx="6733">
                  <c:v>-2.8561776696277631E-3</c:v>
                </c:pt>
                <c:pt idx="6734">
                  <c:v>-0.33300537621298643</c:v>
                </c:pt>
                <c:pt idx="6735">
                  <c:v>-0.14398532523934165</c:v>
                </c:pt>
                <c:pt idx="6736">
                  <c:v>-2.8561776696277631E-3</c:v>
                </c:pt>
                <c:pt idx="6737">
                  <c:v>-2.8561776696277631E-3</c:v>
                </c:pt>
                <c:pt idx="6738">
                  <c:v>-2.8561776696277631E-3</c:v>
                </c:pt>
                <c:pt idx="6739">
                  <c:v>-1.5650265562925039</c:v>
                </c:pt>
                <c:pt idx="6740">
                  <c:v>-2.8561776696277631E-3</c:v>
                </c:pt>
                <c:pt idx="6741">
                  <c:v>-2.8561776696277631E-3</c:v>
                </c:pt>
                <c:pt idx="6742">
                  <c:v>-1.7909761622636562</c:v>
                </c:pt>
                <c:pt idx="6743">
                  <c:v>-0.62359997344030438</c:v>
                </c:pt>
                <c:pt idx="6744">
                  <c:v>-0.51981689743115955</c:v>
                </c:pt>
                <c:pt idx="6745">
                  <c:v>-2.8561776696277631E-3</c:v>
                </c:pt>
                <c:pt idx="6746">
                  <c:v>-2.8561776696277631E-3</c:v>
                </c:pt>
                <c:pt idx="6747">
                  <c:v>-2.8561776696277631E-3</c:v>
                </c:pt>
                <c:pt idx="6748">
                  <c:v>-2.8561776696277631E-3</c:v>
                </c:pt>
                <c:pt idx="6749">
                  <c:v>-0.44929101434644042</c:v>
                </c:pt>
                <c:pt idx="6750">
                  <c:v>-1.3044197931534127</c:v>
                </c:pt>
                <c:pt idx="6751">
                  <c:v>-2.8561776696277631E-3</c:v>
                </c:pt>
                <c:pt idx="6752">
                  <c:v>-2.8561776696277631E-3</c:v>
                </c:pt>
                <c:pt idx="6753">
                  <c:v>-1.2894296400440386</c:v>
                </c:pt>
                <c:pt idx="6754">
                  <c:v>-2.8561776696277631E-3</c:v>
                </c:pt>
                <c:pt idx="6755">
                  <c:v>-1.1699120372173384</c:v>
                </c:pt>
                <c:pt idx="6756">
                  <c:v>-2.8561776696277631E-3</c:v>
                </c:pt>
                <c:pt idx="6757">
                  <c:v>-2.6411111670181561E-2</c:v>
                </c:pt>
                <c:pt idx="6758">
                  <c:v>-2.8561776696277631E-3</c:v>
                </c:pt>
                <c:pt idx="6759">
                  <c:v>-0.20508477595324381</c:v>
                </c:pt>
                <c:pt idx="6760">
                  <c:v>-0.22307957415014223</c:v>
                </c:pt>
                <c:pt idx="6761">
                  <c:v>-7.152490310599155E-2</c:v>
                </c:pt>
                <c:pt idx="6762">
                  <c:v>-1.185679531176685</c:v>
                </c:pt>
                <c:pt idx="6763">
                  <c:v>-2.8561776696277631E-3</c:v>
                </c:pt>
                <c:pt idx="6764">
                  <c:v>-2.8561776696277631E-3</c:v>
                </c:pt>
                <c:pt idx="6765">
                  <c:v>-0.31642809842657244</c:v>
                </c:pt>
                <c:pt idx="6766">
                  <c:v>-1.5282966812442935</c:v>
                </c:pt>
                <c:pt idx="6767">
                  <c:v>-2.8561776696277631E-3</c:v>
                </c:pt>
                <c:pt idx="6768">
                  <c:v>-0.3940395504000761</c:v>
                </c:pt>
                <c:pt idx="6769">
                  <c:v>-0.25254980352322387</c:v>
                </c:pt>
                <c:pt idx="6770">
                  <c:v>-2.8561776696277631E-3</c:v>
                </c:pt>
                <c:pt idx="6771">
                  <c:v>-0.51865143727839014</c:v>
                </c:pt>
                <c:pt idx="6772">
                  <c:v>-2.8561776696277631E-3</c:v>
                </c:pt>
                <c:pt idx="6773">
                  <c:v>-1.4610882389445758</c:v>
                </c:pt>
                <c:pt idx="6774">
                  <c:v>-2.8561776696277631E-3</c:v>
                </c:pt>
                <c:pt idx="6775">
                  <c:v>-2.8561776696277631E-3</c:v>
                </c:pt>
                <c:pt idx="6776">
                  <c:v>-0.46710087046629778</c:v>
                </c:pt>
                <c:pt idx="6777">
                  <c:v>-2.8561776696277631E-3</c:v>
                </c:pt>
                <c:pt idx="6778">
                  <c:v>-2.8561776696277631E-3</c:v>
                </c:pt>
                <c:pt idx="6779">
                  <c:v>-1.1074284193222821</c:v>
                </c:pt>
                <c:pt idx="6780">
                  <c:v>-0.65945657685765346</c:v>
                </c:pt>
                <c:pt idx="6781">
                  <c:v>-0.33566661353975891</c:v>
                </c:pt>
                <c:pt idx="6782">
                  <c:v>-2.8561776696277631E-3</c:v>
                </c:pt>
                <c:pt idx="6783">
                  <c:v>-2.8561776696277631E-3</c:v>
                </c:pt>
                <c:pt idx="6784">
                  <c:v>-1.3930221392372297</c:v>
                </c:pt>
                <c:pt idx="6785">
                  <c:v>-0.40932598113667895</c:v>
                </c:pt>
                <c:pt idx="6786">
                  <c:v>-1.5146882392778871</c:v>
                </c:pt>
                <c:pt idx="6787">
                  <c:v>-2.8561776696277631E-3</c:v>
                </c:pt>
                <c:pt idx="6788">
                  <c:v>-0.74944766543390251</c:v>
                </c:pt>
                <c:pt idx="6789">
                  <c:v>-0.35999497206313436</c:v>
                </c:pt>
                <c:pt idx="6790">
                  <c:v>-0.35530859797484277</c:v>
                </c:pt>
                <c:pt idx="6791">
                  <c:v>-0.51757834005233738</c:v>
                </c:pt>
                <c:pt idx="6792">
                  <c:v>-2.8561776696277631E-3</c:v>
                </c:pt>
                <c:pt idx="6793">
                  <c:v>-2.8561776696277631E-3</c:v>
                </c:pt>
                <c:pt idx="6794">
                  <c:v>-2.8561776696277631E-3</c:v>
                </c:pt>
                <c:pt idx="6795">
                  <c:v>-1.7374898725536376</c:v>
                </c:pt>
                <c:pt idx="6796">
                  <c:v>-2.8561776696277631E-3</c:v>
                </c:pt>
                <c:pt idx="6797">
                  <c:v>-1.2586319479989381</c:v>
                </c:pt>
                <c:pt idx="6798">
                  <c:v>-2.8561776696277631E-3</c:v>
                </c:pt>
                <c:pt idx="6799">
                  <c:v>-0.7673958667248244</c:v>
                </c:pt>
                <c:pt idx="6800">
                  <c:v>-1.5686985147226951</c:v>
                </c:pt>
                <c:pt idx="6801">
                  <c:v>-2.8561776696277631E-3</c:v>
                </c:pt>
                <c:pt idx="6802">
                  <c:v>-2.8561776696277631E-3</c:v>
                </c:pt>
                <c:pt idx="6803">
                  <c:v>-1.7693430020209289</c:v>
                </c:pt>
                <c:pt idx="6804">
                  <c:v>-2.8561776696277631E-3</c:v>
                </c:pt>
                <c:pt idx="6805">
                  <c:v>-0.17594679277503764</c:v>
                </c:pt>
                <c:pt idx="6806">
                  <c:v>-1.2477228795433331</c:v>
                </c:pt>
                <c:pt idx="6807">
                  <c:v>-2.8561776696277631E-3</c:v>
                </c:pt>
                <c:pt idx="6808">
                  <c:v>-2.8561776696277631E-3</c:v>
                </c:pt>
                <c:pt idx="6809">
                  <c:v>-1.535455408618849</c:v>
                </c:pt>
                <c:pt idx="6810">
                  <c:v>-0.80299348470833687</c:v>
                </c:pt>
                <c:pt idx="6811">
                  <c:v>-1.5571628498595205</c:v>
                </c:pt>
                <c:pt idx="6812">
                  <c:v>-2.8561776696277631E-3</c:v>
                </c:pt>
                <c:pt idx="6813">
                  <c:v>-1.4184101669665643</c:v>
                </c:pt>
                <c:pt idx="6814">
                  <c:v>-3.106579960856062E-2</c:v>
                </c:pt>
                <c:pt idx="6815">
                  <c:v>-2.8561776696277631E-3</c:v>
                </c:pt>
                <c:pt idx="6816">
                  <c:v>-2.43155518974952</c:v>
                </c:pt>
                <c:pt idx="6817">
                  <c:v>-2.8561776696277631E-3</c:v>
                </c:pt>
                <c:pt idx="6818">
                  <c:v>-2.4917881630016003</c:v>
                </c:pt>
                <c:pt idx="6819">
                  <c:v>-1.0813505916676873</c:v>
                </c:pt>
                <c:pt idx="6820">
                  <c:v>-2.8561776696277631E-3</c:v>
                </c:pt>
                <c:pt idx="6821">
                  <c:v>-2.8561776696277631E-3</c:v>
                </c:pt>
                <c:pt idx="6822">
                  <c:v>-1.175971461729834</c:v>
                </c:pt>
                <c:pt idx="6823">
                  <c:v>-4.9082223862872761E-2</c:v>
                </c:pt>
                <c:pt idx="6824">
                  <c:v>-1.1997366229885689</c:v>
                </c:pt>
                <c:pt idx="6825">
                  <c:v>-0.47693463231856825</c:v>
                </c:pt>
                <c:pt idx="6826">
                  <c:v>-2.8561776696277631E-3</c:v>
                </c:pt>
                <c:pt idx="6827">
                  <c:v>-2.8561776696277631E-3</c:v>
                </c:pt>
                <c:pt idx="6828">
                  <c:v>-0.48075867458071481</c:v>
                </c:pt>
                <c:pt idx="6829">
                  <c:v>-0.48361010487562783</c:v>
                </c:pt>
                <c:pt idx="6830">
                  <c:v>-0.54730573766524582</c:v>
                </c:pt>
                <c:pt idx="6831">
                  <c:v>-2.8561776696277631E-3</c:v>
                </c:pt>
                <c:pt idx="6832">
                  <c:v>-2.8561776696277631E-3</c:v>
                </c:pt>
                <c:pt idx="6833">
                  <c:v>-0.69446138450036921</c:v>
                </c:pt>
                <c:pt idx="6834">
                  <c:v>-0.25214569800182812</c:v>
                </c:pt>
                <c:pt idx="6835">
                  <c:v>-2.8561776696277631E-3</c:v>
                </c:pt>
                <c:pt idx="6836">
                  <c:v>-2.2094391191646391E-2</c:v>
                </c:pt>
                <c:pt idx="6837">
                  <c:v>-2.8561776696277631E-3</c:v>
                </c:pt>
                <c:pt idx="6838">
                  <c:v>-2.8561776696277631E-3</c:v>
                </c:pt>
                <c:pt idx="6839">
                  <c:v>-0.5023458791457952</c:v>
                </c:pt>
                <c:pt idx="6840">
                  <c:v>-2.8561776696277631E-3</c:v>
                </c:pt>
                <c:pt idx="6841">
                  <c:v>-2.8561776696277631E-3</c:v>
                </c:pt>
                <c:pt idx="6842">
                  <c:v>-0.2662432528542138</c:v>
                </c:pt>
                <c:pt idx="6843">
                  <c:v>-0.40237737595570788</c:v>
                </c:pt>
                <c:pt idx="6844">
                  <c:v>-2.8561776696277631E-3</c:v>
                </c:pt>
                <c:pt idx="6845">
                  <c:v>-0.56355333457963308</c:v>
                </c:pt>
                <c:pt idx="6846">
                  <c:v>-0.33176536268260559</c:v>
                </c:pt>
                <c:pt idx="6847">
                  <c:v>-0.34079256244986128</c:v>
                </c:pt>
                <c:pt idx="6848">
                  <c:v>-2.8561776696277631E-3</c:v>
                </c:pt>
                <c:pt idx="6849">
                  <c:v>-2.8561776696277631E-3</c:v>
                </c:pt>
                <c:pt idx="6850">
                  <c:v>-2.8561776696277631E-3</c:v>
                </c:pt>
                <c:pt idx="6851">
                  <c:v>-0.94392379666811077</c:v>
                </c:pt>
                <c:pt idx="6852">
                  <c:v>-1.2100977949284109</c:v>
                </c:pt>
                <c:pt idx="6853">
                  <c:v>-2.8561776696277631E-3</c:v>
                </c:pt>
                <c:pt idx="6854">
                  <c:v>-0.47048362849522574</c:v>
                </c:pt>
                <c:pt idx="6855">
                  <c:v>-2.8561776696277631E-3</c:v>
                </c:pt>
                <c:pt idx="6856">
                  <c:v>-1.2497046493581028</c:v>
                </c:pt>
                <c:pt idx="6857">
                  <c:v>-2.8561776696277631E-3</c:v>
                </c:pt>
                <c:pt idx="6858">
                  <c:v>-2.8561776696277631E-3</c:v>
                </c:pt>
                <c:pt idx="6859">
                  <c:v>-0.84052022544165539</c:v>
                </c:pt>
                <c:pt idx="6860">
                  <c:v>-0.22866876801041908</c:v>
                </c:pt>
                <c:pt idx="6861">
                  <c:v>-2.8561776696277631E-3</c:v>
                </c:pt>
                <c:pt idx="6862">
                  <c:v>-2.8561776696277631E-3</c:v>
                </c:pt>
                <c:pt idx="6863">
                  <c:v>-0.19578653783709896</c:v>
                </c:pt>
                <c:pt idx="6864">
                  <c:v>-0.80105208198128652</c:v>
                </c:pt>
                <c:pt idx="6865">
                  <c:v>-1.7785612638278065</c:v>
                </c:pt>
                <c:pt idx="6866">
                  <c:v>-0.72344180580582829</c:v>
                </c:pt>
                <c:pt idx="6867">
                  <c:v>-0.36466563469740887</c:v>
                </c:pt>
                <c:pt idx="6868">
                  <c:v>-0.39347542841254624</c:v>
                </c:pt>
                <c:pt idx="6869">
                  <c:v>-2.8561776696277631E-3</c:v>
                </c:pt>
                <c:pt idx="6870">
                  <c:v>-2.3880033480675724</c:v>
                </c:pt>
                <c:pt idx="6871">
                  <c:v>-2.8561776696277631E-3</c:v>
                </c:pt>
                <c:pt idx="6872">
                  <c:v>-0.74715207096925473</c:v>
                </c:pt>
                <c:pt idx="6873">
                  <c:v>-0.90870340095400315</c:v>
                </c:pt>
                <c:pt idx="6874">
                  <c:v>-0.67875811138651476</c:v>
                </c:pt>
                <c:pt idx="6875">
                  <c:v>-2.8561776696277631E-3</c:v>
                </c:pt>
                <c:pt idx="6876">
                  <c:v>-1.9815489372714985</c:v>
                </c:pt>
                <c:pt idx="6877">
                  <c:v>-0.26440378888582905</c:v>
                </c:pt>
                <c:pt idx="6878">
                  <c:v>-2.8561776696277631E-3</c:v>
                </c:pt>
                <c:pt idx="6879">
                  <c:v>-0.13799417102698147</c:v>
                </c:pt>
                <c:pt idx="6880">
                  <c:v>-0.33144977005986825</c:v>
                </c:pt>
                <c:pt idx="6881">
                  <c:v>-2.8561776696277631E-3</c:v>
                </c:pt>
                <c:pt idx="6882">
                  <c:v>-2.8561776696277631E-3</c:v>
                </c:pt>
                <c:pt idx="6883">
                  <c:v>-1.7582222981987796</c:v>
                </c:pt>
                <c:pt idx="6884">
                  <c:v>-2.8561776696277631E-3</c:v>
                </c:pt>
                <c:pt idx="6885">
                  <c:v>-6.5363468407823436E-2</c:v>
                </c:pt>
                <c:pt idx="6886">
                  <c:v>-2.8561776696277631E-3</c:v>
                </c:pt>
                <c:pt idx="6887">
                  <c:v>-2.8561776696277631E-3</c:v>
                </c:pt>
                <c:pt idx="6888">
                  <c:v>-2.8561776696277631E-3</c:v>
                </c:pt>
                <c:pt idx="6889">
                  <c:v>-2.8561776696277631E-3</c:v>
                </c:pt>
                <c:pt idx="6890">
                  <c:v>-2.8561776696277631E-3</c:v>
                </c:pt>
                <c:pt idx="6891">
                  <c:v>-1.7030384672429675</c:v>
                </c:pt>
                <c:pt idx="6892">
                  <c:v>-2.8561776696277631E-3</c:v>
                </c:pt>
                <c:pt idx="6893">
                  <c:v>-2.8561776696277631E-3</c:v>
                </c:pt>
                <c:pt idx="6894">
                  <c:v>-0.89832413282937229</c:v>
                </c:pt>
                <c:pt idx="6895">
                  <c:v>-1.0211322682901287</c:v>
                </c:pt>
                <c:pt idx="6896">
                  <c:v>-0.43755233623395501</c:v>
                </c:pt>
                <c:pt idx="6897">
                  <c:v>-0.5644986763300941</c:v>
                </c:pt>
                <c:pt idx="6898">
                  <c:v>-0.26681330805222842</c:v>
                </c:pt>
                <c:pt idx="6899">
                  <c:v>-0.57750174466658077</c:v>
                </c:pt>
                <c:pt idx="6900">
                  <c:v>-2.8561776696277631E-3</c:v>
                </c:pt>
                <c:pt idx="6901">
                  <c:v>-1.4976253313782264</c:v>
                </c:pt>
                <c:pt idx="6902">
                  <c:v>-2.8561776696277631E-3</c:v>
                </c:pt>
                <c:pt idx="6903">
                  <c:v>-0.82347695466581861</c:v>
                </c:pt>
                <c:pt idx="6904">
                  <c:v>-2.8561776696277631E-3</c:v>
                </c:pt>
                <c:pt idx="6905">
                  <c:v>-2.8561776696277631E-3</c:v>
                </c:pt>
                <c:pt idx="6906">
                  <c:v>-0.55464855500897814</c:v>
                </c:pt>
                <c:pt idx="6907">
                  <c:v>-2.8561776696277631E-3</c:v>
                </c:pt>
                <c:pt idx="6908">
                  <c:v>-2.8561776696277631E-3</c:v>
                </c:pt>
                <c:pt idx="6909">
                  <c:v>-1.2617750721931522</c:v>
                </c:pt>
                <c:pt idx="6910">
                  <c:v>-3.3650733463272901E-2</c:v>
                </c:pt>
                <c:pt idx="6911">
                  <c:v>-0.16793401669011218</c:v>
                </c:pt>
                <c:pt idx="6912">
                  <c:v>-0.91808606078899435</c:v>
                </c:pt>
                <c:pt idx="6913">
                  <c:v>-0.6145569949790457</c:v>
                </c:pt>
                <c:pt idx="6914">
                  <c:v>-2.8561776696277631E-3</c:v>
                </c:pt>
                <c:pt idx="6915">
                  <c:v>-2.8561776696277631E-3</c:v>
                </c:pt>
                <c:pt idx="6916">
                  <c:v>-2.8561776696277631E-3</c:v>
                </c:pt>
                <c:pt idx="6917">
                  <c:v>-1.1232611603538429</c:v>
                </c:pt>
                <c:pt idx="6918">
                  <c:v>-0.76007823909081029</c:v>
                </c:pt>
                <c:pt idx="6919">
                  <c:v>-0.48447100377861313</c:v>
                </c:pt>
                <c:pt idx="6920">
                  <c:v>-1.0976578696476755</c:v>
                </c:pt>
                <c:pt idx="6921">
                  <c:v>-2.8561776696277631E-3</c:v>
                </c:pt>
                <c:pt idx="6922">
                  <c:v>-2.8561776696277631E-3</c:v>
                </c:pt>
                <c:pt idx="6923">
                  <c:v>-0.62424933297884178</c:v>
                </c:pt>
                <c:pt idx="6924">
                  <c:v>-2.8561776696277631E-3</c:v>
                </c:pt>
                <c:pt idx="6925">
                  <c:v>-2.8561776696277631E-3</c:v>
                </c:pt>
                <c:pt idx="6926">
                  <c:v>-2.8561776696277631E-3</c:v>
                </c:pt>
                <c:pt idx="6927">
                  <c:v>-2.8561776696277631E-3</c:v>
                </c:pt>
                <c:pt idx="6928">
                  <c:v>-2.8561776696277631E-3</c:v>
                </c:pt>
                <c:pt idx="6929">
                  <c:v>-3.7569604487931132E-2</c:v>
                </c:pt>
                <c:pt idx="6930">
                  <c:v>-1.6870403857991101</c:v>
                </c:pt>
                <c:pt idx="6931">
                  <c:v>-2.8561776696277631E-3</c:v>
                </c:pt>
                <c:pt idx="6932">
                  <c:v>-2.8561776696277631E-3</c:v>
                </c:pt>
                <c:pt idx="6933">
                  <c:v>-2.8561776696277631E-3</c:v>
                </c:pt>
                <c:pt idx="6934">
                  <c:v>-2.8561776696277631E-3</c:v>
                </c:pt>
                <c:pt idx="6935">
                  <c:v>-0.3964203923449825</c:v>
                </c:pt>
                <c:pt idx="6936">
                  <c:v>-0.65343946979888168</c:v>
                </c:pt>
                <c:pt idx="6937">
                  <c:v>-2.8561776696277631E-3</c:v>
                </c:pt>
                <c:pt idx="6938">
                  <c:v>-0.77810015173178071</c:v>
                </c:pt>
                <c:pt idx="6939">
                  <c:v>-0.1701235447301119</c:v>
                </c:pt>
                <c:pt idx="6940">
                  <c:v>-2.8561776696277631E-3</c:v>
                </c:pt>
                <c:pt idx="6941">
                  <c:v>-1.5100498213798905</c:v>
                </c:pt>
                <c:pt idx="6942">
                  <c:v>-1.7867104321327054</c:v>
                </c:pt>
                <c:pt idx="6943">
                  <c:v>-0.15649391071638408</c:v>
                </c:pt>
                <c:pt idx="6944">
                  <c:v>-2.0398595587520032</c:v>
                </c:pt>
                <c:pt idx="6945">
                  <c:v>-2.8561776696277631E-3</c:v>
                </c:pt>
                <c:pt idx="6946">
                  <c:v>-2.8561776696277631E-3</c:v>
                </c:pt>
                <c:pt idx="6947">
                  <c:v>-2.8561776696277631E-3</c:v>
                </c:pt>
                <c:pt idx="6948">
                  <c:v>-0.15828079036462184</c:v>
                </c:pt>
                <c:pt idx="6949">
                  <c:v>-2.8561776696277631E-3</c:v>
                </c:pt>
                <c:pt idx="6950">
                  <c:v>-0.69209701386612754</c:v>
                </c:pt>
                <c:pt idx="6951">
                  <c:v>-2.8561776696277631E-3</c:v>
                </c:pt>
                <c:pt idx="6952">
                  <c:v>-2.8561776696277631E-3</c:v>
                </c:pt>
                <c:pt idx="6953">
                  <c:v>-2.8561776696277631E-3</c:v>
                </c:pt>
                <c:pt idx="6954">
                  <c:v>-2.8561776696277631E-3</c:v>
                </c:pt>
                <c:pt idx="6955">
                  <c:v>-2.8561776696277631E-3</c:v>
                </c:pt>
                <c:pt idx="6956">
                  <c:v>-2.8561776696277631E-3</c:v>
                </c:pt>
                <c:pt idx="6957">
                  <c:v>-0.81729205259539672</c:v>
                </c:pt>
                <c:pt idx="6958">
                  <c:v>-0.84953291942262377</c:v>
                </c:pt>
                <c:pt idx="6959">
                  <c:v>-2.8561776696277631E-3</c:v>
                </c:pt>
                <c:pt idx="6960">
                  <c:v>-2.8561776696277631E-3</c:v>
                </c:pt>
                <c:pt idx="6961">
                  <c:v>-2.8561776696277631E-3</c:v>
                </c:pt>
                <c:pt idx="6962">
                  <c:v>-2.8561776696277631E-3</c:v>
                </c:pt>
                <c:pt idx="6963">
                  <c:v>-2.8561776696277631E-3</c:v>
                </c:pt>
                <c:pt idx="6964">
                  <c:v>-2.8561776696277631E-3</c:v>
                </c:pt>
                <c:pt idx="6965">
                  <c:v>-2.8561776696277631E-3</c:v>
                </c:pt>
                <c:pt idx="6966">
                  <c:v>-8.5538751006454875E-2</c:v>
                </c:pt>
                <c:pt idx="6967">
                  <c:v>-2.463012001839969E-2</c:v>
                </c:pt>
                <c:pt idx="6968">
                  <c:v>-2.8561776696277631E-3</c:v>
                </c:pt>
                <c:pt idx="6969">
                  <c:v>-2.8561776696277631E-3</c:v>
                </c:pt>
                <c:pt idx="6970">
                  <c:v>-0.93960560879368293</c:v>
                </c:pt>
                <c:pt idx="6971">
                  <c:v>-2.8561776696277631E-3</c:v>
                </c:pt>
                <c:pt idx="6972">
                  <c:v>-1.2267542980511288</c:v>
                </c:pt>
                <c:pt idx="6973">
                  <c:v>-2.8561776696277631E-3</c:v>
                </c:pt>
                <c:pt idx="6974">
                  <c:v>-2.8561776696277631E-3</c:v>
                </c:pt>
                <c:pt idx="6975">
                  <c:v>-2.8561776696277631E-3</c:v>
                </c:pt>
                <c:pt idx="6976">
                  <c:v>-3.8703880809958874E-2</c:v>
                </c:pt>
                <c:pt idx="6977">
                  <c:v>-2.8561776696277631E-3</c:v>
                </c:pt>
                <c:pt idx="6978">
                  <c:v>-0.77372842804838216</c:v>
                </c:pt>
                <c:pt idx="6979">
                  <c:v>-2.1550154455412929</c:v>
                </c:pt>
                <c:pt idx="6980">
                  <c:v>-0.78032630285751148</c:v>
                </c:pt>
                <c:pt idx="6981">
                  <c:v>-0.84843096937886631</c:v>
                </c:pt>
                <c:pt idx="6982">
                  <c:v>-0.14650275508866933</c:v>
                </c:pt>
                <c:pt idx="6983">
                  <c:v>-0.34602991422228341</c:v>
                </c:pt>
                <c:pt idx="6984">
                  <c:v>-2.8561776696277631E-3</c:v>
                </c:pt>
                <c:pt idx="6985">
                  <c:v>-1.1078414210772298</c:v>
                </c:pt>
                <c:pt idx="6986">
                  <c:v>-2.8561776696277631E-3</c:v>
                </c:pt>
                <c:pt idx="6987">
                  <c:v>-1.2096078380858077</c:v>
                </c:pt>
                <c:pt idx="6988">
                  <c:v>-2.8561776696277631E-3</c:v>
                </c:pt>
                <c:pt idx="6989">
                  <c:v>-2.8561776696277631E-3</c:v>
                </c:pt>
                <c:pt idx="6990">
                  <c:v>-0.28191350363130868</c:v>
                </c:pt>
                <c:pt idx="6991">
                  <c:v>-2.8561776696277631E-3</c:v>
                </c:pt>
                <c:pt idx="6992">
                  <c:v>-2.0600630940186075</c:v>
                </c:pt>
                <c:pt idx="6993">
                  <c:v>-0.7601688086777405</c:v>
                </c:pt>
                <c:pt idx="6994">
                  <c:v>-1.5160717510991992</c:v>
                </c:pt>
                <c:pt idx="6995">
                  <c:v>-2.8561776696277631E-3</c:v>
                </c:pt>
                <c:pt idx="6996">
                  <c:v>-0.90851797964403525</c:v>
                </c:pt>
                <c:pt idx="6997">
                  <c:v>-2.8561776696277631E-3</c:v>
                </c:pt>
                <c:pt idx="6998">
                  <c:v>-2.8561776696277631E-3</c:v>
                </c:pt>
                <c:pt idx="6999">
                  <c:v>-0.72849511450416526</c:v>
                </c:pt>
                <c:pt idx="7000">
                  <c:v>-2.8561776696277631E-3</c:v>
                </c:pt>
                <c:pt idx="7001">
                  <c:v>-0.44496676808424224</c:v>
                </c:pt>
                <c:pt idx="7002">
                  <c:v>-2.8561776696277631E-3</c:v>
                </c:pt>
                <c:pt idx="7003">
                  <c:v>-2.8561776696277631E-3</c:v>
                </c:pt>
                <c:pt idx="7004">
                  <c:v>-2.8561776696277631E-3</c:v>
                </c:pt>
                <c:pt idx="7005">
                  <c:v>-3.5485563012947905</c:v>
                </c:pt>
                <c:pt idx="7006">
                  <c:v>-2.8561776696277631E-3</c:v>
                </c:pt>
                <c:pt idx="7007">
                  <c:v>-2.8561776696277631E-3</c:v>
                </c:pt>
                <c:pt idx="7008">
                  <c:v>-2.8561776696277631E-3</c:v>
                </c:pt>
                <c:pt idx="7009">
                  <c:v>-1.8269966930740964</c:v>
                </c:pt>
                <c:pt idx="7010">
                  <c:v>-2.8561776696277631E-3</c:v>
                </c:pt>
                <c:pt idx="7011">
                  <c:v>-0.56901503070288506</c:v>
                </c:pt>
                <c:pt idx="7012">
                  <c:v>-2.8561776696277631E-3</c:v>
                </c:pt>
                <c:pt idx="7013">
                  <c:v>-0.35219203162642498</c:v>
                </c:pt>
                <c:pt idx="7014">
                  <c:v>-0.25922537748598629</c:v>
                </c:pt>
                <c:pt idx="7015">
                  <c:v>-2.8561776696277631E-3</c:v>
                </c:pt>
                <c:pt idx="7016">
                  <c:v>-0.31597362323313771</c:v>
                </c:pt>
                <c:pt idx="7017">
                  <c:v>-2.8561776696277631E-3</c:v>
                </c:pt>
                <c:pt idx="7018">
                  <c:v>-2.8561776696277631E-3</c:v>
                </c:pt>
                <c:pt idx="7019">
                  <c:v>-2.8561776696277631E-3</c:v>
                </c:pt>
                <c:pt idx="7020">
                  <c:v>-1.0729418034686899</c:v>
                </c:pt>
                <c:pt idx="7021">
                  <c:v>-2.8561776696277631E-3</c:v>
                </c:pt>
                <c:pt idx="7022">
                  <c:v>-1.1354338683139644</c:v>
                </c:pt>
                <c:pt idx="7023">
                  <c:v>-0.38099696091364593</c:v>
                </c:pt>
                <c:pt idx="7024">
                  <c:v>-2.8561776696277631E-3</c:v>
                </c:pt>
                <c:pt idx="7025">
                  <c:v>-0.50734656540495593</c:v>
                </c:pt>
                <c:pt idx="7026">
                  <c:v>-2.8561776696277631E-3</c:v>
                </c:pt>
                <c:pt idx="7027">
                  <c:v>-2.8561776696277631E-3</c:v>
                </c:pt>
                <c:pt idx="7028">
                  <c:v>-0.44172954596756636</c:v>
                </c:pt>
                <c:pt idx="7029">
                  <c:v>-5.9378197854249526E-2</c:v>
                </c:pt>
                <c:pt idx="7030">
                  <c:v>-2.8561776696277631E-3</c:v>
                </c:pt>
                <c:pt idx="7031">
                  <c:v>-2.8561776696277631E-3</c:v>
                </c:pt>
                <c:pt idx="7032">
                  <c:v>-2.8561776696277631E-3</c:v>
                </c:pt>
                <c:pt idx="7033">
                  <c:v>-2.8561776696277631E-3</c:v>
                </c:pt>
                <c:pt idx="7034">
                  <c:v>-1.0044880766323674</c:v>
                </c:pt>
                <c:pt idx="7035">
                  <c:v>-1.2443953336877842</c:v>
                </c:pt>
                <c:pt idx="7036">
                  <c:v>-2.8561776696277631E-3</c:v>
                </c:pt>
                <c:pt idx="7037">
                  <c:v>-0.54072276621575788</c:v>
                </c:pt>
                <c:pt idx="7038">
                  <c:v>-2.8561776696277631E-3</c:v>
                </c:pt>
                <c:pt idx="7039">
                  <c:v>-2.8561776696277631E-3</c:v>
                </c:pt>
                <c:pt idx="7040">
                  <c:v>-2.8561776696277631E-3</c:v>
                </c:pt>
                <c:pt idx="7041">
                  <c:v>-2.8561776696277631E-3</c:v>
                </c:pt>
                <c:pt idx="7042">
                  <c:v>-2.8561776696277631E-3</c:v>
                </c:pt>
                <c:pt idx="7043">
                  <c:v>-1.0845074050707761</c:v>
                </c:pt>
                <c:pt idx="7044">
                  <c:v>-2.8561776696277631E-3</c:v>
                </c:pt>
                <c:pt idx="7045">
                  <c:v>-0.74673741043085251</c:v>
                </c:pt>
                <c:pt idx="7046">
                  <c:v>-2.8561776696277631E-3</c:v>
                </c:pt>
                <c:pt idx="7047">
                  <c:v>-2.8561776696277631E-3</c:v>
                </c:pt>
                <c:pt idx="7048">
                  <c:v>-2.8561776696277631E-3</c:v>
                </c:pt>
                <c:pt idx="7049">
                  <c:v>-0.1392507744095465</c:v>
                </c:pt>
                <c:pt idx="7050">
                  <c:v>-2.8561776696277631E-3</c:v>
                </c:pt>
                <c:pt idx="7051">
                  <c:v>-2.8561776696277631E-3</c:v>
                </c:pt>
                <c:pt idx="7052">
                  <c:v>-2.8561776696277631E-3</c:v>
                </c:pt>
                <c:pt idx="7053">
                  <c:v>-2.8561776696277631E-3</c:v>
                </c:pt>
                <c:pt idx="7054">
                  <c:v>-0.57668689526343342</c:v>
                </c:pt>
                <c:pt idx="7055">
                  <c:v>-2.8561776696277631E-3</c:v>
                </c:pt>
                <c:pt idx="7056">
                  <c:v>-0.16416000514860421</c:v>
                </c:pt>
                <c:pt idx="7057">
                  <c:v>-2.8561776696277631E-3</c:v>
                </c:pt>
                <c:pt idx="7058">
                  <c:v>-0.59770900692165985</c:v>
                </c:pt>
                <c:pt idx="7059">
                  <c:v>-0.39477141237452362</c:v>
                </c:pt>
                <c:pt idx="7060">
                  <c:v>-2.8561776696277631E-3</c:v>
                </c:pt>
                <c:pt idx="7061">
                  <c:v>-2.8561776696277631E-3</c:v>
                </c:pt>
                <c:pt idx="7062">
                  <c:v>-1.878792259511417</c:v>
                </c:pt>
                <c:pt idx="7063">
                  <c:v>-1.6899833499761077</c:v>
                </c:pt>
                <c:pt idx="7064">
                  <c:v>-2.8561776696277631E-3</c:v>
                </c:pt>
                <c:pt idx="7065">
                  <c:v>-2.8561776696277631E-3</c:v>
                </c:pt>
                <c:pt idx="7066">
                  <c:v>-2.8561776696277631E-3</c:v>
                </c:pt>
                <c:pt idx="7067">
                  <c:v>-2.8561776696277631E-3</c:v>
                </c:pt>
                <c:pt idx="7068">
                  <c:v>-2.8561776696277631E-3</c:v>
                </c:pt>
                <c:pt idx="7069">
                  <c:v>-2.8561776696277631E-3</c:v>
                </c:pt>
                <c:pt idx="7070">
                  <c:v>-0.44476454016585881</c:v>
                </c:pt>
                <c:pt idx="7071">
                  <c:v>-1.412874749432957</c:v>
                </c:pt>
                <c:pt idx="7072">
                  <c:v>-2.8561776696277631E-3</c:v>
                </c:pt>
                <c:pt idx="7073">
                  <c:v>-0.62412160660268512</c:v>
                </c:pt>
                <c:pt idx="7074">
                  <c:v>-1.48062079993096</c:v>
                </c:pt>
                <c:pt idx="7075">
                  <c:v>-0.87204407364178982</c:v>
                </c:pt>
                <c:pt idx="7076">
                  <c:v>-0.3840730703354317</c:v>
                </c:pt>
                <c:pt idx="7077">
                  <c:v>-0.1685450783402675</c:v>
                </c:pt>
                <c:pt idx="7078">
                  <c:v>-2.8561776696277631E-3</c:v>
                </c:pt>
                <c:pt idx="7079">
                  <c:v>-2.8561776696277631E-3</c:v>
                </c:pt>
                <c:pt idx="7080">
                  <c:v>-1.0605401852323937</c:v>
                </c:pt>
                <c:pt idx="7081">
                  <c:v>-1.3940628423661507</c:v>
                </c:pt>
                <c:pt idx="7082">
                  <c:v>-2.8561776696277631E-3</c:v>
                </c:pt>
                <c:pt idx="7083">
                  <c:v>-2.8561776696277631E-3</c:v>
                </c:pt>
                <c:pt idx="7084">
                  <c:v>-1.2791901317219441</c:v>
                </c:pt>
                <c:pt idx="7085">
                  <c:v>-0.70291867903644523</c:v>
                </c:pt>
                <c:pt idx="7086">
                  <c:v>-2.8561776696277631E-3</c:v>
                </c:pt>
                <c:pt idx="7087">
                  <c:v>-2.8561776696277631E-3</c:v>
                </c:pt>
                <c:pt idx="7088">
                  <c:v>-1.1714220864055183</c:v>
                </c:pt>
                <c:pt idx="7089">
                  <c:v>-2.8561776696277631E-3</c:v>
                </c:pt>
                <c:pt idx="7090">
                  <c:v>-2.8561776696277631E-3</c:v>
                </c:pt>
                <c:pt idx="7091">
                  <c:v>-0.52919756488094527</c:v>
                </c:pt>
                <c:pt idx="7092">
                  <c:v>-2.8561776696277631E-3</c:v>
                </c:pt>
                <c:pt idx="7093">
                  <c:v>-2.8561776696277631E-3</c:v>
                </c:pt>
                <c:pt idx="7094">
                  <c:v>-1.4361534043655602</c:v>
                </c:pt>
                <c:pt idx="7095">
                  <c:v>-2.8561776696277631E-3</c:v>
                </c:pt>
                <c:pt idx="7096">
                  <c:v>-2.8561776696277631E-3</c:v>
                </c:pt>
                <c:pt idx="7097">
                  <c:v>-1.3052459899650413</c:v>
                </c:pt>
                <c:pt idx="7098">
                  <c:v>-0.50737931592402019</c:v>
                </c:pt>
                <c:pt idx="7099">
                  <c:v>-2.8561776696277631E-3</c:v>
                </c:pt>
                <c:pt idx="7100">
                  <c:v>-2.8561776696277631E-3</c:v>
                </c:pt>
                <c:pt idx="7101">
                  <c:v>-0.92692661978104662</c:v>
                </c:pt>
                <c:pt idx="7102">
                  <c:v>-0.71801801466456139</c:v>
                </c:pt>
                <c:pt idx="7103">
                  <c:v>-2.8561776696277631E-3</c:v>
                </c:pt>
                <c:pt idx="7104">
                  <c:v>-2.8561776696277631E-3</c:v>
                </c:pt>
                <c:pt idx="7105">
                  <c:v>-1.4299478032630195</c:v>
                </c:pt>
                <c:pt idx="7106">
                  <c:v>-1.3693730367951638</c:v>
                </c:pt>
                <c:pt idx="7107">
                  <c:v>-8.4007170778578139E-2</c:v>
                </c:pt>
                <c:pt idx="7108">
                  <c:v>-0.43106217741266584</c:v>
                </c:pt>
                <c:pt idx="7109">
                  <c:v>-0.85187821613284598</c:v>
                </c:pt>
                <c:pt idx="7110">
                  <c:v>-2.8561776696277631E-3</c:v>
                </c:pt>
                <c:pt idx="7111">
                  <c:v>-1.0940526763875891</c:v>
                </c:pt>
                <c:pt idx="7112">
                  <c:v>-0.93638031256696463</c:v>
                </c:pt>
                <c:pt idx="7113">
                  <c:v>-2.8561776696277631E-3</c:v>
                </c:pt>
                <c:pt idx="7114">
                  <c:v>-0.35213318922203274</c:v>
                </c:pt>
                <c:pt idx="7115">
                  <c:v>-2.8561776696277631E-3</c:v>
                </c:pt>
                <c:pt idx="7116">
                  <c:v>-0.73974505021027159</c:v>
                </c:pt>
                <c:pt idx="7117">
                  <c:v>-1.4100917368493917</c:v>
                </c:pt>
                <c:pt idx="7118">
                  <c:v>-1.2787619385504339</c:v>
                </c:pt>
                <c:pt idx="7119">
                  <c:v>-4.7875681084711182E-3</c:v>
                </c:pt>
                <c:pt idx="7120">
                  <c:v>-2.8561776696277631E-3</c:v>
                </c:pt>
                <c:pt idx="7121">
                  <c:v>-8.7772880421675414E-3</c:v>
                </c:pt>
                <c:pt idx="7122">
                  <c:v>-2.8561776696277631E-3</c:v>
                </c:pt>
                <c:pt idx="7123">
                  <c:v>-2.8561776696277631E-3</c:v>
                </c:pt>
                <c:pt idx="7124">
                  <c:v>-2.8561776696277631E-3</c:v>
                </c:pt>
                <c:pt idx="7125">
                  <c:v>-2.8561776696277631E-3</c:v>
                </c:pt>
                <c:pt idx="7126">
                  <c:v>-0.33668810743432426</c:v>
                </c:pt>
                <c:pt idx="7127">
                  <c:v>-2.8561776696277631E-3</c:v>
                </c:pt>
                <c:pt idx="7128">
                  <c:v>-2.8561776696277631E-3</c:v>
                </c:pt>
                <c:pt idx="7129">
                  <c:v>-0.68401852276815656</c:v>
                </c:pt>
                <c:pt idx="7130">
                  <c:v>-1.475280542018657</c:v>
                </c:pt>
                <c:pt idx="7131">
                  <c:v>-8.7447988780830502E-2</c:v>
                </c:pt>
                <c:pt idx="7132">
                  <c:v>-2.8561776696277631E-3</c:v>
                </c:pt>
                <c:pt idx="7133">
                  <c:v>-0.60935229251143042</c:v>
                </c:pt>
                <c:pt idx="7134">
                  <c:v>-2.8561776696277631E-3</c:v>
                </c:pt>
                <c:pt idx="7135">
                  <c:v>-2.8561776696277631E-3</c:v>
                </c:pt>
                <c:pt idx="7136">
                  <c:v>-2.8561776696277631E-3</c:v>
                </c:pt>
                <c:pt idx="7137">
                  <c:v>-2.8561776696277631E-3</c:v>
                </c:pt>
                <c:pt idx="7138">
                  <c:v>-0.61713052527882095</c:v>
                </c:pt>
                <c:pt idx="7139">
                  <c:v>-2.8561776696277631E-3</c:v>
                </c:pt>
                <c:pt idx="7140">
                  <c:v>-9.5006419077010101E-2</c:v>
                </c:pt>
                <c:pt idx="7141">
                  <c:v>-1.4416848053627467</c:v>
                </c:pt>
                <c:pt idx="7142">
                  <c:v>-1.0821918190427602</c:v>
                </c:pt>
                <c:pt idx="7143">
                  <c:v>-1.1671117305892009</c:v>
                </c:pt>
                <c:pt idx="7144">
                  <c:v>-2.8561776696277631E-3</c:v>
                </c:pt>
                <c:pt idx="7145">
                  <c:v>-1.6871650257760672E-2</c:v>
                </c:pt>
                <c:pt idx="7146">
                  <c:v>-2.8561776696277631E-3</c:v>
                </c:pt>
                <c:pt idx="7147">
                  <c:v>-0.67329011108191938</c:v>
                </c:pt>
                <c:pt idx="7148">
                  <c:v>-0.54410428848482839</c:v>
                </c:pt>
                <c:pt idx="7149">
                  <c:v>-2.8561776696277631E-3</c:v>
                </c:pt>
                <c:pt idx="7150">
                  <c:v>-1.8426409948494815</c:v>
                </c:pt>
                <c:pt idx="7151">
                  <c:v>-0.84125365914369243</c:v>
                </c:pt>
                <c:pt idx="7152">
                  <c:v>-1.0721143337137138</c:v>
                </c:pt>
                <c:pt idx="7153">
                  <c:v>-2.8561776696277631E-3</c:v>
                </c:pt>
                <c:pt idx="7154">
                  <c:v>-0.95490948557784949</c:v>
                </c:pt>
                <c:pt idx="7155">
                  <c:v>-0.3428356158774562</c:v>
                </c:pt>
                <c:pt idx="7156">
                  <c:v>-2.8561776696277631E-3</c:v>
                </c:pt>
                <c:pt idx="7157">
                  <c:v>-2.8561776696277631E-3</c:v>
                </c:pt>
                <c:pt idx="7158">
                  <c:v>-2.8561776696277631E-3</c:v>
                </c:pt>
                <c:pt idx="7159">
                  <c:v>-0.44298255641850909</c:v>
                </c:pt>
                <c:pt idx="7160">
                  <c:v>-2.8561776696277631E-3</c:v>
                </c:pt>
                <c:pt idx="7161">
                  <c:v>-2.8561776696277631E-3</c:v>
                </c:pt>
                <c:pt idx="7162">
                  <c:v>-1.1257237640192097</c:v>
                </c:pt>
                <c:pt idx="7163">
                  <c:v>-2.8561776696277631E-3</c:v>
                </c:pt>
                <c:pt idx="7164">
                  <c:v>-2.8561776696277631E-3</c:v>
                </c:pt>
                <c:pt idx="7165">
                  <c:v>-2.8561776696277631E-3</c:v>
                </c:pt>
                <c:pt idx="7166">
                  <c:v>-1.3944294922570384</c:v>
                </c:pt>
                <c:pt idx="7167">
                  <c:v>-2.8561776696277631E-3</c:v>
                </c:pt>
                <c:pt idx="7168">
                  <c:v>-0.71498145447723338</c:v>
                </c:pt>
                <c:pt idx="7169">
                  <c:v>-2.8561776696277631E-3</c:v>
                </c:pt>
                <c:pt idx="7170">
                  <c:v>-2.8561776696277631E-3</c:v>
                </c:pt>
                <c:pt idx="7171">
                  <c:v>-2.8561776696277631E-3</c:v>
                </c:pt>
                <c:pt idx="7172">
                  <c:v>-2.8561776696277631E-3</c:v>
                </c:pt>
                <c:pt idx="7173">
                  <c:v>-1.7580332664238632</c:v>
                </c:pt>
                <c:pt idx="7174">
                  <c:v>-0.79716076909912037</c:v>
                </c:pt>
                <c:pt idx="7175">
                  <c:v>-2.8561776696277631E-3</c:v>
                </c:pt>
                <c:pt idx="7176">
                  <c:v>-0.18559268087150665</c:v>
                </c:pt>
                <c:pt idx="7177">
                  <c:v>-1.1504739990342703</c:v>
                </c:pt>
                <c:pt idx="7178">
                  <c:v>-2.8561776696277631E-3</c:v>
                </c:pt>
                <c:pt idx="7179">
                  <c:v>-0.26647430968733626</c:v>
                </c:pt>
                <c:pt idx="7180">
                  <c:v>-0.61103319720217464</c:v>
                </c:pt>
                <c:pt idx="7181">
                  <c:v>-2.8561776696277631E-3</c:v>
                </c:pt>
                <c:pt idx="7182">
                  <c:v>-2.8561776696277631E-3</c:v>
                </c:pt>
                <c:pt idx="7183">
                  <c:v>-2.8561776696277631E-3</c:v>
                </c:pt>
                <c:pt idx="7184">
                  <c:v>-2.8561776696277631E-3</c:v>
                </c:pt>
                <c:pt idx="7185">
                  <c:v>-2.8561776696277631E-3</c:v>
                </c:pt>
                <c:pt idx="7186">
                  <c:v>-1.1075836222730278</c:v>
                </c:pt>
                <c:pt idx="7187">
                  <c:v>-2.8561776696277631E-3</c:v>
                </c:pt>
                <c:pt idx="7188">
                  <c:v>-2.8561776696277631E-3</c:v>
                </c:pt>
                <c:pt idx="7189">
                  <c:v>-2.8561776696277631E-3</c:v>
                </c:pt>
                <c:pt idx="7190">
                  <c:v>-2.8561776696277631E-3</c:v>
                </c:pt>
                <c:pt idx="7191">
                  <c:v>-2.8561776696277631E-3</c:v>
                </c:pt>
                <c:pt idx="7192">
                  <c:v>-1.4956999407416725</c:v>
                </c:pt>
                <c:pt idx="7193">
                  <c:v>-2.8561776696277631E-3</c:v>
                </c:pt>
                <c:pt idx="7194">
                  <c:v>-2.8561776696277631E-3</c:v>
                </c:pt>
                <c:pt idx="7195">
                  <c:v>-2.8561776696277631E-3</c:v>
                </c:pt>
                <c:pt idx="7196">
                  <c:v>-0.91832136257381602</c:v>
                </c:pt>
                <c:pt idx="7197">
                  <c:v>-2.8561776696277631E-3</c:v>
                </c:pt>
                <c:pt idx="7198">
                  <c:v>-0.42801724875638969</c:v>
                </c:pt>
                <c:pt idx="7199">
                  <c:v>-2.8561776696277631E-3</c:v>
                </c:pt>
                <c:pt idx="7200">
                  <c:v>-2.8561776696277631E-3</c:v>
                </c:pt>
                <c:pt idx="7201">
                  <c:v>-0.82763540198299013</c:v>
                </c:pt>
                <c:pt idx="7202">
                  <c:v>-2.8561776696277631E-3</c:v>
                </c:pt>
                <c:pt idx="7203">
                  <c:v>-2.8561776696277631E-3</c:v>
                </c:pt>
                <c:pt idx="7204">
                  <c:v>-2.8561776696277631E-3</c:v>
                </c:pt>
                <c:pt idx="7205">
                  <c:v>-2.8561776696277631E-3</c:v>
                </c:pt>
                <c:pt idx="7206">
                  <c:v>-0.37766076554636341</c:v>
                </c:pt>
                <c:pt idx="7207">
                  <c:v>-0.31143650490888869</c:v>
                </c:pt>
                <c:pt idx="7208">
                  <c:v>-2.8561776696277631E-3</c:v>
                </c:pt>
                <c:pt idx="7209">
                  <c:v>-0.65354477433133285</c:v>
                </c:pt>
                <c:pt idx="7210">
                  <c:v>-2.8561776696277631E-3</c:v>
                </c:pt>
                <c:pt idx="7211">
                  <c:v>-0.70740696114335533</c:v>
                </c:pt>
                <c:pt idx="7212">
                  <c:v>-0.50211317814235001</c:v>
                </c:pt>
                <c:pt idx="7213">
                  <c:v>-2.8561776696277631E-3</c:v>
                </c:pt>
                <c:pt idx="7214">
                  <c:v>-1.5497006521809626</c:v>
                </c:pt>
                <c:pt idx="7215">
                  <c:v>-1.2877190523369853E-2</c:v>
                </c:pt>
                <c:pt idx="7216">
                  <c:v>-0.35836886612259983</c:v>
                </c:pt>
                <c:pt idx="7217">
                  <c:v>-1.7266569646524268</c:v>
                </c:pt>
                <c:pt idx="7218">
                  <c:v>-0.12512674582133745</c:v>
                </c:pt>
                <c:pt idx="7219">
                  <c:v>-2.8561776696277631E-3</c:v>
                </c:pt>
                <c:pt idx="7220">
                  <c:v>-0.3362563010559711</c:v>
                </c:pt>
                <c:pt idx="7221">
                  <c:v>-0.39121613480697404</c:v>
                </c:pt>
                <c:pt idx="7222">
                  <c:v>-2.8561776696277631E-3</c:v>
                </c:pt>
                <c:pt idx="7223">
                  <c:v>-0.24754162116533798</c:v>
                </c:pt>
                <c:pt idx="7224">
                  <c:v>-0.33901445682336301</c:v>
                </c:pt>
                <c:pt idx="7225">
                  <c:v>-2.8561776696277631E-3</c:v>
                </c:pt>
                <c:pt idx="7226">
                  <c:v>-2.8561776696277631E-3</c:v>
                </c:pt>
                <c:pt idx="7227">
                  <c:v>-1.2823000970003635</c:v>
                </c:pt>
                <c:pt idx="7228">
                  <c:v>-2.8561776696277631E-3</c:v>
                </c:pt>
                <c:pt idx="7229">
                  <c:v>-0.35139597233867431</c:v>
                </c:pt>
                <c:pt idx="7230">
                  <c:v>-2.8561776696277631E-3</c:v>
                </c:pt>
                <c:pt idx="7231">
                  <c:v>-2.8561776696277631E-3</c:v>
                </c:pt>
                <c:pt idx="7232">
                  <c:v>-0.20000739058935751</c:v>
                </c:pt>
                <c:pt idx="7233">
                  <c:v>-2.8561776696277631E-3</c:v>
                </c:pt>
                <c:pt idx="7234">
                  <c:v>-1.7720438273344024</c:v>
                </c:pt>
                <c:pt idx="7235">
                  <c:v>-1.0002333588901953</c:v>
                </c:pt>
                <c:pt idx="7236">
                  <c:v>-0.14784326347569604</c:v>
                </c:pt>
                <c:pt idx="7237">
                  <c:v>-2.8561776696277631E-3</c:v>
                </c:pt>
                <c:pt idx="7238">
                  <c:v>-2.8561776696277631E-3</c:v>
                </c:pt>
                <c:pt idx="7239">
                  <c:v>-2.8561776696277631E-3</c:v>
                </c:pt>
                <c:pt idx="7240">
                  <c:v>-5.3400789374954072E-2</c:v>
                </c:pt>
                <c:pt idx="7241">
                  <c:v>-2.8561776696277631E-3</c:v>
                </c:pt>
                <c:pt idx="7242">
                  <c:v>-0.75264526327512127</c:v>
                </c:pt>
                <c:pt idx="7243">
                  <c:v>-1.1930280973267335</c:v>
                </c:pt>
                <c:pt idx="7244">
                  <c:v>-2.8561776696277631E-3</c:v>
                </c:pt>
                <c:pt idx="7245">
                  <c:v>-2.8561776696277631E-3</c:v>
                </c:pt>
                <c:pt idx="7246">
                  <c:v>-0.2237264619255421</c:v>
                </c:pt>
                <c:pt idx="7247">
                  <c:v>-0.22008994570616247</c:v>
                </c:pt>
                <c:pt idx="7248">
                  <c:v>-1.2666498056140068</c:v>
                </c:pt>
                <c:pt idx="7249">
                  <c:v>-2.8561776696277631E-3</c:v>
                </c:pt>
                <c:pt idx="7250">
                  <c:v>-2.8561776696277631E-3</c:v>
                </c:pt>
                <c:pt idx="7251">
                  <c:v>-2.8561776696277631E-3</c:v>
                </c:pt>
                <c:pt idx="7252">
                  <c:v>-4.056976985538923E-2</c:v>
                </c:pt>
                <c:pt idx="7253">
                  <c:v>-1.9497150786657729</c:v>
                </c:pt>
                <c:pt idx="7254">
                  <c:v>-0.66408396717024665</c:v>
                </c:pt>
                <c:pt idx="7255">
                  <c:v>-0.17323000333801322</c:v>
                </c:pt>
                <c:pt idx="7256">
                  <c:v>-2.8561776696277631E-3</c:v>
                </c:pt>
                <c:pt idx="7257">
                  <c:v>-0.1867900055106417</c:v>
                </c:pt>
                <c:pt idx="7258">
                  <c:v>-1.9273535106212649</c:v>
                </c:pt>
                <c:pt idx="7259">
                  <c:v>-0.92460499388514872</c:v>
                </c:pt>
                <c:pt idx="7260">
                  <c:v>-2.8561776696277631E-3</c:v>
                </c:pt>
                <c:pt idx="7261">
                  <c:v>-0.37734289552865347</c:v>
                </c:pt>
                <c:pt idx="7262">
                  <c:v>-0.994504095409245</c:v>
                </c:pt>
                <c:pt idx="7263">
                  <c:v>-0.8178672184357989</c:v>
                </c:pt>
                <c:pt idx="7264">
                  <c:v>-1.9071808131618353</c:v>
                </c:pt>
                <c:pt idx="7265">
                  <c:v>-0.5340217674248815</c:v>
                </c:pt>
                <c:pt idx="7266">
                  <c:v>-0.70431052973553798</c:v>
                </c:pt>
                <c:pt idx="7267">
                  <c:v>-1.7209685295158501</c:v>
                </c:pt>
                <c:pt idx="7268">
                  <c:v>-2.8561776696277631E-3</c:v>
                </c:pt>
                <c:pt idx="7269">
                  <c:v>-2.8561776696277631E-3</c:v>
                </c:pt>
                <c:pt idx="7270">
                  <c:v>-2.8561776696277631E-3</c:v>
                </c:pt>
                <c:pt idx="7271">
                  <c:v>-2.8561776696277631E-3</c:v>
                </c:pt>
                <c:pt idx="7272">
                  <c:v>-2.8561776696277631E-3</c:v>
                </c:pt>
                <c:pt idx="7273">
                  <c:v>-0.4518729454171348</c:v>
                </c:pt>
                <c:pt idx="7274">
                  <c:v>-0.32304288286989141</c:v>
                </c:pt>
                <c:pt idx="7275">
                  <c:v>-2.8561776696277631E-3</c:v>
                </c:pt>
                <c:pt idx="7276">
                  <c:v>-0.85060555009715377</c:v>
                </c:pt>
                <c:pt idx="7277">
                  <c:v>-2.8561776696277631E-3</c:v>
                </c:pt>
                <c:pt idx="7278">
                  <c:v>-0.43331744560599267</c:v>
                </c:pt>
                <c:pt idx="7279">
                  <c:v>-2.8561776696277631E-3</c:v>
                </c:pt>
                <c:pt idx="7280">
                  <c:v>-2.8561776696277631E-3</c:v>
                </c:pt>
                <c:pt idx="7281">
                  <c:v>-2.8561776696277631E-3</c:v>
                </c:pt>
                <c:pt idx="7282">
                  <c:v>-2.8561776696277631E-3</c:v>
                </c:pt>
                <c:pt idx="7283">
                  <c:v>-2.8561776696277631E-3</c:v>
                </c:pt>
                <c:pt idx="7284">
                  <c:v>-2.8561776696277631E-3</c:v>
                </c:pt>
                <c:pt idx="7285">
                  <c:v>-0.91234549550420763</c:v>
                </c:pt>
                <c:pt idx="7286">
                  <c:v>-0.82648025555179738</c:v>
                </c:pt>
                <c:pt idx="7287">
                  <c:v>-2.8561776696277631E-3</c:v>
                </c:pt>
                <c:pt idx="7288">
                  <c:v>-7.4784069054880678E-2</c:v>
                </c:pt>
                <c:pt idx="7289">
                  <c:v>-8.1342587347459264E-2</c:v>
                </c:pt>
                <c:pt idx="7290">
                  <c:v>-1.2270954148276421</c:v>
                </c:pt>
                <c:pt idx="7291">
                  <c:v>-0.39544735276667786</c:v>
                </c:pt>
                <c:pt idx="7292">
                  <c:v>-1.4024761554203555</c:v>
                </c:pt>
                <c:pt idx="7293">
                  <c:v>-2.2431683886290972</c:v>
                </c:pt>
                <c:pt idx="7294">
                  <c:v>-2.8561776696277631E-3</c:v>
                </c:pt>
                <c:pt idx="7295">
                  <c:v>-0.12623774075200267</c:v>
                </c:pt>
                <c:pt idx="7296">
                  <c:v>-2.1128967488462182E-2</c:v>
                </c:pt>
                <c:pt idx="7297">
                  <c:v>-2.8561776696277631E-3</c:v>
                </c:pt>
                <c:pt idx="7298">
                  <c:v>-2.8561776696277631E-3</c:v>
                </c:pt>
                <c:pt idx="7299">
                  <c:v>-2.8561776696277631E-3</c:v>
                </c:pt>
                <c:pt idx="7300">
                  <c:v>-2.8561776696277631E-3</c:v>
                </c:pt>
                <c:pt idx="7301">
                  <c:v>-0.10032636963817192</c:v>
                </c:pt>
                <c:pt idx="7302">
                  <c:v>-2.8561776696277631E-3</c:v>
                </c:pt>
                <c:pt idx="7303">
                  <c:v>-8.1211372305879811E-2</c:v>
                </c:pt>
                <c:pt idx="7304">
                  <c:v>-2.8561776696277631E-3</c:v>
                </c:pt>
                <c:pt idx="7305">
                  <c:v>-0.59683302572080632</c:v>
                </c:pt>
                <c:pt idx="7306">
                  <c:v>-0.76053039009986656</c:v>
                </c:pt>
                <c:pt idx="7307">
                  <c:v>-2.8561776696277631E-3</c:v>
                </c:pt>
                <c:pt idx="7308">
                  <c:v>-3.2959639428634415</c:v>
                </c:pt>
                <c:pt idx="7309">
                  <c:v>-0.44592199634783369</c:v>
                </c:pt>
                <c:pt idx="7310">
                  <c:v>-2.8561776696277631E-3</c:v>
                </c:pt>
                <c:pt idx="7311">
                  <c:v>-2.8561776696277631E-3</c:v>
                </c:pt>
                <c:pt idx="7312">
                  <c:v>-0.41025192912473268</c:v>
                </c:pt>
                <c:pt idx="7313">
                  <c:v>-2.8561776696277631E-3</c:v>
                </c:pt>
                <c:pt idx="7314">
                  <c:v>-8.1128501869547023E-2</c:v>
                </c:pt>
                <c:pt idx="7315">
                  <c:v>-1.1518409496417963</c:v>
                </c:pt>
                <c:pt idx="7316">
                  <c:v>-2.8561776696277631E-3</c:v>
                </c:pt>
                <c:pt idx="7317">
                  <c:v>-1.17033208995871</c:v>
                </c:pt>
                <c:pt idx="7318">
                  <c:v>-0.35297083285867686</c:v>
                </c:pt>
                <c:pt idx="7319">
                  <c:v>-1.52910937036096</c:v>
                </c:pt>
                <c:pt idx="7320">
                  <c:v>-0.47407630347855167</c:v>
                </c:pt>
                <c:pt idx="7321">
                  <c:v>-2.8561776696277631E-3</c:v>
                </c:pt>
                <c:pt idx="7322">
                  <c:v>-2.8561776696277631E-3</c:v>
                </c:pt>
                <c:pt idx="7323">
                  <c:v>-2.1544285356162178</c:v>
                </c:pt>
                <c:pt idx="7324">
                  <c:v>-2.8561776696277631E-3</c:v>
                </c:pt>
                <c:pt idx="7325">
                  <c:v>-2.8561776696277631E-3</c:v>
                </c:pt>
                <c:pt idx="7326">
                  <c:v>-0.4473813666769087</c:v>
                </c:pt>
                <c:pt idx="7327">
                  <c:v>-2.8561776696277631E-3</c:v>
                </c:pt>
                <c:pt idx="7328">
                  <c:v>-2.8561776696277631E-3</c:v>
                </c:pt>
                <c:pt idx="7329">
                  <c:v>-2.8561776696277631E-3</c:v>
                </c:pt>
                <c:pt idx="7330">
                  <c:v>-0.30258607548446709</c:v>
                </c:pt>
                <c:pt idx="7331">
                  <c:v>-2.8561776696277631E-3</c:v>
                </c:pt>
                <c:pt idx="7332">
                  <c:v>-2.8561776696277631E-3</c:v>
                </c:pt>
                <c:pt idx="7333">
                  <c:v>-2.8561776696277631E-3</c:v>
                </c:pt>
                <c:pt idx="7334">
                  <c:v>-2.856434977440907</c:v>
                </c:pt>
                <c:pt idx="7335">
                  <c:v>-0.33516715624820725</c:v>
                </c:pt>
                <c:pt idx="7336">
                  <c:v>-2.8561776696277631E-3</c:v>
                </c:pt>
                <c:pt idx="7337">
                  <c:v>-2.8561776696277631E-3</c:v>
                </c:pt>
                <c:pt idx="7338">
                  <c:v>-0.90327770170162169</c:v>
                </c:pt>
                <c:pt idx="7339">
                  <c:v>-0.37191273143716458</c:v>
                </c:pt>
                <c:pt idx="7340">
                  <c:v>-2.6290249491912356</c:v>
                </c:pt>
                <c:pt idx="7341">
                  <c:v>-2.8561776696277631E-3</c:v>
                </c:pt>
                <c:pt idx="7342">
                  <c:v>-0.66568151744696691</c:v>
                </c:pt>
                <c:pt idx="7343">
                  <c:v>-2.8561776696277631E-3</c:v>
                </c:pt>
                <c:pt idx="7344">
                  <c:v>-2.8561776696277631E-3</c:v>
                </c:pt>
                <c:pt idx="7345">
                  <c:v>-0.95613083684522482</c:v>
                </c:pt>
                <c:pt idx="7346">
                  <c:v>-0.97946080161254734</c:v>
                </c:pt>
                <c:pt idx="7347">
                  <c:v>-0.94638904052400852</c:v>
                </c:pt>
                <c:pt idx="7348">
                  <c:v>-2.8561776696277631E-3</c:v>
                </c:pt>
                <c:pt idx="7349">
                  <c:v>-0.55067813126878207</c:v>
                </c:pt>
                <c:pt idx="7350">
                  <c:v>-7.0121695353205518E-2</c:v>
                </c:pt>
                <c:pt idx="7351">
                  <c:v>-2.8561776696277631E-3</c:v>
                </c:pt>
                <c:pt idx="7352">
                  <c:v>-7.2596191986833938E-2</c:v>
                </c:pt>
                <c:pt idx="7353">
                  <c:v>-2.1119030673146475</c:v>
                </c:pt>
                <c:pt idx="7354">
                  <c:v>-2.8561776696277631E-3</c:v>
                </c:pt>
                <c:pt idx="7355">
                  <c:v>-2.8561776696277631E-3</c:v>
                </c:pt>
                <c:pt idx="7356">
                  <c:v>-0.91951336404428186</c:v>
                </c:pt>
                <c:pt idx="7357">
                  <c:v>-2.8561776696277631E-3</c:v>
                </c:pt>
                <c:pt idx="7358">
                  <c:v>-0.14439963469548983</c:v>
                </c:pt>
                <c:pt idx="7359">
                  <c:v>-0.33609422915324444</c:v>
                </c:pt>
                <c:pt idx="7360">
                  <c:v>-2.8561776696277631E-3</c:v>
                </c:pt>
                <c:pt idx="7361">
                  <c:v>-2.8561776696277631E-3</c:v>
                </c:pt>
                <c:pt idx="7362">
                  <c:v>-8.8204145375667231E-2</c:v>
                </c:pt>
                <c:pt idx="7363">
                  <c:v>-7.5311996654290225E-2</c:v>
                </c:pt>
                <c:pt idx="7364">
                  <c:v>-2.8561776696277631E-3</c:v>
                </c:pt>
                <c:pt idx="7365">
                  <c:v>-2.8561776696277631E-3</c:v>
                </c:pt>
                <c:pt idx="7366">
                  <c:v>-9.0466808119647552E-2</c:v>
                </c:pt>
                <c:pt idx="7367">
                  <c:v>-2.5687422400843762</c:v>
                </c:pt>
                <c:pt idx="7368">
                  <c:v>-0.64466598149510068</c:v>
                </c:pt>
                <c:pt idx="7369">
                  <c:v>-4.000059054097397E-2</c:v>
                </c:pt>
                <c:pt idx="7370">
                  <c:v>-2.8561776696277631E-3</c:v>
                </c:pt>
                <c:pt idx="7371">
                  <c:v>-1.2557276398415245</c:v>
                </c:pt>
                <c:pt idx="7372">
                  <c:v>-2.8561776696277631E-3</c:v>
                </c:pt>
                <c:pt idx="7373">
                  <c:v>-0.96221503552439747</c:v>
                </c:pt>
                <c:pt idx="7374">
                  <c:v>-1.9824894770027661</c:v>
                </c:pt>
                <c:pt idx="7375">
                  <c:v>-0.53419022067897259</c:v>
                </c:pt>
                <c:pt idx="7376">
                  <c:v>-0.25366195384105866</c:v>
                </c:pt>
                <c:pt idx="7377">
                  <c:v>-2.8561776696277631E-3</c:v>
                </c:pt>
                <c:pt idx="7378">
                  <c:v>-2.8561776696277631E-3</c:v>
                </c:pt>
                <c:pt idx="7379">
                  <c:v>-0.42720149608602254</c:v>
                </c:pt>
                <c:pt idx="7380">
                  <c:v>-2.0884353666588411</c:v>
                </c:pt>
                <c:pt idx="7381">
                  <c:v>-0.59394735960644252</c:v>
                </c:pt>
                <c:pt idx="7382">
                  <c:v>-7.149759164466884E-3</c:v>
                </c:pt>
                <c:pt idx="7383">
                  <c:v>-0.85443964583719711</c:v>
                </c:pt>
                <c:pt idx="7384">
                  <c:v>-1.1850937296726007</c:v>
                </c:pt>
                <c:pt idx="7385">
                  <c:v>-1.1178609457200195</c:v>
                </c:pt>
                <c:pt idx="7386">
                  <c:v>-1.1784122162801494</c:v>
                </c:pt>
                <c:pt idx="7387">
                  <c:v>-2.8561776696277631E-3</c:v>
                </c:pt>
                <c:pt idx="7388">
                  <c:v>-0.85287769576030703</c:v>
                </c:pt>
                <c:pt idx="7389">
                  <c:v>-2.8561776696277631E-3</c:v>
                </c:pt>
                <c:pt idx="7390">
                  <c:v>-2.8561776696277631E-3</c:v>
                </c:pt>
                <c:pt idx="7391">
                  <c:v>-2.8561776696277631E-3</c:v>
                </c:pt>
                <c:pt idx="7392">
                  <c:v>-2.8561776696277631E-3</c:v>
                </c:pt>
                <c:pt idx="7393">
                  <c:v>-2.8561776696277631E-3</c:v>
                </c:pt>
                <c:pt idx="7394">
                  <c:v>-1.1881295789909887</c:v>
                </c:pt>
                <c:pt idx="7395">
                  <c:v>-0.17205815273389249</c:v>
                </c:pt>
                <c:pt idx="7396">
                  <c:v>-2.8561776696277631E-3</c:v>
                </c:pt>
                <c:pt idx="7397">
                  <c:v>-0.87220926552552458</c:v>
                </c:pt>
                <c:pt idx="7398">
                  <c:v>-0.36699062894738094</c:v>
                </c:pt>
                <c:pt idx="7399">
                  <c:v>-2.8561776696277631E-3</c:v>
                </c:pt>
                <c:pt idx="7400">
                  <c:v>-4.8857070670504175E-2</c:v>
                </c:pt>
                <c:pt idx="7401">
                  <c:v>-2.8561776696277631E-3</c:v>
                </c:pt>
                <c:pt idx="7402">
                  <c:v>-2.8561776696277631E-3</c:v>
                </c:pt>
                <c:pt idx="7403">
                  <c:v>-2.8561776696277631E-3</c:v>
                </c:pt>
                <c:pt idx="7404">
                  <c:v>-2.257571714649413</c:v>
                </c:pt>
                <c:pt idx="7405">
                  <c:v>-6.0415444357184163E-2</c:v>
                </c:pt>
                <c:pt idx="7406">
                  <c:v>-1.1892929100570206</c:v>
                </c:pt>
                <c:pt idx="7407">
                  <c:v>-2.8561776696277631E-3</c:v>
                </c:pt>
                <c:pt idx="7408">
                  <c:v>-1.6083511686515166E-2</c:v>
                </c:pt>
                <c:pt idx="7409">
                  <c:v>-2.8561776696277631E-3</c:v>
                </c:pt>
                <c:pt idx="7410">
                  <c:v>-0.31298195824998659</c:v>
                </c:pt>
                <c:pt idx="7411">
                  <c:v>-0.32216164235233224</c:v>
                </c:pt>
                <c:pt idx="7412">
                  <c:v>-1.9020931928431519</c:v>
                </c:pt>
                <c:pt idx="7413">
                  <c:v>-0.47154648708757757</c:v>
                </c:pt>
                <c:pt idx="7414">
                  <c:v>-2.8561776696277631E-3</c:v>
                </c:pt>
                <c:pt idx="7415">
                  <c:v>-2.8561776696277631E-3</c:v>
                </c:pt>
                <c:pt idx="7416">
                  <c:v>-2.8561776696277631E-3</c:v>
                </c:pt>
                <c:pt idx="7417">
                  <c:v>-2.8561776696277631E-3</c:v>
                </c:pt>
                <c:pt idx="7418">
                  <c:v>-2.8561776696277631E-3</c:v>
                </c:pt>
                <c:pt idx="7419">
                  <c:v>-2.8561776696277631E-3</c:v>
                </c:pt>
                <c:pt idx="7420">
                  <c:v>-2.8561776696277631E-3</c:v>
                </c:pt>
                <c:pt idx="7421">
                  <c:v>-2.8561776696277631E-3</c:v>
                </c:pt>
                <c:pt idx="7422">
                  <c:v>-2.8561776696277631E-3</c:v>
                </c:pt>
                <c:pt idx="7423">
                  <c:v>-2.6650919788007228E-2</c:v>
                </c:pt>
                <c:pt idx="7424">
                  <c:v>-2.8561776696277631E-3</c:v>
                </c:pt>
                <c:pt idx="7425">
                  <c:v>-0.49624252588085038</c:v>
                </c:pt>
                <c:pt idx="7426">
                  <c:v>-2.8561776696277631E-3</c:v>
                </c:pt>
                <c:pt idx="7427">
                  <c:v>-2.8561776696277631E-3</c:v>
                </c:pt>
                <c:pt idx="7428">
                  <c:v>-2.8561776696277631E-3</c:v>
                </c:pt>
                <c:pt idx="7429">
                  <c:v>-2.8561776696277631E-3</c:v>
                </c:pt>
                <c:pt idx="7430">
                  <c:v>-0.41691977098125643</c:v>
                </c:pt>
                <c:pt idx="7431">
                  <c:v>-0.20549889016617934</c:v>
                </c:pt>
                <c:pt idx="7432">
                  <c:v>-0.17634085800280183</c:v>
                </c:pt>
                <c:pt idx="7433">
                  <c:v>-2.8561776696277631E-3</c:v>
                </c:pt>
                <c:pt idx="7434">
                  <c:v>-2.8561776696277631E-3</c:v>
                </c:pt>
                <c:pt idx="7435">
                  <c:v>-2.8561776696277631E-3</c:v>
                </c:pt>
                <c:pt idx="7436">
                  <c:v>-2.8561776696277631E-3</c:v>
                </c:pt>
                <c:pt idx="7437">
                  <c:v>-2.8561776696277631E-3</c:v>
                </c:pt>
                <c:pt idx="7438">
                  <c:v>-2.8561776696277631E-3</c:v>
                </c:pt>
                <c:pt idx="7439">
                  <c:v>-2.8561776696277631E-3</c:v>
                </c:pt>
                <c:pt idx="7440">
                  <c:v>-2.8561776696277631E-3</c:v>
                </c:pt>
                <c:pt idx="7441">
                  <c:v>-1.1503065150553082</c:v>
                </c:pt>
                <c:pt idx="7442">
                  <c:v>-0.70688107998327887</c:v>
                </c:pt>
                <c:pt idx="7443">
                  <c:v>-0.6858230180249032</c:v>
                </c:pt>
                <c:pt idx="7444">
                  <c:v>-2.8561776696277631E-3</c:v>
                </c:pt>
                <c:pt idx="7445">
                  <c:v>-0.12760945750375521</c:v>
                </c:pt>
                <c:pt idx="7446">
                  <c:v>-2.8561776696277631E-3</c:v>
                </c:pt>
                <c:pt idx="7447">
                  <c:v>-2.8561776696277631E-3</c:v>
                </c:pt>
                <c:pt idx="7448">
                  <c:v>-1.362608584242474</c:v>
                </c:pt>
                <c:pt idx="7449">
                  <c:v>-0.79231631669894964</c:v>
                </c:pt>
                <c:pt idx="7450">
                  <c:v>-2.8561776696277631E-3</c:v>
                </c:pt>
                <c:pt idx="7451">
                  <c:v>-1.3905622268080653</c:v>
                </c:pt>
                <c:pt idx="7452">
                  <c:v>-2.8561776696277631E-3</c:v>
                </c:pt>
                <c:pt idx="7453">
                  <c:v>-2.8561776696277631E-3</c:v>
                </c:pt>
                <c:pt idx="7454">
                  <c:v>-0.77259067294752304</c:v>
                </c:pt>
                <c:pt idx="7455">
                  <c:v>-0.21276208473375549</c:v>
                </c:pt>
                <c:pt idx="7456">
                  <c:v>-0.87596748484325426</c:v>
                </c:pt>
                <c:pt idx="7457">
                  <c:v>-2.8561776696277631E-3</c:v>
                </c:pt>
                <c:pt idx="7458">
                  <c:v>-2.8561776696277631E-3</c:v>
                </c:pt>
                <c:pt idx="7459">
                  <c:v>-2.8561776696277631E-3</c:v>
                </c:pt>
                <c:pt idx="7460">
                  <c:v>-2.8561776696277631E-3</c:v>
                </c:pt>
                <c:pt idx="7461">
                  <c:v>-2.8561776696277631E-3</c:v>
                </c:pt>
                <c:pt idx="7462">
                  <c:v>-0.23346843348637375</c:v>
                </c:pt>
                <c:pt idx="7463">
                  <c:v>-2.8561776696277631E-3</c:v>
                </c:pt>
                <c:pt idx="7464">
                  <c:v>-2.8561776696277631E-3</c:v>
                </c:pt>
                <c:pt idx="7465">
                  <c:v>-2.8561776696277631E-3</c:v>
                </c:pt>
                <c:pt idx="7466">
                  <c:v>-2.8561776696277631E-3</c:v>
                </c:pt>
                <c:pt idx="7467">
                  <c:v>-2.8561776696277631E-3</c:v>
                </c:pt>
                <c:pt idx="7468">
                  <c:v>-2.8561776696277631E-3</c:v>
                </c:pt>
                <c:pt idx="7469">
                  <c:v>-0.69287948213023565</c:v>
                </c:pt>
                <c:pt idx="7470">
                  <c:v>-2.8561776696277631E-3</c:v>
                </c:pt>
                <c:pt idx="7471">
                  <c:v>-0.20406973511365861</c:v>
                </c:pt>
                <c:pt idx="7472">
                  <c:v>-0.57863152447834965</c:v>
                </c:pt>
                <c:pt idx="7473">
                  <c:v>-2.8561776696277631E-3</c:v>
                </c:pt>
                <c:pt idx="7474">
                  <c:v>-2.8561776696277631E-3</c:v>
                </c:pt>
                <c:pt idx="7475">
                  <c:v>-0.20149758830410919</c:v>
                </c:pt>
                <c:pt idx="7476">
                  <c:v>-2.8561776696277631E-3</c:v>
                </c:pt>
                <c:pt idx="7477">
                  <c:v>-0.12553885678288801</c:v>
                </c:pt>
                <c:pt idx="7478">
                  <c:v>-0.6853003750817237</c:v>
                </c:pt>
                <c:pt idx="7479">
                  <c:v>-4.5906968726646909E-2</c:v>
                </c:pt>
                <c:pt idx="7480">
                  <c:v>-0.89197468460606977</c:v>
                </c:pt>
                <c:pt idx="7481">
                  <c:v>-1.2773226009970331</c:v>
                </c:pt>
                <c:pt idx="7482">
                  <c:v>-2.8561776696277631E-3</c:v>
                </c:pt>
                <c:pt idx="7483">
                  <c:v>-1.0569155267956503</c:v>
                </c:pt>
                <c:pt idx="7484">
                  <c:v>-1.1990160671125289</c:v>
                </c:pt>
                <c:pt idx="7485">
                  <c:v>-2.8561776696277631E-3</c:v>
                </c:pt>
                <c:pt idx="7486">
                  <c:v>-2.8561776696277631E-3</c:v>
                </c:pt>
                <c:pt idx="7487">
                  <c:v>-2.8561776696277631E-3</c:v>
                </c:pt>
                <c:pt idx="7488">
                  <c:v>-2.8561776696277631E-3</c:v>
                </c:pt>
                <c:pt idx="7489">
                  <c:v>-2.8561776696277631E-3</c:v>
                </c:pt>
                <c:pt idx="7490">
                  <c:v>-2.8561776696277631E-3</c:v>
                </c:pt>
                <c:pt idx="7491">
                  <c:v>-0.19396776284330691</c:v>
                </c:pt>
                <c:pt idx="7492">
                  <c:v>-2.8561776696277631E-3</c:v>
                </c:pt>
                <c:pt idx="7493">
                  <c:v>-2.8561776696277631E-3</c:v>
                </c:pt>
                <c:pt idx="7494">
                  <c:v>-2.8561776696277631E-3</c:v>
                </c:pt>
                <c:pt idx="7495">
                  <c:v>-2.8561776696277631E-3</c:v>
                </c:pt>
                <c:pt idx="7496">
                  <c:v>-0.79508065117011839</c:v>
                </c:pt>
                <c:pt idx="7497">
                  <c:v>-2.8561776696277631E-3</c:v>
                </c:pt>
                <c:pt idx="7498">
                  <c:v>-2.8561776696277631E-3</c:v>
                </c:pt>
                <c:pt idx="7499">
                  <c:v>-2.8561776696277631E-3</c:v>
                </c:pt>
                <c:pt idx="7500">
                  <c:v>-2.8561776696277631E-3</c:v>
                </c:pt>
                <c:pt idx="7501">
                  <c:v>-0.63830444087671812</c:v>
                </c:pt>
                <c:pt idx="7502">
                  <c:v>-2.8561776696277631E-3</c:v>
                </c:pt>
                <c:pt idx="7503">
                  <c:v>-2.8561776696277631E-3</c:v>
                </c:pt>
                <c:pt idx="7504">
                  <c:v>-2.8561776696277631E-3</c:v>
                </c:pt>
                <c:pt idx="7505">
                  <c:v>-5.7697794517346947E-2</c:v>
                </c:pt>
                <c:pt idx="7506">
                  <c:v>-2.8561776696277631E-3</c:v>
                </c:pt>
                <c:pt idx="7507">
                  <c:v>-0.21877445579451776</c:v>
                </c:pt>
                <c:pt idx="7508">
                  <c:v>-0.20698331344284474</c:v>
                </c:pt>
                <c:pt idx="7509">
                  <c:v>-0.64101476370162069</c:v>
                </c:pt>
                <c:pt idx="7510">
                  <c:v>-2.8561776696277631E-3</c:v>
                </c:pt>
                <c:pt idx="7511">
                  <c:v>-2.8561776696277631E-3</c:v>
                </c:pt>
                <c:pt idx="7512">
                  <c:v>-1.1188977077497888</c:v>
                </c:pt>
                <c:pt idx="7513">
                  <c:v>-0.4379619820488711</c:v>
                </c:pt>
                <c:pt idx="7514">
                  <c:v>-2.8561776696277631E-3</c:v>
                </c:pt>
                <c:pt idx="7515">
                  <c:v>-2.8561776696277631E-3</c:v>
                </c:pt>
                <c:pt idx="7516">
                  <c:v>-2.8561776696277631E-3</c:v>
                </c:pt>
                <c:pt idx="7517">
                  <c:v>-0.89752627677741814</c:v>
                </c:pt>
                <c:pt idx="7518">
                  <c:v>-2.8561776696277631E-3</c:v>
                </c:pt>
                <c:pt idx="7519">
                  <c:v>-2.8561776696277631E-3</c:v>
                </c:pt>
                <c:pt idx="7520">
                  <c:v>-2.8561776696277631E-3</c:v>
                </c:pt>
                <c:pt idx="7521">
                  <c:v>-2.8561776696277631E-3</c:v>
                </c:pt>
                <c:pt idx="7522">
                  <c:v>-1.5217526147096065</c:v>
                </c:pt>
                <c:pt idx="7523">
                  <c:v>-2.8561776696277631E-3</c:v>
                </c:pt>
                <c:pt idx="7524">
                  <c:v>-1.1087708341257536</c:v>
                </c:pt>
                <c:pt idx="7525">
                  <c:v>-1.8784200255631411</c:v>
                </c:pt>
                <c:pt idx="7526">
                  <c:v>-0.22102078377111484</c:v>
                </c:pt>
                <c:pt idx="7527">
                  <c:v>-2.8561776696277631E-3</c:v>
                </c:pt>
                <c:pt idx="7528">
                  <c:v>-2.8561776696277631E-3</c:v>
                </c:pt>
                <c:pt idx="7529">
                  <c:v>-2.8561776696277631E-3</c:v>
                </c:pt>
                <c:pt idx="7530">
                  <c:v>-2.8561776696277631E-3</c:v>
                </c:pt>
                <c:pt idx="7531">
                  <c:v>-5.6354588829375343E-2</c:v>
                </c:pt>
                <c:pt idx="7532">
                  <c:v>-0.31943322544799657</c:v>
                </c:pt>
                <c:pt idx="7533">
                  <c:v>-1.0713416728242799</c:v>
                </c:pt>
                <c:pt idx="7534">
                  <c:v>-0.65368364859311623</c:v>
                </c:pt>
                <c:pt idx="7535">
                  <c:v>-0.21247546386108759</c:v>
                </c:pt>
                <c:pt idx="7536">
                  <c:v>-1.1767244643581911</c:v>
                </c:pt>
                <c:pt idx="7537">
                  <c:v>-1.5092301674970487</c:v>
                </c:pt>
                <c:pt idx="7538">
                  <c:v>-2.8561776696277631E-3</c:v>
                </c:pt>
                <c:pt idx="7539">
                  <c:v>-2.8561776696277631E-3</c:v>
                </c:pt>
                <c:pt idx="7540">
                  <c:v>-0.70575387867755679</c:v>
                </c:pt>
                <c:pt idx="7541">
                  <c:v>-0.27103829391443379</c:v>
                </c:pt>
                <c:pt idx="7542">
                  <c:v>-0.4119503698405293</c:v>
                </c:pt>
                <c:pt idx="7543">
                  <c:v>-1.2707206573856233</c:v>
                </c:pt>
                <c:pt idx="7544">
                  <c:v>-2.8561776696277631E-3</c:v>
                </c:pt>
                <c:pt idx="7545">
                  <c:v>-0.65085200484768446</c:v>
                </c:pt>
                <c:pt idx="7546">
                  <c:v>-1.4241977159471271</c:v>
                </c:pt>
                <c:pt idx="7547">
                  <c:v>-2.8561776696277631E-3</c:v>
                </c:pt>
                <c:pt idx="7548">
                  <c:v>-3.0371873109749249E-3</c:v>
                </c:pt>
                <c:pt idx="7549">
                  <c:v>-2.8561776696277631E-3</c:v>
                </c:pt>
                <c:pt idx="7550">
                  <c:v>-2.8561776696277631E-3</c:v>
                </c:pt>
                <c:pt idx="7551">
                  <c:v>-2.8561776696277631E-3</c:v>
                </c:pt>
                <c:pt idx="7552">
                  <c:v>-0.99383360403415277</c:v>
                </c:pt>
                <c:pt idx="7553">
                  <c:v>-2.8561776696277631E-3</c:v>
                </c:pt>
                <c:pt idx="7554">
                  <c:v>-2.8561776696277631E-3</c:v>
                </c:pt>
                <c:pt idx="7555">
                  <c:v>-0.55433177152522362</c:v>
                </c:pt>
                <c:pt idx="7556">
                  <c:v>-2.8561776696277631E-3</c:v>
                </c:pt>
                <c:pt idx="7557">
                  <c:v>-2.8561776696277631E-3</c:v>
                </c:pt>
                <c:pt idx="7558">
                  <c:v>-2.8561776696277631E-3</c:v>
                </c:pt>
                <c:pt idx="7559">
                  <c:v>-2.8561776696277631E-3</c:v>
                </c:pt>
                <c:pt idx="7560">
                  <c:v>-0.81815742125327118</c:v>
                </c:pt>
                <c:pt idx="7561">
                  <c:v>-2.8561776696277631E-3</c:v>
                </c:pt>
                <c:pt idx="7562">
                  <c:v>-1.1141659913123849</c:v>
                </c:pt>
                <c:pt idx="7563">
                  <c:v>-2.8561776696277631E-3</c:v>
                </c:pt>
                <c:pt idx="7564">
                  <c:v>-0.68022518014520106</c:v>
                </c:pt>
                <c:pt idx="7565">
                  <c:v>-0.45779014330374035</c:v>
                </c:pt>
                <c:pt idx="7566">
                  <c:v>-2.8561776696277631E-3</c:v>
                </c:pt>
                <c:pt idx="7567">
                  <c:v>-0.9257265201808117</c:v>
                </c:pt>
                <c:pt idx="7568">
                  <c:v>-2.8561776696277631E-3</c:v>
                </c:pt>
                <c:pt idx="7569">
                  <c:v>-1.9781980724880266</c:v>
                </c:pt>
                <c:pt idx="7570">
                  <c:v>-0.89715206252899093</c:v>
                </c:pt>
                <c:pt idx="7571">
                  <c:v>-0.98773054742978861</c:v>
                </c:pt>
                <c:pt idx="7572">
                  <c:v>-2.8561776696277631E-3</c:v>
                </c:pt>
                <c:pt idx="7573">
                  <c:v>-0.38694876180879578</c:v>
                </c:pt>
                <c:pt idx="7574">
                  <c:v>-2.8561776696277631E-3</c:v>
                </c:pt>
                <c:pt idx="7575">
                  <c:v>-2.8561776696277631E-3</c:v>
                </c:pt>
                <c:pt idx="7576">
                  <c:v>-1.8525899012686802</c:v>
                </c:pt>
                <c:pt idx="7577">
                  <c:v>-0.66242851984791784</c:v>
                </c:pt>
                <c:pt idx="7578">
                  <c:v>-2.8561776696277631E-3</c:v>
                </c:pt>
                <c:pt idx="7579">
                  <c:v>-2.8561776696277631E-3</c:v>
                </c:pt>
                <c:pt idx="7580">
                  <c:v>-0.91531559552253805</c:v>
                </c:pt>
                <c:pt idx="7581">
                  <c:v>-2.8561776696277631E-3</c:v>
                </c:pt>
                <c:pt idx="7582">
                  <c:v>-2.8561776696277631E-3</c:v>
                </c:pt>
                <c:pt idx="7583">
                  <c:v>-1.1382807112549362</c:v>
                </c:pt>
                <c:pt idx="7584">
                  <c:v>-2.8561776696277631E-3</c:v>
                </c:pt>
                <c:pt idx="7585">
                  <c:v>-1.3721220597462582</c:v>
                </c:pt>
                <c:pt idx="7586">
                  <c:v>-0.2579922821121286</c:v>
                </c:pt>
                <c:pt idx="7587">
                  <c:v>-0.98165343067084998</c:v>
                </c:pt>
                <c:pt idx="7588">
                  <c:v>-2.8561776696277631E-3</c:v>
                </c:pt>
                <c:pt idx="7589">
                  <c:v>-2.8561776696277631E-3</c:v>
                </c:pt>
                <c:pt idx="7590">
                  <c:v>-2.8561776696277631E-3</c:v>
                </c:pt>
                <c:pt idx="7591">
                  <c:v>-9.0905452657360969E-2</c:v>
                </c:pt>
                <c:pt idx="7592">
                  <c:v>-0.80940095544681934</c:v>
                </c:pt>
                <c:pt idx="7593">
                  <c:v>-2.8561776696277631E-3</c:v>
                </c:pt>
                <c:pt idx="7594">
                  <c:v>-0.49790177755244025</c:v>
                </c:pt>
                <c:pt idx="7595">
                  <c:v>-2.8561776696277631E-3</c:v>
                </c:pt>
                <c:pt idx="7596">
                  <c:v>-2.8561776696277631E-3</c:v>
                </c:pt>
                <c:pt idx="7597">
                  <c:v>-0.86392178234774986</c:v>
                </c:pt>
                <c:pt idx="7598">
                  <c:v>-2.8561776696277631E-3</c:v>
                </c:pt>
                <c:pt idx="7599">
                  <c:v>-4.1730868055379663E-2</c:v>
                </c:pt>
                <c:pt idx="7600">
                  <c:v>-0.16627891811554213</c:v>
                </c:pt>
                <c:pt idx="7601">
                  <c:v>-2.8561776696277631E-3</c:v>
                </c:pt>
                <c:pt idx="7602">
                  <c:v>-1.4993391073145013</c:v>
                </c:pt>
                <c:pt idx="7603">
                  <c:v>-0.36128722796267732</c:v>
                </c:pt>
                <c:pt idx="7604">
                  <c:v>-2.8561776696277631E-3</c:v>
                </c:pt>
                <c:pt idx="7605">
                  <c:v>-5.2891793832741145E-3</c:v>
                </c:pt>
                <c:pt idx="7606">
                  <c:v>-1.5760451159833653</c:v>
                </c:pt>
                <c:pt idx="7607">
                  <c:v>-2.8561776696277631E-3</c:v>
                </c:pt>
                <c:pt idx="7608">
                  <c:v>-0.12452132713103688</c:v>
                </c:pt>
                <c:pt idx="7609">
                  <c:v>-1.8445352255779901</c:v>
                </c:pt>
                <c:pt idx="7610">
                  <c:v>-2.8561776696277631E-3</c:v>
                </c:pt>
                <c:pt idx="7611">
                  <c:v>-2.8561776696277631E-3</c:v>
                </c:pt>
                <c:pt idx="7612">
                  <c:v>-2.8561776696277631E-3</c:v>
                </c:pt>
                <c:pt idx="7613">
                  <c:v>-2.8561776696277631E-3</c:v>
                </c:pt>
                <c:pt idx="7614">
                  <c:v>-2.8561776696277631E-3</c:v>
                </c:pt>
                <c:pt idx="7615">
                  <c:v>-2.8561776696277631E-3</c:v>
                </c:pt>
                <c:pt idx="7616">
                  <c:v>-2.8561776696277631E-3</c:v>
                </c:pt>
                <c:pt idx="7617">
                  <c:v>-2.8561776696277631E-3</c:v>
                </c:pt>
                <c:pt idx="7618">
                  <c:v>-2.8561776696277631E-3</c:v>
                </c:pt>
                <c:pt idx="7619">
                  <c:v>-2.8561776696277631E-3</c:v>
                </c:pt>
                <c:pt idx="7620">
                  <c:v>-1.5458997564760451</c:v>
                </c:pt>
                <c:pt idx="7621">
                  <c:v>-0.95469562295279964</c:v>
                </c:pt>
                <c:pt idx="7622">
                  <c:v>-0.40823724580345727</c:v>
                </c:pt>
                <c:pt idx="7623">
                  <c:v>-0.93425663524441027</c:v>
                </c:pt>
                <c:pt idx="7624">
                  <c:v>-0.42520312756551792</c:v>
                </c:pt>
                <c:pt idx="7625">
                  <c:v>-2.8561776696277631E-3</c:v>
                </c:pt>
                <c:pt idx="7626">
                  <c:v>-1.8349442872980144</c:v>
                </c:pt>
                <c:pt idx="7627">
                  <c:v>-2.8561776696277631E-3</c:v>
                </c:pt>
                <c:pt idx="7628">
                  <c:v>-2.8561776696277631E-3</c:v>
                </c:pt>
                <c:pt idx="7629">
                  <c:v>-0.41946187949745262</c:v>
                </c:pt>
                <c:pt idx="7630">
                  <c:v>-2.8561776696277631E-3</c:v>
                </c:pt>
                <c:pt idx="7631">
                  <c:v>-2.8561776696277631E-3</c:v>
                </c:pt>
                <c:pt idx="7632">
                  <c:v>-2.8561776696277631E-3</c:v>
                </c:pt>
                <c:pt idx="7633">
                  <c:v>-0.24836726507613491</c:v>
                </c:pt>
                <c:pt idx="7634">
                  <c:v>-1.12222502302349</c:v>
                </c:pt>
                <c:pt idx="7635">
                  <c:v>-2.8561776696277631E-3</c:v>
                </c:pt>
                <c:pt idx="7636">
                  <c:v>-1.8997481855916216</c:v>
                </c:pt>
                <c:pt idx="7637">
                  <c:v>-0.3077275368858966</c:v>
                </c:pt>
                <c:pt idx="7638">
                  <c:v>-2.8561776696277631E-3</c:v>
                </c:pt>
                <c:pt idx="7639">
                  <c:v>-1.5555675272578267</c:v>
                </c:pt>
                <c:pt idx="7640">
                  <c:v>-0.48888268229071868</c:v>
                </c:pt>
                <c:pt idx="7641">
                  <c:v>-2.8561776696277631E-3</c:v>
                </c:pt>
                <c:pt idx="7642">
                  <c:v>-0.26258015336412083</c:v>
                </c:pt>
                <c:pt idx="7643">
                  <c:v>-2.8561776696277631E-3</c:v>
                </c:pt>
                <c:pt idx="7644">
                  <c:v>-0.70779773794240952</c:v>
                </c:pt>
                <c:pt idx="7645">
                  <c:v>-1.4728058181716501</c:v>
                </c:pt>
                <c:pt idx="7646">
                  <c:v>-2.8561776696277631E-3</c:v>
                </c:pt>
                <c:pt idx="7647">
                  <c:v>-0.14056142878253239</c:v>
                </c:pt>
                <c:pt idx="7648">
                  <c:v>-2.8561776696277631E-3</c:v>
                </c:pt>
                <c:pt idx="7649">
                  <c:v>-1.1225872380447273</c:v>
                </c:pt>
                <c:pt idx="7650">
                  <c:v>-2.8561776696277631E-3</c:v>
                </c:pt>
                <c:pt idx="7651">
                  <c:v>-0.6398802406512174</c:v>
                </c:pt>
                <c:pt idx="7652">
                  <c:v>-2.8561776696277631E-3</c:v>
                </c:pt>
                <c:pt idx="7653">
                  <c:v>-2.8561776696277631E-3</c:v>
                </c:pt>
                <c:pt idx="7654">
                  <c:v>-2.8561776696277631E-3</c:v>
                </c:pt>
                <c:pt idx="7655">
                  <c:v>-1.5060439310606508</c:v>
                </c:pt>
                <c:pt idx="7656">
                  <c:v>-1.1328388411970332</c:v>
                </c:pt>
                <c:pt idx="7657">
                  <c:v>-0.57048241459471238</c:v>
                </c:pt>
                <c:pt idx="7658">
                  <c:v>-2.8561776696277631E-3</c:v>
                </c:pt>
                <c:pt idx="7659">
                  <c:v>-2.8561776696277631E-3</c:v>
                </c:pt>
                <c:pt idx="7660">
                  <c:v>-0.16916540512032363</c:v>
                </c:pt>
                <c:pt idx="7661">
                  <c:v>-2.8561776696277631E-3</c:v>
                </c:pt>
                <c:pt idx="7662">
                  <c:v>-2.8561776696277631E-3</c:v>
                </c:pt>
                <c:pt idx="7663">
                  <c:v>-0.51621398631338444</c:v>
                </c:pt>
                <c:pt idx="7664">
                  <c:v>-2.8561776696277631E-3</c:v>
                </c:pt>
                <c:pt idx="7665">
                  <c:v>-1.9304443825104742</c:v>
                </c:pt>
                <c:pt idx="7666">
                  <c:v>-2.8561776696277631E-3</c:v>
                </c:pt>
                <c:pt idx="7667">
                  <c:v>-0.97367373842575811</c:v>
                </c:pt>
                <c:pt idx="7668">
                  <c:v>-0.18931233351027205</c:v>
                </c:pt>
                <c:pt idx="7669">
                  <c:v>-0.79993359700595312</c:v>
                </c:pt>
                <c:pt idx="7670">
                  <c:v>-2.644023180792979</c:v>
                </c:pt>
                <c:pt idx="7671">
                  <c:v>-2.8561776696277631E-3</c:v>
                </c:pt>
                <c:pt idx="7672">
                  <c:v>-2.8561776696277631E-3</c:v>
                </c:pt>
                <c:pt idx="7673">
                  <c:v>-0.11069836222696584</c:v>
                </c:pt>
                <c:pt idx="7674">
                  <c:v>-0.44993701380362294</c:v>
                </c:pt>
                <c:pt idx="7675">
                  <c:v>-2.8561776696277631E-3</c:v>
                </c:pt>
                <c:pt idx="7676">
                  <c:v>-2.8561776696277631E-3</c:v>
                </c:pt>
                <c:pt idx="7677">
                  <c:v>-2.8561776696277631E-3</c:v>
                </c:pt>
                <c:pt idx="7678">
                  <c:v>-0.23249630413674865</c:v>
                </c:pt>
                <c:pt idx="7679">
                  <c:v>-2.8561776696277631E-3</c:v>
                </c:pt>
                <c:pt idx="7680">
                  <c:v>-2.8561776696277631E-3</c:v>
                </c:pt>
                <c:pt idx="7681">
                  <c:v>-2.8561776696277631E-3</c:v>
                </c:pt>
                <c:pt idx="7682">
                  <c:v>-0.4450122764236154</c:v>
                </c:pt>
                <c:pt idx="7683">
                  <c:v>-2.8561776696277631E-3</c:v>
                </c:pt>
                <c:pt idx="7684">
                  <c:v>-0.74891430824960248</c:v>
                </c:pt>
                <c:pt idx="7685">
                  <c:v>-2.8561776696277631E-3</c:v>
                </c:pt>
                <c:pt idx="7686">
                  <c:v>-2.8561776696277631E-3</c:v>
                </c:pt>
                <c:pt idx="7687">
                  <c:v>-2.8561776696277631E-3</c:v>
                </c:pt>
                <c:pt idx="7688">
                  <c:v>-2.8561776696277631E-3</c:v>
                </c:pt>
                <c:pt idx="7689">
                  <c:v>-2.8561776696277631E-3</c:v>
                </c:pt>
                <c:pt idx="7690">
                  <c:v>-2.8561776696277631E-3</c:v>
                </c:pt>
                <c:pt idx="7691">
                  <c:v>-2.8561776696277631E-3</c:v>
                </c:pt>
                <c:pt idx="7692">
                  <c:v>-2.8591763398233255E-3</c:v>
                </c:pt>
                <c:pt idx="7693">
                  <c:v>-2.8561776696277631E-3</c:v>
                </c:pt>
                <c:pt idx="7694">
                  <c:v>-2.8561776696277631E-3</c:v>
                </c:pt>
                <c:pt idx="7695">
                  <c:v>-0.59056879904584758</c:v>
                </c:pt>
                <c:pt idx="7696">
                  <c:v>-1.6305986660863212</c:v>
                </c:pt>
                <c:pt idx="7697">
                  <c:v>-2.8561776696277631E-3</c:v>
                </c:pt>
                <c:pt idx="7698">
                  <c:v>-2.8561776696277631E-3</c:v>
                </c:pt>
                <c:pt idx="7699">
                  <c:v>-2.8561776696277631E-3</c:v>
                </c:pt>
                <c:pt idx="7700">
                  <c:v>-2.8561776696277631E-3</c:v>
                </c:pt>
                <c:pt idx="7701">
                  <c:v>-0.70908859073055619</c:v>
                </c:pt>
                <c:pt idx="7702">
                  <c:v>-0.84650289827137692</c:v>
                </c:pt>
                <c:pt idx="7703">
                  <c:v>-6.9757348934616683E-3</c:v>
                </c:pt>
                <c:pt idx="7704">
                  <c:v>-2.8561776696277631E-3</c:v>
                </c:pt>
                <c:pt idx="7705">
                  <c:v>-2.3163911000978592</c:v>
                </c:pt>
                <c:pt idx="7706">
                  <c:v>-0.69504612328807469</c:v>
                </c:pt>
                <c:pt idx="7707">
                  <c:v>-2.8561776696277631E-3</c:v>
                </c:pt>
                <c:pt idx="7708">
                  <c:v>-0.3150965145185789</c:v>
                </c:pt>
                <c:pt idx="7709">
                  <c:v>-2.8561776696277631E-3</c:v>
                </c:pt>
                <c:pt idx="7710">
                  <c:v>-2.8561776696277631E-3</c:v>
                </c:pt>
                <c:pt idx="7711">
                  <c:v>-2.8561776696277631E-3</c:v>
                </c:pt>
                <c:pt idx="7712">
                  <c:v>-2.8561776696277631E-3</c:v>
                </c:pt>
                <c:pt idx="7713">
                  <c:v>-2.8561776696277631E-3</c:v>
                </c:pt>
                <c:pt idx="7714">
                  <c:v>-2.8561776696277631E-3</c:v>
                </c:pt>
                <c:pt idx="7715">
                  <c:v>-2.8561776696277631E-3</c:v>
                </c:pt>
                <c:pt idx="7716">
                  <c:v>-2.8561776696277631E-3</c:v>
                </c:pt>
                <c:pt idx="7717">
                  <c:v>-2.8561776696277631E-3</c:v>
                </c:pt>
                <c:pt idx="7718">
                  <c:v>-2.8561776696277631E-3</c:v>
                </c:pt>
                <c:pt idx="7719">
                  <c:v>-0.94644653045253424</c:v>
                </c:pt>
                <c:pt idx="7720">
                  <c:v>-0.39317428846043861</c:v>
                </c:pt>
                <c:pt idx="7721">
                  <c:v>-2.8561776696277631E-3</c:v>
                </c:pt>
                <c:pt idx="7722">
                  <c:v>-2.8561776696277631E-3</c:v>
                </c:pt>
                <c:pt idx="7723">
                  <c:v>-2.0697169181729289</c:v>
                </c:pt>
                <c:pt idx="7724">
                  <c:v>-0.40592151170135937</c:v>
                </c:pt>
                <c:pt idx="7725">
                  <c:v>-2.8561776696277631E-3</c:v>
                </c:pt>
                <c:pt idx="7726">
                  <c:v>-6.6957172615713665E-3</c:v>
                </c:pt>
                <c:pt idx="7727">
                  <c:v>-2.8561776696277631E-3</c:v>
                </c:pt>
                <c:pt idx="7728">
                  <c:v>-0.1134403440180599</c:v>
                </c:pt>
                <c:pt idx="7729">
                  <c:v>-2.8561776696277631E-3</c:v>
                </c:pt>
                <c:pt idx="7730">
                  <c:v>-0.13073689443659423</c:v>
                </c:pt>
                <c:pt idx="7731">
                  <c:v>-2.8561776696277631E-3</c:v>
                </c:pt>
                <c:pt idx="7732">
                  <c:v>-2.8561776696277631E-3</c:v>
                </c:pt>
                <c:pt idx="7733">
                  <c:v>-1.3633059695000926</c:v>
                </c:pt>
                <c:pt idx="7734">
                  <c:v>-8.2612128981772753E-2</c:v>
                </c:pt>
                <c:pt idx="7735">
                  <c:v>-1.1959215493130733</c:v>
                </c:pt>
                <c:pt idx="7736">
                  <c:v>-2.8561776696277631E-3</c:v>
                </c:pt>
                <c:pt idx="7737">
                  <c:v>-0.58987445829996832</c:v>
                </c:pt>
                <c:pt idx="7738">
                  <c:v>-2.8561776696277631E-3</c:v>
                </c:pt>
                <c:pt idx="7739">
                  <c:v>-0.97846061184034694</c:v>
                </c:pt>
                <c:pt idx="7740">
                  <c:v>-2.8561776696277631E-3</c:v>
                </c:pt>
                <c:pt idx="7741">
                  <c:v>-2.8561776696277631E-3</c:v>
                </c:pt>
                <c:pt idx="7742">
                  <c:v>-2.2937143726963383</c:v>
                </c:pt>
                <c:pt idx="7743">
                  <c:v>-0.43943358440099184</c:v>
                </c:pt>
                <c:pt idx="7744">
                  <c:v>-0.88567231662116663</c:v>
                </c:pt>
                <c:pt idx="7745">
                  <c:v>-2.8561776696277631E-3</c:v>
                </c:pt>
                <c:pt idx="7746">
                  <c:v>-2.8561776696277631E-3</c:v>
                </c:pt>
                <c:pt idx="7747">
                  <c:v>-0.40029840290320184</c:v>
                </c:pt>
                <c:pt idx="7748">
                  <c:v>-0.43417294267357098</c:v>
                </c:pt>
                <c:pt idx="7749">
                  <c:v>-2.8561776696277631E-3</c:v>
                </c:pt>
                <c:pt idx="7750">
                  <c:v>-2.8561776696277631E-3</c:v>
                </c:pt>
                <c:pt idx="7751">
                  <c:v>-0.28108310306961398</c:v>
                </c:pt>
                <c:pt idx="7752">
                  <c:v>-0.72229192151436306</c:v>
                </c:pt>
                <c:pt idx="7753">
                  <c:v>-2.8561776696277631E-3</c:v>
                </c:pt>
                <c:pt idx="7754">
                  <c:v>-0.24134479602692063</c:v>
                </c:pt>
                <c:pt idx="7755">
                  <c:v>-2.8561776696277631E-3</c:v>
                </c:pt>
                <c:pt idx="7756">
                  <c:v>-1.6516191810360938</c:v>
                </c:pt>
                <c:pt idx="7757">
                  <c:v>-2.8561776696277631E-3</c:v>
                </c:pt>
                <c:pt idx="7758">
                  <c:v>-0.63760819486172027</c:v>
                </c:pt>
                <c:pt idx="7759">
                  <c:v>-0.8005995573525545</c:v>
                </c:pt>
                <c:pt idx="7760">
                  <c:v>-2.8561776696277631E-3</c:v>
                </c:pt>
                <c:pt idx="7761">
                  <c:v>-2.3338038076005283</c:v>
                </c:pt>
                <c:pt idx="7762">
                  <c:v>-2.8561776696277631E-3</c:v>
                </c:pt>
                <c:pt idx="7763">
                  <c:v>-0.94828947835732058</c:v>
                </c:pt>
                <c:pt idx="7764">
                  <c:v>-2.8561776696277631E-3</c:v>
                </c:pt>
                <c:pt idx="7765">
                  <c:v>-0.67349073311540752</c:v>
                </c:pt>
                <c:pt idx="7766">
                  <c:v>-1.1125160272148489</c:v>
                </c:pt>
                <c:pt idx="7767">
                  <c:v>-0.28482126870904101</c:v>
                </c:pt>
                <c:pt idx="7768">
                  <c:v>-0.70001322689713541</c:v>
                </c:pt>
                <c:pt idx="7769">
                  <c:v>-1.4402088904377819</c:v>
                </c:pt>
                <c:pt idx="7770">
                  <c:v>-2.8561776696277631E-3</c:v>
                </c:pt>
                <c:pt idx="7771">
                  <c:v>-2.8561776696277631E-3</c:v>
                </c:pt>
                <c:pt idx="7772">
                  <c:v>-0.11569984768189973</c:v>
                </c:pt>
                <c:pt idx="7773">
                  <c:v>-2.8561776696277631E-3</c:v>
                </c:pt>
                <c:pt idx="7774">
                  <c:v>-0.23217380947148422</c:v>
                </c:pt>
                <c:pt idx="7775">
                  <c:v>-2.2895053178023803E-2</c:v>
                </c:pt>
                <c:pt idx="7776">
                  <c:v>-1.2693920298939658</c:v>
                </c:pt>
                <c:pt idx="7777">
                  <c:v>-2.8561776696277631E-3</c:v>
                </c:pt>
                <c:pt idx="7778">
                  <c:v>-2.8561776696277631E-3</c:v>
                </c:pt>
                <c:pt idx="7779">
                  <c:v>-2.8561776696277631E-3</c:v>
                </c:pt>
                <c:pt idx="7780">
                  <c:v>-2.8561776696277631E-3</c:v>
                </c:pt>
                <c:pt idx="7781">
                  <c:v>-1.2963236983548012</c:v>
                </c:pt>
                <c:pt idx="7782">
                  <c:v>-2.8561776696277631E-3</c:v>
                </c:pt>
                <c:pt idx="7783">
                  <c:v>-2.8561776696277631E-3</c:v>
                </c:pt>
                <c:pt idx="7784">
                  <c:v>-0.63490554710488722</c:v>
                </c:pt>
                <c:pt idx="7785">
                  <c:v>-1.9194394527287757</c:v>
                </c:pt>
                <c:pt idx="7786">
                  <c:v>-2.8561776696277631E-3</c:v>
                </c:pt>
                <c:pt idx="7787">
                  <c:v>-2.8561776696277631E-3</c:v>
                </c:pt>
                <c:pt idx="7788">
                  <c:v>-2.8561776696277631E-3</c:v>
                </c:pt>
                <c:pt idx="7789">
                  <c:v>-0.119843775817492</c:v>
                </c:pt>
                <c:pt idx="7790">
                  <c:v>-2.8561776696277631E-3</c:v>
                </c:pt>
                <c:pt idx="7791">
                  <c:v>-2.8561776696277631E-3</c:v>
                </c:pt>
                <c:pt idx="7792">
                  <c:v>-0.70530752092498439</c:v>
                </c:pt>
                <c:pt idx="7793">
                  <c:v>-2.8561776696277631E-3</c:v>
                </c:pt>
                <c:pt idx="7794">
                  <c:v>-0.59878851515062748</c:v>
                </c:pt>
                <c:pt idx="7795">
                  <c:v>-2.8561776696277631E-3</c:v>
                </c:pt>
                <c:pt idx="7796">
                  <c:v>-0.39274761291578963</c:v>
                </c:pt>
                <c:pt idx="7797">
                  <c:v>-1.2591927702991255</c:v>
                </c:pt>
                <c:pt idx="7798">
                  <c:v>-2.8561776696277631E-3</c:v>
                </c:pt>
                <c:pt idx="7799">
                  <c:v>-0.76337077963362365</c:v>
                </c:pt>
                <c:pt idx="7800">
                  <c:v>-0.99171723861822669</c:v>
                </c:pt>
                <c:pt idx="7801">
                  <c:v>-2.8561776696277631E-3</c:v>
                </c:pt>
                <c:pt idx="7802">
                  <c:v>-1.0656058624745544</c:v>
                </c:pt>
                <c:pt idx="7803">
                  <c:v>-2.8561776696277631E-3</c:v>
                </c:pt>
                <c:pt idx="7804">
                  <c:v>-0.34476925647470513</c:v>
                </c:pt>
                <c:pt idx="7805">
                  <c:v>-2.8561776696277631E-3</c:v>
                </c:pt>
                <c:pt idx="7806">
                  <c:v>-1.2848623201336891</c:v>
                </c:pt>
                <c:pt idx="7807">
                  <c:v>-2.8561776696277631E-3</c:v>
                </c:pt>
                <c:pt idx="7808">
                  <c:v>-1.7478393648787065</c:v>
                </c:pt>
                <c:pt idx="7809">
                  <c:v>-0.32519601260616793</c:v>
                </c:pt>
                <c:pt idx="7810">
                  <c:v>-2.8561776696277631E-3</c:v>
                </c:pt>
                <c:pt idx="7811">
                  <c:v>-2.2767428297371275</c:v>
                </c:pt>
                <c:pt idx="7812">
                  <c:v>-2.8561776696277631E-3</c:v>
                </c:pt>
                <c:pt idx="7813">
                  <c:v>-1.4799163540154412</c:v>
                </c:pt>
                <c:pt idx="7814">
                  <c:v>-2.8561776696277631E-3</c:v>
                </c:pt>
                <c:pt idx="7815">
                  <c:v>-0.81904993330172915</c:v>
                </c:pt>
                <c:pt idx="7816">
                  <c:v>-0.27822433354052195</c:v>
                </c:pt>
                <c:pt idx="7817">
                  <c:v>-0.30730312717962671</c:v>
                </c:pt>
                <c:pt idx="7818">
                  <c:v>-2.8561776696277631E-3</c:v>
                </c:pt>
                <c:pt idx="7819">
                  <c:v>-0.71402710820371196</c:v>
                </c:pt>
                <c:pt idx="7820">
                  <c:v>-1.0849295566915194</c:v>
                </c:pt>
                <c:pt idx="7821">
                  <c:v>-2.8561776696277631E-3</c:v>
                </c:pt>
                <c:pt idx="7822">
                  <c:v>-1.4105305247114779</c:v>
                </c:pt>
                <c:pt idx="7823">
                  <c:v>-0.30822350848223579</c:v>
                </c:pt>
                <c:pt idx="7824">
                  <c:v>-0.9779019341026598</c:v>
                </c:pt>
                <c:pt idx="7825">
                  <c:v>-2.8561776696277631E-3</c:v>
                </c:pt>
                <c:pt idx="7826">
                  <c:v>-0.86816687547374061</c:v>
                </c:pt>
                <c:pt idx="7827">
                  <c:v>-2.8561776696277631E-3</c:v>
                </c:pt>
                <c:pt idx="7828">
                  <c:v>-4.0546382045433246E-2</c:v>
                </c:pt>
                <c:pt idx="7829">
                  <c:v>-4.7377455589989043E-2</c:v>
                </c:pt>
                <c:pt idx="7830">
                  <c:v>-2.8561776696277631E-3</c:v>
                </c:pt>
                <c:pt idx="7831">
                  <c:v>-1.0685347949592645</c:v>
                </c:pt>
                <c:pt idx="7832">
                  <c:v>-1.0399213235240026</c:v>
                </c:pt>
                <c:pt idx="7833">
                  <c:v>-0.72766558781944701</c:v>
                </c:pt>
                <c:pt idx="7834">
                  <c:v>-0.90713112212874802</c:v>
                </c:pt>
                <c:pt idx="7835">
                  <c:v>-0.34383392873384527</c:v>
                </c:pt>
                <c:pt idx="7836">
                  <c:v>-2.8561776696277631E-3</c:v>
                </c:pt>
                <c:pt idx="7837">
                  <c:v>-2.8561776696277631E-3</c:v>
                </c:pt>
                <c:pt idx="7838">
                  <c:v>-2.8561776696277631E-3</c:v>
                </c:pt>
                <c:pt idx="7839">
                  <c:v>-2.8561776696277631E-3</c:v>
                </c:pt>
                <c:pt idx="7840">
                  <c:v>-2.8561776696277631E-3</c:v>
                </c:pt>
                <c:pt idx="7841">
                  <c:v>-0.51143600943841905</c:v>
                </c:pt>
                <c:pt idx="7842">
                  <c:v>-1.3175682907886508</c:v>
                </c:pt>
                <c:pt idx="7843">
                  <c:v>-2.8561776696277631E-3</c:v>
                </c:pt>
                <c:pt idx="7844">
                  <c:v>-0.41281238713844776</c:v>
                </c:pt>
                <c:pt idx="7845">
                  <c:v>-2.0065518726832607</c:v>
                </c:pt>
                <c:pt idx="7846">
                  <c:v>-2.8561776696277631E-3</c:v>
                </c:pt>
                <c:pt idx="7847">
                  <c:v>-0.19050884412892338</c:v>
                </c:pt>
                <c:pt idx="7848">
                  <c:v>-2.8561776696277631E-3</c:v>
                </c:pt>
                <c:pt idx="7849">
                  <c:v>-2.8561776696277631E-3</c:v>
                </c:pt>
                <c:pt idx="7850">
                  <c:v>-2.8561776696277631E-3</c:v>
                </c:pt>
                <c:pt idx="7851">
                  <c:v>-2.8561776696277631E-3</c:v>
                </c:pt>
                <c:pt idx="7852">
                  <c:v>-1.0673532665867813</c:v>
                </c:pt>
                <c:pt idx="7853">
                  <c:v>-1.6722590251306901</c:v>
                </c:pt>
                <c:pt idx="7854">
                  <c:v>-2.8561776696277631E-3</c:v>
                </c:pt>
                <c:pt idx="7855">
                  <c:v>-2.8561776696277631E-3</c:v>
                </c:pt>
                <c:pt idx="7856">
                  <c:v>-2.8561776696277631E-3</c:v>
                </c:pt>
                <c:pt idx="7857">
                  <c:v>-0.11883351910752858</c:v>
                </c:pt>
                <c:pt idx="7858">
                  <c:v>-2.8561776696277631E-3</c:v>
                </c:pt>
                <c:pt idx="7859">
                  <c:v>-2.8561776696277631E-3</c:v>
                </c:pt>
                <c:pt idx="7860">
                  <c:v>-2.8561776696277631E-3</c:v>
                </c:pt>
                <c:pt idx="7861">
                  <c:v>-0.30041843049314143</c:v>
                </c:pt>
                <c:pt idx="7862">
                  <c:v>-0.80342579619062171</c:v>
                </c:pt>
                <c:pt idx="7863">
                  <c:v>-2.8561776696277631E-3</c:v>
                </c:pt>
                <c:pt idx="7864">
                  <c:v>-2.8561776696277631E-3</c:v>
                </c:pt>
                <c:pt idx="7865">
                  <c:v>-1.0599778925664805</c:v>
                </c:pt>
                <c:pt idx="7866">
                  <c:v>-2.8561776696277631E-3</c:v>
                </c:pt>
                <c:pt idx="7867">
                  <c:v>-2.8561776696277631E-3</c:v>
                </c:pt>
                <c:pt idx="7868">
                  <c:v>-0.30691490313888409</c:v>
                </c:pt>
                <c:pt idx="7869">
                  <c:v>-0.90224155813673146</c:v>
                </c:pt>
                <c:pt idx="7870">
                  <c:v>-1.6031944059678036</c:v>
                </c:pt>
                <c:pt idx="7871">
                  <c:v>-0.31940426488468437</c:v>
                </c:pt>
                <c:pt idx="7872">
                  <c:v>-1.2006596230929523</c:v>
                </c:pt>
                <c:pt idx="7873">
                  <c:v>-2.8561776696277631E-3</c:v>
                </c:pt>
                <c:pt idx="7874">
                  <c:v>-3.0792079154898774E-2</c:v>
                </c:pt>
                <c:pt idx="7875">
                  <c:v>-0.91366021054361313</c:v>
                </c:pt>
                <c:pt idx="7876">
                  <c:v>-2.8561776696277631E-3</c:v>
                </c:pt>
                <c:pt idx="7877">
                  <c:v>-1.1453438646928293</c:v>
                </c:pt>
                <c:pt idx="7878">
                  <c:v>-2.8561776696277631E-3</c:v>
                </c:pt>
                <c:pt idx="7879">
                  <c:v>-1.3272094548889997</c:v>
                </c:pt>
                <c:pt idx="7880">
                  <c:v>-0.1334908183912337</c:v>
                </c:pt>
                <c:pt idx="7881">
                  <c:v>-2.8561776696277631E-3</c:v>
                </c:pt>
                <c:pt idx="7882">
                  <c:v>-2.8561776696277631E-3</c:v>
                </c:pt>
                <c:pt idx="7883">
                  <c:v>-2.8561776696277631E-3</c:v>
                </c:pt>
                <c:pt idx="7884">
                  <c:v>-1.6568288017627024</c:v>
                </c:pt>
                <c:pt idx="7885">
                  <c:v>-2.8561776696277631E-3</c:v>
                </c:pt>
                <c:pt idx="7886">
                  <c:v>-1.1918673594919778</c:v>
                </c:pt>
                <c:pt idx="7887">
                  <c:v>-2.8561776696277631E-3</c:v>
                </c:pt>
                <c:pt idx="7888">
                  <c:v>-2.8561776696277631E-3</c:v>
                </c:pt>
                <c:pt idx="7889">
                  <c:v>-3.7477747280419138E-2</c:v>
                </c:pt>
                <c:pt idx="7890">
                  <c:v>-2.8561776696277631E-3</c:v>
                </c:pt>
                <c:pt idx="7891">
                  <c:v>-2.8561776696277631E-3</c:v>
                </c:pt>
                <c:pt idx="7892">
                  <c:v>-1.5526982952259032</c:v>
                </c:pt>
                <c:pt idx="7893">
                  <c:v>-2.8561776696277631E-3</c:v>
                </c:pt>
                <c:pt idx="7894">
                  <c:v>-0.59008183978604867</c:v>
                </c:pt>
                <c:pt idx="7895">
                  <c:v>-0.31910418255379314</c:v>
                </c:pt>
                <c:pt idx="7896">
                  <c:v>-2.8561776696277631E-3</c:v>
                </c:pt>
                <c:pt idx="7897">
                  <c:v>-1.8042902612513539E-2</c:v>
                </c:pt>
                <c:pt idx="7898">
                  <c:v>-1.1247691760032812</c:v>
                </c:pt>
                <c:pt idx="7899">
                  <c:v>-2.8561776696277631E-3</c:v>
                </c:pt>
                <c:pt idx="7900">
                  <c:v>-0.38312719326414107</c:v>
                </c:pt>
                <c:pt idx="7901">
                  <c:v>-2.8561776696277631E-3</c:v>
                </c:pt>
                <c:pt idx="7902">
                  <c:v>-1.712612707261274</c:v>
                </c:pt>
                <c:pt idx="7903">
                  <c:v>-2.8561776696277631E-3</c:v>
                </c:pt>
                <c:pt idx="7904">
                  <c:v>-2.8561776696277631E-3</c:v>
                </c:pt>
                <c:pt idx="7905">
                  <c:v>-2.8561776696277631E-3</c:v>
                </c:pt>
                <c:pt idx="7906">
                  <c:v>-1.3814904591072787</c:v>
                </c:pt>
                <c:pt idx="7907">
                  <c:v>-2.8561776696277631E-3</c:v>
                </c:pt>
                <c:pt idx="7908">
                  <c:v>-2.8561776696277631E-3</c:v>
                </c:pt>
                <c:pt idx="7909">
                  <c:v>-0.10843775915050349</c:v>
                </c:pt>
                <c:pt idx="7910">
                  <c:v>-2.8561776696277631E-3</c:v>
                </c:pt>
                <c:pt idx="7911">
                  <c:v>-0.82029218198681542</c:v>
                </c:pt>
                <c:pt idx="7912">
                  <c:v>-0.34442294198294598</c:v>
                </c:pt>
                <c:pt idx="7913">
                  <c:v>-2.8561776696277631E-3</c:v>
                </c:pt>
                <c:pt idx="7914">
                  <c:v>-2.8561776696277631E-3</c:v>
                </c:pt>
                <c:pt idx="7915">
                  <c:v>-2.8561776696277631E-3</c:v>
                </c:pt>
                <c:pt idx="7916">
                  <c:v>-8.5365562765906594E-2</c:v>
                </c:pt>
                <c:pt idx="7917">
                  <c:v>-0.50575108522235979</c:v>
                </c:pt>
                <c:pt idx="7918">
                  <c:v>-0.7865684707210977</c:v>
                </c:pt>
                <c:pt idx="7919">
                  <c:v>-2.8561776696277631E-3</c:v>
                </c:pt>
                <c:pt idx="7920">
                  <c:v>-0.52155360234461234</c:v>
                </c:pt>
                <c:pt idx="7921">
                  <c:v>-0.16954605414079152</c:v>
                </c:pt>
                <c:pt idx="7922">
                  <c:v>-2.8561776696277631E-3</c:v>
                </c:pt>
                <c:pt idx="7923">
                  <c:v>-2.8561776696277631E-3</c:v>
                </c:pt>
                <c:pt idx="7924">
                  <c:v>-2.8561776696277631E-3</c:v>
                </c:pt>
                <c:pt idx="7925">
                  <c:v>-8.8772966704992323E-2</c:v>
                </c:pt>
                <c:pt idx="7926">
                  <c:v>-1.2777603982588854</c:v>
                </c:pt>
                <c:pt idx="7927">
                  <c:v>-0.35332925530166548</c:v>
                </c:pt>
                <c:pt idx="7928">
                  <c:v>-2.8561776696277631E-3</c:v>
                </c:pt>
                <c:pt idx="7929">
                  <c:v>-2.8561776696277631E-3</c:v>
                </c:pt>
                <c:pt idx="7930">
                  <c:v>-0.74851776968443329</c:v>
                </c:pt>
                <c:pt idx="7931">
                  <c:v>-0.46261793280174129</c:v>
                </c:pt>
                <c:pt idx="7932">
                  <c:v>-2.6489457806644592E-2</c:v>
                </c:pt>
                <c:pt idx="7933">
                  <c:v>-0.55607559876494039</c:v>
                </c:pt>
                <c:pt idx="7934">
                  <c:v>-1.5803866394616399</c:v>
                </c:pt>
                <c:pt idx="7935">
                  <c:v>-1.4974905671641163</c:v>
                </c:pt>
                <c:pt idx="7936">
                  <c:v>-1.5626840230749361</c:v>
                </c:pt>
                <c:pt idx="7937">
                  <c:v>-1.0187238391063822</c:v>
                </c:pt>
                <c:pt idx="7938">
                  <c:v>-2.8561776696277631E-3</c:v>
                </c:pt>
                <c:pt idx="7939">
                  <c:v>-0.92712121680964199</c:v>
                </c:pt>
                <c:pt idx="7940">
                  <c:v>-0.80528728722623977</c:v>
                </c:pt>
                <c:pt idx="7941">
                  <c:v>-1.086034873960269</c:v>
                </c:pt>
                <c:pt idx="7942">
                  <c:v>-2.8561776696277631E-3</c:v>
                </c:pt>
                <c:pt idx="7943">
                  <c:v>-0.69599514130861895</c:v>
                </c:pt>
                <c:pt idx="7944">
                  <c:v>-0.31331491386147015</c:v>
                </c:pt>
                <c:pt idx="7945">
                  <c:v>-1.0232430968788939</c:v>
                </c:pt>
                <c:pt idx="7946">
                  <c:v>-2.8561776696277631E-3</c:v>
                </c:pt>
                <c:pt idx="7947">
                  <c:v>-0.33425902695877391</c:v>
                </c:pt>
                <c:pt idx="7948">
                  <c:v>-2.8561776696277631E-3</c:v>
                </c:pt>
                <c:pt idx="7949">
                  <c:v>-0.65882768012588322</c:v>
                </c:pt>
                <c:pt idx="7950">
                  <c:v>-2.8561776696277631E-3</c:v>
                </c:pt>
                <c:pt idx="7951">
                  <c:v>-0.50441756882582733</c:v>
                </c:pt>
                <c:pt idx="7952">
                  <c:v>-2.8561776696277631E-3</c:v>
                </c:pt>
                <c:pt idx="7953">
                  <c:v>-0.73210752077398955</c:v>
                </c:pt>
                <c:pt idx="7954">
                  <c:v>-2.8561776696277631E-3</c:v>
                </c:pt>
                <c:pt idx="7955">
                  <c:v>-2.8561776696277631E-3</c:v>
                </c:pt>
                <c:pt idx="7956">
                  <c:v>-2.8561776696277631E-3</c:v>
                </c:pt>
                <c:pt idx="7957">
                  <c:v>-0.46982553785497905</c:v>
                </c:pt>
                <c:pt idx="7958">
                  <c:v>-0.40314747693504221</c:v>
                </c:pt>
                <c:pt idx="7959">
                  <c:v>-1.2642044648075155</c:v>
                </c:pt>
                <c:pt idx="7960">
                  <c:v>-2.8561776696277631E-3</c:v>
                </c:pt>
                <c:pt idx="7961">
                  <c:v>-2.8561776696277631E-3</c:v>
                </c:pt>
                <c:pt idx="7962">
                  <c:v>-0.33104277072964666</c:v>
                </c:pt>
                <c:pt idx="7963">
                  <c:v>-2.8561776696277631E-3</c:v>
                </c:pt>
                <c:pt idx="7964">
                  <c:v>-2.8561776696277631E-3</c:v>
                </c:pt>
                <c:pt idx="7965">
                  <c:v>-2.8561776696277631E-3</c:v>
                </c:pt>
                <c:pt idx="7966">
                  <c:v>-1.075485621914358</c:v>
                </c:pt>
                <c:pt idx="7967">
                  <c:v>-0.23959555337399174</c:v>
                </c:pt>
                <c:pt idx="7968">
                  <c:v>-2.8561776696277631E-3</c:v>
                </c:pt>
                <c:pt idx="7969">
                  <c:v>-0.50687484509664904</c:v>
                </c:pt>
                <c:pt idx="7970">
                  <c:v>-2.8561776696277631E-3</c:v>
                </c:pt>
                <c:pt idx="7971">
                  <c:v>-2.8561776696277631E-3</c:v>
                </c:pt>
                <c:pt idx="7972">
                  <c:v>-0.98239119998676749</c:v>
                </c:pt>
                <c:pt idx="7973">
                  <c:v>-2.8561776696277631E-3</c:v>
                </c:pt>
                <c:pt idx="7974">
                  <c:v>-2.8561776696277631E-3</c:v>
                </c:pt>
                <c:pt idx="7975">
                  <c:v>-0.8461385940754701</c:v>
                </c:pt>
                <c:pt idx="7976">
                  <c:v>-0.10427926362846858</c:v>
                </c:pt>
                <c:pt idx="7977">
                  <c:v>-2.8561776696277631E-3</c:v>
                </c:pt>
                <c:pt idx="7978">
                  <c:v>-2.8561776696277631E-3</c:v>
                </c:pt>
                <c:pt idx="7979">
                  <c:v>-0.74009279016892449</c:v>
                </c:pt>
                <c:pt idx="7980">
                  <c:v>-2.8561776696277631E-3</c:v>
                </c:pt>
                <c:pt idx="7981">
                  <c:v>-2.8561776696277631E-3</c:v>
                </c:pt>
                <c:pt idx="7982">
                  <c:v>-2.8561776696277631E-3</c:v>
                </c:pt>
                <c:pt idx="7983">
                  <c:v>-2.8561776696277631E-3</c:v>
                </c:pt>
                <c:pt idx="7984">
                  <c:v>-2.8561776696277631E-3</c:v>
                </c:pt>
                <c:pt idx="7985">
                  <c:v>-2.8561776696277631E-3</c:v>
                </c:pt>
                <c:pt idx="7986">
                  <c:v>-2.8561776696277631E-3</c:v>
                </c:pt>
                <c:pt idx="7987">
                  <c:v>-2.8561776696277631E-3</c:v>
                </c:pt>
                <c:pt idx="7988">
                  <c:v>-0.16677707162696004</c:v>
                </c:pt>
                <c:pt idx="7989">
                  <c:v>-0.47089571206597369</c:v>
                </c:pt>
                <c:pt idx="7990">
                  <c:v>-2.0757463248224579</c:v>
                </c:pt>
                <c:pt idx="7991">
                  <c:v>-2.8561776696277631E-3</c:v>
                </c:pt>
                <c:pt idx="7992">
                  <c:v>-1.7685963034238907</c:v>
                </c:pt>
                <c:pt idx="7993">
                  <c:v>-1.5883610924322522</c:v>
                </c:pt>
                <c:pt idx="7994">
                  <c:v>-0.53131026239665047</c:v>
                </c:pt>
                <c:pt idx="7995">
                  <c:v>-2.8561776696277631E-3</c:v>
                </c:pt>
                <c:pt idx="7996">
                  <c:v>-0.4902281267873666</c:v>
                </c:pt>
                <c:pt idx="7997">
                  <c:v>-2.8561776696277631E-3</c:v>
                </c:pt>
                <c:pt idx="7998">
                  <c:v>-2.8561776696277631E-3</c:v>
                </c:pt>
                <c:pt idx="7999">
                  <c:v>-0.13642396461134967</c:v>
                </c:pt>
                <c:pt idx="8000">
                  <c:v>-0.20440548370026973</c:v>
                </c:pt>
                <c:pt idx="8001">
                  <c:v>-1.2389261003443455</c:v>
                </c:pt>
                <c:pt idx="8002">
                  <c:v>-1.1843691999738726</c:v>
                </c:pt>
                <c:pt idx="8003">
                  <c:v>-0.73812075343970474</c:v>
                </c:pt>
                <c:pt idx="8004">
                  <c:v>-2.4157130784007063E-2</c:v>
                </c:pt>
                <c:pt idx="8005">
                  <c:v>-2.8561776696277631E-3</c:v>
                </c:pt>
                <c:pt idx="8006">
                  <c:v>-0.13934907438686248</c:v>
                </c:pt>
                <c:pt idx="8007">
                  <c:v>-0.9048826467446125</c:v>
                </c:pt>
                <c:pt idx="8008">
                  <c:v>-2.8561776696277631E-3</c:v>
                </c:pt>
                <c:pt idx="8009">
                  <c:v>-1.0706260321543676E-2</c:v>
                </c:pt>
                <c:pt idx="8010">
                  <c:v>-2.8561776696277631E-3</c:v>
                </c:pt>
                <c:pt idx="8011">
                  <c:v>-3.5771565268196776E-2</c:v>
                </c:pt>
                <c:pt idx="8012">
                  <c:v>-1.2633476090233595</c:v>
                </c:pt>
                <c:pt idx="8013">
                  <c:v>-2.8561776696277631E-3</c:v>
                </c:pt>
                <c:pt idx="8014">
                  <c:v>-2.8561776696277631E-3</c:v>
                </c:pt>
                <c:pt idx="8015">
                  <c:v>-0.38821192831061185</c:v>
                </c:pt>
                <c:pt idx="8016">
                  <c:v>-1.7092211051500614</c:v>
                </c:pt>
                <c:pt idx="8017">
                  <c:v>-1.4502565601596795</c:v>
                </c:pt>
                <c:pt idx="8018">
                  <c:v>-3.5886206714035251E-2</c:v>
                </c:pt>
                <c:pt idx="8019">
                  <c:v>-2.8561776696277631E-3</c:v>
                </c:pt>
                <c:pt idx="8020">
                  <c:v>-1.5695387031910935</c:v>
                </c:pt>
                <c:pt idx="8021">
                  <c:v>-0.89051995066579248</c:v>
                </c:pt>
                <c:pt idx="8022">
                  <c:v>-1.6205812071011314</c:v>
                </c:pt>
                <c:pt idx="8023">
                  <c:v>-2.3401317024818487</c:v>
                </c:pt>
                <c:pt idx="8024">
                  <c:v>-0.56628703817306625</c:v>
                </c:pt>
                <c:pt idx="8025">
                  <c:v>-0.18178392107150035</c:v>
                </c:pt>
                <c:pt idx="8026">
                  <c:v>-2.8561776696277631E-3</c:v>
                </c:pt>
                <c:pt idx="8027">
                  <c:v>-2.8561776696277631E-3</c:v>
                </c:pt>
                <c:pt idx="8028">
                  <c:v>-2.8561776696277631E-3</c:v>
                </c:pt>
                <c:pt idx="8029">
                  <c:v>-1.1374518808268437</c:v>
                </c:pt>
                <c:pt idx="8030">
                  <c:v>-0.61033676424629435</c:v>
                </c:pt>
                <c:pt idx="8031">
                  <c:v>-2.8561776696277631E-3</c:v>
                </c:pt>
                <c:pt idx="8032">
                  <c:v>-2.6009675093302778E-2</c:v>
                </c:pt>
                <c:pt idx="8033">
                  <c:v>-2.8561776696277631E-3</c:v>
                </c:pt>
                <c:pt idx="8034">
                  <c:v>-6.2474525879835423E-2</c:v>
                </c:pt>
                <c:pt idx="8035">
                  <c:v>-2.8561776696277631E-3</c:v>
                </c:pt>
                <c:pt idx="8036">
                  <c:v>-0.3733309524872207</c:v>
                </c:pt>
                <c:pt idx="8037">
                  <c:v>-2.8561776696277631E-3</c:v>
                </c:pt>
                <c:pt idx="8038">
                  <c:v>-2.8561776696277631E-3</c:v>
                </c:pt>
                <c:pt idx="8039">
                  <c:v>-2.8561776696277631E-3</c:v>
                </c:pt>
                <c:pt idx="8040">
                  <c:v>-2.8561776696277631E-3</c:v>
                </c:pt>
                <c:pt idx="8041">
                  <c:v>-2.0410392462392517</c:v>
                </c:pt>
                <c:pt idx="8042">
                  <c:v>-2.3510569412148552</c:v>
                </c:pt>
                <c:pt idx="8043">
                  <c:v>-2.8561776696277631E-3</c:v>
                </c:pt>
                <c:pt idx="8044">
                  <c:v>-0.42620518597531176</c:v>
                </c:pt>
                <c:pt idx="8045">
                  <c:v>-2.8561776696277631E-3</c:v>
                </c:pt>
                <c:pt idx="8046">
                  <c:v>-1.1211575990454099</c:v>
                </c:pt>
                <c:pt idx="8047">
                  <c:v>-0.91827909951407272</c:v>
                </c:pt>
                <c:pt idx="8048">
                  <c:v>-2.8561776696277631E-3</c:v>
                </c:pt>
                <c:pt idx="8049">
                  <c:v>-2.8561776696277631E-3</c:v>
                </c:pt>
                <c:pt idx="8050">
                  <c:v>-2.8561776696277631E-3</c:v>
                </c:pt>
                <c:pt idx="8051">
                  <c:v>-2.8561776696277631E-3</c:v>
                </c:pt>
                <c:pt idx="8052">
                  <c:v>-2.8561776696277631E-3</c:v>
                </c:pt>
                <c:pt idx="8053">
                  <c:v>-2.8561776696277631E-3</c:v>
                </c:pt>
                <c:pt idx="8054">
                  <c:v>-2.8561776696277631E-3</c:v>
                </c:pt>
                <c:pt idx="8055">
                  <c:v>-0.37781406376117727</c:v>
                </c:pt>
                <c:pt idx="8056">
                  <c:v>-2.8561776696277631E-3</c:v>
                </c:pt>
                <c:pt idx="8057">
                  <c:v>-2.8561776696277631E-3</c:v>
                </c:pt>
                <c:pt idx="8058">
                  <c:v>-1.4341765880734572</c:v>
                </c:pt>
                <c:pt idx="8059">
                  <c:v>-2.8561776696277631E-3</c:v>
                </c:pt>
                <c:pt idx="8060">
                  <c:v>-0.61703805936326539</c:v>
                </c:pt>
                <c:pt idx="8061">
                  <c:v>-2.8561776696277631E-3</c:v>
                </c:pt>
                <c:pt idx="8062">
                  <c:v>-0.88978127042870503</c:v>
                </c:pt>
                <c:pt idx="8063">
                  <c:v>-2.8561776696277631E-3</c:v>
                </c:pt>
                <c:pt idx="8064">
                  <c:v>-6.2383568249412588E-2</c:v>
                </c:pt>
                <c:pt idx="8065">
                  <c:v>-2.8561776696277631E-3</c:v>
                </c:pt>
                <c:pt idx="8066">
                  <c:v>-2.8561776696277631E-3</c:v>
                </c:pt>
                <c:pt idx="8067">
                  <c:v>-1.8745794218650658</c:v>
                </c:pt>
                <c:pt idx="8068">
                  <c:v>-2.8561776696277631E-3</c:v>
                </c:pt>
                <c:pt idx="8069">
                  <c:v>-2.8561776696277631E-3</c:v>
                </c:pt>
                <c:pt idx="8070">
                  <c:v>-2.8561776696277631E-3</c:v>
                </c:pt>
                <c:pt idx="8071">
                  <c:v>-0.69607104049221835</c:v>
                </c:pt>
                <c:pt idx="8072">
                  <c:v>-0.66269184264949565</c:v>
                </c:pt>
                <c:pt idx="8073">
                  <c:v>-2.8561776696277631E-3</c:v>
                </c:pt>
                <c:pt idx="8074">
                  <c:v>-1.6436408231158595</c:v>
                </c:pt>
                <c:pt idx="8075">
                  <c:v>-2.8561776696277631E-3</c:v>
                </c:pt>
                <c:pt idx="8076">
                  <c:v>-2.8561776696277631E-3</c:v>
                </c:pt>
                <c:pt idx="8077">
                  <c:v>-2.8561776696277631E-3</c:v>
                </c:pt>
                <c:pt idx="8078">
                  <c:v>-8.1212446826654433E-2</c:v>
                </c:pt>
                <c:pt idx="8079">
                  <c:v>-2.8561776696277631E-3</c:v>
                </c:pt>
                <c:pt idx="8080">
                  <c:v>-0.53967146067855687</c:v>
                </c:pt>
                <c:pt idx="8081">
                  <c:v>-2.8561776696277631E-3</c:v>
                </c:pt>
                <c:pt idx="8082">
                  <c:v>-2.8998455934386474E-2</c:v>
                </c:pt>
                <c:pt idx="8083">
                  <c:v>-2.0278051096592495</c:v>
                </c:pt>
                <c:pt idx="8084">
                  <c:v>-0.5800657472634434</c:v>
                </c:pt>
                <c:pt idx="8085">
                  <c:v>-0.8145932650968204</c:v>
                </c:pt>
                <c:pt idx="8086">
                  <c:v>-2.8561776696277631E-3</c:v>
                </c:pt>
                <c:pt idx="8087">
                  <c:v>-2.8248556823805483E-2</c:v>
                </c:pt>
                <c:pt idx="8088">
                  <c:v>-0.22994654033012896</c:v>
                </c:pt>
                <c:pt idx="8089">
                  <c:v>-2.8561776696277631E-3</c:v>
                </c:pt>
                <c:pt idx="8090">
                  <c:v>-2.8561776696277631E-3</c:v>
                </c:pt>
                <c:pt idx="8091">
                  <c:v>-2.8561776696277631E-3</c:v>
                </c:pt>
                <c:pt idx="8092">
                  <c:v>-2.8561776696277631E-3</c:v>
                </c:pt>
                <c:pt idx="8093">
                  <c:v>-1.7339290534200611</c:v>
                </c:pt>
                <c:pt idx="8094">
                  <c:v>-2.8561776696277631E-3</c:v>
                </c:pt>
                <c:pt idx="8095">
                  <c:v>-0.31311685148624996</c:v>
                </c:pt>
                <c:pt idx="8096">
                  <c:v>-0.6177598370644487</c:v>
                </c:pt>
                <c:pt idx="8097">
                  <c:v>-0.66084061600417587</c:v>
                </c:pt>
                <c:pt idx="8098">
                  <c:v>-0.38925278941212677</c:v>
                </c:pt>
                <c:pt idx="8099">
                  <c:v>-1.3676399284802312</c:v>
                </c:pt>
                <c:pt idx="8100">
                  <c:v>-2.8218201750886647</c:v>
                </c:pt>
                <c:pt idx="8101">
                  <c:v>-2.8561776696277631E-3</c:v>
                </c:pt>
                <c:pt idx="8102">
                  <c:v>-2.8561776696277631E-3</c:v>
                </c:pt>
                <c:pt idx="8103">
                  <c:v>-2.8561776696277631E-3</c:v>
                </c:pt>
                <c:pt idx="8104">
                  <c:v>-2.8561776696277631E-3</c:v>
                </c:pt>
                <c:pt idx="8105">
                  <c:v>-1.6725855726992087</c:v>
                </c:pt>
                <c:pt idx="8106">
                  <c:v>-2.8561776696277631E-3</c:v>
                </c:pt>
                <c:pt idx="8107">
                  <c:v>-2.8561776696277631E-3</c:v>
                </c:pt>
                <c:pt idx="8108">
                  <c:v>-0.13065293607828529</c:v>
                </c:pt>
                <c:pt idx="8109">
                  <c:v>-0.4057595777634414</c:v>
                </c:pt>
                <c:pt idx="8110">
                  <c:v>-0.15364240197789614</c:v>
                </c:pt>
                <c:pt idx="8111">
                  <c:v>-1.9435477058733828</c:v>
                </c:pt>
                <c:pt idx="8112">
                  <c:v>-2.8561776696277631E-3</c:v>
                </c:pt>
                <c:pt idx="8113">
                  <c:v>-2.8561776696277631E-3</c:v>
                </c:pt>
                <c:pt idx="8114">
                  <c:v>-2.8561776696277631E-3</c:v>
                </c:pt>
                <c:pt idx="8115">
                  <c:v>-2.8561776696277631E-3</c:v>
                </c:pt>
                <c:pt idx="8116">
                  <c:v>-1.9243521730882827</c:v>
                </c:pt>
                <c:pt idx="8117">
                  <c:v>-0.34150387774709162</c:v>
                </c:pt>
                <c:pt idx="8118">
                  <c:v>-2.8561776696277631E-3</c:v>
                </c:pt>
                <c:pt idx="8119">
                  <c:v>-0.1692934110728824</c:v>
                </c:pt>
                <c:pt idx="8120">
                  <c:v>-2.8561776696277631E-3</c:v>
                </c:pt>
                <c:pt idx="8121">
                  <c:v>-2.8561776696277631E-3</c:v>
                </c:pt>
                <c:pt idx="8122">
                  <c:v>-2.8561776696277631E-3</c:v>
                </c:pt>
                <c:pt idx="8123">
                  <c:v>-1.1180363058644247</c:v>
                </c:pt>
                <c:pt idx="8124">
                  <c:v>-0.4702991439087591</c:v>
                </c:pt>
                <c:pt idx="8125">
                  <c:v>-2.8561776696277631E-3</c:v>
                </c:pt>
                <c:pt idx="8126">
                  <c:v>-2.8561776696277631E-3</c:v>
                </c:pt>
                <c:pt idx="8127">
                  <c:v>-2.8561776696277631E-3</c:v>
                </c:pt>
                <c:pt idx="8128">
                  <c:v>-1.2538880492243676</c:v>
                </c:pt>
                <c:pt idx="8129">
                  <c:v>-2.8561776696277631E-3</c:v>
                </c:pt>
                <c:pt idx="8130">
                  <c:v>-0.3889339901313279</c:v>
                </c:pt>
                <c:pt idx="8131">
                  <c:v>-2.8561776696277631E-3</c:v>
                </c:pt>
                <c:pt idx="8132">
                  <c:v>-0.47839641729685367</c:v>
                </c:pt>
                <c:pt idx="8133">
                  <c:v>-0.43924593046668198</c:v>
                </c:pt>
                <c:pt idx="8134">
                  <c:v>-0.14056521422899551</c:v>
                </c:pt>
                <c:pt idx="8135">
                  <c:v>-0.43037765431859087</c:v>
                </c:pt>
                <c:pt idx="8136">
                  <c:v>-2.8561776696277631E-3</c:v>
                </c:pt>
                <c:pt idx="8137">
                  <c:v>-2.8561776696277631E-3</c:v>
                </c:pt>
                <c:pt idx="8138">
                  <c:v>-1.7659785223024056</c:v>
                </c:pt>
                <c:pt idx="8139">
                  <c:v>-2.8561776696277631E-3</c:v>
                </c:pt>
                <c:pt idx="8140">
                  <c:v>-0.18433871305136265</c:v>
                </c:pt>
                <c:pt idx="8141">
                  <c:v>-2.8561776696277631E-3</c:v>
                </c:pt>
                <c:pt idx="8142">
                  <c:v>-2.8561776696277631E-3</c:v>
                </c:pt>
                <c:pt idx="8143">
                  <c:v>-2.8561776696277631E-3</c:v>
                </c:pt>
                <c:pt idx="8144">
                  <c:v>-2.8561776696277631E-3</c:v>
                </c:pt>
                <c:pt idx="8145">
                  <c:v>-2.8561776696277631E-3</c:v>
                </c:pt>
                <c:pt idx="8146">
                  <c:v>-2.8561776696277631E-3</c:v>
                </c:pt>
                <c:pt idx="8147">
                  <c:v>-0.23696525032499005</c:v>
                </c:pt>
                <c:pt idx="8148">
                  <c:v>-2.8561776696277631E-3</c:v>
                </c:pt>
                <c:pt idx="8149">
                  <c:v>-0.20163696392740707</c:v>
                </c:pt>
                <c:pt idx="8150">
                  <c:v>-8.8042334078491366E-2</c:v>
                </c:pt>
                <c:pt idx="8151">
                  <c:v>-1.3594406895269193</c:v>
                </c:pt>
                <c:pt idx="8152">
                  <c:v>-1.7933502829662009</c:v>
                </c:pt>
                <c:pt idx="8153">
                  <c:v>-1.5653595480794742</c:v>
                </c:pt>
                <c:pt idx="8154">
                  <c:v>-0.66778870831155246</c:v>
                </c:pt>
                <c:pt idx="8155">
                  <c:v>-0.63405845941165251</c:v>
                </c:pt>
                <c:pt idx="8156">
                  <c:v>-2.8561776696277631E-3</c:v>
                </c:pt>
                <c:pt idx="8157">
                  <c:v>-1.2095425698004788E-2</c:v>
                </c:pt>
                <c:pt idx="8158">
                  <c:v>-0.57441681169323555</c:v>
                </c:pt>
                <c:pt idx="8159">
                  <c:v>-0.25159509861995644</c:v>
                </c:pt>
                <c:pt idx="8160">
                  <c:v>-0.70620162807054487</c:v>
                </c:pt>
                <c:pt idx="8161">
                  <c:v>-2.8561776696277631E-3</c:v>
                </c:pt>
                <c:pt idx="8162">
                  <c:v>-2.8561776696277631E-3</c:v>
                </c:pt>
                <c:pt idx="8163">
                  <c:v>-0.36131634243058686</c:v>
                </c:pt>
                <c:pt idx="8164">
                  <c:v>-2.8561776696277631E-3</c:v>
                </c:pt>
                <c:pt idx="8165">
                  <c:v>-2.8561776696277631E-3</c:v>
                </c:pt>
                <c:pt idx="8166">
                  <c:v>-0.40858179929950644</c:v>
                </c:pt>
                <c:pt idx="8167">
                  <c:v>-0.45308895446694958</c:v>
                </c:pt>
                <c:pt idx="8168">
                  <c:v>-2.8561776696277631E-3</c:v>
                </c:pt>
                <c:pt idx="8169">
                  <c:v>-0.56203157810982074</c:v>
                </c:pt>
                <c:pt idx="8170">
                  <c:v>-0.23499993464381069</c:v>
                </c:pt>
                <c:pt idx="8171">
                  <c:v>-0.42224829074417269</c:v>
                </c:pt>
                <c:pt idx="8172">
                  <c:v>-1.6266169554096581</c:v>
                </c:pt>
                <c:pt idx="8173">
                  <c:v>-2.8561776696277631E-3</c:v>
                </c:pt>
                <c:pt idx="8174">
                  <c:v>-0.41383701923290267</c:v>
                </c:pt>
                <c:pt idx="8175">
                  <c:v>-0.90647389852330429</c:v>
                </c:pt>
                <c:pt idx="8176">
                  <c:v>-0.39582120951410271</c:v>
                </c:pt>
                <c:pt idx="8177">
                  <c:v>-2.8561776696277631E-3</c:v>
                </c:pt>
                <c:pt idx="8178">
                  <c:v>-1.734817914373207</c:v>
                </c:pt>
                <c:pt idx="8179">
                  <c:v>-2.8561776696277631E-3</c:v>
                </c:pt>
                <c:pt idx="8180">
                  <c:v>-2.8561776696277631E-3</c:v>
                </c:pt>
                <c:pt idx="8181">
                  <c:v>-2.8561776696277631E-3</c:v>
                </c:pt>
                <c:pt idx="8182">
                  <c:v>-2.8561776696277631E-3</c:v>
                </c:pt>
                <c:pt idx="8183">
                  <c:v>-2.8561776696277631E-3</c:v>
                </c:pt>
                <c:pt idx="8184">
                  <c:v>-0.67475106491643977</c:v>
                </c:pt>
                <c:pt idx="8185">
                  <c:v>-1.4594309194470787</c:v>
                </c:pt>
                <c:pt idx="8186">
                  <c:v>-2.8561776696277631E-3</c:v>
                </c:pt>
                <c:pt idx="8187">
                  <c:v>-2.8561776696277631E-3</c:v>
                </c:pt>
                <c:pt idx="8188">
                  <c:v>-0.37169180909999933</c:v>
                </c:pt>
                <c:pt idx="8189">
                  <c:v>-2.8561776696277631E-3</c:v>
                </c:pt>
                <c:pt idx="8190">
                  <c:v>-2.8561776696277631E-3</c:v>
                </c:pt>
                <c:pt idx="8191">
                  <c:v>-0.90718632263993382</c:v>
                </c:pt>
                <c:pt idx="8192">
                  <c:v>-2.8561776696277631E-3</c:v>
                </c:pt>
                <c:pt idx="8193">
                  <c:v>-1.2067471648147741</c:v>
                </c:pt>
                <c:pt idx="8194">
                  <c:v>-2.8561776696277631E-3</c:v>
                </c:pt>
                <c:pt idx="8195">
                  <c:v>-1.2750607780257648</c:v>
                </c:pt>
                <c:pt idx="8196">
                  <c:v>-2.8561776696277631E-3</c:v>
                </c:pt>
                <c:pt idx="8197">
                  <c:v>-2.8561776696277631E-3</c:v>
                </c:pt>
                <c:pt idx="8198">
                  <c:v>-2.8561776696277631E-3</c:v>
                </c:pt>
                <c:pt idx="8199">
                  <c:v>-2.8561776696277631E-3</c:v>
                </c:pt>
                <c:pt idx="8200">
                  <c:v>-0.63507785456203136</c:v>
                </c:pt>
                <c:pt idx="8201">
                  <c:v>-0.2977240038753638</c:v>
                </c:pt>
                <c:pt idx="8202">
                  <c:v>-0.25547078047172045</c:v>
                </c:pt>
                <c:pt idx="8203">
                  <c:v>-2.8561776696277631E-3</c:v>
                </c:pt>
                <c:pt idx="8204">
                  <c:v>-0.90915197120854074</c:v>
                </c:pt>
                <c:pt idx="8205">
                  <c:v>-2.8561776696277631E-3</c:v>
                </c:pt>
                <c:pt idx="8206">
                  <c:v>-0.42411982652030039</c:v>
                </c:pt>
                <c:pt idx="8207">
                  <c:v>-2.8561776696277631E-3</c:v>
                </c:pt>
                <c:pt idx="8208">
                  <c:v>-1.2894911616856197</c:v>
                </c:pt>
                <c:pt idx="8209">
                  <c:v>-2.8561776696277631E-3</c:v>
                </c:pt>
                <c:pt idx="8210">
                  <c:v>-0.4825589825622642</c:v>
                </c:pt>
                <c:pt idx="8211">
                  <c:v>-2.8561776696277631E-3</c:v>
                </c:pt>
                <c:pt idx="8212">
                  <c:v>-2.8561776696277631E-3</c:v>
                </c:pt>
                <c:pt idx="8213">
                  <c:v>-0.11454717882759709</c:v>
                </c:pt>
                <c:pt idx="8214">
                  <c:v>-0.17318551593991652</c:v>
                </c:pt>
                <c:pt idx="8215">
                  <c:v>-2.8561776696277631E-3</c:v>
                </c:pt>
                <c:pt idx="8216">
                  <c:v>-1.29610002187005</c:v>
                </c:pt>
                <c:pt idx="8217">
                  <c:v>-2.8561776696277631E-3</c:v>
                </c:pt>
                <c:pt idx="8218">
                  <c:v>-2.8561776696277631E-3</c:v>
                </c:pt>
                <c:pt idx="8219">
                  <c:v>-2.8561776696277631E-3</c:v>
                </c:pt>
                <c:pt idx="8220">
                  <c:v>-2.0435197211803384</c:v>
                </c:pt>
                <c:pt idx="8221">
                  <c:v>-2.8561776696277631E-3</c:v>
                </c:pt>
                <c:pt idx="8222">
                  <c:v>-2.8561776696277631E-3</c:v>
                </c:pt>
                <c:pt idx="8223">
                  <c:v>-2.0996315435134926E-2</c:v>
                </c:pt>
                <c:pt idx="8224">
                  <c:v>-2.8561776696277631E-3</c:v>
                </c:pt>
                <c:pt idx="8225">
                  <c:v>-0.99958554936864574</c:v>
                </c:pt>
                <c:pt idx="8226">
                  <c:v>-1.4136502326685398</c:v>
                </c:pt>
                <c:pt idx="8227">
                  <c:v>-2.8561776696277631E-3</c:v>
                </c:pt>
                <c:pt idx="8228">
                  <c:v>-0.9492106540148304</c:v>
                </c:pt>
                <c:pt idx="8229">
                  <c:v>-2.8561776696277631E-3</c:v>
                </c:pt>
                <c:pt idx="8230">
                  <c:v>-1.2382831311135496</c:v>
                </c:pt>
                <c:pt idx="8231">
                  <c:v>-1.0143896364880369</c:v>
                </c:pt>
                <c:pt idx="8232">
                  <c:v>-6.7880823050306141E-2</c:v>
                </c:pt>
                <c:pt idx="8233">
                  <c:v>-2.8561776696277631E-3</c:v>
                </c:pt>
                <c:pt idx="8234">
                  <c:v>-2.8561776696277631E-3</c:v>
                </c:pt>
                <c:pt idx="8235">
                  <c:v>-1.3139785197419105</c:v>
                </c:pt>
                <c:pt idx="8236">
                  <c:v>-1.4630014582516495</c:v>
                </c:pt>
                <c:pt idx="8237">
                  <c:v>-1.2912598098441097</c:v>
                </c:pt>
                <c:pt idx="8238">
                  <c:v>-0.31991973896603665</c:v>
                </c:pt>
                <c:pt idx="8239">
                  <c:v>-2.8561776696277631E-3</c:v>
                </c:pt>
                <c:pt idx="8240">
                  <c:v>-0.43095800547629876</c:v>
                </c:pt>
                <c:pt idx="8241">
                  <c:v>-1.278104255105633</c:v>
                </c:pt>
                <c:pt idx="8242">
                  <c:v>-9.7000032633031211E-2</c:v>
                </c:pt>
                <c:pt idx="8243">
                  <c:v>-0.67956565246965184</c:v>
                </c:pt>
                <c:pt idx="8244">
                  <c:v>-2.8561776696277631E-3</c:v>
                </c:pt>
                <c:pt idx="8245">
                  <c:v>-0.10263053293340377</c:v>
                </c:pt>
                <c:pt idx="8246">
                  <c:v>-2.8561776696277631E-3</c:v>
                </c:pt>
                <c:pt idx="8247">
                  <c:v>-8.4402025608258296E-2</c:v>
                </c:pt>
                <c:pt idx="8248">
                  <c:v>-2.8561776696277631E-3</c:v>
                </c:pt>
                <c:pt idx="8249">
                  <c:v>-2.8561776696277631E-3</c:v>
                </c:pt>
                <c:pt idx="8250">
                  <c:v>-2.8561776696277631E-3</c:v>
                </c:pt>
                <c:pt idx="8251">
                  <c:v>-2.8561776696277631E-3</c:v>
                </c:pt>
                <c:pt idx="8252">
                  <c:v>-1.4388725049304305</c:v>
                </c:pt>
                <c:pt idx="8253">
                  <c:v>-2.8561776696277631E-3</c:v>
                </c:pt>
                <c:pt idx="8254">
                  <c:v>-2.8561776696277631E-3</c:v>
                </c:pt>
                <c:pt idx="8255">
                  <c:v>-1.6666250098086322</c:v>
                </c:pt>
                <c:pt idx="8256">
                  <c:v>-2.8561776696277631E-3</c:v>
                </c:pt>
                <c:pt idx="8257">
                  <c:v>-2.6407019755867416</c:v>
                </c:pt>
                <c:pt idx="8258">
                  <c:v>-0.35382529458227635</c:v>
                </c:pt>
                <c:pt idx="8259">
                  <c:v>-2.8561776696277631E-3</c:v>
                </c:pt>
                <c:pt idx="8260">
                  <c:v>-2.8561776696277631E-3</c:v>
                </c:pt>
                <c:pt idx="8261">
                  <c:v>-6.8532904796416785E-2</c:v>
                </c:pt>
                <c:pt idx="8262">
                  <c:v>-8.198540043824247E-2</c:v>
                </c:pt>
                <c:pt idx="8263">
                  <c:v>-5.0799732023590068E-2</c:v>
                </c:pt>
                <c:pt idx="8264">
                  <c:v>-2.8561776696277631E-3</c:v>
                </c:pt>
                <c:pt idx="8265">
                  <c:v>-2.8561776696277631E-3</c:v>
                </c:pt>
                <c:pt idx="8266">
                  <c:v>-1.6161707632529714</c:v>
                </c:pt>
                <c:pt idx="8267">
                  <c:v>-2.8561776696277631E-3</c:v>
                </c:pt>
                <c:pt idx="8268">
                  <c:v>-0.75507500870107813</c:v>
                </c:pt>
                <c:pt idx="8269">
                  <c:v>-2.8561776696277631E-3</c:v>
                </c:pt>
                <c:pt idx="8270">
                  <c:v>-2.8561776696277631E-3</c:v>
                </c:pt>
                <c:pt idx="8271">
                  <c:v>-2.8561776696277631E-3</c:v>
                </c:pt>
                <c:pt idx="8272">
                  <c:v>-1.2681186195435892</c:v>
                </c:pt>
                <c:pt idx="8273">
                  <c:v>-0.92170467073300799</c:v>
                </c:pt>
                <c:pt idx="8274">
                  <c:v>-2.8561776696277631E-3</c:v>
                </c:pt>
                <c:pt idx="8275">
                  <c:v>-0.27023611436247841</c:v>
                </c:pt>
                <c:pt idx="8276">
                  <c:v>-1.5781017657862757</c:v>
                </c:pt>
                <c:pt idx="8277">
                  <c:v>-2.8561776696277631E-3</c:v>
                </c:pt>
                <c:pt idx="8278">
                  <c:v>-2.8561776696277631E-3</c:v>
                </c:pt>
                <c:pt idx="8279">
                  <c:v>-3.0020883200620405</c:v>
                </c:pt>
                <c:pt idx="8280">
                  <c:v>-2.8561776696277631E-3</c:v>
                </c:pt>
                <c:pt idx="8281">
                  <c:v>-5.1886465994336731E-2</c:v>
                </c:pt>
                <c:pt idx="8282">
                  <c:v>-0.50301497267194895</c:v>
                </c:pt>
                <c:pt idx="8283">
                  <c:v>-0.82661252826037457</c:v>
                </c:pt>
                <c:pt idx="8284">
                  <c:v>-2.8561776696277631E-3</c:v>
                </c:pt>
                <c:pt idx="8285">
                  <c:v>-0.48052682362544269</c:v>
                </c:pt>
                <c:pt idx="8286">
                  <c:v>-2.8561776696277631E-3</c:v>
                </c:pt>
                <c:pt idx="8287">
                  <c:v>-2.8561776696277631E-3</c:v>
                </c:pt>
                <c:pt idx="8288">
                  <c:v>-2.8561776696277631E-3</c:v>
                </c:pt>
                <c:pt idx="8289">
                  <c:v>-2.8561776696277631E-3</c:v>
                </c:pt>
                <c:pt idx="8290">
                  <c:v>-2.8561776696277631E-3</c:v>
                </c:pt>
                <c:pt idx="8291">
                  <c:v>-2.8561776696277631E-3</c:v>
                </c:pt>
                <c:pt idx="8292">
                  <c:v>-0.55266542934302831</c:v>
                </c:pt>
                <c:pt idx="8293">
                  <c:v>-2.8561776696277631E-3</c:v>
                </c:pt>
                <c:pt idx="8294">
                  <c:v>-0.44698583229036443</c:v>
                </c:pt>
                <c:pt idx="8295">
                  <c:v>-0.60195290159751258</c:v>
                </c:pt>
                <c:pt idx="8296">
                  <c:v>-0.61980829384224601</c:v>
                </c:pt>
                <c:pt idx="8297">
                  <c:v>-4.7281663969642625E-2</c:v>
                </c:pt>
                <c:pt idx="8298">
                  <c:v>-2.8561776696277631E-3</c:v>
                </c:pt>
                <c:pt idx="8299">
                  <c:v>-0.13755247663121858</c:v>
                </c:pt>
                <c:pt idx="8300">
                  <c:v>-2.8561776696277631E-3</c:v>
                </c:pt>
                <c:pt idx="8301">
                  <c:v>-2.0112001531474055</c:v>
                </c:pt>
                <c:pt idx="8302">
                  <c:v>-0.15299606897334364</c:v>
                </c:pt>
                <c:pt idx="8303">
                  <c:v>-8.5647500239796712E-2</c:v>
                </c:pt>
                <c:pt idx="8304">
                  <c:v>-1.0182262141728233</c:v>
                </c:pt>
                <c:pt idx="8305">
                  <c:v>-0.78215329179515092</c:v>
                </c:pt>
                <c:pt idx="8306">
                  <c:v>-2.8561776696277631E-3</c:v>
                </c:pt>
                <c:pt idx="8307">
                  <c:v>-2.8561776696277631E-3</c:v>
                </c:pt>
                <c:pt idx="8308">
                  <c:v>-2.8561776696277631E-3</c:v>
                </c:pt>
                <c:pt idx="8309">
                  <c:v>-2.8561776696277631E-3</c:v>
                </c:pt>
                <c:pt idx="8310">
                  <c:v>-2.8561776696277631E-3</c:v>
                </c:pt>
                <c:pt idx="8311">
                  <c:v>-1.6159813215716086</c:v>
                </c:pt>
                <c:pt idx="8312">
                  <c:v>-0.26007943140941941</c:v>
                </c:pt>
                <c:pt idx="8313">
                  <c:v>-2.8561776696277631E-3</c:v>
                </c:pt>
                <c:pt idx="8314">
                  <c:v>-2.8561776696277631E-3</c:v>
                </c:pt>
                <c:pt idx="8315">
                  <c:v>-1.3530938468035147</c:v>
                </c:pt>
                <c:pt idx="8316">
                  <c:v>-0.7119896362239938</c:v>
                </c:pt>
                <c:pt idx="8317">
                  <c:v>-2.8561776696277631E-3</c:v>
                </c:pt>
                <c:pt idx="8318">
                  <c:v>-0.70091521355566022</c:v>
                </c:pt>
                <c:pt idx="8319">
                  <c:v>-0.37331936632459989</c:v>
                </c:pt>
                <c:pt idx="8320">
                  <c:v>-2.8561776696277631E-3</c:v>
                </c:pt>
                <c:pt idx="8321">
                  <c:v>-2.8561776696277631E-3</c:v>
                </c:pt>
                <c:pt idx="8322">
                  <c:v>-0.36775533528609172</c:v>
                </c:pt>
                <c:pt idx="8323">
                  <c:v>-2.8561776696277631E-3</c:v>
                </c:pt>
                <c:pt idx="8324">
                  <c:v>-1.3874963075948903</c:v>
                </c:pt>
                <c:pt idx="8325">
                  <c:v>-0.28954261512779489</c:v>
                </c:pt>
                <c:pt idx="8326">
                  <c:v>-2.8561776696277631E-3</c:v>
                </c:pt>
                <c:pt idx="8327">
                  <c:v>-2.8561776696277631E-3</c:v>
                </c:pt>
                <c:pt idx="8328">
                  <c:v>-2.8561776696277631E-3</c:v>
                </c:pt>
                <c:pt idx="8329">
                  <c:v>-0.34819890941343867</c:v>
                </c:pt>
                <c:pt idx="8330">
                  <c:v>-0.15926865618060096</c:v>
                </c:pt>
                <c:pt idx="8331">
                  <c:v>-2.8561776696277631E-3</c:v>
                </c:pt>
                <c:pt idx="8332">
                  <c:v>-2.8561776696277631E-3</c:v>
                </c:pt>
                <c:pt idx="8333">
                  <c:v>-0.98376008616851163</c:v>
                </c:pt>
                <c:pt idx="8334">
                  <c:v>-0.75334356366590627</c:v>
                </c:pt>
                <c:pt idx="8335">
                  <c:v>-2.8561776696277631E-3</c:v>
                </c:pt>
                <c:pt idx="8336">
                  <c:v>-0.97310139636427717</c:v>
                </c:pt>
                <c:pt idx="8337">
                  <c:v>-0.90748895975101984</c:v>
                </c:pt>
                <c:pt idx="8338">
                  <c:v>-2.8561776696277631E-3</c:v>
                </c:pt>
                <c:pt idx="8339">
                  <c:v>-2.8561776696277631E-3</c:v>
                </c:pt>
                <c:pt idx="8340">
                  <c:v>-1.9484363064879033</c:v>
                </c:pt>
                <c:pt idx="8341">
                  <c:v>-2.8561776696277631E-3</c:v>
                </c:pt>
                <c:pt idx="8342">
                  <c:v>-2.8561776696277631E-3</c:v>
                </c:pt>
                <c:pt idx="8343">
                  <c:v>-0.93770697715465978</c:v>
                </c:pt>
                <c:pt idx="8344">
                  <c:v>-0.22002244380222105</c:v>
                </c:pt>
                <c:pt idx="8345">
                  <c:v>-1.9409823643529061</c:v>
                </c:pt>
                <c:pt idx="8346">
                  <c:v>-2.8561776696277631E-3</c:v>
                </c:pt>
                <c:pt idx="8347">
                  <c:v>-0.41733821272456362</c:v>
                </c:pt>
                <c:pt idx="8348">
                  <c:v>-2.8561776696277631E-3</c:v>
                </c:pt>
                <c:pt idx="8349">
                  <c:v>-0.28175630023556375</c:v>
                </c:pt>
                <c:pt idx="8350">
                  <c:v>-2.8561776696277631E-3</c:v>
                </c:pt>
                <c:pt idx="8351">
                  <c:v>-0.2987181999459379</c:v>
                </c:pt>
                <c:pt idx="8352">
                  <c:v>-2.8561776696277631E-3</c:v>
                </c:pt>
                <c:pt idx="8353">
                  <c:v>-2.8561776696277631E-3</c:v>
                </c:pt>
                <c:pt idx="8354">
                  <c:v>-2.8561776696277631E-3</c:v>
                </c:pt>
                <c:pt idx="8355">
                  <c:v>-2.8561776696277631E-3</c:v>
                </c:pt>
                <c:pt idx="8356">
                  <c:v>-2.8561776696277631E-3</c:v>
                </c:pt>
                <c:pt idx="8357">
                  <c:v>-0.35017631347991912</c:v>
                </c:pt>
                <c:pt idx="8358">
                  <c:v>-0.7271617592496038</c:v>
                </c:pt>
                <c:pt idx="8359">
                  <c:v>-2.3891019668006278E-2</c:v>
                </c:pt>
                <c:pt idx="8360">
                  <c:v>-2.8561776696277631E-3</c:v>
                </c:pt>
                <c:pt idx="8361">
                  <c:v>-2.8561776696277631E-3</c:v>
                </c:pt>
                <c:pt idx="8362">
                  <c:v>-0.28569110747298238</c:v>
                </c:pt>
                <c:pt idx="8363">
                  <c:v>-0.58104721646134483</c:v>
                </c:pt>
                <c:pt idx="8364">
                  <c:v>-0.34843110199538013</c:v>
                </c:pt>
                <c:pt idx="8365">
                  <c:v>-2.8561776696277631E-3</c:v>
                </c:pt>
                <c:pt idx="8366">
                  <c:v>-0.17722518492549549</c:v>
                </c:pt>
                <c:pt idx="8367">
                  <c:v>-2.8561776696277631E-3</c:v>
                </c:pt>
                <c:pt idx="8368">
                  <c:v>-2.8561776696277631E-3</c:v>
                </c:pt>
                <c:pt idx="8369">
                  <c:v>-2.8561776696277631E-3</c:v>
                </c:pt>
                <c:pt idx="8370">
                  <c:v>-0.73455392828307509</c:v>
                </c:pt>
                <c:pt idx="8371">
                  <c:v>-1.7691107956374323</c:v>
                </c:pt>
                <c:pt idx="8372">
                  <c:v>-1.4995156884146448</c:v>
                </c:pt>
                <c:pt idx="8373">
                  <c:v>-2.8561776696277631E-3</c:v>
                </c:pt>
                <c:pt idx="8374">
                  <c:v>-2.8561776696277631E-3</c:v>
                </c:pt>
                <c:pt idx="8375">
                  <c:v>-1.5082344996538142</c:v>
                </c:pt>
                <c:pt idx="8376">
                  <c:v>-0.3844423925924112</c:v>
                </c:pt>
                <c:pt idx="8377">
                  <c:v>-0.96524113950298651</c:v>
                </c:pt>
                <c:pt idx="8378">
                  <c:v>-2.8561776696277631E-3</c:v>
                </c:pt>
                <c:pt idx="8379">
                  <c:v>-2.8561776696277631E-3</c:v>
                </c:pt>
                <c:pt idx="8380">
                  <c:v>-2.8561776696277631E-3</c:v>
                </c:pt>
                <c:pt idx="8381">
                  <c:v>-2.8561776696277631E-3</c:v>
                </c:pt>
                <c:pt idx="8382">
                  <c:v>-2.8561776696277631E-3</c:v>
                </c:pt>
                <c:pt idx="8383">
                  <c:v>-0.31836334925905196</c:v>
                </c:pt>
                <c:pt idx="8384">
                  <c:v>-2.8561776696277631E-3</c:v>
                </c:pt>
                <c:pt idx="8385">
                  <c:v>-2.8561776696277631E-3</c:v>
                </c:pt>
                <c:pt idx="8386">
                  <c:v>-0.92971272778561542</c:v>
                </c:pt>
                <c:pt idx="8387">
                  <c:v>-2.8561776696277631E-3</c:v>
                </c:pt>
                <c:pt idx="8388">
                  <c:v>-2.8561776696277631E-3</c:v>
                </c:pt>
                <c:pt idx="8389">
                  <c:v>-2.8561776696277631E-3</c:v>
                </c:pt>
                <c:pt idx="8390">
                  <c:v>-2.8561776696277631E-3</c:v>
                </c:pt>
                <c:pt idx="8391">
                  <c:v>-0.29454049400733628</c:v>
                </c:pt>
                <c:pt idx="8392">
                  <c:v>-2.8561776696277631E-3</c:v>
                </c:pt>
                <c:pt idx="8393">
                  <c:v>-2.8561776696277631E-3</c:v>
                </c:pt>
                <c:pt idx="8394">
                  <c:v>-2.8561776696277631E-3</c:v>
                </c:pt>
                <c:pt idx="8395">
                  <c:v>-1.5578787414531885</c:v>
                </c:pt>
                <c:pt idx="8396">
                  <c:v>-2.8561776696277631E-3</c:v>
                </c:pt>
                <c:pt idx="8397">
                  <c:v>-0.73008149466453753</c:v>
                </c:pt>
                <c:pt idx="8398">
                  <c:v>-2.8561776696277631E-3</c:v>
                </c:pt>
                <c:pt idx="8399">
                  <c:v>-2.8561776696277631E-3</c:v>
                </c:pt>
                <c:pt idx="8400">
                  <c:v>-2.8561776696277631E-3</c:v>
                </c:pt>
                <c:pt idx="8401">
                  <c:v>-2.8561776696277631E-3</c:v>
                </c:pt>
                <c:pt idx="8402">
                  <c:v>-0.43380376556775685</c:v>
                </c:pt>
                <c:pt idx="8403">
                  <c:v>-2.8561776696277631E-3</c:v>
                </c:pt>
                <c:pt idx="8404">
                  <c:v>-0.88886557271615896</c:v>
                </c:pt>
                <c:pt idx="8405">
                  <c:v>-0.41449119599427336</c:v>
                </c:pt>
                <c:pt idx="8406">
                  <c:v>-0.77361887688861919</c:v>
                </c:pt>
                <c:pt idx="8407">
                  <c:v>-3.1582714257481443</c:v>
                </c:pt>
                <c:pt idx="8408">
                  <c:v>-2.8561776696277631E-3</c:v>
                </c:pt>
                <c:pt idx="8409">
                  <c:v>-1.7718551552099384</c:v>
                </c:pt>
                <c:pt idx="8410">
                  <c:v>-2.8561776696277631E-3</c:v>
                </c:pt>
                <c:pt idx="8411">
                  <c:v>-0.31758270354855472</c:v>
                </c:pt>
                <c:pt idx="8412">
                  <c:v>-2.8561776696277631E-3</c:v>
                </c:pt>
                <c:pt idx="8413">
                  <c:v>-0.64404984783068997</c:v>
                </c:pt>
                <c:pt idx="8414">
                  <c:v>-2.8561776696277631E-3</c:v>
                </c:pt>
                <c:pt idx="8415">
                  <c:v>-2.8561776696277631E-3</c:v>
                </c:pt>
                <c:pt idx="8416">
                  <c:v>-1.1759566228429932</c:v>
                </c:pt>
                <c:pt idx="8417">
                  <c:v>-1.198317141280586</c:v>
                </c:pt>
                <c:pt idx="8418">
                  <c:v>-2.8561776696277631E-3</c:v>
                </c:pt>
                <c:pt idx="8419">
                  <c:v>-1.2119270763280083</c:v>
                </c:pt>
                <c:pt idx="8420">
                  <c:v>-1.0213924662262399</c:v>
                </c:pt>
                <c:pt idx="8421">
                  <c:v>-2.8561776696277631E-3</c:v>
                </c:pt>
                <c:pt idx="8422">
                  <c:v>-1.4800715420627595</c:v>
                </c:pt>
                <c:pt idx="8423">
                  <c:v>-0.95049113904191374</c:v>
                </c:pt>
                <c:pt idx="8424">
                  <c:v>-1.1906297827573638</c:v>
                </c:pt>
                <c:pt idx="8425">
                  <c:v>-0.34364155843530497</c:v>
                </c:pt>
                <c:pt idx="8426">
                  <c:v>-0.13840527700179492</c:v>
                </c:pt>
                <c:pt idx="8427">
                  <c:v>-1.7274286564743206</c:v>
                </c:pt>
                <c:pt idx="8428">
                  <c:v>-0.9303200696484808</c:v>
                </c:pt>
                <c:pt idx="8429">
                  <c:v>-2.8116496140083291</c:v>
                </c:pt>
                <c:pt idx="8430">
                  <c:v>-2.8561776696277631E-3</c:v>
                </c:pt>
                <c:pt idx="8431">
                  <c:v>-2.8561776696277631E-3</c:v>
                </c:pt>
                <c:pt idx="8432">
                  <c:v>-1.6307926637200347</c:v>
                </c:pt>
                <c:pt idx="8433">
                  <c:v>-2.8561776696277631E-3</c:v>
                </c:pt>
                <c:pt idx="8434">
                  <c:v>-2.8561776696277631E-3</c:v>
                </c:pt>
                <c:pt idx="8435">
                  <c:v>-0.60544432969564332</c:v>
                </c:pt>
                <c:pt idx="8436">
                  <c:v>-2.8561776696277631E-3</c:v>
                </c:pt>
                <c:pt idx="8437">
                  <c:v>-2.8561776696277631E-3</c:v>
                </c:pt>
                <c:pt idx="8438">
                  <c:v>-2.8561776696277631E-3</c:v>
                </c:pt>
                <c:pt idx="8439">
                  <c:v>-2.8561776696277631E-3</c:v>
                </c:pt>
                <c:pt idx="8440">
                  <c:v>-2.8561776696277631E-3</c:v>
                </c:pt>
                <c:pt idx="8441">
                  <c:v>-0.53627031227737876</c:v>
                </c:pt>
                <c:pt idx="8442">
                  <c:v>-0.90258618011079983</c:v>
                </c:pt>
                <c:pt idx="8443">
                  <c:v>-1.1459671662801787</c:v>
                </c:pt>
                <c:pt idx="8444">
                  <c:v>-0.18836702216054685</c:v>
                </c:pt>
                <c:pt idx="8445">
                  <c:v>-1.088566562708404</c:v>
                </c:pt>
                <c:pt idx="8446">
                  <c:v>-1.0413094125335531</c:v>
                </c:pt>
                <c:pt idx="8447">
                  <c:v>-2.8561776696277631E-3</c:v>
                </c:pt>
                <c:pt idx="8448">
                  <c:v>-1.0179755073882186</c:v>
                </c:pt>
                <c:pt idx="8449">
                  <c:v>-2.177888934719149</c:v>
                </c:pt>
                <c:pt idx="8450">
                  <c:v>-1.2550427993971858</c:v>
                </c:pt>
                <c:pt idx="8451">
                  <c:v>-2.8561776696277631E-3</c:v>
                </c:pt>
                <c:pt idx="8452">
                  <c:v>-0.15667043075817008</c:v>
                </c:pt>
                <c:pt idx="8453">
                  <c:v>-2.8561776696277631E-3</c:v>
                </c:pt>
                <c:pt idx="8454">
                  <c:v>-2.8561776696277631E-3</c:v>
                </c:pt>
                <c:pt idx="8455">
                  <c:v>-1.1474624829295788</c:v>
                </c:pt>
                <c:pt idx="8456">
                  <c:v>-0.25128418906709665</c:v>
                </c:pt>
                <c:pt idx="8457">
                  <c:v>-2.8561776696277631E-3</c:v>
                </c:pt>
                <c:pt idx="8458">
                  <c:v>-2.8561776696277631E-3</c:v>
                </c:pt>
                <c:pt idx="8459">
                  <c:v>-1.3537959999249045</c:v>
                </c:pt>
                <c:pt idx="8460">
                  <c:v>-0.12554901389149395</c:v>
                </c:pt>
                <c:pt idx="8461">
                  <c:v>-2.8561776696277631E-3</c:v>
                </c:pt>
                <c:pt idx="8462">
                  <c:v>-2.8561776696277631E-3</c:v>
                </c:pt>
                <c:pt idx="8463">
                  <c:v>-2.8561776696277631E-3</c:v>
                </c:pt>
                <c:pt idx="8464">
                  <c:v>-1.9615515821101326</c:v>
                </c:pt>
                <c:pt idx="8465">
                  <c:v>-1.4424620245389601</c:v>
                </c:pt>
                <c:pt idx="8466">
                  <c:v>-2.8561776696277631E-3</c:v>
                </c:pt>
                <c:pt idx="8467">
                  <c:v>-5.2121132391491125E-2</c:v>
                </c:pt>
                <c:pt idx="8468">
                  <c:v>-2.8561776696277631E-3</c:v>
                </c:pt>
                <c:pt idx="8469">
                  <c:v>-2.8561776696277631E-3</c:v>
                </c:pt>
                <c:pt idx="8470">
                  <c:v>-0.11131182972784923</c:v>
                </c:pt>
                <c:pt idx="8471">
                  <c:v>-0.43842055783613376</c:v>
                </c:pt>
                <c:pt idx="8472">
                  <c:v>-0.75551084090295395</c:v>
                </c:pt>
                <c:pt idx="8473">
                  <c:v>-0.17172816253765846</c:v>
                </c:pt>
                <c:pt idx="8474">
                  <c:v>-2.8561776696277631E-3</c:v>
                </c:pt>
                <c:pt idx="8475">
                  <c:v>-1.2924196324707646</c:v>
                </c:pt>
                <c:pt idx="8476">
                  <c:v>-0.35316783069469659</c:v>
                </c:pt>
                <c:pt idx="8477">
                  <c:v>-2.8561776696277631E-3</c:v>
                </c:pt>
                <c:pt idx="8478">
                  <c:v>-6.8562821039636568E-2</c:v>
                </c:pt>
                <c:pt idx="8479">
                  <c:v>-2.8561776696277631E-3</c:v>
                </c:pt>
                <c:pt idx="8480">
                  <c:v>-2.8561776696277631E-3</c:v>
                </c:pt>
                <c:pt idx="8481">
                  <c:v>-1.6470465044429707</c:v>
                </c:pt>
                <c:pt idx="8482">
                  <c:v>-0.35233357595290304</c:v>
                </c:pt>
                <c:pt idx="8483">
                  <c:v>-0.3337527950648953</c:v>
                </c:pt>
                <c:pt idx="8484">
                  <c:v>-2.8561776696277631E-3</c:v>
                </c:pt>
                <c:pt idx="8485">
                  <c:v>-2.8561776696277631E-3</c:v>
                </c:pt>
                <c:pt idx="8486">
                  <c:v>-1.8223441491518886</c:v>
                </c:pt>
                <c:pt idx="8487">
                  <c:v>-2.8561776696277631E-3</c:v>
                </c:pt>
                <c:pt idx="8488">
                  <c:v>-2.8561776696277631E-3</c:v>
                </c:pt>
                <c:pt idx="8489">
                  <c:v>-2.8561776696277631E-3</c:v>
                </c:pt>
                <c:pt idx="8490">
                  <c:v>-2.8561776696277631E-3</c:v>
                </c:pt>
                <c:pt idx="8491">
                  <c:v>-2.8561776696277631E-3</c:v>
                </c:pt>
                <c:pt idx="8492">
                  <c:v>-1.1571026378881442</c:v>
                </c:pt>
                <c:pt idx="8493">
                  <c:v>-0.54802308252416887</c:v>
                </c:pt>
                <c:pt idx="8494">
                  <c:v>-5.3876991455842703E-2</c:v>
                </c:pt>
                <c:pt idx="8495">
                  <c:v>-0.38712779003663794</c:v>
                </c:pt>
                <c:pt idx="8496">
                  <c:v>-2.8561776696277631E-3</c:v>
                </c:pt>
                <c:pt idx="8497">
                  <c:v>-2.8561776696277631E-3</c:v>
                </c:pt>
                <c:pt idx="8498">
                  <c:v>-2.8561776696277631E-3</c:v>
                </c:pt>
                <c:pt idx="8499">
                  <c:v>-0.75923539443715626</c:v>
                </c:pt>
                <c:pt idx="8500">
                  <c:v>-0.32693753089460825</c:v>
                </c:pt>
                <c:pt idx="8501">
                  <c:v>-1.360176183418165E-2</c:v>
                </c:pt>
                <c:pt idx="8502">
                  <c:v>-1.7067211403724436</c:v>
                </c:pt>
                <c:pt idx="8503">
                  <c:v>-0.73451088412064613</c:v>
                </c:pt>
                <c:pt idx="8504">
                  <c:v>-0.87433012115345177</c:v>
                </c:pt>
                <c:pt idx="8505">
                  <c:v>-8.5014054051275295E-2</c:v>
                </c:pt>
                <c:pt idx="8506">
                  <c:v>-0.18563313862664291</c:v>
                </c:pt>
                <c:pt idx="8507">
                  <c:v>-0.76711476356757569</c:v>
                </c:pt>
                <c:pt idx="8508">
                  <c:v>-6.542014009684527E-2</c:v>
                </c:pt>
                <c:pt idx="8509">
                  <c:v>-2.8561776696277631E-3</c:v>
                </c:pt>
                <c:pt idx="8510">
                  <c:v>-0.80432645226469757</c:v>
                </c:pt>
                <c:pt idx="8511">
                  <c:v>-1.0776524893162549</c:v>
                </c:pt>
                <c:pt idx="8512">
                  <c:v>-0.2362467246072357</c:v>
                </c:pt>
                <c:pt idx="8513">
                  <c:v>-2.8561776696277631E-3</c:v>
                </c:pt>
                <c:pt idx="8514">
                  <c:v>-2.8561776696277631E-3</c:v>
                </c:pt>
                <c:pt idx="8515">
                  <c:v>-0.42310018513757736</c:v>
                </c:pt>
                <c:pt idx="8516">
                  <c:v>-2.8561776696277631E-3</c:v>
                </c:pt>
                <c:pt idx="8517">
                  <c:v>-2.8561776696277631E-3</c:v>
                </c:pt>
                <c:pt idx="8518">
                  <c:v>-2.8561776696277631E-3</c:v>
                </c:pt>
                <c:pt idx="8519">
                  <c:v>-1.3785361339031366</c:v>
                </c:pt>
                <c:pt idx="8520">
                  <c:v>-2.8561776696277631E-3</c:v>
                </c:pt>
                <c:pt idx="8521">
                  <c:v>-2.8561776696277631E-3</c:v>
                </c:pt>
                <c:pt idx="8522">
                  <c:v>-2.8561776696277631E-3</c:v>
                </c:pt>
                <c:pt idx="8523">
                  <c:v>-2.8561776696277631E-3</c:v>
                </c:pt>
                <c:pt idx="8524">
                  <c:v>-2.8561776696277631E-3</c:v>
                </c:pt>
                <c:pt idx="8525">
                  <c:v>-0.34889610170828539</c:v>
                </c:pt>
                <c:pt idx="8526">
                  <c:v>-2.8561776696277631E-3</c:v>
                </c:pt>
                <c:pt idx="8527">
                  <c:v>-2.8561776696277631E-3</c:v>
                </c:pt>
                <c:pt idx="8528">
                  <c:v>-0.59959773238319847</c:v>
                </c:pt>
                <c:pt idx="8529">
                  <c:v>-2.8561776696277631E-3</c:v>
                </c:pt>
                <c:pt idx="8530">
                  <c:v>-2.8561776696277631E-3</c:v>
                </c:pt>
                <c:pt idx="8531">
                  <c:v>-0.41508861551452519</c:v>
                </c:pt>
                <c:pt idx="8532">
                  <c:v>-2.8561776696277631E-3</c:v>
                </c:pt>
                <c:pt idx="8533">
                  <c:v>-2.8561776696277631E-3</c:v>
                </c:pt>
                <c:pt idx="8534">
                  <c:v>-1.2443419351177472</c:v>
                </c:pt>
                <c:pt idx="8535">
                  <c:v>-2.8561776696277631E-3</c:v>
                </c:pt>
                <c:pt idx="8536">
                  <c:v>-8.1799115252282145E-2</c:v>
                </c:pt>
                <c:pt idx="8537">
                  <c:v>-2.8561776696277631E-3</c:v>
                </c:pt>
                <c:pt idx="8538">
                  <c:v>-0.51229532308685299</c:v>
                </c:pt>
                <c:pt idx="8539">
                  <c:v>-2.8561776696277631E-3</c:v>
                </c:pt>
                <c:pt idx="8540">
                  <c:v>-2.2006225242988657</c:v>
                </c:pt>
                <c:pt idx="8541">
                  <c:v>-2.2736905551790034</c:v>
                </c:pt>
                <c:pt idx="8542">
                  <c:v>-2.8561776696277631E-3</c:v>
                </c:pt>
                <c:pt idx="8543">
                  <c:v>-0.55431468583105958</c:v>
                </c:pt>
                <c:pt idx="8544">
                  <c:v>-0.61923507106609821</c:v>
                </c:pt>
                <c:pt idx="8545">
                  <c:v>-2.8561776696277631E-3</c:v>
                </c:pt>
                <c:pt idx="8546">
                  <c:v>-0.34273186923505716</c:v>
                </c:pt>
                <c:pt idx="8547">
                  <c:v>-2.8561776696277631E-3</c:v>
                </c:pt>
                <c:pt idx="8548">
                  <c:v>-0.45308931166366695</c:v>
                </c:pt>
                <c:pt idx="8549">
                  <c:v>-9.9097269690122308E-2</c:v>
                </c:pt>
                <c:pt idx="8550">
                  <c:v>-2.8561776696277631E-3</c:v>
                </c:pt>
                <c:pt idx="8551">
                  <c:v>-0.78035385409482527</c:v>
                </c:pt>
                <c:pt idx="8552">
                  <c:v>-1.5714608476223213</c:v>
                </c:pt>
                <c:pt idx="8553">
                  <c:v>-0.35272122514589049</c:v>
                </c:pt>
                <c:pt idx="8554">
                  <c:v>-1.2268255354664068</c:v>
                </c:pt>
                <c:pt idx="8555">
                  <c:v>-2.8561776696277631E-3</c:v>
                </c:pt>
                <c:pt idx="8556">
                  <c:v>-0.41941864069331525</c:v>
                </c:pt>
                <c:pt idx="8557">
                  <c:v>-0.71214660944070607</c:v>
                </c:pt>
                <c:pt idx="8558">
                  <c:v>-1.2271804733482743</c:v>
                </c:pt>
                <c:pt idx="8559">
                  <c:v>-2.8561776696277631E-3</c:v>
                </c:pt>
                <c:pt idx="8560">
                  <c:v>-2.8561776696277631E-3</c:v>
                </c:pt>
                <c:pt idx="8561">
                  <c:v>-2.8561776696277631E-3</c:v>
                </c:pt>
                <c:pt idx="8562">
                  <c:v>-0.72252500379632745</c:v>
                </c:pt>
                <c:pt idx="8563">
                  <c:v>-2.8561776696277631E-3</c:v>
                </c:pt>
                <c:pt idx="8564">
                  <c:v>-2.8561776696277631E-3</c:v>
                </c:pt>
                <c:pt idx="8565">
                  <c:v>-0.62567157888221081</c:v>
                </c:pt>
                <c:pt idx="8566">
                  <c:v>-2.8561776696277631E-3</c:v>
                </c:pt>
                <c:pt idx="8567">
                  <c:v>-0.13394011852573362</c:v>
                </c:pt>
                <c:pt idx="8568">
                  <c:v>-2.8561776696277631E-3</c:v>
                </c:pt>
                <c:pt idx="8569">
                  <c:v>-2.8561776696277631E-3</c:v>
                </c:pt>
                <c:pt idx="8570">
                  <c:v>-2.8561776696277631E-3</c:v>
                </c:pt>
                <c:pt idx="8571">
                  <c:v>-0.1862703371637518</c:v>
                </c:pt>
                <c:pt idx="8572">
                  <c:v>-2.8561776696277631E-3</c:v>
                </c:pt>
                <c:pt idx="8573">
                  <c:v>-2.1038382641126918</c:v>
                </c:pt>
                <c:pt idx="8574">
                  <c:v>-1.2767050698047384</c:v>
                </c:pt>
                <c:pt idx="8575">
                  <c:v>-0.11778134948687405</c:v>
                </c:pt>
                <c:pt idx="8576">
                  <c:v>-2.8561776696277631E-3</c:v>
                </c:pt>
                <c:pt idx="8577">
                  <c:v>-0.82606616021134893</c:v>
                </c:pt>
                <c:pt idx="8578">
                  <c:v>-2.8561776696277631E-3</c:v>
                </c:pt>
                <c:pt idx="8579">
                  <c:v>-2.8561776696277631E-3</c:v>
                </c:pt>
                <c:pt idx="8580">
                  <c:v>-1.0622693407499872</c:v>
                </c:pt>
                <c:pt idx="8581">
                  <c:v>-2.8561776696277631E-3</c:v>
                </c:pt>
                <c:pt idx="8582">
                  <c:v>-2.8561776696277631E-3</c:v>
                </c:pt>
                <c:pt idx="8583">
                  <c:v>-0.68875680180325527</c:v>
                </c:pt>
                <c:pt idx="8584">
                  <c:v>-1.8808544844928605</c:v>
                </c:pt>
                <c:pt idx="8585">
                  <c:v>-2.8561776696277631E-3</c:v>
                </c:pt>
                <c:pt idx="8586">
                  <c:v>-0.94127981851461417</c:v>
                </c:pt>
                <c:pt idx="8587">
                  <c:v>-1.0140292244761537</c:v>
                </c:pt>
                <c:pt idx="8588">
                  <c:v>-0.5583968920050314</c:v>
                </c:pt>
                <c:pt idx="8589">
                  <c:v>-2.8561776696277631E-3</c:v>
                </c:pt>
                <c:pt idx="8590">
                  <c:v>-2.8561776696277631E-3</c:v>
                </c:pt>
                <c:pt idx="8591">
                  <c:v>-2.8561776696277631E-3</c:v>
                </c:pt>
                <c:pt idx="8592">
                  <c:v>-0.69510510277340354</c:v>
                </c:pt>
                <c:pt idx="8593">
                  <c:v>-2.8561776696277631E-3</c:v>
                </c:pt>
                <c:pt idx="8594">
                  <c:v>-2.8561776696277631E-3</c:v>
                </c:pt>
                <c:pt idx="8595">
                  <c:v>-0.30345490432442879</c:v>
                </c:pt>
                <c:pt idx="8596">
                  <c:v>-2.8561776696277631E-3</c:v>
                </c:pt>
                <c:pt idx="8597">
                  <c:v>-0.74563839343344041</c:v>
                </c:pt>
                <c:pt idx="8598">
                  <c:v>-2.8561776696277631E-3</c:v>
                </c:pt>
                <c:pt idx="8599">
                  <c:v>-0.70158022095979811</c:v>
                </c:pt>
                <c:pt idx="8600">
                  <c:v>-0.81390433724911171</c:v>
                </c:pt>
                <c:pt idx="8601">
                  <c:v>-1.0238154118420313</c:v>
                </c:pt>
                <c:pt idx="8602">
                  <c:v>-2.8561776696277631E-3</c:v>
                </c:pt>
                <c:pt idx="8603">
                  <c:v>-0.50335397038335694</c:v>
                </c:pt>
                <c:pt idx="8604">
                  <c:v>-2.8561776696277631E-3</c:v>
                </c:pt>
                <c:pt idx="8605">
                  <c:v>-0.35344233558357191</c:v>
                </c:pt>
                <c:pt idx="8606">
                  <c:v>-4.6443371899057471E-2</c:v>
                </c:pt>
                <c:pt idx="8607">
                  <c:v>-0.59732156725952368</c:v>
                </c:pt>
                <c:pt idx="8608">
                  <c:v>-2.8561776696277631E-3</c:v>
                </c:pt>
                <c:pt idx="8609">
                  <c:v>-0.42728294015529206</c:v>
                </c:pt>
                <c:pt idx="8610">
                  <c:v>-2.8561776696277631E-3</c:v>
                </c:pt>
                <c:pt idx="8611">
                  <c:v>-2.8561776696277631E-3</c:v>
                </c:pt>
                <c:pt idx="8612">
                  <c:v>-2.8561776696277631E-3</c:v>
                </c:pt>
                <c:pt idx="8613">
                  <c:v>-2.8561776696277631E-3</c:v>
                </c:pt>
                <c:pt idx="8614">
                  <c:v>-0.65868741099218564</c:v>
                </c:pt>
                <c:pt idx="8615">
                  <c:v>-2.8561776696277631E-3</c:v>
                </c:pt>
                <c:pt idx="8616">
                  <c:v>-0.66517989896300378</c:v>
                </c:pt>
                <c:pt idx="8617">
                  <c:v>-2.8561776696277631E-3</c:v>
                </c:pt>
                <c:pt idx="8618">
                  <c:v>-2.8561776696277631E-3</c:v>
                </c:pt>
                <c:pt idx="8619">
                  <c:v>-2.8561776696277631E-3</c:v>
                </c:pt>
                <c:pt idx="8620">
                  <c:v>-2.8561776696277631E-3</c:v>
                </c:pt>
                <c:pt idx="8621">
                  <c:v>-2.8561776696277631E-3</c:v>
                </c:pt>
                <c:pt idx="8622">
                  <c:v>-0.67583186715404731</c:v>
                </c:pt>
                <c:pt idx="8623">
                  <c:v>-1.3544474832966351</c:v>
                </c:pt>
                <c:pt idx="8624">
                  <c:v>-2.8561776696277631E-3</c:v>
                </c:pt>
                <c:pt idx="8625">
                  <c:v>-2.8561776696277631E-3</c:v>
                </c:pt>
                <c:pt idx="8626">
                  <c:v>-0.29072072196868698</c:v>
                </c:pt>
                <c:pt idx="8627">
                  <c:v>-2.8561776696277631E-3</c:v>
                </c:pt>
                <c:pt idx="8628">
                  <c:v>-0.89338164992594205</c:v>
                </c:pt>
                <c:pt idx="8629">
                  <c:v>-1.0548428732995898</c:v>
                </c:pt>
                <c:pt idx="8630">
                  <c:v>-1.0372446738162457</c:v>
                </c:pt>
                <c:pt idx="8631">
                  <c:v>-2.8561776696277631E-3</c:v>
                </c:pt>
                <c:pt idx="8632">
                  <c:v>-2.8561776696277631E-3</c:v>
                </c:pt>
                <c:pt idx="8633">
                  <c:v>-0.67045966799523271</c:v>
                </c:pt>
                <c:pt idx="8634">
                  <c:v>-2.8561776696277631E-3</c:v>
                </c:pt>
                <c:pt idx="8635">
                  <c:v>-1.3009933244918532</c:v>
                </c:pt>
                <c:pt idx="8636">
                  <c:v>-2.8561776696277631E-3</c:v>
                </c:pt>
                <c:pt idx="8637">
                  <c:v>-1.8634551674644844</c:v>
                </c:pt>
                <c:pt idx="8638">
                  <c:v>-5.0472825600657882E-3</c:v>
                </c:pt>
                <c:pt idx="8639">
                  <c:v>-0.52502553330088564</c:v>
                </c:pt>
                <c:pt idx="8640">
                  <c:v>-2.8561776696277631E-3</c:v>
                </c:pt>
                <c:pt idx="8641">
                  <c:v>-2.8561776696277631E-3</c:v>
                </c:pt>
                <c:pt idx="8642">
                  <c:v>-2.8561776696277631E-3</c:v>
                </c:pt>
                <c:pt idx="8643">
                  <c:v>-2.8561776696277631E-3</c:v>
                </c:pt>
                <c:pt idx="8644">
                  <c:v>-0.39401396773886732</c:v>
                </c:pt>
                <c:pt idx="8645">
                  <c:v>-2.8561776696277631E-3</c:v>
                </c:pt>
                <c:pt idx="8646">
                  <c:v>-0.28331832321389511</c:v>
                </c:pt>
                <c:pt idx="8647">
                  <c:v>-2.8561776696277631E-3</c:v>
                </c:pt>
                <c:pt idx="8648">
                  <c:v>-2.8561776696277631E-3</c:v>
                </c:pt>
                <c:pt idx="8649">
                  <c:v>-2.8561776696277631E-3</c:v>
                </c:pt>
                <c:pt idx="8650">
                  <c:v>-2.8561776696277631E-3</c:v>
                </c:pt>
                <c:pt idx="8651">
                  <c:v>-1.2611712987954813</c:v>
                </c:pt>
                <c:pt idx="8652">
                  <c:v>-2.8561776696277631E-3</c:v>
                </c:pt>
                <c:pt idx="8653">
                  <c:v>-0.36479023574061054</c:v>
                </c:pt>
                <c:pt idx="8654">
                  <c:v>-0.25905118698115914</c:v>
                </c:pt>
                <c:pt idx="8655">
                  <c:v>-1.2513942341782198</c:v>
                </c:pt>
                <c:pt idx="8656">
                  <c:v>-1.0666532302633804</c:v>
                </c:pt>
                <c:pt idx="8657">
                  <c:v>-0.14602740078114104</c:v>
                </c:pt>
                <c:pt idx="8658">
                  <c:v>-1.2025542792765935</c:v>
                </c:pt>
                <c:pt idx="8659">
                  <c:v>-2.8561776696277631E-3</c:v>
                </c:pt>
                <c:pt idx="8660">
                  <c:v>-2.8561776696277631E-3</c:v>
                </c:pt>
                <c:pt idx="8661">
                  <c:v>-2.8561776696277631E-3</c:v>
                </c:pt>
                <c:pt idx="8662">
                  <c:v>-2.8561776696277631E-3</c:v>
                </c:pt>
                <c:pt idx="8663">
                  <c:v>-0.98928894600121287</c:v>
                </c:pt>
                <c:pt idx="8664">
                  <c:v>-2.8561776696277631E-3</c:v>
                </c:pt>
                <c:pt idx="8665">
                  <c:v>-0.84610026038984631</c:v>
                </c:pt>
                <c:pt idx="8666">
                  <c:v>-1.2696839231666788</c:v>
                </c:pt>
                <c:pt idx="8667">
                  <c:v>-2.5908036847371014</c:v>
                </c:pt>
                <c:pt idx="8668">
                  <c:v>-0.84466288865233818</c:v>
                </c:pt>
                <c:pt idx="8669">
                  <c:v>-2.8561776696277631E-3</c:v>
                </c:pt>
                <c:pt idx="8670">
                  <c:v>-2.8561776696277631E-3</c:v>
                </c:pt>
                <c:pt idx="8671">
                  <c:v>-1.2972183075022186</c:v>
                </c:pt>
                <c:pt idx="8672">
                  <c:v>-2.8561776696277631E-3</c:v>
                </c:pt>
                <c:pt idx="8673">
                  <c:v>-1.5212648359976444</c:v>
                </c:pt>
                <c:pt idx="8674">
                  <c:v>-2.8561776696277631E-3</c:v>
                </c:pt>
                <c:pt idx="8675">
                  <c:v>-0.63116048345928555</c:v>
                </c:pt>
                <c:pt idx="8676">
                  <c:v>-2.8561776696277631E-3</c:v>
                </c:pt>
                <c:pt idx="8677">
                  <c:v>-2.8561776696277631E-3</c:v>
                </c:pt>
                <c:pt idx="8678">
                  <c:v>-0.87961215825954475</c:v>
                </c:pt>
                <c:pt idx="8679">
                  <c:v>-2.8561776696277631E-3</c:v>
                </c:pt>
                <c:pt idx="8680">
                  <c:v>-2.8561776696277631E-3</c:v>
                </c:pt>
                <c:pt idx="8681">
                  <c:v>-2.8561776696277631E-3</c:v>
                </c:pt>
                <c:pt idx="8682">
                  <c:v>-0.32748322832850679</c:v>
                </c:pt>
                <c:pt idx="8683">
                  <c:v>-1.4266616590816867</c:v>
                </c:pt>
                <c:pt idx="8684">
                  <c:v>-0.46947502943074571</c:v>
                </c:pt>
                <c:pt idx="8685">
                  <c:v>-2.1125009355060902</c:v>
                </c:pt>
                <c:pt idx="8686">
                  <c:v>-0.86205000054507763</c:v>
                </c:pt>
                <c:pt idx="8687">
                  <c:v>-2.8561776696277631E-3</c:v>
                </c:pt>
                <c:pt idx="8688">
                  <c:v>-2.8561776696277631E-3</c:v>
                </c:pt>
                <c:pt idx="8689">
                  <c:v>-2.8561776696277631E-3</c:v>
                </c:pt>
                <c:pt idx="8690">
                  <c:v>-2.8561776696277631E-3</c:v>
                </c:pt>
                <c:pt idx="8691">
                  <c:v>-0.5624111791624985</c:v>
                </c:pt>
                <c:pt idx="8692">
                  <c:v>-9.7911247411014868E-2</c:v>
                </c:pt>
                <c:pt idx="8693">
                  <c:v>-2.8561776696277631E-3</c:v>
                </c:pt>
                <c:pt idx="8694">
                  <c:v>-3.2062011498082105E-2</c:v>
                </c:pt>
                <c:pt idx="8695">
                  <c:v>-0.16285765466479943</c:v>
                </c:pt>
                <c:pt idx="8696">
                  <c:v>-2.8561776696277631E-3</c:v>
                </c:pt>
                <c:pt idx="8697">
                  <c:v>-0.75702085013172338</c:v>
                </c:pt>
                <c:pt idx="8698">
                  <c:v>-2.8561776696277631E-3</c:v>
                </c:pt>
                <c:pt idx="8699">
                  <c:v>-2.8561776696277631E-3</c:v>
                </c:pt>
                <c:pt idx="8700">
                  <c:v>-1.4213703466709604</c:v>
                </c:pt>
                <c:pt idx="8701">
                  <c:v>-0.81119412900178844</c:v>
                </c:pt>
                <c:pt idx="8702">
                  <c:v>-0.7451516095852605</c:v>
                </c:pt>
                <c:pt idx="8703">
                  <c:v>-0.32568820838624635</c:v>
                </c:pt>
                <c:pt idx="8704">
                  <c:v>-5.7235638041403206E-2</c:v>
                </c:pt>
                <c:pt idx="8705">
                  <c:v>-2.8561776696277631E-3</c:v>
                </c:pt>
                <c:pt idx="8706">
                  <c:v>-1.5500690400759016</c:v>
                </c:pt>
                <c:pt idx="8707">
                  <c:v>-2.8561776696277631E-3</c:v>
                </c:pt>
                <c:pt idx="8708">
                  <c:v>-0.73131895103750155</c:v>
                </c:pt>
                <c:pt idx="8709">
                  <c:v>-2.0373873153217468</c:v>
                </c:pt>
                <c:pt idx="8710">
                  <c:v>-2.8561776696277631E-3</c:v>
                </c:pt>
                <c:pt idx="8711">
                  <c:v>-2.8561776696277631E-3</c:v>
                </c:pt>
                <c:pt idx="8712">
                  <c:v>-2.8561776696277631E-3</c:v>
                </c:pt>
                <c:pt idx="8713">
                  <c:v>-0.64027075786984644</c:v>
                </c:pt>
                <c:pt idx="8714">
                  <c:v>-0.91354741391283367</c:v>
                </c:pt>
                <c:pt idx="8715">
                  <c:v>-1.2873384065289382</c:v>
                </c:pt>
                <c:pt idx="8716">
                  <c:v>-2.8561776696277631E-3</c:v>
                </c:pt>
                <c:pt idx="8717">
                  <c:v>-1.2826334158300821</c:v>
                </c:pt>
                <c:pt idx="8718">
                  <c:v>-1.5403752452860711</c:v>
                </c:pt>
                <c:pt idx="8719">
                  <c:v>-0.44329225191797483</c:v>
                </c:pt>
                <c:pt idx="8720">
                  <c:v>-2.8561776696277631E-3</c:v>
                </c:pt>
                <c:pt idx="8721">
                  <c:v>-2.8561776696277631E-3</c:v>
                </c:pt>
                <c:pt idx="8722">
                  <c:v>-0.93129974044149955</c:v>
                </c:pt>
                <c:pt idx="8723">
                  <c:v>-4.5519091088613668E-3</c:v>
                </c:pt>
                <c:pt idx="8724">
                  <c:v>-2.8561776696277631E-3</c:v>
                </c:pt>
                <c:pt idx="8725">
                  <c:v>-0.55012854370081254</c:v>
                </c:pt>
                <c:pt idx="8726">
                  <c:v>-2.8561776696277631E-3</c:v>
                </c:pt>
                <c:pt idx="8727">
                  <c:v>-2.8561776696277631E-3</c:v>
                </c:pt>
                <c:pt idx="8728">
                  <c:v>-2.8561776696277631E-3</c:v>
                </c:pt>
                <c:pt idx="8729">
                  <c:v>-1.7266438348572581</c:v>
                </c:pt>
                <c:pt idx="8730">
                  <c:v>-2.8561776696277631E-3</c:v>
                </c:pt>
                <c:pt idx="8731">
                  <c:v>-2.8561776696277631E-3</c:v>
                </c:pt>
                <c:pt idx="8732">
                  <c:v>-2.8561776696277631E-3</c:v>
                </c:pt>
                <c:pt idx="8733">
                  <c:v>-2.8561776696277631E-3</c:v>
                </c:pt>
                <c:pt idx="8734">
                  <c:v>-2.8561776696277631E-3</c:v>
                </c:pt>
                <c:pt idx="8735">
                  <c:v>-2.8561776696277631E-3</c:v>
                </c:pt>
                <c:pt idx="8736">
                  <c:v>-2.8561776696277631E-3</c:v>
                </c:pt>
                <c:pt idx="8737">
                  <c:v>-1.9559048590797046</c:v>
                </c:pt>
                <c:pt idx="8738">
                  <c:v>-1.2316770436159454</c:v>
                </c:pt>
                <c:pt idx="8739">
                  <c:v>-2.8561776696277631E-3</c:v>
                </c:pt>
                <c:pt idx="8740">
                  <c:v>-2.8561776696277631E-3</c:v>
                </c:pt>
                <c:pt idx="8741">
                  <c:v>-1.6056836984622576</c:v>
                </c:pt>
                <c:pt idx="8742">
                  <c:v>-2.8561776696277631E-3</c:v>
                </c:pt>
                <c:pt idx="8743">
                  <c:v>-1.5439330404516989</c:v>
                </c:pt>
                <c:pt idx="8744">
                  <c:v>-2.8561776696277631E-3</c:v>
                </c:pt>
                <c:pt idx="8745">
                  <c:v>-0.3470936291911354</c:v>
                </c:pt>
                <c:pt idx="8746">
                  <c:v>-2.8561776696277631E-3</c:v>
                </c:pt>
                <c:pt idx="8747">
                  <c:v>-2.8561776696277631E-3</c:v>
                </c:pt>
                <c:pt idx="8748">
                  <c:v>-0.28672013515239186</c:v>
                </c:pt>
                <c:pt idx="8749">
                  <c:v>-0.12795184909134052</c:v>
                </c:pt>
                <c:pt idx="8750">
                  <c:v>-2.8561776696277631E-3</c:v>
                </c:pt>
                <c:pt idx="8751">
                  <c:v>-0.42683006705750204</c:v>
                </c:pt>
                <c:pt idx="8752">
                  <c:v>-2.8561776696277631E-3</c:v>
                </c:pt>
                <c:pt idx="8753">
                  <c:v>-2.8561776696277631E-3</c:v>
                </c:pt>
                <c:pt idx="8754">
                  <c:v>-0.13839480619361255</c:v>
                </c:pt>
                <c:pt idx="8755">
                  <c:v>-2.8561776696277631E-3</c:v>
                </c:pt>
                <c:pt idx="8756">
                  <c:v>-0.62713291025835982</c:v>
                </c:pt>
                <c:pt idx="8757">
                  <c:v>-2.8561776696277631E-3</c:v>
                </c:pt>
                <c:pt idx="8758">
                  <c:v>-0.45509056632057526</c:v>
                </c:pt>
                <c:pt idx="8759">
                  <c:v>-1.1527511142763387</c:v>
                </c:pt>
                <c:pt idx="8760">
                  <c:v>-2.8561776696277631E-3</c:v>
                </c:pt>
                <c:pt idx="8761">
                  <c:v>-1.9477499906487898</c:v>
                </c:pt>
                <c:pt idx="8762">
                  <c:v>-1.4955251423074554</c:v>
                </c:pt>
                <c:pt idx="8763">
                  <c:v>-1.311685297620071</c:v>
                </c:pt>
                <c:pt idx="8764">
                  <c:v>-2.8561776696277631E-3</c:v>
                </c:pt>
                <c:pt idx="8765">
                  <c:v>-2.8561776696277631E-3</c:v>
                </c:pt>
                <c:pt idx="8766">
                  <c:v>-2.8561776696277631E-3</c:v>
                </c:pt>
                <c:pt idx="8767">
                  <c:v>-0.27675645063946891</c:v>
                </c:pt>
                <c:pt idx="8768">
                  <c:v>-2.8561776696277631E-3</c:v>
                </c:pt>
                <c:pt idx="8769">
                  <c:v>-1.4271211766353913</c:v>
                </c:pt>
                <c:pt idx="8770">
                  <c:v>-2.8561776696277631E-3</c:v>
                </c:pt>
                <c:pt idx="8771">
                  <c:v>-1.2603734668887201</c:v>
                </c:pt>
                <c:pt idx="8772">
                  <c:v>-2.8561776696277631E-3</c:v>
                </c:pt>
                <c:pt idx="8773">
                  <c:v>-2.8561776696277631E-3</c:v>
                </c:pt>
                <c:pt idx="8774">
                  <c:v>-1.6065500985296752</c:v>
                </c:pt>
                <c:pt idx="8775">
                  <c:v>-2.8561776696277631E-3</c:v>
                </c:pt>
                <c:pt idx="8776">
                  <c:v>-0.51225481089423286</c:v>
                </c:pt>
                <c:pt idx="8777">
                  <c:v>-0.11330804915365494</c:v>
                </c:pt>
                <c:pt idx="8778">
                  <c:v>-9.1836751958053436E-2</c:v>
                </c:pt>
                <c:pt idx="8779">
                  <c:v>-0.2782045585695182</c:v>
                </c:pt>
                <c:pt idx="8780">
                  <c:v>-0.69044758536799178</c:v>
                </c:pt>
                <c:pt idx="8781">
                  <c:v>-2.8561776696277631E-3</c:v>
                </c:pt>
                <c:pt idx="8782">
                  <c:v>-6.039750174916933E-2</c:v>
                </c:pt>
                <c:pt idx="8783">
                  <c:v>-1.1289898696912026</c:v>
                </c:pt>
                <c:pt idx="8784">
                  <c:v>-2.8561776696277631E-3</c:v>
                </c:pt>
                <c:pt idx="8785">
                  <c:v>-2.8561776696277631E-3</c:v>
                </c:pt>
                <c:pt idx="8786">
                  <c:v>-2.8561776696277631E-3</c:v>
                </c:pt>
                <c:pt idx="8787">
                  <c:v>-0.69664255102092021</c:v>
                </c:pt>
                <c:pt idx="8788">
                  <c:v>-1.6438686536996188</c:v>
                </c:pt>
                <c:pt idx="8789">
                  <c:v>-1.091749956192037</c:v>
                </c:pt>
                <c:pt idx="8790">
                  <c:v>-2.8561776696277631E-3</c:v>
                </c:pt>
                <c:pt idx="8791">
                  <c:v>-0.66350054698051153</c:v>
                </c:pt>
                <c:pt idx="8792">
                  <c:v>-0.69880624706567818</c:v>
                </c:pt>
                <c:pt idx="8793">
                  <c:v>-0.14101789943006288</c:v>
                </c:pt>
                <c:pt idx="8794">
                  <c:v>-0.50233391174803244</c:v>
                </c:pt>
                <c:pt idx="8795">
                  <c:v>-2.8561776696277631E-3</c:v>
                </c:pt>
                <c:pt idx="8796">
                  <c:v>-2.8561776696277631E-3</c:v>
                </c:pt>
                <c:pt idx="8797">
                  <c:v>-1.1748503158602719</c:v>
                </c:pt>
                <c:pt idx="8798">
                  <c:v>-0.78578952318564343</c:v>
                </c:pt>
                <c:pt idx="8799">
                  <c:v>-1.5228257781220407</c:v>
                </c:pt>
                <c:pt idx="8800">
                  <c:v>-0.5754537837124154</c:v>
                </c:pt>
                <c:pt idx="8801">
                  <c:v>-0.49117703244495531</c:v>
                </c:pt>
                <c:pt idx="8802">
                  <c:v>-2.8561776696277631E-3</c:v>
                </c:pt>
                <c:pt idx="8803">
                  <c:v>-0.58264063075373895</c:v>
                </c:pt>
                <c:pt idx="8804">
                  <c:v>-0.95453675505973257</c:v>
                </c:pt>
                <c:pt idx="8805">
                  <c:v>-2.8561776696277631E-3</c:v>
                </c:pt>
                <c:pt idx="8806">
                  <c:v>-2.8561776696277631E-3</c:v>
                </c:pt>
                <c:pt idx="8807">
                  <c:v>-2.8561776696277631E-3</c:v>
                </c:pt>
                <c:pt idx="8808">
                  <c:v>-0.74625337728550367</c:v>
                </c:pt>
                <c:pt idx="8809">
                  <c:v>-1.2856317124759291</c:v>
                </c:pt>
                <c:pt idx="8810">
                  <c:v>-0.58055981749338748</c:v>
                </c:pt>
                <c:pt idx="8811">
                  <c:v>-2.8561776696277631E-3</c:v>
                </c:pt>
                <c:pt idx="8812">
                  <c:v>-2.5004983066167965E-2</c:v>
                </c:pt>
                <c:pt idx="8813">
                  <c:v>-2.3450064347312489</c:v>
                </c:pt>
                <c:pt idx="8814">
                  <c:v>-2.8561776696277631E-3</c:v>
                </c:pt>
                <c:pt idx="8815">
                  <c:v>-2.8561776696277631E-3</c:v>
                </c:pt>
                <c:pt idx="8816">
                  <c:v>-1.2539692454637457</c:v>
                </c:pt>
                <c:pt idx="8817">
                  <c:v>-2.8561776696277631E-3</c:v>
                </c:pt>
                <c:pt idx="8818">
                  <c:v>-0.72806543905872712</c:v>
                </c:pt>
                <c:pt idx="8819">
                  <c:v>-7.0106926233151803E-2</c:v>
                </c:pt>
                <c:pt idx="8820">
                  <c:v>-1.7482238932524681</c:v>
                </c:pt>
                <c:pt idx="8821">
                  <c:v>-2.3891784882113826E-2</c:v>
                </c:pt>
                <c:pt idx="8822">
                  <c:v>-0.91507269799943158</c:v>
                </c:pt>
                <c:pt idx="8823">
                  <c:v>-2.8561776696277631E-3</c:v>
                </c:pt>
                <c:pt idx="8824">
                  <c:v>-2.8561776696277631E-3</c:v>
                </c:pt>
                <c:pt idx="8825">
                  <c:v>-0.69532048268508173</c:v>
                </c:pt>
                <c:pt idx="8826">
                  <c:v>-2.8561776696277631E-3</c:v>
                </c:pt>
                <c:pt idx="8827">
                  <c:v>-1.4972188117642842</c:v>
                </c:pt>
                <c:pt idx="8828">
                  <c:v>-1.0963993124708955E-2</c:v>
                </c:pt>
                <c:pt idx="8829">
                  <c:v>-2.8561776696277631E-3</c:v>
                </c:pt>
                <c:pt idx="8830">
                  <c:v>-2.8561776696277631E-3</c:v>
                </c:pt>
                <c:pt idx="8831">
                  <c:v>-0.44835472628639067</c:v>
                </c:pt>
                <c:pt idx="8832">
                  <c:v>-0.92456285086884338</c:v>
                </c:pt>
                <c:pt idx="8833">
                  <c:v>-0.44483007128497098</c:v>
                </c:pt>
                <c:pt idx="8834">
                  <c:v>-2.8561776696277631E-3</c:v>
                </c:pt>
                <c:pt idx="8835">
                  <c:v>-0.13224859920574389</c:v>
                </c:pt>
                <c:pt idx="8836">
                  <c:v>-2.8561776696277631E-3</c:v>
                </c:pt>
                <c:pt idx="8837">
                  <c:v>-0.82632955418355691</c:v>
                </c:pt>
                <c:pt idx="8838">
                  <c:v>-2.8561776696277631E-3</c:v>
                </c:pt>
                <c:pt idx="8839">
                  <c:v>-2.8561776696277631E-3</c:v>
                </c:pt>
                <c:pt idx="8840">
                  <c:v>-2.8561776696277631E-3</c:v>
                </c:pt>
                <c:pt idx="8841">
                  <c:v>-0.75525863313153696</c:v>
                </c:pt>
                <c:pt idx="8842">
                  <c:v>-1.4114202011411168</c:v>
                </c:pt>
                <c:pt idx="8843">
                  <c:v>-2.8561776696277631E-3</c:v>
                </c:pt>
                <c:pt idx="8844">
                  <c:v>-2.8561776696277631E-3</c:v>
                </c:pt>
                <c:pt idx="8845">
                  <c:v>-0.33564712600414992</c:v>
                </c:pt>
                <c:pt idx="8846">
                  <c:v>-0.6600917978758013</c:v>
                </c:pt>
                <c:pt idx="8847">
                  <c:v>-2.8561776696277631E-3</c:v>
                </c:pt>
                <c:pt idx="8848">
                  <c:v>-1.7493459650114493</c:v>
                </c:pt>
                <c:pt idx="8849">
                  <c:v>-0.2695345096991329</c:v>
                </c:pt>
                <c:pt idx="8850">
                  <c:v>-2.8561776696277631E-3</c:v>
                </c:pt>
                <c:pt idx="8851">
                  <c:v>-2.8561776696277631E-3</c:v>
                </c:pt>
                <c:pt idx="8852">
                  <c:v>-2.8561776696277631E-3</c:v>
                </c:pt>
                <c:pt idx="8853">
                  <c:v>-1.0128116860791501</c:v>
                </c:pt>
                <c:pt idx="8854">
                  <c:v>-0.63381071322131011</c:v>
                </c:pt>
                <c:pt idx="8855">
                  <c:v>-2.0382629572163529</c:v>
                </c:pt>
                <c:pt idx="8856">
                  <c:v>-2.8561776696277631E-3</c:v>
                </c:pt>
                <c:pt idx="8857">
                  <c:v>-0.31648081694075647</c:v>
                </c:pt>
                <c:pt idx="8858">
                  <c:v>-2.8561776696277631E-3</c:v>
                </c:pt>
                <c:pt idx="8859">
                  <c:v>-2.8561776696277631E-3</c:v>
                </c:pt>
                <c:pt idx="8860">
                  <c:v>-1.0914736096043647</c:v>
                </c:pt>
                <c:pt idx="8861">
                  <c:v>-2.8561776696277631E-3</c:v>
                </c:pt>
                <c:pt idx="8862">
                  <c:v>-2.8561776696277631E-3</c:v>
                </c:pt>
                <c:pt idx="8863">
                  <c:v>-0.80256401977640845</c:v>
                </c:pt>
                <c:pt idx="8864">
                  <c:v>-0.55174510522872389</c:v>
                </c:pt>
                <c:pt idx="8865">
                  <c:v>-2.8561776696277631E-3</c:v>
                </c:pt>
                <c:pt idx="8866">
                  <c:v>-2.6350234847534999</c:v>
                </c:pt>
                <c:pt idx="8867">
                  <c:v>-0.89328719226414421</c:v>
                </c:pt>
                <c:pt idx="8868">
                  <c:v>-2.8561776696277631E-3</c:v>
                </c:pt>
                <c:pt idx="8869">
                  <c:v>-2.8561776696277631E-3</c:v>
                </c:pt>
                <c:pt idx="8870">
                  <c:v>-1.0490942865179083</c:v>
                </c:pt>
                <c:pt idx="8871">
                  <c:v>-2.8561776696277631E-3</c:v>
                </c:pt>
                <c:pt idx="8872">
                  <c:v>-2.8561776696277631E-3</c:v>
                </c:pt>
                <c:pt idx="8873">
                  <c:v>-1.0847443438879381</c:v>
                </c:pt>
                <c:pt idx="8874">
                  <c:v>-0.46980096352187922</c:v>
                </c:pt>
                <c:pt idx="8875">
                  <c:v>-2.8561776696277631E-3</c:v>
                </c:pt>
                <c:pt idx="8876">
                  <c:v>-2.8561776696277631E-3</c:v>
                </c:pt>
                <c:pt idx="8877">
                  <c:v>-2.8069619948933178</c:v>
                </c:pt>
                <c:pt idx="8878">
                  <c:v>-2.8561776696277631E-3</c:v>
                </c:pt>
                <c:pt idx="8879">
                  <c:v>-0.2380754862005027</c:v>
                </c:pt>
                <c:pt idx="8880">
                  <c:v>-1.4192127973213096</c:v>
                </c:pt>
                <c:pt idx="8881">
                  <c:v>-2.8561776696277631E-3</c:v>
                </c:pt>
                <c:pt idx="8882">
                  <c:v>-1.0901635994564658</c:v>
                </c:pt>
                <c:pt idx="8883">
                  <c:v>-2.8561776696277631E-3</c:v>
                </c:pt>
                <c:pt idx="8884">
                  <c:v>-0.69654893398381046</c:v>
                </c:pt>
                <c:pt idx="8885">
                  <c:v>-0.84957101581037064</c:v>
                </c:pt>
                <c:pt idx="8886">
                  <c:v>-1.8305974964095817</c:v>
                </c:pt>
                <c:pt idx="8887">
                  <c:v>-2.8561776696277631E-3</c:v>
                </c:pt>
                <c:pt idx="8888">
                  <c:v>-1.2454768088737476</c:v>
                </c:pt>
                <c:pt idx="8889">
                  <c:v>-2.8561776696277631E-3</c:v>
                </c:pt>
                <c:pt idx="8890">
                  <c:v>-0.57131080119833477</c:v>
                </c:pt>
                <c:pt idx="8891">
                  <c:v>-0.22377565292645515</c:v>
                </c:pt>
                <c:pt idx="8892">
                  <c:v>-0.52746839805555401</c:v>
                </c:pt>
                <c:pt idx="8893">
                  <c:v>-2.8561776696277631E-3</c:v>
                </c:pt>
                <c:pt idx="8894">
                  <c:v>-0.38300982317350069</c:v>
                </c:pt>
                <c:pt idx="8895">
                  <c:v>-2.8561776696277631E-3</c:v>
                </c:pt>
                <c:pt idx="8896">
                  <c:v>-2.8561776696277631E-3</c:v>
                </c:pt>
                <c:pt idx="8897">
                  <c:v>-1.5062129040863661</c:v>
                </c:pt>
                <c:pt idx="8898">
                  <c:v>-2.1708460264757692</c:v>
                </c:pt>
                <c:pt idx="8899">
                  <c:v>-2.8561776696277631E-3</c:v>
                </c:pt>
                <c:pt idx="8900">
                  <c:v>-2.8561776696277631E-3</c:v>
                </c:pt>
                <c:pt idx="8901">
                  <c:v>-2.8561776696277631E-3</c:v>
                </c:pt>
                <c:pt idx="8902">
                  <c:v>-1.1302268063823149</c:v>
                </c:pt>
                <c:pt idx="8903">
                  <c:v>-0.70527214492605805</c:v>
                </c:pt>
                <c:pt idx="8904">
                  <c:v>-2.8561776696277631E-3</c:v>
                </c:pt>
                <c:pt idx="8905">
                  <c:v>-2.8561776696277631E-3</c:v>
                </c:pt>
                <c:pt idx="8906">
                  <c:v>-2.8561776696277631E-3</c:v>
                </c:pt>
                <c:pt idx="8907">
                  <c:v>-1.0696149199163039</c:v>
                </c:pt>
                <c:pt idx="8908">
                  <c:v>-0.47949063635688688</c:v>
                </c:pt>
                <c:pt idx="8909">
                  <c:v>-1.629089359202248E-2</c:v>
                </c:pt>
                <c:pt idx="8910">
                  <c:v>-2.8561776696277631E-3</c:v>
                </c:pt>
                <c:pt idx="8911">
                  <c:v>-2.8561776696277631E-3</c:v>
                </c:pt>
                <c:pt idx="8912">
                  <c:v>-1.5704601575857307</c:v>
                </c:pt>
                <c:pt idx="8913">
                  <c:v>-0.45056781974780369</c:v>
                </c:pt>
                <c:pt idx="8914">
                  <c:v>-0.73970812729616731</c:v>
                </c:pt>
                <c:pt idx="8915">
                  <c:v>-0.57610222878265127</c:v>
                </c:pt>
                <c:pt idx="8916">
                  <c:v>-2.8561776696277631E-3</c:v>
                </c:pt>
                <c:pt idx="8917">
                  <c:v>-2.8561776696277631E-3</c:v>
                </c:pt>
                <c:pt idx="8918">
                  <c:v>-2.8561776696277631E-3</c:v>
                </c:pt>
                <c:pt idx="8919">
                  <c:v>-2.8561776696277631E-3</c:v>
                </c:pt>
                <c:pt idx="8920">
                  <c:v>-2.8561776696277631E-3</c:v>
                </c:pt>
                <c:pt idx="8921">
                  <c:v>-2.8561776696277631E-3</c:v>
                </c:pt>
                <c:pt idx="8922">
                  <c:v>-2.8561776696277631E-3</c:v>
                </c:pt>
                <c:pt idx="8923">
                  <c:v>-2.8561776696277631E-3</c:v>
                </c:pt>
                <c:pt idx="8924">
                  <c:v>-0.49260764684247943</c:v>
                </c:pt>
                <c:pt idx="8925">
                  <c:v>-2.8561776696277631E-3</c:v>
                </c:pt>
                <c:pt idx="8926">
                  <c:v>-2.8561776696277631E-3</c:v>
                </c:pt>
                <c:pt idx="8927">
                  <c:v>-2.8561776696277631E-3</c:v>
                </c:pt>
                <c:pt idx="8928">
                  <c:v>-2.8561776696277631E-3</c:v>
                </c:pt>
                <c:pt idx="8929">
                  <c:v>-0.32848277418128163</c:v>
                </c:pt>
                <c:pt idx="8930">
                  <c:v>-2.8561776696277631E-3</c:v>
                </c:pt>
                <c:pt idx="8931">
                  <c:v>-2.8561776696277631E-3</c:v>
                </c:pt>
                <c:pt idx="8932">
                  <c:v>-2.8561776696277631E-3</c:v>
                </c:pt>
                <c:pt idx="8933">
                  <c:v>-2.8561776696277631E-3</c:v>
                </c:pt>
                <c:pt idx="8934">
                  <c:v>-2.8561776696277631E-3</c:v>
                </c:pt>
                <c:pt idx="8935">
                  <c:v>-5.2400037688208639E-2</c:v>
                </c:pt>
                <c:pt idx="8936">
                  <c:v>-2.8561776696277631E-3</c:v>
                </c:pt>
                <c:pt idx="8937">
                  <c:v>-2.8561776696277631E-3</c:v>
                </c:pt>
                <c:pt idx="8938">
                  <c:v>-0.32859474808148803</c:v>
                </c:pt>
                <c:pt idx="8939">
                  <c:v>-0.54803036941174055</c:v>
                </c:pt>
                <c:pt idx="8940">
                  <c:v>-0.57319093294214363</c:v>
                </c:pt>
                <c:pt idx="8941">
                  <c:v>-2.8561776696277631E-3</c:v>
                </c:pt>
                <c:pt idx="8942">
                  <c:v>-2.8729944858895986E-2</c:v>
                </c:pt>
                <c:pt idx="8943">
                  <c:v>-1.9807716036743328</c:v>
                </c:pt>
                <c:pt idx="8944">
                  <c:v>-2.8561776696277631E-3</c:v>
                </c:pt>
                <c:pt idx="8945">
                  <c:v>-1.9925765995018905</c:v>
                </c:pt>
                <c:pt idx="8946">
                  <c:v>-0.77514394422146626</c:v>
                </c:pt>
                <c:pt idx="8947">
                  <c:v>-0.83156421256710666</c:v>
                </c:pt>
                <c:pt idx="8948">
                  <c:v>-2.8561776696277631E-3</c:v>
                </c:pt>
                <c:pt idx="8949">
                  <c:v>-1.1548118588297402</c:v>
                </c:pt>
                <c:pt idx="8950">
                  <c:v>-2.8561776696277631E-3</c:v>
                </c:pt>
                <c:pt idx="8951">
                  <c:v>-2.8561776696277631E-3</c:v>
                </c:pt>
                <c:pt idx="8952">
                  <c:v>-1.2850951188048623</c:v>
                </c:pt>
                <c:pt idx="8953">
                  <c:v>-8.0501250018477688E-2</c:v>
                </c:pt>
                <c:pt idx="8954">
                  <c:v>-2.8561776696277631E-3</c:v>
                </c:pt>
                <c:pt idx="8955">
                  <c:v>-1.0662854518890938</c:v>
                </c:pt>
                <c:pt idx="8956">
                  <c:v>-2.8561776696277631E-3</c:v>
                </c:pt>
                <c:pt idx="8957">
                  <c:v>-0.64743668325534254</c:v>
                </c:pt>
                <c:pt idx="8958">
                  <c:v>-2.8561776696277631E-3</c:v>
                </c:pt>
                <c:pt idx="8959">
                  <c:v>-0.19755502908949563</c:v>
                </c:pt>
                <c:pt idx="8960">
                  <c:v>-2.8561776696277631E-3</c:v>
                </c:pt>
                <c:pt idx="8961">
                  <c:v>-2.8561776696277631E-3</c:v>
                </c:pt>
                <c:pt idx="8962">
                  <c:v>-2.8561776696277631E-3</c:v>
                </c:pt>
                <c:pt idx="8963">
                  <c:v>-0.66452677958540018</c:v>
                </c:pt>
                <c:pt idx="8964">
                  <c:v>-0.85473158166332419</c:v>
                </c:pt>
                <c:pt idx="8965">
                  <c:v>-1.2847906360188581</c:v>
                </c:pt>
                <c:pt idx="8966">
                  <c:v>-0.85450343080885194</c:v>
                </c:pt>
                <c:pt idx="8967">
                  <c:v>-1.895122382879497</c:v>
                </c:pt>
                <c:pt idx="8968">
                  <c:v>-2.8561776696277631E-3</c:v>
                </c:pt>
                <c:pt idx="8969">
                  <c:v>-2.8561776696277631E-3</c:v>
                </c:pt>
                <c:pt idx="8970">
                  <c:v>-0.85159064264503248</c:v>
                </c:pt>
                <c:pt idx="8971">
                  <c:v>-2.8561776696277631E-3</c:v>
                </c:pt>
                <c:pt idx="8972">
                  <c:v>-7.0617024965001371E-2</c:v>
                </c:pt>
                <c:pt idx="8973">
                  <c:v>-1.5505927410061981</c:v>
                </c:pt>
                <c:pt idx="8974">
                  <c:v>-1.2248608055634407</c:v>
                </c:pt>
                <c:pt idx="8975">
                  <c:v>-1.9268084253590545</c:v>
                </c:pt>
                <c:pt idx="8976">
                  <c:v>-2.8561776696277631E-3</c:v>
                </c:pt>
                <c:pt idx="8977">
                  <c:v>-0.22506081754113544</c:v>
                </c:pt>
                <c:pt idx="8978">
                  <c:v>-8.8198273157732654E-2</c:v>
                </c:pt>
                <c:pt idx="8979">
                  <c:v>-1.4361181696143466</c:v>
                </c:pt>
                <c:pt idx="8980">
                  <c:v>-2.8561776696277631E-3</c:v>
                </c:pt>
                <c:pt idx="8981">
                  <c:v>-2.8561776696277631E-3</c:v>
                </c:pt>
                <c:pt idx="8982">
                  <c:v>-2.8561776696277631E-3</c:v>
                </c:pt>
                <c:pt idx="8983">
                  <c:v>-0.79695393457383967</c:v>
                </c:pt>
                <c:pt idx="8984">
                  <c:v>-2.8561776696277631E-3</c:v>
                </c:pt>
                <c:pt idx="8985">
                  <c:v>-0.30501138123897059</c:v>
                </c:pt>
                <c:pt idx="8986">
                  <c:v>-2.8561776696277631E-3</c:v>
                </c:pt>
                <c:pt idx="8987">
                  <c:v>-2.8561776696277631E-3</c:v>
                </c:pt>
                <c:pt idx="8988">
                  <c:v>-0.43460818045616251</c:v>
                </c:pt>
                <c:pt idx="8989">
                  <c:v>-2.8561776696277631E-3</c:v>
                </c:pt>
                <c:pt idx="8990">
                  <c:v>-2.8561776696277631E-3</c:v>
                </c:pt>
                <c:pt idx="8991">
                  <c:v>-2.8561776696277631E-3</c:v>
                </c:pt>
                <c:pt idx="8992">
                  <c:v>-2.8561776696277631E-3</c:v>
                </c:pt>
                <c:pt idx="8993">
                  <c:v>-2.8561776696277631E-3</c:v>
                </c:pt>
                <c:pt idx="8994">
                  <c:v>-0.10522795561420321</c:v>
                </c:pt>
                <c:pt idx="8995">
                  <c:v>-1.2396247616273599</c:v>
                </c:pt>
                <c:pt idx="8996">
                  <c:v>-0.14802211593925002</c:v>
                </c:pt>
                <c:pt idx="8997">
                  <c:v>-1.2717686835429414</c:v>
                </c:pt>
                <c:pt idx="8998">
                  <c:v>-2.8561776696277631E-3</c:v>
                </c:pt>
                <c:pt idx="8999">
                  <c:v>-2.8561776696277631E-3</c:v>
                </c:pt>
                <c:pt idx="9000">
                  <c:v>-2.8561776696277631E-3</c:v>
                </c:pt>
                <c:pt idx="9001">
                  <c:v>-2.8561776696277631E-3</c:v>
                </c:pt>
                <c:pt idx="9002">
                  <c:v>-0.80244147903224283</c:v>
                </c:pt>
                <c:pt idx="9003">
                  <c:v>-0.4428151178091993</c:v>
                </c:pt>
                <c:pt idx="9004">
                  <c:v>-1.1815123232225508</c:v>
                </c:pt>
                <c:pt idx="9005">
                  <c:v>-0.15662241208132027</c:v>
                </c:pt>
                <c:pt idx="9006">
                  <c:v>-0.62229354074307597</c:v>
                </c:pt>
                <c:pt idx="9007">
                  <c:v>-0.12526722767036561</c:v>
                </c:pt>
                <c:pt idx="9008">
                  <c:v>-0.33418494669418308</c:v>
                </c:pt>
                <c:pt idx="9009">
                  <c:v>-1.8863627897918858</c:v>
                </c:pt>
                <c:pt idx="9010">
                  <c:v>-0.26688376062848318</c:v>
                </c:pt>
                <c:pt idx="9011">
                  <c:v>-0.32572280685936839</c:v>
                </c:pt>
                <c:pt idx="9012">
                  <c:v>-2.8561776696277631E-3</c:v>
                </c:pt>
                <c:pt idx="9013">
                  <c:v>-2.8561776696277631E-3</c:v>
                </c:pt>
                <c:pt idx="9014">
                  <c:v>-0.45861183830942476</c:v>
                </c:pt>
                <c:pt idx="9015">
                  <c:v>-0.279171779568887</c:v>
                </c:pt>
                <c:pt idx="9016">
                  <c:v>-1.1587046708210651</c:v>
                </c:pt>
                <c:pt idx="9017">
                  <c:v>-2.8561776696277631E-3</c:v>
                </c:pt>
                <c:pt idx="9018">
                  <c:v>-0.22317965173493445</c:v>
                </c:pt>
                <c:pt idx="9019">
                  <c:v>-2.8561776696277631E-3</c:v>
                </c:pt>
                <c:pt idx="9020">
                  <c:v>-1.0806801871102436</c:v>
                </c:pt>
                <c:pt idx="9021">
                  <c:v>-0.71925861187182805</c:v>
                </c:pt>
                <c:pt idx="9022">
                  <c:v>-2.8561776696277631E-3</c:v>
                </c:pt>
                <c:pt idx="9023">
                  <c:v>-1.3741151720066354</c:v>
                </c:pt>
                <c:pt idx="9024">
                  <c:v>-0.32648717076182643</c:v>
                </c:pt>
                <c:pt idx="9025">
                  <c:v>-2.8561776696277631E-3</c:v>
                </c:pt>
                <c:pt idx="9026">
                  <c:v>-2.8561776696277631E-3</c:v>
                </c:pt>
                <c:pt idx="9027">
                  <c:v>-0.54793331248929988</c:v>
                </c:pt>
                <c:pt idx="9028">
                  <c:v>-0.18136431375635353</c:v>
                </c:pt>
                <c:pt idx="9029">
                  <c:v>-2.8561776696277631E-3</c:v>
                </c:pt>
                <c:pt idx="9030">
                  <c:v>-2.8561776696277631E-3</c:v>
                </c:pt>
                <c:pt idx="9031">
                  <c:v>-2.8561776696277631E-3</c:v>
                </c:pt>
                <c:pt idx="9032">
                  <c:v>-0.88405376957266368</c:v>
                </c:pt>
                <c:pt idx="9033">
                  <c:v>-1.1122907052926154</c:v>
                </c:pt>
                <c:pt idx="9034">
                  <c:v>-2.8561776696277631E-3</c:v>
                </c:pt>
                <c:pt idx="9035">
                  <c:v>-2.8561776696277631E-3</c:v>
                </c:pt>
                <c:pt idx="9036">
                  <c:v>-2.8561776696277631E-3</c:v>
                </c:pt>
                <c:pt idx="9037">
                  <c:v>-0.67588946635822056</c:v>
                </c:pt>
                <c:pt idx="9038">
                  <c:v>-2.8561776696277631E-3</c:v>
                </c:pt>
                <c:pt idx="9039">
                  <c:v>-2.8561776696277631E-3</c:v>
                </c:pt>
                <c:pt idx="9040">
                  <c:v>-0.59535933559259091</c:v>
                </c:pt>
                <c:pt idx="9041">
                  <c:v>-0.56469105994186475</c:v>
                </c:pt>
                <c:pt idx="9042">
                  <c:v>-2.8561776696277631E-3</c:v>
                </c:pt>
                <c:pt idx="9043">
                  <c:v>-1.2452036980400414</c:v>
                </c:pt>
                <c:pt idx="9044">
                  <c:v>-2.8561776696277631E-3</c:v>
                </c:pt>
                <c:pt idx="9045">
                  <c:v>-2.8561776696277631E-3</c:v>
                </c:pt>
                <c:pt idx="9046">
                  <c:v>-2.8561776696277631E-3</c:v>
                </c:pt>
                <c:pt idx="9047">
                  <c:v>-2.7507698007133381E-2</c:v>
                </c:pt>
                <c:pt idx="9048">
                  <c:v>-2.8561776696277631E-3</c:v>
                </c:pt>
                <c:pt idx="9049">
                  <c:v>-2.8561776696277631E-3</c:v>
                </c:pt>
                <c:pt idx="9050">
                  <c:v>-0.88440044308809773</c:v>
                </c:pt>
                <c:pt idx="9051">
                  <c:v>-0.9585809970142698</c:v>
                </c:pt>
                <c:pt idx="9052">
                  <c:v>-0.52256825549462793</c:v>
                </c:pt>
                <c:pt idx="9053">
                  <c:v>-2.8561776696277631E-3</c:v>
                </c:pt>
                <c:pt idx="9054">
                  <c:v>-0.26421606729243108</c:v>
                </c:pt>
                <c:pt idx="9055">
                  <c:v>-2.8561776696277631E-3</c:v>
                </c:pt>
                <c:pt idx="9056">
                  <c:v>-2.8561776696277631E-3</c:v>
                </c:pt>
                <c:pt idx="9057">
                  <c:v>-0.97264774925152653</c:v>
                </c:pt>
                <c:pt idx="9058">
                  <c:v>-2.6296911124132047</c:v>
                </c:pt>
                <c:pt idx="9059">
                  <c:v>-0.81350841108747762</c:v>
                </c:pt>
                <c:pt idx="9060">
                  <c:v>-2.8561776696277631E-3</c:v>
                </c:pt>
                <c:pt idx="9061">
                  <c:v>-0.18950205412529258</c:v>
                </c:pt>
                <c:pt idx="9062">
                  <c:v>-0.99634900154538786</c:v>
                </c:pt>
                <c:pt idx="9063">
                  <c:v>-2.8561776696277631E-3</c:v>
                </c:pt>
                <c:pt idx="9064">
                  <c:v>-1.987859785512798</c:v>
                </c:pt>
                <c:pt idx="9065">
                  <c:v>-0.90710836076597579</c:v>
                </c:pt>
                <c:pt idx="9066">
                  <c:v>-2.8561776696277631E-3</c:v>
                </c:pt>
                <c:pt idx="9067">
                  <c:v>-2.8561776696277631E-3</c:v>
                </c:pt>
                <c:pt idx="9068">
                  <c:v>-2.8561776696277631E-3</c:v>
                </c:pt>
                <c:pt idx="9069">
                  <c:v>-0.26167141788721826</c:v>
                </c:pt>
                <c:pt idx="9070">
                  <c:v>-2.8561776696277631E-3</c:v>
                </c:pt>
                <c:pt idx="9071">
                  <c:v>-2.8561776696277631E-3</c:v>
                </c:pt>
                <c:pt idx="9072">
                  <c:v>-0.79175479280419181</c:v>
                </c:pt>
                <c:pt idx="9073">
                  <c:v>-1.726069281428519</c:v>
                </c:pt>
                <c:pt idx="9074">
                  <c:v>-7.3249925130805693E-2</c:v>
                </c:pt>
                <c:pt idx="9075">
                  <c:v>-0.70183444042350984</c:v>
                </c:pt>
                <c:pt idx="9076">
                  <c:v>-1.1938109222763309</c:v>
                </c:pt>
                <c:pt idx="9077">
                  <c:v>-0.21961229552027867</c:v>
                </c:pt>
                <c:pt idx="9078">
                  <c:v>-2.8561776696277631E-3</c:v>
                </c:pt>
                <c:pt idx="9079">
                  <c:v>-2.8561776696277631E-3</c:v>
                </c:pt>
                <c:pt idx="9080">
                  <c:v>-1.5409850729582963E-2</c:v>
                </c:pt>
                <c:pt idx="9081">
                  <c:v>-2.8561776696277631E-3</c:v>
                </c:pt>
                <c:pt idx="9082">
                  <c:v>-5.0586570994422958E-2</c:v>
                </c:pt>
                <c:pt idx="9083">
                  <c:v>-1.08306953245799</c:v>
                </c:pt>
                <c:pt idx="9084">
                  <c:v>-0.22107662866908376</c:v>
                </c:pt>
                <c:pt idx="9085">
                  <c:v>-0.7200492272950858</c:v>
                </c:pt>
                <c:pt idx="9086">
                  <c:v>-9.6673003926303847E-2</c:v>
                </c:pt>
                <c:pt idx="9087">
                  <c:v>-2.8561776696277631E-3</c:v>
                </c:pt>
                <c:pt idx="9088">
                  <c:v>-0.20100911772282271</c:v>
                </c:pt>
                <c:pt idx="9089">
                  <c:v>-1.3187139577629257</c:v>
                </c:pt>
                <c:pt idx="9090">
                  <c:v>-2.8561776696277631E-3</c:v>
                </c:pt>
                <c:pt idx="9091">
                  <c:v>-2.8561776696277631E-3</c:v>
                </c:pt>
                <c:pt idx="9092">
                  <c:v>-0.13473218295642575</c:v>
                </c:pt>
                <c:pt idx="9093">
                  <c:v>-0.60735359099380959</c:v>
                </c:pt>
                <c:pt idx="9094">
                  <c:v>-1.0694710961257992</c:v>
                </c:pt>
                <c:pt idx="9095">
                  <c:v>-2.8561776696277631E-3</c:v>
                </c:pt>
                <c:pt idx="9096">
                  <c:v>-0.46041362095779209</c:v>
                </c:pt>
                <c:pt idx="9097">
                  <c:v>-2.8561776696277631E-3</c:v>
                </c:pt>
                <c:pt idx="9098">
                  <c:v>-2.8561776696277631E-3</c:v>
                </c:pt>
                <c:pt idx="9099">
                  <c:v>-0.54422827213798819</c:v>
                </c:pt>
                <c:pt idx="9100">
                  <c:v>-0.66252520135248139</c:v>
                </c:pt>
                <c:pt idx="9101">
                  <c:v>-2.8561776696277631E-3</c:v>
                </c:pt>
                <c:pt idx="9102">
                  <c:v>-0.86467579452707555</c:v>
                </c:pt>
                <c:pt idx="9103">
                  <c:v>-2.8561776696277631E-3</c:v>
                </c:pt>
                <c:pt idx="9104">
                  <c:v>-1.454311233592803</c:v>
                </c:pt>
                <c:pt idx="9105">
                  <c:v>-2.8561776696277631E-3</c:v>
                </c:pt>
                <c:pt idx="9106">
                  <c:v>-2.8561776696277631E-3</c:v>
                </c:pt>
                <c:pt idx="9107">
                  <c:v>-2.8561776696277631E-3</c:v>
                </c:pt>
                <c:pt idx="9108">
                  <c:v>-2.8561776696277631E-3</c:v>
                </c:pt>
                <c:pt idx="9109">
                  <c:v>-2.8561776696277631E-3</c:v>
                </c:pt>
                <c:pt idx="9110">
                  <c:v>-1.0566112408760024</c:v>
                </c:pt>
                <c:pt idx="9111">
                  <c:v>-0.65699821264637626</c:v>
                </c:pt>
                <c:pt idx="9112">
                  <c:v>-2.8561776696277631E-3</c:v>
                </c:pt>
                <c:pt idx="9113">
                  <c:v>-1.5309018543124948</c:v>
                </c:pt>
                <c:pt idx="9114">
                  <c:v>-2.8561776696277631E-3</c:v>
                </c:pt>
                <c:pt idx="9115">
                  <c:v>-2.8561776696277631E-3</c:v>
                </c:pt>
                <c:pt idx="9116">
                  <c:v>-2.8561776696277631E-3</c:v>
                </c:pt>
                <c:pt idx="9117">
                  <c:v>-2.8561776696277631E-3</c:v>
                </c:pt>
                <c:pt idx="9118">
                  <c:v>-0.85892992177733529</c:v>
                </c:pt>
                <c:pt idx="9119">
                  <c:v>-2.8561776696277631E-3</c:v>
                </c:pt>
                <c:pt idx="9120">
                  <c:v>-1.3346643720938403</c:v>
                </c:pt>
                <c:pt idx="9121">
                  <c:v>-2.8561776696277631E-3</c:v>
                </c:pt>
                <c:pt idx="9122">
                  <c:v>-1.0908187439856825</c:v>
                </c:pt>
                <c:pt idx="9123">
                  <c:v>-2.8561776696277631E-3</c:v>
                </c:pt>
                <c:pt idx="9124">
                  <c:v>-2.8561776696277631E-3</c:v>
                </c:pt>
                <c:pt idx="9125">
                  <c:v>-0.89072269146105221</c:v>
                </c:pt>
                <c:pt idx="9126">
                  <c:v>-2.8561776696277631E-3</c:v>
                </c:pt>
                <c:pt idx="9127">
                  <c:v>-0.65960702768191992</c:v>
                </c:pt>
                <c:pt idx="9128">
                  <c:v>-0.56764343820164986</c:v>
                </c:pt>
                <c:pt idx="9129">
                  <c:v>-2.8561776696277631E-3</c:v>
                </c:pt>
                <c:pt idx="9130">
                  <c:v>-1.1821748933530591</c:v>
                </c:pt>
                <c:pt idx="9131">
                  <c:v>-2.8561776696277631E-3</c:v>
                </c:pt>
                <c:pt idx="9132">
                  <c:v>-1.0869031034104377</c:v>
                </c:pt>
                <c:pt idx="9133">
                  <c:v>-1.2376488981194165</c:v>
                </c:pt>
                <c:pt idx="9134">
                  <c:v>-2.8561776696277631E-3</c:v>
                </c:pt>
                <c:pt idx="9135">
                  <c:v>-2.8561776696277631E-3</c:v>
                </c:pt>
                <c:pt idx="9136">
                  <c:v>-2.8561776696277631E-3</c:v>
                </c:pt>
                <c:pt idx="9137">
                  <c:v>-0.38251917994523005</c:v>
                </c:pt>
                <c:pt idx="9138">
                  <c:v>-2.8561776696277631E-3</c:v>
                </c:pt>
                <c:pt idx="9139">
                  <c:v>-2.8561776696277631E-3</c:v>
                </c:pt>
                <c:pt idx="9140">
                  <c:v>-1.3226440723540291</c:v>
                </c:pt>
                <c:pt idx="9141">
                  <c:v>-2.8561776696277631E-3</c:v>
                </c:pt>
                <c:pt idx="9142">
                  <c:v>-1.1894036067221756</c:v>
                </c:pt>
                <c:pt idx="9143">
                  <c:v>-2.8561776696277631E-3</c:v>
                </c:pt>
                <c:pt idx="9144">
                  <c:v>-0.25383064802999555</c:v>
                </c:pt>
                <c:pt idx="9145">
                  <c:v>-1.1422907686869204</c:v>
                </c:pt>
                <c:pt idx="9146">
                  <c:v>-0.31092549597467978</c:v>
                </c:pt>
                <c:pt idx="9147">
                  <c:v>-2.8561776696277631E-3</c:v>
                </c:pt>
                <c:pt idx="9148">
                  <c:v>-1.3120272069631931</c:v>
                </c:pt>
                <c:pt idx="9149">
                  <c:v>-2.8561776696277631E-3</c:v>
                </c:pt>
                <c:pt idx="9150">
                  <c:v>-0.10159595002436091</c:v>
                </c:pt>
                <c:pt idx="9151">
                  <c:v>-0.34211551442317972</c:v>
                </c:pt>
                <c:pt idx="9152">
                  <c:v>-2.8561776696277631E-3</c:v>
                </c:pt>
                <c:pt idx="9153">
                  <c:v>-0.11399403153484203</c:v>
                </c:pt>
                <c:pt idx="9154">
                  <c:v>-2.8561776696277631E-3</c:v>
                </c:pt>
                <c:pt idx="9155">
                  <c:v>-0.61962180202216632</c:v>
                </c:pt>
                <c:pt idx="9156">
                  <c:v>-0.89880681379999705</c:v>
                </c:pt>
                <c:pt idx="9157">
                  <c:v>-0.76849284022609277</c:v>
                </c:pt>
                <c:pt idx="9158">
                  <c:v>-0.55657160028389741</c:v>
                </c:pt>
                <c:pt idx="9159">
                  <c:v>-1.0015259520293316</c:v>
                </c:pt>
                <c:pt idx="9160">
                  <c:v>-2.8561776696277631E-3</c:v>
                </c:pt>
                <c:pt idx="9161">
                  <c:v>-0.37385976169919438</c:v>
                </c:pt>
                <c:pt idx="9162">
                  <c:v>-2.8561776696277631E-3</c:v>
                </c:pt>
                <c:pt idx="9163">
                  <c:v>-0.70253721920218737</c:v>
                </c:pt>
                <c:pt idx="9164">
                  <c:v>-2.8561776696277631E-3</c:v>
                </c:pt>
                <c:pt idx="9165">
                  <c:v>-2.8561776696277631E-3</c:v>
                </c:pt>
                <c:pt idx="9166">
                  <c:v>-0.31692245281256332</c:v>
                </c:pt>
                <c:pt idx="9167">
                  <c:v>-2.8561776696277631E-3</c:v>
                </c:pt>
                <c:pt idx="9168">
                  <c:v>-2.8561776696277631E-3</c:v>
                </c:pt>
                <c:pt idx="9169">
                  <c:v>-2.8561776696277631E-3</c:v>
                </c:pt>
                <c:pt idx="9170">
                  <c:v>-1.0454482508525851</c:v>
                </c:pt>
                <c:pt idx="9171">
                  <c:v>-0.90006717161245953</c:v>
                </c:pt>
                <c:pt idx="9172">
                  <c:v>-2.8561776696277631E-3</c:v>
                </c:pt>
                <c:pt idx="9173">
                  <c:v>-1.086258160728111</c:v>
                </c:pt>
                <c:pt idx="9174">
                  <c:v>-1.0224546835509052</c:v>
                </c:pt>
                <c:pt idx="9175">
                  <c:v>-0.85088002126798978</c:v>
                </c:pt>
                <c:pt idx="9176">
                  <c:v>-0.33634991358930483</c:v>
                </c:pt>
                <c:pt idx="9177">
                  <c:v>-1.2064985424749914</c:v>
                </c:pt>
                <c:pt idx="9178">
                  <c:v>-2.8561776696277631E-3</c:v>
                </c:pt>
                <c:pt idx="9179">
                  <c:v>-1.0428707700985278</c:v>
                </c:pt>
                <c:pt idx="9180">
                  <c:v>-0.3585759524043638</c:v>
                </c:pt>
                <c:pt idx="9181">
                  <c:v>-0.87208316746509185</c:v>
                </c:pt>
                <c:pt idx="9182">
                  <c:v>-2.8561776696277631E-3</c:v>
                </c:pt>
                <c:pt idx="9183">
                  <c:v>-2.8561776696277631E-3</c:v>
                </c:pt>
                <c:pt idx="9184">
                  <c:v>-1.3413866611394853</c:v>
                </c:pt>
                <c:pt idx="9185">
                  <c:v>-2.8561776696277631E-3</c:v>
                </c:pt>
                <c:pt idx="9186">
                  <c:v>-0.3282971120863285</c:v>
                </c:pt>
                <c:pt idx="9187">
                  <c:v>-1.3347617255771749</c:v>
                </c:pt>
                <c:pt idx="9188">
                  <c:v>-0.8723632361328838</c:v>
                </c:pt>
                <c:pt idx="9189">
                  <c:v>-2.8561776696277631E-3</c:v>
                </c:pt>
                <c:pt idx="9190">
                  <c:v>-2.8561776696277631E-3</c:v>
                </c:pt>
                <c:pt idx="9191">
                  <c:v>-1.5974078592818712</c:v>
                </c:pt>
                <c:pt idx="9192">
                  <c:v>-1.361642205799098</c:v>
                </c:pt>
                <c:pt idx="9193">
                  <c:v>-1.6843373811544995</c:v>
                </c:pt>
                <c:pt idx="9194">
                  <c:v>-2.8561776696277631E-3</c:v>
                </c:pt>
                <c:pt idx="9195">
                  <c:v>-2.8561776696277631E-3</c:v>
                </c:pt>
                <c:pt idx="9196">
                  <c:v>-0.90438882758792627</c:v>
                </c:pt>
                <c:pt idx="9197">
                  <c:v>-0.54992312722624304</c:v>
                </c:pt>
                <c:pt idx="9198">
                  <c:v>-0.90812461021468549</c:v>
                </c:pt>
                <c:pt idx="9199">
                  <c:v>-0.65786840779688804</c:v>
                </c:pt>
                <c:pt idx="9200">
                  <c:v>-2.8561776696277631E-3</c:v>
                </c:pt>
                <c:pt idx="9201">
                  <c:v>-2.8561776696277631E-3</c:v>
                </c:pt>
                <c:pt idx="9202">
                  <c:v>-2.8561776696277631E-3</c:v>
                </c:pt>
                <c:pt idx="9203">
                  <c:v>-0.16135165345251351</c:v>
                </c:pt>
                <c:pt idx="9204">
                  <c:v>-2.8561776696277631E-3</c:v>
                </c:pt>
                <c:pt idx="9205">
                  <c:v>-2.8561776696277631E-3</c:v>
                </c:pt>
                <c:pt idx="9206">
                  <c:v>-1.0198444312729915</c:v>
                </c:pt>
                <c:pt idx="9207">
                  <c:v>-2.8561776696277631E-3</c:v>
                </c:pt>
                <c:pt idx="9208">
                  <c:v>-0.50562337218006614</c:v>
                </c:pt>
                <c:pt idx="9209">
                  <c:v>-0.26188364317855611</c:v>
                </c:pt>
                <c:pt idx="9210">
                  <c:v>-2.8561776696277631E-3</c:v>
                </c:pt>
                <c:pt idx="9211">
                  <c:v>-5.3962940459459291E-2</c:v>
                </c:pt>
                <c:pt idx="9212">
                  <c:v>-0.24699657657308072</c:v>
                </c:pt>
                <c:pt idx="9213">
                  <c:v>-0.55429295780283638</c:v>
                </c:pt>
                <c:pt idx="9214">
                  <c:v>-0.20795835809152668</c:v>
                </c:pt>
                <c:pt idx="9215">
                  <c:v>-2.8561776696277631E-3</c:v>
                </c:pt>
                <c:pt idx="9216">
                  <c:v>-0.21020565952632853</c:v>
                </c:pt>
                <c:pt idx="9217">
                  <c:v>-2.8561776696277631E-3</c:v>
                </c:pt>
                <c:pt idx="9218">
                  <c:v>-0.88784340440828624</c:v>
                </c:pt>
                <c:pt idx="9219">
                  <c:v>-2.8561776696277631E-3</c:v>
                </c:pt>
                <c:pt idx="9220">
                  <c:v>-2.8561776696277631E-3</c:v>
                </c:pt>
                <c:pt idx="9221">
                  <c:v>-0.94941737275236371</c:v>
                </c:pt>
                <c:pt idx="9222">
                  <c:v>-1.7014632443753674</c:v>
                </c:pt>
                <c:pt idx="9223">
                  <c:v>-2.8561776696277631E-3</c:v>
                </c:pt>
                <c:pt idx="9224">
                  <c:v>-2.8561776696277631E-3</c:v>
                </c:pt>
                <c:pt idx="9225">
                  <c:v>-0.22135740602895579</c:v>
                </c:pt>
                <c:pt idx="9226">
                  <c:v>-1.0887622536359218</c:v>
                </c:pt>
                <c:pt idx="9227">
                  <c:v>-2.8561776696277631E-3</c:v>
                </c:pt>
                <c:pt idx="9228">
                  <c:v>-2.8561776696277631E-3</c:v>
                </c:pt>
                <c:pt idx="9229">
                  <c:v>-0.96617527581922125</c:v>
                </c:pt>
                <c:pt idx="9230">
                  <c:v>-5.1082173186243189E-2</c:v>
                </c:pt>
                <c:pt idx="9231">
                  <c:v>-2.8561776696277631E-3</c:v>
                </c:pt>
                <c:pt idx="9232">
                  <c:v>-0.29702306735857525</c:v>
                </c:pt>
                <c:pt idx="9233">
                  <c:v>-0.17828270441148142</c:v>
                </c:pt>
                <c:pt idx="9234">
                  <c:v>-2.8561776696277631E-3</c:v>
                </c:pt>
                <c:pt idx="9235">
                  <c:v>-0.68814873803838073</c:v>
                </c:pt>
                <c:pt idx="9236">
                  <c:v>-2.8561776696277631E-3</c:v>
                </c:pt>
                <c:pt idx="9237">
                  <c:v>-2.8561776696277631E-3</c:v>
                </c:pt>
                <c:pt idx="9238">
                  <c:v>-2.8561776696277631E-3</c:v>
                </c:pt>
                <c:pt idx="9239">
                  <c:v>-2.8561776696277631E-3</c:v>
                </c:pt>
                <c:pt idx="9240">
                  <c:v>-1.3172346658190415</c:v>
                </c:pt>
                <c:pt idx="9241">
                  <c:v>-0.34757154389519695</c:v>
                </c:pt>
                <c:pt idx="9242">
                  <c:v>-2.8561776696277631E-3</c:v>
                </c:pt>
                <c:pt idx="9243">
                  <c:v>-0.43801363498512025</c:v>
                </c:pt>
                <c:pt idx="9244">
                  <c:v>-1.2817141369529774</c:v>
                </c:pt>
                <c:pt idx="9245">
                  <c:v>-2.8561776696277631E-3</c:v>
                </c:pt>
                <c:pt idx="9246">
                  <c:v>-2.8561776696277631E-3</c:v>
                </c:pt>
                <c:pt idx="9247">
                  <c:v>-2.8561776696277631E-3</c:v>
                </c:pt>
                <c:pt idx="9248">
                  <c:v>-2.8561776696277631E-3</c:v>
                </c:pt>
                <c:pt idx="9249">
                  <c:v>-2.8561776696277631E-3</c:v>
                </c:pt>
                <c:pt idx="9250">
                  <c:v>-1.2609451650981978</c:v>
                </c:pt>
                <c:pt idx="9251">
                  <c:v>-0.61108652388988371</c:v>
                </c:pt>
                <c:pt idx="9252">
                  <c:v>-2.8561776696277631E-3</c:v>
                </c:pt>
                <c:pt idx="9253">
                  <c:v>-0.96391872819176116</c:v>
                </c:pt>
                <c:pt idx="9254">
                  <c:v>-1.2946819779319824E-2</c:v>
                </c:pt>
                <c:pt idx="9255">
                  <c:v>-2.8561776696277631E-3</c:v>
                </c:pt>
                <c:pt idx="9256">
                  <c:v>-2.8561776696277631E-3</c:v>
                </c:pt>
                <c:pt idx="9257">
                  <c:v>-1.3898288497861826</c:v>
                </c:pt>
                <c:pt idx="9258">
                  <c:v>-0.54643008989102759</c:v>
                </c:pt>
                <c:pt idx="9259">
                  <c:v>-0.3436165921596856</c:v>
                </c:pt>
                <c:pt idx="9260">
                  <c:v>-0.49986566902654134</c:v>
                </c:pt>
                <c:pt idx="9261">
                  <c:v>-0.81661052557821634</c:v>
                </c:pt>
                <c:pt idx="9262">
                  <c:v>-1.2075731999304742</c:v>
                </c:pt>
                <c:pt idx="9263">
                  <c:v>-2.8561776696277631E-3</c:v>
                </c:pt>
                <c:pt idx="9264">
                  <c:v>-0.55577197095981801</c:v>
                </c:pt>
                <c:pt idx="9265">
                  <c:v>-0.21959514541449293</c:v>
                </c:pt>
                <c:pt idx="9266">
                  <c:v>-2.8561776696277631E-3</c:v>
                </c:pt>
                <c:pt idx="9267">
                  <c:v>-2.8561776696277631E-3</c:v>
                </c:pt>
                <c:pt idx="9268">
                  <c:v>-1.4155006726540018</c:v>
                </c:pt>
                <c:pt idx="9269">
                  <c:v>-2.8561776696277631E-3</c:v>
                </c:pt>
                <c:pt idx="9270">
                  <c:v>-2.8561776696277631E-3</c:v>
                </c:pt>
                <c:pt idx="9271">
                  <c:v>-1.4018299457959902E-2</c:v>
                </c:pt>
                <c:pt idx="9272">
                  <c:v>-1.9573168037393183</c:v>
                </c:pt>
                <c:pt idx="9273">
                  <c:v>-2.8561776696277631E-3</c:v>
                </c:pt>
                <c:pt idx="9274">
                  <c:v>-1.6495509142746334E-2</c:v>
                </c:pt>
                <c:pt idx="9275">
                  <c:v>-0.32710888609952382</c:v>
                </c:pt>
                <c:pt idx="9276">
                  <c:v>-2.8561776696277631E-3</c:v>
                </c:pt>
                <c:pt idx="9277">
                  <c:v>-0.92646671223328836</c:v>
                </c:pt>
                <c:pt idx="9278">
                  <c:v>-2.8561776696277631E-3</c:v>
                </c:pt>
                <c:pt idx="9279">
                  <c:v>-2.8561776696277631E-3</c:v>
                </c:pt>
                <c:pt idx="9280">
                  <c:v>-0.28089450711772812</c:v>
                </c:pt>
                <c:pt idx="9281">
                  <c:v>-2.8561776696277631E-3</c:v>
                </c:pt>
                <c:pt idx="9282">
                  <c:v>-0.92861688745626136</c:v>
                </c:pt>
                <c:pt idx="9283">
                  <c:v>-1.3630880411553277</c:v>
                </c:pt>
                <c:pt idx="9284">
                  <c:v>-0.91644868607081642</c:v>
                </c:pt>
                <c:pt idx="9285">
                  <c:v>-0.72739190644709983</c:v>
                </c:pt>
                <c:pt idx="9286">
                  <c:v>-2.8561776696277631E-3</c:v>
                </c:pt>
                <c:pt idx="9287">
                  <c:v>-2.8561776696277631E-3</c:v>
                </c:pt>
                <c:pt idx="9288">
                  <c:v>-1.8512702847859051</c:v>
                </c:pt>
                <c:pt idx="9289">
                  <c:v>-0.50586336544501098</c:v>
                </c:pt>
                <c:pt idx="9290">
                  <c:v>-2.8561776696277631E-3</c:v>
                </c:pt>
                <c:pt idx="9291">
                  <c:v>-0.56390822435191057</c:v>
                </c:pt>
                <c:pt idx="9292">
                  <c:v>-1.5442878564954203</c:v>
                </c:pt>
                <c:pt idx="9293">
                  <c:v>-0.80264460711166952</c:v>
                </c:pt>
                <c:pt idx="9294">
                  <c:v>-2.8561776696277631E-3</c:v>
                </c:pt>
                <c:pt idx="9295">
                  <c:v>-0.15094975883914707</c:v>
                </c:pt>
                <c:pt idx="9296">
                  <c:v>-0.68449995957744381</c:v>
                </c:pt>
                <c:pt idx="9297">
                  <c:v>-0.31907829117738068</c:v>
                </c:pt>
                <c:pt idx="9298">
                  <c:v>-2.8561776696277631E-3</c:v>
                </c:pt>
                <c:pt idx="9299">
                  <c:v>-0.46121667040073916</c:v>
                </c:pt>
                <c:pt idx="9300">
                  <c:v>-0.99993507158872152</c:v>
                </c:pt>
                <c:pt idx="9301">
                  <c:v>-2.8561776696277631E-3</c:v>
                </c:pt>
                <c:pt idx="9302">
                  <c:v>-2.8561776696277631E-3</c:v>
                </c:pt>
                <c:pt idx="9303">
                  <c:v>-1.5979504628787979</c:v>
                </c:pt>
                <c:pt idx="9304">
                  <c:v>-2.8561776696277631E-3</c:v>
                </c:pt>
                <c:pt idx="9305">
                  <c:v>-2.0185459312063103</c:v>
                </c:pt>
                <c:pt idx="9306">
                  <c:v>-2.8561776696277631E-3</c:v>
                </c:pt>
                <c:pt idx="9307">
                  <c:v>-0.20821650805302483</c:v>
                </c:pt>
                <c:pt idx="9308">
                  <c:v>-2.8561776696277631E-3</c:v>
                </c:pt>
                <c:pt idx="9309">
                  <c:v>-1.7177289852040287</c:v>
                </c:pt>
                <c:pt idx="9310">
                  <c:v>-1.2472293001689683</c:v>
                </c:pt>
                <c:pt idx="9311">
                  <c:v>-2.8561776696277631E-3</c:v>
                </c:pt>
                <c:pt idx="9312">
                  <c:v>-0.70539954086886836</c:v>
                </c:pt>
                <c:pt idx="9313">
                  <c:v>-2.8561776696277631E-3</c:v>
                </c:pt>
                <c:pt idx="9314">
                  <c:v>-0.28982852241380497</c:v>
                </c:pt>
                <c:pt idx="9315">
                  <c:v>-0.15660807581340153</c:v>
                </c:pt>
                <c:pt idx="9316">
                  <c:v>-0.30504437432161813</c:v>
                </c:pt>
                <c:pt idx="9317">
                  <c:v>-2.8561776696277631E-3</c:v>
                </c:pt>
                <c:pt idx="9318">
                  <c:v>-2.8561776696277631E-3</c:v>
                </c:pt>
                <c:pt idx="9319">
                  <c:v>-0.23196194193747949</c:v>
                </c:pt>
                <c:pt idx="9320">
                  <c:v>-2.0786369649028758</c:v>
                </c:pt>
                <c:pt idx="9321">
                  <c:v>-2.8561776696277631E-3</c:v>
                </c:pt>
                <c:pt idx="9322">
                  <c:v>-0.2437136497031481</c:v>
                </c:pt>
                <c:pt idx="9323">
                  <c:v>-2.8561776696277631E-3</c:v>
                </c:pt>
                <c:pt idx="9324">
                  <c:v>-0.43699850664611672</c:v>
                </c:pt>
                <c:pt idx="9325">
                  <c:v>-2.8561776696277631E-3</c:v>
                </c:pt>
                <c:pt idx="9326">
                  <c:v>-1.0025080318779829</c:v>
                </c:pt>
                <c:pt idx="9327">
                  <c:v>-1.069523347638841</c:v>
                </c:pt>
                <c:pt idx="9328">
                  <c:v>-2.8561776696277631E-3</c:v>
                </c:pt>
                <c:pt idx="9329">
                  <c:v>-1.6128202060292747</c:v>
                </c:pt>
                <c:pt idx="9330">
                  <c:v>-0.79560350386982481</c:v>
                </c:pt>
                <c:pt idx="9331">
                  <c:v>-0.57933307039334014</c:v>
                </c:pt>
                <c:pt idx="9332">
                  <c:v>-2.8561776696277631E-3</c:v>
                </c:pt>
                <c:pt idx="9333">
                  <c:v>-0.3139289745640968</c:v>
                </c:pt>
                <c:pt idx="9334">
                  <c:v>-2.8561776696277631E-3</c:v>
                </c:pt>
                <c:pt idx="9335">
                  <c:v>-2.8561776696277631E-3</c:v>
                </c:pt>
                <c:pt idx="9336">
                  <c:v>-2.8561776696277631E-3</c:v>
                </c:pt>
                <c:pt idx="9337">
                  <c:v>-0.85037644903939624</c:v>
                </c:pt>
                <c:pt idx="9338">
                  <c:v>-2.8561776696277631E-3</c:v>
                </c:pt>
                <c:pt idx="9339">
                  <c:v>-0.73616654433737427</c:v>
                </c:pt>
                <c:pt idx="9340">
                  <c:v>-2.8561776696277631E-3</c:v>
                </c:pt>
                <c:pt idx="9341">
                  <c:v>-1.3459547066699884</c:v>
                </c:pt>
                <c:pt idx="9342">
                  <c:v>-0.16959498843052759</c:v>
                </c:pt>
                <c:pt idx="9343">
                  <c:v>-2.8561776696277631E-3</c:v>
                </c:pt>
                <c:pt idx="9344">
                  <c:v>-0.82154125407441103</c:v>
                </c:pt>
                <c:pt idx="9345">
                  <c:v>-1.0325156194673424</c:v>
                </c:pt>
                <c:pt idx="9346">
                  <c:v>-1.1569259902353419</c:v>
                </c:pt>
                <c:pt idx="9347">
                  <c:v>-0.15390261543069575</c:v>
                </c:pt>
                <c:pt idx="9348">
                  <c:v>-2.8561776696277631E-3</c:v>
                </c:pt>
                <c:pt idx="9349">
                  <c:v>-2.8561776696277631E-3</c:v>
                </c:pt>
                <c:pt idx="9350">
                  <c:v>-2.8561776696277631E-3</c:v>
                </c:pt>
                <c:pt idx="9351">
                  <c:v>-0.78144460993018239</c:v>
                </c:pt>
                <c:pt idx="9352">
                  <c:v>-0.73235656484320244</c:v>
                </c:pt>
                <c:pt idx="9353">
                  <c:v>-0.47385471891089509</c:v>
                </c:pt>
                <c:pt idx="9354">
                  <c:v>-0.67163324594618934</c:v>
                </c:pt>
                <c:pt idx="9355">
                  <c:v>-2.8561776696277631E-3</c:v>
                </c:pt>
                <c:pt idx="9356">
                  <c:v>-1.2943413330331895E-2</c:v>
                </c:pt>
                <c:pt idx="9357">
                  <c:v>-1.1424944006429025</c:v>
                </c:pt>
                <c:pt idx="9358">
                  <c:v>-2.8561776696277631E-3</c:v>
                </c:pt>
                <c:pt idx="9359">
                  <c:v>-1.3261778037026202</c:v>
                </c:pt>
                <c:pt idx="9360">
                  <c:v>-2.8561776696277631E-3</c:v>
                </c:pt>
                <c:pt idx="9361">
                  <c:v>-5.0861973510490099E-2</c:v>
                </c:pt>
                <c:pt idx="9362">
                  <c:v>-2.8561776696277631E-3</c:v>
                </c:pt>
                <c:pt idx="9363">
                  <c:v>-0.50404441366700725</c:v>
                </c:pt>
                <c:pt idx="9364">
                  <c:v>-2.0115195143020101</c:v>
                </c:pt>
                <c:pt idx="9365">
                  <c:v>-0.22572270371912279</c:v>
                </c:pt>
                <c:pt idx="9366">
                  <c:v>-2.8561776696277631E-3</c:v>
                </c:pt>
                <c:pt idx="9367">
                  <c:v>-2.8561776696277631E-3</c:v>
                </c:pt>
                <c:pt idx="9368">
                  <c:v>-7.0448407833192381E-2</c:v>
                </c:pt>
                <c:pt idx="9369">
                  <c:v>-2.8561776696277631E-3</c:v>
                </c:pt>
                <c:pt idx="9370">
                  <c:v>-2.8561776696277631E-3</c:v>
                </c:pt>
                <c:pt idx="9371">
                  <c:v>-0.3409860581128813</c:v>
                </c:pt>
                <c:pt idx="9372">
                  <c:v>-1.5990519421727181</c:v>
                </c:pt>
                <c:pt idx="9373">
                  <c:v>-2.8561776696277631E-3</c:v>
                </c:pt>
                <c:pt idx="9374">
                  <c:v>-2.8561776696277631E-3</c:v>
                </c:pt>
                <c:pt idx="9375">
                  <c:v>-2.8561776696277631E-3</c:v>
                </c:pt>
                <c:pt idx="9376">
                  <c:v>-1.4483038985315204</c:v>
                </c:pt>
                <c:pt idx="9377">
                  <c:v>-1.9828761957597236</c:v>
                </c:pt>
                <c:pt idx="9378">
                  <c:v>-1.5430657473375449</c:v>
                </c:pt>
                <c:pt idx="9379">
                  <c:v>-2.8561776696277631E-3</c:v>
                </c:pt>
                <c:pt idx="9380">
                  <c:v>-2.8561776696277631E-3</c:v>
                </c:pt>
                <c:pt idx="9381">
                  <c:v>-0.21820589541773108</c:v>
                </c:pt>
                <c:pt idx="9382">
                  <c:v>-2.8561776696277631E-3</c:v>
                </c:pt>
                <c:pt idx="9383">
                  <c:v>-0.75174535286781341</c:v>
                </c:pt>
                <c:pt idx="9384">
                  <c:v>-2.8561776696277631E-3</c:v>
                </c:pt>
                <c:pt idx="9385">
                  <c:v>-1.4510104595013973</c:v>
                </c:pt>
                <c:pt idx="9386">
                  <c:v>-0.57315530805456427</c:v>
                </c:pt>
                <c:pt idx="9387">
                  <c:v>-2.8561776696277631E-3</c:v>
                </c:pt>
                <c:pt idx="9388">
                  <c:v>-0.20370294250588331</c:v>
                </c:pt>
                <c:pt idx="9389">
                  <c:v>-0.64422988275680748</c:v>
                </c:pt>
                <c:pt idx="9390">
                  <c:v>-1.4652855236552411</c:v>
                </c:pt>
                <c:pt idx="9391">
                  <c:v>-2.8561776696277631E-3</c:v>
                </c:pt>
                <c:pt idx="9392">
                  <c:v>-2.8561776696277631E-3</c:v>
                </c:pt>
                <c:pt idx="9393">
                  <c:v>-0.47999263646383361</c:v>
                </c:pt>
                <c:pt idx="9394">
                  <c:v>-0.42611099993622475</c:v>
                </c:pt>
                <c:pt idx="9395">
                  <c:v>-0.23086062173676103</c:v>
                </c:pt>
                <c:pt idx="9396">
                  <c:v>-0.20843979872284635</c:v>
                </c:pt>
                <c:pt idx="9397">
                  <c:v>-2.8561776696277631E-3</c:v>
                </c:pt>
                <c:pt idx="9398">
                  <c:v>-0.65888989483447147</c:v>
                </c:pt>
                <c:pt idx="9399">
                  <c:v>-2.8561776696277631E-3</c:v>
                </c:pt>
                <c:pt idx="9400">
                  <c:v>-2.8561776696277631E-3</c:v>
                </c:pt>
                <c:pt idx="9401">
                  <c:v>-1.8872353994614557</c:v>
                </c:pt>
                <c:pt idx="9402">
                  <c:v>-1.4680075169392013</c:v>
                </c:pt>
                <c:pt idx="9403">
                  <c:v>-0.93281214344995378</c:v>
                </c:pt>
                <c:pt idx="9404">
                  <c:v>-0.12999625525083483</c:v>
                </c:pt>
                <c:pt idx="9405">
                  <c:v>-2.8561776696277631E-3</c:v>
                </c:pt>
                <c:pt idx="9406">
                  <c:v>-1.3588628841365997</c:v>
                </c:pt>
                <c:pt idx="9407">
                  <c:v>-8.6681213441986385E-2</c:v>
                </c:pt>
                <c:pt idx="9408">
                  <c:v>-2.8561776696277631E-3</c:v>
                </c:pt>
                <c:pt idx="9409">
                  <c:v>-0.24334825783552128</c:v>
                </c:pt>
                <c:pt idx="9410">
                  <c:v>-0.32784341456064459</c:v>
                </c:pt>
                <c:pt idx="9411">
                  <c:v>-2.8561776696277631E-3</c:v>
                </c:pt>
                <c:pt idx="9412">
                  <c:v>-1.6355897420919787</c:v>
                </c:pt>
                <c:pt idx="9413">
                  <c:v>-0.3756630298158577</c:v>
                </c:pt>
                <c:pt idx="9414">
                  <c:v>-2.8561776696277631E-3</c:v>
                </c:pt>
                <c:pt idx="9415">
                  <c:v>-0.39635152845870569</c:v>
                </c:pt>
                <c:pt idx="9416">
                  <c:v>-2.8561776696277631E-3</c:v>
                </c:pt>
                <c:pt idx="9417">
                  <c:v>-1.3540706282969845</c:v>
                </c:pt>
                <c:pt idx="9418">
                  <c:v>-1.1905920064978319</c:v>
                </c:pt>
                <c:pt idx="9419">
                  <c:v>-0.26336123098534164</c:v>
                </c:pt>
                <c:pt idx="9420">
                  <c:v>-2.8561776696277631E-3</c:v>
                </c:pt>
                <c:pt idx="9421">
                  <c:v>-2.8561776696277631E-3</c:v>
                </c:pt>
                <c:pt idx="9422">
                  <c:v>-2.8561776696277631E-3</c:v>
                </c:pt>
                <c:pt idx="9423">
                  <c:v>-0.14049192031749635</c:v>
                </c:pt>
                <c:pt idx="9424">
                  <c:v>-0.11664581212242266</c:v>
                </c:pt>
                <c:pt idx="9425">
                  <c:v>-0.77616737335751751</c:v>
                </c:pt>
                <c:pt idx="9426">
                  <c:v>-0.20396721385965103</c:v>
                </c:pt>
                <c:pt idx="9427">
                  <c:v>-2.8561776696277631E-3</c:v>
                </c:pt>
                <c:pt idx="9428">
                  <c:v>-2.8561776696277631E-3</c:v>
                </c:pt>
                <c:pt idx="9429">
                  <c:v>-0.62751039417922205</c:v>
                </c:pt>
                <c:pt idx="9430">
                  <c:v>-0.50812617406954808</c:v>
                </c:pt>
                <c:pt idx="9431">
                  <c:v>-0.71736989434695619</c:v>
                </c:pt>
                <c:pt idx="9432">
                  <c:v>-0.90797542166483702</c:v>
                </c:pt>
                <c:pt idx="9433">
                  <c:v>-0.57426846978859047</c:v>
                </c:pt>
                <c:pt idx="9434">
                  <c:v>-3.0008572871122911E-2</c:v>
                </c:pt>
                <c:pt idx="9435">
                  <c:v>-2.011343881062317</c:v>
                </c:pt>
                <c:pt idx="9436">
                  <c:v>-1.6717924897638925</c:v>
                </c:pt>
                <c:pt idx="9437">
                  <c:v>-0.48360978930554332</c:v>
                </c:pt>
                <c:pt idx="9438">
                  <c:v>-0.63016161673636473</c:v>
                </c:pt>
                <c:pt idx="9439">
                  <c:v>-0.20188998320147364</c:v>
                </c:pt>
                <c:pt idx="9440">
                  <c:v>-2.4785944933218517E-2</c:v>
                </c:pt>
                <c:pt idx="9441">
                  <c:v>-2.8561776696277631E-3</c:v>
                </c:pt>
                <c:pt idx="9442">
                  <c:v>-2.8561776696277631E-3</c:v>
                </c:pt>
                <c:pt idx="9443">
                  <c:v>-2.8561776696277631E-3</c:v>
                </c:pt>
                <c:pt idx="9444">
                  <c:v>-1.439805666022366E-2</c:v>
                </c:pt>
                <c:pt idx="9445">
                  <c:v>-2.8561776696277631E-3</c:v>
                </c:pt>
                <c:pt idx="9446">
                  <c:v>-2.8561776696277631E-3</c:v>
                </c:pt>
                <c:pt idx="9447">
                  <c:v>-2.8561776696277631E-3</c:v>
                </c:pt>
                <c:pt idx="9448">
                  <c:v>-2.8561776696277631E-3</c:v>
                </c:pt>
                <c:pt idx="9449">
                  <c:v>-0.25064524955156642</c:v>
                </c:pt>
                <c:pt idx="9450">
                  <c:v>-2.8561776696277631E-3</c:v>
                </c:pt>
                <c:pt idx="9451">
                  <c:v>-0.2878928816148702</c:v>
                </c:pt>
                <c:pt idx="9452">
                  <c:v>-2.8561776696277631E-3</c:v>
                </c:pt>
                <c:pt idx="9453">
                  <c:v>-0.78729096979376489</c:v>
                </c:pt>
                <c:pt idx="9454">
                  <c:v>-2.8561776696277631E-3</c:v>
                </c:pt>
                <c:pt idx="9455">
                  <c:v>-2.8561776696277631E-3</c:v>
                </c:pt>
                <c:pt idx="9456">
                  <c:v>-2.8561776696277631E-3</c:v>
                </c:pt>
                <c:pt idx="9457">
                  <c:v>-0.99924484007428505</c:v>
                </c:pt>
                <c:pt idx="9458">
                  <c:v>-2.8561776696277631E-3</c:v>
                </c:pt>
                <c:pt idx="9459">
                  <c:v>-0.87962242719041617</c:v>
                </c:pt>
                <c:pt idx="9460">
                  <c:v>-0.30100914517188709</c:v>
                </c:pt>
                <c:pt idx="9461">
                  <c:v>-2.2272194659937998</c:v>
                </c:pt>
                <c:pt idx="9462">
                  <c:v>-1.5234231445097119</c:v>
                </c:pt>
                <c:pt idx="9463">
                  <c:v>-2.8561776696277631E-3</c:v>
                </c:pt>
                <c:pt idx="9464">
                  <c:v>-2.8561776696277631E-3</c:v>
                </c:pt>
                <c:pt idx="9465">
                  <c:v>-2.8561776696277631E-3</c:v>
                </c:pt>
                <c:pt idx="9466">
                  <c:v>-0.93909427474433682</c:v>
                </c:pt>
                <c:pt idx="9467">
                  <c:v>-2.8561776696277631E-3</c:v>
                </c:pt>
                <c:pt idx="9468">
                  <c:v>-2.8561776696277631E-3</c:v>
                </c:pt>
                <c:pt idx="9469">
                  <c:v>-1.4329931981184234</c:v>
                </c:pt>
                <c:pt idx="9470">
                  <c:v>-2.8561776696277631E-3</c:v>
                </c:pt>
                <c:pt idx="9471">
                  <c:v>-2.8561776696277631E-3</c:v>
                </c:pt>
                <c:pt idx="9472">
                  <c:v>-0.2671472507323488</c:v>
                </c:pt>
                <c:pt idx="9473">
                  <c:v>-0.73521235258648487</c:v>
                </c:pt>
                <c:pt idx="9474">
                  <c:v>-2.8561776696277631E-3</c:v>
                </c:pt>
                <c:pt idx="9475">
                  <c:v>-2.8561776696277631E-3</c:v>
                </c:pt>
                <c:pt idx="9476">
                  <c:v>-9.491409377817317E-2</c:v>
                </c:pt>
                <c:pt idx="9477">
                  <c:v>-2.8561776696277631E-3</c:v>
                </c:pt>
                <c:pt idx="9478">
                  <c:v>-0.26840513198836652</c:v>
                </c:pt>
                <c:pt idx="9479">
                  <c:v>-1.5002655837338277</c:v>
                </c:pt>
                <c:pt idx="9480">
                  <c:v>-2.8561776696277631E-3</c:v>
                </c:pt>
                <c:pt idx="9481">
                  <c:v>-2.9487529624380427E-3</c:v>
                </c:pt>
                <c:pt idx="9482">
                  <c:v>-1.8023962250447583</c:v>
                </c:pt>
                <c:pt idx="9483">
                  <c:v>-2.8561776696277631E-3</c:v>
                </c:pt>
                <c:pt idx="9484">
                  <c:v>-2.8561776696277631E-3</c:v>
                </c:pt>
                <c:pt idx="9485">
                  <c:v>-2.8561776696277631E-3</c:v>
                </c:pt>
                <c:pt idx="9486">
                  <c:v>-1.0842136430270679</c:v>
                </c:pt>
                <c:pt idx="9487">
                  <c:v>-0.41572856989873641</c:v>
                </c:pt>
                <c:pt idx="9488">
                  <c:v>-2.8561776696277631E-3</c:v>
                </c:pt>
                <c:pt idx="9489">
                  <c:v>-2.8561776696277631E-3</c:v>
                </c:pt>
                <c:pt idx="9490">
                  <c:v>-0.70224889127360957</c:v>
                </c:pt>
                <c:pt idx="9491">
                  <c:v>-0.82783538578979043</c:v>
                </c:pt>
                <c:pt idx="9492">
                  <c:v>-0.8715891269659044</c:v>
                </c:pt>
                <c:pt idx="9493">
                  <c:v>-2.8561776696277631E-3</c:v>
                </c:pt>
                <c:pt idx="9494">
                  <c:v>-2.8561776696277631E-3</c:v>
                </c:pt>
                <c:pt idx="9495">
                  <c:v>-2.8561776696277631E-3</c:v>
                </c:pt>
                <c:pt idx="9496">
                  <c:v>-0.79758162666042243</c:v>
                </c:pt>
                <c:pt idx="9497">
                  <c:v>-2.8561776696277631E-3</c:v>
                </c:pt>
                <c:pt idx="9498">
                  <c:v>-0.54876366513755015</c:v>
                </c:pt>
                <c:pt idx="9499">
                  <c:v>-3.2103383482606725E-2</c:v>
                </c:pt>
                <c:pt idx="9500">
                  <c:v>-2.2956541717215297</c:v>
                </c:pt>
                <c:pt idx="9501">
                  <c:v>-1.4453868699097396</c:v>
                </c:pt>
                <c:pt idx="9502">
                  <c:v>-2.8561776696277631E-3</c:v>
                </c:pt>
                <c:pt idx="9503">
                  <c:v>-1.3286605730557377</c:v>
                </c:pt>
                <c:pt idx="9504">
                  <c:v>-2.8561776696277631E-3</c:v>
                </c:pt>
                <c:pt idx="9505">
                  <c:v>-2.8561776696277631E-3</c:v>
                </c:pt>
                <c:pt idx="9506">
                  <c:v>-0.64118778716454417</c:v>
                </c:pt>
                <c:pt idx="9507">
                  <c:v>-1.2634591707497247</c:v>
                </c:pt>
                <c:pt idx="9508">
                  <c:v>-2.8561776696277631E-3</c:v>
                </c:pt>
                <c:pt idx="9509">
                  <c:v>-0.90524151880247128</c:v>
                </c:pt>
                <c:pt idx="9510">
                  <c:v>-0.76826743771716455</c:v>
                </c:pt>
                <c:pt idx="9511">
                  <c:v>-2.8561776696277631E-3</c:v>
                </c:pt>
                <c:pt idx="9512">
                  <c:v>-2.8561776696277631E-3</c:v>
                </c:pt>
                <c:pt idx="9513">
                  <c:v>-1.2551671314629569</c:v>
                </c:pt>
                <c:pt idx="9514">
                  <c:v>-2.8561776696277631E-3</c:v>
                </c:pt>
                <c:pt idx="9515">
                  <c:v>-2.8561776696277631E-3</c:v>
                </c:pt>
                <c:pt idx="9516">
                  <c:v>-2.8561776696277631E-3</c:v>
                </c:pt>
                <c:pt idx="9517">
                  <c:v>-2.8561776696277631E-3</c:v>
                </c:pt>
                <c:pt idx="9518">
                  <c:v>-1.0229492251134997</c:v>
                </c:pt>
                <c:pt idx="9519">
                  <c:v>-0.85554489812370227</c:v>
                </c:pt>
                <c:pt idx="9520">
                  <c:v>-1.0561237020545791</c:v>
                </c:pt>
                <c:pt idx="9521">
                  <c:v>-8.0868907090284742E-2</c:v>
                </c:pt>
                <c:pt idx="9522">
                  <c:v>-2.8561776696277631E-3</c:v>
                </c:pt>
                <c:pt idx="9523">
                  <c:v>-2.8561776696277631E-3</c:v>
                </c:pt>
                <c:pt idx="9524">
                  <c:v>-2.8561776696277631E-3</c:v>
                </c:pt>
                <c:pt idx="9525">
                  <c:v>-2.8561776696277631E-3</c:v>
                </c:pt>
                <c:pt idx="9526">
                  <c:v>-2.8561776696277631E-3</c:v>
                </c:pt>
                <c:pt idx="9527">
                  <c:v>-2.8561776696277631E-3</c:v>
                </c:pt>
                <c:pt idx="9528">
                  <c:v>-5.0004461685017702E-2</c:v>
                </c:pt>
                <c:pt idx="9529">
                  <c:v>-1.0950091617374895</c:v>
                </c:pt>
                <c:pt idx="9530">
                  <c:v>-1.398061178715909</c:v>
                </c:pt>
                <c:pt idx="9531">
                  <c:v>-0.77673217259687644</c:v>
                </c:pt>
                <c:pt idx="9532">
                  <c:v>-0.30581645228161874</c:v>
                </c:pt>
                <c:pt idx="9533">
                  <c:v>-2.8561776696277631E-3</c:v>
                </c:pt>
                <c:pt idx="9534">
                  <c:v>-2.8561776696277631E-3</c:v>
                </c:pt>
                <c:pt idx="9535">
                  <c:v>-0.11059155925744804</c:v>
                </c:pt>
                <c:pt idx="9536">
                  <c:v>-2.196521938179239E-2</c:v>
                </c:pt>
                <c:pt idx="9537">
                  <c:v>-1.1691576359051501</c:v>
                </c:pt>
                <c:pt idx="9538">
                  <c:v>-0.90274590762221718</c:v>
                </c:pt>
                <c:pt idx="9539">
                  <c:v>-2.8561776696277631E-3</c:v>
                </c:pt>
                <c:pt idx="9540">
                  <c:v>-1.3060046802362102</c:v>
                </c:pt>
                <c:pt idx="9541">
                  <c:v>-2.8561776696277631E-3</c:v>
                </c:pt>
                <c:pt idx="9542">
                  <c:v>-1.8138017849184169</c:v>
                </c:pt>
                <c:pt idx="9543">
                  <c:v>-2.8561776696277631E-3</c:v>
                </c:pt>
                <c:pt idx="9544">
                  <c:v>-1.3326651816613073</c:v>
                </c:pt>
                <c:pt idx="9545">
                  <c:v>-0.47279014432471017</c:v>
                </c:pt>
                <c:pt idx="9546">
                  <c:v>-2.8561776696277631E-3</c:v>
                </c:pt>
                <c:pt idx="9547">
                  <c:v>-0.80932841718521831</c:v>
                </c:pt>
                <c:pt idx="9548">
                  <c:v>-0.43386132664028232</c:v>
                </c:pt>
                <c:pt idx="9549">
                  <c:v>-8.5212718555764164E-2</c:v>
                </c:pt>
                <c:pt idx="9550">
                  <c:v>-2.8561776696277631E-3</c:v>
                </c:pt>
                <c:pt idx="9551">
                  <c:v>-0.91107844929749571</c:v>
                </c:pt>
                <c:pt idx="9552">
                  <c:v>-0.5662503892463252</c:v>
                </c:pt>
                <c:pt idx="9553">
                  <c:v>-1.0831085595722112</c:v>
                </c:pt>
                <c:pt idx="9554">
                  <c:v>-0.8472044856439479</c:v>
                </c:pt>
                <c:pt idx="9555">
                  <c:v>-0.20514458174800862</c:v>
                </c:pt>
                <c:pt idx="9556">
                  <c:v>-0.54897717270003921</c:v>
                </c:pt>
                <c:pt idx="9557">
                  <c:v>-0.8711630832481545</c:v>
                </c:pt>
                <c:pt idx="9558">
                  <c:v>-0.47781396463392206</c:v>
                </c:pt>
                <c:pt idx="9559">
                  <c:v>-2.8561776696277631E-3</c:v>
                </c:pt>
                <c:pt idx="9560">
                  <c:v>-0.97182362719833204</c:v>
                </c:pt>
                <c:pt idx="9561">
                  <c:v>-1.0979939424243235</c:v>
                </c:pt>
                <c:pt idx="9562">
                  <c:v>-0.71593158237058174</c:v>
                </c:pt>
                <c:pt idx="9563">
                  <c:v>-0.43517263570958753</c:v>
                </c:pt>
                <c:pt idx="9564">
                  <c:v>-1.6277515041822073</c:v>
                </c:pt>
                <c:pt idx="9565">
                  <c:v>-0.75153742876239293</c:v>
                </c:pt>
                <c:pt idx="9566">
                  <c:v>-1.5432878473447764</c:v>
                </c:pt>
                <c:pt idx="9567">
                  <c:v>-0.19746701691734755</c:v>
                </c:pt>
                <c:pt idx="9568">
                  <c:v>-2.8561776696277631E-3</c:v>
                </c:pt>
                <c:pt idx="9569">
                  <c:v>-0.37694196249920964</c:v>
                </c:pt>
                <c:pt idx="9570">
                  <c:v>-2.8561776696277631E-3</c:v>
                </c:pt>
                <c:pt idx="9571">
                  <c:v>-2.8561776696277631E-3</c:v>
                </c:pt>
                <c:pt idx="9572">
                  <c:v>-0.44511102107757627</c:v>
                </c:pt>
                <c:pt idx="9573">
                  <c:v>-2.8561776696277631E-3</c:v>
                </c:pt>
                <c:pt idx="9574">
                  <c:v>-0.46311024478260537</c:v>
                </c:pt>
                <c:pt idx="9575">
                  <c:v>-2.8561776696277631E-3</c:v>
                </c:pt>
                <c:pt idx="9576">
                  <c:v>-2.8561776696277631E-3</c:v>
                </c:pt>
                <c:pt idx="9577">
                  <c:v>-2.8561776696277631E-3</c:v>
                </c:pt>
                <c:pt idx="9578">
                  <c:v>-2.8561776696277631E-3</c:v>
                </c:pt>
                <c:pt idx="9579">
                  <c:v>-1.3304401507189836</c:v>
                </c:pt>
                <c:pt idx="9580">
                  <c:v>-2.8561776696277631E-3</c:v>
                </c:pt>
                <c:pt idx="9581">
                  <c:v>-0.73045612782621505</c:v>
                </c:pt>
                <c:pt idx="9582">
                  <c:v>-0.33955493731147957</c:v>
                </c:pt>
                <c:pt idx="9583">
                  <c:v>-2.8561776696277631E-3</c:v>
                </c:pt>
                <c:pt idx="9584">
                  <c:v>-2.8561776696277631E-3</c:v>
                </c:pt>
                <c:pt idx="9585">
                  <c:v>-2.8561776696277631E-3</c:v>
                </c:pt>
                <c:pt idx="9586">
                  <c:v>-2.8561776696277631E-3</c:v>
                </c:pt>
                <c:pt idx="9587">
                  <c:v>-0.30901977827581173</c:v>
                </c:pt>
                <c:pt idx="9588">
                  <c:v>-2.8561776696277631E-3</c:v>
                </c:pt>
                <c:pt idx="9589">
                  <c:v>-1.1735833645276541</c:v>
                </c:pt>
                <c:pt idx="9590">
                  <c:v>-2.8561776696277631E-3</c:v>
                </c:pt>
                <c:pt idx="9591">
                  <c:v>-0.49197414029516068</c:v>
                </c:pt>
                <c:pt idx="9592">
                  <c:v>-2.8561776696277631E-3</c:v>
                </c:pt>
                <c:pt idx="9593">
                  <c:v>-1.4773473492486791</c:v>
                </c:pt>
                <c:pt idx="9594">
                  <c:v>-2.8561776696277631E-3</c:v>
                </c:pt>
                <c:pt idx="9595">
                  <c:v>-1.4131930479080441</c:v>
                </c:pt>
                <c:pt idx="9596">
                  <c:v>-2.8561776696277631E-3</c:v>
                </c:pt>
                <c:pt idx="9597">
                  <c:v>-2.8561776696277631E-3</c:v>
                </c:pt>
                <c:pt idx="9598">
                  <c:v>-2.8561776696277631E-3</c:v>
                </c:pt>
                <c:pt idx="9599">
                  <c:v>-6.3060231919559909E-2</c:v>
                </c:pt>
                <c:pt idx="9600">
                  <c:v>-0.47400803928636098</c:v>
                </c:pt>
                <c:pt idx="9601">
                  <c:v>-2.8561776696277631E-3</c:v>
                </c:pt>
                <c:pt idx="9602">
                  <c:v>-5.3619932450058451E-2</c:v>
                </c:pt>
                <c:pt idx="9603">
                  <c:v>-2.1202695791949613</c:v>
                </c:pt>
                <c:pt idx="9604">
                  <c:v>-0.57132649209813324</c:v>
                </c:pt>
                <c:pt idx="9605">
                  <c:v>-0.72765845927907846</c:v>
                </c:pt>
                <c:pt idx="9606">
                  <c:v>-2.8561776696277631E-3</c:v>
                </c:pt>
                <c:pt idx="9607">
                  <c:v>-2.8561776696277631E-3</c:v>
                </c:pt>
                <c:pt idx="9608">
                  <c:v>-2.8561776696277631E-3</c:v>
                </c:pt>
                <c:pt idx="9609">
                  <c:v>-2.8561776696277631E-3</c:v>
                </c:pt>
                <c:pt idx="9610">
                  <c:v>-2.8561776696277631E-3</c:v>
                </c:pt>
                <c:pt idx="9611">
                  <c:v>-2.8561776696277631E-3</c:v>
                </c:pt>
                <c:pt idx="9612">
                  <c:v>-2.8561776696277631E-3</c:v>
                </c:pt>
                <c:pt idx="9613">
                  <c:v>-0.90794842166265677</c:v>
                </c:pt>
                <c:pt idx="9614">
                  <c:v>-2.8561776696277631E-3</c:v>
                </c:pt>
                <c:pt idx="9615">
                  <c:v>-2.8561776696277631E-3</c:v>
                </c:pt>
                <c:pt idx="9616">
                  <c:v>-2.8561776696277631E-3</c:v>
                </c:pt>
                <c:pt idx="9617">
                  <c:v>-0.45660740008783729</c:v>
                </c:pt>
                <c:pt idx="9618">
                  <c:v>-1.4008805303943037</c:v>
                </c:pt>
                <c:pt idx="9619">
                  <c:v>-0.76454283355641217</c:v>
                </c:pt>
                <c:pt idx="9620">
                  <c:v>-1.2738157884451169</c:v>
                </c:pt>
                <c:pt idx="9621">
                  <c:v>-2.8561776696277631E-3</c:v>
                </c:pt>
                <c:pt idx="9622">
                  <c:v>-2.8561776696277631E-3</c:v>
                </c:pt>
                <c:pt idx="9623">
                  <c:v>-2.8561776696277631E-3</c:v>
                </c:pt>
                <c:pt idx="9624">
                  <c:v>-0.59517770872965681</c:v>
                </c:pt>
                <c:pt idx="9625">
                  <c:v>-2.8561776696277631E-3</c:v>
                </c:pt>
                <c:pt idx="9626">
                  <c:v>-0.38631095538837612</c:v>
                </c:pt>
                <c:pt idx="9627">
                  <c:v>-2.8561776696277631E-3</c:v>
                </c:pt>
                <c:pt idx="9628">
                  <c:v>-2.8561776696277631E-3</c:v>
                </c:pt>
                <c:pt idx="9629">
                  <c:v>-0.78388024613445495</c:v>
                </c:pt>
                <c:pt idx="9630">
                  <c:v>-2.8561776696277631E-3</c:v>
                </c:pt>
                <c:pt idx="9631">
                  <c:v>-2.8561776696277631E-3</c:v>
                </c:pt>
                <c:pt idx="9632">
                  <c:v>-2.8561776696277631E-3</c:v>
                </c:pt>
                <c:pt idx="9633">
                  <c:v>-0.22454252794016932</c:v>
                </c:pt>
                <c:pt idx="9634">
                  <c:v>-2.8561776696277631E-3</c:v>
                </c:pt>
                <c:pt idx="9635">
                  <c:v>-3.5325306121740513E-3</c:v>
                </c:pt>
                <c:pt idx="9636">
                  <c:v>-0.56289447163482786</c:v>
                </c:pt>
                <c:pt idx="9637">
                  <c:v>-2.8561776696277631E-3</c:v>
                </c:pt>
                <c:pt idx="9638">
                  <c:v>-2.8561776696277631E-3</c:v>
                </c:pt>
                <c:pt idx="9639">
                  <c:v>-2.8561776696277631E-3</c:v>
                </c:pt>
                <c:pt idx="9640">
                  <c:v>-2.8561776696277631E-3</c:v>
                </c:pt>
                <c:pt idx="9641">
                  <c:v>-2.8561776696277631E-3</c:v>
                </c:pt>
                <c:pt idx="9642">
                  <c:v>-3.9210648856196094E-2</c:v>
                </c:pt>
                <c:pt idx="9643">
                  <c:v>-2.8561776696277631E-3</c:v>
                </c:pt>
                <c:pt idx="9644">
                  <c:v>-2.8561776696277631E-3</c:v>
                </c:pt>
                <c:pt idx="9645">
                  <c:v>-0.4776095257699412</c:v>
                </c:pt>
                <c:pt idx="9646">
                  <c:v>-1.7972033830839962</c:v>
                </c:pt>
                <c:pt idx="9647">
                  <c:v>-0.16960605113200966</c:v>
                </c:pt>
                <c:pt idx="9648">
                  <c:v>-0.10248626563684055</c:v>
                </c:pt>
                <c:pt idx="9649">
                  <c:v>-2.8561776696277631E-3</c:v>
                </c:pt>
                <c:pt idx="9650">
                  <c:v>-0.19743789291993916</c:v>
                </c:pt>
                <c:pt idx="9651">
                  <c:v>-0.2909084082348623</c:v>
                </c:pt>
                <c:pt idx="9652">
                  <c:v>-2.8561776696277631E-3</c:v>
                </c:pt>
                <c:pt idx="9653">
                  <c:v>-2.8561776696277631E-3</c:v>
                </c:pt>
                <c:pt idx="9654">
                  <c:v>-0.80643511141526614</c:v>
                </c:pt>
                <c:pt idx="9655">
                  <c:v>-0.80009806478226853</c:v>
                </c:pt>
                <c:pt idx="9656">
                  <c:v>-2.8561776696277631E-3</c:v>
                </c:pt>
                <c:pt idx="9657">
                  <c:v>-1.0177259657666493</c:v>
                </c:pt>
                <c:pt idx="9658">
                  <c:v>-1.6880535381798361</c:v>
                </c:pt>
                <c:pt idx="9659">
                  <c:v>-2.8561776696277631E-3</c:v>
                </c:pt>
                <c:pt idx="9660">
                  <c:v>-2.2843684191976021</c:v>
                </c:pt>
                <c:pt idx="9661">
                  <c:v>-2.8561776696277631E-3</c:v>
                </c:pt>
                <c:pt idx="9662">
                  <c:v>-2.8561776696277631E-3</c:v>
                </c:pt>
                <c:pt idx="9663">
                  <c:v>-2.8561776696277631E-3</c:v>
                </c:pt>
                <c:pt idx="9664">
                  <c:v>-2.8561776696277631E-3</c:v>
                </c:pt>
                <c:pt idx="9665">
                  <c:v>-2.8561776696277631E-3</c:v>
                </c:pt>
                <c:pt idx="9666">
                  <c:v>-1.5449106495147198</c:v>
                </c:pt>
                <c:pt idx="9667">
                  <c:v>-0.95563537839891355</c:v>
                </c:pt>
                <c:pt idx="9668">
                  <c:v>-2.8561776696277631E-3</c:v>
                </c:pt>
                <c:pt idx="9669">
                  <c:v>-2.8561776696277631E-3</c:v>
                </c:pt>
                <c:pt idx="9670">
                  <c:v>-0.30799247799443374</c:v>
                </c:pt>
                <c:pt idx="9671">
                  <c:v>-2.8561776696277631E-3</c:v>
                </c:pt>
                <c:pt idx="9672">
                  <c:v>-2.8561776696277631E-3</c:v>
                </c:pt>
                <c:pt idx="9673">
                  <c:v>-2.8561776696277631E-3</c:v>
                </c:pt>
                <c:pt idx="9674">
                  <c:v>-2.8561776696277631E-3</c:v>
                </c:pt>
                <c:pt idx="9675">
                  <c:v>-2.8561776696277631E-3</c:v>
                </c:pt>
                <c:pt idx="9676">
                  <c:v>-0.95511135644260214</c:v>
                </c:pt>
                <c:pt idx="9677">
                  <c:v>-2.8561776696277631E-3</c:v>
                </c:pt>
                <c:pt idx="9678">
                  <c:v>-2.8561776696277631E-3</c:v>
                </c:pt>
                <c:pt idx="9679">
                  <c:v>-1.3389171846454846</c:v>
                </c:pt>
                <c:pt idx="9680">
                  <c:v>-1.5035645214300846</c:v>
                </c:pt>
                <c:pt idx="9681">
                  <c:v>-2.8561776696277631E-3</c:v>
                </c:pt>
                <c:pt idx="9682">
                  <c:v>-0.56985215842935233</c:v>
                </c:pt>
                <c:pt idx="9683">
                  <c:v>-2.8561776696277631E-3</c:v>
                </c:pt>
                <c:pt idx="9684">
                  <c:v>-2.8561776696277631E-3</c:v>
                </c:pt>
                <c:pt idx="9685">
                  <c:v>-2.8561776696277631E-3</c:v>
                </c:pt>
                <c:pt idx="9686">
                  <c:v>-0.1276469072635095</c:v>
                </c:pt>
                <c:pt idx="9687">
                  <c:v>-0.593471926898267</c:v>
                </c:pt>
                <c:pt idx="9688">
                  <c:v>-2.8561776696277631E-3</c:v>
                </c:pt>
                <c:pt idx="9689">
                  <c:v>-0.48022785488547376</c:v>
                </c:pt>
                <c:pt idx="9690">
                  <c:v>-2.8561776696277631E-3</c:v>
                </c:pt>
                <c:pt idx="9691">
                  <c:v>-0.59421617422118944</c:v>
                </c:pt>
                <c:pt idx="9692">
                  <c:v>-0.16768964591232821</c:v>
                </c:pt>
                <c:pt idx="9693">
                  <c:v>-1.1895744601370273</c:v>
                </c:pt>
                <c:pt idx="9694">
                  <c:v>-0.71677197024747386</c:v>
                </c:pt>
                <c:pt idx="9695">
                  <c:v>-1.7120598562006919</c:v>
                </c:pt>
                <c:pt idx="9696">
                  <c:v>-2.8561776696277631E-3</c:v>
                </c:pt>
                <c:pt idx="9697">
                  <c:v>-2.8561776696277631E-3</c:v>
                </c:pt>
                <c:pt idx="9698">
                  <c:v>-1.9164267950630018</c:v>
                </c:pt>
                <c:pt idx="9699">
                  <c:v>-1.1234103578378301</c:v>
                </c:pt>
                <c:pt idx="9700">
                  <c:v>-2.8561776696277631E-3</c:v>
                </c:pt>
                <c:pt idx="9701">
                  <c:v>-2.8561776696277631E-3</c:v>
                </c:pt>
                <c:pt idx="9702">
                  <c:v>-2.8561776696277631E-3</c:v>
                </c:pt>
                <c:pt idx="9703">
                  <c:v>-2.8561776696277631E-3</c:v>
                </c:pt>
                <c:pt idx="9704">
                  <c:v>-0.23606963700221675</c:v>
                </c:pt>
                <c:pt idx="9705">
                  <c:v>-1.4791387582954074</c:v>
                </c:pt>
                <c:pt idx="9706">
                  <c:v>-0.68980519776593141</c:v>
                </c:pt>
                <c:pt idx="9707">
                  <c:v>-0.45854733308768014</c:v>
                </c:pt>
                <c:pt idx="9708">
                  <c:v>-2.8561776696277631E-3</c:v>
                </c:pt>
                <c:pt idx="9709">
                  <c:v>-1.5417729188760094</c:v>
                </c:pt>
                <c:pt idx="9710">
                  <c:v>-1.3874972838105235</c:v>
                </c:pt>
                <c:pt idx="9711">
                  <c:v>-2.8561776696277631E-3</c:v>
                </c:pt>
                <c:pt idx="9712">
                  <c:v>-1.0342458395542646</c:v>
                </c:pt>
                <c:pt idx="9713">
                  <c:v>-1.0448615264430474</c:v>
                </c:pt>
                <c:pt idx="9714">
                  <c:v>-2.2590144014494</c:v>
                </c:pt>
                <c:pt idx="9715">
                  <c:v>-2.8561776696277631E-3</c:v>
                </c:pt>
                <c:pt idx="9716">
                  <c:v>-2.8561776696277631E-3</c:v>
                </c:pt>
                <c:pt idx="9717">
                  <c:v>-2.3411166467420644E-2</c:v>
                </c:pt>
                <c:pt idx="9718">
                  <c:v>-2.8561776696277631E-3</c:v>
                </c:pt>
                <c:pt idx="9719">
                  <c:v>-1.8861826513862245</c:v>
                </c:pt>
                <c:pt idx="9720">
                  <c:v>-2.8561776696277631E-3</c:v>
                </c:pt>
                <c:pt idx="9721">
                  <c:v>-0.21923575349374264</c:v>
                </c:pt>
                <c:pt idx="9722">
                  <c:v>-2.8561776696277631E-3</c:v>
                </c:pt>
                <c:pt idx="9723">
                  <c:v>-2.8561776696277631E-3</c:v>
                </c:pt>
                <c:pt idx="9724">
                  <c:v>-2.8561776696277631E-3</c:v>
                </c:pt>
                <c:pt idx="9725">
                  <c:v>-2.8561776696277631E-3</c:v>
                </c:pt>
                <c:pt idx="9726">
                  <c:v>-2.8561776696277631E-3</c:v>
                </c:pt>
                <c:pt idx="9727">
                  <c:v>-2.8561776696277631E-3</c:v>
                </c:pt>
                <c:pt idx="9728">
                  <c:v>-2.8561776696277631E-3</c:v>
                </c:pt>
                <c:pt idx="9729">
                  <c:v>-0.53669762462537263</c:v>
                </c:pt>
                <c:pt idx="9730">
                  <c:v>-0.4769006931822099</c:v>
                </c:pt>
                <c:pt idx="9731">
                  <c:v>-0.13218113771673023</c:v>
                </c:pt>
                <c:pt idx="9732">
                  <c:v>-2.6701182368053953</c:v>
                </c:pt>
                <c:pt idx="9733">
                  <c:v>-2.8561776696277631E-3</c:v>
                </c:pt>
                <c:pt idx="9734">
                  <c:v>-0.19294185763794075</c:v>
                </c:pt>
                <c:pt idx="9735">
                  <c:v>-0.20974753417835246</c:v>
                </c:pt>
                <c:pt idx="9736">
                  <c:v>-2.8561776696277631E-3</c:v>
                </c:pt>
                <c:pt idx="9737">
                  <c:v>-2.8561776696277631E-3</c:v>
                </c:pt>
                <c:pt idx="9738">
                  <c:v>-8.5970515202656323E-3</c:v>
                </c:pt>
                <c:pt idx="9739">
                  <c:v>-2.8561776696277631E-3</c:v>
                </c:pt>
                <c:pt idx="9740">
                  <c:v>-1.1758327922620508</c:v>
                </c:pt>
                <c:pt idx="9741">
                  <c:v>-1.2619165719875827</c:v>
                </c:pt>
                <c:pt idx="9742">
                  <c:v>-2.8561776696277631E-3</c:v>
                </c:pt>
                <c:pt idx="9743">
                  <c:v>-0.87772278901137724</c:v>
                </c:pt>
                <c:pt idx="9744">
                  <c:v>-2.8561776696277631E-3</c:v>
                </c:pt>
                <c:pt idx="9745">
                  <c:v>-3.1428470137621956E-2</c:v>
                </c:pt>
                <c:pt idx="9746">
                  <c:v>-0.50877277789078801</c:v>
                </c:pt>
                <c:pt idx="9747">
                  <c:v>-0.88149986620943122</c:v>
                </c:pt>
                <c:pt idx="9748">
                  <c:v>-0.79767529284481675</c:v>
                </c:pt>
                <c:pt idx="9749">
                  <c:v>-2.8561776696277631E-3</c:v>
                </c:pt>
                <c:pt idx="9750">
                  <c:v>-2.8561776696277631E-3</c:v>
                </c:pt>
                <c:pt idx="9751">
                  <c:v>-2.8561776696277631E-3</c:v>
                </c:pt>
                <c:pt idx="9752">
                  <c:v>-2.8561776696277631E-3</c:v>
                </c:pt>
                <c:pt idx="9753">
                  <c:v>-1.2647834537419973</c:v>
                </c:pt>
                <c:pt idx="9754">
                  <c:v>-2.8561776696277631E-3</c:v>
                </c:pt>
                <c:pt idx="9755">
                  <c:v>-2.8561776696277631E-3</c:v>
                </c:pt>
                <c:pt idx="9756">
                  <c:v>-2.8561776696277631E-3</c:v>
                </c:pt>
                <c:pt idx="9757">
                  <c:v>-2.8561776696277631E-3</c:v>
                </c:pt>
                <c:pt idx="9758">
                  <c:v>-2.8561776696277631E-3</c:v>
                </c:pt>
                <c:pt idx="9759">
                  <c:v>-0.26167164342406829</c:v>
                </c:pt>
                <c:pt idx="9760">
                  <c:v>-0.43537456739283747</c:v>
                </c:pt>
                <c:pt idx="9761">
                  <c:v>-0.52675627624343457</c:v>
                </c:pt>
                <c:pt idx="9762">
                  <c:v>-2.8561776696277631E-3</c:v>
                </c:pt>
                <c:pt idx="9763">
                  <c:v>-2.8561776696277631E-3</c:v>
                </c:pt>
                <c:pt idx="9764">
                  <c:v>-2.8561776696277631E-3</c:v>
                </c:pt>
                <c:pt idx="9765">
                  <c:v>-7.2637992207030128E-2</c:v>
                </c:pt>
                <c:pt idx="9766">
                  <c:v>-1.1087851876918398</c:v>
                </c:pt>
                <c:pt idx="9767">
                  <c:v>-1.2843231696735602</c:v>
                </c:pt>
                <c:pt idx="9768">
                  <c:v>-2.8561776696277631E-3</c:v>
                </c:pt>
                <c:pt idx="9769">
                  <c:v>-1.3244294922444926</c:v>
                </c:pt>
                <c:pt idx="9770">
                  <c:v>-2.8561776696277631E-3</c:v>
                </c:pt>
                <c:pt idx="9771">
                  <c:v>-0.56684267338785055</c:v>
                </c:pt>
                <c:pt idx="9772">
                  <c:v>-2.8561776696277631E-3</c:v>
                </c:pt>
                <c:pt idx="9773">
                  <c:v>-2.8561776696277631E-3</c:v>
                </c:pt>
                <c:pt idx="9774">
                  <c:v>-2.8561776696277631E-3</c:v>
                </c:pt>
                <c:pt idx="9775">
                  <c:v>-2.8561776696277631E-3</c:v>
                </c:pt>
                <c:pt idx="9776">
                  <c:v>-0.27155605602102034</c:v>
                </c:pt>
                <c:pt idx="9777">
                  <c:v>-2.8561776696277631E-3</c:v>
                </c:pt>
                <c:pt idx="9778">
                  <c:v>-2.8561776696277631E-3</c:v>
                </c:pt>
                <c:pt idx="9779">
                  <c:v>-2.8561776696277631E-3</c:v>
                </c:pt>
                <c:pt idx="9780">
                  <c:v>-2.8561776696277631E-3</c:v>
                </c:pt>
                <c:pt idx="9781">
                  <c:v>-0.28152154352107778</c:v>
                </c:pt>
                <c:pt idx="9782">
                  <c:v>-0.98473956031651599</c:v>
                </c:pt>
                <c:pt idx="9783">
                  <c:v>-2.8561776696277631E-3</c:v>
                </c:pt>
                <c:pt idx="9784">
                  <c:v>-0.29406577487946911</c:v>
                </c:pt>
                <c:pt idx="9785">
                  <c:v>-2.8561776696277631E-3</c:v>
                </c:pt>
                <c:pt idx="9786">
                  <c:v>-2.8561776696277631E-3</c:v>
                </c:pt>
                <c:pt idx="9787">
                  <c:v>-2.8561776696277631E-3</c:v>
                </c:pt>
                <c:pt idx="9788">
                  <c:v>-0.67232015095212483</c:v>
                </c:pt>
                <c:pt idx="9789">
                  <c:v>-2.8561776696277631E-3</c:v>
                </c:pt>
                <c:pt idx="9790">
                  <c:v>-2.8561776696277631E-3</c:v>
                </c:pt>
                <c:pt idx="9791">
                  <c:v>-2.8561776696277631E-3</c:v>
                </c:pt>
                <c:pt idx="9792">
                  <c:v>-2.8561776696277631E-3</c:v>
                </c:pt>
                <c:pt idx="9793">
                  <c:v>-0.33359807720671492</c:v>
                </c:pt>
                <c:pt idx="9794">
                  <c:v>-2.8561776696277631E-3</c:v>
                </c:pt>
                <c:pt idx="9795">
                  <c:v>-2.8029548842192979</c:v>
                </c:pt>
                <c:pt idx="9796">
                  <c:v>-2.8561776696277631E-3</c:v>
                </c:pt>
                <c:pt idx="9797">
                  <c:v>-2.8561776696277631E-3</c:v>
                </c:pt>
                <c:pt idx="9798">
                  <c:v>-2.8561776696277631E-3</c:v>
                </c:pt>
                <c:pt idx="9799">
                  <c:v>-0.97953354271398263</c:v>
                </c:pt>
                <c:pt idx="9800">
                  <c:v>-2.8561776696277631E-3</c:v>
                </c:pt>
                <c:pt idx="9801">
                  <c:v>-0.89400064238895882</c:v>
                </c:pt>
                <c:pt idx="9802">
                  <c:v>-2.8561776696277631E-3</c:v>
                </c:pt>
                <c:pt idx="9803">
                  <c:v>-0.66717502974619236</c:v>
                </c:pt>
                <c:pt idx="9804">
                  <c:v>-2.8561776696277631E-3</c:v>
                </c:pt>
                <c:pt idx="9805">
                  <c:v>-2.8561776696277631E-3</c:v>
                </c:pt>
                <c:pt idx="9806">
                  <c:v>-2.8561776696277631E-3</c:v>
                </c:pt>
                <c:pt idx="9807">
                  <c:v>-2.8561776696277631E-3</c:v>
                </c:pt>
                <c:pt idx="9808">
                  <c:v>-0.21386694161707165</c:v>
                </c:pt>
                <c:pt idx="9809">
                  <c:v>-0.81200639701333532</c:v>
                </c:pt>
                <c:pt idx="9810">
                  <c:v>-2.8561776696277631E-3</c:v>
                </c:pt>
                <c:pt idx="9811">
                  <c:v>-2.8561776696277631E-3</c:v>
                </c:pt>
                <c:pt idx="9812">
                  <c:v>-0.24447075908427565</c:v>
                </c:pt>
                <c:pt idx="9813">
                  <c:v>-0.17521133319457174</c:v>
                </c:pt>
                <c:pt idx="9814">
                  <c:v>-1.5134415290410166</c:v>
                </c:pt>
                <c:pt idx="9815">
                  <c:v>-1.2462963963937914</c:v>
                </c:pt>
                <c:pt idx="9816">
                  <c:v>-1.4418159517302263</c:v>
                </c:pt>
                <c:pt idx="9817">
                  <c:v>-0.98108266833598068</c:v>
                </c:pt>
                <c:pt idx="9818">
                  <c:v>-3.680306915606095E-2</c:v>
                </c:pt>
                <c:pt idx="9819">
                  <c:v>-2.8561776696277631E-3</c:v>
                </c:pt>
                <c:pt idx="9820">
                  <c:v>-1.2858726058868728</c:v>
                </c:pt>
                <c:pt idx="9821">
                  <c:v>-2.8561776696277631E-3</c:v>
                </c:pt>
                <c:pt idx="9822">
                  <c:v>-2.8561776696277631E-3</c:v>
                </c:pt>
                <c:pt idx="9823">
                  <c:v>-2.8561776696277631E-3</c:v>
                </c:pt>
                <c:pt idx="9824">
                  <c:v>-7.8042488515629713E-2</c:v>
                </c:pt>
                <c:pt idx="9825">
                  <c:v>-0.71422071328986902</c:v>
                </c:pt>
                <c:pt idx="9826">
                  <c:v>-2.8561776696277631E-3</c:v>
                </c:pt>
                <c:pt idx="9827">
                  <c:v>-1.1298454499524995</c:v>
                </c:pt>
                <c:pt idx="9828">
                  <c:v>-2.8561776696277631E-3</c:v>
                </c:pt>
                <c:pt idx="9829">
                  <c:v>-0.18988435807034579</c:v>
                </c:pt>
                <c:pt idx="9830">
                  <c:v>-0.52104599266750473</c:v>
                </c:pt>
                <c:pt idx="9831">
                  <c:v>-0.56883244223534579</c:v>
                </c:pt>
                <c:pt idx="9832">
                  <c:v>-0.96479408277341538</c:v>
                </c:pt>
                <c:pt idx="9833">
                  <c:v>-0.37922465175551789</c:v>
                </c:pt>
                <c:pt idx="9834">
                  <c:v>-1.3870990623259225</c:v>
                </c:pt>
                <c:pt idx="9835">
                  <c:v>-0.64142825715107421</c:v>
                </c:pt>
                <c:pt idx="9836">
                  <c:v>-2.8561776696277631E-3</c:v>
                </c:pt>
                <c:pt idx="9837">
                  <c:v>-2.8561776696277631E-3</c:v>
                </c:pt>
                <c:pt idx="9838">
                  <c:v>-2.8561776696277631E-3</c:v>
                </c:pt>
                <c:pt idx="9839">
                  <c:v>-1.4838074998389155</c:v>
                </c:pt>
                <c:pt idx="9840">
                  <c:v>-2.8561776696277631E-3</c:v>
                </c:pt>
                <c:pt idx="9841">
                  <c:v>-2.8561776696277631E-3</c:v>
                </c:pt>
                <c:pt idx="9842">
                  <c:v>-1.1956118556352642</c:v>
                </c:pt>
                <c:pt idx="9843">
                  <c:v>-1.232532289115146</c:v>
                </c:pt>
                <c:pt idx="9844">
                  <c:v>-0.36631390750581061</c:v>
                </c:pt>
                <c:pt idx="9845">
                  <c:v>-1.1922033527731328</c:v>
                </c:pt>
                <c:pt idx="9846">
                  <c:v>-0.20869399091770921</c:v>
                </c:pt>
                <c:pt idx="9847">
                  <c:v>-0.73696788753514131</c:v>
                </c:pt>
                <c:pt idx="9848">
                  <c:v>-0.43710129299998973</c:v>
                </c:pt>
                <c:pt idx="9849">
                  <c:v>-2.8561776696277631E-3</c:v>
                </c:pt>
                <c:pt idx="9850">
                  <c:v>-2.8561776696277631E-3</c:v>
                </c:pt>
                <c:pt idx="9851">
                  <c:v>-2.8561776696277631E-3</c:v>
                </c:pt>
                <c:pt idx="9852">
                  <c:v>-0.248530111285578</c:v>
                </c:pt>
                <c:pt idx="9853">
                  <c:v>-0.96085102568856928</c:v>
                </c:pt>
                <c:pt idx="9854">
                  <c:v>-2.8561776696277631E-3</c:v>
                </c:pt>
                <c:pt idx="9855">
                  <c:v>-2.8561776696277631E-3</c:v>
                </c:pt>
                <c:pt idx="9856">
                  <c:v>-2.8561776696277631E-3</c:v>
                </c:pt>
                <c:pt idx="9857">
                  <c:v>-2.8561776696277631E-3</c:v>
                </c:pt>
                <c:pt idx="9858">
                  <c:v>-2.8561776696277631E-3</c:v>
                </c:pt>
                <c:pt idx="9859">
                  <c:v>-0.67978623786890346</c:v>
                </c:pt>
                <c:pt idx="9860">
                  <c:v>-2.8561776696277631E-3</c:v>
                </c:pt>
                <c:pt idx="9861">
                  <c:v>-2.8561776696277631E-3</c:v>
                </c:pt>
                <c:pt idx="9862">
                  <c:v>-2.8561776696277631E-3</c:v>
                </c:pt>
                <c:pt idx="9863">
                  <c:v>-2.8561776696277631E-3</c:v>
                </c:pt>
                <c:pt idx="9864">
                  <c:v>-2.8561776696277631E-3</c:v>
                </c:pt>
                <c:pt idx="9865">
                  <c:v>-2.6014278557463211</c:v>
                </c:pt>
                <c:pt idx="9866">
                  <c:v>-0.93561708242032349</c:v>
                </c:pt>
                <c:pt idx="9867">
                  <c:v>-2.8561776696277631E-3</c:v>
                </c:pt>
                <c:pt idx="9868">
                  <c:v>-2.8561776696277631E-3</c:v>
                </c:pt>
                <c:pt idx="9869">
                  <c:v>-3.29199805495655</c:v>
                </c:pt>
                <c:pt idx="9870">
                  <c:v>-2.8561776696277631E-3</c:v>
                </c:pt>
                <c:pt idx="9871">
                  <c:v>-2.8561776696277631E-3</c:v>
                </c:pt>
                <c:pt idx="9872">
                  <c:v>-2.8561776696277631E-3</c:v>
                </c:pt>
                <c:pt idx="9873">
                  <c:v>-0.84438247688861312</c:v>
                </c:pt>
                <c:pt idx="9874">
                  <c:v>-2.8561776696277631E-3</c:v>
                </c:pt>
                <c:pt idx="9875">
                  <c:v>-5.6609699626215287E-2</c:v>
                </c:pt>
                <c:pt idx="9876">
                  <c:v>-2.8561776696277631E-3</c:v>
                </c:pt>
                <c:pt idx="9877">
                  <c:v>-2.8561776696277631E-3</c:v>
                </c:pt>
                <c:pt idx="9878">
                  <c:v>-1.6387488730179043</c:v>
                </c:pt>
                <c:pt idx="9879">
                  <c:v>-0.37520662725738907</c:v>
                </c:pt>
                <c:pt idx="9880">
                  <c:v>-2.8561776696277631E-3</c:v>
                </c:pt>
                <c:pt idx="9881">
                  <c:v>-2.8561776696277631E-3</c:v>
                </c:pt>
                <c:pt idx="9882">
                  <c:v>-2.8561776696277631E-3</c:v>
                </c:pt>
                <c:pt idx="9883">
                  <c:v>-2.8561776696277631E-3</c:v>
                </c:pt>
                <c:pt idx="9884">
                  <c:v>-1.3147246355536104</c:v>
                </c:pt>
                <c:pt idx="9885">
                  <c:v>-0.65702419021621705</c:v>
                </c:pt>
                <c:pt idx="9886">
                  <c:v>-0.18148558419079078</c:v>
                </c:pt>
                <c:pt idx="9887">
                  <c:v>-0.61395956150315234</c:v>
                </c:pt>
                <c:pt idx="9888">
                  <c:v>-2.8561776696277631E-3</c:v>
                </c:pt>
                <c:pt idx="9889">
                  <c:v>-2.8561776696277631E-3</c:v>
                </c:pt>
                <c:pt idx="9890">
                  <c:v>-0.61744435901733485</c:v>
                </c:pt>
                <c:pt idx="9891">
                  <c:v>-0.29108143669809761</c:v>
                </c:pt>
                <c:pt idx="9892">
                  <c:v>-2.8561776696277631E-3</c:v>
                </c:pt>
                <c:pt idx="9893">
                  <c:v>-2.8561776696277631E-3</c:v>
                </c:pt>
                <c:pt idx="9894">
                  <c:v>-1.3764746580365099</c:v>
                </c:pt>
                <c:pt idx="9895">
                  <c:v>-4.6553982110908367E-2</c:v>
                </c:pt>
                <c:pt idx="9896">
                  <c:v>-0.40487818795944264</c:v>
                </c:pt>
                <c:pt idx="9897">
                  <c:v>-2.8561776696277631E-3</c:v>
                </c:pt>
                <c:pt idx="9898">
                  <c:v>-0.12609978432593308</c:v>
                </c:pt>
                <c:pt idx="9899">
                  <c:v>-0.38547639531677991</c:v>
                </c:pt>
                <c:pt idx="9900">
                  <c:v>-0.57859838503047778</c:v>
                </c:pt>
                <c:pt idx="9901">
                  <c:v>-2.8561776696277631E-3</c:v>
                </c:pt>
                <c:pt idx="9902">
                  <c:v>-1.2601186212689806</c:v>
                </c:pt>
                <c:pt idx="9903">
                  <c:v>-1.3037528760616088</c:v>
                </c:pt>
                <c:pt idx="9904">
                  <c:v>-0.20236336723745571</c:v>
                </c:pt>
                <c:pt idx="9905">
                  <c:v>-2.8561776696277631E-3</c:v>
                </c:pt>
                <c:pt idx="9906">
                  <c:v>-2.8561776696277631E-3</c:v>
                </c:pt>
                <c:pt idx="9907">
                  <c:v>-2.8561776696277631E-3</c:v>
                </c:pt>
                <c:pt idx="9908">
                  <c:v>-1.4697472816579324</c:v>
                </c:pt>
                <c:pt idx="9909">
                  <c:v>-1.1766605265563106</c:v>
                </c:pt>
                <c:pt idx="9910">
                  <c:v>-2.8561776696277631E-3</c:v>
                </c:pt>
                <c:pt idx="9911">
                  <c:v>-1.5491188367074309</c:v>
                </c:pt>
                <c:pt idx="9912">
                  <c:v>-2.8561776696277631E-3</c:v>
                </c:pt>
                <c:pt idx="9913">
                  <c:v>-2.8561776696277631E-3</c:v>
                </c:pt>
                <c:pt idx="9914">
                  <c:v>-0.19413470210250605</c:v>
                </c:pt>
                <c:pt idx="9915">
                  <c:v>-2.8561776696277631E-3</c:v>
                </c:pt>
                <c:pt idx="9916">
                  <c:v>-0.90584245076166359</c:v>
                </c:pt>
                <c:pt idx="9917">
                  <c:v>-2.8561776696277631E-3</c:v>
                </c:pt>
                <c:pt idx="9918">
                  <c:v>-0.58755839887301919</c:v>
                </c:pt>
                <c:pt idx="9919">
                  <c:v>-2.8561776696277631E-3</c:v>
                </c:pt>
                <c:pt idx="9920">
                  <c:v>-2.8561776696277631E-3</c:v>
                </c:pt>
                <c:pt idx="9921">
                  <c:v>-2.8561776696277631E-3</c:v>
                </c:pt>
                <c:pt idx="9922">
                  <c:v>-2.8561776696277631E-3</c:v>
                </c:pt>
                <c:pt idx="9923">
                  <c:v>-2.8561776696277631E-3</c:v>
                </c:pt>
                <c:pt idx="9924">
                  <c:v>-2.8561776696277631E-3</c:v>
                </c:pt>
                <c:pt idx="9925">
                  <c:v>-2.8561776696277631E-3</c:v>
                </c:pt>
                <c:pt idx="9926">
                  <c:v>-1.2008257068214239</c:v>
                </c:pt>
                <c:pt idx="9927">
                  <c:v>-2.8561776696277631E-3</c:v>
                </c:pt>
                <c:pt idx="9928">
                  <c:v>-1.9991651158000674</c:v>
                </c:pt>
                <c:pt idx="9929">
                  <c:v>-1.5656041963939757</c:v>
                </c:pt>
                <c:pt idx="9930">
                  <c:v>-2.8561776696277631E-3</c:v>
                </c:pt>
                <c:pt idx="9931">
                  <c:v>-2.8561776696277631E-3</c:v>
                </c:pt>
                <c:pt idx="9932">
                  <c:v>-2.8561776696277631E-3</c:v>
                </c:pt>
                <c:pt idx="9933">
                  <c:v>-1.1781120402220022</c:v>
                </c:pt>
                <c:pt idx="9934">
                  <c:v>-1.1614055015174021</c:v>
                </c:pt>
                <c:pt idx="9935">
                  <c:v>-2.8561776696277631E-3</c:v>
                </c:pt>
                <c:pt idx="9936">
                  <c:v>-2.8561776696277631E-3</c:v>
                </c:pt>
                <c:pt idx="9937">
                  <c:v>-0.98934309220801231</c:v>
                </c:pt>
                <c:pt idx="9938">
                  <c:v>-2.8561776696277631E-3</c:v>
                </c:pt>
                <c:pt idx="9939">
                  <c:v>-2.8561776696277631E-3</c:v>
                </c:pt>
                <c:pt idx="9940">
                  <c:v>-2.8561776696277631E-3</c:v>
                </c:pt>
                <c:pt idx="9941">
                  <c:v>-1.3846918456387398</c:v>
                </c:pt>
                <c:pt idx="9942">
                  <c:v>-1.4100839508743255</c:v>
                </c:pt>
                <c:pt idx="9943">
                  <c:v>-2.8561776696277631E-3</c:v>
                </c:pt>
                <c:pt idx="9944">
                  <c:v>-2.8561776696277631E-3</c:v>
                </c:pt>
                <c:pt idx="9945">
                  <c:v>-0.46616424302232617</c:v>
                </c:pt>
                <c:pt idx="9946">
                  <c:v>-2.8561776696277631E-3</c:v>
                </c:pt>
                <c:pt idx="9947">
                  <c:v>-2.8561776696277631E-3</c:v>
                </c:pt>
                <c:pt idx="9948">
                  <c:v>-0.79146099117886237</c:v>
                </c:pt>
                <c:pt idx="9949">
                  <c:v>-2.8561776696277631E-3</c:v>
                </c:pt>
                <c:pt idx="9950">
                  <c:v>-2.8561776696277631E-3</c:v>
                </c:pt>
                <c:pt idx="9951">
                  <c:v>-2.8561776696277631E-3</c:v>
                </c:pt>
                <c:pt idx="9952">
                  <c:v>-2.8561776696277631E-3</c:v>
                </c:pt>
                <c:pt idx="9953">
                  <c:v>-0.30393558767224449</c:v>
                </c:pt>
                <c:pt idx="9954">
                  <c:v>-2.8561776696277631E-3</c:v>
                </c:pt>
                <c:pt idx="9955">
                  <c:v>-2.8561776696277631E-3</c:v>
                </c:pt>
                <c:pt idx="9956">
                  <c:v>-0.25515541405354181</c:v>
                </c:pt>
                <c:pt idx="9957">
                  <c:v>-0.48967876926407022</c:v>
                </c:pt>
                <c:pt idx="9958">
                  <c:v>-0.47241082778254972</c:v>
                </c:pt>
                <c:pt idx="9959">
                  <c:v>-2.8561776696277631E-3</c:v>
                </c:pt>
                <c:pt idx="9960">
                  <c:v>-5.6171058073440049E-2</c:v>
                </c:pt>
                <c:pt idx="9961">
                  <c:v>-3.1266922031548544E-2</c:v>
                </c:pt>
                <c:pt idx="9962">
                  <c:v>-2.8561776696277631E-3</c:v>
                </c:pt>
                <c:pt idx="9963">
                  <c:v>-0.59960829036537167</c:v>
                </c:pt>
                <c:pt idx="9964">
                  <c:v>-2.8561776696277631E-3</c:v>
                </c:pt>
                <c:pt idx="9965">
                  <c:v>-2.8561776696277631E-3</c:v>
                </c:pt>
                <c:pt idx="9966">
                  <c:v>-2.8561776696277631E-3</c:v>
                </c:pt>
                <c:pt idx="9967">
                  <c:v>-6.2924904145354801E-2</c:v>
                </c:pt>
                <c:pt idx="9968">
                  <c:v>-1.2478746225760755</c:v>
                </c:pt>
                <c:pt idx="9969">
                  <c:v>-0.94029215411374101</c:v>
                </c:pt>
                <c:pt idx="9970">
                  <c:v>-2.8561776696277631E-3</c:v>
                </c:pt>
                <c:pt idx="9971">
                  <c:v>-2.8561776696277631E-3</c:v>
                </c:pt>
                <c:pt idx="9972">
                  <c:v>-2.8561776696277631E-3</c:v>
                </c:pt>
                <c:pt idx="9973">
                  <c:v>-0.68782250985381321</c:v>
                </c:pt>
                <c:pt idx="9974">
                  <c:v>-2.8561776696277631E-3</c:v>
                </c:pt>
                <c:pt idx="9975">
                  <c:v>-1.0028448953875639</c:v>
                </c:pt>
                <c:pt idx="9976">
                  <c:v>-2.8561776696277631E-3</c:v>
                </c:pt>
                <c:pt idx="9977">
                  <c:v>-2.8561776696277631E-3</c:v>
                </c:pt>
                <c:pt idx="9978">
                  <c:v>-2.8561776696277631E-3</c:v>
                </c:pt>
                <c:pt idx="9979">
                  <c:v>-0.13626970336882016</c:v>
                </c:pt>
                <c:pt idx="9980">
                  <c:v>-2.8561776696277631E-3</c:v>
                </c:pt>
                <c:pt idx="9981">
                  <c:v>-2.8561776696277631E-3</c:v>
                </c:pt>
                <c:pt idx="9982">
                  <c:v>-0.57310074164083824</c:v>
                </c:pt>
                <c:pt idx="9983">
                  <c:v>-2.8561776696277631E-3</c:v>
                </c:pt>
                <c:pt idx="9984">
                  <c:v>-2.8561776696277631E-3</c:v>
                </c:pt>
                <c:pt idx="9985">
                  <c:v>-0.2808104968523869</c:v>
                </c:pt>
                <c:pt idx="9986">
                  <c:v>-2.8561776696277631E-3</c:v>
                </c:pt>
                <c:pt idx="9987">
                  <c:v>-0.13941347049791575</c:v>
                </c:pt>
                <c:pt idx="9988">
                  <c:v>-0.66634921103362577</c:v>
                </c:pt>
                <c:pt idx="9989">
                  <c:v>-2.8561776696277631E-3</c:v>
                </c:pt>
                <c:pt idx="9990">
                  <c:v>-2.8561776696277631E-3</c:v>
                </c:pt>
                <c:pt idx="9991">
                  <c:v>-2.8561776696277631E-3</c:v>
                </c:pt>
                <c:pt idx="9992">
                  <c:v>-0.22170759592242903</c:v>
                </c:pt>
                <c:pt idx="9993">
                  <c:v>-2.8561776696277631E-3</c:v>
                </c:pt>
                <c:pt idx="9994">
                  <c:v>-2.8561776696277631E-3</c:v>
                </c:pt>
                <c:pt idx="9995">
                  <c:v>-2.8561776696277631E-3</c:v>
                </c:pt>
                <c:pt idx="9996">
                  <c:v>-2.8561776696277631E-3</c:v>
                </c:pt>
                <c:pt idx="9997">
                  <c:v>-6.8043799894543511E-2</c:v>
                </c:pt>
                <c:pt idx="9998">
                  <c:v>-0.28701624004737153</c:v>
                </c:pt>
                <c:pt idx="9999">
                  <c:v>-0.3297925054832121</c:v>
                </c:pt>
              </c:numCache>
            </c:numRef>
          </c:yVal>
          <c:smooth val="0"/>
          <c:extLst>
            <c:ext xmlns:c16="http://schemas.microsoft.com/office/drawing/2014/chart" uri="{C3380CC4-5D6E-409C-BE32-E72D297353CC}">
              <c16:uniqueId val="{00000000-48C2-43BD-B9A8-11C3F6B0EBD3}"/>
            </c:ext>
          </c:extLst>
        </c:ser>
        <c:dLbls>
          <c:showLegendKey val="0"/>
          <c:showVal val="0"/>
          <c:showCatName val="0"/>
          <c:showSerName val="0"/>
          <c:showPercent val="0"/>
          <c:showBubbleSize val="0"/>
        </c:dLbls>
        <c:axId val="1360437280"/>
        <c:axId val="1360438112"/>
      </c:scatterChart>
      <c:valAx>
        <c:axId val="1360437280"/>
        <c:scaling>
          <c:orientation val="minMax"/>
          <c:max val="4"/>
          <c:min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Censored</a:t>
                </a:r>
                <a:r>
                  <a:rPr lang="en-US" baseline="0"/>
                  <a:t> x</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0438112"/>
        <c:crosses val="autoZero"/>
        <c:crossBetween val="midCat"/>
        <c:majorUnit val="1"/>
      </c:valAx>
      <c:valAx>
        <c:axId val="1360438112"/>
        <c:scaling>
          <c:orientation val="minMax"/>
          <c:max val="4"/>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Censored</a:t>
                </a:r>
                <a:r>
                  <a:rPr lang="en-US" baseline="0"/>
                  <a:t> y</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0437280"/>
        <c:crosses val="autoZero"/>
        <c:crossBetween val="midCat"/>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_xlchart.v1.2</cx:f>
      </cx:numDim>
    </cx:data>
  </cx:chartData>
  <cx:chart>
    <cx:title pos="t" align="ctr" overlay="0">
      <cx:tx>
        <cx:rich>
          <a:bodyPr rot="0" spcFirstLastPara="1" vertOverflow="ellipsis" vert="horz" wrap="square" lIns="38100" tIns="19050" rIns="38100" bIns="19050" anchor="ctr" anchorCtr="1" compatLnSpc="0"/>
          <a:lstStyle/>
          <a:p>
            <a:pPr algn="ctr" rtl="0">
              <a:defRPr sz="1400" b="0" i="0" u="none" strike="noStrike" kern="1200" spc="0" baseline="0">
                <a:solidFill>
                  <a:sysClr val="windowText" lastClr="000000">
                    <a:lumMod val="65000"/>
                    <a:lumOff val="35000"/>
                  </a:sysClr>
                </a:solidFill>
                <a:latin typeface="+mn-lt"/>
                <a:ea typeface="+mn-ea"/>
                <a:cs typeface="+mn-cs"/>
              </a:defRPr>
            </a:pPr>
            <a:r>
              <a:rPr kumimoji="0" lang="en-US" sz="1400" b="0" i="0" u="none" strike="noStrike" kern="1200" cap="none" spc="0" normalizeH="0" baseline="0" noProof="0">
                <a:ln>
                  <a:noFill/>
                </a:ln>
                <a:solidFill>
                  <a:sysClr val="windowText" lastClr="000000">
                    <a:lumMod val="65000"/>
                    <a:lumOff val="35000"/>
                  </a:sysClr>
                </a:solidFill>
                <a:effectLst/>
                <a:uLnTx/>
                <a:uFillTx/>
                <a:latin typeface="Calibri" panose="020F0502020204030204"/>
              </a:rPr>
              <a:t>Censored x</a:t>
            </a:r>
            <a:endParaRPr lang="en-US"/>
          </a:p>
        </cx:rich>
      </cx:tx>
    </cx:title>
    <cx:plotArea>
      <cx:plotAreaRegion>
        <cx:series layoutId="clusteredColumn" uniqueId="{55E0E718-2B63-4858-B3AD-CF0BDD4B0EB8}">
          <cx:dataId val="0"/>
          <cx:layoutPr>
            <cx:binning intervalClosed="r">
              <cx:binSize val="0.14999999999999999"/>
            </cx:binning>
          </cx:layoutPr>
        </cx:series>
      </cx:plotAreaRegion>
      <cx:axis id="0">
        <cx:valScaling/>
        <cx:title>
          <cx:tx>
            <cx:txData>
              <cx:v>Frequency</cx:v>
            </cx:txData>
          </cx:tx>
          <cx:txPr>
            <a:bodyPr spcFirstLastPara="1" vertOverflow="ellipsis" horzOverflow="overflow" wrap="square" lIns="0" tIns="0" rIns="0" bIns="0" anchor="ctr" anchorCtr="1"/>
            <a:lstStyle/>
            <a:p>
              <a:pPr algn="ctr" rtl="0">
                <a:defRPr/>
              </a:pPr>
              <a:r>
                <a:rPr lang="en-US" sz="1000" b="0" i="0" u="none" strike="noStrike" kern="1200" baseline="0">
                  <a:solidFill>
                    <a:sysClr val="windowText" lastClr="000000">
                      <a:lumMod val="65000"/>
                      <a:lumOff val="35000"/>
                    </a:sysClr>
                  </a:solidFill>
                  <a:latin typeface="Calibri" panose="020F0502020204030204"/>
                </a:rPr>
                <a:t>Frequency</a:t>
              </a:r>
            </a:p>
          </cx:txPr>
        </cx:title>
        <cx:tickLabels/>
      </cx:axis>
      <cx:axis id="1">
        <cx:catScaling gapWidth="0"/>
        <cx:tickLabels/>
        <cx:numFmt formatCode="#,##0.00" sourceLinked="0"/>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_xlchart.v1.3</cx:f>
      </cx:numDim>
    </cx:data>
  </cx:chartData>
  <cx:chart>
    <cx:title pos="t" align="ctr" overlay="0">
      <cx:tx>
        <cx:rich>
          <a:bodyPr rot="0" spcFirstLastPara="1" vertOverflow="ellipsis" vert="horz" wrap="square" lIns="38100" tIns="19050" rIns="38100" bIns="19050" anchor="ctr" anchorCtr="1" compatLnSpc="0"/>
          <a:lstStyle/>
          <a:p>
            <a:pPr algn="ctr" rtl="0">
              <a:defRPr sz="1400" b="0" i="0" u="none" strike="noStrike" kern="1200" spc="0" baseline="0">
                <a:solidFill>
                  <a:sysClr val="windowText" lastClr="000000">
                    <a:lumMod val="65000"/>
                    <a:lumOff val="35000"/>
                  </a:sysClr>
                </a:solidFill>
                <a:latin typeface="+mn-lt"/>
                <a:ea typeface="+mn-ea"/>
                <a:cs typeface="+mn-cs"/>
              </a:defRPr>
            </a:pPr>
            <a:r>
              <a:rPr kumimoji="0" lang="en-US" sz="1400" b="0" i="0" u="none" strike="noStrike" kern="1200" cap="none" spc="0" normalizeH="0" baseline="0" noProof="0">
                <a:ln>
                  <a:noFill/>
                </a:ln>
                <a:solidFill>
                  <a:sysClr val="windowText" lastClr="000000">
                    <a:lumMod val="65000"/>
                    <a:lumOff val="35000"/>
                  </a:sysClr>
                </a:solidFill>
                <a:effectLst/>
                <a:uLnTx/>
                <a:uFillTx/>
                <a:latin typeface="Calibri" panose="020F0502020204030204"/>
              </a:rPr>
              <a:t>Censored y</a:t>
            </a:r>
            <a:endParaRPr lang="en-US"/>
          </a:p>
        </cx:rich>
      </cx:tx>
    </cx:title>
    <cx:plotArea>
      <cx:plotAreaRegion>
        <cx:series layoutId="clusteredColumn" uniqueId="{BEBE58D3-9744-4A5A-B75A-648229A765D3}">
          <cx:dataId val="0"/>
          <cx:layoutPr>
            <cx:binning intervalClosed="r"/>
          </cx:layoutPr>
        </cx:series>
      </cx:plotAreaRegion>
      <cx:axis id="0">
        <cx:valScaling/>
        <cx:title>
          <cx:tx>
            <cx:txData>
              <cx:v>Frequency</cx:v>
            </cx:txData>
          </cx:tx>
          <cx:txPr>
            <a:bodyPr spcFirstLastPara="1" vertOverflow="ellipsis" horzOverflow="overflow" wrap="square" lIns="0" tIns="0" rIns="0" bIns="0" anchor="ctr" anchorCtr="1"/>
            <a:lstStyle/>
            <a:p>
              <a:pPr algn="ctr" rtl="0">
                <a:defRPr/>
              </a:pPr>
              <a:r>
                <a:rPr lang="en-US" sz="1000" b="0" i="0" u="none" strike="noStrike" kern="1200" baseline="0">
                  <a:solidFill>
                    <a:sysClr val="windowText" lastClr="000000">
                      <a:lumMod val="65000"/>
                      <a:lumOff val="35000"/>
                    </a:sysClr>
                  </a:solidFill>
                  <a:latin typeface="Calibri" panose="020F0502020204030204"/>
                </a:rPr>
                <a:t>Frequency</a:t>
              </a:r>
            </a:p>
          </cx:txPr>
        </cx:title>
        <cx:tickLabels/>
      </cx:axis>
      <cx:axis id="1">
        <cx:catScaling gapWidth="0"/>
        <cx:tickLabels/>
        <cx:numFmt formatCode="#,##0.00" sourceLinked="0"/>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title pos="t" align="ctr" overlay="0">
      <cx:tx>
        <cx:rich>
          <a:bodyPr rot="0" spcFirstLastPara="1" vertOverflow="ellipsis" vert="horz" wrap="square" lIns="38100" tIns="19050" rIns="38100" bIns="19050" anchor="ctr" anchorCtr="1" compatLnSpc="0"/>
          <a:lstStyle/>
          <a:p>
            <a:pPr algn="ctr" rtl="0">
              <a:defRPr sz="1400" b="0" i="0" u="none" strike="noStrike" kern="1200" spc="0" baseline="0">
                <a:solidFill>
                  <a:sysClr val="windowText" lastClr="000000">
                    <a:lumMod val="65000"/>
                    <a:lumOff val="35000"/>
                  </a:sysClr>
                </a:solidFill>
                <a:latin typeface="+mn-lt"/>
                <a:ea typeface="+mn-ea"/>
                <a:cs typeface="+mn-cs"/>
              </a:defRPr>
            </a:pPr>
            <a:r>
              <a:rPr kumimoji="0" lang="en-US" sz="1400" b="0" i="0" u="none" strike="noStrike" kern="1200" cap="none" spc="0" normalizeH="0" baseline="0" noProof="0">
                <a:ln>
                  <a:noFill/>
                </a:ln>
                <a:solidFill>
                  <a:sysClr val="windowText" lastClr="000000">
                    <a:lumMod val="65000"/>
                    <a:lumOff val="35000"/>
                  </a:sysClr>
                </a:solidFill>
                <a:effectLst/>
                <a:uLnTx/>
                <a:uFillTx/>
                <a:latin typeface="Calibri" panose="020F0502020204030204"/>
              </a:rPr>
              <a:t>Uncensored Y</a:t>
            </a:r>
            <a:endParaRPr lang="en-US"/>
          </a:p>
        </cx:rich>
      </cx:tx>
    </cx:title>
    <cx:plotArea>
      <cx:plotAreaRegion>
        <cx:series layoutId="clusteredColumn" uniqueId="{351CAF31-FFC8-4997-900E-739CAAB9460E}">
          <cx:dataId val="0"/>
          <cx:layoutPr>
            <cx:binning intervalClosed="r"/>
          </cx:layoutPr>
        </cx:series>
      </cx:plotAreaRegion>
      <cx:axis id="0">
        <cx:valScaling/>
        <cx:title>
          <cx:tx>
            <cx:txData>
              <cx:v>Frequency</cx:v>
            </cx:txData>
          </cx:tx>
          <cx:txPr>
            <a:bodyPr spcFirstLastPara="1" vertOverflow="ellipsis" horzOverflow="overflow" wrap="square" lIns="0" tIns="0" rIns="0" bIns="0" anchor="ctr" anchorCtr="1"/>
            <a:lstStyle/>
            <a:p>
              <a:pPr algn="ctr" rtl="0">
                <a:defRPr/>
              </a:pPr>
              <a:r>
                <a:rPr lang="en-US" sz="1000" b="0" i="0" u="none" strike="noStrike" kern="1200" baseline="0">
                  <a:solidFill>
                    <a:sysClr val="windowText" lastClr="000000">
                      <a:lumMod val="65000"/>
                      <a:lumOff val="35000"/>
                    </a:sysClr>
                  </a:solidFill>
                  <a:latin typeface="Calibri" panose="020F0502020204030204"/>
                </a:rPr>
                <a:t>Frequency</a:t>
              </a:r>
            </a:p>
          </cx:txPr>
        </cx:title>
        <cx:tickLabels/>
      </cx:axis>
      <cx:axis id="1">
        <cx:catScaling gapWidth="0"/>
        <cx:tickLabels/>
        <cx:numFmt formatCode="#,##0.00" sourceLinked="0"/>
      </cx:axis>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chartData>
  <cx:chart>
    <cx:title pos="t" align="ctr" overlay="0">
      <cx:tx>
        <cx:rich>
          <a:bodyPr rot="0" spcFirstLastPara="1" vertOverflow="ellipsis" vert="horz" wrap="square" lIns="38100" tIns="19050" rIns="38100" bIns="19050" anchor="ctr" anchorCtr="1" compatLnSpc="0"/>
          <a:lstStyle/>
          <a:p>
            <a:pPr algn="ctr" rtl="0">
              <a:defRPr sz="1400" b="0" i="0" u="none" strike="noStrike" kern="1200" spc="0" baseline="0">
                <a:solidFill>
                  <a:sysClr val="windowText" lastClr="000000">
                    <a:lumMod val="65000"/>
                    <a:lumOff val="35000"/>
                  </a:sysClr>
                </a:solidFill>
                <a:latin typeface="+mn-lt"/>
                <a:ea typeface="+mn-ea"/>
                <a:cs typeface="+mn-cs"/>
              </a:defRPr>
            </a:pPr>
            <a:r>
              <a:rPr kumimoji="0" lang="en-US" sz="1400" b="0" i="0" u="none" strike="noStrike" kern="1200" cap="none" spc="0" normalizeH="0" baseline="0" noProof="0">
                <a:ln>
                  <a:noFill/>
                </a:ln>
                <a:solidFill>
                  <a:sysClr val="windowText" lastClr="000000">
                    <a:lumMod val="65000"/>
                    <a:lumOff val="35000"/>
                  </a:sysClr>
                </a:solidFill>
                <a:effectLst/>
                <a:uLnTx/>
                <a:uFillTx/>
                <a:latin typeface="Calibri" panose="020F0502020204030204"/>
              </a:rPr>
              <a:t>Uncensored X</a:t>
            </a:r>
            <a:endParaRPr lang="en-US"/>
          </a:p>
        </cx:rich>
      </cx:tx>
    </cx:title>
    <cx:plotArea>
      <cx:plotAreaRegion>
        <cx:series layoutId="clusteredColumn" uniqueId="{D522A7A7-A96F-487B-AFDA-A0369171F927}">
          <cx:dataId val="0"/>
          <cx:layoutPr>
            <cx:binning intervalClosed="r"/>
          </cx:layoutPr>
        </cx:series>
      </cx:plotAreaRegion>
      <cx:axis id="0">
        <cx:valScaling/>
        <cx:title>
          <cx:tx>
            <cx:txData>
              <cx:v>Frequency</cx:v>
            </cx:txData>
          </cx:tx>
          <cx:txPr>
            <a:bodyPr spcFirstLastPara="1" vertOverflow="ellipsis" horzOverflow="overflow" wrap="square" lIns="0" tIns="0" rIns="0" bIns="0" anchor="ctr" anchorCtr="1"/>
            <a:lstStyle/>
            <a:p>
              <a:pPr algn="ctr" rtl="0">
                <a:defRPr/>
              </a:pPr>
              <a:r>
                <a:rPr lang="en-US" sz="1000" b="0" i="0" u="none" strike="noStrike" kern="1200" baseline="0">
                  <a:solidFill>
                    <a:sysClr val="windowText" lastClr="000000">
                      <a:lumMod val="65000"/>
                      <a:lumOff val="35000"/>
                    </a:sysClr>
                  </a:solidFill>
                  <a:latin typeface="Calibri" panose="020F0502020204030204"/>
                </a:rPr>
                <a:t>Frequency</a:t>
              </a:r>
            </a:p>
          </cx:txPr>
        </cx:title>
        <cx:tickLabels/>
      </cx:axis>
      <cx:axis id="1">
        <cx:catScaling gapWidth="0"/>
        <cx:tickLabels/>
        <cx:numFmt formatCode="#,##0.00" sourceLinked="0"/>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chart" Target="../charts/chart2.xml"/><Relationship Id="rId1" Type="http://schemas.openxmlformats.org/officeDocument/2006/relationships/chart" Target="../charts/chart1.xml"/><Relationship Id="rId6" Type="http://schemas.microsoft.com/office/2014/relationships/chartEx" Target="../charts/chartEx4.xml"/><Relationship Id="rId5" Type="http://schemas.microsoft.com/office/2014/relationships/chartEx" Target="../charts/chartEx3.xml"/><Relationship Id="rId4" Type="http://schemas.microsoft.com/office/2014/relationships/chartEx" Target="../charts/chartEx2.xml"/></Relationships>
</file>

<file path=xl/drawings/drawing1.xml><?xml version="1.0" encoding="utf-8"?>
<xdr:wsDr xmlns:xdr="http://schemas.openxmlformats.org/drawingml/2006/spreadsheetDrawing" xmlns:a="http://schemas.openxmlformats.org/drawingml/2006/main">
  <xdr:twoCellAnchor>
    <xdr:from>
      <xdr:col>0</xdr:col>
      <xdr:colOff>622300</xdr:colOff>
      <xdr:row>12</xdr:row>
      <xdr:rowOff>181610</xdr:rowOff>
    </xdr:from>
    <xdr:to>
      <xdr:col>8</xdr:col>
      <xdr:colOff>292100</xdr:colOff>
      <xdr:row>27</xdr:row>
      <xdr:rowOff>165100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13</xdr:row>
      <xdr:rowOff>0</xdr:rowOff>
    </xdr:from>
    <xdr:to>
      <xdr:col>17</xdr:col>
      <xdr:colOff>304800</xdr:colOff>
      <xdr:row>27</xdr:row>
      <xdr:rowOff>165100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2540</xdr:colOff>
      <xdr:row>30</xdr:row>
      <xdr:rowOff>2540</xdr:rowOff>
    </xdr:from>
    <xdr:to>
      <xdr:col>17</xdr:col>
      <xdr:colOff>306070</xdr:colOff>
      <xdr:row>44</xdr:row>
      <xdr:rowOff>161290</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7E1ECA95-CD67-4B04-AD85-7ECB70548CF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6250940" y="5595620"/>
              <a:ext cx="4738370" cy="272034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0</xdr:colOff>
      <xdr:row>47</xdr:row>
      <xdr:rowOff>0</xdr:rowOff>
    </xdr:from>
    <xdr:to>
      <xdr:col>17</xdr:col>
      <xdr:colOff>303530</xdr:colOff>
      <xdr:row>61</xdr:row>
      <xdr:rowOff>160020</xdr:rowOff>
    </xdr:to>
    <mc:AlternateContent xmlns:mc="http://schemas.openxmlformats.org/markup-compatibility/2006">
      <mc:Choice xmlns:cx1="http://schemas.microsoft.com/office/drawing/2015/9/8/chartex" Requires="cx1">
        <xdr:graphicFrame macro="">
          <xdr:nvGraphicFramePr>
            <xdr:cNvPr id="7" name="Chart 6">
              <a:extLst>
                <a:ext uri="{FF2B5EF4-FFF2-40B4-BE49-F238E27FC236}">
                  <a16:creationId xmlns:a16="http://schemas.microsoft.com/office/drawing/2014/main" id="{A96D8654-8C32-40C8-8A93-917F69F91DDE}"/>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6248400" y="8702040"/>
              <a:ext cx="4738370" cy="272161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2540</xdr:colOff>
      <xdr:row>47</xdr:row>
      <xdr:rowOff>1270</xdr:rowOff>
    </xdr:from>
    <xdr:to>
      <xdr:col>8</xdr:col>
      <xdr:colOff>359410</xdr:colOff>
      <xdr:row>62</xdr:row>
      <xdr:rowOff>30480</xdr:rowOff>
    </xdr:to>
    <mc:AlternateContent xmlns:mc="http://schemas.openxmlformats.org/markup-compatibility/2006">
      <mc:Choice xmlns:cx1="http://schemas.microsoft.com/office/drawing/2015/9/8/chartex" Requires="cx1">
        <xdr:graphicFrame macro="">
          <xdr:nvGraphicFramePr>
            <xdr:cNvPr id="8" name="Chart 7">
              <a:extLst>
                <a:ext uri="{FF2B5EF4-FFF2-40B4-BE49-F238E27FC236}">
                  <a16:creationId xmlns:a16="http://schemas.microsoft.com/office/drawing/2014/main" id="{C10B1A42-8CDF-4AEE-9AF7-E081DEA9C175}"/>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627380" y="8703310"/>
              <a:ext cx="4734560" cy="277114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1270</xdr:colOff>
      <xdr:row>30</xdr:row>
      <xdr:rowOff>0</xdr:rowOff>
    </xdr:from>
    <xdr:to>
      <xdr:col>8</xdr:col>
      <xdr:colOff>360680</xdr:colOff>
      <xdr:row>44</xdr:row>
      <xdr:rowOff>165100</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A0C25952-E751-4255-BC48-28DBF12093C9}"/>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626110" y="5593080"/>
              <a:ext cx="4737100" cy="272796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5192F-C183-440D-8DEF-92816BD711B0}">
  <dimension ref="A1:R18"/>
  <sheetViews>
    <sheetView tabSelected="1" workbookViewId="0">
      <selection sqref="A1:N1"/>
    </sheetView>
  </sheetViews>
  <sheetFormatPr defaultRowHeight="14.5" x14ac:dyDescent="0.35"/>
  <sheetData>
    <row r="1" spans="1:18" x14ac:dyDescent="0.35">
      <c r="A1" s="27" t="s">
        <v>35</v>
      </c>
      <c r="B1" s="27"/>
      <c r="C1" s="27"/>
      <c r="D1" s="27"/>
      <c r="E1" s="27"/>
      <c r="F1" s="27"/>
      <c r="G1" s="27"/>
      <c r="H1" s="27"/>
      <c r="I1" s="27"/>
      <c r="J1" s="27"/>
      <c r="K1" s="27"/>
      <c r="L1" s="27"/>
      <c r="M1" s="27"/>
      <c r="N1" s="27"/>
    </row>
    <row r="2" spans="1:18" x14ac:dyDescent="0.35">
      <c r="A2" s="28" t="s">
        <v>13</v>
      </c>
      <c r="B2" s="28"/>
      <c r="C2" s="28"/>
      <c r="D2" s="28"/>
      <c r="E2" s="28"/>
      <c r="F2" s="28"/>
      <c r="G2" s="28"/>
      <c r="H2" s="28"/>
      <c r="I2" s="28"/>
      <c r="J2" s="28"/>
      <c r="K2" s="28"/>
      <c r="L2" s="28"/>
      <c r="M2" s="28"/>
      <c r="N2" s="28"/>
    </row>
    <row r="3" spans="1:18" ht="48.5" customHeight="1" x14ac:dyDescent="0.35">
      <c r="A3" s="30" t="s">
        <v>42</v>
      </c>
      <c r="B3" s="30"/>
      <c r="C3" s="30"/>
      <c r="D3" s="30"/>
      <c r="E3" s="30"/>
      <c r="F3" s="30"/>
      <c r="G3" s="30"/>
      <c r="H3" s="30"/>
      <c r="I3" s="30"/>
      <c r="J3" s="30"/>
      <c r="K3" s="30"/>
      <c r="L3" s="30"/>
      <c r="M3" s="30"/>
      <c r="N3" s="30"/>
    </row>
    <row r="4" spans="1:18" ht="35.5" customHeight="1" x14ac:dyDescent="0.35">
      <c r="A4" s="26" t="s">
        <v>37</v>
      </c>
      <c r="B4" s="26"/>
      <c r="C4" s="26"/>
      <c r="D4" s="26"/>
      <c r="E4" s="26"/>
      <c r="F4" s="26"/>
      <c r="G4" s="26"/>
      <c r="H4" s="26"/>
      <c r="I4" s="26"/>
      <c r="J4" s="26"/>
      <c r="K4" s="26"/>
      <c r="L4" s="26"/>
      <c r="M4" s="26"/>
      <c r="N4" s="26"/>
      <c r="O4" s="22"/>
      <c r="P4" s="22"/>
      <c r="R4" s="22"/>
    </row>
    <row r="5" spans="1:18" ht="79.5" customHeight="1" x14ac:dyDescent="0.35">
      <c r="A5" s="26" t="s">
        <v>38</v>
      </c>
      <c r="B5" s="26"/>
      <c r="C5" s="26"/>
      <c r="D5" s="26"/>
      <c r="E5" s="26"/>
      <c r="F5" s="26"/>
      <c r="G5" s="26"/>
      <c r="H5" s="26"/>
      <c r="I5" s="26"/>
      <c r="J5" s="26"/>
      <c r="K5" s="26"/>
      <c r="L5" s="26"/>
      <c r="M5" s="26"/>
      <c r="N5" s="26"/>
      <c r="O5" s="22"/>
      <c r="P5" s="22"/>
      <c r="Q5" s="22"/>
      <c r="R5" s="22"/>
    </row>
    <row r="6" spans="1:18" ht="64.5" customHeight="1" x14ac:dyDescent="0.35">
      <c r="A6" s="26" t="s">
        <v>39</v>
      </c>
      <c r="B6" s="26"/>
      <c r="C6" s="26"/>
      <c r="D6" s="26"/>
      <c r="E6" s="26"/>
      <c r="F6" s="26"/>
      <c r="G6" s="26"/>
      <c r="H6" s="26"/>
      <c r="I6" s="26"/>
      <c r="J6" s="26"/>
      <c r="K6" s="26"/>
      <c r="L6" s="26"/>
      <c r="M6" s="26"/>
      <c r="N6" s="26"/>
      <c r="O6" s="22"/>
      <c r="P6" s="22"/>
      <c r="Q6" s="22"/>
      <c r="R6" s="22"/>
    </row>
    <row r="7" spans="1:18" ht="36" customHeight="1" x14ac:dyDescent="0.35">
      <c r="A7" s="26" t="s">
        <v>36</v>
      </c>
      <c r="B7" s="26"/>
      <c r="C7" s="26"/>
      <c r="D7" s="26"/>
      <c r="E7" s="26"/>
      <c r="F7" s="26"/>
      <c r="G7" s="26"/>
      <c r="H7" s="26"/>
      <c r="I7" s="26"/>
      <c r="J7" s="26"/>
      <c r="K7" s="26"/>
      <c r="L7" s="26"/>
      <c r="M7" s="26"/>
      <c r="N7" s="26"/>
      <c r="O7" s="22"/>
      <c r="P7" s="22"/>
      <c r="Q7" s="22"/>
      <c r="R7" s="22"/>
    </row>
    <row r="8" spans="1:18" ht="50" customHeight="1" x14ac:dyDescent="0.35">
      <c r="A8" s="29" t="s">
        <v>43</v>
      </c>
      <c r="B8" s="29"/>
      <c r="C8" s="29"/>
      <c r="D8" s="29"/>
      <c r="E8" s="29"/>
      <c r="F8" s="29"/>
      <c r="G8" s="29"/>
      <c r="H8" s="29"/>
      <c r="I8" s="29"/>
      <c r="J8" s="29"/>
      <c r="K8" s="29"/>
      <c r="L8" s="29"/>
      <c r="M8" s="29"/>
      <c r="N8" s="29"/>
      <c r="O8" s="22"/>
      <c r="P8" s="22"/>
      <c r="Q8" s="22"/>
      <c r="R8" s="22"/>
    </row>
    <row r="9" spans="1:18" ht="92.5" customHeight="1" x14ac:dyDescent="0.35">
      <c r="A9" s="26" t="s">
        <v>41</v>
      </c>
      <c r="B9" s="26"/>
      <c r="C9" s="26"/>
      <c r="D9" s="26"/>
      <c r="E9" s="26"/>
      <c r="F9" s="26"/>
      <c r="G9" s="26"/>
      <c r="H9" s="26"/>
      <c r="I9" s="26"/>
      <c r="J9" s="26"/>
      <c r="K9" s="26"/>
      <c r="L9" s="26"/>
      <c r="M9" s="26"/>
      <c r="N9" s="26"/>
      <c r="O9" s="22"/>
      <c r="P9" s="22"/>
      <c r="Q9" s="22"/>
      <c r="R9" s="22"/>
    </row>
    <row r="10" spans="1:18" ht="31.5" customHeight="1" x14ac:dyDescent="0.35">
      <c r="A10" s="26" t="s">
        <v>45</v>
      </c>
      <c r="B10" s="26"/>
      <c r="C10" s="26"/>
      <c r="D10" s="26"/>
      <c r="E10" s="26"/>
      <c r="F10" s="26"/>
      <c r="G10" s="26"/>
      <c r="H10" s="26"/>
      <c r="I10" s="26"/>
      <c r="J10" s="26"/>
      <c r="K10" s="26"/>
      <c r="L10" s="26"/>
      <c r="M10" s="26"/>
      <c r="N10" s="26"/>
      <c r="O10" s="22"/>
      <c r="P10" s="22"/>
      <c r="Q10" s="22"/>
      <c r="R10" s="22"/>
    </row>
    <row r="11" spans="1:18" ht="32.5" customHeight="1" x14ac:dyDescent="0.35">
      <c r="A11" s="26" t="s">
        <v>40</v>
      </c>
      <c r="B11" s="26"/>
      <c r="C11" s="26"/>
      <c r="D11" s="26"/>
      <c r="E11" s="26"/>
      <c r="F11" s="26"/>
      <c r="G11" s="26"/>
      <c r="H11" s="26"/>
      <c r="I11" s="26"/>
      <c r="J11" s="26"/>
      <c r="K11" s="26"/>
      <c r="L11" s="26"/>
      <c r="M11" s="26"/>
      <c r="N11" s="26"/>
      <c r="O11" s="22"/>
      <c r="P11" s="22"/>
      <c r="Q11" s="22"/>
      <c r="R11" s="22"/>
    </row>
    <row r="12" spans="1:18" x14ac:dyDescent="0.35">
      <c r="B12" s="23"/>
      <c r="C12" s="23"/>
      <c r="D12" s="23"/>
      <c r="E12" s="23"/>
      <c r="F12" s="23"/>
      <c r="G12" s="23"/>
      <c r="H12" s="23"/>
      <c r="I12" s="23"/>
      <c r="J12" s="23"/>
      <c r="K12" s="23"/>
      <c r="L12" s="23"/>
    </row>
    <row r="13" spans="1:18" x14ac:dyDescent="0.35">
      <c r="A13" s="23"/>
      <c r="B13" s="23"/>
      <c r="C13" s="23"/>
      <c r="D13" s="23"/>
      <c r="E13" s="23"/>
      <c r="F13" s="23"/>
      <c r="G13" s="23"/>
      <c r="H13" s="23"/>
      <c r="I13" s="23"/>
      <c r="J13" s="23"/>
      <c r="K13" s="23"/>
      <c r="L13" s="23"/>
    </row>
    <row r="14" spans="1:18" x14ac:dyDescent="0.35">
      <c r="A14" s="23"/>
      <c r="B14" s="23"/>
      <c r="C14" s="23"/>
      <c r="D14" s="23"/>
      <c r="E14" s="23"/>
      <c r="F14" s="23"/>
      <c r="G14" s="23"/>
      <c r="H14" s="23"/>
      <c r="I14" s="23"/>
      <c r="J14" s="23"/>
      <c r="K14" s="23"/>
      <c r="L14" s="23"/>
    </row>
    <row r="15" spans="1:18" x14ac:dyDescent="0.35">
      <c r="A15" s="23"/>
      <c r="B15" s="23"/>
      <c r="C15" s="23"/>
      <c r="D15" s="23"/>
      <c r="E15" s="23"/>
      <c r="F15" s="23"/>
      <c r="G15" s="23"/>
      <c r="H15" s="23"/>
      <c r="I15" s="23"/>
      <c r="J15" s="23"/>
      <c r="K15" s="23"/>
      <c r="L15" s="23"/>
    </row>
    <row r="16" spans="1:18" x14ac:dyDescent="0.35">
      <c r="A16" s="23"/>
      <c r="B16" s="23"/>
      <c r="C16" s="23"/>
      <c r="D16" s="23"/>
      <c r="E16" s="23"/>
      <c r="F16" s="23"/>
      <c r="G16" s="23"/>
      <c r="H16" s="23"/>
      <c r="I16" s="23"/>
      <c r="J16" s="23"/>
      <c r="K16" s="23"/>
      <c r="L16" s="23"/>
    </row>
    <row r="17" spans="1:12" x14ac:dyDescent="0.35">
      <c r="A17" s="23"/>
      <c r="B17" s="23"/>
      <c r="C17" s="23"/>
      <c r="D17" s="23"/>
      <c r="E17" s="23"/>
      <c r="F17" s="23"/>
      <c r="G17" s="23"/>
      <c r="H17" s="23"/>
      <c r="I17" s="23"/>
      <c r="J17" s="23"/>
      <c r="K17" s="23"/>
      <c r="L17" s="23"/>
    </row>
    <row r="18" spans="1:12" x14ac:dyDescent="0.35">
      <c r="A18" s="23"/>
      <c r="B18" s="23"/>
      <c r="C18" s="23"/>
      <c r="D18" s="23"/>
      <c r="E18" s="23"/>
      <c r="F18" s="23"/>
      <c r="G18" s="23"/>
      <c r="H18" s="23"/>
      <c r="I18" s="23"/>
      <c r="J18" s="23"/>
      <c r="K18" s="23"/>
      <c r="L18" s="23"/>
    </row>
  </sheetData>
  <sheetProtection algorithmName="SHA-512" hashValue="iGFriMKA93XrJWzDk2Ra7DNeSk1It5FFPMdCM6NNxVn+gGKG6PE9k34lkvbwdHM4y6TD/RhRowY1+hmFdYzDpw==" saltValue="cJ1t4hCV2uupWY0ZrawqLA==" spinCount="100000" sheet="1" objects="1" scenarios="1"/>
  <mergeCells count="11">
    <mergeCell ref="A10:N10"/>
    <mergeCell ref="A11:N11"/>
    <mergeCell ref="A1:N1"/>
    <mergeCell ref="A2:N2"/>
    <mergeCell ref="A4:N4"/>
    <mergeCell ref="A5:N5"/>
    <mergeCell ref="A6:N6"/>
    <mergeCell ref="A7:N7"/>
    <mergeCell ref="A8:N8"/>
    <mergeCell ref="A9:N9"/>
    <mergeCell ref="A3:N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1"/>
  <sheetViews>
    <sheetView zoomScale="120" zoomScaleNormal="120" workbookViewId="0">
      <selection activeCell="I4" sqref="I4"/>
    </sheetView>
  </sheetViews>
  <sheetFormatPr defaultColWidth="8.90625" defaultRowHeight="14.5" x14ac:dyDescent="0.35"/>
  <cols>
    <col min="11" max="11" width="9.81640625" bestFit="1" customWidth="1"/>
  </cols>
  <sheetData>
    <row r="1" spans="1:13" x14ac:dyDescent="0.35">
      <c r="B1" s="24"/>
      <c r="C1" s="24"/>
      <c r="D1" s="24"/>
      <c r="E1" s="24"/>
      <c r="F1" s="24" t="s">
        <v>35</v>
      </c>
      <c r="G1" s="24"/>
      <c r="H1" s="24"/>
      <c r="I1" s="24"/>
      <c r="J1" s="24"/>
      <c r="K1" s="24"/>
    </row>
    <row r="2" spans="1:13" x14ac:dyDescent="0.35">
      <c r="F2" t="s">
        <v>13</v>
      </c>
    </row>
    <row r="3" spans="1:13" ht="18.5" customHeight="1" thickBot="1" x14ac:dyDescent="0.4">
      <c r="A3" s="3"/>
      <c r="B3" s="3"/>
      <c r="C3" s="3"/>
      <c r="D3" s="3"/>
      <c r="E3" s="3"/>
      <c r="F3" s="3"/>
      <c r="G3" s="3"/>
      <c r="H3" s="3"/>
      <c r="I3" s="3"/>
      <c r="J3" s="3"/>
      <c r="K3" s="3"/>
    </row>
    <row r="4" spans="1:13" ht="15" thickBot="1" x14ac:dyDescent="0.4">
      <c r="A4" t="s">
        <v>34</v>
      </c>
      <c r="I4" s="5">
        <v>0.5</v>
      </c>
    </row>
    <row r="6" spans="1:13" ht="15" thickBot="1" x14ac:dyDescent="0.4">
      <c r="I6" t="s">
        <v>18</v>
      </c>
      <c r="K6" t="s">
        <v>19</v>
      </c>
    </row>
    <row r="7" spans="1:13" ht="15" thickBot="1" x14ac:dyDescent="0.4">
      <c r="B7" t="s">
        <v>22</v>
      </c>
      <c r="I7" s="5">
        <v>0.5</v>
      </c>
      <c r="J7" s="13">
        <f>1-I7</f>
        <v>0.5</v>
      </c>
      <c r="K7" s="5">
        <v>0</v>
      </c>
      <c r="L7" s="14">
        <f>1-K7</f>
        <v>1</v>
      </c>
    </row>
    <row r="8" spans="1:13" ht="15" thickBot="1" x14ac:dyDescent="0.4">
      <c r="B8" t="s">
        <v>23</v>
      </c>
      <c r="I8" s="5">
        <v>0</v>
      </c>
      <c r="J8" s="13">
        <f>1-I8</f>
        <v>1</v>
      </c>
      <c r="K8" s="5">
        <v>0.5</v>
      </c>
      <c r="L8" s="14">
        <f>1-K8</f>
        <v>0.5</v>
      </c>
      <c r="M8" t="s">
        <v>44</v>
      </c>
    </row>
    <row r="9" spans="1:13" ht="15" thickBot="1" x14ac:dyDescent="0.4"/>
    <row r="10" spans="1:13" ht="15" thickBot="1" x14ac:dyDescent="0.4">
      <c r="F10" t="s">
        <v>3</v>
      </c>
      <c r="I10" s="25">
        <f ca="1">'Behind the scenes'!AB11</f>
        <v>0.50550755211489018</v>
      </c>
    </row>
    <row r="11" spans="1:13" ht="15" thickBot="1" x14ac:dyDescent="0.4">
      <c r="F11" t="s">
        <v>4</v>
      </c>
      <c r="I11" s="25">
        <f ca="1">'Behind the scenes'!AB12</f>
        <v>0.32024517442773881</v>
      </c>
    </row>
  </sheetData>
  <sheetProtection algorithmName="SHA-512" hashValue="TrHuKp/JfvVvnC/MVPduVLLO9DM+xo3nJrpButU49Lnk8TzSQ7w1h/N3jUmu3c8TlpEeupwTHoO82kH75vNXHQ==" saltValue="GYpKyPofcome24siPxQXjQ==" spinCount="100000" sheet="1" objects="1" scenarios="1"/>
  <dataValidations count="2">
    <dataValidation type="decimal" allowBlank="1" showInputMessage="1" showErrorMessage="1" errorTitle="Input Error" error="The  correlation must be between -1 and 1." sqref="I4" xr:uid="{00000000-0002-0000-0000-000000000000}">
      <formula1>-1</formula1>
      <formula2>1</formula2>
    </dataValidation>
    <dataValidation type="decimal" allowBlank="1" showInputMessage="1" showErrorMessage="1" errorTitle="Input Error" error="The portion must be between 0 and 1. Left censoring and right censoring cannot sum to more than 1." sqref="I7:I8 K7:K8" xr:uid="{00000000-0002-0000-0000-000001000000}">
      <formula1>0</formula1>
      <formula2>L7</formula2>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10003"/>
  <sheetViews>
    <sheetView topLeftCell="H1" workbookViewId="0">
      <pane ySplit="2" topLeftCell="A4" activePane="bottomLeft" state="frozen"/>
      <selection pane="bottomLeft" activeCell="AB11" sqref="AB11"/>
    </sheetView>
  </sheetViews>
  <sheetFormatPr defaultRowHeight="14.5" x14ac:dyDescent="0.35"/>
  <cols>
    <col min="27" max="27" width="9.7265625" customWidth="1"/>
  </cols>
  <sheetData>
    <row r="1" spans="1:32" s="16" customFormat="1" ht="45" customHeight="1" x14ac:dyDescent="0.35">
      <c r="A1" s="15" t="s">
        <v>6</v>
      </c>
      <c r="B1" s="15"/>
      <c r="C1" s="15"/>
      <c r="D1" s="15" t="s">
        <v>28</v>
      </c>
      <c r="E1" s="15"/>
      <c r="G1" s="31" t="s">
        <v>29</v>
      </c>
      <c r="I1" s="15" t="s">
        <v>25</v>
      </c>
      <c r="J1" s="15" t="s">
        <v>7</v>
      </c>
      <c r="L1" s="15" t="s">
        <v>8</v>
      </c>
      <c r="M1" s="15" t="s">
        <v>26</v>
      </c>
      <c r="O1" s="33" t="s">
        <v>32</v>
      </c>
      <c r="P1" s="33"/>
      <c r="R1" s="33" t="s">
        <v>30</v>
      </c>
      <c r="S1" s="33"/>
      <c r="T1" s="15"/>
      <c r="U1" s="33" t="s">
        <v>31</v>
      </c>
      <c r="V1" s="33"/>
      <c r="X1" s="33" t="s">
        <v>24</v>
      </c>
      <c r="Y1" s="33"/>
      <c r="Z1" s="17"/>
      <c r="AD1" s="34" t="s">
        <v>5</v>
      </c>
      <c r="AE1" s="34"/>
      <c r="AF1" s="34"/>
    </row>
    <row r="2" spans="1:32" x14ac:dyDescent="0.35">
      <c r="A2" s="1" t="s">
        <v>26</v>
      </c>
      <c r="B2" s="1" t="s">
        <v>27</v>
      </c>
      <c r="C2" s="1"/>
      <c r="D2" s="1" t="s">
        <v>26</v>
      </c>
      <c r="E2" s="1" t="s">
        <v>27</v>
      </c>
      <c r="G2" s="31"/>
      <c r="I2">
        <f ca="1">AVERAGE(G4:G10003)</f>
        <v>4.2998875151335787E-3</v>
      </c>
      <c r="J2">
        <f ca="1">_xlfn.STDEV.S(G4:G10003)</f>
        <v>1.0034311115072019</v>
      </c>
      <c r="K2" s="1"/>
      <c r="O2" s="8" t="s">
        <v>9</v>
      </c>
      <c r="P2" s="8" t="s">
        <v>10</v>
      </c>
      <c r="Q2" s="18"/>
      <c r="R2" s="8" t="s">
        <v>20</v>
      </c>
      <c r="S2" s="8" t="s">
        <v>21</v>
      </c>
      <c r="T2" s="8"/>
      <c r="U2" s="8" t="s">
        <v>20</v>
      </c>
      <c r="V2" s="8" t="s">
        <v>21</v>
      </c>
      <c r="W2" s="18"/>
      <c r="X2" s="8" t="s">
        <v>9</v>
      </c>
      <c r="Y2" s="8" t="s">
        <v>10</v>
      </c>
      <c r="AA2" s="19" t="s">
        <v>1</v>
      </c>
      <c r="AD2" s="34"/>
      <c r="AE2" s="34"/>
      <c r="AF2" s="34"/>
    </row>
    <row r="3" spans="1:32" ht="14.5" customHeight="1" x14ac:dyDescent="0.35">
      <c r="G3">
        <f ca="1">_xlfn.STDEV.S(G4:G10003)</f>
        <v>1.0034311115072019</v>
      </c>
      <c r="L3">
        <f ca="1">_xlfn.STDEV.S(L4:L10003)</f>
        <v>0.99999999999999867</v>
      </c>
      <c r="O3">
        <f ca="1">_xlfn.PERCENTILE.INC(B4:B10003,AB5)</f>
        <v>4.993187126148612E-3</v>
      </c>
      <c r="P3">
        <f ca="1">_xlfn.PERCENTILE.INC(L4:L10003,AB7)</f>
        <v>-3.5485563012947905</v>
      </c>
      <c r="AB3" s="11"/>
      <c r="AD3" s="21"/>
      <c r="AE3" s="21"/>
    </row>
    <row r="4" spans="1:32" x14ac:dyDescent="0.35">
      <c r="A4">
        <f ca="1">RAND()</f>
        <v>0.43657281402823056</v>
      </c>
      <c r="B4">
        <f t="shared" ref="B4:B35" ca="1" si="0">_xlfn.NORM.S.INV(A4)</f>
        <v>-0.15966416858710036</v>
      </c>
      <c r="D4">
        <f ca="1">RAND()</f>
        <v>0.33259217252493734</v>
      </c>
      <c r="E4">
        <f t="shared" ref="E4:E35" ca="1" si="1">_xlfn.NORM.S.INV(D4)</f>
        <v>-0.4327665934089433</v>
      </c>
      <c r="G4">
        <f t="shared" ref="G4:G67" ca="1" si="2">AB$4*B4+SQRT((1-AB$4^2))*E4</f>
        <v>-0.4546189480949463</v>
      </c>
      <c r="L4">
        <f t="shared" ref="L4:L35" ca="1" si="3">(G4-$I$2)/$J$2</f>
        <v>-0.45734961807269631</v>
      </c>
      <c r="M4">
        <f t="shared" ref="M4:M35" ca="1" si="4">_xlfn.NORM.S.DIST(L4,TRUE)</f>
        <v>0.32370988555039254</v>
      </c>
      <c r="R4">
        <f ca="1">IF(B4&lt;$O$3,$O$3,B4)</f>
        <v>4.993187126148612E-3</v>
      </c>
      <c r="S4">
        <f ca="1">IF(R4&gt;$O$9,$O$9,R4)</f>
        <v>4.993187126148612E-3</v>
      </c>
      <c r="U4">
        <f ca="1">IF(L4&lt;$P$3,$P$3,L4)</f>
        <v>-0.45734961807269631</v>
      </c>
      <c r="V4">
        <f ca="1">IF(U4&gt;$P$9,$P$9,U4)</f>
        <v>-0.45734961807269631</v>
      </c>
      <c r="X4">
        <f t="shared" ref="X4:X67" ca="1" si="5">S4</f>
        <v>4.993187126148612E-3</v>
      </c>
      <c r="Y4">
        <f ca="1">V4</f>
        <v>-0.45734961807269631</v>
      </c>
      <c r="AA4" s="11" t="s">
        <v>11</v>
      </c>
      <c r="AB4" s="12">
        <f>'Input and Output'!I4</f>
        <v>0.5</v>
      </c>
      <c r="AD4" s="21"/>
      <c r="AE4" s="21"/>
    </row>
    <row r="5" spans="1:32" ht="14.5" customHeight="1" x14ac:dyDescent="0.35">
      <c r="A5">
        <f t="shared" ref="A5:A68" ca="1" si="6">RAND()</f>
        <v>0.67227138848144286</v>
      </c>
      <c r="B5">
        <f t="shared" ca="1" si="0"/>
        <v>0.44619385268029182</v>
      </c>
      <c r="D5">
        <f t="shared" ref="D5:D68" ca="1" si="7">RAND()</f>
        <v>0.93174747942832004</v>
      </c>
      <c r="E5">
        <f t="shared" ca="1" si="1"/>
        <v>1.4889328917836044</v>
      </c>
      <c r="G5">
        <f t="shared" ca="1" si="2"/>
        <v>1.5125506351549738</v>
      </c>
      <c r="I5" s="32" t="s">
        <v>5</v>
      </c>
      <c r="J5" s="32"/>
      <c r="L5">
        <f t="shared" ca="1" si="3"/>
        <v>1.5030934663510431</v>
      </c>
      <c r="M5">
        <f t="shared" ca="1" si="4"/>
        <v>0.93359252828724748</v>
      </c>
      <c r="R5">
        <f t="shared" ref="R5:R68" ca="1" si="8">IF(B5&lt;$O$3,$O$3,B5)</f>
        <v>0.44619385268029182</v>
      </c>
      <c r="S5">
        <f t="shared" ref="S5:S68" ca="1" si="9">IF(R5&gt;$O$9,$O$9,R5)</f>
        <v>0.44619385268029182</v>
      </c>
      <c r="U5">
        <f t="shared" ref="U5:U68" ca="1" si="10">IF(L5&lt;$P$3,$P$3,L5)</f>
        <v>1.5030934663510431</v>
      </c>
      <c r="V5">
        <f t="shared" ref="V5:V68" ca="1" si="11">IF(U5&gt;$P$9,$P$9,U5)</f>
        <v>-2.8561776696277631E-3</v>
      </c>
      <c r="X5">
        <f t="shared" ca="1" si="5"/>
        <v>0.44619385268029182</v>
      </c>
      <c r="Y5">
        <f t="shared" ref="Y5:Y68" ca="1" si="12">V5</f>
        <v>-2.8561776696277631E-3</v>
      </c>
      <c r="AA5" s="11" t="s">
        <v>14</v>
      </c>
      <c r="AB5" s="12">
        <f>'Input and Output'!I7</f>
        <v>0.5</v>
      </c>
      <c r="AD5" s="21"/>
      <c r="AE5" s="21"/>
    </row>
    <row r="6" spans="1:32" x14ac:dyDescent="0.35">
      <c r="A6">
        <f t="shared" ca="1" si="6"/>
        <v>0.10711531710531574</v>
      </c>
      <c r="B6">
        <f t="shared" ca="1" si="0"/>
        <v>-1.2420160666050089</v>
      </c>
      <c r="D6">
        <f t="shared" ca="1" si="7"/>
        <v>0.91411515842920332</v>
      </c>
      <c r="E6">
        <f t="shared" ca="1" si="1"/>
        <v>1.3665395273572483</v>
      </c>
      <c r="G6">
        <f t="shared" ca="1" si="2"/>
        <v>0.56244991266445232</v>
      </c>
      <c r="I6" s="32"/>
      <c r="J6" s="32"/>
      <c r="L6">
        <f t="shared" ca="1" si="3"/>
        <v>0.55624149854288507</v>
      </c>
      <c r="M6">
        <f t="shared" ca="1" si="4"/>
        <v>0.71097711316981116</v>
      </c>
      <c r="R6">
        <f t="shared" ca="1" si="8"/>
        <v>4.993187126148612E-3</v>
      </c>
      <c r="S6">
        <f t="shared" ca="1" si="9"/>
        <v>4.993187126148612E-3</v>
      </c>
      <c r="U6">
        <f t="shared" ca="1" si="10"/>
        <v>0.55624149854288507</v>
      </c>
      <c r="V6">
        <f t="shared" ca="1" si="11"/>
        <v>-2.8561776696277631E-3</v>
      </c>
      <c r="X6">
        <f t="shared" ca="1" si="5"/>
        <v>4.993187126148612E-3</v>
      </c>
      <c r="Y6">
        <f t="shared" ca="1" si="12"/>
        <v>-2.8561776696277631E-3</v>
      </c>
      <c r="AA6" s="10" t="s">
        <v>17</v>
      </c>
      <c r="AB6" s="12">
        <f>'Input and Output'!K7</f>
        <v>0</v>
      </c>
      <c r="AD6" s="21"/>
      <c r="AE6" s="21"/>
    </row>
    <row r="7" spans="1:32" x14ac:dyDescent="0.35">
      <c r="A7">
        <f t="shared" ca="1" si="6"/>
        <v>0.46577514932037156</v>
      </c>
      <c r="B7">
        <f t="shared" ca="1" si="0"/>
        <v>-8.5894481227631964E-2</v>
      </c>
      <c r="D7">
        <f t="shared" ca="1" si="7"/>
        <v>0.14062538905799715</v>
      </c>
      <c r="E7">
        <f t="shared" ca="1" si="1"/>
        <v>-1.0775138243489857</v>
      </c>
      <c r="G7">
        <f t="shared" ca="1" si="2"/>
        <v>-0.97610158542896086</v>
      </c>
      <c r="I7" s="32"/>
      <c r="J7" s="32"/>
      <c r="L7">
        <f t="shared" ca="1" si="3"/>
        <v>-0.9770491085048022</v>
      </c>
      <c r="M7">
        <f t="shared" ca="1" si="4"/>
        <v>0.16427242039832576</v>
      </c>
      <c r="O7" s="31" t="s">
        <v>33</v>
      </c>
      <c r="P7" s="31"/>
      <c r="R7">
        <f t="shared" ca="1" si="8"/>
        <v>4.993187126148612E-3</v>
      </c>
      <c r="S7">
        <f t="shared" ca="1" si="9"/>
        <v>4.993187126148612E-3</v>
      </c>
      <c r="U7">
        <f t="shared" ca="1" si="10"/>
        <v>-0.9770491085048022</v>
      </c>
      <c r="V7">
        <f t="shared" ca="1" si="11"/>
        <v>-0.9770491085048022</v>
      </c>
      <c r="X7">
        <f t="shared" ca="1" si="5"/>
        <v>4.993187126148612E-3</v>
      </c>
      <c r="Y7">
        <f t="shared" ca="1" si="12"/>
        <v>-0.9770491085048022</v>
      </c>
      <c r="AA7" s="11" t="s">
        <v>15</v>
      </c>
      <c r="AB7" s="12">
        <f>'Input and Output'!I8</f>
        <v>0</v>
      </c>
      <c r="AD7" s="9"/>
      <c r="AE7" s="9"/>
    </row>
    <row r="8" spans="1:32" x14ac:dyDescent="0.35">
      <c r="A8">
        <f t="shared" ca="1" si="6"/>
        <v>0.67668770967429093</v>
      </c>
      <c r="B8">
        <f t="shared" ca="1" si="0"/>
        <v>0.45845639856275172</v>
      </c>
      <c r="D8">
        <f t="shared" ca="1" si="7"/>
        <v>0.23289969532144661</v>
      </c>
      <c r="E8">
        <f t="shared" ca="1" si="1"/>
        <v>-0.72933071102064162</v>
      </c>
      <c r="G8">
        <f t="shared" ca="1" si="2"/>
        <v>-0.40239072422266697</v>
      </c>
      <c r="I8" s="32"/>
      <c r="J8" s="32"/>
      <c r="L8">
        <f t="shared" ca="1" si="3"/>
        <v>-0.40529998230464637</v>
      </c>
      <c r="M8">
        <f t="shared" ca="1" si="4"/>
        <v>0.3426285097524876</v>
      </c>
      <c r="O8" s="1" t="s">
        <v>9</v>
      </c>
      <c r="P8" s="1" t="s">
        <v>10</v>
      </c>
      <c r="R8">
        <f t="shared" ca="1" si="8"/>
        <v>0.45845639856275172</v>
      </c>
      <c r="S8">
        <f t="shared" ca="1" si="9"/>
        <v>0.45845639856275172</v>
      </c>
      <c r="U8">
        <f t="shared" ca="1" si="10"/>
        <v>-0.40529998230464637</v>
      </c>
      <c r="V8">
        <f t="shared" ca="1" si="11"/>
        <v>-0.40529998230464637</v>
      </c>
      <c r="X8">
        <f t="shared" ca="1" si="5"/>
        <v>0.45845639856275172</v>
      </c>
      <c r="Y8">
        <f t="shared" ca="1" si="12"/>
        <v>-0.40529998230464637</v>
      </c>
      <c r="AA8" s="10" t="s">
        <v>16</v>
      </c>
      <c r="AB8" s="12">
        <f>'Input and Output'!K8</f>
        <v>0.5</v>
      </c>
      <c r="AD8" s="9"/>
      <c r="AE8" s="9"/>
    </row>
    <row r="9" spans="1:32" x14ac:dyDescent="0.35">
      <c r="A9">
        <f t="shared" ca="1" si="6"/>
        <v>0.59671401415200476</v>
      </c>
      <c r="B9">
        <f t="shared" ca="1" si="0"/>
        <v>0.24485078245352451</v>
      </c>
      <c r="D9">
        <f t="shared" ca="1" si="7"/>
        <v>0.19936885730323928</v>
      </c>
      <c r="E9">
        <f t="shared" ca="1" si="1"/>
        <v>-0.84387776452170171</v>
      </c>
      <c r="G9">
        <f t="shared" ca="1" si="2"/>
        <v>-0.60839419053785393</v>
      </c>
      <c r="I9" s="32"/>
      <c r="J9" s="32"/>
      <c r="L9">
        <f t="shared" ca="1" si="3"/>
        <v>-0.61059904464462089</v>
      </c>
      <c r="M9">
        <f t="shared" ca="1" si="4"/>
        <v>0.27073252766171718</v>
      </c>
      <c r="O9">
        <f ca="1">PERCENTILE(B4:B10003,1-$AB$6)</f>
        <v>3.5562913861273078</v>
      </c>
      <c r="P9">
        <f ca="1">PERCENTILE(L4:L10003,1-$AB$8)</f>
        <v>-2.8561776696277631E-3</v>
      </c>
      <c r="R9">
        <f t="shared" ca="1" si="8"/>
        <v>0.24485078245352451</v>
      </c>
      <c r="S9">
        <f t="shared" ca="1" si="9"/>
        <v>0.24485078245352451</v>
      </c>
      <c r="U9">
        <f t="shared" ca="1" si="10"/>
        <v>-0.61059904464462089</v>
      </c>
      <c r="V9">
        <f t="shared" ca="1" si="11"/>
        <v>-0.61059904464462089</v>
      </c>
      <c r="X9">
        <f t="shared" ca="1" si="5"/>
        <v>0.24485078245352451</v>
      </c>
      <c r="Y9">
        <f t="shared" ca="1" si="12"/>
        <v>-0.61059904464462089</v>
      </c>
      <c r="AD9" s="9"/>
      <c r="AE9" s="9"/>
    </row>
    <row r="10" spans="1:32" x14ac:dyDescent="0.35">
      <c r="A10">
        <f t="shared" ca="1" si="6"/>
        <v>0.55839523101553801</v>
      </c>
      <c r="B10">
        <f t="shared" ca="1" si="0"/>
        <v>0.14690179135278286</v>
      </c>
      <c r="D10">
        <f t="shared" ca="1" si="7"/>
        <v>0.87152743781050324</v>
      </c>
      <c r="E10">
        <f t="shared" ca="1" si="1"/>
        <v>1.1336411026986482</v>
      </c>
      <c r="G10">
        <f t="shared" ca="1" si="2"/>
        <v>1.0552128893876245</v>
      </c>
      <c r="I10" s="32"/>
      <c r="J10" s="32"/>
      <c r="L10">
        <f t="shared" ca="1" si="3"/>
        <v>1.0473195317752992</v>
      </c>
      <c r="M10">
        <f t="shared" ca="1" si="4"/>
        <v>0.85252388464263051</v>
      </c>
      <c r="R10">
        <f t="shared" ca="1" si="8"/>
        <v>0.14690179135278286</v>
      </c>
      <c r="S10">
        <f t="shared" ca="1" si="9"/>
        <v>0.14690179135278286</v>
      </c>
      <c r="U10">
        <f t="shared" ca="1" si="10"/>
        <v>1.0473195317752992</v>
      </c>
      <c r="V10">
        <f t="shared" ca="1" si="11"/>
        <v>-2.8561776696277631E-3</v>
      </c>
      <c r="X10">
        <f t="shared" ca="1" si="5"/>
        <v>0.14690179135278286</v>
      </c>
      <c r="Y10">
        <f t="shared" ca="1" si="12"/>
        <v>-2.8561776696277631E-3</v>
      </c>
      <c r="AA10" s="20" t="s">
        <v>2</v>
      </c>
      <c r="AB10" s="6"/>
    </row>
    <row r="11" spans="1:32" x14ac:dyDescent="0.35">
      <c r="A11">
        <f t="shared" ca="1" si="6"/>
        <v>0.47739749328058756</v>
      </c>
      <c r="B11">
        <f t="shared" ca="1" si="0"/>
        <v>-5.6686426690317419E-2</v>
      </c>
      <c r="D11">
        <f t="shared" ca="1" si="7"/>
        <v>0.55072528517461417</v>
      </c>
      <c r="E11">
        <f t="shared" ca="1" si="1"/>
        <v>0.1274939900009513</v>
      </c>
      <c r="G11">
        <f t="shared" ca="1" si="2"/>
        <v>8.2069820825504305E-2</v>
      </c>
      <c r="I11" s="32"/>
      <c r="J11" s="32"/>
      <c r="L11">
        <f t="shared" ca="1" si="3"/>
        <v>7.7504008415242923E-2</v>
      </c>
      <c r="M11">
        <f t="shared" ca="1" si="4"/>
        <v>0.53088869869329902</v>
      </c>
      <c r="R11">
        <f t="shared" ca="1" si="8"/>
        <v>4.993187126148612E-3</v>
      </c>
      <c r="S11">
        <f t="shared" ca="1" si="9"/>
        <v>4.993187126148612E-3</v>
      </c>
      <c r="U11">
        <f t="shared" ca="1" si="10"/>
        <v>7.7504008415242923E-2</v>
      </c>
      <c r="V11">
        <f t="shared" ca="1" si="11"/>
        <v>-2.8561776696277631E-3</v>
      </c>
      <c r="X11">
        <f t="shared" ca="1" si="5"/>
        <v>4.993187126148612E-3</v>
      </c>
      <c r="Y11">
        <f t="shared" ca="1" si="12"/>
        <v>-2.8561776696277631E-3</v>
      </c>
      <c r="AA11" s="6" t="s">
        <v>0</v>
      </c>
      <c r="AB11" s="7">
        <f ca="1">CORREL(B4:B10003,G4:G10003)</f>
        <v>0.50550755211489018</v>
      </c>
    </row>
    <row r="12" spans="1:32" x14ac:dyDescent="0.35">
      <c r="A12">
        <f t="shared" ca="1" si="6"/>
        <v>0.70870102241245114</v>
      </c>
      <c r="B12">
        <f t="shared" ca="1" si="0"/>
        <v>0.54959388323983183</v>
      </c>
      <c r="D12">
        <f t="shared" ca="1" si="7"/>
        <v>0.89368886867278141</v>
      </c>
      <c r="E12">
        <f t="shared" ca="1" si="1"/>
        <v>1.2463872422801767</v>
      </c>
      <c r="G12">
        <f t="shared" ca="1" si="2"/>
        <v>1.3541999563873788</v>
      </c>
      <c r="I12" s="32"/>
      <c r="J12" s="32"/>
      <c r="L12">
        <f t="shared" ca="1" si="3"/>
        <v>1.3452842486063943</v>
      </c>
      <c r="M12">
        <f t="shared" ca="1" si="4"/>
        <v>0.91073327087109168</v>
      </c>
      <c r="O12" s="32" t="s">
        <v>5</v>
      </c>
      <c r="P12" s="32"/>
      <c r="R12">
        <f t="shared" ca="1" si="8"/>
        <v>0.54959388323983183</v>
      </c>
      <c r="S12">
        <f t="shared" ca="1" si="9"/>
        <v>0.54959388323983183</v>
      </c>
      <c r="U12">
        <f t="shared" ca="1" si="10"/>
        <v>1.3452842486063943</v>
      </c>
      <c r="V12">
        <f t="shared" ca="1" si="11"/>
        <v>-2.8561776696277631E-3</v>
      </c>
      <c r="X12">
        <f t="shared" ca="1" si="5"/>
        <v>0.54959388323983183</v>
      </c>
      <c r="Y12">
        <f t="shared" ca="1" si="12"/>
        <v>-2.8561776696277631E-3</v>
      </c>
      <c r="AA12" s="6" t="s">
        <v>12</v>
      </c>
      <c r="AB12" s="7">
        <f ca="1">CORREL(X4:X10003,Y4:Y10003)</f>
        <v>0.32024517442773881</v>
      </c>
      <c r="AC12" s="2"/>
      <c r="AD12" s="2"/>
    </row>
    <row r="13" spans="1:32" x14ac:dyDescent="0.35">
      <c r="A13">
        <f t="shared" ca="1" si="6"/>
        <v>0.42742367244526747</v>
      </c>
      <c r="B13">
        <f t="shared" ca="1" si="0"/>
        <v>-0.18293713516381027</v>
      </c>
      <c r="D13">
        <f t="shared" ca="1" si="7"/>
        <v>0.99417579110394605</v>
      </c>
      <c r="E13">
        <f t="shared" ca="1" si="1"/>
        <v>2.5226200646191614</v>
      </c>
      <c r="G13">
        <f t="shared" ca="1" si="2"/>
        <v>2.0931844924746308</v>
      </c>
      <c r="I13" s="32"/>
      <c r="J13" s="32"/>
      <c r="L13">
        <f t="shared" ca="1" si="3"/>
        <v>2.0817419163154032</v>
      </c>
      <c r="M13">
        <f t="shared" ca="1" si="4"/>
        <v>0.98131697513519645</v>
      </c>
      <c r="O13" s="32"/>
      <c r="P13" s="32"/>
      <c r="R13">
        <f t="shared" ca="1" si="8"/>
        <v>4.993187126148612E-3</v>
      </c>
      <c r="S13">
        <f t="shared" ca="1" si="9"/>
        <v>4.993187126148612E-3</v>
      </c>
      <c r="U13">
        <f t="shared" ca="1" si="10"/>
        <v>2.0817419163154032</v>
      </c>
      <c r="V13">
        <f t="shared" ca="1" si="11"/>
        <v>-2.8561776696277631E-3</v>
      </c>
      <c r="X13">
        <f t="shared" ca="1" si="5"/>
        <v>4.993187126148612E-3</v>
      </c>
      <c r="Y13">
        <f t="shared" ca="1" si="12"/>
        <v>-2.8561776696277631E-3</v>
      </c>
      <c r="AC13" s="4"/>
      <c r="AD13" s="4"/>
    </row>
    <row r="14" spans="1:32" x14ac:dyDescent="0.35">
      <c r="A14">
        <f t="shared" ca="1" si="6"/>
        <v>0.28125082698463766</v>
      </c>
      <c r="B14">
        <f t="shared" ca="1" si="0"/>
        <v>-0.57912971083985709</v>
      </c>
      <c r="D14">
        <f t="shared" ca="1" si="7"/>
        <v>0.29407631066931039</v>
      </c>
      <c r="E14">
        <f t="shared" ca="1" si="1"/>
        <v>-0.54151505834834546</v>
      </c>
      <c r="G14">
        <f t="shared" ca="1" si="2"/>
        <v>-0.75853065248140827</v>
      </c>
      <c r="L14">
        <f t="shared" ca="1" si="3"/>
        <v>-0.76022213308767517</v>
      </c>
      <c r="M14">
        <f t="shared" ca="1" si="4"/>
        <v>0.22356090859148564</v>
      </c>
      <c r="O14" s="32"/>
      <c r="P14" s="32"/>
      <c r="R14">
        <f t="shared" ca="1" si="8"/>
        <v>4.993187126148612E-3</v>
      </c>
      <c r="S14">
        <f t="shared" ca="1" si="9"/>
        <v>4.993187126148612E-3</v>
      </c>
      <c r="U14">
        <f t="shared" ca="1" si="10"/>
        <v>-0.76022213308767517</v>
      </c>
      <c r="V14">
        <f t="shared" ca="1" si="11"/>
        <v>-0.76022213308767517</v>
      </c>
      <c r="X14">
        <f t="shared" ca="1" si="5"/>
        <v>4.993187126148612E-3</v>
      </c>
      <c r="Y14">
        <f t="shared" ca="1" si="12"/>
        <v>-0.76022213308767517</v>
      </c>
      <c r="AC14" s="4"/>
      <c r="AD14" s="4"/>
    </row>
    <row r="15" spans="1:32" x14ac:dyDescent="0.35">
      <c r="A15">
        <f t="shared" ca="1" si="6"/>
        <v>0.34798913506160778</v>
      </c>
      <c r="B15">
        <f t="shared" ca="1" si="0"/>
        <v>-0.39075509501797073</v>
      </c>
      <c r="D15">
        <f ca="1">RAND()</f>
        <v>9.6945332815749352E-2</v>
      </c>
      <c r="E15">
        <f t="shared" ca="1" si="1"/>
        <v>-1.2991552202008971</v>
      </c>
      <c r="G15">
        <f t="shared" ca="1" si="2"/>
        <v>-1.3204789716621286</v>
      </c>
      <c r="L15">
        <f t="shared" ca="1" si="3"/>
        <v>-1.3202489378542195</v>
      </c>
      <c r="M15">
        <f t="shared" ca="1" si="4"/>
        <v>9.3375958871956655E-2</v>
      </c>
      <c r="O15" s="32"/>
      <c r="P15" s="32"/>
      <c r="R15">
        <f t="shared" ca="1" si="8"/>
        <v>4.993187126148612E-3</v>
      </c>
      <c r="S15">
        <f t="shared" ca="1" si="9"/>
        <v>4.993187126148612E-3</v>
      </c>
      <c r="U15">
        <f t="shared" ca="1" si="10"/>
        <v>-1.3202489378542195</v>
      </c>
      <c r="V15">
        <f t="shared" ca="1" si="11"/>
        <v>-1.3202489378542195</v>
      </c>
      <c r="X15">
        <f t="shared" ca="1" si="5"/>
        <v>4.993187126148612E-3</v>
      </c>
      <c r="Y15">
        <f t="shared" ca="1" si="12"/>
        <v>-1.3202489378542195</v>
      </c>
      <c r="AA15" s="32" t="s">
        <v>5</v>
      </c>
      <c r="AB15" s="32"/>
      <c r="AC15" s="4"/>
      <c r="AD15" s="4"/>
    </row>
    <row r="16" spans="1:32" x14ac:dyDescent="0.35">
      <c r="A16">
        <f t="shared" ca="1" si="6"/>
        <v>0.21685152879021707</v>
      </c>
      <c r="B16">
        <f t="shared" ca="1" si="0"/>
        <v>-0.78287067848914016</v>
      </c>
      <c r="D16">
        <f t="shared" ca="1" si="7"/>
        <v>0.87361584898705136</v>
      </c>
      <c r="E16">
        <f t="shared" ca="1" si="1"/>
        <v>1.1436512411236921</v>
      </c>
      <c r="G16">
        <f t="shared" ca="1" si="2"/>
        <v>0.59899568863814967</v>
      </c>
      <c r="L16">
        <f t="shared" ca="1" si="3"/>
        <v>0.59266231064906327</v>
      </c>
      <c r="M16">
        <f t="shared" ca="1" si="4"/>
        <v>0.72329641532376088</v>
      </c>
      <c r="O16" s="32"/>
      <c r="P16" s="32"/>
      <c r="R16">
        <f t="shared" ca="1" si="8"/>
        <v>4.993187126148612E-3</v>
      </c>
      <c r="S16">
        <f t="shared" ca="1" si="9"/>
        <v>4.993187126148612E-3</v>
      </c>
      <c r="U16">
        <f t="shared" ca="1" si="10"/>
        <v>0.59266231064906327</v>
      </c>
      <c r="V16">
        <f t="shared" ca="1" si="11"/>
        <v>-2.8561776696277631E-3</v>
      </c>
      <c r="X16">
        <f t="shared" ca="1" si="5"/>
        <v>4.993187126148612E-3</v>
      </c>
      <c r="Y16">
        <f t="shared" ca="1" si="12"/>
        <v>-2.8561776696277631E-3</v>
      </c>
      <c r="AA16" s="32"/>
      <c r="AB16" s="32"/>
    </row>
    <row r="17" spans="1:28" x14ac:dyDescent="0.35">
      <c r="A17">
        <f t="shared" ca="1" si="6"/>
        <v>0.96450807889100798</v>
      </c>
      <c r="B17">
        <f t="shared" ca="1" si="0"/>
        <v>1.8055808111883198</v>
      </c>
      <c r="D17">
        <f t="shared" ca="1" si="7"/>
        <v>0.10343779321796931</v>
      </c>
      <c r="E17">
        <f t="shared" ca="1" si="1"/>
        <v>-1.2622034532717519</v>
      </c>
      <c r="G17">
        <f t="shared" ca="1" si="2"/>
        <v>-0.19030984968362186</v>
      </c>
      <c r="L17">
        <f t="shared" ca="1" si="3"/>
        <v>-0.19394429270430158</v>
      </c>
      <c r="M17">
        <f t="shared" ca="1" si="4"/>
        <v>0.42310975076423574</v>
      </c>
      <c r="O17" s="32"/>
      <c r="P17" s="32"/>
      <c r="R17">
        <f t="shared" ca="1" si="8"/>
        <v>1.8055808111883198</v>
      </c>
      <c r="S17">
        <f t="shared" ca="1" si="9"/>
        <v>1.8055808111883198</v>
      </c>
      <c r="U17">
        <f t="shared" ca="1" si="10"/>
        <v>-0.19394429270430158</v>
      </c>
      <c r="V17">
        <f t="shared" ca="1" si="11"/>
        <v>-0.19394429270430158</v>
      </c>
      <c r="X17">
        <f t="shared" ca="1" si="5"/>
        <v>1.8055808111883198</v>
      </c>
      <c r="Y17">
        <f t="shared" ca="1" si="12"/>
        <v>-0.19394429270430158</v>
      </c>
      <c r="AA17" s="32"/>
      <c r="AB17" s="32"/>
    </row>
    <row r="18" spans="1:28" x14ac:dyDescent="0.35">
      <c r="A18">
        <f t="shared" ca="1" si="6"/>
        <v>0.25051177067446451</v>
      </c>
      <c r="B18">
        <f t="shared" ca="1" si="0"/>
        <v>-0.67288015029006065</v>
      </c>
      <c r="D18">
        <f t="shared" ca="1" si="7"/>
        <v>0.25472763068499449</v>
      </c>
      <c r="E18">
        <f t="shared" ca="1" si="1"/>
        <v>-0.65968614227275391</v>
      </c>
      <c r="G18">
        <f t="shared" ca="1" si="2"/>
        <v>-0.90774503287779074</v>
      </c>
      <c r="L18">
        <f t="shared" ca="1" si="3"/>
        <v>-0.90892629293005367</v>
      </c>
      <c r="M18">
        <f t="shared" ca="1" si="4"/>
        <v>0.18169451691382518</v>
      </c>
      <c r="O18" s="32"/>
      <c r="P18" s="32"/>
      <c r="R18">
        <f t="shared" ca="1" si="8"/>
        <v>4.993187126148612E-3</v>
      </c>
      <c r="S18">
        <f t="shared" ca="1" si="9"/>
        <v>4.993187126148612E-3</v>
      </c>
      <c r="U18">
        <f t="shared" ca="1" si="10"/>
        <v>-0.90892629293005367</v>
      </c>
      <c r="V18">
        <f t="shared" ca="1" si="11"/>
        <v>-0.90892629293005367</v>
      </c>
      <c r="X18">
        <f t="shared" ca="1" si="5"/>
        <v>4.993187126148612E-3</v>
      </c>
      <c r="Y18">
        <f t="shared" ca="1" si="12"/>
        <v>-0.90892629293005367</v>
      </c>
      <c r="AA18" s="32"/>
      <c r="AB18" s="32"/>
    </row>
    <row r="19" spans="1:28" x14ac:dyDescent="0.35">
      <c r="A19">
        <f t="shared" ca="1" si="6"/>
        <v>6.2588581559964829E-2</v>
      </c>
      <c r="B19">
        <f t="shared" ca="1" si="0"/>
        <v>-1.5334006726427942</v>
      </c>
      <c r="D19">
        <f t="shared" ca="1" si="7"/>
        <v>8.027913026024025E-2</v>
      </c>
      <c r="E19">
        <f t="shared" ca="1" si="1"/>
        <v>-1.4031964681082916</v>
      </c>
      <c r="G19">
        <f t="shared" ca="1" si="2"/>
        <v>-1.9819041242037785</v>
      </c>
      <c r="L19">
        <f t="shared" ca="1" si="3"/>
        <v>-1.97941242696326</v>
      </c>
      <c r="M19">
        <f t="shared" ca="1" si="4"/>
        <v>2.3884795249174952E-2</v>
      </c>
      <c r="O19" s="32"/>
      <c r="P19" s="32"/>
      <c r="R19">
        <f t="shared" ca="1" si="8"/>
        <v>4.993187126148612E-3</v>
      </c>
      <c r="S19">
        <f t="shared" ca="1" si="9"/>
        <v>4.993187126148612E-3</v>
      </c>
      <c r="U19">
        <f t="shared" ca="1" si="10"/>
        <v>-1.97941242696326</v>
      </c>
      <c r="V19">
        <f t="shared" ca="1" si="11"/>
        <v>-1.97941242696326</v>
      </c>
      <c r="X19">
        <f t="shared" ca="1" si="5"/>
        <v>4.993187126148612E-3</v>
      </c>
      <c r="Y19">
        <f t="shared" ca="1" si="12"/>
        <v>-1.97941242696326</v>
      </c>
      <c r="AA19" s="32"/>
      <c r="AB19" s="32"/>
    </row>
    <row r="20" spans="1:28" x14ac:dyDescent="0.35">
      <c r="A20">
        <f t="shared" ca="1" si="6"/>
        <v>0.98269428593301011</v>
      </c>
      <c r="B20">
        <f t="shared" ca="1" si="0"/>
        <v>2.1128754675372883</v>
      </c>
      <c r="D20">
        <f t="shared" ca="1" si="7"/>
        <v>0.29742506689682002</v>
      </c>
      <c r="E20">
        <f t="shared" ca="1" si="1"/>
        <v>-0.53182077323173671</v>
      </c>
      <c r="G20">
        <f t="shared" ca="1" si="2"/>
        <v>0.595867433889677</v>
      </c>
      <c r="L20">
        <f t="shared" ca="1" si="3"/>
        <v>0.58954475258992167</v>
      </c>
      <c r="M20">
        <f t="shared" ca="1" si="4"/>
        <v>0.7222520498145456</v>
      </c>
      <c r="O20" s="32"/>
      <c r="P20" s="32"/>
      <c r="R20">
        <f t="shared" ca="1" si="8"/>
        <v>2.1128754675372883</v>
      </c>
      <c r="S20">
        <f t="shared" ca="1" si="9"/>
        <v>2.1128754675372883</v>
      </c>
      <c r="U20">
        <f t="shared" ca="1" si="10"/>
        <v>0.58954475258992167</v>
      </c>
      <c r="V20">
        <f t="shared" ca="1" si="11"/>
        <v>-2.8561776696277631E-3</v>
      </c>
      <c r="X20">
        <f t="shared" ca="1" si="5"/>
        <v>2.1128754675372883</v>
      </c>
      <c r="Y20">
        <f t="shared" ca="1" si="12"/>
        <v>-2.8561776696277631E-3</v>
      </c>
      <c r="AA20" s="32"/>
      <c r="AB20" s="32"/>
    </row>
    <row r="21" spans="1:28" x14ac:dyDescent="0.35">
      <c r="A21">
        <f t="shared" ca="1" si="6"/>
        <v>8.8082025393914076E-3</v>
      </c>
      <c r="B21">
        <f t="shared" ca="1" si="0"/>
        <v>-2.3735835900186961</v>
      </c>
      <c r="D21">
        <f t="shared" ca="1" si="7"/>
        <v>0.60503833603041424</v>
      </c>
      <c r="E21">
        <f t="shared" ca="1" si="1"/>
        <v>0.26641017740382694</v>
      </c>
      <c r="G21">
        <f t="shared" ca="1" si="2"/>
        <v>-0.95607381355091492</v>
      </c>
      <c r="L21">
        <f t="shared" ca="1" si="3"/>
        <v>-0.95708981917405456</v>
      </c>
      <c r="M21">
        <f t="shared" ca="1" si="4"/>
        <v>0.16926096090357251</v>
      </c>
      <c r="R21">
        <f t="shared" ca="1" si="8"/>
        <v>4.993187126148612E-3</v>
      </c>
      <c r="S21">
        <f t="shared" ca="1" si="9"/>
        <v>4.993187126148612E-3</v>
      </c>
      <c r="U21">
        <f t="shared" ca="1" si="10"/>
        <v>-0.95708981917405456</v>
      </c>
      <c r="V21">
        <f t="shared" ca="1" si="11"/>
        <v>-0.95708981917405456</v>
      </c>
      <c r="X21">
        <f t="shared" ca="1" si="5"/>
        <v>4.993187126148612E-3</v>
      </c>
      <c r="Y21">
        <f t="shared" ca="1" si="12"/>
        <v>-0.95708981917405456</v>
      </c>
      <c r="AA21" s="32"/>
      <c r="AB21" s="32"/>
    </row>
    <row r="22" spans="1:28" x14ac:dyDescent="0.35">
      <c r="A22">
        <f t="shared" ca="1" si="6"/>
        <v>0.37123738510959647</v>
      </c>
      <c r="B22">
        <f t="shared" ca="1" si="0"/>
        <v>-0.32857787936125632</v>
      </c>
      <c r="D22">
        <f t="shared" ca="1" si="7"/>
        <v>7.250983669655009E-2</v>
      </c>
      <c r="E22">
        <f t="shared" ca="1" si="1"/>
        <v>-1.4573504279559266</v>
      </c>
      <c r="G22">
        <f t="shared" ca="1" si="2"/>
        <v>-1.4263914325065838</v>
      </c>
      <c r="L22">
        <f t="shared" ca="1" si="3"/>
        <v>-1.4257992438292553</v>
      </c>
      <c r="M22">
        <f t="shared" ca="1" si="4"/>
        <v>7.6963149630243768E-2</v>
      </c>
      <c r="R22">
        <f t="shared" ca="1" si="8"/>
        <v>4.993187126148612E-3</v>
      </c>
      <c r="S22">
        <f t="shared" ca="1" si="9"/>
        <v>4.993187126148612E-3</v>
      </c>
      <c r="U22">
        <f t="shared" ca="1" si="10"/>
        <v>-1.4257992438292553</v>
      </c>
      <c r="V22">
        <f t="shared" ca="1" si="11"/>
        <v>-1.4257992438292553</v>
      </c>
      <c r="X22">
        <f t="shared" ca="1" si="5"/>
        <v>4.993187126148612E-3</v>
      </c>
      <c r="Y22">
        <f t="shared" ca="1" si="12"/>
        <v>-1.4257992438292553</v>
      </c>
      <c r="AA22" s="32"/>
      <c r="AB22" s="32"/>
    </row>
    <row r="23" spans="1:28" x14ac:dyDescent="0.35">
      <c r="A23">
        <f t="shared" ca="1" si="6"/>
        <v>0.7455395207929254</v>
      </c>
      <c r="B23">
        <f t="shared" ca="1" si="0"/>
        <v>0.66051879945879066</v>
      </c>
      <c r="D23">
        <f t="shared" ca="1" si="7"/>
        <v>0.19883907794819344</v>
      </c>
      <c r="E23">
        <f t="shared" ca="1" si="1"/>
        <v>-0.84577521248033816</v>
      </c>
      <c r="G23">
        <f t="shared" ca="1" si="2"/>
        <v>-0.40220342016975885</v>
      </c>
      <c r="L23">
        <f t="shared" ca="1" si="3"/>
        <v>-0.40511331871532757</v>
      </c>
      <c r="M23">
        <f t="shared" ca="1" si="4"/>
        <v>0.34269710843024731</v>
      </c>
      <c r="R23">
        <f t="shared" ca="1" si="8"/>
        <v>0.66051879945879066</v>
      </c>
      <c r="S23">
        <f t="shared" ca="1" si="9"/>
        <v>0.66051879945879066</v>
      </c>
      <c r="U23">
        <f t="shared" ca="1" si="10"/>
        <v>-0.40511331871532757</v>
      </c>
      <c r="V23">
        <f t="shared" ca="1" si="11"/>
        <v>-0.40511331871532757</v>
      </c>
      <c r="X23">
        <f t="shared" ca="1" si="5"/>
        <v>0.66051879945879066</v>
      </c>
      <c r="Y23">
        <f t="shared" ca="1" si="12"/>
        <v>-0.40511331871532757</v>
      </c>
      <c r="AA23" s="32"/>
      <c r="AB23" s="32"/>
    </row>
    <row r="24" spans="1:28" x14ac:dyDescent="0.35">
      <c r="A24">
        <f t="shared" ca="1" si="6"/>
        <v>0.91768786277347214</v>
      </c>
      <c r="B24">
        <f t="shared" ca="1" si="0"/>
        <v>1.3896859126204042</v>
      </c>
      <c r="D24">
        <f t="shared" ca="1" si="7"/>
        <v>0.3850216370485382</v>
      </c>
      <c r="E24">
        <f t="shared" ca="1" si="1"/>
        <v>-0.29231829227206929</v>
      </c>
      <c r="G24">
        <f t="shared" ca="1" si="2"/>
        <v>0.44168788921170576</v>
      </c>
      <c r="L24">
        <f t="shared" ca="1" si="3"/>
        <v>0.43589240624560094</v>
      </c>
      <c r="M24">
        <f t="shared" ca="1" si="4"/>
        <v>0.6685426025238258</v>
      </c>
      <c r="R24">
        <f t="shared" ca="1" si="8"/>
        <v>1.3896859126204042</v>
      </c>
      <c r="S24">
        <f t="shared" ca="1" si="9"/>
        <v>1.3896859126204042</v>
      </c>
      <c r="U24">
        <f t="shared" ca="1" si="10"/>
        <v>0.43589240624560094</v>
      </c>
      <c r="V24">
        <f t="shared" ca="1" si="11"/>
        <v>-2.8561776696277631E-3</v>
      </c>
      <c r="X24">
        <f t="shared" ca="1" si="5"/>
        <v>1.3896859126204042</v>
      </c>
      <c r="Y24">
        <f t="shared" ca="1" si="12"/>
        <v>-2.8561776696277631E-3</v>
      </c>
    </row>
    <row r="25" spans="1:28" x14ac:dyDescent="0.35">
      <c r="A25">
        <f t="shared" ca="1" si="6"/>
        <v>0.51295544733562404</v>
      </c>
      <c r="B25">
        <f t="shared" ca="1" si="0"/>
        <v>3.2480200602341081E-2</v>
      </c>
      <c r="D25">
        <f t="shared" ca="1" si="7"/>
        <v>0.14375571531611198</v>
      </c>
      <c r="E25">
        <f t="shared" ca="1" si="1"/>
        <v>-1.0635967162390358</v>
      </c>
      <c r="G25">
        <f t="shared" ca="1" si="2"/>
        <v>-0.90486167534354345</v>
      </c>
      <c r="L25">
        <f t="shared" ca="1" si="3"/>
        <v>-0.90605279468868827</v>
      </c>
      <c r="M25">
        <f t="shared" ca="1" si="4"/>
        <v>0.18245395457200361</v>
      </c>
      <c r="R25">
        <f t="shared" ca="1" si="8"/>
        <v>3.2480200602341081E-2</v>
      </c>
      <c r="S25">
        <f t="shared" ca="1" si="9"/>
        <v>3.2480200602341081E-2</v>
      </c>
      <c r="U25">
        <f t="shared" ca="1" si="10"/>
        <v>-0.90605279468868827</v>
      </c>
      <c r="V25">
        <f t="shared" ca="1" si="11"/>
        <v>-0.90605279468868827</v>
      </c>
      <c r="X25">
        <f t="shared" ca="1" si="5"/>
        <v>3.2480200602341081E-2</v>
      </c>
      <c r="Y25">
        <f t="shared" ca="1" si="12"/>
        <v>-0.90605279468868827</v>
      </c>
    </row>
    <row r="26" spans="1:28" x14ac:dyDescent="0.35">
      <c r="A26">
        <f t="shared" ca="1" si="6"/>
        <v>0.40641280184274398</v>
      </c>
      <c r="B26">
        <f t="shared" ca="1" si="0"/>
        <v>-0.23678240311419441</v>
      </c>
      <c r="D26">
        <f t="shared" ca="1" si="7"/>
        <v>0.56612053531088624</v>
      </c>
      <c r="E26">
        <f t="shared" ca="1" si="1"/>
        <v>0.16650578699666968</v>
      </c>
      <c r="G26">
        <f t="shared" ca="1" si="2"/>
        <v>2.5807039859139375E-2</v>
      </c>
      <c r="L26">
        <f t="shared" ca="1" si="3"/>
        <v>2.1433611233860408E-2</v>
      </c>
      <c r="M26">
        <f t="shared" ca="1" si="4"/>
        <v>0.50855011908418524</v>
      </c>
      <c r="R26">
        <f t="shared" ca="1" si="8"/>
        <v>4.993187126148612E-3</v>
      </c>
      <c r="S26">
        <f t="shared" ca="1" si="9"/>
        <v>4.993187126148612E-3</v>
      </c>
      <c r="U26">
        <f t="shared" ca="1" si="10"/>
        <v>2.1433611233860408E-2</v>
      </c>
      <c r="V26">
        <f t="shared" ca="1" si="11"/>
        <v>-2.8561776696277631E-3</v>
      </c>
      <c r="X26">
        <f t="shared" ca="1" si="5"/>
        <v>4.993187126148612E-3</v>
      </c>
      <c r="Y26">
        <f t="shared" ca="1" si="12"/>
        <v>-2.8561776696277631E-3</v>
      </c>
    </row>
    <row r="27" spans="1:28" x14ac:dyDescent="0.35">
      <c r="A27">
        <f t="shared" ca="1" si="6"/>
        <v>0.8837513633548032</v>
      </c>
      <c r="B27">
        <f t="shared" ca="1" si="0"/>
        <v>1.193950649085143</v>
      </c>
      <c r="D27">
        <f t="shared" ca="1" si="7"/>
        <v>0.82373208568756007</v>
      </c>
      <c r="E27">
        <f t="shared" ca="1" si="1"/>
        <v>0.92968186144325071</v>
      </c>
      <c r="G27">
        <f t="shared" ca="1" si="2"/>
        <v>1.4021034339900313</v>
      </c>
      <c r="L27">
        <f t="shared" ca="1" si="3"/>
        <v>1.3930239260524118</v>
      </c>
      <c r="M27">
        <f t="shared" ca="1" si="4"/>
        <v>0.91819372217783446</v>
      </c>
      <c r="R27">
        <f t="shared" ca="1" si="8"/>
        <v>1.193950649085143</v>
      </c>
      <c r="S27">
        <f t="shared" ca="1" si="9"/>
        <v>1.193950649085143</v>
      </c>
      <c r="U27">
        <f t="shared" ca="1" si="10"/>
        <v>1.3930239260524118</v>
      </c>
      <c r="V27">
        <f t="shared" ca="1" si="11"/>
        <v>-2.8561776696277631E-3</v>
      </c>
      <c r="X27">
        <f t="shared" ca="1" si="5"/>
        <v>1.193950649085143</v>
      </c>
      <c r="Y27">
        <f t="shared" ca="1" si="12"/>
        <v>-2.8561776696277631E-3</v>
      </c>
    </row>
    <row r="28" spans="1:28" x14ac:dyDescent="0.35">
      <c r="A28">
        <f t="shared" ca="1" si="6"/>
        <v>0.59489613823072718</v>
      </c>
      <c r="B28">
        <f t="shared" ca="1" si="0"/>
        <v>0.24015806261361591</v>
      </c>
      <c r="D28">
        <f t="shared" ca="1" si="7"/>
        <v>0.41617548493352363</v>
      </c>
      <c r="E28">
        <f t="shared" ca="1" si="1"/>
        <v>-0.21168733439802126</v>
      </c>
      <c r="G28">
        <f t="shared" ca="1" si="2"/>
        <v>-6.3247577941289893E-2</v>
      </c>
      <c r="L28">
        <f t="shared" ca="1" si="3"/>
        <v>-6.7316495055613657E-2</v>
      </c>
      <c r="M28">
        <f t="shared" ca="1" si="4"/>
        <v>0.47316487275959407</v>
      </c>
      <c r="R28">
        <f t="shared" ca="1" si="8"/>
        <v>0.24015806261361591</v>
      </c>
      <c r="S28">
        <f t="shared" ca="1" si="9"/>
        <v>0.24015806261361591</v>
      </c>
      <c r="U28">
        <f t="shared" ca="1" si="10"/>
        <v>-6.7316495055613657E-2</v>
      </c>
      <c r="V28">
        <f t="shared" ca="1" si="11"/>
        <v>-6.7316495055613657E-2</v>
      </c>
      <c r="X28">
        <f t="shared" ca="1" si="5"/>
        <v>0.24015806261361591</v>
      </c>
      <c r="Y28">
        <f t="shared" ca="1" si="12"/>
        <v>-6.7316495055613657E-2</v>
      </c>
    </row>
    <row r="29" spans="1:28" x14ac:dyDescent="0.35">
      <c r="A29">
        <f t="shared" ca="1" si="6"/>
        <v>0.69975104936445842</v>
      </c>
      <c r="B29">
        <f t="shared" ca="1" si="0"/>
        <v>0.52368463920088226</v>
      </c>
      <c r="D29">
        <f t="shared" ca="1" si="7"/>
        <v>0.67194994509593231</v>
      </c>
      <c r="E29">
        <f t="shared" ca="1" si="1"/>
        <v>0.44530395540440854</v>
      </c>
      <c r="G29">
        <f t="shared" ca="1" si="2"/>
        <v>0.6474868573863517</v>
      </c>
      <c r="L29">
        <f t="shared" ca="1" si="3"/>
        <v>0.64098766970173005</v>
      </c>
      <c r="M29">
        <f t="shared" ca="1" si="4"/>
        <v>0.73923465295520807</v>
      </c>
      <c r="R29">
        <f t="shared" ca="1" si="8"/>
        <v>0.52368463920088226</v>
      </c>
      <c r="S29">
        <f t="shared" ca="1" si="9"/>
        <v>0.52368463920088226</v>
      </c>
      <c r="U29">
        <f t="shared" ca="1" si="10"/>
        <v>0.64098766970173005</v>
      </c>
      <c r="V29">
        <f t="shared" ca="1" si="11"/>
        <v>-2.8561776696277631E-3</v>
      </c>
      <c r="X29">
        <f t="shared" ca="1" si="5"/>
        <v>0.52368463920088226</v>
      </c>
      <c r="Y29">
        <f t="shared" ca="1" si="12"/>
        <v>-2.8561776696277631E-3</v>
      </c>
    </row>
    <row r="30" spans="1:28" x14ac:dyDescent="0.35">
      <c r="A30">
        <f t="shared" ca="1" si="6"/>
        <v>0.69575517586732349</v>
      </c>
      <c r="B30">
        <f t="shared" ca="1" si="0"/>
        <v>0.51223057319148146</v>
      </c>
      <c r="D30">
        <f t="shared" ca="1" si="7"/>
        <v>0.82385618872355049</v>
      </c>
      <c r="E30">
        <f t="shared" ca="1" si="1"/>
        <v>0.93016120986244688</v>
      </c>
      <c r="G30">
        <f t="shared" ca="1" si="2"/>
        <v>1.0616585239514882</v>
      </c>
      <c r="L30">
        <f t="shared" ca="1" si="3"/>
        <v>1.053743126270174</v>
      </c>
      <c r="M30">
        <f t="shared" ca="1" si="4"/>
        <v>0.85399973075303293</v>
      </c>
      <c r="R30">
        <f t="shared" ca="1" si="8"/>
        <v>0.51223057319148146</v>
      </c>
      <c r="S30">
        <f t="shared" ca="1" si="9"/>
        <v>0.51223057319148146</v>
      </c>
      <c r="U30">
        <f t="shared" ca="1" si="10"/>
        <v>1.053743126270174</v>
      </c>
      <c r="V30">
        <f t="shared" ca="1" si="11"/>
        <v>-2.8561776696277631E-3</v>
      </c>
      <c r="X30">
        <f t="shared" ca="1" si="5"/>
        <v>0.51223057319148146</v>
      </c>
      <c r="Y30">
        <f t="shared" ca="1" si="12"/>
        <v>-2.8561776696277631E-3</v>
      </c>
    </row>
    <row r="31" spans="1:28" x14ac:dyDescent="0.35">
      <c r="A31">
        <f t="shared" ca="1" si="6"/>
        <v>0.42823547070807622</v>
      </c>
      <c r="B31">
        <f t="shared" ca="1" si="0"/>
        <v>-0.18086831269117418</v>
      </c>
      <c r="D31">
        <f t="shared" ca="1" si="7"/>
        <v>0.82606488144389556</v>
      </c>
      <c r="E31">
        <f t="shared" ca="1" si="1"/>
        <v>0.93872834384956949</v>
      </c>
      <c r="G31">
        <f t="shared" ca="1" si="2"/>
        <v>0.72252843668063371</v>
      </c>
      <c r="L31">
        <f t="shared" ca="1" si="3"/>
        <v>0.71577265337795459</v>
      </c>
      <c r="M31">
        <f t="shared" ca="1" si="4"/>
        <v>0.76293412958910078</v>
      </c>
      <c r="R31">
        <f t="shared" ca="1" si="8"/>
        <v>4.993187126148612E-3</v>
      </c>
      <c r="S31">
        <f t="shared" ca="1" si="9"/>
        <v>4.993187126148612E-3</v>
      </c>
      <c r="U31">
        <f t="shared" ca="1" si="10"/>
        <v>0.71577265337795459</v>
      </c>
      <c r="V31">
        <f t="shared" ca="1" si="11"/>
        <v>-2.8561776696277631E-3</v>
      </c>
      <c r="X31">
        <f t="shared" ca="1" si="5"/>
        <v>4.993187126148612E-3</v>
      </c>
      <c r="Y31">
        <f t="shared" ca="1" si="12"/>
        <v>-2.8561776696277631E-3</v>
      </c>
    </row>
    <row r="32" spans="1:28" x14ac:dyDescent="0.35">
      <c r="A32">
        <f t="shared" ca="1" si="6"/>
        <v>0.25968013685375779</v>
      </c>
      <c r="B32">
        <f t="shared" ca="1" si="0"/>
        <v>-0.64433183885916323</v>
      </c>
      <c r="D32">
        <f t="shared" ca="1" si="7"/>
        <v>0.2825277173896299</v>
      </c>
      <c r="E32">
        <f t="shared" ca="1" si="1"/>
        <v>-0.57534878369569109</v>
      </c>
      <c r="G32">
        <f t="shared" ca="1" si="2"/>
        <v>-0.82043258214652814</v>
      </c>
      <c r="L32">
        <f t="shared" ca="1" si="3"/>
        <v>-0.82191239657984472</v>
      </c>
      <c r="M32">
        <f t="shared" ca="1" si="4"/>
        <v>0.20556337854268275</v>
      </c>
      <c r="R32">
        <f t="shared" ca="1" si="8"/>
        <v>4.993187126148612E-3</v>
      </c>
      <c r="S32">
        <f t="shared" ca="1" si="9"/>
        <v>4.993187126148612E-3</v>
      </c>
      <c r="U32">
        <f t="shared" ca="1" si="10"/>
        <v>-0.82191239657984472</v>
      </c>
      <c r="V32">
        <f t="shared" ca="1" si="11"/>
        <v>-0.82191239657984472</v>
      </c>
      <c r="X32">
        <f t="shared" ca="1" si="5"/>
        <v>4.993187126148612E-3</v>
      </c>
      <c r="Y32">
        <f t="shared" ca="1" si="12"/>
        <v>-0.82191239657984472</v>
      </c>
    </row>
    <row r="33" spans="1:25" x14ac:dyDescent="0.35">
      <c r="A33">
        <f t="shared" ca="1" si="6"/>
        <v>0.58225778435117037</v>
      </c>
      <c r="B33">
        <f t="shared" ca="1" si="0"/>
        <v>0.207672833038614</v>
      </c>
      <c r="D33">
        <f t="shared" ca="1" si="7"/>
        <v>0.68290983034142516</v>
      </c>
      <c r="E33">
        <f t="shared" ca="1" si="1"/>
        <v>0.47585127202463401</v>
      </c>
      <c r="G33">
        <f t="shared" ca="1" si="2"/>
        <v>0.51593570651577936</v>
      </c>
      <c r="L33">
        <f t="shared" ca="1" si="3"/>
        <v>0.5098863421048847</v>
      </c>
      <c r="M33">
        <f t="shared" ca="1" si="4"/>
        <v>0.69493445451104408</v>
      </c>
      <c r="R33">
        <f t="shared" ca="1" si="8"/>
        <v>0.207672833038614</v>
      </c>
      <c r="S33">
        <f t="shared" ca="1" si="9"/>
        <v>0.207672833038614</v>
      </c>
      <c r="U33">
        <f t="shared" ca="1" si="10"/>
        <v>0.5098863421048847</v>
      </c>
      <c r="V33">
        <f t="shared" ca="1" si="11"/>
        <v>-2.8561776696277631E-3</v>
      </c>
      <c r="X33">
        <f t="shared" ca="1" si="5"/>
        <v>0.207672833038614</v>
      </c>
      <c r="Y33">
        <f t="shared" ca="1" si="12"/>
        <v>-2.8561776696277631E-3</v>
      </c>
    </row>
    <row r="34" spans="1:25" x14ac:dyDescent="0.35">
      <c r="A34">
        <f t="shared" ca="1" si="6"/>
        <v>0.17341162951708877</v>
      </c>
      <c r="B34">
        <f t="shared" ca="1" si="0"/>
        <v>-0.94076898315133439</v>
      </c>
      <c r="D34">
        <f t="shared" ca="1" si="7"/>
        <v>0.79585757817748481</v>
      </c>
      <c r="E34">
        <f t="shared" ca="1" si="1"/>
        <v>0.82691570071133202</v>
      </c>
      <c r="G34">
        <f t="shared" ca="1" si="2"/>
        <v>0.2457455120285561</v>
      </c>
      <c r="L34">
        <f t="shared" ca="1" si="3"/>
        <v>0.24062003035839657</v>
      </c>
      <c r="M34">
        <f t="shared" ca="1" si="4"/>
        <v>0.59507518787035174</v>
      </c>
      <c r="R34">
        <f t="shared" ca="1" si="8"/>
        <v>4.993187126148612E-3</v>
      </c>
      <c r="S34">
        <f t="shared" ca="1" si="9"/>
        <v>4.993187126148612E-3</v>
      </c>
      <c r="U34">
        <f t="shared" ca="1" si="10"/>
        <v>0.24062003035839657</v>
      </c>
      <c r="V34">
        <f t="shared" ca="1" si="11"/>
        <v>-2.8561776696277631E-3</v>
      </c>
      <c r="X34">
        <f t="shared" ca="1" si="5"/>
        <v>4.993187126148612E-3</v>
      </c>
      <c r="Y34">
        <f t="shared" ca="1" si="12"/>
        <v>-2.8561776696277631E-3</v>
      </c>
    </row>
    <row r="35" spans="1:25" x14ac:dyDescent="0.35">
      <c r="A35">
        <f t="shared" ca="1" si="6"/>
        <v>0.26601658473773793</v>
      </c>
      <c r="B35">
        <f t="shared" ca="1" si="0"/>
        <v>-0.62490536726281487</v>
      </c>
      <c r="D35">
        <f t="shared" ca="1" si="7"/>
        <v>0.83455391231346754</v>
      </c>
      <c r="E35">
        <f t="shared" ca="1" si="1"/>
        <v>0.97231839485343197</v>
      </c>
      <c r="G35">
        <f t="shared" ca="1" si="2"/>
        <v>0.52959974687857314</v>
      </c>
      <c r="L35">
        <f t="shared" ca="1" si="3"/>
        <v>0.52350365993178538</v>
      </c>
      <c r="M35">
        <f t="shared" ca="1" si="4"/>
        <v>0.69968809761581441</v>
      </c>
      <c r="R35">
        <f t="shared" ca="1" si="8"/>
        <v>4.993187126148612E-3</v>
      </c>
      <c r="S35">
        <f t="shared" ca="1" si="9"/>
        <v>4.993187126148612E-3</v>
      </c>
      <c r="U35">
        <f t="shared" ca="1" si="10"/>
        <v>0.52350365993178538</v>
      </c>
      <c r="V35">
        <f t="shared" ca="1" si="11"/>
        <v>-2.8561776696277631E-3</v>
      </c>
      <c r="X35">
        <f t="shared" ca="1" si="5"/>
        <v>4.993187126148612E-3</v>
      </c>
      <c r="Y35">
        <f t="shared" ca="1" si="12"/>
        <v>-2.8561776696277631E-3</v>
      </c>
    </row>
    <row r="36" spans="1:25" x14ac:dyDescent="0.35">
      <c r="A36">
        <f t="shared" ca="1" si="6"/>
        <v>0.79779000488181873</v>
      </c>
      <c r="B36">
        <f t="shared" ref="B36:B67" ca="1" si="13">_xlfn.NORM.S.INV(A36)</f>
        <v>0.83375334603456686</v>
      </c>
      <c r="D36">
        <f t="shared" ca="1" si="7"/>
        <v>0.33381060610229285</v>
      </c>
      <c r="E36">
        <f t="shared" ref="E36:E67" ca="1" si="14">_xlfn.NORM.S.INV(D36)</f>
        <v>-0.42941503766012962</v>
      </c>
      <c r="G36">
        <f t="shared" ca="1" si="2"/>
        <v>4.4992341636559796E-2</v>
      </c>
      <c r="L36">
        <f t="shared" ref="L36:L67" ca="1" si="15">(G36-$I$2)/$J$2</f>
        <v>4.0553311188751356E-2</v>
      </c>
      <c r="M36">
        <f t="shared" ref="M36:M67" ca="1" si="16">_xlfn.NORM.S.DIST(L36,TRUE)</f>
        <v>0.51617399710744616</v>
      </c>
      <c r="R36">
        <f t="shared" ca="1" si="8"/>
        <v>0.83375334603456686</v>
      </c>
      <c r="S36">
        <f t="shared" ca="1" si="9"/>
        <v>0.83375334603456686</v>
      </c>
      <c r="U36">
        <f t="shared" ca="1" si="10"/>
        <v>4.0553311188751356E-2</v>
      </c>
      <c r="V36">
        <f t="shared" ca="1" si="11"/>
        <v>-2.8561776696277631E-3</v>
      </c>
      <c r="X36">
        <f t="shared" ca="1" si="5"/>
        <v>0.83375334603456686</v>
      </c>
      <c r="Y36">
        <f t="shared" ca="1" si="12"/>
        <v>-2.8561776696277631E-3</v>
      </c>
    </row>
    <row r="37" spans="1:25" x14ac:dyDescent="0.35">
      <c r="A37">
        <f t="shared" ca="1" si="6"/>
        <v>0.38067404995124676</v>
      </c>
      <c r="B37">
        <f t="shared" ca="1" si="13"/>
        <v>-0.30371096974415807</v>
      </c>
      <c r="D37">
        <f t="shared" ca="1" si="7"/>
        <v>0.77059940488317868</v>
      </c>
      <c r="E37">
        <f t="shared" ca="1" si="14"/>
        <v>0.74082230315389141</v>
      </c>
      <c r="G37">
        <f t="shared" ca="1" si="2"/>
        <v>0.48971544934928757</v>
      </c>
      <c r="L37">
        <f t="shared" ca="1" si="15"/>
        <v>0.48375574194130416</v>
      </c>
      <c r="M37">
        <f t="shared" ca="1" si="16"/>
        <v>0.68572038590089801</v>
      </c>
      <c r="R37">
        <f t="shared" ca="1" si="8"/>
        <v>4.993187126148612E-3</v>
      </c>
      <c r="S37">
        <f t="shared" ca="1" si="9"/>
        <v>4.993187126148612E-3</v>
      </c>
      <c r="U37">
        <f t="shared" ca="1" si="10"/>
        <v>0.48375574194130416</v>
      </c>
      <c r="V37">
        <f t="shared" ca="1" si="11"/>
        <v>-2.8561776696277631E-3</v>
      </c>
      <c r="X37">
        <f t="shared" ca="1" si="5"/>
        <v>4.993187126148612E-3</v>
      </c>
      <c r="Y37">
        <f t="shared" ca="1" si="12"/>
        <v>-2.8561776696277631E-3</v>
      </c>
    </row>
    <row r="38" spans="1:25" x14ac:dyDescent="0.35">
      <c r="A38">
        <f t="shared" ca="1" si="6"/>
        <v>4.4978404297237207E-2</v>
      </c>
      <c r="B38">
        <f t="shared" ca="1" si="13"/>
        <v>-1.6956255888091809</v>
      </c>
      <c r="D38">
        <f t="shared" ca="1" si="7"/>
        <v>0.13537900850204498</v>
      </c>
      <c r="E38">
        <f t="shared" ca="1" si="14"/>
        <v>-1.1013186040253098</v>
      </c>
      <c r="G38">
        <f t="shared" ca="1" si="2"/>
        <v>-1.8015826831509236</v>
      </c>
      <c r="L38">
        <f t="shared" ca="1" si="15"/>
        <v>-1.7997075733017034</v>
      </c>
      <c r="M38">
        <f t="shared" ca="1" si="16"/>
        <v>3.595341232394976E-2</v>
      </c>
      <c r="R38">
        <f t="shared" ca="1" si="8"/>
        <v>4.993187126148612E-3</v>
      </c>
      <c r="S38">
        <f t="shared" ca="1" si="9"/>
        <v>4.993187126148612E-3</v>
      </c>
      <c r="U38">
        <f t="shared" ca="1" si="10"/>
        <v>-1.7997075733017034</v>
      </c>
      <c r="V38">
        <f t="shared" ca="1" si="11"/>
        <v>-1.7997075733017034</v>
      </c>
      <c r="X38">
        <f t="shared" ca="1" si="5"/>
        <v>4.993187126148612E-3</v>
      </c>
      <c r="Y38">
        <f t="shared" ca="1" si="12"/>
        <v>-1.7997075733017034</v>
      </c>
    </row>
    <row r="39" spans="1:25" x14ac:dyDescent="0.35">
      <c r="A39">
        <f t="shared" ca="1" si="6"/>
        <v>0.70997404846559109</v>
      </c>
      <c r="B39">
        <f t="shared" ca="1" si="13"/>
        <v>0.55330890687131074</v>
      </c>
      <c r="D39">
        <f t="shared" ca="1" si="7"/>
        <v>0.29530528960273505</v>
      </c>
      <c r="E39">
        <f t="shared" ca="1" si="14"/>
        <v>-0.53795143227841413</v>
      </c>
      <c r="G39">
        <f t="shared" ca="1" si="2"/>
        <v>-0.18922515291967529</v>
      </c>
      <c r="L39">
        <f t="shared" ca="1" si="15"/>
        <v>-0.19286330492994674</v>
      </c>
      <c r="M39">
        <f t="shared" ca="1" si="16"/>
        <v>0.42353301193489074</v>
      </c>
      <c r="R39">
        <f t="shared" ca="1" si="8"/>
        <v>0.55330890687131074</v>
      </c>
      <c r="S39">
        <f t="shared" ca="1" si="9"/>
        <v>0.55330890687131074</v>
      </c>
      <c r="U39">
        <f t="shared" ca="1" si="10"/>
        <v>-0.19286330492994674</v>
      </c>
      <c r="V39">
        <f t="shared" ca="1" si="11"/>
        <v>-0.19286330492994674</v>
      </c>
      <c r="X39">
        <f t="shared" ca="1" si="5"/>
        <v>0.55330890687131074</v>
      </c>
      <c r="Y39">
        <f t="shared" ca="1" si="12"/>
        <v>-0.19286330492994674</v>
      </c>
    </row>
    <row r="40" spans="1:25" x14ac:dyDescent="0.35">
      <c r="A40">
        <f t="shared" ca="1" si="6"/>
        <v>0.62533198111980626</v>
      </c>
      <c r="B40">
        <f t="shared" ca="1" si="13"/>
        <v>0.31951497483546437</v>
      </c>
      <c r="D40">
        <f t="shared" ca="1" si="7"/>
        <v>0.12668340196216699</v>
      </c>
      <c r="E40">
        <f t="shared" ca="1" si="14"/>
        <v>-1.1422098468967186</v>
      </c>
      <c r="G40">
        <f t="shared" ca="1" si="2"/>
        <v>-0.82942525644756027</v>
      </c>
      <c r="L40">
        <f t="shared" ca="1" si="15"/>
        <v>-0.83087432151709795</v>
      </c>
      <c r="M40">
        <f t="shared" ca="1" si="16"/>
        <v>0.20302231565193807</v>
      </c>
      <c r="R40">
        <f t="shared" ca="1" si="8"/>
        <v>0.31951497483546437</v>
      </c>
      <c r="S40">
        <f t="shared" ca="1" si="9"/>
        <v>0.31951497483546437</v>
      </c>
      <c r="U40">
        <f t="shared" ca="1" si="10"/>
        <v>-0.83087432151709795</v>
      </c>
      <c r="V40">
        <f t="shared" ca="1" si="11"/>
        <v>-0.83087432151709795</v>
      </c>
      <c r="X40">
        <f t="shared" ca="1" si="5"/>
        <v>0.31951497483546437</v>
      </c>
      <c r="Y40">
        <f t="shared" ca="1" si="12"/>
        <v>-0.83087432151709795</v>
      </c>
    </row>
    <row r="41" spans="1:25" x14ac:dyDescent="0.35">
      <c r="A41">
        <f t="shared" ca="1" si="6"/>
        <v>9.034375927098337E-2</v>
      </c>
      <c r="B41">
        <f t="shared" ca="1" si="13"/>
        <v>-1.3386411640447367</v>
      </c>
      <c r="D41">
        <f t="shared" ca="1" si="7"/>
        <v>0.41614491463642056</v>
      </c>
      <c r="E41">
        <f t="shared" ca="1" si="14"/>
        <v>-0.21176569971524262</v>
      </c>
      <c r="G41">
        <f t="shared" ca="1" si="2"/>
        <v>-0.85271505762595545</v>
      </c>
      <c r="L41">
        <f t="shared" ca="1" si="15"/>
        <v>-0.85408448603293874</v>
      </c>
      <c r="M41">
        <f t="shared" ca="1" si="16"/>
        <v>0.19652908960014476</v>
      </c>
      <c r="R41">
        <f t="shared" ca="1" si="8"/>
        <v>4.993187126148612E-3</v>
      </c>
      <c r="S41">
        <f t="shared" ca="1" si="9"/>
        <v>4.993187126148612E-3</v>
      </c>
      <c r="U41">
        <f t="shared" ca="1" si="10"/>
        <v>-0.85408448603293874</v>
      </c>
      <c r="V41">
        <f t="shared" ca="1" si="11"/>
        <v>-0.85408448603293874</v>
      </c>
      <c r="X41">
        <f t="shared" ca="1" si="5"/>
        <v>4.993187126148612E-3</v>
      </c>
      <c r="Y41">
        <f t="shared" ca="1" si="12"/>
        <v>-0.85408448603293874</v>
      </c>
    </row>
    <row r="42" spans="1:25" x14ac:dyDescent="0.35">
      <c r="A42">
        <f t="shared" ca="1" si="6"/>
        <v>0.39835269671490103</v>
      </c>
      <c r="B42">
        <f t="shared" ca="1" si="13"/>
        <v>-0.25761326209867846</v>
      </c>
      <c r="D42">
        <f t="shared" ca="1" si="7"/>
        <v>8.0542579009470039E-2</v>
      </c>
      <c r="E42">
        <f t="shared" ca="1" si="14"/>
        <v>-1.4014312327212477</v>
      </c>
      <c r="G42">
        <f t="shared" ca="1" si="2"/>
        <v>-1.3424816802428812</v>
      </c>
      <c r="L42">
        <f t="shared" ca="1" si="15"/>
        <v>-1.3421764108301206</v>
      </c>
      <c r="M42">
        <f t="shared" ca="1" si="16"/>
        <v>8.97694015492288E-2</v>
      </c>
      <c r="R42">
        <f t="shared" ca="1" si="8"/>
        <v>4.993187126148612E-3</v>
      </c>
      <c r="S42">
        <f t="shared" ca="1" si="9"/>
        <v>4.993187126148612E-3</v>
      </c>
      <c r="U42">
        <f t="shared" ca="1" si="10"/>
        <v>-1.3421764108301206</v>
      </c>
      <c r="V42">
        <f t="shared" ca="1" si="11"/>
        <v>-1.3421764108301206</v>
      </c>
      <c r="X42">
        <f t="shared" ca="1" si="5"/>
        <v>4.993187126148612E-3</v>
      </c>
      <c r="Y42">
        <f t="shared" ca="1" si="12"/>
        <v>-1.3421764108301206</v>
      </c>
    </row>
    <row r="43" spans="1:25" x14ac:dyDescent="0.35">
      <c r="A43">
        <f t="shared" ca="1" si="6"/>
        <v>0.49299285816013283</v>
      </c>
      <c r="B43">
        <f t="shared" ca="1" si="13"/>
        <v>-1.7565203068992539E-2</v>
      </c>
      <c r="D43">
        <f t="shared" ca="1" si="7"/>
        <v>0.65055422721301104</v>
      </c>
      <c r="E43">
        <f t="shared" ca="1" si="14"/>
        <v>0.38681719627424532</v>
      </c>
      <c r="G43">
        <f t="shared" ca="1" si="2"/>
        <v>0.32621091705967148</v>
      </c>
      <c r="L43">
        <f t="shared" ca="1" si="15"/>
        <v>0.3208102936543516</v>
      </c>
      <c r="M43">
        <f t="shared" ca="1" si="16"/>
        <v>0.62582292090534264</v>
      </c>
      <c r="R43">
        <f t="shared" ca="1" si="8"/>
        <v>4.993187126148612E-3</v>
      </c>
      <c r="S43">
        <f t="shared" ca="1" si="9"/>
        <v>4.993187126148612E-3</v>
      </c>
      <c r="U43">
        <f t="shared" ca="1" si="10"/>
        <v>0.3208102936543516</v>
      </c>
      <c r="V43">
        <f t="shared" ca="1" si="11"/>
        <v>-2.8561776696277631E-3</v>
      </c>
      <c r="X43">
        <f t="shared" ca="1" si="5"/>
        <v>4.993187126148612E-3</v>
      </c>
      <c r="Y43">
        <f t="shared" ca="1" si="12"/>
        <v>-2.8561776696277631E-3</v>
      </c>
    </row>
    <row r="44" spans="1:25" x14ac:dyDescent="0.35">
      <c r="A44">
        <f t="shared" ca="1" si="6"/>
        <v>0.38557298851864852</v>
      </c>
      <c r="B44">
        <f t="shared" ca="1" si="13"/>
        <v>-0.2908762356589038</v>
      </c>
      <c r="D44">
        <f t="shared" ca="1" si="7"/>
        <v>2.8533205931800532E-2</v>
      </c>
      <c r="E44">
        <f t="shared" ca="1" si="14"/>
        <v>-1.9028018030935354</v>
      </c>
      <c r="G44">
        <f t="shared" ca="1" si="2"/>
        <v>-1.7933128176752888</v>
      </c>
      <c r="L44">
        <f t="shared" ca="1" si="15"/>
        <v>-1.7914659856323585</v>
      </c>
      <c r="M44">
        <f t="shared" ca="1" si="16"/>
        <v>3.6609274128376147E-2</v>
      </c>
      <c r="R44">
        <f t="shared" ca="1" si="8"/>
        <v>4.993187126148612E-3</v>
      </c>
      <c r="S44">
        <f t="shared" ca="1" si="9"/>
        <v>4.993187126148612E-3</v>
      </c>
      <c r="U44">
        <f t="shared" ca="1" si="10"/>
        <v>-1.7914659856323585</v>
      </c>
      <c r="V44">
        <f t="shared" ca="1" si="11"/>
        <v>-1.7914659856323585</v>
      </c>
      <c r="X44">
        <f t="shared" ca="1" si="5"/>
        <v>4.993187126148612E-3</v>
      </c>
      <c r="Y44">
        <f t="shared" ca="1" si="12"/>
        <v>-1.7914659856323585</v>
      </c>
    </row>
    <row r="45" spans="1:25" x14ac:dyDescent="0.35">
      <c r="A45">
        <f t="shared" ca="1" si="6"/>
        <v>0.32308981545745508</v>
      </c>
      <c r="B45">
        <f t="shared" ca="1" si="13"/>
        <v>-0.45907594390453565</v>
      </c>
      <c r="D45">
        <f t="shared" ca="1" si="7"/>
        <v>0.74230012080795216</v>
      </c>
      <c r="E45">
        <f t="shared" ca="1" si="14"/>
        <v>0.65045283485287031</v>
      </c>
      <c r="G45">
        <f t="shared" ca="1" si="2"/>
        <v>0.33377070699392192</v>
      </c>
      <c r="L45">
        <f t="shared" ca="1" si="15"/>
        <v>0.32834423379987421</v>
      </c>
      <c r="M45">
        <f t="shared" ca="1" si="16"/>
        <v>0.62867429870384706</v>
      </c>
      <c r="R45">
        <f t="shared" ca="1" si="8"/>
        <v>4.993187126148612E-3</v>
      </c>
      <c r="S45">
        <f t="shared" ca="1" si="9"/>
        <v>4.993187126148612E-3</v>
      </c>
      <c r="U45">
        <f t="shared" ca="1" si="10"/>
        <v>0.32834423379987421</v>
      </c>
      <c r="V45">
        <f t="shared" ca="1" si="11"/>
        <v>-2.8561776696277631E-3</v>
      </c>
      <c r="X45">
        <f t="shared" ca="1" si="5"/>
        <v>4.993187126148612E-3</v>
      </c>
      <c r="Y45">
        <f t="shared" ca="1" si="12"/>
        <v>-2.8561776696277631E-3</v>
      </c>
    </row>
    <row r="46" spans="1:25" x14ac:dyDescent="0.35">
      <c r="A46">
        <f t="shared" ca="1" si="6"/>
        <v>0.19585837537108419</v>
      </c>
      <c r="B46">
        <f t="shared" ca="1" si="13"/>
        <v>-0.85650817897532472</v>
      </c>
      <c r="D46">
        <f t="shared" ca="1" si="7"/>
        <v>0.52218209541300065</v>
      </c>
      <c r="E46">
        <f t="shared" ca="1" si="14"/>
        <v>5.563094870323132E-2</v>
      </c>
      <c r="G46">
        <f t="shared" ca="1" si="2"/>
        <v>-0.38007627467403504</v>
      </c>
      <c r="L46">
        <f t="shared" ca="1" si="15"/>
        <v>-0.38306183432145841</v>
      </c>
      <c r="M46">
        <f t="shared" ca="1" si="16"/>
        <v>0.35083695851302593</v>
      </c>
      <c r="R46">
        <f t="shared" ca="1" si="8"/>
        <v>4.993187126148612E-3</v>
      </c>
      <c r="S46">
        <f t="shared" ca="1" si="9"/>
        <v>4.993187126148612E-3</v>
      </c>
      <c r="U46">
        <f t="shared" ca="1" si="10"/>
        <v>-0.38306183432145841</v>
      </c>
      <c r="V46">
        <f t="shared" ca="1" si="11"/>
        <v>-0.38306183432145841</v>
      </c>
      <c r="X46">
        <f t="shared" ca="1" si="5"/>
        <v>4.993187126148612E-3</v>
      </c>
      <c r="Y46">
        <f t="shared" ca="1" si="12"/>
        <v>-0.38306183432145841</v>
      </c>
    </row>
    <row r="47" spans="1:25" x14ac:dyDescent="0.35">
      <c r="A47">
        <f t="shared" ca="1" si="6"/>
        <v>0.27704779939763724</v>
      </c>
      <c r="B47">
        <f t="shared" ca="1" si="13"/>
        <v>-0.59163415280531195</v>
      </c>
      <c r="D47">
        <f t="shared" ca="1" si="7"/>
        <v>0.24260030171743685</v>
      </c>
      <c r="E47">
        <f t="shared" ca="1" si="14"/>
        <v>-0.69796256834849046</v>
      </c>
      <c r="G47">
        <f t="shared" ca="1" si="2"/>
        <v>-0.9002703914830813</v>
      </c>
      <c r="L47">
        <f t="shared" ca="1" si="15"/>
        <v>-0.90147721016892401</v>
      </c>
      <c r="M47">
        <f t="shared" ca="1" si="16"/>
        <v>0.1836673228239192</v>
      </c>
      <c r="R47">
        <f t="shared" ca="1" si="8"/>
        <v>4.993187126148612E-3</v>
      </c>
      <c r="S47">
        <f t="shared" ca="1" si="9"/>
        <v>4.993187126148612E-3</v>
      </c>
      <c r="U47">
        <f t="shared" ca="1" si="10"/>
        <v>-0.90147721016892401</v>
      </c>
      <c r="V47">
        <f t="shared" ca="1" si="11"/>
        <v>-0.90147721016892401</v>
      </c>
      <c r="X47">
        <f t="shared" ca="1" si="5"/>
        <v>4.993187126148612E-3</v>
      </c>
      <c r="Y47">
        <f t="shared" ca="1" si="12"/>
        <v>-0.90147721016892401</v>
      </c>
    </row>
    <row r="48" spans="1:25" x14ac:dyDescent="0.35">
      <c r="A48">
        <f t="shared" ca="1" si="6"/>
        <v>0.88631773982822815</v>
      </c>
      <c r="B48">
        <f t="shared" ca="1" si="13"/>
        <v>1.2071756124006905</v>
      </c>
      <c r="D48">
        <f t="shared" ca="1" si="7"/>
        <v>0.32976166598682644</v>
      </c>
      <c r="E48">
        <f t="shared" ca="1" si="14"/>
        <v>-0.44057137189019768</v>
      </c>
      <c r="G48">
        <f t="shared" ca="1" si="2"/>
        <v>0.22204180596327272</v>
      </c>
      <c r="L48">
        <f t="shared" ca="1" si="15"/>
        <v>0.21699737625344334</v>
      </c>
      <c r="M48">
        <f t="shared" ca="1" si="16"/>
        <v>0.58589480516334391</v>
      </c>
      <c r="R48">
        <f t="shared" ca="1" si="8"/>
        <v>1.2071756124006905</v>
      </c>
      <c r="S48">
        <f t="shared" ca="1" si="9"/>
        <v>1.2071756124006905</v>
      </c>
      <c r="U48">
        <f t="shared" ca="1" si="10"/>
        <v>0.21699737625344334</v>
      </c>
      <c r="V48">
        <f t="shared" ca="1" si="11"/>
        <v>-2.8561776696277631E-3</v>
      </c>
      <c r="X48">
        <f t="shared" ca="1" si="5"/>
        <v>1.2071756124006905</v>
      </c>
      <c r="Y48">
        <f t="shared" ca="1" si="12"/>
        <v>-2.8561776696277631E-3</v>
      </c>
    </row>
    <row r="49" spans="1:25" x14ac:dyDescent="0.35">
      <c r="A49">
        <f t="shared" ca="1" si="6"/>
        <v>4.3707415135936789E-2</v>
      </c>
      <c r="B49">
        <f t="shared" ca="1" si="13"/>
        <v>-1.7091950241285916</v>
      </c>
      <c r="D49">
        <f t="shared" ca="1" si="7"/>
        <v>0.55111554273179408</v>
      </c>
      <c r="E49">
        <f t="shared" ca="1" si="14"/>
        <v>0.12848026562162615</v>
      </c>
      <c r="G49">
        <f t="shared" ca="1" si="2"/>
        <v>-0.74333033815099503</v>
      </c>
      <c r="L49">
        <f t="shared" ca="1" si="15"/>
        <v>-0.74507379439646026</v>
      </c>
      <c r="M49">
        <f t="shared" ca="1" si="16"/>
        <v>0.22811355508900097</v>
      </c>
      <c r="R49">
        <f t="shared" ca="1" si="8"/>
        <v>4.993187126148612E-3</v>
      </c>
      <c r="S49">
        <f t="shared" ca="1" si="9"/>
        <v>4.993187126148612E-3</v>
      </c>
      <c r="U49">
        <f t="shared" ca="1" si="10"/>
        <v>-0.74507379439646026</v>
      </c>
      <c r="V49">
        <f t="shared" ca="1" si="11"/>
        <v>-0.74507379439646026</v>
      </c>
      <c r="X49">
        <f t="shared" ca="1" si="5"/>
        <v>4.993187126148612E-3</v>
      </c>
      <c r="Y49">
        <f t="shared" ca="1" si="12"/>
        <v>-0.74507379439646026</v>
      </c>
    </row>
    <row r="50" spans="1:25" x14ac:dyDescent="0.35">
      <c r="A50">
        <f t="shared" ca="1" si="6"/>
        <v>0.27445830514256164</v>
      </c>
      <c r="B50">
        <f t="shared" ca="1" si="13"/>
        <v>-0.59938435064831352</v>
      </c>
      <c r="D50">
        <f t="shared" ca="1" si="7"/>
        <v>0.41599584675881407</v>
      </c>
      <c r="E50">
        <f t="shared" ca="1" si="14"/>
        <v>-0.21214784586728336</v>
      </c>
      <c r="G50">
        <f t="shared" ca="1" si="2"/>
        <v>-0.48341759920336969</v>
      </c>
      <c r="L50">
        <f t="shared" ca="1" si="15"/>
        <v>-0.48604979567150169</v>
      </c>
      <c r="M50">
        <f t="shared" ca="1" si="16"/>
        <v>0.31346593043539206</v>
      </c>
      <c r="R50">
        <f t="shared" ca="1" si="8"/>
        <v>4.993187126148612E-3</v>
      </c>
      <c r="S50">
        <f t="shared" ca="1" si="9"/>
        <v>4.993187126148612E-3</v>
      </c>
      <c r="U50">
        <f t="shared" ca="1" si="10"/>
        <v>-0.48604979567150169</v>
      </c>
      <c r="V50">
        <f t="shared" ca="1" si="11"/>
        <v>-0.48604979567150169</v>
      </c>
      <c r="X50">
        <f t="shared" ca="1" si="5"/>
        <v>4.993187126148612E-3</v>
      </c>
      <c r="Y50">
        <f t="shared" ca="1" si="12"/>
        <v>-0.48604979567150169</v>
      </c>
    </row>
    <row r="51" spans="1:25" x14ac:dyDescent="0.35">
      <c r="A51">
        <f t="shared" ca="1" si="6"/>
        <v>0.2862139686618691</v>
      </c>
      <c r="B51">
        <f t="shared" ca="1" si="13"/>
        <v>-0.56447936838637924</v>
      </c>
      <c r="D51">
        <f t="shared" ca="1" si="7"/>
        <v>0.27223327678941611</v>
      </c>
      <c r="E51">
        <f t="shared" ca="1" si="14"/>
        <v>-0.60607258678031706</v>
      </c>
      <c r="G51">
        <f t="shared" ca="1" si="2"/>
        <v>-0.80711394088229294</v>
      </c>
      <c r="L51">
        <f t="shared" ca="1" si="15"/>
        <v>-0.808639296800997</v>
      </c>
      <c r="M51">
        <f t="shared" ca="1" si="16"/>
        <v>0.20936132709471938</v>
      </c>
      <c r="R51">
        <f t="shared" ca="1" si="8"/>
        <v>4.993187126148612E-3</v>
      </c>
      <c r="S51">
        <f t="shared" ca="1" si="9"/>
        <v>4.993187126148612E-3</v>
      </c>
      <c r="U51">
        <f t="shared" ca="1" si="10"/>
        <v>-0.808639296800997</v>
      </c>
      <c r="V51">
        <f t="shared" ca="1" si="11"/>
        <v>-0.808639296800997</v>
      </c>
      <c r="X51">
        <f t="shared" ca="1" si="5"/>
        <v>4.993187126148612E-3</v>
      </c>
      <c r="Y51">
        <f t="shared" ca="1" si="12"/>
        <v>-0.808639296800997</v>
      </c>
    </row>
    <row r="52" spans="1:25" x14ac:dyDescent="0.35">
      <c r="A52">
        <f t="shared" ca="1" si="6"/>
        <v>0.77333351652227378</v>
      </c>
      <c r="B52">
        <f t="shared" ca="1" si="13"/>
        <v>0.74987006200462103</v>
      </c>
      <c r="D52">
        <f t="shared" ca="1" si="7"/>
        <v>0.1566057419023843</v>
      </c>
      <c r="E52">
        <f t="shared" ca="1" si="14"/>
        <v>-1.0085062604208286</v>
      </c>
      <c r="G52">
        <f t="shared" ca="1" si="2"/>
        <v>-0.49845701039777179</v>
      </c>
      <c r="L52">
        <f t="shared" ca="1" si="15"/>
        <v>-0.50103778141554756</v>
      </c>
      <c r="M52">
        <f t="shared" ca="1" si="16"/>
        <v>0.30817226671470838</v>
      </c>
      <c r="R52">
        <f t="shared" ca="1" si="8"/>
        <v>0.74987006200462103</v>
      </c>
      <c r="S52">
        <f t="shared" ca="1" si="9"/>
        <v>0.74987006200462103</v>
      </c>
      <c r="U52">
        <f t="shared" ca="1" si="10"/>
        <v>-0.50103778141554756</v>
      </c>
      <c r="V52">
        <f t="shared" ca="1" si="11"/>
        <v>-0.50103778141554756</v>
      </c>
      <c r="X52">
        <f t="shared" ca="1" si="5"/>
        <v>0.74987006200462103</v>
      </c>
      <c r="Y52">
        <f t="shared" ca="1" si="12"/>
        <v>-0.50103778141554756</v>
      </c>
    </row>
    <row r="53" spans="1:25" x14ac:dyDescent="0.35">
      <c r="A53">
        <f t="shared" ca="1" si="6"/>
        <v>0.46289581399453417</v>
      </c>
      <c r="B53">
        <f t="shared" ca="1" si="13"/>
        <v>-9.3140896415863261E-2</v>
      </c>
      <c r="D53">
        <f t="shared" ca="1" si="7"/>
        <v>0.75062116145932634</v>
      </c>
      <c r="E53">
        <f t="shared" ca="1" si="14"/>
        <v>0.67644575246091154</v>
      </c>
      <c r="G53">
        <f t="shared" ca="1" si="2"/>
        <v>0.53924875770529768</v>
      </c>
      <c r="L53">
        <f t="shared" ca="1" si="15"/>
        <v>0.53311967713124342</v>
      </c>
      <c r="M53">
        <f t="shared" ca="1" si="16"/>
        <v>0.70302463062348219</v>
      </c>
      <c r="R53">
        <f t="shared" ca="1" si="8"/>
        <v>4.993187126148612E-3</v>
      </c>
      <c r="S53">
        <f t="shared" ca="1" si="9"/>
        <v>4.993187126148612E-3</v>
      </c>
      <c r="U53">
        <f t="shared" ca="1" si="10"/>
        <v>0.53311967713124342</v>
      </c>
      <c r="V53">
        <f t="shared" ca="1" si="11"/>
        <v>-2.8561776696277631E-3</v>
      </c>
      <c r="X53">
        <f t="shared" ca="1" si="5"/>
        <v>4.993187126148612E-3</v>
      </c>
      <c r="Y53">
        <f t="shared" ca="1" si="12"/>
        <v>-2.8561776696277631E-3</v>
      </c>
    </row>
    <row r="54" spans="1:25" x14ac:dyDescent="0.35">
      <c r="A54">
        <f t="shared" ca="1" si="6"/>
        <v>2.9929873296410059E-2</v>
      </c>
      <c r="B54">
        <f t="shared" ca="1" si="13"/>
        <v>-1.8818252477506012</v>
      </c>
      <c r="D54">
        <f t="shared" ca="1" si="7"/>
        <v>0.62575627376732168</v>
      </c>
      <c r="E54">
        <f t="shared" ca="1" si="14"/>
        <v>0.3206344171525774</v>
      </c>
      <c r="G54">
        <f t="shared" ca="1" si="2"/>
        <v>-0.66323507329355169</v>
      </c>
      <c r="L54">
        <f t="shared" ca="1" si="15"/>
        <v>-0.66525240562455312</v>
      </c>
      <c r="M54">
        <f t="shared" ca="1" si="16"/>
        <v>0.2529445333119914</v>
      </c>
      <c r="R54">
        <f t="shared" ca="1" si="8"/>
        <v>4.993187126148612E-3</v>
      </c>
      <c r="S54">
        <f t="shared" ca="1" si="9"/>
        <v>4.993187126148612E-3</v>
      </c>
      <c r="U54">
        <f t="shared" ca="1" si="10"/>
        <v>-0.66525240562455312</v>
      </c>
      <c r="V54">
        <f t="shared" ca="1" si="11"/>
        <v>-0.66525240562455312</v>
      </c>
      <c r="X54">
        <f t="shared" ca="1" si="5"/>
        <v>4.993187126148612E-3</v>
      </c>
      <c r="Y54">
        <f t="shared" ca="1" si="12"/>
        <v>-0.66525240562455312</v>
      </c>
    </row>
    <row r="55" spans="1:25" x14ac:dyDescent="0.35">
      <c r="A55">
        <f t="shared" ca="1" si="6"/>
        <v>0.91503392865472155</v>
      </c>
      <c r="B55">
        <f t="shared" ca="1" si="13"/>
        <v>1.3724218797881631</v>
      </c>
      <c r="D55">
        <f t="shared" ca="1" si="7"/>
        <v>0.95090826944326456</v>
      </c>
      <c r="E55">
        <f t="shared" ca="1" si="14"/>
        <v>1.6537247026852204</v>
      </c>
      <c r="G55">
        <f t="shared" ca="1" si="2"/>
        <v>2.1183785432853504</v>
      </c>
      <c r="L55">
        <f t="shared" ca="1" si="15"/>
        <v>2.106849819111916</v>
      </c>
      <c r="M55">
        <f t="shared" ca="1" si="16"/>
        <v>0.98243470023871105</v>
      </c>
      <c r="R55">
        <f t="shared" ca="1" si="8"/>
        <v>1.3724218797881631</v>
      </c>
      <c r="S55">
        <f t="shared" ca="1" si="9"/>
        <v>1.3724218797881631</v>
      </c>
      <c r="U55">
        <f t="shared" ca="1" si="10"/>
        <v>2.106849819111916</v>
      </c>
      <c r="V55">
        <f t="shared" ca="1" si="11"/>
        <v>-2.8561776696277631E-3</v>
      </c>
      <c r="X55">
        <f t="shared" ca="1" si="5"/>
        <v>1.3724218797881631</v>
      </c>
      <c r="Y55">
        <f t="shared" ca="1" si="12"/>
        <v>-2.8561776696277631E-3</v>
      </c>
    </row>
    <row r="56" spans="1:25" x14ac:dyDescent="0.35">
      <c r="A56">
        <f t="shared" ca="1" si="6"/>
        <v>0.4005908913798113</v>
      </c>
      <c r="B56">
        <f t="shared" ca="1" si="13"/>
        <v>-0.25181794931865048</v>
      </c>
      <c r="D56">
        <f t="shared" ca="1" si="7"/>
        <v>0.37502947130961728</v>
      </c>
      <c r="E56">
        <f t="shared" ca="1" si="14"/>
        <v>-0.31856164425315953</v>
      </c>
      <c r="G56">
        <f t="shared" ca="1" si="2"/>
        <v>-0.40179145125390237</v>
      </c>
      <c r="L56">
        <f t="shared" ca="1" si="15"/>
        <v>-0.4047027584774277</v>
      </c>
      <c r="M56">
        <f t="shared" ca="1" si="16"/>
        <v>0.34284800714702462</v>
      </c>
      <c r="R56">
        <f t="shared" ca="1" si="8"/>
        <v>4.993187126148612E-3</v>
      </c>
      <c r="S56">
        <f t="shared" ca="1" si="9"/>
        <v>4.993187126148612E-3</v>
      </c>
      <c r="U56">
        <f t="shared" ca="1" si="10"/>
        <v>-0.4047027584774277</v>
      </c>
      <c r="V56">
        <f t="shared" ca="1" si="11"/>
        <v>-0.4047027584774277</v>
      </c>
      <c r="X56">
        <f t="shared" ca="1" si="5"/>
        <v>4.993187126148612E-3</v>
      </c>
      <c r="Y56">
        <f t="shared" ca="1" si="12"/>
        <v>-0.4047027584774277</v>
      </c>
    </row>
    <row r="57" spans="1:25" x14ac:dyDescent="0.35">
      <c r="A57">
        <f t="shared" ca="1" si="6"/>
        <v>0.48507807342379494</v>
      </c>
      <c r="B57">
        <f t="shared" ca="1" si="13"/>
        <v>-3.7412448882518066E-2</v>
      </c>
      <c r="D57">
        <f t="shared" ca="1" si="7"/>
        <v>0.51075323030634401</v>
      </c>
      <c r="E57">
        <f t="shared" ca="1" si="14"/>
        <v>2.6957615848831575E-2</v>
      </c>
      <c r="G57">
        <f t="shared" ca="1" si="2"/>
        <v>4.6397557092911143E-3</v>
      </c>
      <c r="L57">
        <f t="shared" ca="1" si="15"/>
        <v>3.3870605591153862E-4</v>
      </c>
      <c r="M57">
        <f t="shared" ca="1" si="16"/>
        <v>0.5001351241637475</v>
      </c>
      <c r="R57">
        <f t="shared" ca="1" si="8"/>
        <v>4.993187126148612E-3</v>
      </c>
      <c r="S57">
        <f t="shared" ca="1" si="9"/>
        <v>4.993187126148612E-3</v>
      </c>
      <c r="U57">
        <f t="shared" ca="1" si="10"/>
        <v>3.3870605591153862E-4</v>
      </c>
      <c r="V57">
        <f t="shared" ca="1" si="11"/>
        <v>-2.8561776696277631E-3</v>
      </c>
      <c r="X57">
        <f t="shared" ca="1" si="5"/>
        <v>4.993187126148612E-3</v>
      </c>
      <c r="Y57">
        <f t="shared" ca="1" si="12"/>
        <v>-2.8561776696277631E-3</v>
      </c>
    </row>
    <row r="58" spans="1:25" x14ac:dyDescent="0.35">
      <c r="A58">
        <f t="shared" ca="1" si="6"/>
        <v>0.75849161778709828</v>
      </c>
      <c r="B58">
        <f t="shared" ca="1" si="13"/>
        <v>0.70145875714442019</v>
      </c>
      <c r="D58">
        <f t="shared" ca="1" si="7"/>
        <v>0.90365045415424439</v>
      </c>
      <c r="E58">
        <f t="shared" ca="1" si="14"/>
        <v>1.3026359107618435</v>
      </c>
      <c r="G58">
        <f t="shared" ca="1" si="2"/>
        <v>1.4788451691738456</v>
      </c>
      <c r="L58">
        <f t="shared" ca="1" si="15"/>
        <v>1.4695032521404223</v>
      </c>
      <c r="M58">
        <f t="shared" ca="1" si="16"/>
        <v>0.9291518298124396</v>
      </c>
      <c r="R58">
        <f t="shared" ca="1" si="8"/>
        <v>0.70145875714442019</v>
      </c>
      <c r="S58">
        <f t="shared" ca="1" si="9"/>
        <v>0.70145875714442019</v>
      </c>
      <c r="U58">
        <f t="shared" ca="1" si="10"/>
        <v>1.4695032521404223</v>
      </c>
      <c r="V58">
        <f t="shared" ca="1" si="11"/>
        <v>-2.8561776696277631E-3</v>
      </c>
      <c r="X58">
        <f t="shared" ca="1" si="5"/>
        <v>0.70145875714442019</v>
      </c>
      <c r="Y58">
        <f t="shared" ca="1" si="12"/>
        <v>-2.8561776696277631E-3</v>
      </c>
    </row>
    <row r="59" spans="1:25" x14ac:dyDescent="0.35">
      <c r="A59">
        <f t="shared" ca="1" si="6"/>
        <v>0.63312474043368638</v>
      </c>
      <c r="B59">
        <f t="shared" ca="1" si="13"/>
        <v>0.34014077140763765</v>
      </c>
      <c r="D59">
        <f t="shared" ca="1" si="7"/>
        <v>0.78204134139757264</v>
      </c>
      <c r="E59">
        <f t="shared" ca="1" si="14"/>
        <v>0.77910593005904882</v>
      </c>
      <c r="G59">
        <f t="shared" ca="1" si="2"/>
        <v>0.84479591337405713</v>
      </c>
      <c r="L59">
        <f t="shared" ca="1" si="15"/>
        <v>0.83762205120036393</v>
      </c>
      <c r="M59">
        <f t="shared" ca="1" si="16"/>
        <v>0.79887849789450671</v>
      </c>
      <c r="R59">
        <f t="shared" ca="1" si="8"/>
        <v>0.34014077140763765</v>
      </c>
      <c r="S59">
        <f t="shared" ca="1" si="9"/>
        <v>0.34014077140763765</v>
      </c>
      <c r="U59">
        <f t="shared" ca="1" si="10"/>
        <v>0.83762205120036393</v>
      </c>
      <c r="V59">
        <f t="shared" ca="1" si="11"/>
        <v>-2.8561776696277631E-3</v>
      </c>
      <c r="X59">
        <f t="shared" ca="1" si="5"/>
        <v>0.34014077140763765</v>
      </c>
      <c r="Y59">
        <f t="shared" ca="1" si="12"/>
        <v>-2.8561776696277631E-3</v>
      </c>
    </row>
    <row r="60" spans="1:25" x14ac:dyDescent="0.35">
      <c r="A60">
        <f t="shared" ca="1" si="6"/>
        <v>0.45820501776214229</v>
      </c>
      <c r="B60">
        <f t="shared" ca="1" si="13"/>
        <v>-0.10495686603838758</v>
      </c>
      <c r="D60">
        <f t="shared" ca="1" si="7"/>
        <v>9.4872352531495396E-3</v>
      </c>
      <c r="E60">
        <f t="shared" ca="1" si="14"/>
        <v>-2.3460321537917399</v>
      </c>
      <c r="G60">
        <f t="shared" ca="1" si="2"/>
        <v>-2.0842018762979615</v>
      </c>
      <c r="L60">
        <f t="shared" ca="1" si="15"/>
        <v>-2.0813603842480672</v>
      </c>
      <c r="M60">
        <f t="shared" ca="1" si="16"/>
        <v>1.8700465952675393E-2</v>
      </c>
      <c r="R60">
        <f t="shared" ca="1" si="8"/>
        <v>4.993187126148612E-3</v>
      </c>
      <c r="S60">
        <f t="shared" ca="1" si="9"/>
        <v>4.993187126148612E-3</v>
      </c>
      <c r="U60">
        <f t="shared" ca="1" si="10"/>
        <v>-2.0813603842480672</v>
      </c>
      <c r="V60">
        <f t="shared" ca="1" si="11"/>
        <v>-2.0813603842480672</v>
      </c>
      <c r="X60">
        <f t="shared" ca="1" si="5"/>
        <v>4.993187126148612E-3</v>
      </c>
      <c r="Y60">
        <f t="shared" ca="1" si="12"/>
        <v>-2.0813603842480672</v>
      </c>
    </row>
    <row r="61" spans="1:25" x14ac:dyDescent="0.35">
      <c r="A61">
        <f t="shared" ca="1" si="6"/>
        <v>0.78787543079237143</v>
      </c>
      <c r="B61">
        <f t="shared" ca="1" si="13"/>
        <v>0.79907118219858297</v>
      </c>
      <c r="D61">
        <f t="shared" ca="1" si="7"/>
        <v>0.95695874760695498</v>
      </c>
      <c r="E61">
        <f t="shared" ca="1" si="14"/>
        <v>1.7164347289220927</v>
      </c>
      <c r="G61">
        <f t="shared" ca="1" si="2"/>
        <v>1.8860116702836802</v>
      </c>
      <c r="L61">
        <f t="shared" ca="1" si="15"/>
        <v>1.8752774965708656</v>
      </c>
      <c r="M61">
        <f t="shared" ca="1" si="16"/>
        <v>0.96962272122522974</v>
      </c>
      <c r="R61">
        <f t="shared" ca="1" si="8"/>
        <v>0.79907118219858297</v>
      </c>
      <c r="S61">
        <f t="shared" ca="1" si="9"/>
        <v>0.79907118219858297</v>
      </c>
      <c r="U61">
        <f t="shared" ca="1" si="10"/>
        <v>1.8752774965708656</v>
      </c>
      <c r="V61">
        <f t="shared" ca="1" si="11"/>
        <v>-2.8561776696277631E-3</v>
      </c>
      <c r="X61">
        <f t="shared" ca="1" si="5"/>
        <v>0.79907118219858297</v>
      </c>
      <c r="Y61">
        <f t="shared" ca="1" si="12"/>
        <v>-2.8561776696277631E-3</v>
      </c>
    </row>
    <row r="62" spans="1:25" x14ac:dyDescent="0.35">
      <c r="A62">
        <f t="shared" ca="1" si="6"/>
        <v>0.53681723778977652</v>
      </c>
      <c r="B62">
        <f t="shared" ca="1" si="13"/>
        <v>9.241852144211575E-2</v>
      </c>
      <c r="D62">
        <f t="shared" ca="1" si="7"/>
        <v>0.84775824646828024</v>
      </c>
      <c r="E62">
        <f t="shared" ca="1" si="14"/>
        <v>1.0268661253590461</v>
      </c>
      <c r="G62">
        <f t="shared" ca="1" si="2"/>
        <v>0.93550141156768774</v>
      </c>
      <c r="L62">
        <f t="shared" ca="1" si="15"/>
        <v>0.9280173928969021</v>
      </c>
      <c r="M62">
        <f t="shared" ca="1" si="16"/>
        <v>0.82330072621045347</v>
      </c>
      <c r="R62">
        <f t="shared" ca="1" si="8"/>
        <v>9.241852144211575E-2</v>
      </c>
      <c r="S62">
        <f t="shared" ca="1" si="9"/>
        <v>9.241852144211575E-2</v>
      </c>
      <c r="U62">
        <f t="shared" ca="1" si="10"/>
        <v>0.9280173928969021</v>
      </c>
      <c r="V62">
        <f t="shared" ca="1" si="11"/>
        <v>-2.8561776696277631E-3</v>
      </c>
      <c r="X62">
        <f t="shared" ca="1" si="5"/>
        <v>9.241852144211575E-2</v>
      </c>
      <c r="Y62">
        <f t="shared" ca="1" si="12"/>
        <v>-2.8561776696277631E-3</v>
      </c>
    </row>
    <row r="63" spans="1:25" x14ac:dyDescent="0.35">
      <c r="A63">
        <f t="shared" ca="1" si="6"/>
        <v>0.39510715503955929</v>
      </c>
      <c r="B63">
        <f t="shared" ca="1" si="13"/>
        <v>-0.26603233011103061</v>
      </c>
      <c r="D63">
        <f t="shared" ca="1" si="7"/>
        <v>0.4628804455248543</v>
      </c>
      <c r="E63">
        <f t="shared" ca="1" si="14"/>
        <v>-9.3179586987205382E-2</v>
      </c>
      <c r="G63">
        <f t="shared" ca="1" si="2"/>
        <v>-0.21371205450057706</v>
      </c>
      <c r="L63">
        <f t="shared" ca="1" si="15"/>
        <v>-0.21726647650803471</v>
      </c>
      <c r="M63">
        <f t="shared" ca="1" si="16"/>
        <v>0.41400034047756706</v>
      </c>
      <c r="R63">
        <f t="shared" ca="1" si="8"/>
        <v>4.993187126148612E-3</v>
      </c>
      <c r="S63">
        <f t="shared" ca="1" si="9"/>
        <v>4.993187126148612E-3</v>
      </c>
      <c r="U63">
        <f t="shared" ca="1" si="10"/>
        <v>-0.21726647650803471</v>
      </c>
      <c r="V63">
        <f t="shared" ca="1" si="11"/>
        <v>-0.21726647650803471</v>
      </c>
      <c r="X63">
        <f t="shared" ca="1" si="5"/>
        <v>4.993187126148612E-3</v>
      </c>
      <c r="Y63">
        <f t="shared" ca="1" si="12"/>
        <v>-0.21726647650803471</v>
      </c>
    </row>
    <row r="64" spans="1:25" x14ac:dyDescent="0.35">
      <c r="A64">
        <f t="shared" ca="1" si="6"/>
        <v>0.61367921632278388</v>
      </c>
      <c r="B64">
        <f t="shared" ca="1" si="13"/>
        <v>0.28892134718933599</v>
      </c>
      <c r="D64">
        <f t="shared" ca="1" si="7"/>
        <v>0.5006060798885914</v>
      </c>
      <c r="E64">
        <f t="shared" ca="1" si="14"/>
        <v>1.5192175698261539E-3</v>
      </c>
      <c r="G64">
        <f t="shared" ca="1" si="2"/>
        <v>0.14577635460401311</v>
      </c>
      <c r="L64">
        <f t="shared" ca="1" si="15"/>
        <v>0.14099270539496733</v>
      </c>
      <c r="M64">
        <f t="shared" ca="1" si="16"/>
        <v>0.55606214748553295</v>
      </c>
      <c r="R64">
        <f t="shared" ca="1" si="8"/>
        <v>0.28892134718933599</v>
      </c>
      <c r="S64">
        <f t="shared" ca="1" si="9"/>
        <v>0.28892134718933599</v>
      </c>
      <c r="U64">
        <f t="shared" ca="1" si="10"/>
        <v>0.14099270539496733</v>
      </c>
      <c r="V64">
        <f t="shared" ca="1" si="11"/>
        <v>-2.8561776696277631E-3</v>
      </c>
      <c r="X64">
        <f t="shared" ca="1" si="5"/>
        <v>0.28892134718933599</v>
      </c>
      <c r="Y64">
        <f t="shared" ca="1" si="12"/>
        <v>-2.8561776696277631E-3</v>
      </c>
    </row>
    <row r="65" spans="1:25" x14ac:dyDescent="0.35">
      <c r="A65">
        <f t="shared" ca="1" si="6"/>
        <v>0.68921409821801838</v>
      </c>
      <c r="B65">
        <f t="shared" ca="1" si="13"/>
        <v>0.49362392125318499</v>
      </c>
      <c r="D65">
        <f t="shared" ca="1" si="7"/>
        <v>0.77578955697301311</v>
      </c>
      <c r="E65">
        <f t="shared" ca="1" si="14"/>
        <v>0.75805027496515676</v>
      </c>
      <c r="G65">
        <f t="shared" ca="1" si="2"/>
        <v>0.90330275609219712</v>
      </c>
      <c r="L65">
        <f t="shared" ca="1" si="15"/>
        <v>0.89592883683536373</v>
      </c>
      <c r="M65">
        <f t="shared" ca="1" si="16"/>
        <v>0.81485461417190463</v>
      </c>
      <c r="R65">
        <f t="shared" ca="1" si="8"/>
        <v>0.49362392125318499</v>
      </c>
      <c r="S65">
        <f t="shared" ca="1" si="9"/>
        <v>0.49362392125318499</v>
      </c>
      <c r="U65">
        <f t="shared" ca="1" si="10"/>
        <v>0.89592883683536373</v>
      </c>
      <c r="V65">
        <f t="shared" ca="1" si="11"/>
        <v>-2.8561776696277631E-3</v>
      </c>
      <c r="X65">
        <f t="shared" ca="1" si="5"/>
        <v>0.49362392125318499</v>
      </c>
      <c r="Y65">
        <f t="shared" ca="1" si="12"/>
        <v>-2.8561776696277631E-3</v>
      </c>
    </row>
    <row r="66" spans="1:25" x14ac:dyDescent="0.35">
      <c r="A66">
        <f t="shared" ca="1" si="6"/>
        <v>0.20693882047866374</v>
      </c>
      <c r="B66">
        <f t="shared" ca="1" si="13"/>
        <v>-0.8170888735290176</v>
      </c>
      <c r="D66">
        <f t="shared" ca="1" si="7"/>
        <v>0.98446498621601131</v>
      </c>
      <c r="E66">
        <f t="shared" ca="1" si="14"/>
        <v>2.1561746837947005</v>
      </c>
      <c r="G66">
        <f t="shared" ca="1" si="2"/>
        <v>1.458757614398581</v>
      </c>
      <c r="L66">
        <f t="shared" ca="1" si="15"/>
        <v>1.4494843843328535</v>
      </c>
      <c r="M66">
        <f t="shared" ca="1" si="16"/>
        <v>0.92639882092731818</v>
      </c>
      <c r="R66">
        <f t="shared" ca="1" si="8"/>
        <v>4.993187126148612E-3</v>
      </c>
      <c r="S66">
        <f t="shared" ca="1" si="9"/>
        <v>4.993187126148612E-3</v>
      </c>
      <c r="U66">
        <f t="shared" ca="1" si="10"/>
        <v>1.4494843843328535</v>
      </c>
      <c r="V66">
        <f t="shared" ca="1" si="11"/>
        <v>-2.8561776696277631E-3</v>
      </c>
      <c r="X66">
        <f t="shared" ca="1" si="5"/>
        <v>4.993187126148612E-3</v>
      </c>
      <c r="Y66">
        <f t="shared" ca="1" si="12"/>
        <v>-2.8561776696277631E-3</v>
      </c>
    </row>
    <row r="67" spans="1:25" x14ac:dyDescent="0.35">
      <c r="A67">
        <f t="shared" ca="1" si="6"/>
        <v>0.61941762719409288</v>
      </c>
      <c r="B67">
        <f t="shared" ca="1" si="13"/>
        <v>0.30395162570841638</v>
      </c>
      <c r="D67">
        <f t="shared" ca="1" si="7"/>
        <v>0.87011811359978597</v>
      </c>
      <c r="E67">
        <f t="shared" ca="1" si="14"/>
        <v>1.1269496423656702</v>
      </c>
      <c r="G67">
        <f t="shared" ca="1" si="2"/>
        <v>1.1279428319286664</v>
      </c>
      <c r="L67">
        <f t="shared" ca="1" si="15"/>
        <v>1.1198007830609984</v>
      </c>
      <c r="M67">
        <f t="shared" ca="1" si="16"/>
        <v>0.86860066723853302</v>
      </c>
      <c r="R67">
        <f t="shared" ca="1" si="8"/>
        <v>0.30395162570841638</v>
      </c>
      <c r="S67">
        <f t="shared" ca="1" si="9"/>
        <v>0.30395162570841638</v>
      </c>
      <c r="U67">
        <f t="shared" ca="1" si="10"/>
        <v>1.1198007830609984</v>
      </c>
      <c r="V67">
        <f t="shared" ca="1" si="11"/>
        <v>-2.8561776696277631E-3</v>
      </c>
      <c r="X67">
        <f t="shared" ca="1" si="5"/>
        <v>0.30395162570841638</v>
      </c>
      <c r="Y67">
        <f t="shared" ca="1" si="12"/>
        <v>-2.8561776696277631E-3</v>
      </c>
    </row>
    <row r="68" spans="1:25" x14ac:dyDescent="0.35">
      <c r="A68">
        <f t="shared" ca="1" si="6"/>
        <v>0.44138766347315428</v>
      </c>
      <c r="B68">
        <f t="shared" ref="B68" ca="1" si="17">_xlfn.NORM.S.INV(A68)</f>
        <v>-0.14745192020171471</v>
      </c>
      <c r="D68">
        <f t="shared" ca="1" si="7"/>
        <v>0.96700922008824097</v>
      </c>
      <c r="E68">
        <f t="shared" ref="E68" ca="1" si="18">_xlfn.NORM.S.INV(D68)</f>
        <v>1.8385489226709093</v>
      </c>
      <c r="G68">
        <f t="shared" ref="G68:G131" ca="1" si="19">AB$4*B68+SQRT((1-AB$4^2))*E68</f>
        <v>1.5185041130326615</v>
      </c>
      <c r="L68">
        <f t="shared" ref="L68:L131" ca="1" si="20">(G68-$I$2)/$J$2</f>
        <v>1.5090265870300954</v>
      </c>
      <c r="M68">
        <f t="shared" ref="M68" ca="1" si="21">_xlfn.NORM.S.DIST(L68,TRUE)</f>
        <v>0.93435400571593819</v>
      </c>
      <c r="R68">
        <f t="shared" ca="1" si="8"/>
        <v>4.993187126148612E-3</v>
      </c>
      <c r="S68">
        <f t="shared" ca="1" si="9"/>
        <v>4.993187126148612E-3</v>
      </c>
      <c r="U68">
        <f t="shared" ca="1" si="10"/>
        <v>1.5090265870300954</v>
      </c>
      <c r="V68">
        <f t="shared" ca="1" si="11"/>
        <v>-2.8561776696277631E-3</v>
      </c>
      <c r="X68">
        <f t="shared" ref="X68:X131" ca="1" si="22">S68</f>
        <v>4.993187126148612E-3</v>
      </c>
      <c r="Y68">
        <f t="shared" ca="1" si="12"/>
        <v>-2.8561776696277631E-3</v>
      </c>
    </row>
    <row r="69" spans="1:25" x14ac:dyDescent="0.35">
      <c r="A69">
        <f t="shared" ref="A69:A132" ca="1" si="23">RAND()</f>
        <v>4.8166610224365969E-2</v>
      </c>
      <c r="B69">
        <f t="shared" ref="B69:B132" ca="1" si="24">_xlfn.NORM.S.INV(A69)</f>
        <v>-1.6628961737391446</v>
      </c>
      <c r="D69">
        <f t="shared" ref="D69:D132" ca="1" si="25">RAND()</f>
        <v>0.26297017525142496</v>
      </c>
      <c r="E69">
        <f t="shared" ref="E69:E132" ca="1" si="26">_xlfn.NORM.S.INV(D69)</f>
        <v>-0.63421525922574107</v>
      </c>
      <c r="G69">
        <f t="shared" ca="1" si="19"/>
        <v>-1.380694612826797</v>
      </c>
      <c r="L69">
        <f t="shared" ca="1" si="20"/>
        <v>-1.3802586789058215</v>
      </c>
      <c r="M69">
        <f t="shared" ref="M69:M132" ca="1" si="27">_xlfn.NORM.S.DIST(L69,TRUE)</f>
        <v>8.3753506348216128E-2</v>
      </c>
      <c r="R69">
        <f t="shared" ref="R69:R132" ca="1" si="28">IF(B69&lt;$O$3,$O$3,B69)</f>
        <v>4.993187126148612E-3</v>
      </c>
      <c r="S69">
        <f t="shared" ref="S69:S132" ca="1" si="29">IF(R69&gt;$O$9,$O$9,R69)</f>
        <v>4.993187126148612E-3</v>
      </c>
      <c r="U69">
        <f t="shared" ref="U69:U132" ca="1" si="30">IF(L69&lt;$P$3,$P$3,L69)</f>
        <v>-1.3802586789058215</v>
      </c>
      <c r="V69">
        <f t="shared" ref="V69:V132" ca="1" si="31">IF(U69&gt;$P$9,$P$9,U69)</f>
        <v>-1.3802586789058215</v>
      </c>
      <c r="X69">
        <f t="shared" ca="1" si="22"/>
        <v>4.993187126148612E-3</v>
      </c>
      <c r="Y69">
        <f t="shared" ref="Y69:Y132" ca="1" si="32">V69</f>
        <v>-1.3802586789058215</v>
      </c>
    </row>
    <row r="70" spans="1:25" x14ac:dyDescent="0.35">
      <c r="A70">
        <f t="shared" ca="1" si="23"/>
        <v>0.87958268352063895</v>
      </c>
      <c r="B70">
        <f t="shared" ca="1" si="24"/>
        <v>1.1729031830792704</v>
      </c>
      <c r="D70">
        <f t="shared" ca="1" si="25"/>
        <v>0.95224454633226263</v>
      </c>
      <c r="E70">
        <f t="shared" ca="1" si="26"/>
        <v>1.6670175896306143</v>
      </c>
      <c r="G70">
        <f t="shared" ca="1" si="19"/>
        <v>2.0301311727152496</v>
      </c>
      <c r="L70">
        <f t="shared" ca="1" si="20"/>
        <v>2.0189041997683526</v>
      </c>
      <c r="M70">
        <f t="shared" ca="1" si="27"/>
        <v>0.97825141117855141</v>
      </c>
      <c r="R70">
        <f t="shared" ca="1" si="28"/>
        <v>1.1729031830792704</v>
      </c>
      <c r="S70">
        <f t="shared" ca="1" si="29"/>
        <v>1.1729031830792704</v>
      </c>
      <c r="U70">
        <f t="shared" ca="1" si="30"/>
        <v>2.0189041997683526</v>
      </c>
      <c r="V70">
        <f t="shared" ca="1" si="31"/>
        <v>-2.8561776696277631E-3</v>
      </c>
      <c r="X70">
        <f t="shared" ca="1" si="22"/>
        <v>1.1729031830792704</v>
      </c>
      <c r="Y70">
        <f t="shared" ca="1" si="32"/>
        <v>-2.8561776696277631E-3</v>
      </c>
    </row>
    <row r="71" spans="1:25" x14ac:dyDescent="0.35">
      <c r="A71">
        <f t="shared" ca="1" si="23"/>
        <v>0.7118221689174572</v>
      </c>
      <c r="B71">
        <f t="shared" ca="1" si="24"/>
        <v>0.55871584737723301</v>
      </c>
      <c r="D71">
        <f t="shared" ca="1" si="25"/>
        <v>0.17736308244963694</v>
      </c>
      <c r="E71">
        <f t="shared" ca="1" si="26"/>
        <v>-0.92546099293488149</v>
      </c>
      <c r="G71">
        <f t="shared" ca="1" si="19"/>
        <v>-0.52211480640456176</v>
      </c>
      <c r="L71">
        <f t="shared" ca="1" si="20"/>
        <v>-0.52461468244590814</v>
      </c>
      <c r="M71">
        <f t="shared" ca="1" si="27"/>
        <v>0.29992553894599316</v>
      </c>
      <c r="R71">
        <f t="shared" ca="1" si="28"/>
        <v>0.55871584737723301</v>
      </c>
      <c r="S71">
        <f t="shared" ca="1" si="29"/>
        <v>0.55871584737723301</v>
      </c>
      <c r="U71">
        <f t="shared" ca="1" si="30"/>
        <v>-0.52461468244590814</v>
      </c>
      <c r="V71">
        <f t="shared" ca="1" si="31"/>
        <v>-0.52461468244590814</v>
      </c>
      <c r="X71">
        <f t="shared" ca="1" si="22"/>
        <v>0.55871584737723301</v>
      </c>
      <c r="Y71">
        <f t="shared" ca="1" si="32"/>
        <v>-0.52461468244590814</v>
      </c>
    </row>
    <row r="72" spans="1:25" x14ac:dyDescent="0.35">
      <c r="A72">
        <f t="shared" ca="1" si="23"/>
        <v>0.72915569150975668</v>
      </c>
      <c r="B72">
        <f t="shared" ca="1" si="24"/>
        <v>0.61026146848223739</v>
      </c>
      <c r="D72">
        <f t="shared" ca="1" si="25"/>
        <v>0.58898889288324097</v>
      </c>
      <c r="E72">
        <f t="shared" ca="1" si="26"/>
        <v>0.22494480343295734</v>
      </c>
      <c r="G72">
        <f t="shared" ca="1" si="19"/>
        <v>0.49993864846335673</v>
      </c>
      <c r="L72">
        <f t="shared" ca="1" si="20"/>
        <v>0.49394398406059964</v>
      </c>
      <c r="M72">
        <f t="shared" ca="1" si="27"/>
        <v>0.68932712981707867</v>
      </c>
      <c r="R72">
        <f t="shared" ca="1" si="28"/>
        <v>0.61026146848223739</v>
      </c>
      <c r="S72">
        <f t="shared" ca="1" si="29"/>
        <v>0.61026146848223739</v>
      </c>
      <c r="U72">
        <f t="shared" ca="1" si="30"/>
        <v>0.49394398406059964</v>
      </c>
      <c r="V72">
        <f t="shared" ca="1" si="31"/>
        <v>-2.8561776696277631E-3</v>
      </c>
      <c r="X72">
        <f t="shared" ca="1" si="22"/>
        <v>0.61026146848223739</v>
      </c>
      <c r="Y72">
        <f t="shared" ca="1" si="32"/>
        <v>-2.8561776696277631E-3</v>
      </c>
    </row>
    <row r="73" spans="1:25" x14ac:dyDescent="0.35">
      <c r="A73">
        <f t="shared" ca="1" si="23"/>
        <v>1.0018774507127959E-2</v>
      </c>
      <c r="B73">
        <f t="shared" ca="1" si="24"/>
        <v>-2.3256440228451543</v>
      </c>
      <c r="D73">
        <f t="shared" ca="1" si="25"/>
        <v>0.64643565228678068</v>
      </c>
      <c r="E73">
        <f t="shared" ca="1" si="26"/>
        <v>0.37571512073925389</v>
      </c>
      <c r="G73">
        <f t="shared" ca="1" si="19"/>
        <v>-0.83744317227644571</v>
      </c>
      <c r="L73">
        <f t="shared" ca="1" si="20"/>
        <v>-0.83886482105108406</v>
      </c>
      <c r="M73">
        <f t="shared" ca="1" si="27"/>
        <v>0.20077258536192788</v>
      </c>
      <c r="R73">
        <f t="shared" ca="1" si="28"/>
        <v>4.993187126148612E-3</v>
      </c>
      <c r="S73">
        <f t="shared" ca="1" si="29"/>
        <v>4.993187126148612E-3</v>
      </c>
      <c r="U73">
        <f t="shared" ca="1" si="30"/>
        <v>-0.83886482105108406</v>
      </c>
      <c r="V73">
        <f t="shared" ca="1" si="31"/>
        <v>-0.83886482105108406</v>
      </c>
      <c r="X73">
        <f t="shared" ca="1" si="22"/>
        <v>4.993187126148612E-3</v>
      </c>
      <c r="Y73">
        <f t="shared" ca="1" si="32"/>
        <v>-0.83886482105108406</v>
      </c>
    </row>
    <row r="74" spans="1:25" x14ac:dyDescent="0.35">
      <c r="A74">
        <f t="shared" ca="1" si="23"/>
        <v>1.8200786857832107E-2</v>
      </c>
      <c r="B74">
        <f t="shared" ca="1" si="24"/>
        <v>-2.0924131472826417</v>
      </c>
      <c r="D74">
        <f t="shared" ca="1" si="25"/>
        <v>0.62621117096690848</v>
      </c>
      <c r="E74">
        <f t="shared" ca="1" si="26"/>
        <v>0.32183505222512182</v>
      </c>
      <c r="G74">
        <f t="shared" ca="1" si="19"/>
        <v>-0.76748924258607387</v>
      </c>
      <c r="L74">
        <f t="shared" ca="1" si="20"/>
        <v>-0.7691500903753552</v>
      </c>
      <c r="M74">
        <f t="shared" ca="1" si="27"/>
        <v>0.22090210755116713</v>
      </c>
      <c r="R74">
        <f t="shared" ca="1" si="28"/>
        <v>4.993187126148612E-3</v>
      </c>
      <c r="S74">
        <f t="shared" ca="1" si="29"/>
        <v>4.993187126148612E-3</v>
      </c>
      <c r="U74">
        <f t="shared" ca="1" si="30"/>
        <v>-0.7691500903753552</v>
      </c>
      <c r="V74">
        <f t="shared" ca="1" si="31"/>
        <v>-0.7691500903753552</v>
      </c>
      <c r="X74">
        <f t="shared" ca="1" si="22"/>
        <v>4.993187126148612E-3</v>
      </c>
      <c r="Y74">
        <f t="shared" ca="1" si="32"/>
        <v>-0.7691500903753552</v>
      </c>
    </row>
    <row r="75" spans="1:25" x14ac:dyDescent="0.35">
      <c r="A75">
        <f t="shared" ca="1" si="23"/>
        <v>0.31966531006926002</v>
      </c>
      <c r="B75">
        <f t="shared" ca="1" si="24"/>
        <v>-0.46863490929779283</v>
      </c>
      <c r="D75">
        <f t="shared" ca="1" si="25"/>
        <v>0.2722930755847226</v>
      </c>
      <c r="E75">
        <f t="shared" ca="1" si="26"/>
        <v>-0.60589248331990586</v>
      </c>
      <c r="G75">
        <f t="shared" ca="1" si="19"/>
        <v>-0.75903573716597417</v>
      </c>
      <c r="L75">
        <f t="shared" ca="1" si="20"/>
        <v>-0.76072549069615836</v>
      </c>
      <c r="M75">
        <f t="shared" ca="1" si="27"/>
        <v>0.22341052307276021</v>
      </c>
      <c r="R75">
        <f t="shared" ca="1" si="28"/>
        <v>4.993187126148612E-3</v>
      </c>
      <c r="S75">
        <f t="shared" ca="1" si="29"/>
        <v>4.993187126148612E-3</v>
      </c>
      <c r="U75">
        <f t="shared" ca="1" si="30"/>
        <v>-0.76072549069615836</v>
      </c>
      <c r="V75">
        <f t="shared" ca="1" si="31"/>
        <v>-0.76072549069615836</v>
      </c>
      <c r="X75">
        <f t="shared" ca="1" si="22"/>
        <v>4.993187126148612E-3</v>
      </c>
      <c r="Y75">
        <f t="shared" ca="1" si="32"/>
        <v>-0.76072549069615836</v>
      </c>
    </row>
    <row r="76" spans="1:25" x14ac:dyDescent="0.35">
      <c r="A76">
        <f t="shared" ca="1" si="23"/>
        <v>0.40043591395926603</v>
      </c>
      <c r="B76">
        <f t="shared" ca="1" si="24"/>
        <v>-0.25221895460973776</v>
      </c>
      <c r="D76">
        <f t="shared" ca="1" si="25"/>
        <v>5.2626682545443004E-2</v>
      </c>
      <c r="E76">
        <f t="shared" ca="1" si="26"/>
        <v>-1.6199018374627241</v>
      </c>
      <c r="G76">
        <f t="shared" ca="1" si="19"/>
        <v>-1.5289856201846783</v>
      </c>
      <c r="L76">
        <f t="shared" ca="1" si="20"/>
        <v>-1.5280426230722937</v>
      </c>
      <c r="M76">
        <f t="shared" ca="1" si="27"/>
        <v>6.3250977844224635E-2</v>
      </c>
      <c r="R76">
        <f t="shared" ca="1" si="28"/>
        <v>4.993187126148612E-3</v>
      </c>
      <c r="S76">
        <f t="shared" ca="1" si="29"/>
        <v>4.993187126148612E-3</v>
      </c>
      <c r="U76">
        <f t="shared" ca="1" si="30"/>
        <v>-1.5280426230722937</v>
      </c>
      <c r="V76">
        <f t="shared" ca="1" si="31"/>
        <v>-1.5280426230722937</v>
      </c>
      <c r="X76">
        <f t="shared" ca="1" si="22"/>
        <v>4.993187126148612E-3</v>
      </c>
      <c r="Y76">
        <f t="shared" ca="1" si="32"/>
        <v>-1.5280426230722937</v>
      </c>
    </row>
    <row r="77" spans="1:25" x14ac:dyDescent="0.35">
      <c r="A77">
        <f t="shared" ca="1" si="23"/>
        <v>0.88703344691404395</v>
      </c>
      <c r="B77">
        <f t="shared" ca="1" si="24"/>
        <v>1.2109016343713963</v>
      </c>
      <c r="D77">
        <f t="shared" ca="1" si="25"/>
        <v>0.26693789303837501</v>
      </c>
      <c r="E77">
        <f t="shared" ca="1" si="26"/>
        <v>-0.62210050022904617</v>
      </c>
      <c r="G77">
        <f t="shared" ca="1" si="19"/>
        <v>6.6695980280337186E-2</v>
      </c>
      <c r="L77">
        <f t="shared" ca="1" si="20"/>
        <v>6.2182736861209807E-2</v>
      </c>
      <c r="M77">
        <f t="shared" ca="1" si="27"/>
        <v>0.52479134506400971</v>
      </c>
      <c r="R77">
        <f t="shared" ca="1" si="28"/>
        <v>1.2109016343713963</v>
      </c>
      <c r="S77">
        <f t="shared" ca="1" si="29"/>
        <v>1.2109016343713963</v>
      </c>
      <c r="U77">
        <f t="shared" ca="1" si="30"/>
        <v>6.2182736861209807E-2</v>
      </c>
      <c r="V77">
        <f t="shared" ca="1" si="31"/>
        <v>-2.8561776696277631E-3</v>
      </c>
      <c r="X77">
        <f t="shared" ca="1" si="22"/>
        <v>1.2109016343713963</v>
      </c>
      <c r="Y77">
        <f t="shared" ca="1" si="32"/>
        <v>-2.8561776696277631E-3</v>
      </c>
    </row>
    <row r="78" spans="1:25" x14ac:dyDescent="0.35">
      <c r="A78">
        <f t="shared" ca="1" si="23"/>
        <v>0.5162988258844875</v>
      </c>
      <c r="B78">
        <f t="shared" ca="1" si="24"/>
        <v>4.0866469922792109E-2</v>
      </c>
      <c r="D78">
        <f t="shared" ca="1" si="25"/>
        <v>0.14956268870485356</v>
      </c>
      <c r="E78">
        <f t="shared" ca="1" si="26"/>
        <v>-1.0383108103825229</v>
      </c>
      <c r="G78">
        <f t="shared" ca="1" si="19"/>
        <v>-0.878770303853876</v>
      </c>
      <c r="L78">
        <f t="shared" ca="1" si="20"/>
        <v>-0.88005063949292506</v>
      </c>
      <c r="M78">
        <f t="shared" ca="1" si="27"/>
        <v>0.18941593866815051</v>
      </c>
      <c r="R78">
        <f t="shared" ca="1" si="28"/>
        <v>4.0866469922792109E-2</v>
      </c>
      <c r="S78">
        <f t="shared" ca="1" si="29"/>
        <v>4.0866469922792109E-2</v>
      </c>
      <c r="U78">
        <f t="shared" ca="1" si="30"/>
        <v>-0.88005063949292506</v>
      </c>
      <c r="V78">
        <f t="shared" ca="1" si="31"/>
        <v>-0.88005063949292506</v>
      </c>
      <c r="X78">
        <f t="shared" ca="1" si="22"/>
        <v>4.0866469922792109E-2</v>
      </c>
      <c r="Y78">
        <f t="shared" ca="1" si="32"/>
        <v>-0.88005063949292506</v>
      </c>
    </row>
    <row r="79" spans="1:25" x14ac:dyDescent="0.35">
      <c r="A79">
        <f t="shared" ca="1" si="23"/>
        <v>0.90337360431765812</v>
      </c>
      <c r="B79">
        <f t="shared" ca="1" si="24"/>
        <v>1.3010165456024698</v>
      </c>
      <c r="D79">
        <f t="shared" ca="1" si="25"/>
        <v>0.69968145008184057</v>
      </c>
      <c r="E79">
        <f t="shared" ca="1" si="26"/>
        <v>0.52348455001264294</v>
      </c>
      <c r="G79">
        <f t="shared" ca="1" si="19"/>
        <v>1.1038591916008491</v>
      </c>
      <c r="L79">
        <f t="shared" ca="1" si="20"/>
        <v>1.0957994938328397</v>
      </c>
      <c r="M79">
        <f t="shared" ca="1" si="27"/>
        <v>0.86341673496962335</v>
      </c>
      <c r="R79">
        <f t="shared" ca="1" si="28"/>
        <v>1.3010165456024698</v>
      </c>
      <c r="S79">
        <f t="shared" ca="1" si="29"/>
        <v>1.3010165456024698</v>
      </c>
      <c r="U79">
        <f t="shared" ca="1" si="30"/>
        <v>1.0957994938328397</v>
      </c>
      <c r="V79">
        <f t="shared" ca="1" si="31"/>
        <v>-2.8561776696277631E-3</v>
      </c>
      <c r="X79">
        <f t="shared" ca="1" si="22"/>
        <v>1.3010165456024698</v>
      </c>
      <c r="Y79">
        <f t="shared" ca="1" si="32"/>
        <v>-2.8561776696277631E-3</v>
      </c>
    </row>
    <row r="80" spans="1:25" x14ac:dyDescent="0.35">
      <c r="A80">
        <f t="shared" ca="1" si="23"/>
        <v>0.31365490126860285</v>
      </c>
      <c r="B80">
        <f t="shared" ca="1" si="24"/>
        <v>-0.4855167943366282</v>
      </c>
      <c r="D80">
        <f t="shared" ca="1" si="25"/>
        <v>0.36232543634448711</v>
      </c>
      <c r="E80">
        <f t="shared" ca="1" si="26"/>
        <v>-0.3522498793513939</v>
      </c>
      <c r="G80">
        <f t="shared" ca="1" si="19"/>
        <v>-0.54781574116662479</v>
      </c>
      <c r="L80">
        <f t="shared" ca="1" si="20"/>
        <v>-0.55022773596530616</v>
      </c>
      <c r="M80">
        <f t="shared" ca="1" si="27"/>
        <v>0.29108159103018838</v>
      </c>
      <c r="R80">
        <f t="shared" ca="1" si="28"/>
        <v>4.993187126148612E-3</v>
      </c>
      <c r="S80">
        <f t="shared" ca="1" si="29"/>
        <v>4.993187126148612E-3</v>
      </c>
      <c r="U80">
        <f t="shared" ca="1" si="30"/>
        <v>-0.55022773596530616</v>
      </c>
      <c r="V80">
        <f t="shared" ca="1" si="31"/>
        <v>-0.55022773596530616</v>
      </c>
      <c r="X80">
        <f t="shared" ca="1" si="22"/>
        <v>4.993187126148612E-3</v>
      </c>
      <c r="Y80">
        <f t="shared" ca="1" si="32"/>
        <v>-0.55022773596530616</v>
      </c>
    </row>
    <row r="81" spans="1:25" x14ac:dyDescent="0.35">
      <c r="A81">
        <f t="shared" ca="1" si="23"/>
        <v>6.2761886646807263E-2</v>
      </c>
      <c r="B81">
        <f t="shared" ca="1" si="24"/>
        <v>-1.5319945757626643</v>
      </c>
      <c r="D81">
        <f t="shared" ca="1" si="25"/>
        <v>0.30985121815891026</v>
      </c>
      <c r="E81">
        <f t="shared" ca="1" si="26"/>
        <v>-0.496272116440308</v>
      </c>
      <c r="G81">
        <f t="shared" ca="1" si="19"/>
        <v>-1.1957815479085079</v>
      </c>
      <c r="L81">
        <f t="shared" ca="1" si="20"/>
        <v>-1.1959779018821346</v>
      </c>
      <c r="M81">
        <f t="shared" ca="1" si="27"/>
        <v>0.11585259135109628</v>
      </c>
      <c r="R81">
        <f t="shared" ca="1" si="28"/>
        <v>4.993187126148612E-3</v>
      </c>
      <c r="S81">
        <f t="shared" ca="1" si="29"/>
        <v>4.993187126148612E-3</v>
      </c>
      <c r="U81">
        <f t="shared" ca="1" si="30"/>
        <v>-1.1959779018821346</v>
      </c>
      <c r="V81">
        <f t="shared" ca="1" si="31"/>
        <v>-1.1959779018821346</v>
      </c>
      <c r="X81">
        <f t="shared" ca="1" si="22"/>
        <v>4.993187126148612E-3</v>
      </c>
      <c r="Y81">
        <f t="shared" ca="1" si="32"/>
        <v>-1.1959779018821346</v>
      </c>
    </row>
    <row r="82" spans="1:25" x14ac:dyDescent="0.35">
      <c r="A82">
        <f t="shared" ca="1" si="23"/>
        <v>0.45825491033283072</v>
      </c>
      <c r="B82">
        <f t="shared" ca="1" si="24"/>
        <v>-0.10483111400032553</v>
      </c>
      <c r="D82">
        <f t="shared" ca="1" si="25"/>
        <v>0.92691204652793535</v>
      </c>
      <c r="E82">
        <f t="shared" ca="1" si="26"/>
        <v>1.453172350596788</v>
      </c>
      <c r="G82">
        <f t="shared" ca="1" si="19"/>
        <v>1.2060686146938022</v>
      </c>
      <c r="L82">
        <f t="shared" ca="1" si="20"/>
        <v>1.1976594241467697</v>
      </c>
      <c r="M82">
        <f t="shared" ca="1" si="27"/>
        <v>0.88447518411969028</v>
      </c>
      <c r="R82">
        <f t="shared" ca="1" si="28"/>
        <v>4.993187126148612E-3</v>
      </c>
      <c r="S82">
        <f t="shared" ca="1" si="29"/>
        <v>4.993187126148612E-3</v>
      </c>
      <c r="U82">
        <f t="shared" ca="1" si="30"/>
        <v>1.1976594241467697</v>
      </c>
      <c r="V82">
        <f t="shared" ca="1" si="31"/>
        <v>-2.8561776696277631E-3</v>
      </c>
      <c r="X82">
        <f t="shared" ca="1" si="22"/>
        <v>4.993187126148612E-3</v>
      </c>
      <c r="Y82">
        <f t="shared" ca="1" si="32"/>
        <v>-2.8561776696277631E-3</v>
      </c>
    </row>
    <row r="83" spans="1:25" x14ac:dyDescent="0.35">
      <c r="A83">
        <f t="shared" ca="1" si="23"/>
        <v>0.5731619610471711</v>
      </c>
      <c r="B83">
        <f t="shared" ca="1" si="24"/>
        <v>0.18443007516610607</v>
      </c>
      <c r="D83">
        <f t="shared" ca="1" si="25"/>
        <v>5.4153574390435111E-2</v>
      </c>
      <c r="E83">
        <f t="shared" ca="1" si="26"/>
        <v>-1.605848739047717</v>
      </c>
      <c r="G83">
        <f t="shared" ca="1" si="19"/>
        <v>-1.2984907650674775</v>
      </c>
      <c r="L83">
        <f t="shared" ca="1" si="20"/>
        <v>-1.2983359172766298</v>
      </c>
      <c r="M83">
        <f t="shared" ca="1" si="27"/>
        <v>9.70859646465288E-2</v>
      </c>
      <c r="R83">
        <f t="shared" ca="1" si="28"/>
        <v>0.18443007516610607</v>
      </c>
      <c r="S83">
        <f t="shared" ca="1" si="29"/>
        <v>0.18443007516610607</v>
      </c>
      <c r="U83">
        <f t="shared" ca="1" si="30"/>
        <v>-1.2983359172766298</v>
      </c>
      <c r="V83">
        <f t="shared" ca="1" si="31"/>
        <v>-1.2983359172766298</v>
      </c>
      <c r="X83">
        <f t="shared" ca="1" si="22"/>
        <v>0.18443007516610607</v>
      </c>
      <c r="Y83">
        <f t="shared" ca="1" si="32"/>
        <v>-1.2983359172766298</v>
      </c>
    </row>
    <row r="84" spans="1:25" x14ac:dyDescent="0.35">
      <c r="A84">
        <f t="shared" ca="1" si="23"/>
        <v>0.80452394907819225</v>
      </c>
      <c r="B84">
        <f t="shared" ca="1" si="24"/>
        <v>0.85789200046034453</v>
      </c>
      <c r="D84">
        <f t="shared" ca="1" si="25"/>
        <v>0.14269741349813525</v>
      </c>
      <c r="E84">
        <f t="shared" ca="1" si="26"/>
        <v>-1.0682786702977172</v>
      </c>
      <c r="G84">
        <f t="shared" ca="1" si="19"/>
        <v>-0.49621046656871137</v>
      </c>
      <c r="L84">
        <f t="shared" ca="1" si="20"/>
        <v>-0.49879891937180842</v>
      </c>
      <c r="M84">
        <f t="shared" ca="1" si="27"/>
        <v>0.30896052446541911</v>
      </c>
      <c r="R84">
        <f t="shared" ca="1" si="28"/>
        <v>0.85789200046034453</v>
      </c>
      <c r="S84">
        <f t="shared" ca="1" si="29"/>
        <v>0.85789200046034453</v>
      </c>
      <c r="U84">
        <f t="shared" ca="1" si="30"/>
        <v>-0.49879891937180842</v>
      </c>
      <c r="V84">
        <f t="shared" ca="1" si="31"/>
        <v>-0.49879891937180842</v>
      </c>
      <c r="X84">
        <f t="shared" ca="1" si="22"/>
        <v>0.85789200046034453</v>
      </c>
      <c r="Y84">
        <f t="shared" ca="1" si="32"/>
        <v>-0.49879891937180842</v>
      </c>
    </row>
    <row r="85" spans="1:25" x14ac:dyDescent="0.35">
      <c r="A85">
        <f t="shared" ca="1" si="23"/>
        <v>2.373648764563252E-3</v>
      </c>
      <c r="B85">
        <f t="shared" ca="1" si="24"/>
        <v>-2.823698795980937</v>
      </c>
      <c r="D85">
        <f t="shared" ca="1" si="25"/>
        <v>0.27104626391132891</v>
      </c>
      <c r="E85">
        <f t="shared" ca="1" si="26"/>
        <v>-0.60965174285858736</v>
      </c>
      <c r="G85">
        <f t="shared" ca="1" si="19"/>
        <v>-1.9398232947674634</v>
      </c>
      <c r="L85">
        <f t="shared" ca="1" si="20"/>
        <v>-1.9374754878413432</v>
      </c>
      <c r="M85">
        <f t="shared" ca="1" si="27"/>
        <v>2.6343623447019286E-2</v>
      </c>
      <c r="R85">
        <f t="shared" ca="1" si="28"/>
        <v>4.993187126148612E-3</v>
      </c>
      <c r="S85">
        <f t="shared" ca="1" si="29"/>
        <v>4.993187126148612E-3</v>
      </c>
      <c r="U85">
        <f t="shared" ca="1" si="30"/>
        <v>-1.9374754878413432</v>
      </c>
      <c r="V85">
        <f t="shared" ca="1" si="31"/>
        <v>-1.9374754878413432</v>
      </c>
      <c r="X85">
        <f t="shared" ca="1" si="22"/>
        <v>4.993187126148612E-3</v>
      </c>
      <c r="Y85">
        <f t="shared" ca="1" si="32"/>
        <v>-1.9374754878413432</v>
      </c>
    </row>
    <row r="86" spans="1:25" x14ac:dyDescent="0.35">
      <c r="A86">
        <f t="shared" ca="1" si="23"/>
        <v>6.2389070200768559E-2</v>
      </c>
      <c r="B86">
        <f t="shared" ca="1" si="24"/>
        <v>-1.5350231551321007</v>
      </c>
      <c r="D86">
        <f t="shared" ca="1" si="25"/>
        <v>0.14026079689831461</v>
      </c>
      <c r="E86">
        <f t="shared" ca="1" si="26"/>
        <v>-1.0791483645936417</v>
      </c>
      <c r="G86">
        <f t="shared" ca="1" si="19"/>
        <v>-1.7020814757565756</v>
      </c>
      <c r="L86">
        <f t="shared" ca="1" si="20"/>
        <v>-1.7005465982698527</v>
      </c>
      <c r="M86">
        <f t="shared" ca="1" si="27"/>
        <v>4.4514079574889419E-2</v>
      </c>
      <c r="R86">
        <f t="shared" ca="1" si="28"/>
        <v>4.993187126148612E-3</v>
      </c>
      <c r="S86">
        <f t="shared" ca="1" si="29"/>
        <v>4.993187126148612E-3</v>
      </c>
      <c r="U86">
        <f t="shared" ca="1" si="30"/>
        <v>-1.7005465982698527</v>
      </c>
      <c r="V86">
        <f t="shared" ca="1" si="31"/>
        <v>-1.7005465982698527</v>
      </c>
      <c r="X86">
        <f t="shared" ca="1" si="22"/>
        <v>4.993187126148612E-3</v>
      </c>
      <c r="Y86">
        <f t="shared" ca="1" si="32"/>
        <v>-1.7005465982698527</v>
      </c>
    </row>
    <row r="87" spans="1:25" x14ac:dyDescent="0.35">
      <c r="A87">
        <f t="shared" ca="1" si="23"/>
        <v>0.30883401485700501</v>
      </c>
      <c r="B87">
        <f t="shared" ca="1" si="24"/>
        <v>-0.49915807168450715</v>
      </c>
      <c r="D87">
        <f t="shared" ca="1" si="25"/>
        <v>0.83005379231435916</v>
      </c>
      <c r="E87">
        <f t="shared" ca="1" si="26"/>
        <v>0.9543778475686131</v>
      </c>
      <c r="G87">
        <f t="shared" ca="1" si="19"/>
        <v>0.57693642496127795</v>
      </c>
      <c r="L87">
        <f t="shared" ca="1" si="20"/>
        <v>0.57067847596036436</v>
      </c>
      <c r="M87">
        <f t="shared" ca="1" si="27"/>
        <v>0.71589119414479097</v>
      </c>
      <c r="R87">
        <f t="shared" ca="1" si="28"/>
        <v>4.993187126148612E-3</v>
      </c>
      <c r="S87">
        <f t="shared" ca="1" si="29"/>
        <v>4.993187126148612E-3</v>
      </c>
      <c r="U87">
        <f t="shared" ca="1" si="30"/>
        <v>0.57067847596036436</v>
      </c>
      <c r="V87">
        <f t="shared" ca="1" si="31"/>
        <v>-2.8561776696277631E-3</v>
      </c>
      <c r="X87">
        <f t="shared" ca="1" si="22"/>
        <v>4.993187126148612E-3</v>
      </c>
      <c r="Y87">
        <f t="shared" ca="1" si="32"/>
        <v>-2.8561776696277631E-3</v>
      </c>
    </row>
    <row r="88" spans="1:25" x14ac:dyDescent="0.35">
      <c r="A88">
        <f t="shared" ca="1" si="23"/>
        <v>0.36437443117910329</v>
      </c>
      <c r="B88">
        <f t="shared" ca="1" si="24"/>
        <v>-0.34679030341778316</v>
      </c>
      <c r="D88">
        <f t="shared" ca="1" si="25"/>
        <v>0.26718418718704995</v>
      </c>
      <c r="E88">
        <f t="shared" ca="1" si="26"/>
        <v>-0.62135150193513156</v>
      </c>
      <c r="G88">
        <f t="shared" ca="1" si="19"/>
        <v>-0.71150133706433127</v>
      </c>
      <c r="L88">
        <f t="shared" ca="1" si="20"/>
        <v>-0.71335362873520725</v>
      </c>
      <c r="M88">
        <f t="shared" ca="1" si="27"/>
        <v>0.23781347992666041</v>
      </c>
      <c r="R88">
        <f t="shared" ca="1" si="28"/>
        <v>4.993187126148612E-3</v>
      </c>
      <c r="S88">
        <f t="shared" ca="1" si="29"/>
        <v>4.993187126148612E-3</v>
      </c>
      <c r="U88">
        <f t="shared" ca="1" si="30"/>
        <v>-0.71335362873520725</v>
      </c>
      <c r="V88">
        <f t="shared" ca="1" si="31"/>
        <v>-0.71335362873520725</v>
      </c>
      <c r="X88">
        <f t="shared" ca="1" si="22"/>
        <v>4.993187126148612E-3</v>
      </c>
      <c r="Y88">
        <f t="shared" ca="1" si="32"/>
        <v>-0.71335362873520725</v>
      </c>
    </row>
    <row r="89" spans="1:25" x14ac:dyDescent="0.35">
      <c r="A89">
        <f t="shared" ca="1" si="23"/>
        <v>0.8387928558021952</v>
      </c>
      <c r="B89">
        <f t="shared" ca="1" si="24"/>
        <v>0.98950875518125403</v>
      </c>
      <c r="D89">
        <f t="shared" ca="1" si="25"/>
        <v>4.3128626563285977E-2</v>
      </c>
      <c r="E89">
        <f t="shared" ca="1" si="26"/>
        <v>-1.7154800328603612</v>
      </c>
      <c r="G89">
        <f t="shared" ca="1" si="19"/>
        <v>-0.99089491055140921</v>
      </c>
      <c r="L89">
        <f t="shared" ca="1" si="20"/>
        <v>-0.99179184963849909</v>
      </c>
      <c r="M89">
        <f t="shared" ca="1" si="27"/>
        <v>0.16064953716512795</v>
      </c>
      <c r="R89">
        <f t="shared" ca="1" si="28"/>
        <v>0.98950875518125403</v>
      </c>
      <c r="S89">
        <f t="shared" ca="1" si="29"/>
        <v>0.98950875518125403</v>
      </c>
      <c r="U89">
        <f t="shared" ca="1" si="30"/>
        <v>-0.99179184963849909</v>
      </c>
      <c r="V89">
        <f t="shared" ca="1" si="31"/>
        <v>-0.99179184963849909</v>
      </c>
      <c r="X89">
        <f t="shared" ca="1" si="22"/>
        <v>0.98950875518125403</v>
      </c>
      <c r="Y89">
        <f t="shared" ca="1" si="32"/>
        <v>-0.99179184963849909</v>
      </c>
    </row>
    <row r="90" spans="1:25" x14ac:dyDescent="0.35">
      <c r="A90">
        <f t="shared" ca="1" si="23"/>
        <v>0.24467277931035858</v>
      </c>
      <c r="B90">
        <f t="shared" ca="1" si="24"/>
        <v>-0.69135009358057919</v>
      </c>
      <c r="D90">
        <f t="shared" ca="1" si="25"/>
        <v>0.41171643483293463</v>
      </c>
      <c r="E90">
        <f t="shared" ca="1" si="26"/>
        <v>-0.22313187670953327</v>
      </c>
      <c r="G90">
        <f t="shared" ca="1" si="19"/>
        <v>-0.53891292041484273</v>
      </c>
      <c r="L90">
        <f t="shared" ca="1" si="20"/>
        <v>-0.54135535733394236</v>
      </c>
      <c r="M90">
        <f t="shared" ca="1" si="27"/>
        <v>0.2941313357355394</v>
      </c>
      <c r="R90">
        <f t="shared" ca="1" si="28"/>
        <v>4.993187126148612E-3</v>
      </c>
      <c r="S90">
        <f t="shared" ca="1" si="29"/>
        <v>4.993187126148612E-3</v>
      </c>
      <c r="U90">
        <f t="shared" ca="1" si="30"/>
        <v>-0.54135535733394236</v>
      </c>
      <c r="V90">
        <f t="shared" ca="1" si="31"/>
        <v>-0.54135535733394236</v>
      </c>
      <c r="X90">
        <f t="shared" ca="1" si="22"/>
        <v>4.993187126148612E-3</v>
      </c>
      <c r="Y90">
        <f t="shared" ca="1" si="32"/>
        <v>-0.54135535733394236</v>
      </c>
    </row>
    <row r="91" spans="1:25" x14ac:dyDescent="0.35">
      <c r="A91">
        <f t="shared" ca="1" si="23"/>
        <v>0.18848959619556194</v>
      </c>
      <c r="B91">
        <f t="shared" ca="1" si="24"/>
        <v>-0.88347591054081809</v>
      </c>
      <c r="D91">
        <f t="shared" ca="1" si="25"/>
        <v>4.5547085837139623E-2</v>
      </c>
      <c r="E91">
        <f t="shared" ca="1" si="26"/>
        <v>-1.689653983426991</v>
      </c>
      <c r="G91">
        <f t="shared" ca="1" si="19"/>
        <v>-1.905021228523754</v>
      </c>
      <c r="L91">
        <f t="shared" ca="1" si="20"/>
        <v>-1.9027924230603088</v>
      </c>
      <c r="M91">
        <f t="shared" ca="1" si="27"/>
        <v>2.8533818145635076E-2</v>
      </c>
      <c r="R91">
        <f t="shared" ca="1" si="28"/>
        <v>4.993187126148612E-3</v>
      </c>
      <c r="S91">
        <f t="shared" ca="1" si="29"/>
        <v>4.993187126148612E-3</v>
      </c>
      <c r="U91">
        <f t="shared" ca="1" si="30"/>
        <v>-1.9027924230603088</v>
      </c>
      <c r="V91">
        <f t="shared" ca="1" si="31"/>
        <v>-1.9027924230603088</v>
      </c>
      <c r="X91">
        <f t="shared" ca="1" si="22"/>
        <v>4.993187126148612E-3</v>
      </c>
      <c r="Y91">
        <f t="shared" ca="1" si="32"/>
        <v>-1.9027924230603088</v>
      </c>
    </row>
    <row r="92" spans="1:25" x14ac:dyDescent="0.35">
      <c r="A92">
        <f t="shared" ca="1" si="23"/>
        <v>0.72852510797503844</v>
      </c>
      <c r="B92">
        <f t="shared" ca="1" si="24"/>
        <v>0.60835841767065801</v>
      </c>
      <c r="D92">
        <f t="shared" ca="1" si="25"/>
        <v>0.74395783958301664</v>
      </c>
      <c r="E92">
        <f t="shared" ca="1" si="26"/>
        <v>0.65559565668508935</v>
      </c>
      <c r="G92">
        <f t="shared" ca="1" si="19"/>
        <v>0.87194170213535771</v>
      </c>
      <c r="L92">
        <f t="shared" ca="1" si="20"/>
        <v>0.86467501821523585</v>
      </c>
      <c r="M92">
        <f t="shared" ca="1" si="27"/>
        <v>0.80639140760445216</v>
      </c>
      <c r="R92">
        <f t="shared" ca="1" si="28"/>
        <v>0.60835841767065801</v>
      </c>
      <c r="S92">
        <f t="shared" ca="1" si="29"/>
        <v>0.60835841767065801</v>
      </c>
      <c r="U92">
        <f t="shared" ca="1" si="30"/>
        <v>0.86467501821523585</v>
      </c>
      <c r="V92">
        <f t="shared" ca="1" si="31"/>
        <v>-2.8561776696277631E-3</v>
      </c>
      <c r="X92">
        <f t="shared" ca="1" si="22"/>
        <v>0.60835841767065801</v>
      </c>
      <c r="Y92">
        <f t="shared" ca="1" si="32"/>
        <v>-2.8561776696277631E-3</v>
      </c>
    </row>
    <row r="93" spans="1:25" x14ac:dyDescent="0.35">
      <c r="A93">
        <f t="shared" ca="1" si="23"/>
        <v>0.17382132755922985</v>
      </c>
      <c r="B93">
        <f t="shared" ca="1" si="24"/>
        <v>-0.93917158565499614</v>
      </c>
      <c r="D93">
        <f t="shared" ca="1" si="25"/>
        <v>0.98066227331488187</v>
      </c>
      <c r="E93">
        <f t="shared" ca="1" si="26"/>
        <v>2.0676233635062471</v>
      </c>
      <c r="G93">
        <f t="shared" ca="1" si="19"/>
        <v>1.3210285654271388</v>
      </c>
      <c r="L93">
        <f t="shared" ca="1" si="20"/>
        <v>1.3122262832116249</v>
      </c>
      <c r="M93">
        <f t="shared" ca="1" si="27"/>
        <v>0.90527810190374081</v>
      </c>
      <c r="R93">
        <f t="shared" ca="1" si="28"/>
        <v>4.993187126148612E-3</v>
      </c>
      <c r="S93">
        <f t="shared" ca="1" si="29"/>
        <v>4.993187126148612E-3</v>
      </c>
      <c r="U93">
        <f t="shared" ca="1" si="30"/>
        <v>1.3122262832116249</v>
      </c>
      <c r="V93">
        <f t="shared" ca="1" si="31"/>
        <v>-2.8561776696277631E-3</v>
      </c>
      <c r="X93">
        <f t="shared" ca="1" si="22"/>
        <v>4.993187126148612E-3</v>
      </c>
      <c r="Y93">
        <f t="shared" ca="1" si="32"/>
        <v>-2.8561776696277631E-3</v>
      </c>
    </row>
    <row r="94" spans="1:25" x14ac:dyDescent="0.35">
      <c r="A94">
        <f t="shared" ca="1" si="23"/>
        <v>0.80564464742206499</v>
      </c>
      <c r="B94">
        <f t="shared" ca="1" si="24"/>
        <v>0.861957864065934</v>
      </c>
      <c r="D94">
        <f t="shared" ca="1" si="25"/>
        <v>0.28520456457163523</v>
      </c>
      <c r="E94">
        <f t="shared" ca="1" si="26"/>
        <v>-0.56744905572679438</v>
      </c>
      <c r="G94">
        <f t="shared" ca="1" si="19"/>
        <v>-6.0446365579928496E-2</v>
      </c>
      <c r="L94">
        <f t="shared" ca="1" si="20"/>
        <v>-6.4524861101635647E-2</v>
      </c>
      <c r="M94">
        <f t="shared" ca="1" si="27"/>
        <v>0.47427615602951706</v>
      </c>
      <c r="R94">
        <f t="shared" ca="1" si="28"/>
        <v>0.861957864065934</v>
      </c>
      <c r="S94">
        <f t="shared" ca="1" si="29"/>
        <v>0.861957864065934</v>
      </c>
      <c r="U94">
        <f t="shared" ca="1" si="30"/>
        <v>-6.4524861101635647E-2</v>
      </c>
      <c r="V94">
        <f t="shared" ca="1" si="31"/>
        <v>-6.4524861101635647E-2</v>
      </c>
      <c r="X94">
        <f t="shared" ca="1" si="22"/>
        <v>0.861957864065934</v>
      </c>
      <c r="Y94">
        <f t="shared" ca="1" si="32"/>
        <v>-6.4524861101635647E-2</v>
      </c>
    </row>
    <row r="95" spans="1:25" x14ac:dyDescent="0.35">
      <c r="A95">
        <f t="shared" ca="1" si="23"/>
        <v>0.97021879195915273</v>
      </c>
      <c r="B95">
        <f t="shared" ca="1" si="24"/>
        <v>1.8840189216193446</v>
      </c>
      <c r="D95">
        <f t="shared" ca="1" si="25"/>
        <v>0.24093624852019857</v>
      </c>
      <c r="E95">
        <f t="shared" ca="1" si="26"/>
        <v>-0.70329408353612777</v>
      </c>
      <c r="G95">
        <f t="shared" ca="1" si="19"/>
        <v>0.33293891813609056</v>
      </c>
      <c r="L95">
        <f t="shared" ca="1" si="20"/>
        <v>0.32751528914359185</v>
      </c>
      <c r="M95">
        <f t="shared" ca="1" si="27"/>
        <v>0.62836090950330359</v>
      </c>
      <c r="R95">
        <f t="shared" ca="1" si="28"/>
        <v>1.8840189216193446</v>
      </c>
      <c r="S95">
        <f t="shared" ca="1" si="29"/>
        <v>1.8840189216193446</v>
      </c>
      <c r="U95">
        <f t="shared" ca="1" si="30"/>
        <v>0.32751528914359185</v>
      </c>
      <c r="V95">
        <f t="shared" ca="1" si="31"/>
        <v>-2.8561776696277631E-3</v>
      </c>
      <c r="X95">
        <f t="shared" ca="1" si="22"/>
        <v>1.8840189216193446</v>
      </c>
      <c r="Y95">
        <f t="shared" ca="1" si="32"/>
        <v>-2.8561776696277631E-3</v>
      </c>
    </row>
    <row r="96" spans="1:25" x14ac:dyDescent="0.35">
      <c r="A96">
        <f t="shared" ca="1" si="23"/>
        <v>0.26446367417063732</v>
      </c>
      <c r="B96">
        <f t="shared" ca="1" si="24"/>
        <v>-0.62964427610447304</v>
      </c>
      <c r="D96">
        <f t="shared" ca="1" si="25"/>
        <v>0.16776439466759308</v>
      </c>
      <c r="E96">
        <f t="shared" ca="1" si="26"/>
        <v>-0.9630373312327658</v>
      </c>
      <c r="G96">
        <f t="shared" ca="1" si="19"/>
        <v>-1.1488369316925806</v>
      </c>
      <c r="L96">
        <f t="shared" ca="1" si="20"/>
        <v>-1.1491938071121268</v>
      </c>
      <c r="M96">
        <f t="shared" ca="1" si="27"/>
        <v>0.1252380369605417</v>
      </c>
      <c r="R96">
        <f t="shared" ca="1" si="28"/>
        <v>4.993187126148612E-3</v>
      </c>
      <c r="S96">
        <f t="shared" ca="1" si="29"/>
        <v>4.993187126148612E-3</v>
      </c>
      <c r="U96">
        <f t="shared" ca="1" si="30"/>
        <v>-1.1491938071121268</v>
      </c>
      <c r="V96">
        <f t="shared" ca="1" si="31"/>
        <v>-1.1491938071121268</v>
      </c>
      <c r="X96">
        <f t="shared" ca="1" si="22"/>
        <v>4.993187126148612E-3</v>
      </c>
      <c r="Y96">
        <f t="shared" ca="1" si="32"/>
        <v>-1.1491938071121268</v>
      </c>
    </row>
    <row r="97" spans="1:25" x14ac:dyDescent="0.35">
      <c r="A97">
        <f t="shared" ca="1" si="23"/>
        <v>0.29262186697638859</v>
      </c>
      <c r="B97">
        <f t="shared" ca="1" si="24"/>
        <v>-0.54574136449216359</v>
      </c>
      <c r="D97">
        <f t="shared" ca="1" si="25"/>
        <v>0.5470208030907211</v>
      </c>
      <c r="E97">
        <f t="shared" ca="1" si="26"/>
        <v>0.1181379000375084</v>
      </c>
      <c r="G97">
        <f t="shared" ca="1" si="19"/>
        <v>-0.17056025966385294</v>
      </c>
      <c r="L97">
        <f t="shared" ca="1" si="20"/>
        <v>-0.174262234022561</v>
      </c>
      <c r="M97">
        <f t="shared" ca="1" si="27"/>
        <v>0.4308296889823755</v>
      </c>
      <c r="R97">
        <f t="shared" ca="1" si="28"/>
        <v>4.993187126148612E-3</v>
      </c>
      <c r="S97">
        <f t="shared" ca="1" si="29"/>
        <v>4.993187126148612E-3</v>
      </c>
      <c r="U97">
        <f t="shared" ca="1" si="30"/>
        <v>-0.174262234022561</v>
      </c>
      <c r="V97">
        <f t="shared" ca="1" si="31"/>
        <v>-0.174262234022561</v>
      </c>
      <c r="X97">
        <f t="shared" ca="1" si="22"/>
        <v>4.993187126148612E-3</v>
      </c>
      <c r="Y97">
        <f t="shared" ca="1" si="32"/>
        <v>-0.174262234022561</v>
      </c>
    </row>
    <row r="98" spans="1:25" x14ac:dyDescent="0.35">
      <c r="A98">
        <f t="shared" ca="1" si="23"/>
        <v>0.51984805210986429</v>
      </c>
      <c r="B98">
        <f t="shared" ca="1" si="24"/>
        <v>4.9772230897973051E-2</v>
      </c>
      <c r="D98">
        <f t="shared" ca="1" si="25"/>
        <v>0.53697340838937091</v>
      </c>
      <c r="E98">
        <f t="shared" ca="1" si="26"/>
        <v>9.2811665582568217E-2</v>
      </c>
      <c r="G98">
        <f t="shared" ca="1" si="19"/>
        <v>0.10526337561103645</v>
      </c>
      <c r="L98">
        <f t="shared" ca="1" si="20"/>
        <v>0.10061825564113798</v>
      </c>
      <c r="M98">
        <f t="shared" ca="1" si="27"/>
        <v>0.54007324782673516</v>
      </c>
      <c r="R98">
        <f t="shared" ca="1" si="28"/>
        <v>4.9772230897973051E-2</v>
      </c>
      <c r="S98">
        <f t="shared" ca="1" si="29"/>
        <v>4.9772230897973051E-2</v>
      </c>
      <c r="U98">
        <f t="shared" ca="1" si="30"/>
        <v>0.10061825564113798</v>
      </c>
      <c r="V98">
        <f t="shared" ca="1" si="31"/>
        <v>-2.8561776696277631E-3</v>
      </c>
      <c r="X98">
        <f t="shared" ca="1" si="22"/>
        <v>4.9772230897973051E-2</v>
      </c>
      <c r="Y98">
        <f t="shared" ca="1" si="32"/>
        <v>-2.8561776696277631E-3</v>
      </c>
    </row>
    <row r="99" spans="1:25" x14ac:dyDescent="0.35">
      <c r="A99">
        <f t="shared" ca="1" si="23"/>
        <v>0.43402961445173061</v>
      </c>
      <c r="B99">
        <f t="shared" ca="1" si="24"/>
        <v>-0.16612417587305453</v>
      </c>
      <c r="D99">
        <f t="shared" ca="1" si="25"/>
        <v>0.81321310090550836</v>
      </c>
      <c r="E99">
        <f t="shared" ca="1" si="26"/>
        <v>0.88979904739652826</v>
      </c>
      <c r="G99">
        <f t="shared" ca="1" si="19"/>
        <v>0.6875264913720599</v>
      </c>
      <c r="L99">
        <f t="shared" ca="1" si="20"/>
        <v>0.68089039299438014</v>
      </c>
      <c r="M99">
        <f t="shared" ca="1" si="27"/>
        <v>0.75202957629529843</v>
      </c>
      <c r="R99">
        <f t="shared" ca="1" si="28"/>
        <v>4.993187126148612E-3</v>
      </c>
      <c r="S99">
        <f t="shared" ca="1" si="29"/>
        <v>4.993187126148612E-3</v>
      </c>
      <c r="U99">
        <f t="shared" ca="1" si="30"/>
        <v>0.68089039299438014</v>
      </c>
      <c r="V99">
        <f t="shared" ca="1" si="31"/>
        <v>-2.8561776696277631E-3</v>
      </c>
      <c r="X99">
        <f t="shared" ca="1" si="22"/>
        <v>4.993187126148612E-3</v>
      </c>
      <c r="Y99">
        <f t="shared" ca="1" si="32"/>
        <v>-2.8561776696277631E-3</v>
      </c>
    </row>
    <row r="100" spans="1:25" x14ac:dyDescent="0.35">
      <c r="A100">
        <f t="shared" ca="1" si="23"/>
        <v>0.9983400954866225</v>
      </c>
      <c r="B100">
        <f t="shared" ca="1" si="24"/>
        <v>2.9364606809593727</v>
      </c>
      <c r="D100">
        <f t="shared" ca="1" si="25"/>
        <v>0.38056645225786012</v>
      </c>
      <c r="E100">
        <f t="shared" ca="1" si="26"/>
        <v>-0.30399341954110926</v>
      </c>
      <c r="G100">
        <f t="shared" ca="1" si="19"/>
        <v>1.2049643165737849</v>
      </c>
      <c r="L100">
        <f t="shared" ca="1" si="20"/>
        <v>1.1965589020408141</v>
      </c>
      <c r="M100">
        <f t="shared" ca="1" si="27"/>
        <v>0.88426073633034452</v>
      </c>
      <c r="R100">
        <f t="shared" ca="1" si="28"/>
        <v>2.9364606809593727</v>
      </c>
      <c r="S100">
        <f t="shared" ca="1" si="29"/>
        <v>2.9364606809593727</v>
      </c>
      <c r="U100">
        <f t="shared" ca="1" si="30"/>
        <v>1.1965589020408141</v>
      </c>
      <c r="V100">
        <f t="shared" ca="1" si="31"/>
        <v>-2.8561776696277631E-3</v>
      </c>
      <c r="X100">
        <f t="shared" ca="1" si="22"/>
        <v>2.9364606809593727</v>
      </c>
      <c r="Y100">
        <f t="shared" ca="1" si="32"/>
        <v>-2.8561776696277631E-3</v>
      </c>
    </row>
    <row r="101" spans="1:25" x14ac:dyDescent="0.35">
      <c r="A101">
        <f t="shared" ca="1" si="23"/>
        <v>0.51345372467865602</v>
      </c>
      <c r="B101">
        <f t="shared" ca="1" si="24"/>
        <v>3.3729881362490853E-2</v>
      </c>
      <c r="D101">
        <f t="shared" ca="1" si="25"/>
        <v>0.26976073041179038</v>
      </c>
      <c r="E101">
        <f t="shared" ca="1" si="26"/>
        <v>-0.61353679540352302</v>
      </c>
      <c r="G101">
        <f t="shared" ca="1" si="19"/>
        <v>-0.51447351029470112</v>
      </c>
      <c r="L101">
        <f t="shared" ca="1" si="20"/>
        <v>-0.51699951482529982</v>
      </c>
      <c r="M101">
        <f t="shared" ca="1" si="27"/>
        <v>0.30257824875486378</v>
      </c>
      <c r="R101">
        <f t="shared" ca="1" si="28"/>
        <v>3.3729881362490853E-2</v>
      </c>
      <c r="S101">
        <f t="shared" ca="1" si="29"/>
        <v>3.3729881362490853E-2</v>
      </c>
      <c r="U101">
        <f t="shared" ca="1" si="30"/>
        <v>-0.51699951482529982</v>
      </c>
      <c r="V101">
        <f t="shared" ca="1" si="31"/>
        <v>-0.51699951482529982</v>
      </c>
      <c r="X101">
        <f t="shared" ca="1" si="22"/>
        <v>3.3729881362490853E-2</v>
      </c>
      <c r="Y101">
        <f t="shared" ca="1" si="32"/>
        <v>-0.51699951482529982</v>
      </c>
    </row>
    <row r="102" spans="1:25" x14ac:dyDescent="0.35">
      <c r="A102">
        <f t="shared" ca="1" si="23"/>
        <v>0.99497834265902663</v>
      </c>
      <c r="B102">
        <f t="shared" ca="1" si="24"/>
        <v>2.5743344167337048</v>
      </c>
      <c r="D102">
        <f t="shared" ca="1" si="25"/>
        <v>0.43750912715276924</v>
      </c>
      <c r="E102">
        <f t="shared" ca="1" si="26"/>
        <v>-0.15728752143295691</v>
      </c>
      <c r="G102">
        <f t="shared" ca="1" si="19"/>
        <v>1.1509522191076225</v>
      </c>
      <c r="L102">
        <f t="shared" ca="1" si="20"/>
        <v>1.1427314924192074</v>
      </c>
      <c r="M102">
        <f t="shared" ca="1" si="27"/>
        <v>0.87342495490833727</v>
      </c>
      <c r="R102">
        <f t="shared" ca="1" si="28"/>
        <v>2.5743344167337048</v>
      </c>
      <c r="S102">
        <f t="shared" ca="1" si="29"/>
        <v>2.5743344167337048</v>
      </c>
      <c r="U102">
        <f t="shared" ca="1" si="30"/>
        <v>1.1427314924192074</v>
      </c>
      <c r="V102">
        <f t="shared" ca="1" si="31"/>
        <v>-2.8561776696277631E-3</v>
      </c>
      <c r="X102">
        <f t="shared" ca="1" si="22"/>
        <v>2.5743344167337048</v>
      </c>
      <c r="Y102">
        <f t="shared" ca="1" si="32"/>
        <v>-2.8561776696277631E-3</v>
      </c>
    </row>
    <row r="103" spans="1:25" x14ac:dyDescent="0.35">
      <c r="A103">
        <f t="shared" ca="1" si="23"/>
        <v>0.32864293337775841</v>
      </c>
      <c r="B103">
        <f t="shared" ca="1" si="24"/>
        <v>-0.44366352986050256</v>
      </c>
      <c r="D103">
        <f t="shared" ca="1" si="25"/>
        <v>0.88456395265331333</v>
      </c>
      <c r="E103">
        <f t="shared" ca="1" si="26"/>
        <v>1.1981153991046207</v>
      </c>
      <c r="G103">
        <f t="shared" ca="1" si="19"/>
        <v>0.81576660735968165</v>
      </c>
      <c r="L103">
        <f t="shared" ca="1" si="20"/>
        <v>0.80869200739220248</v>
      </c>
      <c r="M103">
        <f t="shared" ca="1" si="27"/>
        <v>0.79065383665670907</v>
      </c>
      <c r="R103">
        <f t="shared" ca="1" si="28"/>
        <v>4.993187126148612E-3</v>
      </c>
      <c r="S103">
        <f t="shared" ca="1" si="29"/>
        <v>4.993187126148612E-3</v>
      </c>
      <c r="U103">
        <f t="shared" ca="1" si="30"/>
        <v>0.80869200739220248</v>
      </c>
      <c r="V103">
        <f t="shared" ca="1" si="31"/>
        <v>-2.8561776696277631E-3</v>
      </c>
      <c r="X103">
        <f t="shared" ca="1" si="22"/>
        <v>4.993187126148612E-3</v>
      </c>
      <c r="Y103">
        <f t="shared" ca="1" si="32"/>
        <v>-2.8561776696277631E-3</v>
      </c>
    </row>
    <row r="104" spans="1:25" x14ac:dyDescent="0.35">
      <c r="A104">
        <f t="shared" ca="1" si="23"/>
        <v>0.18208678667212297</v>
      </c>
      <c r="B104">
        <f t="shared" ca="1" si="24"/>
        <v>-0.90744111905306657</v>
      </c>
      <c r="D104">
        <f t="shared" ca="1" si="25"/>
        <v>0.39554382454543335</v>
      </c>
      <c r="E104">
        <f t="shared" ca="1" si="26"/>
        <v>-0.26489850623892019</v>
      </c>
      <c r="G104">
        <f t="shared" ca="1" si="19"/>
        <v>-0.68312939535398876</v>
      </c>
      <c r="L104">
        <f t="shared" ca="1" si="20"/>
        <v>-0.68507870145322725</v>
      </c>
      <c r="M104">
        <f t="shared" ca="1" si="27"/>
        <v>0.2466471297158111</v>
      </c>
      <c r="R104">
        <f t="shared" ca="1" si="28"/>
        <v>4.993187126148612E-3</v>
      </c>
      <c r="S104">
        <f t="shared" ca="1" si="29"/>
        <v>4.993187126148612E-3</v>
      </c>
      <c r="U104">
        <f t="shared" ca="1" si="30"/>
        <v>-0.68507870145322725</v>
      </c>
      <c r="V104">
        <f t="shared" ca="1" si="31"/>
        <v>-0.68507870145322725</v>
      </c>
      <c r="X104">
        <f t="shared" ca="1" si="22"/>
        <v>4.993187126148612E-3</v>
      </c>
      <c r="Y104">
        <f t="shared" ca="1" si="32"/>
        <v>-0.68507870145322725</v>
      </c>
    </row>
    <row r="105" spans="1:25" x14ac:dyDescent="0.35">
      <c r="A105">
        <f t="shared" ca="1" si="23"/>
        <v>0.65298517411641588</v>
      </c>
      <c r="B105">
        <f t="shared" ca="1" si="24"/>
        <v>0.39339244100558862</v>
      </c>
      <c r="D105">
        <f t="shared" ca="1" si="25"/>
        <v>0.69046760200742618</v>
      </c>
      <c r="E105">
        <f t="shared" ca="1" si="26"/>
        <v>0.49717621032345044</v>
      </c>
      <c r="G105">
        <f t="shared" ca="1" si="19"/>
        <v>0.62726344880017748</v>
      </c>
      <c r="L105">
        <f t="shared" ca="1" si="20"/>
        <v>0.62083341261895164</v>
      </c>
      <c r="M105">
        <f t="shared" ca="1" si="27"/>
        <v>0.73264538169886273</v>
      </c>
      <c r="R105">
        <f t="shared" ca="1" si="28"/>
        <v>0.39339244100558862</v>
      </c>
      <c r="S105">
        <f t="shared" ca="1" si="29"/>
        <v>0.39339244100558862</v>
      </c>
      <c r="U105">
        <f t="shared" ca="1" si="30"/>
        <v>0.62083341261895164</v>
      </c>
      <c r="V105">
        <f t="shared" ca="1" si="31"/>
        <v>-2.8561776696277631E-3</v>
      </c>
      <c r="X105">
        <f t="shared" ca="1" si="22"/>
        <v>0.39339244100558862</v>
      </c>
      <c r="Y105">
        <f t="shared" ca="1" si="32"/>
        <v>-2.8561776696277631E-3</v>
      </c>
    </row>
    <row r="106" spans="1:25" x14ac:dyDescent="0.35">
      <c r="A106">
        <f t="shared" ca="1" si="23"/>
        <v>0.97864571738059292</v>
      </c>
      <c r="B106">
        <f t="shared" ca="1" si="24"/>
        <v>2.0265489170777244</v>
      </c>
      <c r="D106">
        <f t="shared" ca="1" si="25"/>
        <v>0.84018337997703929</v>
      </c>
      <c r="E106">
        <f t="shared" ca="1" si="26"/>
        <v>0.99521184909074911</v>
      </c>
      <c r="G106">
        <f t="shared" ca="1" si="19"/>
        <v>1.875153201998736</v>
      </c>
      <c r="L106">
        <f t="shared" ca="1" si="20"/>
        <v>1.864456157506907</v>
      </c>
      <c r="M106">
        <f t="shared" ca="1" si="27"/>
        <v>0.9688711635337226</v>
      </c>
      <c r="R106">
        <f t="shared" ca="1" si="28"/>
        <v>2.0265489170777244</v>
      </c>
      <c r="S106">
        <f t="shared" ca="1" si="29"/>
        <v>2.0265489170777244</v>
      </c>
      <c r="U106">
        <f t="shared" ca="1" si="30"/>
        <v>1.864456157506907</v>
      </c>
      <c r="V106">
        <f t="shared" ca="1" si="31"/>
        <v>-2.8561776696277631E-3</v>
      </c>
      <c r="X106">
        <f t="shared" ca="1" si="22"/>
        <v>2.0265489170777244</v>
      </c>
      <c r="Y106">
        <f t="shared" ca="1" si="32"/>
        <v>-2.8561776696277631E-3</v>
      </c>
    </row>
    <row r="107" spans="1:25" x14ac:dyDescent="0.35">
      <c r="A107">
        <f t="shared" ca="1" si="23"/>
        <v>0.56775676975514255</v>
      </c>
      <c r="B107">
        <f t="shared" ca="1" si="24"/>
        <v>0.17066592130821748</v>
      </c>
      <c r="D107">
        <f t="shared" ca="1" si="25"/>
        <v>0.89722598516671526</v>
      </c>
      <c r="E107">
        <f t="shared" ca="1" si="26"/>
        <v>1.2659023927284596</v>
      </c>
      <c r="G107">
        <f t="shared" ca="1" si="19"/>
        <v>1.1816365914684599</v>
      </c>
      <c r="L107">
        <f t="shared" ca="1" si="20"/>
        <v>1.1733109432743318</v>
      </c>
      <c r="M107">
        <f t="shared" ca="1" si="27"/>
        <v>0.87966443227912672</v>
      </c>
      <c r="R107">
        <f t="shared" ca="1" si="28"/>
        <v>0.17066592130821748</v>
      </c>
      <c r="S107">
        <f t="shared" ca="1" si="29"/>
        <v>0.17066592130821748</v>
      </c>
      <c r="U107">
        <f t="shared" ca="1" si="30"/>
        <v>1.1733109432743318</v>
      </c>
      <c r="V107">
        <f t="shared" ca="1" si="31"/>
        <v>-2.8561776696277631E-3</v>
      </c>
      <c r="X107">
        <f t="shared" ca="1" si="22"/>
        <v>0.17066592130821748</v>
      </c>
      <c r="Y107">
        <f t="shared" ca="1" si="32"/>
        <v>-2.8561776696277631E-3</v>
      </c>
    </row>
    <row r="108" spans="1:25" x14ac:dyDescent="0.35">
      <c r="A108">
        <f t="shared" ca="1" si="23"/>
        <v>0.41194742208411006</v>
      </c>
      <c r="B108">
        <f t="shared" ca="1" si="24"/>
        <v>-0.22253832234649232</v>
      </c>
      <c r="D108">
        <f t="shared" ca="1" si="25"/>
        <v>5.0545948489162718E-2</v>
      </c>
      <c r="E108">
        <f t="shared" ca="1" si="26"/>
        <v>-1.6395830152599122</v>
      </c>
      <c r="G108">
        <f t="shared" ca="1" si="19"/>
        <v>-1.531189704001819</v>
      </c>
      <c r="L108">
        <f t="shared" ca="1" si="20"/>
        <v>-1.5302391702909961</v>
      </c>
      <c r="M108">
        <f t="shared" ca="1" si="27"/>
        <v>6.2978769497057663E-2</v>
      </c>
      <c r="R108">
        <f t="shared" ca="1" si="28"/>
        <v>4.993187126148612E-3</v>
      </c>
      <c r="S108">
        <f t="shared" ca="1" si="29"/>
        <v>4.993187126148612E-3</v>
      </c>
      <c r="U108">
        <f t="shared" ca="1" si="30"/>
        <v>-1.5302391702909961</v>
      </c>
      <c r="V108">
        <f t="shared" ca="1" si="31"/>
        <v>-1.5302391702909961</v>
      </c>
      <c r="X108">
        <f t="shared" ca="1" si="22"/>
        <v>4.993187126148612E-3</v>
      </c>
      <c r="Y108">
        <f t="shared" ca="1" si="32"/>
        <v>-1.5302391702909961</v>
      </c>
    </row>
    <row r="109" spans="1:25" x14ac:dyDescent="0.35">
      <c r="A109">
        <f t="shared" ca="1" si="23"/>
        <v>0.12208924168060753</v>
      </c>
      <c r="B109">
        <f t="shared" ca="1" si="24"/>
        <v>-1.1646060756397512</v>
      </c>
      <c r="D109">
        <f t="shared" ca="1" si="25"/>
        <v>0.32455515935328294</v>
      </c>
      <c r="E109">
        <f t="shared" ca="1" si="26"/>
        <v>-0.45499849898011352</v>
      </c>
      <c r="G109">
        <f t="shared" ca="1" si="19"/>
        <v>-0.97634329662044184</v>
      </c>
      <c r="L109">
        <f t="shared" ca="1" si="20"/>
        <v>-0.97728999319405407</v>
      </c>
      <c r="M109">
        <f t="shared" ca="1" si="27"/>
        <v>0.16421280286868675</v>
      </c>
      <c r="R109">
        <f t="shared" ca="1" si="28"/>
        <v>4.993187126148612E-3</v>
      </c>
      <c r="S109">
        <f t="shared" ca="1" si="29"/>
        <v>4.993187126148612E-3</v>
      </c>
      <c r="U109">
        <f t="shared" ca="1" si="30"/>
        <v>-0.97728999319405407</v>
      </c>
      <c r="V109">
        <f t="shared" ca="1" si="31"/>
        <v>-0.97728999319405407</v>
      </c>
      <c r="X109">
        <f t="shared" ca="1" si="22"/>
        <v>4.993187126148612E-3</v>
      </c>
      <c r="Y109">
        <f t="shared" ca="1" si="32"/>
        <v>-0.97728999319405407</v>
      </c>
    </row>
    <row r="110" spans="1:25" x14ac:dyDescent="0.35">
      <c r="A110">
        <f t="shared" ca="1" si="23"/>
        <v>5.8650908018971326E-2</v>
      </c>
      <c r="B110">
        <f t="shared" ca="1" si="24"/>
        <v>-1.5661999431323534</v>
      </c>
      <c r="D110">
        <f t="shared" ca="1" si="25"/>
        <v>0.46510349439156973</v>
      </c>
      <c r="E110">
        <f t="shared" ca="1" si="26"/>
        <v>-8.7584416027324252E-2</v>
      </c>
      <c r="G110">
        <f t="shared" ca="1" si="19"/>
        <v>-0.85895030082146451</v>
      </c>
      <c r="L110">
        <f t="shared" ca="1" si="20"/>
        <v>-0.86029840856733519</v>
      </c>
      <c r="M110">
        <f t="shared" ca="1" si="27"/>
        <v>0.19481228495942182</v>
      </c>
      <c r="R110">
        <f t="shared" ca="1" si="28"/>
        <v>4.993187126148612E-3</v>
      </c>
      <c r="S110">
        <f t="shared" ca="1" si="29"/>
        <v>4.993187126148612E-3</v>
      </c>
      <c r="U110">
        <f t="shared" ca="1" si="30"/>
        <v>-0.86029840856733519</v>
      </c>
      <c r="V110">
        <f t="shared" ca="1" si="31"/>
        <v>-0.86029840856733519</v>
      </c>
      <c r="X110">
        <f t="shared" ca="1" si="22"/>
        <v>4.993187126148612E-3</v>
      </c>
      <c r="Y110">
        <f t="shared" ca="1" si="32"/>
        <v>-0.86029840856733519</v>
      </c>
    </row>
    <row r="111" spans="1:25" x14ac:dyDescent="0.35">
      <c r="A111">
        <f t="shared" ca="1" si="23"/>
        <v>0.31986842205594046</v>
      </c>
      <c r="B111">
        <f t="shared" ca="1" si="24"/>
        <v>-0.46806676678905906</v>
      </c>
      <c r="D111">
        <f t="shared" ca="1" si="25"/>
        <v>0.54314781975199233</v>
      </c>
      <c r="E111">
        <f t="shared" ca="1" si="26"/>
        <v>0.10836727310929675</v>
      </c>
      <c r="G111">
        <f t="shared" ca="1" si="19"/>
        <v>-0.14018457194303227</v>
      </c>
      <c r="L111">
        <f t="shared" ca="1" si="20"/>
        <v>-0.14399041229760479</v>
      </c>
      <c r="M111">
        <f t="shared" ca="1" si="27"/>
        <v>0.44275402030859712</v>
      </c>
      <c r="R111">
        <f t="shared" ca="1" si="28"/>
        <v>4.993187126148612E-3</v>
      </c>
      <c r="S111">
        <f t="shared" ca="1" si="29"/>
        <v>4.993187126148612E-3</v>
      </c>
      <c r="U111">
        <f t="shared" ca="1" si="30"/>
        <v>-0.14399041229760479</v>
      </c>
      <c r="V111">
        <f t="shared" ca="1" si="31"/>
        <v>-0.14399041229760479</v>
      </c>
      <c r="X111">
        <f t="shared" ca="1" si="22"/>
        <v>4.993187126148612E-3</v>
      </c>
      <c r="Y111">
        <f t="shared" ca="1" si="32"/>
        <v>-0.14399041229760479</v>
      </c>
    </row>
    <row r="112" spans="1:25" x14ac:dyDescent="0.35">
      <c r="A112">
        <f t="shared" ca="1" si="23"/>
        <v>0.27856723141406103</v>
      </c>
      <c r="B112">
        <f t="shared" ca="1" si="24"/>
        <v>-0.58710310428895807</v>
      </c>
      <c r="D112">
        <f t="shared" ca="1" si="25"/>
        <v>7.5082402193250353E-2</v>
      </c>
      <c r="E112">
        <f t="shared" ca="1" si="26"/>
        <v>-1.4389495950193134</v>
      </c>
      <c r="G112">
        <f t="shared" ca="1" si="19"/>
        <v>-1.5397184561965345</v>
      </c>
      <c r="L112">
        <f t="shared" ca="1" si="20"/>
        <v>-1.5387387594475501</v>
      </c>
      <c r="M112">
        <f t="shared" ca="1" si="27"/>
        <v>6.1934042942798091E-2</v>
      </c>
      <c r="R112">
        <f t="shared" ca="1" si="28"/>
        <v>4.993187126148612E-3</v>
      </c>
      <c r="S112">
        <f t="shared" ca="1" si="29"/>
        <v>4.993187126148612E-3</v>
      </c>
      <c r="U112">
        <f t="shared" ca="1" si="30"/>
        <v>-1.5387387594475501</v>
      </c>
      <c r="V112">
        <f t="shared" ca="1" si="31"/>
        <v>-1.5387387594475501</v>
      </c>
      <c r="X112">
        <f t="shared" ca="1" si="22"/>
        <v>4.993187126148612E-3</v>
      </c>
      <c r="Y112">
        <f t="shared" ca="1" si="32"/>
        <v>-1.5387387594475501</v>
      </c>
    </row>
    <row r="113" spans="1:25" x14ac:dyDescent="0.35">
      <c r="A113">
        <f t="shared" ca="1" si="23"/>
        <v>0.70671513298450583</v>
      </c>
      <c r="B113">
        <f t="shared" ca="1" si="24"/>
        <v>0.54381362191187188</v>
      </c>
      <c r="D113">
        <f t="shared" ca="1" si="25"/>
        <v>0.69508334096437352</v>
      </c>
      <c r="E113">
        <f t="shared" ca="1" si="26"/>
        <v>0.51031139895496425</v>
      </c>
      <c r="G113">
        <f t="shared" ca="1" si="19"/>
        <v>0.71384944629171065</v>
      </c>
      <c r="L113">
        <f t="shared" ca="1" si="20"/>
        <v>0.70712333974855479</v>
      </c>
      <c r="M113">
        <f t="shared" ca="1" si="27"/>
        <v>0.76025508356466487</v>
      </c>
      <c r="R113">
        <f t="shared" ca="1" si="28"/>
        <v>0.54381362191187188</v>
      </c>
      <c r="S113">
        <f t="shared" ca="1" si="29"/>
        <v>0.54381362191187188</v>
      </c>
      <c r="U113">
        <f t="shared" ca="1" si="30"/>
        <v>0.70712333974855479</v>
      </c>
      <c r="V113">
        <f t="shared" ca="1" si="31"/>
        <v>-2.8561776696277631E-3</v>
      </c>
      <c r="X113">
        <f t="shared" ca="1" si="22"/>
        <v>0.54381362191187188</v>
      </c>
      <c r="Y113">
        <f t="shared" ca="1" si="32"/>
        <v>-2.8561776696277631E-3</v>
      </c>
    </row>
    <row r="114" spans="1:25" x14ac:dyDescent="0.35">
      <c r="A114">
        <f t="shared" ca="1" si="23"/>
        <v>0.72536903587345469</v>
      </c>
      <c r="B114">
        <f t="shared" ca="1" si="24"/>
        <v>0.5988664763066327</v>
      </c>
      <c r="D114">
        <f t="shared" ca="1" si="25"/>
        <v>0.20126392006263483</v>
      </c>
      <c r="E114">
        <f t="shared" ca="1" si="26"/>
        <v>-0.83711515932285785</v>
      </c>
      <c r="G114">
        <f t="shared" ca="1" si="19"/>
        <v>-0.42552975571333629</v>
      </c>
      <c r="L114">
        <f t="shared" ca="1" si="20"/>
        <v>-0.42835989267150093</v>
      </c>
      <c r="M114">
        <f t="shared" ca="1" si="27"/>
        <v>0.33419456006879411</v>
      </c>
      <c r="R114">
        <f t="shared" ca="1" si="28"/>
        <v>0.5988664763066327</v>
      </c>
      <c r="S114">
        <f t="shared" ca="1" si="29"/>
        <v>0.5988664763066327</v>
      </c>
      <c r="U114">
        <f t="shared" ca="1" si="30"/>
        <v>-0.42835989267150093</v>
      </c>
      <c r="V114">
        <f t="shared" ca="1" si="31"/>
        <v>-0.42835989267150093</v>
      </c>
      <c r="X114">
        <f t="shared" ca="1" si="22"/>
        <v>0.5988664763066327</v>
      </c>
      <c r="Y114">
        <f t="shared" ca="1" si="32"/>
        <v>-0.42835989267150093</v>
      </c>
    </row>
    <row r="115" spans="1:25" x14ac:dyDescent="0.35">
      <c r="A115">
        <f t="shared" ca="1" si="23"/>
        <v>0.74669169241615918</v>
      </c>
      <c r="B115">
        <f t="shared" ca="1" si="24"/>
        <v>0.66411514877639299</v>
      </c>
      <c r="D115">
        <f t="shared" ca="1" si="25"/>
        <v>0.74109943985323767</v>
      </c>
      <c r="E115">
        <f t="shared" ca="1" si="26"/>
        <v>0.64673862511046576</v>
      </c>
      <c r="G115">
        <f t="shared" ca="1" si="19"/>
        <v>0.89214965334248031</v>
      </c>
      <c r="L115">
        <f t="shared" ca="1" si="20"/>
        <v>0.88481387077360363</v>
      </c>
      <c r="M115">
        <f t="shared" ca="1" si="27"/>
        <v>0.811871486453008</v>
      </c>
      <c r="R115">
        <f t="shared" ca="1" si="28"/>
        <v>0.66411514877639299</v>
      </c>
      <c r="S115">
        <f t="shared" ca="1" si="29"/>
        <v>0.66411514877639299</v>
      </c>
      <c r="U115">
        <f t="shared" ca="1" si="30"/>
        <v>0.88481387077360363</v>
      </c>
      <c r="V115">
        <f t="shared" ca="1" si="31"/>
        <v>-2.8561776696277631E-3</v>
      </c>
      <c r="X115">
        <f t="shared" ca="1" si="22"/>
        <v>0.66411514877639299</v>
      </c>
      <c r="Y115">
        <f t="shared" ca="1" si="32"/>
        <v>-2.8561776696277631E-3</v>
      </c>
    </row>
    <row r="116" spans="1:25" x14ac:dyDescent="0.35">
      <c r="A116">
        <f t="shared" ca="1" si="23"/>
        <v>0.36464178198975272</v>
      </c>
      <c r="B116">
        <f t="shared" ca="1" si="24"/>
        <v>-0.3460787085960696</v>
      </c>
      <c r="D116">
        <f t="shared" ca="1" si="25"/>
        <v>0.44788667428737305</v>
      </c>
      <c r="E116">
        <f t="shared" ca="1" si="26"/>
        <v>-0.13100247618597663</v>
      </c>
      <c r="G116">
        <f t="shared" ca="1" si="19"/>
        <v>-0.28649082663375652</v>
      </c>
      <c r="L116">
        <f t="shared" ca="1" si="20"/>
        <v>-0.28979639041897798</v>
      </c>
      <c r="M116">
        <f t="shared" ca="1" si="27"/>
        <v>0.38598600473148603</v>
      </c>
      <c r="R116">
        <f t="shared" ca="1" si="28"/>
        <v>4.993187126148612E-3</v>
      </c>
      <c r="S116">
        <f t="shared" ca="1" si="29"/>
        <v>4.993187126148612E-3</v>
      </c>
      <c r="U116">
        <f t="shared" ca="1" si="30"/>
        <v>-0.28979639041897798</v>
      </c>
      <c r="V116">
        <f t="shared" ca="1" si="31"/>
        <v>-0.28979639041897798</v>
      </c>
      <c r="X116">
        <f t="shared" ca="1" si="22"/>
        <v>4.993187126148612E-3</v>
      </c>
      <c r="Y116">
        <f t="shared" ca="1" si="32"/>
        <v>-0.28979639041897798</v>
      </c>
    </row>
    <row r="117" spans="1:25" x14ac:dyDescent="0.35">
      <c r="A117">
        <f t="shared" ca="1" si="23"/>
        <v>0.170590286211173</v>
      </c>
      <c r="B117">
        <f t="shared" ca="1" si="24"/>
        <v>-0.95183518967293446</v>
      </c>
      <c r="D117">
        <f t="shared" ca="1" si="25"/>
        <v>1.0692972719739458E-2</v>
      </c>
      <c r="E117">
        <f t="shared" ca="1" si="26"/>
        <v>-2.3011005999040979</v>
      </c>
      <c r="G117">
        <f t="shared" ca="1" si="19"/>
        <v>-2.4687291710170274</v>
      </c>
      <c r="L117">
        <f t="shared" ca="1" si="20"/>
        <v>-2.4645728343199882</v>
      </c>
      <c r="M117">
        <f t="shared" ca="1" si="27"/>
        <v>6.8588340356684372E-3</v>
      </c>
      <c r="R117">
        <f t="shared" ca="1" si="28"/>
        <v>4.993187126148612E-3</v>
      </c>
      <c r="S117">
        <f t="shared" ca="1" si="29"/>
        <v>4.993187126148612E-3</v>
      </c>
      <c r="U117">
        <f t="shared" ca="1" si="30"/>
        <v>-2.4645728343199882</v>
      </c>
      <c r="V117">
        <f t="shared" ca="1" si="31"/>
        <v>-2.4645728343199882</v>
      </c>
      <c r="X117">
        <f t="shared" ca="1" si="22"/>
        <v>4.993187126148612E-3</v>
      </c>
      <c r="Y117">
        <f t="shared" ca="1" si="32"/>
        <v>-2.4645728343199882</v>
      </c>
    </row>
    <row r="118" spans="1:25" x14ac:dyDescent="0.35">
      <c r="A118">
        <f t="shared" ca="1" si="23"/>
        <v>0.52211263092448601</v>
      </c>
      <c r="B118">
        <f t="shared" ca="1" si="24"/>
        <v>5.5456558252654796E-2</v>
      </c>
      <c r="D118">
        <f t="shared" ca="1" si="25"/>
        <v>0.74304789100782709</v>
      </c>
      <c r="E118">
        <f t="shared" ca="1" si="26"/>
        <v>0.65277054105429733</v>
      </c>
      <c r="G118">
        <f t="shared" ca="1" si="19"/>
        <v>0.59304415052146164</v>
      </c>
      <c r="L118">
        <f t="shared" ca="1" si="20"/>
        <v>0.58673112309823228</v>
      </c>
      <c r="M118">
        <f t="shared" ca="1" si="27"/>
        <v>0.72130784916408519</v>
      </c>
      <c r="R118">
        <f t="shared" ca="1" si="28"/>
        <v>5.5456558252654796E-2</v>
      </c>
      <c r="S118">
        <f t="shared" ca="1" si="29"/>
        <v>5.5456558252654796E-2</v>
      </c>
      <c r="U118">
        <f t="shared" ca="1" si="30"/>
        <v>0.58673112309823228</v>
      </c>
      <c r="V118">
        <f t="shared" ca="1" si="31"/>
        <v>-2.8561776696277631E-3</v>
      </c>
      <c r="X118">
        <f t="shared" ca="1" si="22"/>
        <v>5.5456558252654796E-2</v>
      </c>
      <c r="Y118">
        <f t="shared" ca="1" si="32"/>
        <v>-2.8561776696277631E-3</v>
      </c>
    </row>
    <row r="119" spans="1:25" x14ac:dyDescent="0.35">
      <c r="A119">
        <f t="shared" ca="1" si="23"/>
        <v>0.5131012397490019</v>
      </c>
      <c r="B119">
        <f t="shared" ca="1" si="24"/>
        <v>3.2845842984952474E-2</v>
      </c>
      <c r="D119">
        <f t="shared" ca="1" si="25"/>
        <v>0.46378287748484093</v>
      </c>
      <c r="E119">
        <f t="shared" ca="1" si="26"/>
        <v>-9.0907922560163487E-2</v>
      </c>
      <c r="G119">
        <f t="shared" ca="1" si="19"/>
        <v>-6.2305648849893827E-2</v>
      </c>
      <c r="L119">
        <f t="shared" ca="1" si="20"/>
        <v>-6.6377786776994269E-2</v>
      </c>
      <c r="M119">
        <f t="shared" ca="1" si="27"/>
        <v>0.47353852738850577</v>
      </c>
      <c r="R119">
        <f t="shared" ca="1" si="28"/>
        <v>3.2845842984952474E-2</v>
      </c>
      <c r="S119">
        <f t="shared" ca="1" si="29"/>
        <v>3.2845842984952474E-2</v>
      </c>
      <c r="U119">
        <f t="shared" ca="1" si="30"/>
        <v>-6.6377786776994269E-2</v>
      </c>
      <c r="V119">
        <f t="shared" ca="1" si="31"/>
        <v>-6.6377786776994269E-2</v>
      </c>
      <c r="X119">
        <f t="shared" ca="1" si="22"/>
        <v>3.2845842984952474E-2</v>
      </c>
      <c r="Y119">
        <f t="shared" ca="1" si="32"/>
        <v>-6.6377786776994269E-2</v>
      </c>
    </row>
    <row r="120" spans="1:25" x14ac:dyDescent="0.35">
      <c r="A120">
        <f t="shared" ca="1" si="23"/>
        <v>0.51044449632435251</v>
      </c>
      <c r="B120">
        <f t="shared" ca="1" si="24"/>
        <v>2.6183461275091649E-2</v>
      </c>
      <c r="D120">
        <f t="shared" ca="1" si="25"/>
        <v>0.52337522318503904</v>
      </c>
      <c r="E120">
        <f t="shared" ca="1" si="26"/>
        <v>5.8626562023729678E-2</v>
      </c>
      <c r="G120">
        <f t="shared" ca="1" si="19"/>
        <v>6.386382268663976E-2</v>
      </c>
      <c r="L120">
        <f t="shared" ca="1" si="20"/>
        <v>5.9360263488380666E-2</v>
      </c>
      <c r="M120">
        <f t="shared" ca="1" si="27"/>
        <v>0.5236674188183541</v>
      </c>
      <c r="R120">
        <f t="shared" ca="1" si="28"/>
        <v>2.6183461275091649E-2</v>
      </c>
      <c r="S120">
        <f t="shared" ca="1" si="29"/>
        <v>2.6183461275091649E-2</v>
      </c>
      <c r="U120">
        <f t="shared" ca="1" si="30"/>
        <v>5.9360263488380666E-2</v>
      </c>
      <c r="V120">
        <f t="shared" ca="1" si="31"/>
        <v>-2.8561776696277631E-3</v>
      </c>
      <c r="X120">
        <f t="shared" ca="1" si="22"/>
        <v>2.6183461275091649E-2</v>
      </c>
      <c r="Y120">
        <f t="shared" ca="1" si="32"/>
        <v>-2.8561776696277631E-3</v>
      </c>
    </row>
    <row r="121" spans="1:25" x14ac:dyDescent="0.35">
      <c r="A121">
        <f t="shared" ca="1" si="23"/>
        <v>0.92814686870130347</v>
      </c>
      <c r="B121">
        <f t="shared" ca="1" si="24"/>
        <v>1.4621275421735764</v>
      </c>
      <c r="D121">
        <f t="shared" ca="1" si="25"/>
        <v>0.18905666373549745</v>
      </c>
      <c r="E121">
        <f t="shared" ca="1" si="26"/>
        <v>-0.8813778773688411</v>
      </c>
      <c r="G121">
        <f t="shared" ca="1" si="19"/>
        <v>-3.2231861048233834E-2</v>
      </c>
      <c r="L121">
        <f t="shared" ca="1" si="20"/>
        <v>-3.6406832660883882E-2</v>
      </c>
      <c r="M121">
        <f t="shared" ca="1" si="27"/>
        <v>0.48547898305862902</v>
      </c>
      <c r="R121">
        <f t="shared" ca="1" si="28"/>
        <v>1.4621275421735764</v>
      </c>
      <c r="S121">
        <f t="shared" ca="1" si="29"/>
        <v>1.4621275421735764</v>
      </c>
      <c r="U121">
        <f t="shared" ca="1" si="30"/>
        <v>-3.6406832660883882E-2</v>
      </c>
      <c r="V121">
        <f t="shared" ca="1" si="31"/>
        <v>-3.6406832660883882E-2</v>
      </c>
      <c r="X121">
        <f t="shared" ca="1" si="22"/>
        <v>1.4621275421735764</v>
      </c>
      <c r="Y121">
        <f t="shared" ca="1" si="32"/>
        <v>-3.6406832660883882E-2</v>
      </c>
    </row>
    <row r="122" spans="1:25" x14ac:dyDescent="0.35">
      <c r="A122">
        <f t="shared" ca="1" si="23"/>
        <v>0.25981465549251692</v>
      </c>
      <c r="B122">
        <f t="shared" ca="1" si="24"/>
        <v>-0.64391691733157363</v>
      </c>
      <c r="D122">
        <f t="shared" ca="1" si="25"/>
        <v>0.28548609148170212</v>
      </c>
      <c r="E122">
        <f t="shared" ca="1" si="26"/>
        <v>-0.56662029560678284</v>
      </c>
      <c r="G122">
        <f t="shared" ca="1" si="19"/>
        <v>-0.81266602896110895</v>
      </c>
      <c r="L122">
        <f t="shared" ca="1" si="20"/>
        <v>-0.81417240018512116</v>
      </c>
      <c r="M122">
        <f t="shared" ca="1" si="27"/>
        <v>0.20777309714925407</v>
      </c>
      <c r="R122">
        <f t="shared" ca="1" si="28"/>
        <v>4.993187126148612E-3</v>
      </c>
      <c r="S122">
        <f t="shared" ca="1" si="29"/>
        <v>4.993187126148612E-3</v>
      </c>
      <c r="U122">
        <f t="shared" ca="1" si="30"/>
        <v>-0.81417240018512116</v>
      </c>
      <c r="V122">
        <f t="shared" ca="1" si="31"/>
        <v>-0.81417240018512116</v>
      </c>
      <c r="X122">
        <f t="shared" ca="1" si="22"/>
        <v>4.993187126148612E-3</v>
      </c>
      <c r="Y122">
        <f t="shared" ca="1" si="32"/>
        <v>-0.81417240018512116</v>
      </c>
    </row>
    <row r="123" spans="1:25" x14ac:dyDescent="0.35">
      <c r="A123">
        <f t="shared" ca="1" si="23"/>
        <v>0.24903066763561277</v>
      </c>
      <c r="B123">
        <f t="shared" ca="1" si="24"/>
        <v>-0.67754325538062599</v>
      </c>
      <c r="D123">
        <f t="shared" ca="1" si="25"/>
        <v>0.1059063786342197</v>
      </c>
      <c r="E123">
        <f t="shared" ca="1" si="26"/>
        <v>-1.248596324760652</v>
      </c>
      <c r="G123">
        <f t="shared" ca="1" si="19"/>
        <v>-1.4200877640049225</v>
      </c>
      <c r="L123">
        <f t="shared" ca="1" si="20"/>
        <v>-1.4195171299607776</v>
      </c>
      <c r="M123">
        <f t="shared" ca="1" si="27"/>
        <v>7.7874153184071884E-2</v>
      </c>
      <c r="R123">
        <f t="shared" ca="1" si="28"/>
        <v>4.993187126148612E-3</v>
      </c>
      <c r="S123">
        <f t="shared" ca="1" si="29"/>
        <v>4.993187126148612E-3</v>
      </c>
      <c r="U123">
        <f t="shared" ca="1" si="30"/>
        <v>-1.4195171299607776</v>
      </c>
      <c r="V123">
        <f t="shared" ca="1" si="31"/>
        <v>-1.4195171299607776</v>
      </c>
      <c r="X123">
        <f t="shared" ca="1" si="22"/>
        <v>4.993187126148612E-3</v>
      </c>
      <c r="Y123">
        <f t="shared" ca="1" si="32"/>
        <v>-1.4195171299607776</v>
      </c>
    </row>
    <row r="124" spans="1:25" x14ac:dyDescent="0.35">
      <c r="A124">
        <f t="shared" ca="1" si="23"/>
        <v>0.5076270089928383</v>
      </c>
      <c r="B124">
        <f t="shared" ca="1" si="24"/>
        <v>1.9119241153499462E-2</v>
      </c>
      <c r="D124">
        <f t="shared" ca="1" si="25"/>
        <v>0.6256788779962853</v>
      </c>
      <c r="E124">
        <f t="shared" ca="1" si="26"/>
        <v>0.32043018830751285</v>
      </c>
      <c r="G124">
        <f t="shared" ca="1" si="19"/>
        <v>0.28706030379048725</v>
      </c>
      <c r="L124">
        <f t="shared" ca="1" si="20"/>
        <v>0.28179355117924726</v>
      </c>
      <c r="M124">
        <f t="shared" ca="1" si="27"/>
        <v>0.61094909197439051</v>
      </c>
      <c r="R124">
        <f t="shared" ca="1" si="28"/>
        <v>1.9119241153499462E-2</v>
      </c>
      <c r="S124">
        <f t="shared" ca="1" si="29"/>
        <v>1.9119241153499462E-2</v>
      </c>
      <c r="U124">
        <f t="shared" ca="1" si="30"/>
        <v>0.28179355117924726</v>
      </c>
      <c r="V124">
        <f t="shared" ca="1" si="31"/>
        <v>-2.8561776696277631E-3</v>
      </c>
      <c r="X124">
        <f t="shared" ca="1" si="22"/>
        <v>1.9119241153499462E-2</v>
      </c>
      <c r="Y124">
        <f t="shared" ca="1" si="32"/>
        <v>-2.8561776696277631E-3</v>
      </c>
    </row>
    <row r="125" spans="1:25" x14ac:dyDescent="0.35">
      <c r="A125">
        <f t="shared" ca="1" si="23"/>
        <v>0.85632152262996941</v>
      </c>
      <c r="B125">
        <f t="shared" ca="1" si="24"/>
        <v>1.0639376300520988</v>
      </c>
      <c r="D125">
        <f t="shared" ca="1" si="25"/>
        <v>8.0568641657247086E-3</v>
      </c>
      <c r="E125">
        <f t="shared" ca="1" si="26"/>
        <v>-2.4063293958629597</v>
      </c>
      <c r="G125">
        <f t="shared" ca="1" si="19"/>
        <v>-1.5519735716645346</v>
      </c>
      <c r="L125">
        <f t="shared" ca="1" si="20"/>
        <v>-1.5509519700281871</v>
      </c>
      <c r="M125">
        <f t="shared" ca="1" si="27"/>
        <v>6.0456597293364348E-2</v>
      </c>
      <c r="R125">
        <f t="shared" ca="1" si="28"/>
        <v>1.0639376300520988</v>
      </c>
      <c r="S125">
        <f t="shared" ca="1" si="29"/>
        <v>1.0639376300520988</v>
      </c>
      <c r="U125">
        <f t="shared" ca="1" si="30"/>
        <v>-1.5509519700281871</v>
      </c>
      <c r="V125">
        <f t="shared" ca="1" si="31"/>
        <v>-1.5509519700281871</v>
      </c>
      <c r="X125">
        <f t="shared" ca="1" si="22"/>
        <v>1.0639376300520988</v>
      </c>
      <c r="Y125">
        <f t="shared" ca="1" si="32"/>
        <v>-1.5509519700281871</v>
      </c>
    </row>
    <row r="126" spans="1:25" x14ac:dyDescent="0.35">
      <c r="A126">
        <f t="shared" ca="1" si="23"/>
        <v>0.29097940904565611</v>
      </c>
      <c r="B126">
        <f t="shared" ca="1" si="24"/>
        <v>-0.55052575316499086</v>
      </c>
      <c r="D126">
        <f t="shared" ca="1" si="25"/>
        <v>0.24282520520507489</v>
      </c>
      <c r="E126">
        <f t="shared" ca="1" si="26"/>
        <v>-0.69724351546055041</v>
      </c>
      <c r="G126">
        <f t="shared" ca="1" si="19"/>
        <v>-0.87909347359529999</v>
      </c>
      <c r="L126">
        <f t="shared" ca="1" si="20"/>
        <v>-0.88037270419444558</v>
      </c>
      <c r="M126">
        <f t="shared" ca="1" si="27"/>
        <v>0.18932871919395106</v>
      </c>
      <c r="R126">
        <f t="shared" ca="1" si="28"/>
        <v>4.993187126148612E-3</v>
      </c>
      <c r="S126">
        <f t="shared" ca="1" si="29"/>
        <v>4.993187126148612E-3</v>
      </c>
      <c r="U126">
        <f t="shared" ca="1" si="30"/>
        <v>-0.88037270419444558</v>
      </c>
      <c r="V126">
        <f t="shared" ca="1" si="31"/>
        <v>-0.88037270419444558</v>
      </c>
      <c r="X126">
        <f t="shared" ca="1" si="22"/>
        <v>4.993187126148612E-3</v>
      </c>
      <c r="Y126">
        <f t="shared" ca="1" si="32"/>
        <v>-0.88037270419444558</v>
      </c>
    </row>
    <row r="127" spans="1:25" x14ac:dyDescent="0.35">
      <c r="A127">
        <f t="shared" ca="1" si="23"/>
        <v>4.6028448265056365E-3</v>
      </c>
      <c r="B127">
        <f t="shared" ca="1" si="24"/>
        <v>-2.6043194980932256</v>
      </c>
      <c r="D127">
        <f t="shared" ca="1" si="25"/>
        <v>0.34059717315687421</v>
      </c>
      <c r="E127">
        <f t="shared" ca="1" si="26"/>
        <v>-0.41083388282615807</v>
      </c>
      <c r="G127">
        <f t="shared" ca="1" si="19"/>
        <v>-1.657952328309465</v>
      </c>
      <c r="L127">
        <f t="shared" ca="1" si="20"/>
        <v>-1.6565683451132143</v>
      </c>
      <c r="M127">
        <f t="shared" ca="1" si="27"/>
        <v>4.8803388319156385E-2</v>
      </c>
      <c r="R127">
        <f t="shared" ca="1" si="28"/>
        <v>4.993187126148612E-3</v>
      </c>
      <c r="S127">
        <f t="shared" ca="1" si="29"/>
        <v>4.993187126148612E-3</v>
      </c>
      <c r="U127">
        <f t="shared" ca="1" si="30"/>
        <v>-1.6565683451132143</v>
      </c>
      <c r="V127">
        <f t="shared" ca="1" si="31"/>
        <v>-1.6565683451132143</v>
      </c>
      <c r="X127">
        <f t="shared" ca="1" si="22"/>
        <v>4.993187126148612E-3</v>
      </c>
      <c r="Y127">
        <f t="shared" ca="1" si="32"/>
        <v>-1.6565683451132143</v>
      </c>
    </row>
    <row r="128" spans="1:25" x14ac:dyDescent="0.35">
      <c r="A128">
        <f t="shared" ca="1" si="23"/>
        <v>0.42048267232481129</v>
      </c>
      <c r="B128">
        <f t="shared" ca="1" si="24"/>
        <v>-0.20065884168667281</v>
      </c>
      <c r="D128">
        <f t="shared" ca="1" si="25"/>
        <v>0.58906374695534247</v>
      </c>
      <c r="E128">
        <f t="shared" ca="1" si="26"/>
        <v>0.22513724658172221</v>
      </c>
      <c r="G128">
        <f t="shared" ca="1" si="19"/>
        <v>9.4645154034516288E-2</v>
      </c>
      <c r="L128">
        <f t="shared" ca="1" si="20"/>
        <v>9.003634179099726E-2</v>
      </c>
      <c r="M128">
        <f t="shared" ca="1" si="27"/>
        <v>0.5358708322392508</v>
      </c>
      <c r="R128">
        <f t="shared" ca="1" si="28"/>
        <v>4.993187126148612E-3</v>
      </c>
      <c r="S128">
        <f t="shared" ca="1" si="29"/>
        <v>4.993187126148612E-3</v>
      </c>
      <c r="U128">
        <f t="shared" ca="1" si="30"/>
        <v>9.003634179099726E-2</v>
      </c>
      <c r="V128">
        <f t="shared" ca="1" si="31"/>
        <v>-2.8561776696277631E-3</v>
      </c>
      <c r="X128">
        <f t="shared" ca="1" si="22"/>
        <v>4.993187126148612E-3</v>
      </c>
      <c r="Y128">
        <f t="shared" ca="1" si="32"/>
        <v>-2.8561776696277631E-3</v>
      </c>
    </row>
    <row r="129" spans="1:25" x14ac:dyDescent="0.35">
      <c r="A129">
        <f t="shared" ca="1" si="23"/>
        <v>0.2583507470882106</v>
      </c>
      <c r="B129">
        <f t="shared" ca="1" si="24"/>
        <v>-0.64843831712203426</v>
      </c>
      <c r="D129">
        <f t="shared" ca="1" si="25"/>
        <v>0.47513722668046698</v>
      </c>
      <c r="E129">
        <f t="shared" ca="1" si="26"/>
        <v>-6.2362128436699839E-2</v>
      </c>
      <c r="G129">
        <f t="shared" ca="1" si="19"/>
        <v>-0.37822634602126715</v>
      </c>
      <c r="L129">
        <f t="shared" ca="1" si="20"/>
        <v>-0.38121823127631344</v>
      </c>
      <c r="M129">
        <f t="shared" ca="1" si="27"/>
        <v>0.35152066106404278</v>
      </c>
      <c r="R129">
        <f t="shared" ca="1" si="28"/>
        <v>4.993187126148612E-3</v>
      </c>
      <c r="S129">
        <f t="shared" ca="1" si="29"/>
        <v>4.993187126148612E-3</v>
      </c>
      <c r="U129">
        <f t="shared" ca="1" si="30"/>
        <v>-0.38121823127631344</v>
      </c>
      <c r="V129">
        <f t="shared" ca="1" si="31"/>
        <v>-0.38121823127631344</v>
      </c>
      <c r="X129">
        <f t="shared" ca="1" si="22"/>
        <v>4.993187126148612E-3</v>
      </c>
      <c r="Y129">
        <f t="shared" ca="1" si="32"/>
        <v>-0.38121823127631344</v>
      </c>
    </row>
    <row r="130" spans="1:25" x14ac:dyDescent="0.35">
      <c r="A130">
        <f t="shared" ca="1" si="23"/>
        <v>0.38242098331442853</v>
      </c>
      <c r="B130">
        <f t="shared" ca="1" si="24"/>
        <v>-0.29912854558421831</v>
      </c>
      <c r="D130">
        <f t="shared" ca="1" si="25"/>
        <v>6.6128992795600694E-2</v>
      </c>
      <c r="E130">
        <f t="shared" ca="1" si="26"/>
        <v>-1.5052571172313525</v>
      </c>
      <c r="G130">
        <f t="shared" ca="1" si="19"/>
        <v>-1.4531551755417913</v>
      </c>
      <c r="L130">
        <f t="shared" ca="1" si="20"/>
        <v>-1.4524714714772569</v>
      </c>
      <c r="M130">
        <f t="shared" ca="1" si="27"/>
        <v>7.3185278012259769E-2</v>
      </c>
      <c r="R130">
        <f t="shared" ca="1" si="28"/>
        <v>4.993187126148612E-3</v>
      </c>
      <c r="S130">
        <f t="shared" ca="1" si="29"/>
        <v>4.993187126148612E-3</v>
      </c>
      <c r="U130">
        <f t="shared" ca="1" si="30"/>
        <v>-1.4524714714772569</v>
      </c>
      <c r="V130">
        <f t="shared" ca="1" si="31"/>
        <v>-1.4524714714772569</v>
      </c>
      <c r="X130">
        <f t="shared" ca="1" si="22"/>
        <v>4.993187126148612E-3</v>
      </c>
      <c r="Y130">
        <f t="shared" ca="1" si="32"/>
        <v>-1.4524714714772569</v>
      </c>
    </row>
    <row r="131" spans="1:25" x14ac:dyDescent="0.35">
      <c r="A131">
        <f t="shared" ca="1" si="23"/>
        <v>0.8183467847102609</v>
      </c>
      <c r="B131">
        <f t="shared" ca="1" si="24"/>
        <v>0.90908278181444147</v>
      </c>
      <c r="D131">
        <f t="shared" ca="1" si="25"/>
        <v>0.11108823237780541</v>
      </c>
      <c r="E131">
        <f t="shared" ca="1" si="26"/>
        <v>-1.2207611567254335</v>
      </c>
      <c r="G131">
        <f t="shared" ca="1" si="19"/>
        <v>-0.60266878277028124</v>
      </c>
      <c r="L131">
        <f t="shared" ca="1" si="20"/>
        <v>-0.60489321421748488</v>
      </c>
      <c r="M131">
        <f t="shared" ca="1" si="27"/>
        <v>0.2726249761108539</v>
      </c>
      <c r="R131">
        <f t="shared" ca="1" si="28"/>
        <v>0.90908278181444147</v>
      </c>
      <c r="S131">
        <f t="shared" ca="1" si="29"/>
        <v>0.90908278181444147</v>
      </c>
      <c r="U131">
        <f t="shared" ca="1" si="30"/>
        <v>-0.60489321421748488</v>
      </c>
      <c r="V131">
        <f t="shared" ca="1" si="31"/>
        <v>-0.60489321421748488</v>
      </c>
      <c r="X131">
        <f t="shared" ca="1" si="22"/>
        <v>0.90908278181444147</v>
      </c>
      <c r="Y131">
        <f t="shared" ca="1" si="32"/>
        <v>-0.60489321421748488</v>
      </c>
    </row>
    <row r="132" spans="1:25" x14ac:dyDescent="0.35">
      <c r="A132">
        <f t="shared" ca="1" si="23"/>
        <v>0.9229919421950763</v>
      </c>
      <c r="B132">
        <f t="shared" ca="1" si="24"/>
        <v>1.425488245228024</v>
      </c>
      <c r="D132">
        <f t="shared" ca="1" si="25"/>
        <v>0.94751799524638813</v>
      </c>
      <c r="E132">
        <f t="shared" ca="1" si="26"/>
        <v>1.621250111819261</v>
      </c>
      <c r="G132">
        <f t="shared" ref="G132:G195" ca="1" si="33">AB$4*B132+SQRT((1-AB$4^2))*E132</f>
        <v>2.1167879053378535</v>
      </c>
      <c r="L132">
        <f t="shared" ref="L132:L195" ca="1" si="34">(G132-$I$2)/$J$2</f>
        <v>2.1052646201587883</v>
      </c>
      <c r="M132">
        <f t="shared" ca="1" si="27"/>
        <v>0.98236585999433701</v>
      </c>
      <c r="R132">
        <f t="shared" ca="1" si="28"/>
        <v>1.425488245228024</v>
      </c>
      <c r="S132">
        <f t="shared" ca="1" si="29"/>
        <v>1.425488245228024</v>
      </c>
      <c r="U132">
        <f t="shared" ca="1" si="30"/>
        <v>2.1052646201587883</v>
      </c>
      <c r="V132">
        <f t="shared" ca="1" si="31"/>
        <v>-2.8561776696277631E-3</v>
      </c>
      <c r="X132">
        <f t="shared" ref="X132:X195" ca="1" si="35">S132</f>
        <v>1.425488245228024</v>
      </c>
      <c r="Y132">
        <f t="shared" ca="1" si="32"/>
        <v>-2.8561776696277631E-3</v>
      </c>
    </row>
    <row r="133" spans="1:25" x14ac:dyDescent="0.35">
      <c r="A133">
        <f t="shared" ref="A133:A196" ca="1" si="36">RAND()</f>
        <v>0.94414772828572435</v>
      </c>
      <c r="B133">
        <f t="shared" ref="B133:B196" ca="1" si="37">_xlfn.NORM.S.INV(A133)</f>
        <v>1.5905781572115718</v>
      </c>
      <c r="D133">
        <f t="shared" ref="D133:D196" ca="1" si="38">RAND()</f>
        <v>0.76424939548259585</v>
      </c>
      <c r="E133">
        <f t="shared" ref="E133:E196" ca="1" si="39">_xlfn.NORM.S.INV(D133)</f>
        <v>0.72003863368058174</v>
      </c>
      <c r="G133">
        <f t="shared" ca="1" si="33"/>
        <v>1.4188608270794072</v>
      </c>
      <c r="L133">
        <f t="shared" ca="1" si="34"/>
        <v>1.4097240192598124</v>
      </c>
      <c r="M133">
        <f t="shared" ref="M133:M196" ca="1" si="40">_xlfn.NORM.S.DIST(L133,TRUE)</f>
        <v>0.92068940523478182</v>
      </c>
      <c r="R133">
        <f t="shared" ref="R133:R196" ca="1" si="41">IF(B133&lt;$O$3,$O$3,B133)</f>
        <v>1.5905781572115718</v>
      </c>
      <c r="S133">
        <f t="shared" ref="S133:S196" ca="1" si="42">IF(R133&gt;$O$9,$O$9,R133)</f>
        <v>1.5905781572115718</v>
      </c>
      <c r="U133">
        <f t="shared" ref="U133:U196" ca="1" si="43">IF(L133&lt;$P$3,$P$3,L133)</f>
        <v>1.4097240192598124</v>
      </c>
      <c r="V133">
        <f t="shared" ref="V133:V196" ca="1" si="44">IF(U133&gt;$P$9,$P$9,U133)</f>
        <v>-2.8561776696277631E-3</v>
      </c>
      <c r="X133">
        <f t="shared" ca="1" si="35"/>
        <v>1.5905781572115718</v>
      </c>
      <c r="Y133">
        <f t="shared" ref="Y133:Y196" ca="1" si="45">V133</f>
        <v>-2.8561776696277631E-3</v>
      </c>
    </row>
    <row r="134" spans="1:25" x14ac:dyDescent="0.35">
      <c r="A134">
        <f t="shared" ca="1" si="36"/>
        <v>0.49930317854598572</v>
      </c>
      <c r="B134">
        <f t="shared" ca="1" si="37"/>
        <v>-1.7466732471460395E-3</v>
      </c>
      <c r="D134">
        <f t="shared" ca="1" si="38"/>
        <v>0.43668815342225353</v>
      </c>
      <c r="E134">
        <f t="shared" ca="1" si="39"/>
        <v>-0.15937135372800101</v>
      </c>
      <c r="G134">
        <f t="shared" ca="1" si="33"/>
        <v>-0.13889297758753771</v>
      </c>
      <c r="L134">
        <f t="shared" ca="1" si="34"/>
        <v>-0.14270323439303043</v>
      </c>
      <c r="M134">
        <f t="shared" ca="1" si="40"/>
        <v>0.44326228109419574</v>
      </c>
      <c r="R134">
        <f t="shared" ca="1" si="41"/>
        <v>4.993187126148612E-3</v>
      </c>
      <c r="S134">
        <f t="shared" ca="1" si="42"/>
        <v>4.993187126148612E-3</v>
      </c>
      <c r="U134">
        <f t="shared" ca="1" si="43"/>
        <v>-0.14270323439303043</v>
      </c>
      <c r="V134">
        <f t="shared" ca="1" si="44"/>
        <v>-0.14270323439303043</v>
      </c>
      <c r="X134">
        <f t="shared" ca="1" si="35"/>
        <v>4.993187126148612E-3</v>
      </c>
      <c r="Y134">
        <f t="shared" ca="1" si="45"/>
        <v>-0.14270323439303043</v>
      </c>
    </row>
    <row r="135" spans="1:25" x14ac:dyDescent="0.35">
      <c r="A135">
        <f t="shared" ca="1" si="36"/>
        <v>0.63154512759219839</v>
      </c>
      <c r="B135">
        <f t="shared" ca="1" si="37"/>
        <v>0.33594844402815638</v>
      </c>
      <c r="D135">
        <f t="shared" ca="1" si="38"/>
        <v>0.35597349976567294</v>
      </c>
      <c r="E135">
        <f t="shared" ca="1" si="39"/>
        <v>-0.36924247399707083</v>
      </c>
      <c r="G135">
        <f t="shared" ca="1" si="33"/>
        <v>-0.15179914062360017</v>
      </c>
      <c r="L135">
        <f t="shared" ca="1" si="34"/>
        <v>-0.15556526636319407</v>
      </c>
      <c r="M135">
        <f t="shared" ca="1" si="40"/>
        <v>0.43818785249068809</v>
      </c>
      <c r="R135">
        <f t="shared" ca="1" si="41"/>
        <v>0.33594844402815638</v>
      </c>
      <c r="S135">
        <f t="shared" ca="1" si="42"/>
        <v>0.33594844402815638</v>
      </c>
      <c r="U135">
        <f t="shared" ca="1" si="43"/>
        <v>-0.15556526636319407</v>
      </c>
      <c r="V135">
        <f t="shared" ca="1" si="44"/>
        <v>-0.15556526636319407</v>
      </c>
      <c r="X135">
        <f t="shared" ca="1" si="35"/>
        <v>0.33594844402815638</v>
      </c>
      <c r="Y135">
        <f t="shared" ca="1" si="45"/>
        <v>-0.15556526636319407</v>
      </c>
    </row>
    <row r="136" spans="1:25" x14ac:dyDescent="0.35">
      <c r="A136">
        <f t="shared" ca="1" si="36"/>
        <v>0.62736004204210594</v>
      </c>
      <c r="B136">
        <f t="shared" ca="1" si="37"/>
        <v>0.32486940149985083</v>
      </c>
      <c r="D136">
        <f t="shared" ca="1" si="38"/>
        <v>1.0907563383814156E-2</v>
      </c>
      <c r="E136">
        <f t="shared" ca="1" si="39"/>
        <v>-2.2935714519371393</v>
      </c>
      <c r="G136">
        <f t="shared" ca="1" si="33"/>
        <v>-1.8238564420223968</v>
      </c>
      <c r="L136">
        <f t="shared" ca="1" si="34"/>
        <v>-1.8219051697445892</v>
      </c>
      <c r="M136">
        <f t="shared" ca="1" si="40"/>
        <v>3.4234687883016611E-2</v>
      </c>
      <c r="R136">
        <f t="shared" ca="1" si="41"/>
        <v>0.32486940149985083</v>
      </c>
      <c r="S136">
        <f t="shared" ca="1" si="42"/>
        <v>0.32486940149985083</v>
      </c>
      <c r="U136">
        <f t="shared" ca="1" si="43"/>
        <v>-1.8219051697445892</v>
      </c>
      <c r="V136">
        <f t="shared" ca="1" si="44"/>
        <v>-1.8219051697445892</v>
      </c>
      <c r="X136">
        <f t="shared" ca="1" si="35"/>
        <v>0.32486940149985083</v>
      </c>
      <c r="Y136">
        <f t="shared" ca="1" si="45"/>
        <v>-1.8219051697445892</v>
      </c>
    </row>
    <row r="137" spans="1:25" x14ac:dyDescent="0.35">
      <c r="A137">
        <f t="shared" ca="1" si="36"/>
        <v>0.98843699679888786</v>
      </c>
      <c r="B137">
        <f t="shared" ca="1" si="37"/>
        <v>2.2713465655368554</v>
      </c>
      <c r="D137">
        <f t="shared" ca="1" si="38"/>
        <v>0.84933965828582891</v>
      </c>
      <c r="E137">
        <f t="shared" ca="1" si="39"/>
        <v>1.0336053796087274</v>
      </c>
      <c r="G137">
        <f t="shared" ca="1" si="33"/>
        <v>2.0308017989978437</v>
      </c>
      <c r="L137">
        <f t="shared" ca="1" si="34"/>
        <v>2.0195725329253613</v>
      </c>
      <c r="M137">
        <f t="shared" ca="1" si="40"/>
        <v>0.97828612668716619</v>
      </c>
      <c r="R137">
        <f t="shared" ca="1" si="41"/>
        <v>2.2713465655368554</v>
      </c>
      <c r="S137">
        <f t="shared" ca="1" si="42"/>
        <v>2.2713465655368554</v>
      </c>
      <c r="U137">
        <f t="shared" ca="1" si="43"/>
        <v>2.0195725329253613</v>
      </c>
      <c r="V137">
        <f t="shared" ca="1" si="44"/>
        <v>-2.8561776696277631E-3</v>
      </c>
      <c r="X137">
        <f t="shared" ca="1" si="35"/>
        <v>2.2713465655368554</v>
      </c>
      <c r="Y137">
        <f t="shared" ca="1" si="45"/>
        <v>-2.8561776696277631E-3</v>
      </c>
    </row>
    <row r="138" spans="1:25" x14ac:dyDescent="0.35">
      <c r="A138">
        <f t="shared" ca="1" si="36"/>
        <v>0.58631410145208518</v>
      </c>
      <c r="B138">
        <f t="shared" ca="1" si="37"/>
        <v>0.21807356078340598</v>
      </c>
      <c r="D138">
        <f t="shared" ca="1" si="38"/>
        <v>0.46866735306416185</v>
      </c>
      <c r="E138">
        <f t="shared" ca="1" si="39"/>
        <v>-7.8620217431902784E-2</v>
      </c>
      <c r="G138">
        <f t="shared" ca="1" si="33"/>
        <v>4.0949674844619019E-2</v>
      </c>
      <c r="L138">
        <f t="shared" ca="1" si="34"/>
        <v>3.6524467807696033E-2</v>
      </c>
      <c r="M138">
        <f t="shared" ca="1" si="40"/>
        <v>0.51456791538324786</v>
      </c>
      <c r="R138">
        <f t="shared" ca="1" si="41"/>
        <v>0.21807356078340598</v>
      </c>
      <c r="S138">
        <f t="shared" ca="1" si="42"/>
        <v>0.21807356078340598</v>
      </c>
      <c r="U138">
        <f t="shared" ca="1" si="43"/>
        <v>3.6524467807696033E-2</v>
      </c>
      <c r="V138">
        <f t="shared" ca="1" si="44"/>
        <v>-2.8561776696277631E-3</v>
      </c>
      <c r="X138">
        <f t="shared" ca="1" si="35"/>
        <v>0.21807356078340598</v>
      </c>
      <c r="Y138">
        <f t="shared" ca="1" si="45"/>
        <v>-2.8561776696277631E-3</v>
      </c>
    </row>
    <row r="139" spans="1:25" x14ac:dyDescent="0.35">
      <c r="A139">
        <f t="shared" ca="1" si="36"/>
        <v>0.32640056134927276</v>
      </c>
      <c r="B139">
        <f t="shared" ca="1" si="37"/>
        <v>-0.44987424025596684</v>
      </c>
      <c r="D139">
        <f t="shared" ca="1" si="38"/>
        <v>8.6288458404230384E-2</v>
      </c>
      <c r="E139">
        <f t="shared" ca="1" si="39"/>
        <v>-1.3639702890034748</v>
      </c>
      <c r="G139">
        <f t="shared" ca="1" si="33"/>
        <v>-1.4061700404121953</v>
      </c>
      <c r="L139">
        <f t="shared" ca="1" si="34"/>
        <v>-1.4056469963431124</v>
      </c>
      <c r="M139">
        <f t="shared" ca="1" si="40"/>
        <v>7.9914486675819227E-2</v>
      </c>
      <c r="R139">
        <f t="shared" ca="1" si="41"/>
        <v>4.993187126148612E-3</v>
      </c>
      <c r="S139">
        <f t="shared" ca="1" si="42"/>
        <v>4.993187126148612E-3</v>
      </c>
      <c r="U139">
        <f t="shared" ca="1" si="43"/>
        <v>-1.4056469963431124</v>
      </c>
      <c r="V139">
        <f t="shared" ca="1" si="44"/>
        <v>-1.4056469963431124</v>
      </c>
      <c r="X139">
        <f t="shared" ca="1" si="35"/>
        <v>4.993187126148612E-3</v>
      </c>
      <c r="Y139">
        <f t="shared" ca="1" si="45"/>
        <v>-1.4056469963431124</v>
      </c>
    </row>
    <row r="140" spans="1:25" x14ac:dyDescent="0.35">
      <c r="A140">
        <f t="shared" ca="1" si="36"/>
        <v>0.68709257681022251</v>
      </c>
      <c r="B140">
        <f t="shared" ca="1" si="37"/>
        <v>0.487625900445389</v>
      </c>
      <c r="D140">
        <f t="shared" ca="1" si="38"/>
        <v>0.9997666488235718</v>
      </c>
      <c r="E140">
        <f t="shared" ca="1" si="39"/>
        <v>3.4991737502362463</v>
      </c>
      <c r="G140">
        <f t="shared" ca="1" si="33"/>
        <v>3.274186310182948</v>
      </c>
      <c r="L140">
        <f t="shared" ca="1" si="34"/>
        <v>3.2587054409308553</v>
      </c>
      <c r="M140">
        <f t="shared" ca="1" si="40"/>
        <v>0.99944039095963544</v>
      </c>
      <c r="R140">
        <f t="shared" ca="1" si="41"/>
        <v>0.487625900445389</v>
      </c>
      <c r="S140">
        <f t="shared" ca="1" si="42"/>
        <v>0.487625900445389</v>
      </c>
      <c r="U140">
        <f t="shared" ca="1" si="43"/>
        <v>3.2587054409308553</v>
      </c>
      <c r="V140">
        <f t="shared" ca="1" si="44"/>
        <v>-2.8561776696277631E-3</v>
      </c>
      <c r="X140">
        <f t="shared" ca="1" si="35"/>
        <v>0.487625900445389</v>
      </c>
      <c r="Y140">
        <f t="shared" ca="1" si="45"/>
        <v>-2.8561776696277631E-3</v>
      </c>
    </row>
    <row r="141" spans="1:25" x14ac:dyDescent="0.35">
      <c r="A141">
        <f t="shared" ca="1" si="36"/>
        <v>0.18657071749914977</v>
      </c>
      <c r="B141">
        <f t="shared" ca="1" si="37"/>
        <v>-0.89060440537256014</v>
      </c>
      <c r="D141">
        <f t="shared" ca="1" si="38"/>
        <v>0.96406009016079686</v>
      </c>
      <c r="E141">
        <f t="shared" ca="1" si="39"/>
        <v>1.7998785350390418</v>
      </c>
      <c r="G141">
        <f t="shared" ca="1" si="33"/>
        <v>1.1134383323838499</v>
      </c>
      <c r="L141">
        <f t="shared" ca="1" si="34"/>
        <v>1.1053458799007505</v>
      </c>
      <c r="M141">
        <f t="shared" ca="1" si="40"/>
        <v>0.86549512757713798</v>
      </c>
      <c r="R141">
        <f t="shared" ca="1" si="41"/>
        <v>4.993187126148612E-3</v>
      </c>
      <c r="S141">
        <f t="shared" ca="1" si="42"/>
        <v>4.993187126148612E-3</v>
      </c>
      <c r="U141">
        <f t="shared" ca="1" si="43"/>
        <v>1.1053458799007505</v>
      </c>
      <c r="V141">
        <f t="shared" ca="1" si="44"/>
        <v>-2.8561776696277631E-3</v>
      </c>
      <c r="X141">
        <f t="shared" ca="1" si="35"/>
        <v>4.993187126148612E-3</v>
      </c>
      <c r="Y141">
        <f t="shared" ca="1" si="45"/>
        <v>-2.8561776696277631E-3</v>
      </c>
    </row>
    <row r="142" spans="1:25" x14ac:dyDescent="0.35">
      <c r="A142">
        <f t="shared" ca="1" si="36"/>
        <v>0.40006960877616293</v>
      </c>
      <c r="B142">
        <f t="shared" ca="1" si="37"/>
        <v>-0.25316693351466191</v>
      </c>
      <c r="D142">
        <f t="shared" ca="1" si="38"/>
        <v>0.25568202948513796</v>
      </c>
      <c r="E142">
        <f t="shared" ca="1" si="39"/>
        <v>-0.65671520008323869</v>
      </c>
      <c r="G142">
        <f t="shared" ca="1" si="33"/>
        <v>-0.6953155130807962</v>
      </c>
      <c r="L142">
        <f t="shared" ca="1" si="34"/>
        <v>-0.69722315022211512</v>
      </c>
      <c r="M142">
        <f t="shared" ca="1" si="40"/>
        <v>0.24283157663393745</v>
      </c>
      <c r="R142">
        <f t="shared" ca="1" si="41"/>
        <v>4.993187126148612E-3</v>
      </c>
      <c r="S142">
        <f t="shared" ca="1" si="42"/>
        <v>4.993187126148612E-3</v>
      </c>
      <c r="U142">
        <f t="shared" ca="1" si="43"/>
        <v>-0.69722315022211512</v>
      </c>
      <c r="V142">
        <f t="shared" ca="1" si="44"/>
        <v>-0.69722315022211512</v>
      </c>
      <c r="X142">
        <f t="shared" ca="1" si="35"/>
        <v>4.993187126148612E-3</v>
      </c>
      <c r="Y142">
        <f t="shared" ca="1" si="45"/>
        <v>-0.69722315022211512</v>
      </c>
    </row>
    <row r="143" spans="1:25" x14ac:dyDescent="0.35">
      <c r="A143">
        <f t="shared" ca="1" si="36"/>
        <v>0.19694836113186476</v>
      </c>
      <c r="B143">
        <f t="shared" ca="1" si="37"/>
        <v>-0.85257195177307388</v>
      </c>
      <c r="D143">
        <f t="shared" ca="1" si="38"/>
        <v>0.51413368852789176</v>
      </c>
      <c r="E143">
        <f t="shared" ca="1" si="39"/>
        <v>3.5435317687732497E-2</v>
      </c>
      <c r="G143">
        <f t="shared" ca="1" si="33"/>
        <v>-0.39559809057778855</v>
      </c>
      <c r="L143">
        <f t="shared" ca="1" si="34"/>
        <v>-0.39853057525020941</v>
      </c>
      <c r="M143">
        <f t="shared" ca="1" si="40"/>
        <v>0.34511956251923004</v>
      </c>
      <c r="R143">
        <f t="shared" ca="1" si="41"/>
        <v>4.993187126148612E-3</v>
      </c>
      <c r="S143">
        <f t="shared" ca="1" si="42"/>
        <v>4.993187126148612E-3</v>
      </c>
      <c r="U143">
        <f t="shared" ca="1" si="43"/>
        <v>-0.39853057525020941</v>
      </c>
      <c r="V143">
        <f t="shared" ca="1" si="44"/>
        <v>-0.39853057525020941</v>
      </c>
      <c r="X143">
        <f t="shared" ca="1" si="35"/>
        <v>4.993187126148612E-3</v>
      </c>
      <c r="Y143">
        <f t="shared" ca="1" si="45"/>
        <v>-0.39853057525020941</v>
      </c>
    </row>
    <row r="144" spans="1:25" x14ac:dyDescent="0.35">
      <c r="A144">
        <f t="shared" ca="1" si="36"/>
        <v>0.4320023497665888</v>
      </c>
      <c r="B144">
        <f t="shared" ca="1" si="37"/>
        <v>-0.17127860890487617</v>
      </c>
      <c r="D144">
        <f t="shared" ca="1" si="38"/>
        <v>0.24029512215749216</v>
      </c>
      <c r="E144">
        <f t="shared" ca="1" si="39"/>
        <v>-0.70535354790354399</v>
      </c>
      <c r="G144">
        <f t="shared" ca="1" si="33"/>
        <v>-0.69649339558639112</v>
      </c>
      <c r="L144">
        <f t="shared" ca="1" si="34"/>
        <v>-0.69839700510072822</v>
      </c>
      <c r="M144">
        <f t="shared" ca="1" si="40"/>
        <v>0.24246447440395447</v>
      </c>
      <c r="R144">
        <f t="shared" ca="1" si="41"/>
        <v>4.993187126148612E-3</v>
      </c>
      <c r="S144">
        <f t="shared" ca="1" si="42"/>
        <v>4.993187126148612E-3</v>
      </c>
      <c r="U144">
        <f t="shared" ca="1" si="43"/>
        <v>-0.69839700510072822</v>
      </c>
      <c r="V144">
        <f t="shared" ca="1" si="44"/>
        <v>-0.69839700510072822</v>
      </c>
      <c r="X144">
        <f t="shared" ca="1" si="35"/>
        <v>4.993187126148612E-3</v>
      </c>
      <c r="Y144">
        <f t="shared" ca="1" si="45"/>
        <v>-0.69839700510072822</v>
      </c>
    </row>
    <row r="145" spans="1:25" x14ac:dyDescent="0.35">
      <c r="A145">
        <f t="shared" ca="1" si="36"/>
        <v>2.7090869776525861E-2</v>
      </c>
      <c r="B145">
        <f t="shared" ca="1" si="37"/>
        <v>-1.9253807700623442</v>
      </c>
      <c r="D145">
        <f t="shared" ca="1" si="38"/>
        <v>0.40647967945473651</v>
      </c>
      <c r="E145">
        <f t="shared" ca="1" si="39"/>
        <v>-0.23661000346162225</v>
      </c>
      <c r="G145">
        <f t="shared" ca="1" si="33"/>
        <v>-1.1676006588184609</v>
      </c>
      <c r="L145">
        <f t="shared" ca="1" si="34"/>
        <v>-1.1678933739390873</v>
      </c>
      <c r="M145">
        <f t="shared" ca="1" si="40"/>
        <v>0.12142488861102503</v>
      </c>
      <c r="R145">
        <f t="shared" ca="1" si="41"/>
        <v>4.993187126148612E-3</v>
      </c>
      <c r="S145">
        <f t="shared" ca="1" si="42"/>
        <v>4.993187126148612E-3</v>
      </c>
      <c r="U145">
        <f t="shared" ca="1" si="43"/>
        <v>-1.1678933739390873</v>
      </c>
      <c r="V145">
        <f t="shared" ca="1" si="44"/>
        <v>-1.1678933739390873</v>
      </c>
      <c r="X145">
        <f t="shared" ca="1" si="35"/>
        <v>4.993187126148612E-3</v>
      </c>
      <c r="Y145">
        <f t="shared" ca="1" si="45"/>
        <v>-1.1678933739390873</v>
      </c>
    </row>
    <row r="146" spans="1:25" x14ac:dyDescent="0.35">
      <c r="A146">
        <f t="shared" ca="1" si="36"/>
        <v>0.91694207119951965</v>
      </c>
      <c r="B146">
        <f t="shared" ca="1" si="37"/>
        <v>1.3847927200782302</v>
      </c>
      <c r="D146">
        <f t="shared" ca="1" si="38"/>
        <v>0.19787129056201713</v>
      </c>
      <c r="E146">
        <f t="shared" ca="1" si="39"/>
        <v>-0.84924930858893644</v>
      </c>
      <c r="G146">
        <f t="shared" ca="1" si="33"/>
        <v>-4.3075115345273862E-2</v>
      </c>
      <c r="L146">
        <f t="shared" ca="1" si="34"/>
        <v>-4.7213009759332555E-2</v>
      </c>
      <c r="M146">
        <f t="shared" ca="1" si="40"/>
        <v>0.48117172939854141</v>
      </c>
      <c r="R146">
        <f t="shared" ca="1" si="41"/>
        <v>1.3847927200782302</v>
      </c>
      <c r="S146">
        <f t="shared" ca="1" si="42"/>
        <v>1.3847927200782302</v>
      </c>
      <c r="U146">
        <f t="shared" ca="1" si="43"/>
        <v>-4.7213009759332555E-2</v>
      </c>
      <c r="V146">
        <f t="shared" ca="1" si="44"/>
        <v>-4.7213009759332555E-2</v>
      </c>
      <c r="X146">
        <f t="shared" ca="1" si="35"/>
        <v>1.3847927200782302</v>
      </c>
      <c r="Y146">
        <f t="shared" ca="1" si="45"/>
        <v>-4.7213009759332555E-2</v>
      </c>
    </row>
    <row r="147" spans="1:25" x14ac:dyDescent="0.35">
      <c r="A147">
        <f t="shared" ca="1" si="36"/>
        <v>0.13004835747065935</v>
      </c>
      <c r="B147">
        <f t="shared" ca="1" si="37"/>
        <v>-1.1261625666924453</v>
      </c>
      <c r="D147">
        <f t="shared" ca="1" si="38"/>
        <v>0.64871040421949122</v>
      </c>
      <c r="E147">
        <f t="shared" ca="1" si="39"/>
        <v>0.38184115325952511</v>
      </c>
      <c r="G147">
        <f t="shared" ca="1" si="33"/>
        <v>-0.2323971444131267</v>
      </c>
      <c r="L147">
        <f t="shared" ca="1" si="34"/>
        <v>-0.2358876750121191</v>
      </c>
      <c r="M147">
        <f t="shared" ca="1" si="40"/>
        <v>0.40675991616530377</v>
      </c>
      <c r="R147">
        <f t="shared" ca="1" si="41"/>
        <v>4.993187126148612E-3</v>
      </c>
      <c r="S147">
        <f t="shared" ca="1" si="42"/>
        <v>4.993187126148612E-3</v>
      </c>
      <c r="U147">
        <f t="shared" ca="1" si="43"/>
        <v>-0.2358876750121191</v>
      </c>
      <c r="V147">
        <f t="shared" ca="1" si="44"/>
        <v>-0.2358876750121191</v>
      </c>
      <c r="X147">
        <f t="shared" ca="1" si="35"/>
        <v>4.993187126148612E-3</v>
      </c>
      <c r="Y147">
        <f t="shared" ca="1" si="45"/>
        <v>-0.2358876750121191</v>
      </c>
    </row>
    <row r="148" spans="1:25" x14ac:dyDescent="0.35">
      <c r="A148">
        <f t="shared" ca="1" si="36"/>
        <v>0.92805113996526134</v>
      </c>
      <c r="B148">
        <f t="shared" ca="1" si="37"/>
        <v>1.4614290982010913</v>
      </c>
      <c r="D148">
        <f t="shared" ca="1" si="38"/>
        <v>0.87027802971127843</v>
      </c>
      <c r="E148">
        <f t="shared" ca="1" si="39"/>
        <v>1.1277063841762858</v>
      </c>
      <c r="G148">
        <f t="shared" ca="1" si="33"/>
        <v>1.7073369258071027</v>
      </c>
      <c r="L148">
        <f t="shared" ca="1" si="34"/>
        <v>1.6972137088055057</v>
      </c>
      <c r="M148">
        <f t="shared" ca="1" si="40"/>
        <v>0.95517186786351904</v>
      </c>
      <c r="R148">
        <f t="shared" ca="1" si="41"/>
        <v>1.4614290982010913</v>
      </c>
      <c r="S148">
        <f t="shared" ca="1" si="42"/>
        <v>1.4614290982010913</v>
      </c>
      <c r="U148">
        <f t="shared" ca="1" si="43"/>
        <v>1.6972137088055057</v>
      </c>
      <c r="V148">
        <f t="shared" ca="1" si="44"/>
        <v>-2.8561776696277631E-3</v>
      </c>
      <c r="X148">
        <f t="shared" ca="1" si="35"/>
        <v>1.4614290982010913</v>
      </c>
      <c r="Y148">
        <f t="shared" ca="1" si="45"/>
        <v>-2.8561776696277631E-3</v>
      </c>
    </row>
    <row r="149" spans="1:25" x14ac:dyDescent="0.35">
      <c r="A149">
        <f t="shared" ca="1" si="36"/>
        <v>9.818470942537294E-2</v>
      </c>
      <c r="B149">
        <f t="shared" ca="1" si="37"/>
        <v>-1.2919645577430527</v>
      </c>
      <c r="D149">
        <f t="shared" ca="1" si="38"/>
        <v>0.61675143540425981</v>
      </c>
      <c r="E149">
        <f t="shared" ca="1" si="39"/>
        <v>0.29695989323215399</v>
      </c>
      <c r="G149">
        <f t="shared" ca="1" si="33"/>
        <v>-0.38880746742736644</v>
      </c>
      <c r="L149">
        <f t="shared" ca="1" si="34"/>
        <v>-0.39176317181558568</v>
      </c>
      <c r="M149">
        <f t="shared" ca="1" si="40"/>
        <v>0.34761660445120068</v>
      </c>
      <c r="R149">
        <f t="shared" ca="1" si="41"/>
        <v>4.993187126148612E-3</v>
      </c>
      <c r="S149">
        <f t="shared" ca="1" si="42"/>
        <v>4.993187126148612E-3</v>
      </c>
      <c r="U149">
        <f t="shared" ca="1" si="43"/>
        <v>-0.39176317181558568</v>
      </c>
      <c r="V149">
        <f t="shared" ca="1" si="44"/>
        <v>-0.39176317181558568</v>
      </c>
      <c r="X149">
        <f t="shared" ca="1" si="35"/>
        <v>4.993187126148612E-3</v>
      </c>
      <c r="Y149">
        <f t="shared" ca="1" si="45"/>
        <v>-0.39176317181558568</v>
      </c>
    </row>
    <row r="150" spans="1:25" x14ac:dyDescent="0.35">
      <c r="A150">
        <f t="shared" ca="1" si="36"/>
        <v>0.91198314896955068</v>
      </c>
      <c r="B150">
        <f t="shared" ca="1" si="37"/>
        <v>1.3530686431376551</v>
      </c>
      <c r="D150">
        <f t="shared" ca="1" si="38"/>
        <v>0.94724085369166711</v>
      </c>
      <c r="E150">
        <f t="shared" ca="1" si="39"/>
        <v>1.6186699645720017</v>
      </c>
      <c r="G150">
        <f t="shared" ca="1" si="33"/>
        <v>2.0783436312310384</v>
      </c>
      <c r="L150">
        <f t="shared" ca="1" si="34"/>
        <v>2.0669518016045876</v>
      </c>
      <c r="M150">
        <f t="shared" ca="1" si="40"/>
        <v>0.98063065208427369</v>
      </c>
      <c r="R150">
        <f t="shared" ca="1" si="41"/>
        <v>1.3530686431376551</v>
      </c>
      <c r="S150">
        <f t="shared" ca="1" si="42"/>
        <v>1.3530686431376551</v>
      </c>
      <c r="U150">
        <f t="shared" ca="1" si="43"/>
        <v>2.0669518016045876</v>
      </c>
      <c r="V150">
        <f t="shared" ca="1" si="44"/>
        <v>-2.8561776696277631E-3</v>
      </c>
      <c r="X150">
        <f t="shared" ca="1" si="35"/>
        <v>1.3530686431376551</v>
      </c>
      <c r="Y150">
        <f t="shared" ca="1" si="45"/>
        <v>-2.8561776696277631E-3</v>
      </c>
    </row>
    <row r="151" spans="1:25" x14ac:dyDescent="0.35">
      <c r="A151">
        <f t="shared" ca="1" si="36"/>
        <v>0.73250595643548533</v>
      </c>
      <c r="B151">
        <f t="shared" ca="1" si="37"/>
        <v>0.62040970111538518</v>
      </c>
      <c r="D151">
        <f t="shared" ca="1" si="38"/>
        <v>0.15667235351445807</v>
      </c>
      <c r="E151">
        <f t="shared" ca="1" si="39"/>
        <v>-1.0082286496817954</v>
      </c>
      <c r="G151">
        <f t="shared" ca="1" si="33"/>
        <v>-0.56294677289002348</v>
      </c>
      <c r="L151">
        <f t="shared" ca="1" si="34"/>
        <v>-0.56530702895301421</v>
      </c>
      <c r="M151">
        <f t="shared" ca="1" si="40"/>
        <v>0.2859324743020909</v>
      </c>
      <c r="R151">
        <f t="shared" ca="1" si="41"/>
        <v>0.62040970111538518</v>
      </c>
      <c r="S151">
        <f t="shared" ca="1" si="42"/>
        <v>0.62040970111538518</v>
      </c>
      <c r="U151">
        <f t="shared" ca="1" si="43"/>
        <v>-0.56530702895301421</v>
      </c>
      <c r="V151">
        <f t="shared" ca="1" si="44"/>
        <v>-0.56530702895301421</v>
      </c>
      <c r="X151">
        <f t="shared" ca="1" si="35"/>
        <v>0.62040970111538518</v>
      </c>
      <c r="Y151">
        <f t="shared" ca="1" si="45"/>
        <v>-0.56530702895301421</v>
      </c>
    </row>
    <row r="152" spans="1:25" x14ac:dyDescent="0.35">
      <c r="A152">
        <f t="shared" ca="1" si="36"/>
        <v>0.22605988487392303</v>
      </c>
      <c r="B152">
        <f t="shared" ca="1" si="37"/>
        <v>-0.7518857477053511</v>
      </c>
      <c r="D152">
        <f t="shared" ca="1" si="38"/>
        <v>0.63281636144742981</v>
      </c>
      <c r="E152">
        <f t="shared" ca="1" si="39"/>
        <v>0.33932185931535702</v>
      </c>
      <c r="G152">
        <f t="shared" ca="1" si="33"/>
        <v>-8.208152362620702E-2</v>
      </c>
      <c r="L152">
        <f t="shared" ca="1" si="34"/>
        <v>-8.6086040337728376E-2</v>
      </c>
      <c r="M152">
        <f t="shared" ca="1" si="40"/>
        <v>0.46569901031157451</v>
      </c>
      <c r="R152">
        <f t="shared" ca="1" si="41"/>
        <v>4.993187126148612E-3</v>
      </c>
      <c r="S152">
        <f t="shared" ca="1" si="42"/>
        <v>4.993187126148612E-3</v>
      </c>
      <c r="U152">
        <f t="shared" ca="1" si="43"/>
        <v>-8.6086040337728376E-2</v>
      </c>
      <c r="V152">
        <f t="shared" ca="1" si="44"/>
        <v>-8.6086040337728376E-2</v>
      </c>
      <c r="X152">
        <f t="shared" ca="1" si="35"/>
        <v>4.993187126148612E-3</v>
      </c>
      <c r="Y152">
        <f t="shared" ca="1" si="45"/>
        <v>-8.6086040337728376E-2</v>
      </c>
    </row>
    <row r="153" spans="1:25" x14ac:dyDescent="0.35">
      <c r="A153">
        <f t="shared" ca="1" si="36"/>
        <v>0.22923785808891572</v>
      </c>
      <c r="B153">
        <f t="shared" ca="1" si="37"/>
        <v>-0.74135913335057979</v>
      </c>
      <c r="D153">
        <f t="shared" ca="1" si="38"/>
        <v>0.38604193279780197</v>
      </c>
      <c r="E153">
        <f t="shared" ca="1" si="39"/>
        <v>-0.28965019054848545</v>
      </c>
      <c r="G153">
        <f t="shared" ca="1" si="33"/>
        <v>-0.62152398990128166</v>
      </c>
      <c r="L153">
        <f t="shared" ca="1" si="34"/>
        <v>-0.62368394824473561</v>
      </c>
      <c r="M153">
        <f t="shared" ca="1" si="40"/>
        <v>0.26641758340766075</v>
      </c>
      <c r="R153">
        <f t="shared" ca="1" si="41"/>
        <v>4.993187126148612E-3</v>
      </c>
      <c r="S153">
        <f t="shared" ca="1" si="42"/>
        <v>4.993187126148612E-3</v>
      </c>
      <c r="U153">
        <f t="shared" ca="1" si="43"/>
        <v>-0.62368394824473561</v>
      </c>
      <c r="V153">
        <f t="shared" ca="1" si="44"/>
        <v>-0.62368394824473561</v>
      </c>
      <c r="X153">
        <f t="shared" ca="1" si="35"/>
        <v>4.993187126148612E-3</v>
      </c>
      <c r="Y153">
        <f t="shared" ca="1" si="45"/>
        <v>-0.62368394824473561</v>
      </c>
    </row>
    <row r="154" spans="1:25" x14ac:dyDescent="0.35">
      <c r="A154">
        <f t="shared" ca="1" si="36"/>
        <v>0.7993217615505892</v>
      </c>
      <c r="B154">
        <f t="shared" ca="1" si="37"/>
        <v>0.83920108796509252</v>
      </c>
      <c r="D154">
        <f t="shared" ca="1" si="38"/>
        <v>0.74925664083604648</v>
      </c>
      <c r="E154">
        <f t="shared" ca="1" si="39"/>
        <v>0.67215234057037132</v>
      </c>
      <c r="G154">
        <f t="shared" ca="1" si="33"/>
        <v>1.0017015461296577</v>
      </c>
      <c r="L154">
        <f t="shared" ca="1" si="34"/>
        <v>0.99399116409334642</v>
      </c>
      <c r="M154">
        <f t="shared" ca="1" si="40"/>
        <v>0.83988641540634057</v>
      </c>
      <c r="R154">
        <f t="shared" ca="1" si="41"/>
        <v>0.83920108796509252</v>
      </c>
      <c r="S154">
        <f t="shared" ca="1" si="42"/>
        <v>0.83920108796509252</v>
      </c>
      <c r="U154">
        <f t="shared" ca="1" si="43"/>
        <v>0.99399116409334642</v>
      </c>
      <c r="V154">
        <f t="shared" ca="1" si="44"/>
        <v>-2.8561776696277631E-3</v>
      </c>
      <c r="X154">
        <f t="shared" ca="1" si="35"/>
        <v>0.83920108796509252</v>
      </c>
      <c r="Y154">
        <f t="shared" ca="1" si="45"/>
        <v>-2.8561776696277631E-3</v>
      </c>
    </row>
    <row r="155" spans="1:25" x14ac:dyDescent="0.35">
      <c r="A155">
        <f t="shared" ca="1" si="36"/>
        <v>0.73317054059287368</v>
      </c>
      <c r="B155">
        <f t="shared" ca="1" si="37"/>
        <v>0.62243036538831353</v>
      </c>
      <c r="D155">
        <f t="shared" ca="1" si="38"/>
        <v>0.56470962675022252</v>
      </c>
      <c r="E155">
        <f t="shared" ca="1" si="39"/>
        <v>0.16292085982267654</v>
      </c>
      <c r="G155">
        <f t="shared" ca="1" si="33"/>
        <v>0.4523087861069981</v>
      </c>
      <c r="L155">
        <f t="shared" ca="1" si="34"/>
        <v>0.44647698626658439</v>
      </c>
      <c r="M155">
        <f t="shared" ca="1" si="40"/>
        <v>0.67237363355704793</v>
      </c>
      <c r="R155">
        <f t="shared" ca="1" si="41"/>
        <v>0.62243036538831353</v>
      </c>
      <c r="S155">
        <f t="shared" ca="1" si="42"/>
        <v>0.62243036538831353</v>
      </c>
      <c r="U155">
        <f t="shared" ca="1" si="43"/>
        <v>0.44647698626658439</v>
      </c>
      <c r="V155">
        <f t="shared" ca="1" si="44"/>
        <v>-2.8561776696277631E-3</v>
      </c>
      <c r="X155">
        <f t="shared" ca="1" si="35"/>
        <v>0.62243036538831353</v>
      </c>
      <c r="Y155">
        <f t="shared" ca="1" si="45"/>
        <v>-2.8561776696277631E-3</v>
      </c>
    </row>
    <row r="156" spans="1:25" x14ac:dyDescent="0.35">
      <c r="A156">
        <f t="shared" ca="1" si="36"/>
        <v>0.6930096905212304</v>
      </c>
      <c r="B156">
        <f t="shared" ca="1" si="37"/>
        <v>0.50439957171032423</v>
      </c>
      <c r="D156">
        <f t="shared" ca="1" si="38"/>
        <v>0.98136217031605077</v>
      </c>
      <c r="E156">
        <f t="shared" ca="1" si="39"/>
        <v>2.0827319948119283</v>
      </c>
      <c r="G156">
        <f t="shared" ca="1" si="33"/>
        <v>2.0558986026369315</v>
      </c>
      <c r="L156">
        <f t="shared" ca="1" si="34"/>
        <v>2.0445835210752015</v>
      </c>
      <c r="M156">
        <f t="shared" ca="1" si="40"/>
        <v>0.97955203225225973</v>
      </c>
      <c r="R156">
        <f t="shared" ca="1" si="41"/>
        <v>0.50439957171032423</v>
      </c>
      <c r="S156">
        <f t="shared" ca="1" si="42"/>
        <v>0.50439957171032423</v>
      </c>
      <c r="U156">
        <f t="shared" ca="1" si="43"/>
        <v>2.0445835210752015</v>
      </c>
      <c r="V156">
        <f t="shared" ca="1" si="44"/>
        <v>-2.8561776696277631E-3</v>
      </c>
      <c r="X156">
        <f t="shared" ca="1" si="35"/>
        <v>0.50439957171032423</v>
      </c>
      <c r="Y156">
        <f t="shared" ca="1" si="45"/>
        <v>-2.8561776696277631E-3</v>
      </c>
    </row>
    <row r="157" spans="1:25" x14ac:dyDescent="0.35">
      <c r="A157">
        <f t="shared" ca="1" si="36"/>
        <v>0.20400876870856921</v>
      </c>
      <c r="B157">
        <f t="shared" ca="1" si="37"/>
        <v>-0.82738736906993215</v>
      </c>
      <c r="D157">
        <f t="shared" ca="1" si="38"/>
        <v>0.28529367758364144</v>
      </c>
      <c r="E157">
        <f t="shared" ca="1" si="39"/>
        <v>-0.56718668232693303</v>
      </c>
      <c r="G157">
        <f t="shared" ca="1" si="33"/>
        <v>-0.90489176011830441</v>
      </c>
      <c r="L157">
        <f t="shared" ca="1" si="34"/>
        <v>-0.90608277659219505</v>
      </c>
      <c r="M157">
        <f t="shared" ca="1" si="40"/>
        <v>0.18244602042354263</v>
      </c>
      <c r="R157">
        <f t="shared" ca="1" si="41"/>
        <v>4.993187126148612E-3</v>
      </c>
      <c r="S157">
        <f t="shared" ca="1" si="42"/>
        <v>4.993187126148612E-3</v>
      </c>
      <c r="U157">
        <f t="shared" ca="1" si="43"/>
        <v>-0.90608277659219505</v>
      </c>
      <c r="V157">
        <f t="shared" ca="1" si="44"/>
        <v>-0.90608277659219505</v>
      </c>
      <c r="X157">
        <f t="shared" ca="1" si="35"/>
        <v>4.993187126148612E-3</v>
      </c>
      <c r="Y157">
        <f t="shared" ca="1" si="45"/>
        <v>-0.90608277659219505</v>
      </c>
    </row>
    <row r="158" spans="1:25" x14ac:dyDescent="0.35">
      <c r="A158">
        <f t="shared" ca="1" si="36"/>
        <v>0.28918445130594139</v>
      </c>
      <c r="B158">
        <f t="shared" ca="1" si="37"/>
        <v>-0.55576882087067125</v>
      </c>
      <c r="D158">
        <f t="shared" ca="1" si="38"/>
        <v>0.47456714891077567</v>
      </c>
      <c r="E158">
        <f t="shared" ca="1" si="39"/>
        <v>-6.379394727119371E-2</v>
      </c>
      <c r="G158">
        <f t="shared" ca="1" si="33"/>
        <v>-0.33313158937987436</v>
      </c>
      <c r="L158">
        <f t="shared" ca="1" si="34"/>
        <v>-0.33627767070942183</v>
      </c>
      <c r="M158">
        <f t="shared" ca="1" si="40"/>
        <v>0.36833074332885329</v>
      </c>
      <c r="R158">
        <f t="shared" ca="1" si="41"/>
        <v>4.993187126148612E-3</v>
      </c>
      <c r="S158">
        <f t="shared" ca="1" si="42"/>
        <v>4.993187126148612E-3</v>
      </c>
      <c r="U158">
        <f t="shared" ca="1" si="43"/>
        <v>-0.33627767070942183</v>
      </c>
      <c r="V158">
        <f t="shared" ca="1" si="44"/>
        <v>-0.33627767070942183</v>
      </c>
      <c r="X158">
        <f t="shared" ca="1" si="35"/>
        <v>4.993187126148612E-3</v>
      </c>
      <c r="Y158">
        <f t="shared" ca="1" si="45"/>
        <v>-0.33627767070942183</v>
      </c>
    </row>
    <row r="159" spans="1:25" x14ac:dyDescent="0.35">
      <c r="A159">
        <f t="shared" ca="1" si="36"/>
        <v>0.64528237072034744</v>
      </c>
      <c r="B159">
        <f t="shared" ca="1" si="37"/>
        <v>0.37261466232696133</v>
      </c>
      <c r="D159">
        <f t="shared" ca="1" si="38"/>
        <v>0.28584266325278984</v>
      </c>
      <c r="E159">
        <f t="shared" ca="1" si="39"/>
        <v>-0.56557117634115273</v>
      </c>
      <c r="G159">
        <f t="shared" ca="1" si="33"/>
        <v>-0.30349167519620601</v>
      </c>
      <c r="L159">
        <f t="shared" ca="1" si="34"/>
        <v>-0.3067391066328628</v>
      </c>
      <c r="M159">
        <f t="shared" ca="1" si="40"/>
        <v>0.3795209804702373</v>
      </c>
      <c r="R159">
        <f t="shared" ca="1" si="41"/>
        <v>0.37261466232696133</v>
      </c>
      <c r="S159">
        <f t="shared" ca="1" si="42"/>
        <v>0.37261466232696133</v>
      </c>
      <c r="U159">
        <f t="shared" ca="1" si="43"/>
        <v>-0.3067391066328628</v>
      </c>
      <c r="V159">
        <f t="shared" ca="1" si="44"/>
        <v>-0.3067391066328628</v>
      </c>
      <c r="X159">
        <f t="shared" ca="1" si="35"/>
        <v>0.37261466232696133</v>
      </c>
      <c r="Y159">
        <f t="shared" ca="1" si="45"/>
        <v>-0.3067391066328628</v>
      </c>
    </row>
    <row r="160" spans="1:25" x14ac:dyDescent="0.35">
      <c r="A160">
        <f t="shared" ca="1" si="36"/>
        <v>0.9019015518736393</v>
      </c>
      <c r="B160">
        <f t="shared" ca="1" si="37"/>
        <v>1.2924628704064021</v>
      </c>
      <c r="D160">
        <f t="shared" ca="1" si="38"/>
        <v>0.95423784224293284</v>
      </c>
      <c r="E160">
        <f t="shared" ca="1" si="39"/>
        <v>1.6874111802771019</v>
      </c>
      <c r="G160">
        <f t="shared" ca="1" si="33"/>
        <v>2.1075723839530545</v>
      </c>
      <c r="L160">
        <f t="shared" ca="1" si="34"/>
        <v>2.0960806101364593</v>
      </c>
      <c r="M160">
        <f t="shared" ca="1" si="40"/>
        <v>0.98196247962850325</v>
      </c>
      <c r="R160">
        <f t="shared" ca="1" si="41"/>
        <v>1.2924628704064021</v>
      </c>
      <c r="S160">
        <f t="shared" ca="1" si="42"/>
        <v>1.2924628704064021</v>
      </c>
      <c r="U160">
        <f t="shared" ca="1" si="43"/>
        <v>2.0960806101364593</v>
      </c>
      <c r="V160">
        <f t="shared" ca="1" si="44"/>
        <v>-2.8561776696277631E-3</v>
      </c>
      <c r="X160">
        <f t="shared" ca="1" si="35"/>
        <v>1.2924628704064021</v>
      </c>
      <c r="Y160">
        <f t="shared" ca="1" si="45"/>
        <v>-2.8561776696277631E-3</v>
      </c>
    </row>
    <row r="161" spans="1:25" x14ac:dyDescent="0.35">
      <c r="A161">
        <f t="shared" ca="1" si="36"/>
        <v>3.2701417012098943E-2</v>
      </c>
      <c r="B161">
        <f t="shared" ca="1" si="37"/>
        <v>-1.8424946113193346</v>
      </c>
      <c r="D161">
        <f t="shared" ca="1" si="38"/>
        <v>0.6551892772483402</v>
      </c>
      <c r="E161">
        <f t="shared" ca="1" si="39"/>
        <v>0.39936884637371056</v>
      </c>
      <c r="G161">
        <f t="shared" ca="1" si="33"/>
        <v>-0.57538373921994923</v>
      </c>
      <c r="L161">
        <f t="shared" ca="1" si="34"/>
        <v>-0.57770146857851556</v>
      </c>
      <c r="M161">
        <f t="shared" ca="1" si="40"/>
        <v>0.28173284374806329</v>
      </c>
      <c r="R161">
        <f t="shared" ca="1" si="41"/>
        <v>4.993187126148612E-3</v>
      </c>
      <c r="S161">
        <f t="shared" ca="1" si="42"/>
        <v>4.993187126148612E-3</v>
      </c>
      <c r="U161">
        <f t="shared" ca="1" si="43"/>
        <v>-0.57770146857851556</v>
      </c>
      <c r="V161">
        <f t="shared" ca="1" si="44"/>
        <v>-0.57770146857851556</v>
      </c>
      <c r="X161">
        <f t="shared" ca="1" si="35"/>
        <v>4.993187126148612E-3</v>
      </c>
      <c r="Y161">
        <f t="shared" ca="1" si="45"/>
        <v>-0.57770146857851556</v>
      </c>
    </row>
    <row r="162" spans="1:25" x14ac:dyDescent="0.35">
      <c r="A162">
        <f t="shared" ca="1" si="36"/>
        <v>0.53962524757735419</v>
      </c>
      <c r="B162">
        <f t="shared" ca="1" si="37"/>
        <v>9.9489650487891226E-2</v>
      </c>
      <c r="D162">
        <f t="shared" ca="1" si="38"/>
        <v>0.78570739283055868</v>
      </c>
      <c r="E162">
        <f t="shared" ca="1" si="39"/>
        <v>0.79161497189506058</v>
      </c>
      <c r="G162">
        <f t="shared" ca="1" si="33"/>
        <v>0.73530350092117247</v>
      </c>
      <c r="L162">
        <f t="shared" ca="1" si="34"/>
        <v>0.72850403482909387</v>
      </c>
      <c r="M162">
        <f t="shared" ca="1" si="40"/>
        <v>0.76684745017017086</v>
      </c>
      <c r="R162">
        <f t="shared" ca="1" si="41"/>
        <v>9.9489650487891226E-2</v>
      </c>
      <c r="S162">
        <f t="shared" ca="1" si="42"/>
        <v>9.9489650487891226E-2</v>
      </c>
      <c r="U162">
        <f t="shared" ca="1" si="43"/>
        <v>0.72850403482909387</v>
      </c>
      <c r="V162">
        <f t="shared" ca="1" si="44"/>
        <v>-2.8561776696277631E-3</v>
      </c>
      <c r="X162">
        <f t="shared" ca="1" si="35"/>
        <v>9.9489650487891226E-2</v>
      </c>
      <c r="Y162">
        <f t="shared" ca="1" si="45"/>
        <v>-2.8561776696277631E-3</v>
      </c>
    </row>
    <row r="163" spans="1:25" x14ac:dyDescent="0.35">
      <c r="A163">
        <f t="shared" ca="1" si="36"/>
        <v>0.58683235771307074</v>
      </c>
      <c r="B163">
        <f t="shared" ca="1" si="37"/>
        <v>0.21940408963175811</v>
      </c>
      <c r="D163">
        <f t="shared" ca="1" si="38"/>
        <v>0.79412439869655183</v>
      </c>
      <c r="E163">
        <f t="shared" ca="1" si="39"/>
        <v>0.82081579089545054</v>
      </c>
      <c r="G163">
        <f t="shared" ca="1" si="33"/>
        <v>0.82054937155875496</v>
      </c>
      <c r="L163">
        <f t="shared" ca="1" si="34"/>
        <v>0.81345841750668402</v>
      </c>
      <c r="M163">
        <f t="shared" ca="1" si="40"/>
        <v>0.79202236104126245</v>
      </c>
      <c r="R163">
        <f t="shared" ca="1" si="41"/>
        <v>0.21940408963175811</v>
      </c>
      <c r="S163">
        <f t="shared" ca="1" si="42"/>
        <v>0.21940408963175811</v>
      </c>
      <c r="U163">
        <f t="shared" ca="1" si="43"/>
        <v>0.81345841750668402</v>
      </c>
      <c r="V163">
        <f t="shared" ca="1" si="44"/>
        <v>-2.8561776696277631E-3</v>
      </c>
      <c r="X163">
        <f t="shared" ca="1" si="35"/>
        <v>0.21940408963175811</v>
      </c>
      <c r="Y163">
        <f t="shared" ca="1" si="45"/>
        <v>-2.8561776696277631E-3</v>
      </c>
    </row>
    <row r="164" spans="1:25" x14ac:dyDescent="0.35">
      <c r="A164">
        <f t="shared" ca="1" si="36"/>
        <v>0.13725137638939944</v>
      </c>
      <c r="B164">
        <f t="shared" ca="1" si="37"/>
        <v>-1.0927518838106758</v>
      </c>
      <c r="D164">
        <f t="shared" ca="1" si="38"/>
        <v>0.22936643704620174</v>
      </c>
      <c r="E164">
        <f t="shared" ca="1" si="39"/>
        <v>-0.74093496468176367</v>
      </c>
      <c r="G164">
        <f t="shared" ca="1" si="33"/>
        <v>-1.1880444438718709</v>
      </c>
      <c r="L164">
        <f t="shared" ca="1" si="34"/>
        <v>-1.1882672539383854</v>
      </c>
      <c r="M164">
        <f t="shared" ca="1" si="40"/>
        <v>0.11736406728506553</v>
      </c>
      <c r="R164">
        <f t="shared" ca="1" si="41"/>
        <v>4.993187126148612E-3</v>
      </c>
      <c r="S164">
        <f t="shared" ca="1" si="42"/>
        <v>4.993187126148612E-3</v>
      </c>
      <c r="U164">
        <f t="shared" ca="1" si="43"/>
        <v>-1.1882672539383854</v>
      </c>
      <c r="V164">
        <f t="shared" ca="1" si="44"/>
        <v>-1.1882672539383854</v>
      </c>
      <c r="X164">
        <f t="shared" ca="1" si="35"/>
        <v>4.993187126148612E-3</v>
      </c>
      <c r="Y164">
        <f t="shared" ca="1" si="45"/>
        <v>-1.1882672539383854</v>
      </c>
    </row>
    <row r="165" spans="1:25" x14ac:dyDescent="0.35">
      <c r="A165">
        <f t="shared" ca="1" si="36"/>
        <v>0.89348833251011228</v>
      </c>
      <c r="B165">
        <f t="shared" ca="1" si="37"/>
        <v>1.2452949943806666</v>
      </c>
      <c r="D165">
        <f t="shared" ca="1" si="38"/>
        <v>0.71620650579837197</v>
      </c>
      <c r="E165">
        <f t="shared" ca="1" si="39"/>
        <v>0.5716088648222214</v>
      </c>
      <c r="G165">
        <f t="shared" ca="1" si="33"/>
        <v>1.1176752951547622</v>
      </c>
      <c r="L165">
        <f t="shared" ca="1" si="34"/>
        <v>1.1095683548891413</v>
      </c>
      <c r="M165">
        <f t="shared" ca="1" si="40"/>
        <v>0.86640746301474769</v>
      </c>
      <c r="R165">
        <f t="shared" ca="1" si="41"/>
        <v>1.2452949943806666</v>
      </c>
      <c r="S165">
        <f t="shared" ca="1" si="42"/>
        <v>1.2452949943806666</v>
      </c>
      <c r="U165">
        <f t="shared" ca="1" si="43"/>
        <v>1.1095683548891413</v>
      </c>
      <c r="V165">
        <f t="shared" ca="1" si="44"/>
        <v>-2.8561776696277631E-3</v>
      </c>
      <c r="X165">
        <f t="shared" ca="1" si="35"/>
        <v>1.2452949943806666</v>
      </c>
      <c r="Y165">
        <f t="shared" ca="1" si="45"/>
        <v>-2.8561776696277631E-3</v>
      </c>
    </row>
    <row r="166" spans="1:25" x14ac:dyDescent="0.35">
      <c r="A166">
        <f t="shared" ca="1" si="36"/>
        <v>0.39559208836377302</v>
      </c>
      <c r="B166">
        <f t="shared" ca="1" si="37"/>
        <v>-0.2647732088871228</v>
      </c>
      <c r="D166">
        <f t="shared" ca="1" si="38"/>
        <v>0.67476926517240587</v>
      </c>
      <c r="E166">
        <f t="shared" ca="1" si="39"/>
        <v>0.45312120113459642</v>
      </c>
      <c r="G166">
        <f t="shared" ca="1" si="33"/>
        <v>0.26002786673231726</v>
      </c>
      <c r="L166">
        <f t="shared" ca="1" si="34"/>
        <v>0.25485354827504592</v>
      </c>
      <c r="M166">
        <f t="shared" ca="1" si="40"/>
        <v>0.60058189256382688</v>
      </c>
      <c r="R166">
        <f t="shared" ca="1" si="41"/>
        <v>4.993187126148612E-3</v>
      </c>
      <c r="S166">
        <f t="shared" ca="1" si="42"/>
        <v>4.993187126148612E-3</v>
      </c>
      <c r="U166">
        <f t="shared" ca="1" si="43"/>
        <v>0.25485354827504592</v>
      </c>
      <c r="V166">
        <f t="shared" ca="1" si="44"/>
        <v>-2.8561776696277631E-3</v>
      </c>
      <c r="X166">
        <f t="shared" ca="1" si="35"/>
        <v>4.993187126148612E-3</v>
      </c>
      <c r="Y166">
        <f t="shared" ca="1" si="45"/>
        <v>-2.8561776696277631E-3</v>
      </c>
    </row>
    <row r="167" spans="1:25" x14ac:dyDescent="0.35">
      <c r="A167">
        <f t="shared" ca="1" si="36"/>
        <v>0.76624197398552973</v>
      </c>
      <c r="B167">
        <f t="shared" ca="1" si="37"/>
        <v>0.72652652616280922</v>
      </c>
      <c r="D167">
        <f t="shared" ca="1" si="38"/>
        <v>0.95895281575398983</v>
      </c>
      <c r="E167">
        <f t="shared" ca="1" si="39"/>
        <v>1.7386612351173605</v>
      </c>
      <c r="G167">
        <f t="shared" ca="1" si="33"/>
        <v>1.8689880612682674</v>
      </c>
      <c r="L167">
        <f t="shared" ca="1" si="34"/>
        <v>1.8583120977306378</v>
      </c>
      <c r="M167">
        <f t="shared" ca="1" si="40"/>
        <v>0.96843764657657394</v>
      </c>
      <c r="R167">
        <f t="shared" ca="1" si="41"/>
        <v>0.72652652616280922</v>
      </c>
      <c r="S167">
        <f t="shared" ca="1" si="42"/>
        <v>0.72652652616280922</v>
      </c>
      <c r="U167">
        <f t="shared" ca="1" si="43"/>
        <v>1.8583120977306378</v>
      </c>
      <c r="V167">
        <f t="shared" ca="1" si="44"/>
        <v>-2.8561776696277631E-3</v>
      </c>
      <c r="X167">
        <f t="shared" ca="1" si="35"/>
        <v>0.72652652616280922</v>
      </c>
      <c r="Y167">
        <f t="shared" ca="1" si="45"/>
        <v>-2.8561776696277631E-3</v>
      </c>
    </row>
    <row r="168" spans="1:25" x14ac:dyDescent="0.35">
      <c r="A168">
        <f t="shared" ca="1" si="36"/>
        <v>0.52971204703789165</v>
      </c>
      <c r="B168">
        <f t="shared" ca="1" si="37"/>
        <v>7.4546043146698104E-2</v>
      </c>
      <c r="D168">
        <f t="shared" ca="1" si="38"/>
        <v>0.81176915104719172</v>
      </c>
      <c r="E168">
        <f t="shared" ca="1" si="39"/>
        <v>0.88443451509655868</v>
      </c>
      <c r="G168">
        <f t="shared" ca="1" si="33"/>
        <v>0.80321577963074042</v>
      </c>
      <c r="L168">
        <f t="shared" ca="1" si="34"/>
        <v>0.7961840957029892</v>
      </c>
      <c r="M168">
        <f t="shared" ca="1" si="40"/>
        <v>0.78703747985219419</v>
      </c>
      <c r="R168">
        <f t="shared" ca="1" si="41"/>
        <v>7.4546043146698104E-2</v>
      </c>
      <c r="S168">
        <f t="shared" ca="1" si="42"/>
        <v>7.4546043146698104E-2</v>
      </c>
      <c r="U168">
        <f t="shared" ca="1" si="43"/>
        <v>0.7961840957029892</v>
      </c>
      <c r="V168">
        <f t="shared" ca="1" si="44"/>
        <v>-2.8561776696277631E-3</v>
      </c>
      <c r="X168">
        <f t="shared" ca="1" si="35"/>
        <v>7.4546043146698104E-2</v>
      </c>
      <c r="Y168">
        <f t="shared" ca="1" si="45"/>
        <v>-2.8561776696277631E-3</v>
      </c>
    </row>
    <row r="169" spans="1:25" x14ac:dyDescent="0.35">
      <c r="A169">
        <f t="shared" ca="1" si="36"/>
        <v>0.61530681099464901</v>
      </c>
      <c r="B169">
        <f t="shared" ca="1" si="37"/>
        <v>0.29317763506948585</v>
      </c>
      <c r="D169">
        <f t="shared" ca="1" si="38"/>
        <v>0.43459291641050568</v>
      </c>
      <c r="E169">
        <f t="shared" ca="1" si="39"/>
        <v>-0.16469273843715371</v>
      </c>
      <c r="G169">
        <f t="shared" ca="1" si="33"/>
        <v>3.9607222293419619E-3</v>
      </c>
      <c r="L169">
        <f t="shared" ca="1" si="34"/>
        <v>-3.3800555105589075E-4</v>
      </c>
      <c r="M169">
        <f t="shared" ca="1" si="40"/>
        <v>0.49986515529724102</v>
      </c>
      <c r="R169">
        <f t="shared" ca="1" si="41"/>
        <v>0.29317763506948585</v>
      </c>
      <c r="S169">
        <f t="shared" ca="1" si="42"/>
        <v>0.29317763506948585</v>
      </c>
      <c r="U169">
        <f t="shared" ca="1" si="43"/>
        <v>-3.3800555105589075E-4</v>
      </c>
      <c r="V169">
        <f t="shared" ca="1" si="44"/>
        <v>-2.8561776696277631E-3</v>
      </c>
      <c r="X169">
        <f t="shared" ca="1" si="35"/>
        <v>0.29317763506948585</v>
      </c>
      <c r="Y169">
        <f t="shared" ca="1" si="45"/>
        <v>-2.8561776696277631E-3</v>
      </c>
    </row>
    <row r="170" spans="1:25" x14ac:dyDescent="0.35">
      <c r="A170">
        <f t="shared" ca="1" si="36"/>
        <v>0.95431208736935735</v>
      </c>
      <c r="B170">
        <f t="shared" ca="1" si="37"/>
        <v>1.6881844603995628</v>
      </c>
      <c r="D170">
        <f t="shared" ca="1" si="38"/>
        <v>0.43845789831262805</v>
      </c>
      <c r="E170">
        <f t="shared" ca="1" si="39"/>
        <v>-0.15488015784053416</v>
      </c>
      <c r="G170">
        <f t="shared" ca="1" si="33"/>
        <v>0.70996207896773522</v>
      </c>
      <c r="L170">
        <f t="shared" ca="1" si="34"/>
        <v>0.70324926480768879</v>
      </c>
      <c r="M170">
        <f t="shared" ca="1" si="40"/>
        <v>0.75904978874416695</v>
      </c>
      <c r="R170">
        <f t="shared" ca="1" si="41"/>
        <v>1.6881844603995628</v>
      </c>
      <c r="S170">
        <f t="shared" ca="1" si="42"/>
        <v>1.6881844603995628</v>
      </c>
      <c r="U170">
        <f t="shared" ca="1" si="43"/>
        <v>0.70324926480768879</v>
      </c>
      <c r="V170">
        <f t="shared" ca="1" si="44"/>
        <v>-2.8561776696277631E-3</v>
      </c>
      <c r="X170">
        <f t="shared" ca="1" si="35"/>
        <v>1.6881844603995628</v>
      </c>
      <c r="Y170">
        <f t="shared" ca="1" si="45"/>
        <v>-2.8561776696277631E-3</v>
      </c>
    </row>
    <row r="171" spans="1:25" x14ac:dyDescent="0.35">
      <c r="A171">
        <f t="shared" ca="1" si="36"/>
        <v>0.43965453939852828</v>
      </c>
      <c r="B171">
        <f t="shared" ca="1" si="37"/>
        <v>-0.151845139413818</v>
      </c>
      <c r="D171">
        <f t="shared" ca="1" si="38"/>
        <v>0.972298388852049</v>
      </c>
      <c r="E171">
        <f t="shared" ca="1" si="39"/>
        <v>1.9157005507847864</v>
      </c>
      <c r="G171">
        <f t="shared" ca="1" si="33"/>
        <v>1.5831227733165569</v>
      </c>
      <c r="L171">
        <f t="shared" ca="1" si="34"/>
        <v>1.5734242916087735</v>
      </c>
      <c r="M171">
        <f t="shared" ca="1" si="40"/>
        <v>0.94218969704084066</v>
      </c>
      <c r="R171">
        <f t="shared" ca="1" si="41"/>
        <v>4.993187126148612E-3</v>
      </c>
      <c r="S171">
        <f t="shared" ca="1" si="42"/>
        <v>4.993187126148612E-3</v>
      </c>
      <c r="U171">
        <f t="shared" ca="1" si="43"/>
        <v>1.5734242916087735</v>
      </c>
      <c r="V171">
        <f t="shared" ca="1" si="44"/>
        <v>-2.8561776696277631E-3</v>
      </c>
      <c r="X171">
        <f t="shared" ca="1" si="35"/>
        <v>4.993187126148612E-3</v>
      </c>
      <c r="Y171">
        <f t="shared" ca="1" si="45"/>
        <v>-2.8561776696277631E-3</v>
      </c>
    </row>
    <row r="172" spans="1:25" x14ac:dyDescent="0.35">
      <c r="A172">
        <f t="shared" ca="1" si="36"/>
        <v>0.20142921365200472</v>
      </c>
      <c r="B172">
        <f t="shared" ca="1" si="37"/>
        <v>-0.83652711838421123</v>
      </c>
      <c r="D172">
        <f t="shared" ca="1" si="38"/>
        <v>2.43331015233752E-2</v>
      </c>
      <c r="E172">
        <f t="shared" ca="1" si="39"/>
        <v>-1.9715044628138725</v>
      </c>
      <c r="G172">
        <f t="shared" ca="1" si="33"/>
        <v>-2.1256365076633124</v>
      </c>
      <c r="L172">
        <f t="shared" ca="1" si="34"/>
        <v>-2.1226533348952863</v>
      </c>
      <c r="M172">
        <f t="shared" ca="1" si="40"/>
        <v>1.6891456054847702E-2</v>
      </c>
      <c r="R172">
        <f t="shared" ca="1" si="41"/>
        <v>4.993187126148612E-3</v>
      </c>
      <c r="S172">
        <f t="shared" ca="1" si="42"/>
        <v>4.993187126148612E-3</v>
      </c>
      <c r="U172">
        <f t="shared" ca="1" si="43"/>
        <v>-2.1226533348952863</v>
      </c>
      <c r="V172">
        <f t="shared" ca="1" si="44"/>
        <v>-2.1226533348952863</v>
      </c>
      <c r="X172">
        <f t="shared" ca="1" si="35"/>
        <v>4.993187126148612E-3</v>
      </c>
      <c r="Y172">
        <f t="shared" ca="1" si="45"/>
        <v>-2.1226533348952863</v>
      </c>
    </row>
    <row r="173" spans="1:25" x14ac:dyDescent="0.35">
      <c r="A173">
        <f t="shared" ca="1" si="36"/>
        <v>0.91312952389184332</v>
      </c>
      <c r="B173">
        <f t="shared" ca="1" si="37"/>
        <v>1.3602812097058274</v>
      </c>
      <c r="D173">
        <f t="shared" ca="1" si="38"/>
        <v>0.40259976021272548</v>
      </c>
      <c r="E173">
        <f t="shared" ca="1" si="39"/>
        <v>-0.24662362328897286</v>
      </c>
      <c r="G173">
        <f t="shared" ca="1" si="33"/>
        <v>0.46655828191129972</v>
      </c>
      <c r="L173">
        <f t="shared" ca="1" si="34"/>
        <v>0.46067775764081276</v>
      </c>
      <c r="M173">
        <f t="shared" ca="1" si="40"/>
        <v>0.67748509245454991</v>
      </c>
      <c r="R173">
        <f t="shared" ca="1" si="41"/>
        <v>1.3602812097058274</v>
      </c>
      <c r="S173">
        <f t="shared" ca="1" si="42"/>
        <v>1.3602812097058274</v>
      </c>
      <c r="U173">
        <f t="shared" ca="1" si="43"/>
        <v>0.46067775764081276</v>
      </c>
      <c r="V173">
        <f t="shared" ca="1" si="44"/>
        <v>-2.8561776696277631E-3</v>
      </c>
      <c r="X173">
        <f t="shared" ca="1" si="35"/>
        <v>1.3602812097058274</v>
      </c>
      <c r="Y173">
        <f t="shared" ca="1" si="45"/>
        <v>-2.8561776696277631E-3</v>
      </c>
    </row>
    <row r="174" spans="1:25" x14ac:dyDescent="0.35">
      <c r="A174">
        <f t="shared" ca="1" si="36"/>
        <v>0.59877622120579932</v>
      </c>
      <c r="B174">
        <f t="shared" ca="1" si="37"/>
        <v>0.25018076769091446</v>
      </c>
      <c r="D174">
        <f t="shared" ca="1" si="38"/>
        <v>0.45259663647981985</v>
      </c>
      <c r="E174">
        <f t="shared" ca="1" si="39"/>
        <v>-0.11910360719572759</v>
      </c>
      <c r="G174">
        <f t="shared" ca="1" si="33"/>
        <v>2.1943634331594075E-2</v>
      </c>
      <c r="L174">
        <f t="shared" ca="1" si="34"/>
        <v>1.758341615495531E-2</v>
      </c>
      <c r="M174">
        <f t="shared" ca="1" si="40"/>
        <v>0.5070144066879303</v>
      </c>
      <c r="R174">
        <f t="shared" ca="1" si="41"/>
        <v>0.25018076769091446</v>
      </c>
      <c r="S174">
        <f t="shared" ca="1" si="42"/>
        <v>0.25018076769091446</v>
      </c>
      <c r="U174">
        <f t="shared" ca="1" si="43"/>
        <v>1.758341615495531E-2</v>
      </c>
      <c r="V174">
        <f t="shared" ca="1" si="44"/>
        <v>-2.8561776696277631E-3</v>
      </c>
      <c r="X174">
        <f t="shared" ca="1" si="35"/>
        <v>0.25018076769091446</v>
      </c>
      <c r="Y174">
        <f t="shared" ca="1" si="45"/>
        <v>-2.8561776696277631E-3</v>
      </c>
    </row>
    <row r="175" spans="1:25" x14ac:dyDescent="0.35">
      <c r="A175">
        <f t="shared" ca="1" si="36"/>
        <v>0.23747970288242848</v>
      </c>
      <c r="B175">
        <f t="shared" ca="1" si="37"/>
        <v>-0.71443310759389311</v>
      </c>
      <c r="D175">
        <f t="shared" ca="1" si="38"/>
        <v>0.58194452064398328</v>
      </c>
      <c r="E175">
        <f t="shared" ca="1" si="39"/>
        <v>0.20687054741273669</v>
      </c>
      <c r="G175">
        <f t="shared" ca="1" si="33"/>
        <v>-0.17806140444272342</v>
      </c>
      <c r="L175">
        <f t="shared" ca="1" si="34"/>
        <v>-0.18173772954273018</v>
      </c>
      <c r="M175">
        <f t="shared" ca="1" si="40"/>
        <v>0.42789427755612219</v>
      </c>
      <c r="R175">
        <f t="shared" ca="1" si="41"/>
        <v>4.993187126148612E-3</v>
      </c>
      <c r="S175">
        <f t="shared" ca="1" si="42"/>
        <v>4.993187126148612E-3</v>
      </c>
      <c r="U175">
        <f t="shared" ca="1" si="43"/>
        <v>-0.18173772954273018</v>
      </c>
      <c r="V175">
        <f t="shared" ca="1" si="44"/>
        <v>-0.18173772954273018</v>
      </c>
      <c r="X175">
        <f t="shared" ca="1" si="35"/>
        <v>4.993187126148612E-3</v>
      </c>
      <c r="Y175">
        <f t="shared" ca="1" si="45"/>
        <v>-0.18173772954273018</v>
      </c>
    </row>
    <row r="176" spans="1:25" x14ac:dyDescent="0.35">
      <c r="A176">
        <f t="shared" ca="1" si="36"/>
        <v>0.1759997355285845</v>
      </c>
      <c r="B176">
        <f t="shared" ca="1" si="37"/>
        <v>-0.93071797118280397</v>
      </c>
      <c r="D176">
        <f t="shared" ca="1" si="38"/>
        <v>0.6958968713878243</v>
      </c>
      <c r="E176">
        <f t="shared" ca="1" si="39"/>
        <v>0.51263558365467421</v>
      </c>
      <c r="G176">
        <f t="shared" ca="1" si="33"/>
        <v>-2.1403547262591416E-2</v>
      </c>
      <c r="L176">
        <f t="shared" ca="1" si="34"/>
        <v>-2.5615544986558363E-2</v>
      </c>
      <c r="M176">
        <f t="shared" ca="1" si="40"/>
        <v>0.48978199351617896</v>
      </c>
      <c r="R176">
        <f t="shared" ca="1" si="41"/>
        <v>4.993187126148612E-3</v>
      </c>
      <c r="S176">
        <f t="shared" ca="1" si="42"/>
        <v>4.993187126148612E-3</v>
      </c>
      <c r="U176">
        <f t="shared" ca="1" si="43"/>
        <v>-2.5615544986558363E-2</v>
      </c>
      <c r="V176">
        <f t="shared" ca="1" si="44"/>
        <v>-2.5615544986558363E-2</v>
      </c>
      <c r="X176">
        <f t="shared" ca="1" si="35"/>
        <v>4.993187126148612E-3</v>
      </c>
      <c r="Y176">
        <f t="shared" ca="1" si="45"/>
        <v>-2.5615544986558363E-2</v>
      </c>
    </row>
    <row r="177" spans="1:25" x14ac:dyDescent="0.35">
      <c r="A177">
        <f t="shared" ca="1" si="36"/>
        <v>0.1066413385327436</v>
      </c>
      <c r="B177">
        <f t="shared" ca="1" si="37"/>
        <v>-1.2445895133145315</v>
      </c>
      <c r="D177">
        <f t="shared" ca="1" si="38"/>
        <v>0.81601060432577233</v>
      </c>
      <c r="E177">
        <f t="shared" ca="1" si="39"/>
        <v>0.90026584763800932</v>
      </c>
      <c r="G177">
        <f t="shared" ca="1" si="33"/>
        <v>0.15735833755678119</v>
      </c>
      <c r="L177">
        <f t="shared" ca="1" si="34"/>
        <v>0.15253508515571781</v>
      </c>
      <c r="M177">
        <f t="shared" ca="1" si="40"/>
        <v>0.56061753988077478</v>
      </c>
      <c r="R177">
        <f t="shared" ca="1" si="41"/>
        <v>4.993187126148612E-3</v>
      </c>
      <c r="S177">
        <f t="shared" ca="1" si="42"/>
        <v>4.993187126148612E-3</v>
      </c>
      <c r="U177">
        <f t="shared" ca="1" si="43"/>
        <v>0.15253508515571781</v>
      </c>
      <c r="V177">
        <f t="shared" ca="1" si="44"/>
        <v>-2.8561776696277631E-3</v>
      </c>
      <c r="X177">
        <f t="shared" ca="1" si="35"/>
        <v>4.993187126148612E-3</v>
      </c>
      <c r="Y177">
        <f t="shared" ca="1" si="45"/>
        <v>-2.8561776696277631E-3</v>
      </c>
    </row>
    <row r="178" spans="1:25" x14ac:dyDescent="0.35">
      <c r="A178">
        <f t="shared" ca="1" si="36"/>
        <v>0.2638667161968038</v>
      </c>
      <c r="B178">
        <f t="shared" ca="1" si="37"/>
        <v>-0.63146973448270372</v>
      </c>
      <c r="D178">
        <f t="shared" ca="1" si="38"/>
        <v>0.54681043494695958</v>
      </c>
      <c r="E178">
        <f t="shared" ca="1" si="39"/>
        <v>0.11760690931035375</v>
      </c>
      <c r="G178">
        <f t="shared" ca="1" si="33"/>
        <v>-0.21388429611801291</v>
      </c>
      <c r="L178">
        <f t="shared" ca="1" si="34"/>
        <v>-0.21743812916606037</v>
      </c>
      <c r="M178">
        <f t="shared" ca="1" si="40"/>
        <v>0.41393345957534933</v>
      </c>
      <c r="R178">
        <f t="shared" ca="1" si="41"/>
        <v>4.993187126148612E-3</v>
      </c>
      <c r="S178">
        <f t="shared" ca="1" si="42"/>
        <v>4.993187126148612E-3</v>
      </c>
      <c r="U178">
        <f t="shared" ca="1" si="43"/>
        <v>-0.21743812916606037</v>
      </c>
      <c r="V178">
        <f t="shared" ca="1" si="44"/>
        <v>-0.21743812916606037</v>
      </c>
      <c r="X178">
        <f t="shared" ca="1" si="35"/>
        <v>4.993187126148612E-3</v>
      </c>
      <c r="Y178">
        <f t="shared" ca="1" si="45"/>
        <v>-0.21743812916606037</v>
      </c>
    </row>
    <row r="179" spans="1:25" x14ac:dyDescent="0.35">
      <c r="A179">
        <f t="shared" ca="1" si="36"/>
        <v>0.33814345180970706</v>
      </c>
      <c r="B179">
        <f t="shared" ca="1" si="37"/>
        <v>-0.41753530864449995</v>
      </c>
      <c r="D179">
        <f t="shared" ca="1" si="38"/>
        <v>0.98904336741541221</v>
      </c>
      <c r="E179">
        <f t="shared" ca="1" si="39"/>
        <v>2.2918679329634712</v>
      </c>
      <c r="G179">
        <f t="shared" ca="1" si="33"/>
        <v>1.7760481977430467</v>
      </c>
      <c r="L179">
        <f t="shared" ca="1" si="34"/>
        <v>1.7656900308449293</v>
      </c>
      <c r="M179">
        <f t="shared" ca="1" si="40"/>
        <v>0.96127606689580303</v>
      </c>
      <c r="R179">
        <f t="shared" ca="1" si="41"/>
        <v>4.993187126148612E-3</v>
      </c>
      <c r="S179">
        <f t="shared" ca="1" si="42"/>
        <v>4.993187126148612E-3</v>
      </c>
      <c r="U179">
        <f t="shared" ca="1" si="43"/>
        <v>1.7656900308449293</v>
      </c>
      <c r="V179">
        <f t="shared" ca="1" si="44"/>
        <v>-2.8561776696277631E-3</v>
      </c>
      <c r="X179">
        <f t="shared" ca="1" si="35"/>
        <v>4.993187126148612E-3</v>
      </c>
      <c r="Y179">
        <f t="shared" ca="1" si="45"/>
        <v>-2.8561776696277631E-3</v>
      </c>
    </row>
    <row r="180" spans="1:25" x14ac:dyDescent="0.35">
      <c r="A180">
        <f t="shared" ca="1" si="36"/>
        <v>0.68915053150708239</v>
      </c>
      <c r="B180">
        <f t="shared" ca="1" si="37"/>
        <v>0.49344394654579055</v>
      </c>
      <c r="D180">
        <f t="shared" ca="1" si="38"/>
        <v>0.12686926358537753</v>
      </c>
      <c r="E180">
        <f t="shared" ca="1" si="39"/>
        <v>-1.1413158054506887</v>
      </c>
      <c r="G180">
        <f t="shared" ca="1" si="33"/>
        <v>-0.74168650798809921</v>
      </c>
      <c r="L180">
        <f t="shared" ca="1" si="34"/>
        <v>-0.74343558511229058</v>
      </c>
      <c r="M180">
        <f t="shared" ca="1" si="40"/>
        <v>0.22860900334460493</v>
      </c>
      <c r="R180">
        <f t="shared" ca="1" si="41"/>
        <v>0.49344394654579055</v>
      </c>
      <c r="S180">
        <f t="shared" ca="1" si="42"/>
        <v>0.49344394654579055</v>
      </c>
      <c r="U180">
        <f t="shared" ca="1" si="43"/>
        <v>-0.74343558511229058</v>
      </c>
      <c r="V180">
        <f t="shared" ca="1" si="44"/>
        <v>-0.74343558511229058</v>
      </c>
      <c r="X180">
        <f t="shared" ca="1" si="35"/>
        <v>0.49344394654579055</v>
      </c>
      <c r="Y180">
        <f t="shared" ca="1" si="45"/>
        <v>-0.74343558511229058</v>
      </c>
    </row>
    <row r="181" spans="1:25" x14ac:dyDescent="0.35">
      <c r="A181">
        <f t="shared" ca="1" si="36"/>
        <v>0.49753747821211469</v>
      </c>
      <c r="B181">
        <f t="shared" ca="1" si="37"/>
        <v>-6.172665938469604E-3</v>
      </c>
      <c r="D181">
        <f t="shared" ca="1" si="38"/>
        <v>0.75973002411806745</v>
      </c>
      <c r="E181">
        <f t="shared" ca="1" si="39"/>
        <v>0.70543438521657453</v>
      </c>
      <c r="G181">
        <f t="shared" ca="1" si="33"/>
        <v>0.60783776533137635</v>
      </c>
      <c r="L181">
        <f t="shared" ca="1" si="34"/>
        <v>0.6014741529288441</v>
      </c>
      <c r="M181">
        <f t="shared" ca="1" si="40"/>
        <v>0.72623788891868013</v>
      </c>
      <c r="R181">
        <f t="shared" ca="1" si="41"/>
        <v>4.993187126148612E-3</v>
      </c>
      <c r="S181">
        <f t="shared" ca="1" si="42"/>
        <v>4.993187126148612E-3</v>
      </c>
      <c r="U181">
        <f t="shared" ca="1" si="43"/>
        <v>0.6014741529288441</v>
      </c>
      <c r="V181">
        <f t="shared" ca="1" si="44"/>
        <v>-2.8561776696277631E-3</v>
      </c>
      <c r="X181">
        <f t="shared" ca="1" si="35"/>
        <v>4.993187126148612E-3</v>
      </c>
      <c r="Y181">
        <f t="shared" ca="1" si="45"/>
        <v>-2.8561776696277631E-3</v>
      </c>
    </row>
    <row r="182" spans="1:25" x14ac:dyDescent="0.35">
      <c r="A182">
        <f t="shared" ca="1" si="36"/>
        <v>0.31744231991664007</v>
      </c>
      <c r="B182">
        <f t="shared" ca="1" si="37"/>
        <v>-0.47486297951408946</v>
      </c>
      <c r="D182">
        <f t="shared" ca="1" si="38"/>
        <v>0.23967088371863288</v>
      </c>
      <c r="E182">
        <f t="shared" ca="1" si="39"/>
        <v>-0.70736164242562716</v>
      </c>
      <c r="G182">
        <f t="shared" ca="1" si="33"/>
        <v>-0.85002464176032222</v>
      </c>
      <c r="L182">
        <f t="shared" ca="1" si="34"/>
        <v>-0.85140326971945202</v>
      </c>
      <c r="M182">
        <f t="shared" ca="1" si="40"/>
        <v>0.19727268802926229</v>
      </c>
      <c r="R182">
        <f t="shared" ca="1" si="41"/>
        <v>4.993187126148612E-3</v>
      </c>
      <c r="S182">
        <f t="shared" ca="1" si="42"/>
        <v>4.993187126148612E-3</v>
      </c>
      <c r="U182">
        <f t="shared" ca="1" si="43"/>
        <v>-0.85140326971945202</v>
      </c>
      <c r="V182">
        <f t="shared" ca="1" si="44"/>
        <v>-0.85140326971945202</v>
      </c>
      <c r="X182">
        <f t="shared" ca="1" si="35"/>
        <v>4.993187126148612E-3</v>
      </c>
      <c r="Y182">
        <f t="shared" ca="1" si="45"/>
        <v>-0.85140326971945202</v>
      </c>
    </row>
    <row r="183" spans="1:25" x14ac:dyDescent="0.35">
      <c r="A183">
        <f t="shared" ca="1" si="36"/>
        <v>0.6934070837508115</v>
      </c>
      <c r="B183">
        <f t="shared" ca="1" si="37"/>
        <v>0.50553114006221633</v>
      </c>
      <c r="D183">
        <f t="shared" ca="1" si="38"/>
        <v>0.95987466519464115</v>
      </c>
      <c r="E183">
        <f t="shared" ca="1" si="39"/>
        <v>1.7492334767378281</v>
      </c>
      <c r="G183">
        <f t="shared" ca="1" si="33"/>
        <v>1.7676461980362432</v>
      </c>
      <c r="L183">
        <f t="shared" ca="1" si="34"/>
        <v>1.7573167607614621</v>
      </c>
      <c r="M183">
        <f t="shared" ca="1" si="40"/>
        <v>0.96056808375468361</v>
      </c>
      <c r="R183">
        <f t="shared" ca="1" si="41"/>
        <v>0.50553114006221633</v>
      </c>
      <c r="S183">
        <f t="shared" ca="1" si="42"/>
        <v>0.50553114006221633</v>
      </c>
      <c r="U183">
        <f t="shared" ca="1" si="43"/>
        <v>1.7573167607614621</v>
      </c>
      <c r="V183">
        <f t="shared" ca="1" si="44"/>
        <v>-2.8561776696277631E-3</v>
      </c>
      <c r="X183">
        <f t="shared" ca="1" si="35"/>
        <v>0.50553114006221633</v>
      </c>
      <c r="Y183">
        <f t="shared" ca="1" si="45"/>
        <v>-2.8561776696277631E-3</v>
      </c>
    </row>
    <row r="184" spans="1:25" x14ac:dyDescent="0.35">
      <c r="A184">
        <f t="shared" ca="1" si="36"/>
        <v>0.34563839424378695</v>
      </c>
      <c r="B184">
        <f t="shared" ca="1" si="37"/>
        <v>-0.39712296136206954</v>
      </c>
      <c r="D184">
        <f t="shared" ca="1" si="38"/>
        <v>0.84100739164827276</v>
      </c>
      <c r="E184">
        <f t="shared" ca="1" si="39"/>
        <v>0.99860677534704956</v>
      </c>
      <c r="G184">
        <f t="shared" ca="1" si="33"/>
        <v>0.66625735516077</v>
      </c>
      <c r="L184">
        <f t="shared" ca="1" si="34"/>
        <v>0.65969398402581358</v>
      </c>
      <c r="M184">
        <f t="shared" ca="1" si="40"/>
        <v>0.74527488596434854</v>
      </c>
      <c r="R184">
        <f t="shared" ca="1" si="41"/>
        <v>4.993187126148612E-3</v>
      </c>
      <c r="S184">
        <f t="shared" ca="1" si="42"/>
        <v>4.993187126148612E-3</v>
      </c>
      <c r="U184">
        <f t="shared" ca="1" si="43"/>
        <v>0.65969398402581358</v>
      </c>
      <c r="V184">
        <f t="shared" ca="1" si="44"/>
        <v>-2.8561776696277631E-3</v>
      </c>
      <c r="X184">
        <f t="shared" ca="1" si="35"/>
        <v>4.993187126148612E-3</v>
      </c>
      <c r="Y184">
        <f t="shared" ca="1" si="45"/>
        <v>-2.8561776696277631E-3</v>
      </c>
    </row>
    <row r="185" spans="1:25" x14ac:dyDescent="0.35">
      <c r="A185">
        <f t="shared" ca="1" si="36"/>
        <v>0.46096410085608819</v>
      </c>
      <c r="B185">
        <f t="shared" ca="1" si="37"/>
        <v>-9.8005152816843535E-2</v>
      </c>
      <c r="D185">
        <f t="shared" ca="1" si="38"/>
        <v>0.14847042305651248</v>
      </c>
      <c r="E185">
        <f t="shared" ca="1" si="39"/>
        <v>-1.0430160785818019</v>
      </c>
      <c r="G185">
        <f t="shared" ca="1" si="33"/>
        <v>-0.95228099701588853</v>
      </c>
      <c r="L185">
        <f t="shared" ca="1" si="34"/>
        <v>-0.95330997171713316</v>
      </c>
      <c r="M185">
        <f t="shared" ca="1" si="40"/>
        <v>0.170216520302479</v>
      </c>
      <c r="R185">
        <f t="shared" ca="1" si="41"/>
        <v>4.993187126148612E-3</v>
      </c>
      <c r="S185">
        <f t="shared" ca="1" si="42"/>
        <v>4.993187126148612E-3</v>
      </c>
      <c r="U185">
        <f t="shared" ca="1" si="43"/>
        <v>-0.95330997171713316</v>
      </c>
      <c r="V185">
        <f t="shared" ca="1" si="44"/>
        <v>-0.95330997171713316</v>
      </c>
      <c r="X185">
        <f t="shared" ca="1" si="35"/>
        <v>4.993187126148612E-3</v>
      </c>
      <c r="Y185">
        <f t="shared" ca="1" si="45"/>
        <v>-0.95330997171713316</v>
      </c>
    </row>
    <row r="186" spans="1:25" x14ac:dyDescent="0.35">
      <c r="A186">
        <f t="shared" ca="1" si="36"/>
        <v>2.3916033262735725E-2</v>
      </c>
      <c r="B186">
        <f t="shared" ca="1" si="37"/>
        <v>-1.9788573750146512</v>
      </c>
      <c r="D186">
        <f t="shared" ca="1" si="38"/>
        <v>0.9279466774062739</v>
      </c>
      <c r="E186">
        <f t="shared" ca="1" si="39"/>
        <v>1.4606677441681797</v>
      </c>
      <c r="G186">
        <f t="shared" ca="1" si="33"/>
        <v>0.27554668543082717</v>
      </c>
      <c r="L186">
        <f t="shared" ca="1" si="34"/>
        <v>0.27031930224713463</v>
      </c>
      <c r="M186">
        <f t="shared" ca="1" si="40"/>
        <v>0.606542691553834</v>
      </c>
      <c r="R186">
        <f t="shared" ca="1" si="41"/>
        <v>4.993187126148612E-3</v>
      </c>
      <c r="S186">
        <f t="shared" ca="1" si="42"/>
        <v>4.993187126148612E-3</v>
      </c>
      <c r="U186">
        <f t="shared" ca="1" si="43"/>
        <v>0.27031930224713463</v>
      </c>
      <c r="V186">
        <f t="shared" ca="1" si="44"/>
        <v>-2.8561776696277631E-3</v>
      </c>
      <c r="X186">
        <f t="shared" ca="1" si="35"/>
        <v>4.993187126148612E-3</v>
      </c>
      <c r="Y186">
        <f t="shared" ca="1" si="45"/>
        <v>-2.8561776696277631E-3</v>
      </c>
    </row>
    <row r="187" spans="1:25" x14ac:dyDescent="0.35">
      <c r="A187">
        <f t="shared" ca="1" si="36"/>
        <v>6.1777924862831179E-2</v>
      </c>
      <c r="B187">
        <f t="shared" ca="1" si="37"/>
        <v>-1.540018476587834</v>
      </c>
      <c r="D187">
        <f t="shared" ca="1" si="38"/>
        <v>0.59888566971611445</v>
      </c>
      <c r="E187">
        <f t="shared" ca="1" si="39"/>
        <v>0.25046384594573323</v>
      </c>
      <c r="G187">
        <f t="shared" ca="1" si="33"/>
        <v>-0.55310118497535998</v>
      </c>
      <c r="L187">
        <f t="shared" ca="1" si="34"/>
        <v>-0.55549510683723002</v>
      </c>
      <c r="M187">
        <f t="shared" ca="1" si="40"/>
        <v>0.28927802805197617</v>
      </c>
      <c r="R187">
        <f t="shared" ca="1" si="41"/>
        <v>4.993187126148612E-3</v>
      </c>
      <c r="S187">
        <f t="shared" ca="1" si="42"/>
        <v>4.993187126148612E-3</v>
      </c>
      <c r="U187">
        <f t="shared" ca="1" si="43"/>
        <v>-0.55549510683723002</v>
      </c>
      <c r="V187">
        <f t="shared" ca="1" si="44"/>
        <v>-0.55549510683723002</v>
      </c>
      <c r="X187">
        <f t="shared" ca="1" si="35"/>
        <v>4.993187126148612E-3</v>
      </c>
      <c r="Y187">
        <f t="shared" ca="1" si="45"/>
        <v>-0.55549510683723002</v>
      </c>
    </row>
    <row r="188" spans="1:25" x14ac:dyDescent="0.35">
      <c r="A188">
        <f t="shared" ca="1" si="36"/>
        <v>8.7491606895104601E-2</v>
      </c>
      <c r="B188">
        <f t="shared" ca="1" si="37"/>
        <v>-1.3563645276204199</v>
      </c>
      <c r="D188">
        <f t="shared" ca="1" si="38"/>
        <v>0.13077396704000266</v>
      </c>
      <c r="E188">
        <f t="shared" ca="1" si="39"/>
        <v>-1.1227400007107975</v>
      </c>
      <c r="G188">
        <f t="shared" ca="1" si="33"/>
        <v>-1.6505036262707193</v>
      </c>
      <c r="L188">
        <f t="shared" ca="1" si="34"/>
        <v>-1.6491451130115533</v>
      </c>
      <c r="M188">
        <f t="shared" ca="1" si="40"/>
        <v>4.955895466459935E-2</v>
      </c>
      <c r="R188">
        <f t="shared" ca="1" si="41"/>
        <v>4.993187126148612E-3</v>
      </c>
      <c r="S188">
        <f t="shared" ca="1" si="42"/>
        <v>4.993187126148612E-3</v>
      </c>
      <c r="U188">
        <f t="shared" ca="1" si="43"/>
        <v>-1.6491451130115533</v>
      </c>
      <c r="V188">
        <f t="shared" ca="1" si="44"/>
        <v>-1.6491451130115533</v>
      </c>
      <c r="X188">
        <f t="shared" ca="1" si="35"/>
        <v>4.993187126148612E-3</v>
      </c>
      <c r="Y188">
        <f t="shared" ca="1" si="45"/>
        <v>-1.6491451130115533</v>
      </c>
    </row>
    <row r="189" spans="1:25" x14ac:dyDescent="0.35">
      <c r="A189">
        <f t="shared" ca="1" si="36"/>
        <v>0.10265174851509229</v>
      </c>
      <c r="B189">
        <f t="shared" ca="1" si="37"/>
        <v>-1.2665856196622394</v>
      </c>
      <c r="D189">
        <f t="shared" ca="1" si="38"/>
        <v>0.63056628651432711</v>
      </c>
      <c r="E189">
        <f t="shared" ca="1" si="39"/>
        <v>0.33335354282124968</v>
      </c>
      <c r="G189">
        <f t="shared" ca="1" si="33"/>
        <v>-0.34460017330637377</v>
      </c>
      <c r="L189">
        <f t="shared" ca="1" si="34"/>
        <v>-0.34770703919817941</v>
      </c>
      <c r="M189">
        <f t="shared" ca="1" si="40"/>
        <v>0.3640301048247736</v>
      </c>
      <c r="R189">
        <f t="shared" ca="1" si="41"/>
        <v>4.993187126148612E-3</v>
      </c>
      <c r="S189">
        <f t="shared" ca="1" si="42"/>
        <v>4.993187126148612E-3</v>
      </c>
      <c r="U189">
        <f t="shared" ca="1" si="43"/>
        <v>-0.34770703919817941</v>
      </c>
      <c r="V189">
        <f t="shared" ca="1" si="44"/>
        <v>-0.34770703919817941</v>
      </c>
      <c r="X189">
        <f t="shared" ca="1" si="35"/>
        <v>4.993187126148612E-3</v>
      </c>
      <c r="Y189">
        <f t="shared" ca="1" si="45"/>
        <v>-0.34770703919817941</v>
      </c>
    </row>
    <row r="190" spans="1:25" x14ac:dyDescent="0.35">
      <c r="A190">
        <f t="shared" ca="1" si="36"/>
        <v>0.54740993508237901</v>
      </c>
      <c r="B190">
        <f t="shared" ca="1" si="37"/>
        <v>0.11912019692752679</v>
      </c>
      <c r="D190">
        <f t="shared" ca="1" si="38"/>
        <v>0.59776704699710737</v>
      </c>
      <c r="E190">
        <f t="shared" ca="1" si="39"/>
        <v>0.24757157501243063</v>
      </c>
      <c r="G190">
        <f t="shared" ca="1" si="33"/>
        <v>0.27396337167945306</v>
      </c>
      <c r="L190">
        <f t="shared" ca="1" si="34"/>
        <v>0.26874140244592565</v>
      </c>
      <c r="M190">
        <f t="shared" ca="1" si="40"/>
        <v>0.6059356555721318</v>
      </c>
      <c r="R190">
        <f t="shared" ca="1" si="41"/>
        <v>0.11912019692752679</v>
      </c>
      <c r="S190">
        <f t="shared" ca="1" si="42"/>
        <v>0.11912019692752679</v>
      </c>
      <c r="U190">
        <f t="shared" ca="1" si="43"/>
        <v>0.26874140244592565</v>
      </c>
      <c r="V190">
        <f t="shared" ca="1" si="44"/>
        <v>-2.8561776696277631E-3</v>
      </c>
      <c r="X190">
        <f t="shared" ca="1" si="35"/>
        <v>0.11912019692752679</v>
      </c>
      <c r="Y190">
        <f t="shared" ca="1" si="45"/>
        <v>-2.8561776696277631E-3</v>
      </c>
    </row>
    <row r="191" spans="1:25" x14ac:dyDescent="0.35">
      <c r="A191">
        <f t="shared" ca="1" si="36"/>
        <v>0.12382196109931654</v>
      </c>
      <c r="B191">
        <f t="shared" ca="1" si="37"/>
        <v>-1.1560910360384526</v>
      </c>
      <c r="D191">
        <f t="shared" ca="1" si="38"/>
        <v>0.80540290582105956</v>
      </c>
      <c r="E191">
        <f t="shared" ca="1" si="39"/>
        <v>0.86107962819110184</v>
      </c>
      <c r="G191">
        <f t="shared" ca="1" si="33"/>
        <v>0.16767131467552687</v>
      </c>
      <c r="L191">
        <f t="shared" ca="1" si="34"/>
        <v>0.16281279829464479</v>
      </c>
      <c r="M191">
        <f t="shared" ca="1" si="40"/>
        <v>0.56466708442647762</v>
      </c>
      <c r="R191">
        <f t="shared" ca="1" si="41"/>
        <v>4.993187126148612E-3</v>
      </c>
      <c r="S191">
        <f t="shared" ca="1" si="42"/>
        <v>4.993187126148612E-3</v>
      </c>
      <c r="U191">
        <f t="shared" ca="1" si="43"/>
        <v>0.16281279829464479</v>
      </c>
      <c r="V191">
        <f t="shared" ca="1" si="44"/>
        <v>-2.8561776696277631E-3</v>
      </c>
      <c r="X191">
        <f t="shared" ca="1" si="35"/>
        <v>4.993187126148612E-3</v>
      </c>
      <c r="Y191">
        <f t="shared" ca="1" si="45"/>
        <v>-2.8561776696277631E-3</v>
      </c>
    </row>
    <row r="192" spans="1:25" x14ac:dyDescent="0.35">
      <c r="A192">
        <f t="shared" ca="1" si="36"/>
        <v>9.5664852581143212E-3</v>
      </c>
      <c r="B192">
        <f t="shared" ca="1" si="37"/>
        <v>-2.3429300369521431</v>
      </c>
      <c r="D192">
        <f t="shared" ca="1" si="38"/>
        <v>0.7481634220329112</v>
      </c>
      <c r="E192">
        <f t="shared" ca="1" si="39"/>
        <v>0.66872149069646281</v>
      </c>
      <c r="G192">
        <f t="shared" ca="1" si="33"/>
        <v>-0.59233521947633561</v>
      </c>
      <c r="L192">
        <f t="shared" ca="1" si="34"/>
        <v>-0.59459498529529797</v>
      </c>
      <c r="M192">
        <f t="shared" ca="1" si="40"/>
        <v>0.27605711646286807</v>
      </c>
      <c r="R192">
        <f t="shared" ca="1" si="41"/>
        <v>4.993187126148612E-3</v>
      </c>
      <c r="S192">
        <f t="shared" ca="1" si="42"/>
        <v>4.993187126148612E-3</v>
      </c>
      <c r="U192">
        <f t="shared" ca="1" si="43"/>
        <v>-0.59459498529529797</v>
      </c>
      <c r="V192">
        <f t="shared" ca="1" si="44"/>
        <v>-0.59459498529529797</v>
      </c>
      <c r="X192">
        <f t="shared" ca="1" si="35"/>
        <v>4.993187126148612E-3</v>
      </c>
      <c r="Y192">
        <f t="shared" ca="1" si="45"/>
        <v>-0.59459498529529797</v>
      </c>
    </row>
    <row r="193" spans="1:25" x14ac:dyDescent="0.35">
      <c r="A193">
        <f t="shared" ca="1" si="36"/>
        <v>9.6660761163766207E-2</v>
      </c>
      <c r="B193">
        <f t="shared" ca="1" si="37"/>
        <v>-1.3008157710656383</v>
      </c>
      <c r="D193">
        <f t="shared" ca="1" si="38"/>
        <v>0.54083598799740973</v>
      </c>
      <c r="E193">
        <f t="shared" ca="1" si="39"/>
        <v>0.10254005133379891</v>
      </c>
      <c r="G193">
        <f t="shared" ca="1" si="33"/>
        <v>-0.56160559617238892</v>
      </c>
      <c r="L193">
        <f t="shared" ca="1" si="34"/>
        <v>-0.56397043822719939</v>
      </c>
      <c r="M193">
        <f t="shared" ca="1" si="40"/>
        <v>0.28638712543444222</v>
      </c>
      <c r="R193">
        <f t="shared" ca="1" si="41"/>
        <v>4.993187126148612E-3</v>
      </c>
      <c r="S193">
        <f t="shared" ca="1" si="42"/>
        <v>4.993187126148612E-3</v>
      </c>
      <c r="U193">
        <f t="shared" ca="1" si="43"/>
        <v>-0.56397043822719939</v>
      </c>
      <c r="V193">
        <f t="shared" ca="1" si="44"/>
        <v>-0.56397043822719939</v>
      </c>
      <c r="X193">
        <f t="shared" ca="1" si="35"/>
        <v>4.993187126148612E-3</v>
      </c>
      <c r="Y193">
        <f t="shared" ca="1" si="45"/>
        <v>-0.56397043822719939</v>
      </c>
    </row>
    <row r="194" spans="1:25" x14ac:dyDescent="0.35">
      <c r="A194">
        <f t="shared" ca="1" si="36"/>
        <v>0.14204434854947456</v>
      </c>
      <c r="B194">
        <f t="shared" ca="1" si="37"/>
        <v>-1.0711795672518176</v>
      </c>
      <c r="D194">
        <f t="shared" ca="1" si="38"/>
        <v>0.32523855668346857</v>
      </c>
      <c r="E194">
        <f t="shared" ca="1" si="39"/>
        <v>-0.45309947502220876</v>
      </c>
      <c r="G194">
        <f t="shared" ca="1" si="33"/>
        <v>-0.92798543943653433</v>
      </c>
      <c r="L194">
        <f t="shared" ca="1" si="34"/>
        <v>-0.92909748986288698</v>
      </c>
      <c r="M194">
        <f t="shared" ca="1" si="40"/>
        <v>0.17641928261070527</v>
      </c>
      <c r="R194">
        <f t="shared" ca="1" si="41"/>
        <v>4.993187126148612E-3</v>
      </c>
      <c r="S194">
        <f t="shared" ca="1" si="42"/>
        <v>4.993187126148612E-3</v>
      </c>
      <c r="U194">
        <f t="shared" ca="1" si="43"/>
        <v>-0.92909748986288698</v>
      </c>
      <c r="V194">
        <f t="shared" ca="1" si="44"/>
        <v>-0.92909748986288698</v>
      </c>
      <c r="X194">
        <f t="shared" ca="1" si="35"/>
        <v>4.993187126148612E-3</v>
      </c>
      <c r="Y194">
        <f t="shared" ca="1" si="45"/>
        <v>-0.92909748986288698</v>
      </c>
    </row>
    <row r="195" spans="1:25" x14ac:dyDescent="0.35">
      <c r="A195">
        <f t="shared" ca="1" si="36"/>
        <v>0.18444431172920661</v>
      </c>
      <c r="B195">
        <f t="shared" ca="1" si="37"/>
        <v>-0.89855708982758109</v>
      </c>
      <c r="D195">
        <f t="shared" ca="1" si="38"/>
        <v>0.67616883338941514</v>
      </c>
      <c r="E195">
        <f t="shared" ca="1" si="39"/>
        <v>0.45701212115609469</v>
      </c>
      <c r="G195">
        <f t="shared" ca="1" si="33"/>
        <v>-5.3494438155200885E-2</v>
      </c>
      <c r="L195">
        <f t="shared" ca="1" si="34"/>
        <v>-5.7596704953192648E-2</v>
      </c>
      <c r="M195">
        <f t="shared" ca="1" si="40"/>
        <v>0.4770349371920744</v>
      </c>
      <c r="R195">
        <f t="shared" ca="1" si="41"/>
        <v>4.993187126148612E-3</v>
      </c>
      <c r="S195">
        <f t="shared" ca="1" si="42"/>
        <v>4.993187126148612E-3</v>
      </c>
      <c r="U195">
        <f t="shared" ca="1" si="43"/>
        <v>-5.7596704953192648E-2</v>
      </c>
      <c r="V195">
        <f t="shared" ca="1" si="44"/>
        <v>-5.7596704953192648E-2</v>
      </c>
      <c r="X195">
        <f t="shared" ca="1" si="35"/>
        <v>4.993187126148612E-3</v>
      </c>
      <c r="Y195">
        <f t="shared" ca="1" si="45"/>
        <v>-5.7596704953192648E-2</v>
      </c>
    </row>
    <row r="196" spans="1:25" x14ac:dyDescent="0.35">
      <c r="A196">
        <f t="shared" ca="1" si="36"/>
        <v>0.48555093736515487</v>
      </c>
      <c r="B196">
        <f t="shared" ca="1" si="37"/>
        <v>-3.6226350982477458E-2</v>
      </c>
      <c r="D196">
        <f t="shared" ca="1" si="38"/>
        <v>0.64874671724911415</v>
      </c>
      <c r="E196">
        <f t="shared" ca="1" si="39"/>
        <v>0.38193906193686467</v>
      </c>
      <c r="G196">
        <f t="shared" ref="G196:G259" ca="1" si="46">AB$4*B196+SQRT((1-AB$4^2))*E196</f>
        <v>0.31265575484368419</v>
      </c>
      <c r="L196">
        <f t="shared" ref="L196:L259" ca="1" si="47">(G196-$I$2)/$J$2</f>
        <v>0.30730148167858301</v>
      </c>
      <c r="M196">
        <f t="shared" ca="1" si="40"/>
        <v>0.62069304599844566</v>
      </c>
      <c r="R196">
        <f t="shared" ca="1" si="41"/>
        <v>4.993187126148612E-3</v>
      </c>
      <c r="S196">
        <f t="shared" ca="1" si="42"/>
        <v>4.993187126148612E-3</v>
      </c>
      <c r="U196">
        <f t="shared" ca="1" si="43"/>
        <v>0.30730148167858301</v>
      </c>
      <c r="V196">
        <f t="shared" ca="1" si="44"/>
        <v>-2.8561776696277631E-3</v>
      </c>
      <c r="X196">
        <f t="shared" ref="X196:X259" ca="1" si="48">S196</f>
        <v>4.993187126148612E-3</v>
      </c>
      <c r="Y196">
        <f t="shared" ca="1" si="45"/>
        <v>-2.8561776696277631E-3</v>
      </c>
    </row>
    <row r="197" spans="1:25" x14ac:dyDescent="0.35">
      <c r="A197">
        <f t="shared" ref="A197:A260" ca="1" si="49">RAND()</f>
        <v>0.98212800263018429</v>
      </c>
      <c r="B197">
        <f t="shared" ref="B197:B260" ca="1" si="50">_xlfn.NORM.S.INV(A197)</f>
        <v>2.0998277667679623</v>
      </c>
      <c r="D197">
        <f t="shared" ref="D197:D260" ca="1" si="51">RAND()</f>
        <v>0.74960043239590346</v>
      </c>
      <c r="E197">
        <f t="shared" ref="E197:E260" ca="1" si="52">_xlfn.NORM.S.INV(D197)</f>
        <v>0.67323289741350412</v>
      </c>
      <c r="G197">
        <f t="shared" ca="1" si="46"/>
        <v>1.6329506752074785</v>
      </c>
      <c r="L197">
        <f t="shared" ca="1" si="47"/>
        <v>1.6230818130066078</v>
      </c>
      <c r="M197">
        <f t="shared" ref="M197:M260" ca="1" si="53">_xlfn.NORM.S.DIST(L197,TRUE)</f>
        <v>0.94771404155791983</v>
      </c>
      <c r="R197">
        <f t="shared" ref="R197:R260" ca="1" si="54">IF(B197&lt;$O$3,$O$3,B197)</f>
        <v>2.0998277667679623</v>
      </c>
      <c r="S197">
        <f t="shared" ref="S197:S260" ca="1" si="55">IF(R197&gt;$O$9,$O$9,R197)</f>
        <v>2.0998277667679623</v>
      </c>
      <c r="U197">
        <f t="shared" ref="U197:U260" ca="1" si="56">IF(L197&lt;$P$3,$P$3,L197)</f>
        <v>1.6230818130066078</v>
      </c>
      <c r="V197">
        <f t="shared" ref="V197:V260" ca="1" si="57">IF(U197&gt;$P$9,$P$9,U197)</f>
        <v>-2.8561776696277631E-3</v>
      </c>
      <c r="X197">
        <f t="shared" ca="1" si="48"/>
        <v>2.0998277667679623</v>
      </c>
      <c r="Y197">
        <f t="shared" ref="Y197:Y260" ca="1" si="58">V197</f>
        <v>-2.8561776696277631E-3</v>
      </c>
    </row>
    <row r="198" spans="1:25" x14ac:dyDescent="0.35">
      <c r="A198">
        <f t="shared" ca="1" si="49"/>
        <v>0.94019857583988298</v>
      </c>
      <c r="B198">
        <f t="shared" ca="1" si="50"/>
        <v>1.556442741346628</v>
      </c>
      <c r="D198">
        <f t="shared" ca="1" si="51"/>
        <v>0.91165192508952009</v>
      </c>
      <c r="E198">
        <f t="shared" ca="1" si="52"/>
        <v>1.3509977613153388</v>
      </c>
      <c r="G198">
        <f t="shared" ca="1" si="46"/>
        <v>1.9482197524283027</v>
      </c>
      <c r="L198">
        <f t="shared" ca="1" si="47"/>
        <v>1.9372728656911062</v>
      </c>
      <c r="M198">
        <f t="shared" ca="1" si="53"/>
        <v>0.97364400134596518</v>
      </c>
      <c r="R198">
        <f t="shared" ca="1" si="54"/>
        <v>1.556442741346628</v>
      </c>
      <c r="S198">
        <f t="shared" ca="1" si="55"/>
        <v>1.556442741346628</v>
      </c>
      <c r="U198">
        <f t="shared" ca="1" si="56"/>
        <v>1.9372728656911062</v>
      </c>
      <c r="V198">
        <f t="shared" ca="1" si="57"/>
        <v>-2.8561776696277631E-3</v>
      </c>
      <c r="X198">
        <f t="shared" ca="1" si="48"/>
        <v>1.556442741346628</v>
      </c>
      <c r="Y198">
        <f t="shared" ca="1" si="58"/>
        <v>-2.8561776696277631E-3</v>
      </c>
    </row>
    <row r="199" spans="1:25" x14ac:dyDescent="0.35">
      <c r="A199">
        <f t="shared" ca="1" si="49"/>
        <v>0.52533472586032437</v>
      </c>
      <c r="B199">
        <f t="shared" ca="1" si="50"/>
        <v>6.3547484728676648E-2</v>
      </c>
      <c r="D199">
        <f t="shared" ca="1" si="51"/>
        <v>0.44116814178617425</v>
      </c>
      <c r="E199">
        <f t="shared" ca="1" si="52"/>
        <v>-0.14800821683314735</v>
      </c>
      <c r="G199">
        <f t="shared" ca="1" si="46"/>
        <v>-9.640513338200285E-2</v>
      </c>
      <c r="L199">
        <f t="shared" ca="1" si="47"/>
        <v>-0.10036067223974413</v>
      </c>
      <c r="M199">
        <f t="shared" ca="1" si="53"/>
        <v>0.46002899554354121</v>
      </c>
      <c r="R199">
        <f t="shared" ca="1" si="54"/>
        <v>6.3547484728676648E-2</v>
      </c>
      <c r="S199">
        <f t="shared" ca="1" si="55"/>
        <v>6.3547484728676648E-2</v>
      </c>
      <c r="U199">
        <f t="shared" ca="1" si="56"/>
        <v>-0.10036067223974413</v>
      </c>
      <c r="V199">
        <f t="shared" ca="1" si="57"/>
        <v>-0.10036067223974413</v>
      </c>
      <c r="X199">
        <f t="shared" ca="1" si="48"/>
        <v>6.3547484728676648E-2</v>
      </c>
      <c r="Y199">
        <f t="shared" ca="1" si="58"/>
        <v>-0.10036067223974413</v>
      </c>
    </row>
    <row r="200" spans="1:25" x14ac:dyDescent="0.35">
      <c r="A200">
        <f t="shared" ca="1" si="49"/>
        <v>0.10078880713106164</v>
      </c>
      <c r="B200">
        <f t="shared" ca="1" si="50"/>
        <v>-1.2770697758094876</v>
      </c>
      <c r="D200">
        <f t="shared" ca="1" si="51"/>
        <v>0.42290579849633392</v>
      </c>
      <c r="E200">
        <f t="shared" ca="1" si="52"/>
        <v>-0.19446525740006451</v>
      </c>
      <c r="G200">
        <f t="shared" ca="1" si="46"/>
        <v>-0.8069467409666794</v>
      </c>
      <c r="L200">
        <f t="shared" ca="1" si="47"/>
        <v>-0.80847266860530309</v>
      </c>
      <c r="M200">
        <f t="shared" ca="1" si="53"/>
        <v>0.20940926684572347</v>
      </c>
      <c r="R200">
        <f t="shared" ca="1" si="54"/>
        <v>4.993187126148612E-3</v>
      </c>
      <c r="S200">
        <f t="shared" ca="1" si="55"/>
        <v>4.993187126148612E-3</v>
      </c>
      <c r="U200">
        <f t="shared" ca="1" si="56"/>
        <v>-0.80847266860530309</v>
      </c>
      <c r="V200">
        <f t="shared" ca="1" si="57"/>
        <v>-0.80847266860530309</v>
      </c>
      <c r="X200">
        <f t="shared" ca="1" si="48"/>
        <v>4.993187126148612E-3</v>
      </c>
      <c r="Y200">
        <f t="shared" ca="1" si="58"/>
        <v>-0.80847266860530309</v>
      </c>
    </row>
    <row r="201" spans="1:25" x14ac:dyDescent="0.35">
      <c r="A201">
        <f t="shared" ca="1" si="49"/>
        <v>0.15870026755711419</v>
      </c>
      <c r="B201">
        <f t="shared" ca="1" si="50"/>
        <v>-0.99981398807810185</v>
      </c>
      <c r="D201">
        <f t="shared" ca="1" si="51"/>
        <v>0.68466429723839417</v>
      </c>
      <c r="E201">
        <f t="shared" ca="1" si="52"/>
        <v>0.48078205492173032</v>
      </c>
      <c r="G201">
        <f t="shared" ca="1" si="46"/>
        <v>-8.3537520793147302E-2</v>
      </c>
      <c r="L201">
        <f t="shared" ca="1" si="47"/>
        <v>-8.7537058898188691E-2</v>
      </c>
      <c r="M201">
        <f t="shared" ca="1" si="53"/>
        <v>0.4651223148670065</v>
      </c>
      <c r="R201">
        <f t="shared" ca="1" si="54"/>
        <v>4.993187126148612E-3</v>
      </c>
      <c r="S201">
        <f t="shared" ca="1" si="55"/>
        <v>4.993187126148612E-3</v>
      </c>
      <c r="U201">
        <f t="shared" ca="1" si="56"/>
        <v>-8.7537058898188691E-2</v>
      </c>
      <c r="V201">
        <f t="shared" ca="1" si="57"/>
        <v>-8.7537058898188691E-2</v>
      </c>
      <c r="X201">
        <f t="shared" ca="1" si="48"/>
        <v>4.993187126148612E-3</v>
      </c>
      <c r="Y201">
        <f t="shared" ca="1" si="58"/>
        <v>-8.7537058898188691E-2</v>
      </c>
    </row>
    <row r="202" spans="1:25" x14ac:dyDescent="0.35">
      <c r="A202">
        <f t="shared" ca="1" si="49"/>
        <v>0.23264364439805174</v>
      </c>
      <c r="B202">
        <f t="shared" ca="1" si="50"/>
        <v>-0.73016834571357958</v>
      </c>
      <c r="D202">
        <f t="shared" ca="1" si="51"/>
        <v>0.3172594740595267</v>
      </c>
      <c r="E202">
        <f t="shared" ca="1" si="52"/>
        <v>-0.47537606953546113</v>
      </c>
      <c r="G202">
        <f t="shared" ca="1" si="46"/>
        <v>-0.77677192542569684</v>
      </c>
      <c r="L202">
        <f t="shared" ca="1" si="47"/>
        <v>-0.77840103220202417</v>
      </c>
      <c r="M202">
        <f t="shared" ca="1" si="53"/>
        <v>0.21816631522761618</v>
      </c>
      <c r="R202">
        <f t="shared" ca="1" si="54"/>
        <v>4.993187126148612E-3</v>
      </c>
      <c r="S202">
        <f t="shared" ca="1" si="55"/>
        <v>4.993187126148612E-3</v>
      </c>
      <c r="U202">
        <f t="shared" ca="1" si="56"/>
        <v>-0.77840103220202417</v>
      </c>
      <c r="V202">
        <f t="shared" ca="1" si="57"/>
        <v>-0.77840103220202417</v>
      </c>
      <c r="X202">
        <f t="shared" ca="1" si="48"/>
        <v>4.993187126148612E-3</v>
      </c>
      <c r="Y202">
        <f t="shared" ca="1" si="58"/>
        <v>-0.77840103220202417</v>
      </c>
    </row>
    <row r="203" spans="1:25" x14ac:dyDescent="0.35">
      <c r="A203">
        <f t="shared" ca="1" si="49"/>
        <v>0.59290845157850824</v>
      </c>
      <c r="B203">
        <f t="shared" ca="1" si="50"/>
        <v>0.23503303012693952</v>
      </c>
      <c r="D203">
        <f t="shared" ca="1" si="51"/>
        <v>0.76575065644336593</v>
      </c>
      <c r="E203">
        <f t="shared" ca="1" si="52"/>
        <v>0.72492394988238806</v>
      </c>
      <c r="G203">
        <f t="shared" ca="1" si="46"/>
        <v>0.74531907147337495</v>
      </c>
      <c r="L203">
        <f t="shared" ca="1" si="47"/>
        <v>0.73848535834731577</v>
      </c>
      <c r="M203">
        <f t="shared" ca="1" si="53"/>
        <v>0.76989021934226542</v>
      </c>
      <c r="R203">
        <f t="shared" ca="1" si="54"/>
        <v>0.23503303012693952</v>
      </c>
      <c r="S203">
        <f t="shared" ca="1" si="55"/>
        <v>0.23503303012693952</v>
      </c>
      <c r="U203">
        <f t="shared" ca="1" si="56"/>
        <v>0.73848535834731577</v>
      </c>
      <c r="V203">
        <f t="shared" ca="1" si="57"/>
        <v>-2.8561776696277631E-3</v>
      </c>
      <c r="X203">
        <f t="shared" ca="1" si="48"/>
        <v>0.23503303012693952</v>
      </c>
      <c r="Y203">
        <f t="shared" ca="1" si="58"/>
        <v>-2.8561776696277631E-3</v>
      </c>
    </row>
    <row r="204" spans="1:25" x14ac:dyDescent="0.35">
      <c r="A204">
        <f t="shared" ca="1" si="49"/>
        <v>0.73274015287528982</v>
      </c>
      <c r="B204">
        <f t="shared" ca="1" si="50"/>
        <v>0.62112148458990746</v>
      </c>
      <c r="D204">
        <f t="shared" ca="1" si="51"/>
        <v>7.4097080943181681E-2</v>
      </c>
      <c r="E204">
        <f t="shared" ca="1" si="52"/>
        <v>-1.445939534833204</v>
      </c>
      <c r="G204">
        <f t="shared" ca="1" si="46"/>
        <v>-0.94165962720685514</v>
      </c>
      <c r="L204">
        <f t="shared" ca="1" si="47"/>
        <v>-0.94272492039948008</v>
      </c>
      <c r="M204">
        <f t="shared" ca="1" si="53"/>
        <v>0.17291081161980723</v>
      </c>
      <c r="R204">
        <f t="shared" ca="1" si="54"/>
        <v>0.62112148458990746</v>
      </c>
      <c r="S204">
        <f t="shared" ca="1" si="55"/>
        <v>0.62112148458990746</v>
      </c>
      <c r="U204">
        <f t="shared" ca="1" si="56"/>
        <v>-0.94272492039948008</v>
      </c>
      <c r="V204">
        <f t="shared" ca="1" si="57"/>
        <v>-0.94272492039948008</v>
      </c>
      <c r="X204">
        <f t="shared" ca="1" si="48"/>
        <v>0.62112148458990746</v>
      </c>
      <c r="Y204">
        <f t="shared" ca="1" si="58"/>
        <v>-0.94272492039948008</v>
      </c>
    </row>
    <row r="205" spans="1:25" x14ac:dyDescent="0.35">
      <c r="A205">
        <f t="shared" ca="1" si="49"/>
        <v>0.74303981461640678</v>
      </c>
      <c r="B205">
        <f t="shared" ca="1" si="50"/>
        <v>0.6527454896418039</v>
      </c>
      <c r="D205">
        <f t="shared" ca="1" si="51"/>
        <v>0.2222355729468668</v>
      </c>
      <c r="E205">
        <f t="shared" ca="1" si="52"/>
        <v>-0.7646648435648935</v>
      </c>
      <c r="G205">
        <f t="shared" ca="1" si="46"/>
        <v>-0.33584643508714951</v>
      </c>
      <c r="L205">
        <f t="shared" ca="1" si="47"/>
        <v>-0.33898323332965724</v>
      </c>
      <c r="M205">
        <f t="shared" ca="1" si="53"/>
        <v>0.36731118051773837</v>
      </c>
      <c r="R205">
        <f t="shared" ca="1" si="54"/>
        <v>0.6527454896418039</v>
      </c>
      <c r="S205">
        <f t="shared" ca="1" si="55"/>
        <v>0.6527454896418039</v>
      </c>
      <c r="U205">
        <f t="shared" ca="1" si="56"/>
        <v>-0.33898323332965724</v>
      </c>
      <c r="V205">
        <f t="shared" ca="1" si="57"/>
        <v>-0.33898323332965724</v>
      </c>
      <c r="X205">
        <f t="shared" ca="1" si="48"/>
        <v>0.6527454896418039</v>
      </c>
      <c r="Y205">
        <f t="shared" ca="1" si="58"/>
        <v>-0.33898323332965724</v>
      </c>
    </row>
    <row r="206" spans="1:25" x14ac:dyDescent="0.35">
      <c r="A206">
        <f t="shared" ca="1" si="49"/>
        <v>0.54874984621057188</v>
      </c>
      <c r="B206">
        <f t="shared" ca="1" si="50"/>
        <v>0.12250345794187735</v>
      </c>
      <c r="D206">
        <f t="shared" ca="1" si="51"/>
        <v>5.3928987721495458E-2</v>
      </c>
      <c r="E206">
        <f t="shared" ca="1" si="52"/>
        <v>-1.6078959206233288</v>
      </c>
      <c r="G206">
        <f t="shared" ca="1" si="46"/>
        <v>-1.3312269849302312</v>
      </c>
      <c r="L206">
        <f t="shared" ca="1" si="47"/>
        <v>-1.3309601995889275</v>
      </c>
      <c r="M206">
        <f t="shared" ca="1" si="53"/>
        <v>9.1601053629627061E-2</v>
      </c>
      <c r="R206">
        <f t="shared" ca="1" si="54"/>
        <v>0.12250345794187735</v>
      </c>
      <c r="S206">
        <f t="shared" ca="1" si="55"/>
        <v>0.12250345794187735</v>
      </c>
      <c r="U206">
        <f t="shared" ca="1" si="56"/>
        <v>-1.3309601995889275</v>
      </c>
      <c r="V206">
        <f t="shared" ca="1" si="57"/>
        <v>-1.3309601995889275</v>
      </c>
      <c r="X206">
        <f t="shared" ca="1" si="48"/>
        <v>0.12250345794187735</v>
      </c>
      <c r="Y206">
        <f t="shared" ca="1" si="58"/>
        <v>-1.3309601995889275</v>
      </c>
    </row>
    <row r="207" spans="1:25" x14ac:dyDescent="0.35">
      <c r="A207">
        <f t="shared" ca="1" si="49"/>
        <v>0.19365288822299109</v>
      </c>
      <c r="B207">
        <f t="shared" ca="1" si="50"/>
        <v>-0.86451366582932287</v>
      </c>
      <c r="D207">
        <f t="shared" ca="1" si="51"/>
        <v>0.4430411149141078</v>
      </c>
      <c r="E207">
        <f t="shared" ca="1" si="52"/>
        <v>-0.14326331181027208</v>
      </c>
      <c r="G207">
        <f t="shared" ca="1" si="46"/>
        <v>-0.5563265003726483</v>
      </c>
      <c r="L207">
        <f t="shared" ca="1" si="47"/>
        <v>-0.55870939365802008</v>
      </c>
      <c r="M207">
        <f t="shared" ca="1" si="53"/>
        <v>0.28818003368183054</v>
      </c>
      <c r="R207">
        <f t="shared" ca="1" si="54"/>
        <v>4.993187126148612E-3</v>
      </c>
      <c r="S207">
        <f t="shared" ca="1" si="55"/>
        <v>4.993187126148612E-3</v>
      </c>
      <c r="U207">
        <f t="shared" ca="1" si="56"/>
        <v>-0.55870939365802008</v>
      </c>
      <c r="V207">
        <f t="shared" ca="1" si="57"/>
        <v>-0.55870939365802008</v>
      </c>
      <c r="X207">
        <f t="shared" ca="1" si="48"/>
        <v>4.993187126148612E-3</v>
      </c>
      <c r="Y207">
        <f t="shared" ca="1" si="58"/>
        <v>-0.55870939365802008</v>
      </c>
    </row>
    <row r="208" spans="1:25" x14ac:dyDescent="0.35">
      <c r="A208">
        <f t="shared" ca="1" si="49"/>
        <v>0.40787224514562559</v>
      </c>
      <c r="B208">
        <f t="shared" ca="1" si="50"/>
        <v>-0.23302178381783101</v>
      </c>
      <c r="D208">
        <f t="shared" ca="1" si="51"/>
        <v>0.59838833002269742</v>
      </c>
      <c r="E208">
        <f t="shared" ca="1" si="52"/>
        <v>0.24917768495309459</v>
      </c>
      <c r="G208">
        <f t="shared" ca="1" si="46"/>
        <v>9.9283313316659877E-2</v>
      </c>
      <c r="L208">
        <f t="shared" ca="1" si="47"/>
        <v>9.4658641447599348E-2</v>
      </c>
      <c r="M208">
        <f t="shared" ca="1" si="53"/>
        <v>0.53770701512271724</v>
      </c>
      <c r="R208">
        <f t="shared" ca="1" si="54"/>
        <v>4.993187126148612E-3</v>
      </c>
      <c r="S208">
        <f t="shared" ca="1" si="55"/>
        <v>4.993187126148612E-3</v>
      </c>
      <c r="U208">
        <f t="shared" ca="1" si="56"/>
        <v>9.4658641447599348E-2</v>
      </c>
      <c r="V208">
        <f t="shared" ca="1" si="57"/>
        <v>-2.8561776696277631E-3</v>
      </c>
      <c r="X208">
        <f t="shared" ca="1" si="48"/>
        <v>4.993187126148612E-3</v>
      </c>
      <c r="Y208">
        <f t="shared" ca="1" si="58"/>
        <v>-2.8561776696277631E-3</v>
      </c>
    </row>
    <row r="209" spans="1:25" x14ac:dyDescent="0.35">
      <c r="A209">
        <f t="shared" ca="1" si="49"/>
        <v>0.22168994191612512</v>
      </c>
      <c r="B209">
        <f t="shared" ca="1" si="50"/>
        <v>-0.76649826498501072</v>
      </c>
      <c r="D209">
        <f t="shared" ca="1" si="51"/>
        <v>2.5922208110401579E-2</v>
      </c>
      <c r="E209">
        <f t="shared" ca="1" si="52"/>
        <v>-1.9444233842584726</v>
      </c>
      <c r="G209">
        <f t="shared" ca="1" si="46"/>
        <v>-2.0671691789728537</v>
      </c>
      <c r="L209">
        <f t="shared" ca="1" si="47"/>
        <v>-2.0643859281745218</v>
      </c>
      <c r="M209">
        <f t="shared" ca="1" si="53"/>
        <v>1.9490569803739356E-2</v>
      </c>
      <c r="R209">
        <f t="shared" ca="1" si="54"/>
        <v>4.993187126148612E-3</v>
      </c>
      <c r="S209">
        <f t="shared" ca="1" si="55"/>
        <v>4.993187126148612E-3</v>
      </c>
      <c r="U209">
        <f t="shared" ca="1" si="56"/>
        <v>-2.0643859281745218</v>
      </c>
      <c r="V209">
        <f t="shared" ca="1" si="57"/>
        <v>-2.0643859281745218</v>
      </c>
      <c r="X209">
        <f t="shared" ca="1" si="48"/>
        <v>4.993187126148612E-3</v>
      </c>
      <c r="Y209">
        <f t="shared" ca="1" si="58"/>
        <v>-2.0643859281745218</v>
      </c>
    </row>
    <row r="210" spans="1:25" x14ac:dyDescent="0.35">
      <c r="A210">
        <f t="shared" ca="1" si="49"/>
        <v>0.2821228665815213</v>
      </c>
      <c r="B210">
        <f t="shared" ca="1" si="50"/>
        <v>-0.57654667146168992</v>
      </c>
      <c r="D210">
        <f t="shared" ca="1" si="51"/>
        <v>0.64953406154362436</v>
      </c>
      <c r="E210">
        <f t="shared" ca="1" si="52"/>
        <v>0.3840628342652419</v>
      </c>
      <c r="G210">
        <f t="shared" ca="1" si="46"/>
        <v>4.4334835392307093E-2</v>
      </c>
      <c r="L210">
        <f t="shared" ca="1" si="47"/>
        <v>3.9898053207697633E-2</v>
      </c>
      <c r="M210">
        <f t="shared" ca="1" si="53"/>
        <v>0.5159127984079388</v>
      </c>
      <c r="R210">
        <f t="shared" ca="1" si="54"/>
        <v>4.993187126148612E-3</v>
      </c>
      <c r="S210">
        <f t="shared" ca="1" si="55"/>
        <v>4.993187126148612E-3</v>
      </c>
      <c r="U210">
        <f t="shared" ca="1" si="56"/>
        <v>3.9898053207697633E-2</v>
      </c>
      <c r="V210">
        <f t="shared" ca="1" si="57"/>
        <v>-2.8561776696277631E-3</v>
      </c>
      <c r="X210">
        <f t="shared" ca="1" si="48"/>
        <v>4.993187126148612E-3</v>
      </c>
      <c r="Y210">
        <f t="shared" ca="1" si="58"/>
        <v>-2.8561776696277631E-3</v>
      </c>
    </row>
    <row r="211" spans="1:25" x14ac:dyDescent="0.35">
      <c r="A211">
        <f t="shared" ca="1" si="49"/>
        <v>0.78758683017698172</v>
      </c>
      <c r="B211">
        <f t="shared" ca="1" si="50"/>
        <v>0.79807608317815082</v>
      </c>
      <c r="D211">
        <f t="shared" ca="1" si="51"/>
        <v>0.34351854288773065</v>
      </c>
      <c r="E211">
        <f t="shared" ca="1" si="52"/>
        <v>-0.40287921065662941</v>
      </c>
      <c r="G211">
        <f t="shared" ca="1" si="46"/>
        <v>5.013441050381201E-2</v>
      </c>
      <c r="L211">
        <f t="shared" ca="1" si="47"/>
        <v>4.5677797372490045E-2</v>
      </c>
      <c r="M211">
        <f t="shared" ca="1" si="53"/>
        <v>0.51821646976785307</v>
      </c>
      <c r="R211">
        <f t="shared" ca="1" si="54"/>
        <v>0.79807608317815082</v>
      </c>
      <c r="S211">
        <f t="shared" ca="1" si="55"/>
        <v>0.79807608317815082</v>
      </c>
      <c r="U211">
        <f t="shared" ca="1" si="56"/>
        <v>4.5677797372490045E-2</v>
      </c>
      <c r="V211">
        <f t="shared" ca="1" si="57"/>
        <v>-2.8561776696277631E-3</v>
      </c>
      <c r="X211">
        <f t="shared" ca="1" si="48"/>
        <v>0.79807608317815082</v>
      </c>
      <c r="Y211">
        <f t="shared" ca="1" si="58"/>
        <v>-2.8561776696277631E-3</v>
      </c>
    </row>
    <row r="212" spans="1:25" x14ac:dyDescent="0.35">
      <c r="A212">
        <f t="shared" ca="1" si="49"/>
        <v>3.4183427005264333E-2</v>
      </c>
      <c r="B212">
        <f t="shared" ca="1" si="50"/>
        <v>-1.8225811415671098</v>
      </c>
      <c r="D212">
        <f t="shared" ca="1" si="51"/>
        <v>0.749934538157772</v>
      </c>
      <c r="E212">
        <f t="shared" ca="1" si="52"/>
        <v>0.6742837649191491</v>
      </c>
      <c r="G212">
        <f t="shared" ca="1" si="46"/>
        <v>-0.32734370100415733</v>
      </c>
      <c r="L212">
        <f t="shared" ca="1" si="47"/>
        <v>-0.33050957331903563</v>
      </c>
      <c r="M212">
        <f t="shared" ca="1" si="53"/>
        <v>0.37050748010886014</v>
      </c>
      <c r="R212">
        <f t="shared" ca="1" si="54"/>
        <v>4.993187126148612E-3</v>
      </c>
      <c r="S212">
        <f t="shared" ca="1" si="55"/>
        <v>4.993187126148612E-3</v>
      </c>
      <c r="U212">
        <f t="shared" ca="1" si="56"/>
        <v>-0.33050957331903563</v>
      </c>
      <c r="V212">
        <f t="shared" ca="1" si="57"/>
        <v>-0.33050957331903563</v>
      </c>
      <c r="X212">
        <f t="shared" ca="1" si="48"/>
        <v>4.993187126148612E-3</v>
      </c>
      <c r="Y212">
        <f t="shared" ca="1" si="58"/>
        <v>-0.33050957331903563</v>
      </c>
    </row>
    <row r="213" spans="1:25" x14ac:dyDescent="0.35">
      <c r="A213">
        <f t="shared" ca="1" si="49"/>
        <v>0.24831164664054262</v>
      </c>
      <c r="B213">
        <f t="shared" ca="1" si="50"/>
        <v>-0.6798123381955069</v>
      </c>
      <c r="D213">
        <f t="shared" ca="1" si="51"/>
        <v>0.62450996370069345</v>
      </c>
      <c r="E213">
        <f t="shared" ca="1" si="52"/>
        <v>0.31734732357155471</v>
      </c>
      <c r="G213">
        <f t="shared" ca="1" si="46"/>
        <v>-6.5075325061786926E-2</v>
      </c>
      <c r="L213">
        <f t="shared" ca="1" si="47"/>
        <v>-6.9137992415558638E-2</v>
      </c>
      <c r="M213">
        <f t="shared" ca="1" si="53"/>
        <v>0.47243988989621011</v>
      </c>
      <c r="R213">
        <f t="shared" ca="1" si="54"/>
        <v>4.993187126148612E-3</v>
      </c>
      <c r="S213">
        <f t="shared" ca="1" si="55"/>
        <v>4.993187126148612E-3</v>
      </c>
      <c r="U213">
        <f t="shared" ca="1" si="56"/>
        <v>-6.9137992415558638E-2</v>
      </c>
      <c r="V213">
        <f t="shared" ca="1" si="57"/>
        <v>-6.9137992415558638E-2</v>
      </c>
      <c r="X213">
        <f t="shared" ca="1" si="48"/>
        <v>4.993187126148612E-3</v>
      </c>
      <c r="Y213">
        <f t="shared" ca="1" si="58"/>
        <v>-6.9137992415558638E-2</v>
      </c>
    </row>
    <row r="214" spans="1:25" x14ac:dyDescent="0.35">
      <c r="A214">
        <f t="shared" ca="1" si="49"/>
        <v>0.52590755699831404</v>
      </c>
      <c r="B214">
        <f t="shared" ca="1" si="50"/>
        <v>6.4986327893462217E-2</v>
      </c>
      <c r="D214">
        <f t="shared" ca="1" si="51"/>
        <v>0.74711619850623634</v>
      </c>
      <c r="E214">
        <f t="shared" ca="1" si="52"/>
        <v>0.66544235352963599</v>
      </c>
      <c r="G214">
        <f t="shared" ca="1" si="46"/>
        <v>0.60878314685750123</v>
      </c>
      <c r="L214">
        <f t="shared" ca="1" si="47"/>
        <v>0.60241630183700867</v>
      </c>
      <c r="M214">
        <f t="shared" ca="1" si="53"/>
        <v>0.72655146930833037</v>
      </c>
      <c r="R214">
        <f t="shared" ca="1" si="54"/>
        <v>6.4986327893462217E-2</v>
      </c>
      <c r="S214">
        <f t="shared" ca="1" si="55"/>
        <v>6.4986327893462217E-2</v>
      </c>
      <c r="U214">
        <f t="shared" ca="1" si="56"/>
        <v>0.60241630183700867</v>
      </c>
      <c r="V214">
        <f t="shared" ca="1" si="57"/>
        <v>-2.8561776696277631E-3</v>
      </c>
      <c r="X214">
        <f t="shared" ca="1" si="48"/>
        <v>6.4986327893462217E-2</v>
      </c>
      <c r="Y214">
        <f t="shared" ca="1" si="58"/>
        <v>-2.8561776696277631E-3</v>
      </c>
    </row>
    <row r="215" spans="1:25" x14ac:dyDescent="0.35">
      <c r="A215">
        <f t="shared" ca="1" si="49"/>
        <v>0.20534507319132711</v>
      </c>
      <c r="B215">
        <f t="shared" ca="1" si="50"/>
        <v>-0.8226797279369622</v>
      </c>
      <c r="D215">
        <f t="shared" ca="1" si="51"/>
        <v>0.529426177112159</v>
      </c>
      <c r="E215">
        <f t="shared" ca="1" si="52"/>
        <v>7.3827498893056009E-2</v>
      </c>
      <c r="G215">
        <f t="shared" ca="1" si="46"/>
        <v>-0.34740337442922709</v>
      </c>
      <c r="L215">
        <f t="shared" ca="1" si="47"/>
        <v>-0.35050065511331957</v>
      </c>
      <c r="M215">
        <f t="shared" ca="1" si="53"/>
        <v>0.36298149929267171</v>
      </c>
      <c r="R215">
        <f t="shared" ca="1" si="54"/>
        <v>4.993187126148612E-3</v>
      </c>
      <c r="S215">
        <f t="shared" ca="1" si="55"/>
        <v>4.993187126148612E-3</v>
      </c>
      <c r="U215">
        <f t="shared" ca="1" si="56"/>
        <v>-0.35050065511331957</v>
      </c>
      <c r="V215">
        <f t="shared" ca="1" si="57"/>
        <v>-0.35050065511331957</v>
      </c>
      <c r="X215">
        <f t="shared" ca="1" si="48"/>
        <v>4.993187126148612E-3</v>
      </c>
      <c r="Y215">
        <f t="shared" ca="1" si="58"/>
        <v>-0.35050065511331957</v>
      </c>
    </row>
    <row r="216" spans="1:25" x14ac:dyDescent="0.35">
      <c r="A216">
        <f t="shared" ca="1" si="49"/>
        <v>0.26878165896105632</v>
      </c>
      <c r="B216">
        <f t="shared" ca="1" si="50"/>
        <v>-0.61650190057984378</v>
      </c>
      <c r="D216">
        <f t="shared" ca="1" si="51"/>
        <v>0.23554648739130346</v>
      </c>
      <c r="E216">
        <f t="shared" ca="1" si="52"/>
        <v>-0.72070184864056119</v>
      </c>
      <c r="G216">
        <f t="shared" ca="1" si="46"/>
        <v>-0.93239705976705523</v>
      </c>
      <c r="L216">
        <f t="shared" ca="1" si="47"/>
        <v>-0.93349402519045366</v>
      </c>
      <c r="M216">
        <f t="shared" ca="1" si="53"/>
        <v>0.17528247695701782</v>
      </c>
      <c r="R216">
        <f t="shared" ca="1" si="54"/>
        <v>4.993187126148612E-3</v>
      </c>
      <c r="S216">
        <f t="shared" ca="1" si="55"/>
        <v>4.993187126148612E-3</v>
      </c>
      <c r="U216">
        <f t="shared" ca="1" si="56"/>
        <v>-0.93349402519045366</v>
      </c>
      <c r="V216">
        <f t="shared" ca="1" si="57"/>
        <v>-0.93349402519045366</v>
      </c>
      <c r="X216">
        <f t="shared" ca="1" si="48"/>
        <v>4.993187126148612E-3</v>
      </c>
      <c r="Y216">
        <f t="shared" ca="1" si="58"/>
        <v>-0.93349402519045366</v>
      </c>
    </row>
    <row r="217" spans="1:25" x14ac:dyDescent="0.35">
      <c r="A217">
        <f t="shared" ca="1" si="49"/>
        <v>0.31314181895286908</v>
      </c>
      <c r="B217">
        <f t="shared" ca="1" si="50"/>
        <v>-0.48696428943616016</v>
      </c>
      <c r="D217">
        <f t="shared" ca="1" si="51"/>
        <v>0.71923245335745345</v>
      </c>
      <c r="E217">
        <f t="shared" ca="1" si="52"/>
        <v>0.58056288414334789</v>
      </c>
      <c r="G217">
        <f t="shared" ca="1" si="46"/>
        <v>0.25930006144442108</v>
      </c>
      <c r="L217">
        <f t="shared" ca="1" si="47"/>
        <v>0.25412823162943887</v>
      </c>
      <c r="M217">
        <f t="shared" ca="1" si="53"/>
        <v>0.60030175327156698</v>
      </c>
      <c r="R217">
        <f t="shared" ca="1" si="54"/>
        <v>4.993187126148612E-3</v>
      </c>
      <c r="S217">
        <f t="shared" ca="1" si="55"/>
        <v>4.993187126148612E-3</v>
      </c>
      <c r="U217">
        <f t="shared" ca="1" si="56"/>
        <v>0.25412823162943887</v>
      </c>
      <c r="V217">
        <f t="shared" ca="1" si="57"/>
        <v>-2.8561776696277631E-3</v>
      </c>
      <c r="X217">
        <f t="shared" ca="1" si="48"/>
        <v>4.993187126148612E-3</v>
      </c>
      <c r="Y217">
        <f t="shared" ca="1" si="58"/>
        <v>-2.8561776696277631E-3</v>
      </c>
    </row>
    <row r="218" spans="1:25" x14ac:dyDescent="0.35">
      <c r="A218">
        <f t="shared" ca="1" si="49"/>
        <v>0.7471920137227035</v>
      </c>
      <c r="B218">
        <f t="shared" ca="1" si="50"/>
        <v>0.66567951073360998</v>
      </c>
      <c r="D218">
        <f t="shared" ca="1" si="51"/>
        <v>0.64220109087284594</v>
      </c>
      <c r="E218">
        <f t="shared" ca="1" si="52"/>
        <v>0.36434845853948644</v>
      </c>
      <c r="G218">
        <f t="shared" ca="1" si="46"/>
        <v>0.64837477629170159</v>
      </c>
      <c r="L218">
        <f t="shared" ca="1" si="47"/>
        <v>0.64187255247561192</v>
      </c>
      <c r="M218">
        <f t="shared" ca="1" si="53"/>
        <v>0.73952203150377893</v>
      </c>
      <c r="R218">
        <f t="shared" ca="1" si="54"/>
        <v>0.66567951073360998</v>
      </c>
      <c r="S218">
        <f t="shared" ca="1" si="55"/>
        <v>0.66567951073360998</v>
      </c>
      <c r="U218">
        <f t="shared" ca="1" si="56"/>
        <v>0.64187255247561192</v>
      </c>
      <c r="V218">
        <f t="shared" ca="1" si="57"/>
        <v>-2.8561776696277631E-3</v>
      </c>
      <c r="X218">
        <f t="shared" ca="1" si="48"/>
        <v>0.66567951073360998</v>
      </c>
      <c r="Y218">
        <f t="shared" ca="1" si="58"/>
        <v>-2.8561776696277631E-3</v>
      </c>
    </row>
    <row r="219" spans="1:25" x14ac:dyDescent="0.35">
      <c r="A219">
        <f t="shared" ca="1" si="49"/>
        <v>2.9137122679451455E-2</v>
      </c>
      <c r="B219">
        <f t="shared" ca="1" si="50"/>
        <v>-1.89362919627028</v>
      </c>
      <c r="D219">
        <f t="shared" ca="1" si="51"/>
        <v>0.97393716413903741</v>
      </c>
      <c r="E219">
        <f t="shared" ca="1" si="52"/>
        <v>1.9420944132729667</v>
      </c>
      <c r="G219">
        <f t="shared" ca="1" si="46"/>
        <v>0.73508850030708339</v>
      </c>
      <c r="L219">
        <f t="shared" ca="1" si="47"/>
        <v>0.72828976938364021</v>
      </c>
      <c r="M219">
        <f t="shared" ca="1" si="53"/>
        <v>0.76678188818143056</v>
      </c>
      <c r="R219">
        <f t="shared" ca="1" si="54"/>
        <v>4.993187126148612E-3</v>
      </c>
      <c r="S219">
        <f t="shared" ca="1" si="55"/>
        <v>4.993187126148612E-3</v>
      </c>
      <c r="U219">
        <f t="shared" ca="1" si="56"/>
        <v>0.72828976938364021</v>
      </c>
      <c r="V219">
        <f t="shared" ca="1" si="57"/>
        <v>-2.8561776696277631E-3</v>
      </c>
      <c r="X219">
        <f t="shared" ca="1" si="48"/>
        <v>4.993187126148612E-3</v>
      </c>
      <c r="Y219">
        <f t="shared" ca="1" si="58"/>
        <v>-2.8561776696277631E-3</v>
      </c>
    </row>
    <row r="220" spans="1:25" x14ac:dyDescent="0.35">
      <c r="A220">
        <f t="shared" ca="1" si="49"/>
        <v>0.86462682438363492</v>
      </c>
      <c r="B220">
        <f t="shared" ca="1" si="50"/>
        <v>1.1013454178199653</v>
      </c>
      <c r="D220">
        <f t="shared" ca="1" si="51"/>
        <v>0.41774431112067889</v>
      </c>
      <c r="E220">
        <f t="shared" ca="1" si="52"/>
        <v>-0.20766746597614227</v>
      </c>
      <c r="G220">
        <f t="shared" ca="1" si="46"/>
        <v>0.37082740783510287</v>
      </c>
      <c r="L220">
        <f t="shared" ca="1" si="47"/>
        <v>0.36527422372765306</v>
      </c>
      <c r="M220">
        <f t="shared" ca="1" si="53"/>
        <v>0.6425466412370513</v>
      </c>
      <c r="R220">
        <f t="shared" ca="1" si="54"/>
        <v>1.1013454178199653</v>
      </c>
      <c r="S220">
        <f t="shared" ca="1" si="55"/>
        <v>1.1013454178199653</v>
      </c>
      <c r="U220">
        <f t="shared" ca="1" si="56"/>
        <v>0.36527422372765306</v>
      </c>
      <c r="V220">
        <f t="shared" ca="1" si="57"/>
        <v>-2.8561776696277631E-3</v>
      </c>
      <c r="X220">
        <f t="shared" ca="1" si="48"/>
        <v>1.1013454178199653</v>
      </c>
      <c r="Y220">
        <f t="shared" ca="1" si="58"/>
        <v>-2.8561776696277631E-3</v>
      </c>
    </row>
    <row r="221" spans="1:25" x14ac:dyDescent="0.35">
      <c r="A221">
        <f t="shared" ca="1" si="49"/>
        <v>0.15343251080894527</v>
      </c>
      <c r="B221">
        <f t="shared" ca="1" si="50"/>
        <v>-1.0218222814254556</v>
      </c>
      <c r="D221">
        <f t="shared" ca="1" si="51"/>
        <v>0.56337624022899502</v>
      </c>
      <c r="E221">
        <f t="shared" ca="1" si="52"/>
        <v>0.15953482973341251</v>
      </c>
      <c r="G221">
        <f t="shared" ca="1" si="46"/>
        <v>-0.3727499253751676</v>
      </c>
      <c r="L221">
        <f t="shared" ca="1" si="47"/>
        <v>-0.37576053658925745</v>
      </c>
      <c r="M221">
        <f t="shared" ca="1" si="53"/>
        <v>0.35354746427470429</v>
      </c>
      <c r="R221">
        <f t="shared" ca="1" si="54"/>
        <v>4.993187126148612E-3</v>
      </c>
      <c r="S221">
        <f t="shared" ca="1" si="55"/>
        <v>4.993187126148612E-3</v>
      </c>
      <c r="U221">
        <f t="shared" ca="1" si="56"/>
        <v>-0.37576053658925745</v>
      </c>
      <c r="V221">
        <f t="shared" ca="1" si="57"/>
        <v>-0.37576053658925745</v>
      </c>
      <c r="X221">
        <f t="shared" ca="1" si="48"/>
        <v>4.993187126148612E-3</v>
      </c>
      <c r="Y221">
        <f t="shared" ca="1" si="58"/>
        <v>-0.37576053658925745</v>
      </c>
    </row>
    <row r="222" spans="1:25" x14ac:dyDescent="0.35">
      <c r="A222">
        <f t="shared" ca="1" si="49"/>
        <v>0.44476899219111088</v>
      </c>
      <c r="B222">
        <f t="shared" ca="1" si="50"/>
        <v>-0.13888884696012788</v>
      </c>
      <c r="D222">
        <f t="shared" ca="1" si="51"/>
        <v>0.24794370849314762</v>
      </c>
      <c r="E222">
        <f t="shared" ca="1" si="52"/>
        <v>-0.68097483004286541</v>
      </c>
      <c r="G222">
        <f t="shared" ca="1" si="46"/>
        <v>-0.65918592563497591</v>
      </c>
      <c r="L222">
        <f t="shared" ca="1" si="47"/>
        <v>-0.66121710353740359</v>
      </c>
      <c r="M222">
        <f t="shared" ca="1" si="53"/>
        <v>0.25423654710698518</v>
      </c>
      <c r="R222">
        <f t="shared" ca="1" si="54"/>
        <v>4.993187126148612E-3</v>
      </c>
      <c r="S222">
        <f t="shared" ca="1" si="55"/>
        <v>4.993187126148612E-3</v>
      </c>
      <c r="U222">
        <f t="shared" ca="1" si="56"/>
        <v>-0.66121710353740359</v>
      </c>
      <c r="V222">
        <f t="shared" ca="1" si="57"/>
        <v>-0.66121710353740359</v>
      </c>
      <c r="X222">
        <f t="shared" ca="1" si="48"/>
        <v>4.993187126148612E-3</v>
      </c>
      <c r="Y222">
        <f t="shared" ca="1" si="58"/>
        <v>-0.66121710353740359</v>
      </c>
    </row>
    <row r="223" spans="1:25" x14ac:dyDescent="0.35">
      <c r="A223">
        <f t="shared" ca="1" si="49"/>
        <v>0.69147950635426614</v>
      </c>
      <c r="B223">
        <f t="shared" ca="1" si="50"/>
        <v>0.50004841512433829</v>
      </c>
      <c r="D223">
        <f t="shared" ca="1" si="51"/>
        <v>0.38600283616855069</v>
      </c>
      <c r="E223">
        <f t="shared" ca="1" si="52"/>
        <v>-0.28975239121582003</v>
      </c>
      <c r="G223">
        <f t="shared" ca="1" si="46"/>
        <v>-9.0872403801800505E-4</v>
      </c>
      <c r="L223">
        <f t="shared" ca="1" si="47"/>
        <v>-5.1908013349596053E-3</v>
      </c>
      <c r="M223">
        <f t="shared" ca="1" si="53"/>
        <v>0.49792917917783508</v>
      </c>
      <c r="R223">
        <f t="shared" ca="1" si="54"/>
        <v>0.50004841512433829</v>
      </c>
      <c r="S223">
        <f t="shared" ca="1" si="55"/>
        <v>0.50004841512433829</v>
      </c>
      <c r="U223">
        <f t="shared" ca="1" si="56"/>
        <v>-5.1908013349596053E-3</v>
      </c>
      <c r="V223">
        <f t="shared" ca="1" si="57"/>
        <v>-5.1908013349596053E-3</v>
      </c>
      <c r="X223">
        <f t="shared" ca="1" si="48"/>
        <v>0.50004841512433829</v>
      </c>
      <c r="Y223">
        <f t="shared" ca="1" si="58"/>
        <v>-5.1908013349596053E-3</v>
      </c>
    </row>
    <row r="224" spans="1:25" x14ac:dyDescent="0.35">
      <c r="A224">
        <f t="shared" ca="1" si="49"/>
        <v>0.57727356236451055</v>
      </c>
      <c r="B224">
        <f t="shared" ca="1" si="50"/>
        <v>0.19492345074530854</v>
      </c>
      <c r="D224">
        <f t="shared" ca="1" si="51"/>
        <v>0.78143963938301375</v>
      </c>
      <c r="E224">
        <f t="shared" ca="1" si="52"/>
        <v>0.77706449310054682</v>
      </c>
      <c r="G224">
        <f t="shared" ca="1" si="46"/>
        <v>0.77041931677660547</v>
      </c>
      <c r="L224">
        <f t="shared" ca="1" si="47"/>
        <v>0.76349977639294397</v>
      </c>
      <c r="M224">
        <f t="shared" ca="1" si="53"/>
        <v>0.77741730218084659</v>
      </c>
      <c r="R224">
        <f t="shared" ca="1" si="54"/>
        <v>0.19492345074530854</v>
      </c>
      <c r="S224">
        <f t="shared" ca="1" si="55"/>
        <v>0.19492345074530854</v>
      </c>
      <c r="U224">
        <f t="shared" ca="1" si="56"/>
        <v>0.76349977639294397</v>
      </c>
      <c r="V224">
        <f t="shared" ca="1" si="57"/>
        <v>-2.8561776696277631E-3</v>
      </c>
      <c r="X224">
        <f t="shared" ca="1" si="48"/>
        <v>0.19492345074530854</v>
      </c>
      <c r="Y224">
        <f t="shared" ca="1" si="58"/>
        <v>-2.8561776696277631E-3</v>
      </c>
    </row>
    <row r="225" spans="1:25" x14ac:dyDescent="0.35">
      <c r="A225">
        <f t="shared" ca="1" si="49"/>
        <v>0.61156966771202348</v>
      </c>
      <c r="B225">
        <f t="shared" ca="1" si="50"/>
        <v>0.2834124776267033</v>
      </c>
      <c r="D225">
        <f t="shared" ca="1" si="51"/>
        <v>2.438153558600209E-2</v>
      </c>
      <c r="E225">
        <f t="shared" ca="1" si="52"/>
        <v>-1.9706574448953105</v>
      </c>
      <c r="G225">
        <f t="shared" ca="1" si="46"/>
        <v>-1.5649331706229197</v>
      </c>
      <c r="L225">
        <f t="shared" ca="1" si="47"/>
        <v>-1.5638672552029902</v>
      </c>
      <c r="M225">
        <f t="shared" ca="1" si="53"/>
        <v>5.8924372901003427E-2</v>
      </c>
      <c r="R225">
        <f t="shared" ca="1" si="54"/>
        <v>0.2834124776267033</v>
      </c>
      <c r="S225">
        <f t="shared" ca="1" si="55"/>
        <v>0.2834124776267033</v>
      </c>
      <c r="U225">
        <f t="shared" ca="1" si="56"/>
        <v>-1.5638672552029902</v>
      </c>
      <c r="V225">
        <f t="shared" ca="1" si="57"/>
        <v>-1.5638672552029902</v>
      </c>
      <c r="X225">
        <f t="shared" ca="1" si="48"/>
        <v>0.2834124776267033</v>
      </c>
      <c r="Y225">
        <f t="shared" ca="1" si="58"/>
        <v>-1.5638672552029902</v>
      </c>
    </row>
    <row r="226" spans="1:25" x14ac:dyDescent="0.35">
      <c r="A226">
        <f t="shared" ca="1" si="49"/>
        <v>0.64608981567110335</v>
      </c>
      <c r="B226">
        <f t="shared" ca="1" si="50"/>
        <v>0.37478500286639643</v>
      </c>
      <c r="D226">
        <f t="shared" ca="1" si="51"/>
        <v>6.7924559376785432E-2</v>
      </c>
      <c r="E226">
        <f t="shared" ca="1" si="52"/>
        <v>-1.4914281625138495</v>
      </c>
      <c r="G226">
        <f t="shared" ca="1" si="46"/>
        <v>-1.1042221752233414</v>
      </c>
      <c r="L226">
        <f t="shared" ca="1" si="47"/>
        <v>-1.1047316054147669</v>
      </c>
      <c r="M226">
        <f t="shared" ca="1" si="53"/>
        <v>0.13463795210101678</v>
      </c>
      <c r="R226">
        <f t="shared" ca="1" si="54"/>
        <v>0.37478500286639643</v>
      </c>
      <c r="S226">
        <f t="shared" ca="1" si="55"/>
        <v>0.37478500286639643</v>
      </c>
      <c r="U226">
        <f t="shared" ca="1" si="56"/>
        <v>-1.1047316054147669</v>
      </c>
      <c r="V226">
        <f t="shared" ca="1" si="57"/>
        <v>-1.1047316054147669</v>
      </c>
      <c r="X226">
        <f t="shared" ca="1" si="48"/>
        <v>0.37478500286639643</v>
      </c>
      <c r="Y226">
        <f t="shared" ca="1" si="58"/>
        <v>-1.1047316054147669</v>
      </c>
    </row>
    <row r="227" spans="1:25" x14ac:dyDescent="0.35">
      <c r="A227">
        <f t="shared" ca="1" si="49"/>
        <v>0.45151416888446083</v>
      </c>
      <c r="B227">
        <f t="shared" ca="1" si="50"/>
        <v>-0.12183671298719147</v>
      </c>
      <c r="D227">
        <f t="shared" ca="1" si="51"/>
        <v>0.83325479248565204</v>
      </c>
      <c r="E227">
        <f t="shared" ca="1" si="52"/>
        <v>0.96710726306692885</v>
      </c>
      <c r="G227">
        <f t="shared" ca="1" si="46"/>
        <v>0.77662110150680452</v>
      </c>
      <c r="L227">
        <f t="shared" ca="1" si="47"/>
        <v>0.76968035486921205</v>
      </c>
      <c r="M227">
        <f t="shared" ca="1" si="53"/>
        <v>0.77925523692172505</v>
      </c>
      <c r="R227">
        <f t="shared" ca="1" si="54"/>
        <v>4.993187126148612E-3</v>
      </c>
      <c r="S227">
        <f t="shared" ca="1" si="55"/>
        <v>4.993187126148612E-3</v>
      </c>
      <c r="U227">
        <f t="shared" ca="1" si="56"/>
        <v>0.76968035486921205</v>
      </c>
      <c r="V227">
        <f t="shared" ca="1" si="57"/>
        <v>-2.8561776696277631E-3</v>
      </c>
      <c r="X227">
        <f t="shared" ca="1" si="48"/>
        <v>4.993187126148612E-3</v>
      </c>
      <c r="Y227">
        <f t="shared" ca="1" si="58"/>
        <v>-2.8561776696277631E-3</v>
      </c>
    </row>
    <row r="228" spans="1:25" x14ac:dyDescent="0.35">
      <c r="A228">
        <f t="shared" ca="1" si="49"/>
        <v>0.85319872843986011</v>
      </c>
      <c r="B228">
        <f t="shared" ca="1" si="50"/>
        <v>1.0502514003187311</v>
      </c>
      <c r="D228">
        <f t="shared" ca="1" si="51"/>
        <v>0.62724039241662677</v>
      </c>
      <c r="E228">
        <f t="shared" ca="1" si="52"/>
        <v>0.32455324892037291</v>
      </c>
      <c r="G228">
        <f t="shared" ca="1" si="46"/>
        <v>0.80619705860518298</v>
      </c>
      <c r="L228">
        <f t="shared" ca="1" si="47"/>
        <v>0.79915518055401058</v>
      </c>
      <c r="M228">
        <f t="shared" ca="1" si="53"/>
        <v>0.78789978166653363</v>
      </c>
      <c r="R228">
        <f t="shared" ca="1" si="54"/>
        <v>1.0502514003187311</v>
      </c>
      <c r="S228">
        <f t="shared" ca="1" si="55"/>
        <v>1.0502514003187311</v>
      </c>
      <c r="U228">
        <f t="shared" ca="1" si="56"/>
        <v>0.79915518055401058</v>
      </c>
      <c r="V228">
        <f t="shared" ca="1" si="57"/>
        <v>-2.8561776696277631E-3</v>
      </c>
      <c r="X228">
        <f t="shared" ca="1" si="48"/>
        <v>1.0502514003187311</v>
      </c>
      <c r="Y228">
        <f t="shared" ca="1" si="58"/>
        <v>-2.8561776696277631E-3</v>
      </c>
    </row>
    <row r="229" spans="1:25" x14ac:dyDescent="0.35">
      <c r="A229">
        <f t="shared" ca="1" si="49"/>
        <v>0.55263468254020376</v>
      </c>
      <c r="B229">
        <f t="shared" ca="1" si="50"/>
        <v>0.13232070022982981</v>
      </c>
      <c r="D229">
        <f t="shared" ca="1" si="51"/>
        <v>0.65255041414115778</v>
      </c>
      <c r="E229">
        <f t="shared" ca="1" si="52"/>
        <v>0.39221525737393315</v>
      </c>
      <c r="G229">
        <f t="shared" ca="1" si="46"/>
        <v>0.40582872675259285</v>
      </c>
      <c r="L229">
        <f t="shared" ca="1" si="47"/>
        <v>0.40015585986201241</v>
      </c>
      <c r="M229">
        <f t="shared" ca="1" si="53"/>
        <v>0.6554791383541545</v>
      </c>
      <c r="R229">
        <f t="shared" ca="1" si="54"/>
        <v>0.13232070022982981</v>
      </c>
      <c r="S229">
        <f t="shared" ca="1" si="55"/>
        <v>0.13232070022982981</v>
      </c>
      <c r="U229">
        <f t="shared" ca="1" si="56"/>
        <v>0.40015585986201241</v>
      </c>
      <c r="V229">
        <f t="shared" ca="1" si="57"/>
        <v>-2.8561776696277631E-3</v>
      </c>
      <c r="X229">
        <f t="shared" ca="1" si="48"/>
        <v>0.13232070022982981</v>
      </c>
      <c r="Y229">
        <f t="shared" ca="1" si="58"/>
        <v>-2.8561776696277631E-3</v>
      </c>
    </row>
    <row r="230" spans="1:25" x14ac:dyDescent="0.35">
      <c r="A230">
        <f t="shared" ca="1" si="49"/>
        <v>0.50900096441194909</v>
      </c>
      <c r="B230">
        <f t="shared" ca="1" si="50"/>
        <v>2.2563986427892355E-2</v>
      </c>
      <c r="D230">
        <f t="shared" ca="1" si="51"/>
        <v>0.30623377429253817</v>
      </c>
      <c r="E230">
        <f t="shared" ca="1" si="52"/>
        <v>-0.5065543458709395</v>
      </c>
      <c r="G230">
        <f t="shared" ca="1" si="46"/>
        <v>-0.42740693870769636</v>
      </c>
      <c r="L230">
        <f t="shared" ca="1" si="47"/>
        <v>-0.43023065686530837</v>
      </c>
      <c r="M230">
        <f t="shared" ca="1" si="53"/>
        <v>0.33351393171749039</v>
      </c>
      <c r="R230">
        <f t="shared" ca="1" si="54"/>
        <v>2.2563986427892355E-2</v>
      </c>
      <c r="S230">
        <f t="shared" ca="1" si="55"/>
        <v>2.2563986427892355E-2</v>
      </c>
      <c r="U230">
        <f t="shared" ca="1" si="56"/>
        <v>-0.43023065686530837</v>
      </c>
      <c r="V230">
        <f t="shared" ca="1" si="57"/>
        <v>-0.43023065686530837</v>
      </c>
      <c r="X230">
        <f t="shared" ca="1" si="48"/>
        <v>2.2563986427892355E-2</v>
      </c>
      <c r="Y230">
        <f t="shared" ca="1" si="58"/>
        <v>-0.43023065686530837</v>
      </c>
    </row>
    <row r="231" spans="1:25" x14ac:dyDescent="0.35">
      <c r="A231">
        <f t="shared" ca="1" si="49"/>
        <v>0.57498143698819382</v>
      </c>
      <c r="B231">
        <f t="shared" ca="1" si="50"/>
        <v>0.1890710563289171</v>
      </c>
      <c r="D231">
        <f t="shared" ca="1" si="51"/>
        <v>0.98652492364490907</v>
      </c>
      <c r="E231">
        <f t="shared" ca="1" si="52"/>
        <v>2.2122390394684475</v>
      </c>
      <c r="G231">
        <f t="shared" ca="1" si="46"/>
        <v>2.0103907355878192</v>
      </c>
      <c r="L231">
        <f t="shared" ca="1" si="47"/>
        <v>1.9992312626817408</v>
      </c>
      <c r="M231">
        <f t="shared" ca="1" si="53"/>
        <v>0.97720833126240481</v>
      </c>
      <c r="R231">
        <f t="shared" ca="1" si="54"/>
        <v>0.1890710563289171</v>
      </c>
      <c r="S231">
        <f t="shared" ca="1" si="55"/>
        <v>0.1890710563289171</v>
      </c>
      <c r="U231">
        <f t="shared" ca="1" si="56"/>
        <v>1.9992312626817408</v>
      </c>
      <c r="V231">
        <f t="shared" ca="1" si="57"/>
        <v>-2.8561776696277631E-3</v>
      </c>
      <c r="X231">
        <f t="shared" ca="1" si="48"/>
        <v>0.1890710563289171</v>
      </c>
      <c r="Y231">
        <f t="shared" ca="1" si="58"/>
        <v>-2.8561776696277631E-3</v>
      </c>
    </row>
    <row r="232" spans="1:25" x14ac:dyDescent="0.35">
      <c r="A232">
        <f t="shared" ca="1" si="49"/>
        <v>0.45349525752352415</v>
      </c>
      <c r="B232">
        <f t="shared" ca="1" si="50"/>
        <v>-0.11683536928250952</v>
      </c>
      <c r="D232">
        <f t="shared" ca="1" si="51"/>
        <v>0.20663761431146954</v>
      </c>
      <c r="E232">
        <f t="shared" ca="1" si="52"/>
        <v>-0.81814354189479022</v>
      </c>
      <c r="G232">
        <f t="shared" ca="1" si="46"/>
        <v>-0.76695077586432114</v>
      </c>
      <c r="L232">
        <f t="shared" ca="1" si="47"/>
        <v>-0.76861346487552995</v>
      </c>
      <c r="M232">
        <f t="shared" ca="1" si="53"/>
        <v>0.22106140486044706</v>
      </c>
      <c r="R232">
        <f t="shared" ca="1" si="54"/>
        <v>4.993187126148612E-3</v>
      </c>
      <c r="S232">
        <f t="shared" ca="1" si="55"/>
        <v>4.993187126148612E-3</v>
      </c>
      <c r="U232">
        <f t="shared" ca="1" si="56"/>
        <v>-0.76861346487552995</v>
      </c>
      <c r="V232">
        <f t="shared" ca="1" si="57"/>
        <v>-0.76861346487552995</v>
      </c>
      <c r="X232">
        <f t="shared" ca="1" si="48"/>
        <v>4.993187126148612E-3</v>
      </c>
      <c r="Y232">
        <f t="shared" ca="1" si="58"/>
        <v>-0.76861346487552995</v>
      </c>
    </row>
    <row r="233" spans="1:25" x14ac:dyDescent="0.35">
      <c r="A233">
        <f t="shared" ca="1" si="49"/>
        <v>3.188174914587949E-2</v>
      </c>
      <c r="B233">
        <f t="shared" ca="1" si="50"/>
        <v>-1.8538299074265712</v>
      </c>
      <c r="D233">
        <f t="shared" ca="1" si="51"/>
        <v>9.5982380912108423E-2</v>
      </c>
      <c r="E233">
        <f t="shared" ca="1" si="52"/>
        <v>-1.3047888354818209</v>
      </c>
      <c r="G233">
        <f t="shared" ca="1" si="46"/>
        <v>-2.056895231814857</v>
      </c>
      <c r="L233">
        <f t="shared" ca="1" si="47"/>
        <v>-2.0541471115381067</v>
      </c>
      <c r="M233">
        <f t="shared" ca="1" si="53"/>
        <v>1.9980727736468879E-2</v>
      </c>
      <c r="R233">
        <f t="shared" ca="1" si="54"/>
        <v>4.993187126148612E-3</v>
      </c>
      <c r="S233">
        <f t="shared" ca="1" si="55"/>
        <v>4.993187126148612E-3</v>
      </c>
      <c r="U233">
        <f t="shared" ca="1" si="56"/>
        <v>-2.0541471115381067</v>
      </c>
      <c r="V233">
        <f t="shared" ca="1" si="57"/>
        <v>-2.0541471115381067</v>
      </c>
      <c r="X233">
        <f t="shared" ca="1" si="48"/>
        <v>4.993187126148612E-3</v>
      </c>
      <c r="Y233">
        <f t="shared" ca="1" si="58"/>
        <v>-2.0541471115381067</v>
      </c>
    </row>
    <row r="234" spans="1:25" x14ac:dyDescent="0.35">
      <c r="A234">
        <f t="shared" ca="1" si="49"/>
        <v>0.43624119819546681</v>
      </c>
      <c r="B234">
        <f t="shared" ca="1" si="50"/>
        <v>-0.16050612593551222</v>
      </c>
      <c r="D234">
        <f t="shared" ca="1" si="51"/>
        <v>0.49184054976320746</v>
      </c>
      <c r="E234">
        <f t="shared" ca="1" si="52"/>
        <v>-2.0454134817779843E-2</v>
      </c>
      <c r="G234">
        <f t="shared" ca="1" si="46"/>
        <v>-9.7966863332385246E-2</v>
      </c>
      <c r="L234">
        <f t="shared" ca="1" si="47"/>
        <v>-0.10191706204316232</v>
      </c>
      <c r="M234">
        <f t="shared" ca="1" si="53"/>
        <v>0.45941125346520478</v>
      </c>
      <c r="R234">
        <f t="shared" ca="1" si="54"/>
        <v>4.993187126148612E-3</v>
      </c>
      <c r="S234">
        <f t="shared" ca="1" si="55"/>
        <v>4.993187126148612E-3</v>
      </c>
      <c r="U234">
        <f t="shared" ca="1" si="56"/>
        <v>-0.10191706204316232</v>
      </c>
      <c r="V234">
        <f t="shared" ca="1" si="57"/>
        <v>-0.10191706204316232</v>
      </c>
      <c r="X234">
        <f t="shared" ca="1" si="48"/>
        <v>4.993187126148612E-3</v>
      </c>
      <c r="Y234">
        <f t="shared" ca="1" si="58"/>
        <v>-0.10191706204316232</v>
      </c>
    </row>
    <row r="235" spans="1:25" x14ac:dyDescent="0.35">
      <c r="A235">
        <f t="shared" ca="1" si="49"/>
        <v>0.25877490519979063</v>
      </c>
      <c r="B235">
        <f t="shared" ca="1" si="50"/>
        <v>-0.64712690994268773</v>
      </c>
      <c r="D235">
        <f t="shared" ca="1" si="51"/>
        <v>0.84724677405562276</v>
      </c>
      <c r="E235">
        <f t="shared" ca="1" si="52"/>
        <v>1.0246964218978645</v>
      </c>
      <c r="G235">
        <f t="shared" ca="1" si="46"/>
        <v>0.56384967755922366</v>
      </c>
      <c r="L235">
        <f t="shared" ca="1" si="47"/>
        <v>0.55763647711064024</v>
      </c>
      <c r="M235">
        <f t="shared" ca="1" si="53"/>
        <v>0.71145367869316556</v>
      </c>
      <c r="R235">
        <f t="shared" ca="1" si="54"/>
        <v>4.993187126148612E-3</v>
      </c>
      <c r="S235">
        <f t="shared" ca="1" si="55"/>
        <v>4.993187126148612E-3</v>
      </c>
      <c r="U235">
        <f t="shared" ca="1" si="56"/>
        <v>0.55763647711064024</v>
      </c>
      <c r="V235">
        <f t="shared" ca="1" si="57"/>
        <v>-2.8561776696277631E-3</v>
      </c>
      <c r="X235">
        <f t="shared" ca="1" si="48"/>
        <v>4.993187126148612E-3</v>
      </c>
      <c r="Y235">
        <f t="shared" ca="1" si="58"/>
        <v>-2.8561776696277631E-3</v>
      </c>
    </row>
    <row r="236" spans="1:25" x14ac:dyDescent="0.35">
      <c r="A236">
        <f t="shared" ca="1" si="49"/>
        <v>4.8211227842687054E-2</v>
      </c>
      <c r="B236">
        <f t="shared" ca="1" si="50"/>
        <v>-1.6624506240639945</v>
      </c>
      <c r="D236">
        <f t="shared" ca="1" si="51"/>
        <v>0.9080889203172211</v>
      </c>
      <c r="E236">
        <f t="shared" ca="1" si="52"/>
        <v>1.3290782372348986</v>
      </c>
      <c r="G236">
        <f t="shared" ca="1" si="46"/>
        <v>0.31979020503046574</v>
      </c>
      <c r="L236">
        <f t="shared" ca="1" si="47"/>
        <v>0.31441153647453735</v>
      </c>
      <c r="M236">
        <f t="shared" ca="1" si="53"/>
        <v>0.62339575236784883</v>
      </c>
      <c r="R236">
        <f t="shared" ca="1" si="54"/>
        <v>4.993187126148612E-3</v>
      </c>
      <c r="S236">
        <f t="shared" ca="1" si="55"/>
        <v>4.993187126148612E-3</v>
      </c>
      <c r="U236">
        <f t="shared" ca="1" si="56"/>
        <v>0.31441153647453735</v>
      </c>
      <c r="V236">
        <f t="shared" ca="1" si="57"/>
        <v>-2.8561776696277631E-3</v>
      </c>
      <c r="X236">
        <f t="shared" ca="1" si="48"/>
        <v>4.993187126148612E-3</v>
      </c>
      <c r="Y236">
        <f t="shared" ca="1" si="58"/>
        <v>-2.8561776696277631E-3</v>
      </c>
    </row>
    <row r="237" spans="1:25" x14ac:dyDescent="0.35">
      <c r="A237">
        <f t="shared" ca="1" si="49"/>
        <v>0.37372411165728547</v>
      </c>
      <c r="B237">
        <f t="shared" ca="1" si="50"/>
        <v>-0.32200590199918583</v>
      </c>
      <c r="D237">
        <f t="shared" ca="1" si="51"/>
        <v>0.88465448861362117</v>
      </c>
      <c r="E237">
        <f t="shared" ca="1" si="52"/>
        <v>1.198580709491764</v>
      </c>
      <c r="G237">
        <f t="shared" ca="1" si="46"/>
        <v>0.87699839190625095</v>
      </c>
      <c r="L237">
        <f t="shared" ca="1" si="47"/>
        <v>0.86971441724612486</v>
      </c>
      <c r="M237">
        <f t="shared" ca="1" si="53"/>
        <v>0.80777175430547854</v>
      </c>
      <c r="R237">
        <f t="shared" ca="1" si="54"/>
        <v>4.993187126148612E-3</v>
      </c>
      <c r="S237">
        <f t="shared" ca="1" si="55"/>
        <v>4.993187126148612E-3</v>
      </c>
      <c r="U237">
        <f t="shared" ca="1" si="56"/>
        <v>0.86971441724612486</v>
      </c>
      <c r="V237">
        <f t="shared" ca="1" si="57"/>
        <v>-2.8561776696277631E-3</v>
      </c>
      <c r="X237">
        <f t="shared" ca="1" si="48"/>
        <v>4.993187126148612E-3</v>
      </c>
      <c r="Y237">
        <f t="shared" ca="1" si="58"/>
        <v>-2.8561776696277631E-3</v>
      </c>
    </row>
    <row r="238" spans="1:25" x14ac:dyDescent="0.35">
      <c r="A238">
        <f t="shared" ca="1" si="49"/>
        <v>0.76585655380849327</v>
      </c>
      <c r="B238">
        <f t="shared" ca="1" si="50"/>
        <v>0.72526920769862324</v>
      </c>
      <c r="D238">
        <f t="shared" ca="1" si="51"/>
        <v>0.48431111107233071</v>
      </c>
      <c r="E238">
        <f t="shared" ca="1" si="52"/>
        <v>-3.9336354739755143E-2</v>
      </c>
      <c r="G238">
        <f t="shared" ca="1" si="46"/>
        <v>0.32856832135240727</v>
      </c>
      <c r="L238">
        <f t="shared" ca="1" si="47"/>
        <v>0.32315963708779855</v>
      </c>
      <c r="M238">
        <f t="shared" ca="1" si="53"/>
        <v>0.62671282640753656</v>
      </c>
      <c r="R238">
        <f t="shared" ca="1" si="54"/>
        <v>0.72526920769862324</v>
      </c>
      <c r="S238">
        <f t="shared" ca="1" si="55"/>
        <v>0.72526920769862324</v>
      </c>
      <c r="U238">
        <f t="shared" ca="1" si="56"/>
        <v>0.32315963708779855</v>
      </c>
      <c r="V238">
        <f t="shared" ca="1" si="57"/>
        <v>-2.8561776696277631E-3</v>
      </c>
      <c r="X238">
        <f t="shared" ca="1" si="48"/>
        <v>0.72526920769862324</v>
      </c>
      <c r="Y238">
        <f t="shared" ca="1" si="58"/>
        <v>-2.8561776696277631E-3</v>
      </c>
    </row>
    <row r="239" spans="1:25" x14ac:dyDescent="0.35">
      <c r="A239">
        <f t="shared" ca="1" si="49"/>
        <v>0.96344946846016588</v>
      </c>
      <c r="B239">
        <f t="shared" ca="1" si="50"/>
        <v>1.7921991980814163</v>
      </c>
      <c r="D239">
        <f t="shared" ca="1" si="51"/>
        <v>0.11846768564441346</v>
      </c>
      <c r="E239">
        <f t="shared" ca="1" si="52"/>
        <v>-1.1826815693810904</v>
      </c>
      <c r="G239">
        <f t="shared" ca="1" si="46"/>
        <v>-0.12813268463096428</v>
      </c>
      <c r="L239">
        <f t="shared" ca="1" si="47"/>
        <v>-0.13197973495876339</v>
      </c>
      <c r="M239">
        <f t="shared" ca="1" si="53"/>
        <v>0.44750016033992607</v>
      </c>
      <c r="R239">
        <f t="shared" ca="1" si="54"/>
        <v>1.7921991980814163</v>
      </c>
      <c r="S239">
        <f t="shared" ca="1" si="55"/>
        <v>1.7921991980814163</v>
      </c>
      <c r="U239">
        <f t="shared" ca="1" si="56"/>
        <v>-0.13197973495876339</v>
      </c>
      <c r="V239">
        <f t="shared" ca="1" si="57"/>
        <v>-0.13197973495876339</v>
      </c>
      <c r="X239">
        <f t="shared" ca="1" si="48"/>
        <v>1.7921991980814163</v>
      </c>
      <c r="Y239">
        <f t="shared" ca="1" si="58"/>
        <v>-0.13197973495876339</v>
      </c>
    </row>
    <row r="240" spans="1:25" x14ac:dyDescent="0.35">
      <c r="A240">
        <f t="shared" ca="1" si="49"/>
        <v>0.1642773868754045</v>
      </c>
      <c r="B240">
        <f t="shared" ca="1" si="50"/>
        <v>-0.97702904400723889</v>
      </c>
      <c r="D240">
        <f t="shared" ca="1" si="51"/>
        <v>0.95053740621364047</v>
      </c>
      <c r="E240">
        <f t="shared" ca="1" si="52"/>
        <v>1.6500867832515882</v>
      </c>
      <c r="G240">
        <f t="shared" ca="1" si="46"/>
        <v>0.9405025507412027</v>
      </c>
      <c r="L240">
        <f t="shared" ca="1" si="47"/>
        <v>0.93300143127897206</v>
      </c>
      <c r="M240">
        <f t="shared" ca="1" si="53"/>
        <v>0.82459038532022977</v>
      </c>
      <c r="R240">
        <f t="shared" ca="1" si="54"/>
        <v>4.993187126148612E-3</v>
      </c>
      <c r="S240">
        <f t="shared" ca="1" si="55"/>
        <v>4.993187126148612E-3</v>
      </c>
      <c r="U240">
        <f t="shared" ca="1" si="56"/>
        <v>0.93300143127897206</v>
      </c>
      <c r="V240">
        <f t="shared" ca="1" si="57"/>
        <v>-2.8561776696277631E-3</v>
      </c>
      <c r="X240">
        <f t="shared" ca="1" si="48"/>
        <v>4.993187126148612E-3</v>
      </c>
      <c r="Y240">
        <f t="shared" ca="1" si="58"/>
        <v>-2.8561776696277631E-3</v>
      </c>
    </row>
    <row r="241" spans="1:25" x14ac:dyDescent="0.35">
      <c r="A241">
        <f t="shared" ca="1" si="49"/>
        <v>8.4865024080850615E-2</v>
      </c>
      <c r="B241">
        <f t="shared" ca="1" si="50"/>
        <v>-1.3730717312299501</v>
      </c>
      <c r="D241">
        <f t="shared" ca="1" si="51"/>
        <v>0.29851582891721162</v>
      </c>
      <c r="E241">
        <f t="shared" ca="1" si="52"/>
        <v>-0.52867394034976778</v>
      </c>
      <c r="G241">
        <f t="shared" ca="1" si="46"/>
        <v>-1.1443809282766928</v>
      </c>
      <c r="L241">
        <f t="shared" ca="1" si="47"/>
        <v>-1.1447530404617936</v>
      </c>
      <c r="M241">
        <f t="shared" ca="1" si="53"/>
        <v>0.12615573648180364</v>
      </c>
      <c r="R241">
        <f t="shared" ca="1" si="54"/>
        <v>4.993187126148612E-3</v>
      </c>
      <c r="S241">
        <f t="shared" ca="1" si="55"/>
        <v>4.993187126148612E-3</v>
      </c>
      <c r="U241">
        <f t="shared" ca="1" si="56"/>
        <v>-1.1447530404617936</v>
      </c>
      <c r="V241">
        <f t="shared" ca="1" si="57"/>
        <v>-1.1447530404617936</v>
      </c>
      <c r="X241">
        <f t="shared" ca="1" si="48"/>
        <v>4.993187126148612E-3</v>
      </c>
      <c r="Y241">
        <f t="shared" ca="1" si="58"/>
        <v>-1.1447530404617936</v>
      </c>
    </row>
    <row r="242" spans="1:25" x14ac:dyDescent="0.35">
      <c r="A242">
        <f t="shared" ca="1" si="49"/>
        <v>0.59069247263540559</v>
      </c>
      <c r="B242">
        <f t="shared" ca="1" si="50"/>
        <v>0.2293266331592497</v>
      </c>
      <c r="D242">
        <f t="shared" ca="1" si="51"/>
        <v>2.8513141295445465E-2</v>
      </c>
      <c r="E242">
        <f t="shared" ca="1" si="52"/>
        <v>-1.9031093160846777</v>
      </c>
      <c r="G242">
        <f t="shared" ca="1" si="46"/>
        <v>-1.5334776973285349</v>
      </c>
      <c r="L242">
        <f t="shared" ca="1" si="47"/>
        <v>-1.5325193401008392</v>
      </c>
      <c r="M242">
        <f t="shared" ca="1" si="53"/>
        <v>6.2697164394570779E-2</v>
      </c>
      <c r="R242">
        <f t="shared" ca="1" si="54"/>
        <v>0.2293266331592497</v>
      </c>
      <c r="S242">
        <f t="shared" ca="1" si="55"/>
        <v>0.2293266331592497</v>
      </c>
      <c r="U242">
        <f t="shared" ca="1" si="56"/>
        <v>-1.5325193401008392</v>
      </c>
      <c r="V242">
        <f t="shared" ca="1" si="57"/>
        <v>-1.5325193401008392</v>
      </c>
      <c r="X242">
        <f t="shared" ca="1" si="48"/>
        <v>0.2293266331592497</v>
      </c>
      <c r="Y242">
        <f t="shared" ca="1" si="58"/>
        <v>-1.5325193401008392</v>
      </c>
    </row>
    <row r="243" spans="1:25" x14ac:dyDescent="0.35">
      <c r="A243">
        <f t="shared" ca="1" si="49"/>
        <v>0.8173039460254482</v>
      </c>
      <c r="B243">
        <f t="shared" ca="1" si="50"/>
        <v>0.9051383302353706</v>
      </c>
      <c r="D243">
        <f t="shared" ca="1" si="51"/>
        <v>0.21269139465631903</v>
      </c>
      <c r="E243">
        <f t="shared" ca="1" si="52"/>
        <v>-0.79711750759901567</v>
      </c>
      <c r="G243">
        <f t="shared" ca="1" si="46"/>
        <v>-0.23775484626439758</v>
      </c>
      <c r="L243">
        <f t="shared" ca="1" si="47"/>
        <v>-0.24122705684892837</v>
      </c>
      <c r="M243">
        <f t="shared" ca="1" si="53"/>
        <v>0.40468957082696777</v>
      </c>
      <c r="R243">
        <f t="shared" ca="1" si="54"/>
        <v>0.9051383302353706</v>
      </c>
      <c r="S243">
        <f t="shared" ca="1" si="55"/>
        <v>0.9051383302353706</v>
      </c>
      <c r="U243">
        <f t="shared" ca="1" si="56"/>
        <v>-0.24122705684892837</v>
      </c>
      <c r="V243">
        <f t="shared" ca="1" si="57"/>
        <v>-0.24122705684892837</v>
      </c>
      <c r="X243">
        <f t="shared" ca="1" si="48"/>
        <v>0.9051383302353706</v>
      </c>
      <c r="Y243">
        <f t="shared" ca="1" si="58"/>
        <v>-0.24122705684892837</v>
      </c>
    </row>
    <row r="244" spans="1:25" x14ac:dyDescent="0.35">
      <c r="A244">
        <f t="shared" ca="1" si="49"/>
        <v>0.31939263836255383</v>
      </c>
      <c r="B244">
        <f t="shared" ca="1" si="50"/>
        <v>-0.46939786141167661</v>
      </c>
      <c r="D244">
        <f t="shared" ca="1" si="51"/>
        <v>0.31403309375033461</v>
      </c>
      <c r="E244">
        <f t="shared" ca="1" si="52"/>
        <v>-0.48445049814979535</v>
      </c>
      <c r="G244">
        <f t="shared" ca="1" si="46"/>
        <v>-0.65424536897958729</v>
      </c>
      <c r="L244">
        <f t="shared" ca="1" si="47"/>
        <v>-0.65629344051885552</v>
      </c>
      <c r="M244">
        <f t="shared" ca="1" si="53"/>
        <v>0.25581766861474592</v>
      </c>
      <c r="R244">
        <f t="shared" ca="1" si="54"/>
        <v>4.993187126148612E-3</v>
      </c>
      <c r="S244">
        <f t="shared" ca="1" si="55"/>
        <v>4.993187126148612E-3</v>
      </c>
      <c r="U244">
        <f t="shared" ca="1" si="56"/>
        <v>-0.65629344051885552</v>
      </c>
      <c r="V244">
        <f t="shared" ca="1" si="57"/>
        <v>-0.65629344051885552</v>
      </c>
      <c r="X244">
        <f t="shared" ca="1" si="48"/>
        <v>4.993187126148612E-3</v>
      </c>
      <c r="Y244">
        <f t="shared" ca="1" si="58"/>
        <v>-0.65629344051885552</v>
      </c>
    </row>
    <row r="245" spans="1:25" x14ac:dyDescent="0.35">
      <c r="A245">
        <f t="shared" ca="1" si="49"/>
        <v>0.7984834179924144</v>
      </c>
      <c r="B245">
        <f t="shared" ca="1" si="50"/>
        <v>0.8362164175335316</v>
      </c>
      <c r="D245">
        <f t="shared" ca="1" si="51"/>
        <v>0.21712607667058459</v>
      </c>
      <c r="E245">
        <f t="shared" ca="1" si="52"/>
        <v>-0.78193605689472423</v>
      </c>
      <c r="G245">
        <f t="shared" ca="1" si="46"/>
        <v>-0.25906828063909948</v>
      </c>
      <c r="L245">
        <f t="shared" ca="1" si="47"/>
        <v>-0.26246761250868672</v>
      </c>
      <c r="M245">
        <f t="shared" ca="1" si="53"/>
        <v>0.39648047589310931</v>
      </c>
      <c r="R245">
        <f t="shared" ca="1" si="54"/>
        <v>0.8362164175335316</v>
      </c>
      <c r="S245">
        <f t="shared" ca="1" si="55"/>
        <v>0.8362164175335316</v>
      </c>
      <c r="U245">
        <f t="shared" ca="1" si="56"/>
        <v>-0.26246761250868672</v>
      </c>
      <c r="V245">
        <f t="shared" ca="1" si="57"/>
        <v>-0.26246761250868672</v>
      </c>
      <c r="X245">
        <f t="shared" ca="1" si="48"/>
        <v>0.8362164175335316</v>
      </c>
      <c r="Y245">
        <f t="shared" ca="1" si="58"/>
        <v>-0.26246761250868672</v>
      </c>
    </row>
    <row r="246" spans="1:25" x14ac:dyDescent="0.35">
      <c r="A246">
        <f t="shared" ca="1" si="49"/>
        <v>9.4165396766001219E-2</v>
      </c>
      <c r="B246">
        <f t="shared" ca="1" si="50"/>
        <v>-1.3155331211273129</v>
      </c>
      <c r="D246">
        <f t="shared" ca="1" si="51"/>
        <v>0.82604162627468403</v>
      </c>
      <c r="E246">
        <f t="shared" ca="1" si="52"/>
        <v>0.93863778237304307</v>
      </c>
      <c r="G246">
        <f t="shared" ca="1" si="46"/>
        <v>0.15511760392328822</v>
      </c>
      <c r="L246">
        <f t="shared" ca="1" si="47"/>
        <v>0.15030201344028407</v>
      </c>
      <c r="M246">
        <f t="shared" ca="1" si="53"/>
        <v>0.55973682772972344</v>
      </c>
      <c r="R246">
        <f t="shared" ca="1" si="54"/>
        <v>4.993187126148612E-3</v>
      </c>
      <c r="S246">
        <f t="shared" ca="1" si="55"/>
        <v>4.993187126148612E-3</v>
      </c>
      <c r="U246">
        <f t="shared" ca="1" si="56"/>
        <v>0.15030201344028407</v>
      </c>
      <c r="V246">
        <f t="shared" ca="1" si="57"/>
        <v>-2.8561776696277631E-3</v>
      </c>
      <c r="X246">
        <f t="shared" ca="1" si="48"/>
        <v>4.993187126148612E-3</v>
      </c>
      <c r="Y246">
        <f t="shared" ca="1" si="58"/>
        <v>-2.8561776696277631E-3</v>
      </c>
    </row>
    <row r="247" spans="1:25" x14ac:dyDescent="0.35">
      <c r="A247">
        <f t="shared" ca="1" si="49"/>
        <v>0.99175592126148315</v>
      </c>
      <c r="B247">
        <f t="shared" ca="1" si="50"/>
        <v>2.3979268529186664</v>
      </c>
      <c r="D247">
        <f t="shared" ca="1" si="51"/>
        <v>0.99605342047535472</v>
      </c>
      <c r="E247">
        <f t="shared" ca="1" si="52"/>
        <v>2.6566061785144282</v>
      </c>
      <c r="G247">
        <f t="shared" ca="1" si="46"/>
        <v>3.4996518649035253</v>
      </c>
      <c r="L247">
        <f t="shared" ca="1" si="47"/>
        <v>3.4834000434152421</v>
      </c>
      <c r="M247">
        <f t="shared" ca="1" si="53"/>
        <v>0.99975245601964724</v>
      </c>
      <c r="R247">
        <f t="shared" ca="1" si="54"/>
        <v>2.3979268529186664</v>
      </c>
      <c r="S247">
        <f t="shared" ca="1" si="55"/>
        <v>2.3979268529186664</v>
      </c>
      <c r="U247">
        <f t="shared" ca="1" si="56"/>
        <v>3.4834000434152421</v>
      </c>
      <c r="V247">
        <f t="shared" ca="1" si="57"/>
        <v>-2.8561776696277631E-3</v>
      </c>
      <c r="X247">
        <f t="shared" ca="1" si="48"/>
        <v>2.3979268529186664</v>
      </c>
      <c r="Y247">
        <f t="shared" ca="1" si="58"/>
        <v>-2.8561776696277631E-3</v>
      </c>
    </row>
    <row r="248" spans="1:25" x14ac:dyDescent="0.35">
      <c r="A248">
        <f t="shared" ca="1" si="49"/>
        <v>0.22857080778299999</v>
      </c>
      <c r="B248">
        <f t="shared" ca="1" si="50"/>
        <v>-0.74356180846902009</v>
      </c>
      <c r="D248">
        <f t="shared" ca="1" si="51"/>
        <v>0.44909595855463991</v>
      </c>
      <c r="E248">
        <f t="shared" ca="1" si="52"/>
        <v>-0.12794573505693321</v>
      </c>
      <c r="G248">
        <f t="shared" ca="1" si="46"/>
        <v>-0.48258516109968741</v>
      </c>
      <c r="L248">
        <f t="shared" ca="1" si="47"/>
        <v>-0.4852202039893862</v>
      </c>
      <c r="M248">
        <f t="shared" ca="1" si="53"/>
        <v>0.31376007589302368</v>
      </c>
      <c r="R248">
        <f t="shared" ca="1" si="54"/>
        <v>4.993187126148612E-3</v>
      </c>
      <c r="S248">
        <f t="shared" ca="1" si="55"/>
        <v>4.993187126148612E-3</v>
      </c>
      <c r="U248">
        <f t="shared" ca="1" si="56"/>
        <v>-0.4852202039893862</v>
      </c>
      <c r="V248">
        <f t="shared" ca="1" si="57"/>
        <v>-0.4852202039893862</v>
      </c>
      <c r="X248">
        <f t="shared" ca="1" si="48"/>
        <v>4.993187126148612E-3</v>
      </c>
      <c r="Y248">
        <f t="shared" ca="1" si="58"/>
        <v>-0.4852202039893862</v>
      </c>
    </row>
    <row r="249" spans="1:25" x14ac:dyDescent="0.35">
      <c r="A249">
        <f t="shared" ca="1" si="49"/>
        <v>0.36757069857698588</v>
      </c>
      <c r="B249">
        <f t="shared" ca="1" si="50"/>
        <v>-0.3382943286225506</v>
      </c>
      <c r="D249">
        <f t="shared" ca="1" si="51"/>
        <v>0.872571174759315</v>
      </c>
      <c r="E249">
        <f t="shared" ca="1" si="52"/>
        <v>1.1386296638872451</v>
      </c>
      <c r="G249">
        <f t="shared" ca="1" si="46"/>
        <v>0.81693505011761569</v>
      </c>
      <c r="L249">
        <f t="shared" ca="1" si="47"/>
        <v>0.80985645480123192</v>
      </c>
      <c r="M249">
        <f t="shared" ca="1" si="53"/>
        <v>0.79098865930488171</v>
      </c>
      <c r="R249">
        <f t="shared" ca="1" si="54"/>
        <v>4.993187126148612E-3</v>
      </c>
      <c r="S249">
        <f t="shared" ca="1" si="55"/>
        <v>4.993187126148612E-3</v>
      </c>
      <c r="U249">
        <f t="shared" ca="1" si="56"/>
        <v>0.80985645480123192</v>
      </c>
      <c r="V249">
        <f t="shared" ca="1" si="57"/>
        <v>-2.8561776696277631E-3</v>
      </c>
      <c r="X249">
        <f t="shared" ca="1" si="48"/>
        <v>4.993187126148612E-3</v>
      </c>
      <c r="Y249">
        <f t="shared" ca="1" si="58"/>
        <v>-2.8561776696277631E-3</v>
      </c>
    </row>
    <row r="250" spans="1:25" x14ac:dyDescent="0.35">
      <c r="A250">
        <f t="shared" ca="1" si="49"/>
        <v>0.75179170770001147</v>
      </c>
      <c r="B250">
        <f t="shared" ca="1" si="50"/>
        <v>0.68013879093965612</v>
      </c>
      <c r="D250">
        <f t="shared" ca="1" si="51"/>
        <v>0.96077505354309356</v>
      </c>
      <c r="E250">
        <f t="shared" ca="1" si="52"/>
        <v>1.7597518344250416</v>
      </c>
      <c r="G250">
        <f t="shared" ca="1" si="46"/>
        <v>1.8640591884381812</v>
      </c>
      <c r="L250">
        <f t="shared" ca="1" si="47"/>
        <v>1.8534000785859623</v>
      </c>
      <c r="M250">
        <f t="shared" ca="1" si="53"/>
        <v>0.96808748195845395</v>
      </c>
      <c r="R250">
        <f t="shared" ca="1" si="54"/>
        <v>0.68013879093965612</v>
      </c>
      <c r="S250">
        <f t="shared" ca="1" si="55"/>
        <v>0.68013879093965612</v>
      </c>
      <c r="U250">
        <f t="shared" ca="1" si="56"/>
        <v>1.8534000785859623</v>
      </c>
      <c r="V250">
        <f t="shared" ca="1" si="57"/>
        <v>-2.8561776696277631E-3</v>
      </c>
      <c r="X250">
        <f t="shared" ca="1" si="48"/>
        <v>0.68013879093965612</v>
      </c>
      <c r="Y250">
        <f t="shared" ca="1" si="58"/>
        <v>-2.8561776696277631E-3</v>
      </c>
    </row>
    <row r="251" spans="1:25" x14ac:dyDescent="0.35">
      <c r="A251">
        <f t="shared" ca="1" si="49"/>
        <v>0.68757967183975977</v>
      </c>
      <c r="B251">
        <f t="shared" ca="1" si="50"/>
        <v>0.48900146974066067</v>
      </c>
      <c r="D251">
        <f t="shared" ca="1" si="51"/>
        <v>0.16147447157477057</v>
      </c>
      <c r="E251">
        <f t="shared" ca="1" si="52"/>
        <v>-0.98841602360197844</v>
      </c>
      <c r="G251">
        <f t="shared" ca="1" si="46"/>
        <v>-0.61149265107658224</v>
      </c>
      <c r="L251">
        <f t="shared" ca="1" si="47"/>
        <v>-0.61368691037172018</v>
      </c>
      <c r="M251">
        <f t="shared" ca="1" si="53"/>
        <v>0.26971111987887375</v>
      </c>
      <c r="R251">
        <f t="shared" ca="1" si="54"/>
        <v>0.48900146974066067</v>
      </c>
      <c r="S251">
        <f t="shared" ca="1" si="55"/>
        <v>0.48900146974066067</v>
      </c>
      <c r="U251">
        <f t="shared" ca="1" si="56"/>
        <v>-0.61368691037172018</v>
      </c>
      <c r="V251">
        <f t="shared" ca="1" si="57"/>
        <v>-0.61368691037172018</v>
      </c>
      <c r="X251">
        <f t="shared" ca="1" si="48"/>
        <v>0.48900146974066067</v>
      </c>
      <c r="Y251">
        <f t="shared" ca="1" si="58"/>
        <v>-0.61368691037172018</v>
      </c>
    </row>
    <row r="252" spans="1:25" x14ac:dyDescent="0.35">
      <c r="A252">
        <f t="shared" ca="1" si="49"/>
        <v>0.99028815186132446</v>
      </c>
      <c r="B252">
        <f t="shared" ca="1" si="50"/>
        <v>2.3372979652613766</v>
      </c>
      <c r="D252">
        <f t="shared" ca="1" si="51"/>
        <v>9.4597471442131931E-2</v>
      </c>
      <c r="E252">
        <f t="shared" ca="1" si="52"/>
        <v>-1.3129644045335926</v>
      </c>
      <c r="G252">
        <f t="shared" ca="1" si="46"/>
        <v>3.1588454039888747E-2</v>
      </c>
      <c r="L252">
        <f t="shared" ca="1" si="47"/>
        <v>2.7195256567006807E-2</v>
      </c>
      <c r="M252">
        <f t="shared" ca="1" si="53"/>
        <v>0.51084800049018475</v>
      </c>
      <c r="R252">
        <f t="shared" ca="1" si="54"/>
        <v>2.3372979652613766</v>
      </c>
      <c r="S252">
        <f t="shared" ca="1" si="55"/>
        <v>2.3372979652613766</v>
      </c>
      <c r="U252">
        <f t="shared" ca="1" si="56"/>
        <v>2.7195256567006807E-2</v>
      </c>
      <c r="V252">
        <f t="shared" ca="1" si="57"/>
        <v>-2.8561776696277631E-3</v>
      </c>
      <c r="X252">
        <f t="shared" ca="1" si="48"/>
        <v>2.3372979652613766</v>
      </c>
      <c r="Y252">
        <f t="shared" ca="1" si="58"/>
        <v>-2.8561776696277631E-3</v>
      </c>
    </row>
    <row r="253" spans="1:25" x14ac:dyDescent="0.35">
      <c r="A253">
        <f t="shared" ca="1" si="49"/>
        <v>0.96325606046904244</v>
      </c>
      <c r="B253">
        <f t="shared" ca="1" si="50"/>
        <v>1.7897887459772537</v>
      </c>
      <c r="D253">
        <f t="shared" ca="1" si="51"/>
        <v>0.60424277348360556</v>
      </c>
      <c r="E253">
        <f t="shared" ca="1" si="52"/>
        <v>0.26434452634509314</v>
      </c>
      <c r="G253">
        <f t="shared" ca="1" si="46"/>
        <v>1.1238234481548424</v>
      </c>
      <c r="L253">
        <f t="shared" ca="1" si="47"/>
        <v>1.1156954850225147</v>
      </c>
      <c r="M253">
        <f t="shared" ca="1" si="53"/>
        <v>0.86772374807054897</v>
      </c>
      <c r="R253">
        <f t="shared" ca="1" si="54"/>
        <v>1.7897887459772537</v>
      </c>
      <c r="S253">
        <f t="shared" ca="1" si="55"/>
        <v>1.7897887459772537</v>
      </c>
      <c r="U253">
        <f t="shared" ca="1" si="56"/>
        <v>1.1156954850225147</v>
      </c>
      <c r="V253">
        <f t="shared" ca="1" si="57"/>
        <v>-2.8561776696277631E-3</v>
      </c>
      <c r="X253">
        <f t="shared" ca="1" si="48"/>
        <v>1.7897887459772537</v>
      </c>
      <c r="Y253">
        <f t="shared" ca="1" si="58"/>
        <v>-2.8561776696277631E-3</v>
      </c>
    </row>
    <row r="254" spans="1:25" x14ac:dyDescent="0.35">
      <c r="A254">
        <f t="shared" ca="1" si="49"/>
        <v>0.24325477629948811</v>
      </c>
      <c r="B254">
        <f t="shared" ca="1" si="50"/>
        <v>-0.69587110782604655</v>
      </c>
      <c r="D254">
        <f t="shared" ca="1" si="51"/>
        <v>0.55362433403156186</v>
      </c>
      <c r="E254">
        <f t="shared" ca="1" si="52"/>
        <v>0.13482361791051886</v>
      </c>
      <c r="G254">
        <f t="shared" ca="1" si="46"/>
        <v>-0.23117487577238732</v>
      </c>
      <c r="L254">
        <f t="shared" ca="1" si="47"/>
        <v>-0.23466958577139038</v>
      </c>
      <c r="M254">
        <f t="shared" ca="1" si="53"/>
        <v>0.40723259780952442</v>
      </c>
      <c r="R254">
        <f t="shared" ca="1" si="54"/>
        <v>4.993187126148612E-3</v>
      </c>
      <c r="S254">
        <f t="shared" ca="1" si="55"/>
        <v>4.993187126148612E-3</v>
      </c>
      <c r="U254">
        <f t="shared" ca="1" si="56"/>
        <v>-0.23466958577139038</v>
      </c>
      <c r="V254">
        <f t="shared" ca="1" si="57"/>
        <v>-0.23466958577139038</v>
      </c>
      <c r="X254">
        <f t="shared" ca="1" si="48"/>
        <v>4.993187126148612E-3</v>
      </c>
      <c r="Y254">
        <f t="shared" ca="1" si="58"/>
        <v>-0.23466958577139038</v>
      </c>
    </row>
    <row r="255" spans="1:25" x14ac:dyDescent="0.35">
      <c r="A255">
        <f t="shared" ca="1" si="49"/>
        <v>0.28225092555537978</v>
      </c>
      <c r="B255">
        <f t="shared" ca="1" si="50"/>
        <v>-0.57616767638139299</v>
      </c>
      <c r="D255">
        <f t="shared" ca="1" si="51"/>
        <v>0.62841689499004461</v>
      </c>
      <c r="E255">
        <f t="shared" ca="1" si="52"/>
        <v>0.32766335962831938</v>
      </c>
      <c r="G255">
        <f t="shared" ca="1" si="46"/>
        <v>-4.3190448632154932E-3</v>
      </c>
      <c r="L255">
        <f t="shared" ca="1" si="47"/>
        <v>-8.5894609799401379E-3</v>
      </c>
      <c r="M255">
        <f t="shared" ca="1" si="53"/>
        <v>0.49657334298509193</v>
      </c>
      <c r="R255">
        <f t="shared" ca="1" si="54"/>
        <v>4.993187126148612E-3</v>
      </c>
      <c r="S255">
        <f t="shared" ca="1" si="55"/>
        <v>4.993187126148612E-3</v>
      </c>
      <c r="U255">
        <f t="shared" ca="1" si="56"/>
        <v>-8.5894609799401379E-3</v>
      </c>
      <c r="V255">
        <f t="shared" ca="1" si="57"/>
        <v>-8.5894609799401379E-3</v>
      </c>
      <c r="X255">
        <f t="shared" ca="1" si="48"/>
        <v>4.993187126148612E-3</v>
      </c>
      <c r="Y255">
        <f t="shared" ca="1" si="58"/>
        <v>-8.5894609799401379E-3</v>
      </c>
    </row>
    <row r="256" spans="1:25" x14ac:dyDescent="0.35">
      <c r="A256">
        <f t="shared" ca="1" si="49"/>
        <v>0.94253921112496408</v>
      </c>
      <c r="B256">
        <f t="shared" ca="1" si="50"/>
        <v>1.5764524115728458</v>
      </c>
      <c r="D256">
        <f t="shared" ca="1" si="51"/>
        <v>0.72325766735967378</v>
      </c>
      <c r="E256">
        <f t="shared" ca="1" si="52"/>
        <v>0.59254654050010391</v>
      </c>
      <c r="G256">
        <f t="shared" ca="1" si="46"/>
        <v>1.3013865627840975</v>
      </c>
      <c r="L256">
        <f t="shared" ca="1" si="47"/>
        <v>1.29265144402457</v>
      </c>
      <c r="M256">
        <f t="shared" ca="1" si="53"/>
        <v>0.90193418075878273</v>
      </c>
      <c r="R256">
        <f t="shared" ca="1" si="54"/>
        <v>1.5764524115728458</v>
      </c>
      <c r="S256">
        <f t="shared" ca="1" si="55"/>
        <v>1.5764524115728458</v>
      </c>
      <c r="U256">
        <f t="shared" ca="1" si="56"/>
        <v>1.29265144402457</v>
      </c>
      <c r="V256">
        <f t="shared" ca="1" si="57"/>
        <v>-2.8561776696277631E-3</v>
      </c>
      <c r="X256">
        <f t="shared" ca="1" si="48"/>
        <v>1.5764524115728458</v>
      </c>
      <c r="Y256">
        <f t="shared" ca="1" si="58"/>
        <v>-2.8561776696277631E-3</v>
      </c>
    </row>
    <row r="257" spans="1:25" x14ac:dyDescent="0.35">
      <c r="A257">
        <f t="shared" ca="1" si="49"/>
        <v>0.48895511890173415</v>
      </c>
      <c r="B257">
        <f t="shared" ca="1" si="50"/>
        <v>-2.7688948928171607E-2</v>
      </c>
      <c r="D257">
        <f t="shared" ca="1" si="51"/>
        <v>0.8522590262605424</v>
      </c>
      <c r="E257">
        <f t="shared" ca="1" si="52"/>
        <v>1.0461713076479358</v>
      </c>
      <c r="G257">
        <f t="shared" ca="1" si="46"/>
        <v>0.89216645466941191</v>
      </c>
      <c r="L257">
        <f t="shared" ca="1" si="47"/>
        <v>0.88483061465042678</v>
      </c>
      <c r="M257">
        <f t="shared" ca="1" si="53"/>
        <v>0.8118760025083227</v>
      </c>
      <c r="R257">
        <f t="shared" ca="1" si="54"/>
        <v>4.993187126148612E-3</v>
      </c>
      <c r="S257">
        <f t="shared" ca="1" si="55"/>
        <v>4.993187126148612E-3</v>
      </c>
      <c r="U257">
        <f t="shared" ca="1" si="56"/>
        <v>0.88483061465042678</v>
      </c>
      <c r="V257">
        <f t="shared" ca="1" si="57"/>
        <v>-2.8561776696277631E-3</v>
      </c>
      <c r="X257">
        <f t="shared" ca="1" si="48"/>
        <v>4.993187126148612E-3</v>
      </c>
      <c r="Y257">
        <f t="shared" ca="1" si="58"/>
        <v>-2.8561776696277631E-3</v>
      </c>
    </row>
    <row r="258" spans="1:25" x14ac:dyDescent="0.35">
      <c r="A258">
        <f t="shared" ca="1" si="49"/>
        <v>0.47457800112118831</v>
      </c>
      <c r="B258">
        <f t="shared" ca="1" si="50"/>
        <v>-6.3766689428590803E-2</v>
      </c>
      <c r="D258">
        <f t="shared" ca="1" si="51"/>
        <v>1.993506484258889E-2</v>
      </c>
      <c r="E258">
        <f t="shared" ca="1" si="52"/>
        <v>-2.0550918943593781</v>
      </c>
      <c r="G258">
        <f t="shared" ca="1" si="46"/>
        <v>-1.8116451323410028</v>
      </c>
      <c r="L258">
        <f t="shared" ca="1" si="47"/>
        <v>-1.8097356151619612</v>
      </c>
      <c r="M258">
        <f t="shared" ca="1" si="53"/>
        <v>3.5168398332560205E-2</v>
      </c>
      <c r="R258">
        <f t="shared" ca="1" si="54"/>
        <v>4.993187126148612E-3</v>
      </c>
      <c r="S258">
        <f t="shared" ca="1" si="55"/>
        <v>4.993187126148612E-3</v>
      </c>
      <c r="U258">
        <f t="shared" ca="1" si="56"/>
        <v>-1.8097356151619612</v>
      </c>
      <c r="V258">
        <f t="shared" ca="1" si="57"/>
        <v>-1.8097356151619612</v>
      </c>
      <c r="X258">
        <f t="shared" ca="1" si="48"/>
        <v>4.993187126148612E-3</v>
      </c>
      <c r="Y258">
        <f t="shared" ca="1" si="58"/>
        <v>-1.8097356151619612</v>
      </c>
    </row>
    <row r="259" spans="1:25" x14ac:dyDescent="0.35">
      <c r="A259">
        <f t="shared" ca="1" si="49"/>
        <v>0.32939212508074978</v>
      </c>
      <c r="B259">
        <f t="shared" ca="1" si="50"/>
        <v>-0.44159230939253502</v>
      </c>
      <c r="D259">
        <f t="shared" ca="1" si="51"/>
        <v>0.31330916015920041</v>
      </c>
      <c r="E259">
        <f t="shared" ca="1" si="52"/>
        <v>-0.48649207859531218</v>
      </c>
      <c r="G259">
        <f t="shared" ca="1" si="46"/>
        <v>-0.64211065349970364</v>
      </c>
      <c r="L259">
        <f t="shared" ca="1" si="47"/>
        <v>-0.64420021823311557</v>
      </c>
      <c r="M259">
        <f t="shared" ca="1" si="53"/>
        <v>0.25972280470968251</v>
      </c>
      <c r="R259">
        <f t="shared" ca="1" si="54"/>
        <v>4.993187126148612E-3</v>
      </c>
      <c r="S259">
        <f t="shared" ca="1" si="55"/>
        <v>4.993187126148612E-3</v>
      </c>
      <c r="U259">
        <f t="shared" ca="1" si="56"/>
        <v>-0.64420021823311557</v>
      </c>
      <c r="V259">
        <f t="shared" ca="1" si="57"/>
        <v>-0.64420021823311557</v>
      </c>
      <c r="X259">
        <f t="shared" ca="1" si="48"/>
        <v>4.993187126148612E-3</v>
      </c>
      <c r="Y259">
        <f t="shared" ca="1" si="58"/>
        <v>-0.64420021823311557</v>
      </c>
    </row>
    <row r="260" spans="1:25" x14ac:dyDescent="0.35">
      <c r="A260">
        <f t="shared" ca="1" si="49"/>
        <v>0.63452463797914294</v>
      </c>
      <c r="B260">
        <f t="shared" ca="1" si="50"/>
        <v>0.34386113134127416</v>
      </c>
      <c r="D260">
        <f t="shared" ca="1" si="51"/>
        <v>0.34367312728158084</v>
      </c>
      <c r="E260">
        <f t="shared" ca="1" si="52"/>
        <v>-0.40245900261333889</v>
      </c>
      <c r="G260">
        <f t="shared" ref="G260:G323" ca="1" si="59">AB$4*B260+SQRT((1-AB$4^2))*E260</f>
        <v>-0.17660915457426218</v>
      </c>
      <c r="L260">
        <f t="shared" ref="L260:L323" ca="1" si="60">(G260-$I$2)/$J$2</f>
        <v>-0.18029044546731429</v>
      </c>
      <c r="M260">
        <f t="shared" ca="1" si="53"/>
        <v>0.42846227809080517</v>
      </c>
      <c r="R260">
        <f t="shared" ca="1" si="54"/>
        <v>0.34386113134127416</v>
      </c>
      <c r="S260">
        <f t="shared" ca="1" si="55"/>
        <v>0.34386113134127416</v>
      </c>
      <c r="U260">
        <f t="shared" ca="1" si="56"/>
        <v>-0.18029044546731429</v>
      </c>
      <c r="V260">
        <f t="shared" ca="1" si="57"/>
        <v>-0.18029044546731429</v>
      </c>
      <c r="X260">
        <f t="shared" ref="X260:X323" ca="1" si="61">S260</f>
        <v>0.34386113134127416</v>
      </c>
      <c r="Y260">
        <f t="shared" ca="1" si="58"/>
        <v>-0.18029044546731429</v>
      </c>
    </row>
    <row r="261" spans="1:25" x14ac:dyDescent="0.35">
      <c r="A261">
        <f t="shared" ref="A261:A324" ca="1" si="62">RAND()</f>
        <v>0.97222073498271544</v>
      </c>
      <c r="B261">
        <f t="shared" ref="B261:B324" ca="1" si="63">_xlfn.NORM.S.INV(A261)</f>
        <v>1.914482523870344</v>
      </c>
      <c r="D261">
        <f t="shared" ref="D261:D324" ca="1" si="64">RAND()</f>
        <v>0.81378125814741586</v>
      </c>
      <c r="E261">
        <f t="shared" ref="E261:E324" ca="1" si="65">_xlfn.NORM.S.INV(D261)</f>
        <v>0.89191688477899544</v>
      </c>
      <c r="G261">
        <f t="shared" ca="1" si="59"/>
        <v>1.72966394221806</v>
      </c>
      <c r="L261">
        <f t="shared" ca="1" si="60"/>
        <v>1.7194643806801508</v>
      </c>
      <c r="M261">
        <f t="shared" ref="M261:M324" ca="1" si="66">_xlfn.NORM.S.DIST(L261,TRUE)</f>
        <v>0.95723507595825452</v>
      </c>
      <c r="R261">
        <f t="shared" ref="R261:R324" ca="1" si="67">IF(B261&lt;$O$3,$O$3,B261)</f>
        <v>1.914482523870344</v>
      </c>
      <c r="S261">
        <f t="shared" ref="S261:S324" ca="1" si="68">IF(R261&gt;$O$9,$O$9,R261)</f>
        <v>1.914482523870344</v>
      </c>
      <c r="U261">
        <f t="shared" ref="U261:U324" ca="1" si="69">IF(L261&lt;$P$3,$P$3,L261)</f>
        <v>1.7194643806801508</v>
      </c>
      <c r="V261">
        <f t="shared" ref="V261:V324" ca="1" si="70">IF(U261&gt;$P$9,$P$9,U261)</f>
        <v>-2.8561776696277631E-3</v>
      </c>
      <c r="X261">
        <f t="shared" ca="1" si="61"/>
        <v>1.914482523870344</v>
      </c>
      <c r="Y261">
        <f t="shared" ref="Y261:Y324" ca="1" si="71">V261</f>
        <v>-2.8561776696277631E-3</v>
      </c>
    </row>
    <row r="262" spans="1:25" x14ac:dyDescent="0.35">
      <c r="A262">
        <f t="shared" ca="1" si="62"/>
        <v>0.93109306793661151</v>
      </c>
      <c r="B262">
        <f t="shared" ca="1" si="63"/>
        <v>1.4839813660285279</v>
      </c>
      <c r="D262">
        <f t="shared" ca="1" si="64"/>
        <v>0.83907671071634538</v>
      </c>
      <c r="E262">
        <f t="shared" ca="1" si="65"/>
        <v>0.99067033983457653</v>
      </c>
      <c r="G262">
        <f t="shared" ca="1" si="59"/>
        <v>1.5999363640867701</v>
      </c>
      <c r="L262">
        <f t="shared" ca="1" si="60"/>
        <v>1.5901803903358285</v>
      </c>
      <c r="M262">
        <f t="shared" ca="1" si="66"/>
        <v>0.94410292531473328</v>
      </c>
      <c r="R262">
        <f t="shared" ca="1" si="67"/>
        <v>1.4839813660285279</v>
      </c>
      <c r="S262">
        <f t="shared" ca="1" si="68"/>
        <v>1.4839813660285279</v>
      </c>
      <c r="U262">
        <f t="shared" ca="1" si="69"/>
        <v>1.5901803903358285</v>
      </c>
      <c r="V262">
        <f t="shared" ca="1" si="70"/>
        <v>-2.8561776696277631E-3</v>
      </c>
      <c r="X262">
        <f t="shared" ca="1" si="61"/>
        <v>1.4839813660285279</v>
      </c>
      <c r="Y262">
        <f t="shared" ca="1" si="71"/>
        <v>-2.8561776696277631E-3</v>
      </c>
    </row>
    <row r="263" spans="1:25" x14ac:dyDescent="0.35">
      <c r="A263">
        <f t="shared" ca="1" si="62"/>
        <v>0.94877670250500623</v>
      </c>
      <c r="B263">
        <f t="shared" ca="1" si="63"/>
        <v>1.6331065227656549</v>
      </c>
      <c r="D263">
        <f t="shared" ca="1" si="64"/>
        <v>0.28558768861786654</v>
      </c>
      <c r="E263">
        <f t="shared" ca="1" si="65"/>
        <v>-0.56632130909296619</v>
      </c>
      <c r="G263">
        <f t="shared" ca="1" si="59"/>
        <v>0.32610462100385956</v>
      </c>
      <c r="L263">
        <f t="shared" ca="1" si="60"/>
        <v>0.32070436106506578</v>
      </c>
      <c r="M263">
        <f t="shared" ca="1" si="66"/>
        <v>0.62578277896118861</v>
      </c>
      <c r="R263">
        <f t="shared" ca="1" si="67"/>
        <v>1.6331065227656549</v>
      </c>
      <c r="S263">
        <f t="shared" ca="1" si="68"/>
        <v>1.6331065227656549</v>
      </c>
      <c r="U263">
        <f t="shared" ca="1" si="69"/>
        <v>0.32070436106506578</v>
      </c>
      <c r="V263">
        <f t="shared" ca="1" si="70"/>
        <v>-2.8561776696277631E-3</v>
      </c>
      <c r="X263">
        <f t="shared" ca="1" si="61"/>
        <v>1.6331065227656549</v>
      </c>
      <c r="Y263">
        <f t="shared" ca="1" si="71"/>
        <v>-2.8561776696277631E-3</v>
      </c>
    </row>
    <row r="264" spans="1:25" x14ac:dyDescent="0.35">
      <c r="A264">
        <f t="shared" ca="1" si="62"/>
        <v>0.47792482301464523</v>
      </c>
      <c r="B264">
        <f t="shared" ca="1" si="63"/>
        <v>-5.5362530918341653E-2</v>
      </c>
      <c r="D264">
        <f t="shared" ca="1" si="64"/>
        <v>5.4564980364907645E-2</v>
      </c>
      <c r="E264">
        <f t="shared" ca="1" si="65"/>
        <v>-1.6021159990021845</v>
      </c>
      <c r="G264">
        <f t="shared" ca="1" si="59"/>
        <v>-1.415154420404547</v>
      </c>
      <c r="L264">
        <f t="shared" ca="1" si="60"/>
        <v>-1.4146006553330721</v>
      </c>
      <c r="M264">
        <f t="shared" ca="1" si="66"/>
        <v>7.8592808280047971E-2</v>
      </c>
      <c r="R264">
        <f t="shared" ca="1" si="67"/>
        <v>4.993187126148612E-3</v>
      </c>
      <c r="S264">
        <f t="shared" ca="1" si="68"/>
        <v>4.993187126148612E-3</v>
      </c>
      <c r="U264">
        <f t="shared" ca="1" si="69"/>
        <v>-1.4146006553330721</v>
      </c>
      <c r="V264">
        <f t="shared" ca="1" si="70"/>
        <v>-1.4146006553330721</v>
      </c>
      <c r="X264">
        <f t="shared" ca="1" si="61"/>
        <v>4.993187126148612E-3</v>
      </c>
      <c r="Y264">
        <f t="shared" ca="1" si="71"/>
        <v>-1.4146006553330721</v>
      </c>
    </row>
    <row r="265" spans="1:25" x14ac:dyDescent="0.35">
      <c r="A265">
        <f t="shared" ca="1" si="62"/>
        <v>0.33375531230439071</v>
      </c>
      <c r="B265">
        <f t="shared" ca="1" si="63"/>
        <v>-0.42956703006576075</v>
      </c>
      <c r="D265">
        <f t="shared" ca="1" si="64"/>
        <v>0.4475900356876984</v>
      </c>
      <c r="E265">
        <f t="shared" ca="1" si="65"/>
        <v>-0.13175248363543798</v>
      </c>
      <c r="G265">
        <f t="shared" ca="1" si="59"/>
        <v>-0.32888451287286319</v>
      </c>
      <c r="L265">
        <f t="shared" ca="1" si="60"/>
        <v>-0.33204511656763142</v>
      </c>
      <c r="M265">
        <f t="shared" ca="1" si="66"/>
        <v>0.36992759584127355</v>
      </c>
      <c r="R265">
        <f t="shared" ca="1" si="67"/>
        <v>4.993187126148612E-3</v>
      </c>
      <c r="S265">
        <f t="shared" ca="1" si="68"/>
        <v>4.993187126148612E-3</v>
      </c>
      <c r="U265">
        <f t="shared" ca="1" si="69"/>
        <v>-0.33204511656763142</v>
      </c>
      <c r="V265">
        <f t="shared" ca="1" si="70"/>
        <v>-0.33204511656763142</v>
      </c>
      <c r="X265">
        <f t="shared" ca="1" si="61"/>
        <v>4.993187126148612E-3</v>
      </c>
      <c r="Y265">
        <f t="shared" ca="1" si="71"/>
        <v>-0.33204511656763142</v>
      </c>
    </row>
    <row r="266" spans="1:25" x14ac:dyDescent="0.35">
      <c r="A266">
        <f t="shared" ca="1" si="62"/>
        <v>0.37868887070423662</v>
      </c>
      <c r="B266">
        <f t="shared" ca="1" si="63"/>
        <v>-0.30892610119020603</v>
      </c>
      <c r="D266">
        <f t="shared" ca="1" si="64"/>
        <v>0.4084458995059761</v>
      </c>
      <c r="E266">
        <f t="shared" ca="1" si="65"/>
        <v>-0.23154452513717549</v>
      </c>
      <c r="G266">
        <f t="shared" ca="1" si="59"/>
        <v>-0.35498649147110151</v>
      </c>
      <c r="L266">
        <f t="shared" ca="1" si="60"/>
        <v>-0.35805784260223872</v>
      </c>
      <c r="M266">
        <f t="shared" ca="1" si="66"/>
        <v>0.36015001350142861</v>
      </c>
      <c r="R266">
        <f t="shared" ca="1" si="67"/>
        <v>4.993187126148612E-3</v>
      </c>
      <c r="S266">
        <f t="shared" ca="1" si="68"/>
        <v>4.993187126148612E-3</v>
      </c>
      <c r="U266">
        <f t="shared" ca="1" si="69"/>
        <v>-0.35805784260223872</v>
      </c>
      <c r="V266">
        <f t="shared" ca="1" si="70"/>
        <v>-0.35805784260223872</v>
      </c>
      <c r="X266">
        <f t="shared" ca="1" si="61"/>
        <v>4.993187126148612E-3</v>
      </c>
      <c r="Y266">
        <f t="shared" ca="1" si="71"/>
        <v>-0.35805784260223872</v>
      </c>
    </row>
    <row r="267" spans="1:25" x14ac:dyDescent="0.35">
      <c r="A267">
        <f t="shared" ca="1" si="62"/>
        <v>0.38952163107016269</v>
      </c>
      <c r="B267">
        <f t="shared" ca="1" si="63"/>
        <v>-0.28056604543932151</v>
      </c>
      <c r="D267">
        <f t="shared" ca="1" si="64"/>
        <v>0.97526640683896892</v>
      </c>
      <c r="E267">
        <f t="shared" ca="1" si="65"/>
        <v>1.9645427274698795</v>
      </c>
      <c r="G267">
        <f t="shared" ca="1" si="59"/>
        <v>1.5610608860892239</v>
      </c>
      <c r="L267">
        <f t="shared" ca="1" si="60"/>
        <v>1.5514378423405273</v>
      </c>
      <c r="M267">
        <f t="shared" ca="1" si="66"/>
        <v>0.93960160382204783</v>
      </c>
      <c r="R267">
        <f t="shared" ca="1" si="67"/>
        <v>4.993187126148612E-3</v>
      </c>
      <c r="S267">
        <f t="shared" ca="1" si="68"/>
        <v>4.993187126148612E-3</v>
      </c>
      <c r="U267">
        <f t="shared" ca="1" si="69"/>
        <v>1.5514378423405273</v>
      </c>
      <c r="V267">
        <f t="shared" ca="1" si="70"/>
        <v>-2.8561776696277631E-3</v>
      </c>
      <c r="X267">
        <f t="shared" ca="1" si="61"/>
        <v>4.993187126148612E-3</v>
      </c>
      <c r="Y267">
        <f t="shared" ca="1" si="71"/>
        <v>-2.8561776696277631E-3</v>
      </c>
    </row>
    <row r="268" spans="1:25" x14ac:dyDescent="0.35">
      <c r="A268">
        <f t="shared" ca="1" si="62"/>
        <v>0.14193149608354561</v>
      </c>
      <c r="B268">
        <f t="shared" ca="1" si="63"/>
        <v>-1.0716817688978229</v>
      </c>
      <c r="D268">
        <f t="shared" ca="1" si="64"/>
        <v>0.6637311631435111</v>
      </c>
      <c r="E268">
        <f t="shared" ca="1" si="65"/>
        <v>0.42266777014538093</v>
      </c>
      <c r="G268">
        <f t="shared" ca="1" si="59"/>
        <v>-0.16979985814208964</v>
      </c>
      <c r="L268">
        <f t="shared" ca="1" si="60"/>
        <v>-0.17350443260197207</v>
      </c>
      <c r="M268">
        <f t="shared" ca="1" si="66"/>
        <v>0.43112747200520535</v>
      </c>
      <c r="R268">
        <f t="shared" ca="1" si="67"/>
        <v>4.993187126148612E-3</v>
      </c>
      <c r="S268">
        <f t="shared" ca="1" si="68"/>
        <v>4.993187126148612E-3</v>
      </c>
      <c r="U268">
        <f t="shared" ca="1" si="69"/>
        <v>-0.17350443260197207</v>
      </c>
      <c r="V268">
        <f t="shared" ca="1" si="70"/>
        <v>-0.17350443260197207</v>
      </c>
      <c r="X268">
        <f t="shared" ca="1" si="61"/>
        <v>4.993187126148612E-3</v>
      </c>
      <c r="Y268">
        <f t="shared" ca="1" si="71"/>
        <v>-0.17350443260197207</v>
      </c>
    </row>
    <row r="269" spans="1:25" x14ac:dyDescent="0.35">
      <c r="A269">
        <f t="shared" ca="1" si="62"/>
        <v>0.16131553307477497</v>
      </c>
      <c r="B269">
        <f t="shared" ca="1" si="63"/>
        <v>-0.98906556076058394</v>
      </c>
      <c r="D269">
        <f t="shared" ca="1" si="64"/>
        <v>0.94496120752047319</v>
      </c>
      <c r="E269">
        <f t="shared" ca="1" si="65"/>
        <v>1.5978445148646123</v>
      </c>
      <c r="G269">
        <f t="shared" ca="1" si="59"/>
        <v>0.88924116079008431</v>
      </c>
      <c r="L269">
        <f t="shared" ca="1" si="60"/>
        <v>0.88191532346024859</v>
      </c>
      <c r="M269">
        <f t="shared" ca="1" si="66"/>
        <v>0.81108870006367173</v>
      </c>
      <c r="R269">
        <f t="shared" ca="1" si="67"/>
        <v>4.993187126148612E-3</v>
      </c>
      <c r="S269">
        <f t="shared" ca="1" si="68"/>
        <v>4.993187126148612E-3</v>
      </c>
      <c r="U269">
        <f t="shared" ca="1" si="69"/>
        <v>0.88191532346024859</v>
      </c>
      <c r="V269">
        <f t="shared" ca="1" si="70"/>
        <v>-2.8561776696277631E-3</v>
      </c>
      <c r="X269">
        <f t="shared" ca="1" si="61"/>
        <v>4.993187126148612E-3</v>
      </c>
      <c r="Y269">
        <f t="shared" ca="1" si="71"/>
        <v>-2.8561776696277631E-3</v>
      </c>
    </row>
    <row r="270" spans="1:25" x14ac:dyDescent="0.35">
      <c r="A270">
        <f t="shared" ca="1" si="62"/>
        <v>0.70725556772942444</v>
      </c>
      <c r="B270">
        <f t="shared" ca="1" si="63"/>
        <v>0.54538484033911805</v>
      </c>
      <c r="D270">
        <f t="shared" ca="1" si="64"/>
        <v>6.2396564662914877E-2</v>
      </c>
      <c r="E270">
        <f t="shared" ca="1" si="65"/>
        <v>-1.5349621349837479</v>
      </c>
      <c r="G270">
        <f t="shared" ca="1" si="59"/>
        <v>-1.0566237825735652</v>
      </c>
      <c r="L270">
        <f t="shared" ca="1" si="60"/>
        <v>-1.0572959697204727</v>
      </c>
      <c r="M270">
        <f t="shared" ca="1" si="66"/>
        <v>0.14518826602954654</v>
      </c>
      <c r="R270">
        <f t="shared" ca="1" si="67"/>
        <v>0.54538484033911805</v>
      </c>
      <c r="S270">
        <f t="shared" ca="1" si="68"/>
        <v>0.54538484033911805</v>
      </c>
      <c r="U270">
        <f t="shared" ca="1" si="69"/>
        <v>-1.0572959697204727</v>
      </c>
      <c r="V270">
        <f t="shared" ca="1" si="70"/>
        <v>-1.0572959697204727</v>
      </c>
      <c r="X270">
        <f t="shared" ca="1" si="61"/>
        <v>0.54538484033911805</v>
      </c>
      <c r="Y270">
        <f t="shared" ca="1" si="71"/>
        <v>-1.0572959697204727</v>
      </c>
    </row>
    <row r="271" spans="1:25" x14ac:dyDescent="0.35">
      <c r="A271">
        <f t="shared" ca="1" si="62"/>
        <v>0.90988370437842625</v>
      </c>
      <c r="B271">
        <f t="shared" ca="1" si="63"/>
        <v>1.3400392298503532</v>
      </c>
      <c r="D271">
        <f t="shared" ca="1" si="64"/>
        <v>0.91546393168100648</v>
      </c>
      <c r="E271">
        <f t="shared" ca="1" si="65"/>
        <v>1.375191326365079</v>
      </c>
      <c r="G271">
        <f t="shared" ca="1" si="59"/>
        <v>1.860970238621352</v>
      </c>
      <c r="L271">
        <f t="shared" ca="1" si="60"/>
        <v>1.8503216910599971</v>
      </c>
      <c r="M271">
        <f t="shared" ca="1" si="66"/>
        <v>0.96786640093284848</v>
      </c>
      <c r="R271">
        <f t="shared" ca="1" si="67"/>
        <v>1.3400392298503532</v>
      </c>
      <c r="S271">
        <f t="shared" ca="1" si="68"/>
        <v>1.3400392298503532</v>
      </c>
      <c r="U271">
        <f t="shared" ca="1" si="69"/>
        <v>1.8503216910599971</v>
      </c>
      <c r="V271">
        <f t="shared" ca="1" si="70"/>
        <v>-2.8561776696277631E-3</v>
      </c>
      <c r="X271">
        <f t="shared" ca="1" si="61"/>
        <v>1.3400392298503532</v>
      </c>
      <c r="Y271">
        <f t="shared" ca="1" si="71"/>
        <v>-2.8561776696277631E-3</v>
      </c>
    </row>
    <row r="272" spans="1:25" x14ac:dyDescent="0.35">
      <c r="A272">
        <f t="shared" ca="1" si="62"/>
        <v>0.9110243989126382</v>
      </c>
      <c r="B272">
        <f t="shared" ca="1" si="63"/>
        <v>1.3470901435870051</v>
      </c>
      <c r="D272">
        <f t="shared" ca="1" si="64"/>
        <v>0.12750291978239714</v>
      </c>
      <c r="E272">
        <f t="shared" ca="1" si="65"/>
        <v>-1.1382745931517297</v>
      </c>
      <c r="G272">
        <f t="shared" ca="1" si="59"/>
        <v>-0.31222964235829176</v>
      </c>
      <c r="L272">
        <f t="shared" ca="1" si="60"/>
        <v>-0.31544719537147176</v>
      </c>
      <c r="M272">
        <f t="shared" ca="1" si="66"/>
        <v>0.37621106890210543</v>
      </c>
      <c r="R272">
        <f t="shared" ca="1" si="67"/>
        <v>1.3470901435870051</v>
      </c>
      <c r="S272">
        <f t="shared" ca="1" si="68"/>
        <v>1.3470901435870051</v>
      </c>
      <c r="U272">
        <f t="shared" ca="1" si="69"/>
        <v>-0.31544719537147176</v>
      </c>
      <c r="V272">
        <f t="shared" ca="1" si="70"/>
        <v>-0.31544719537147176</v>
      </c>
      <c r="X272">
        <f t="shared" ca="1" si="61"/>
        <v>1.3470901435870051</v>
      </c>
      <c r="Y272">
        <f t="shared" ca="1" si="71"/>
        <v>-0.31544719537147176</v>
      </c>
    </row>
    <row r="273" spans="1:25" x14ac:dyDescent="0.35">
      <c r="A273">
        <f t="shared" ca="1" si="62"/>
        <v>0.66357159218070716</v>
      </c>
      <c r="B273">
        <f t="shared" ca="1" si="63"/>
        <v>0.42223045289863304</v>
      </c>
      <c r="D273">
        <f t="shared" ca="1" si="64"/>
        <v>0.60953434451144695</v>
      </c>
      <c r="E273">
        <f t="shared" ca="1" si="65"/>
        <v>0.27810558188740075</v>
      </c>
      <c r="G273">
        <f t="shared" ca="1" si="59"/>
        <v>0.451961725298059</v>
      </c>
      <c r="L273">
        <f t="shared" ca="1" si="60"/>
        <v>0.44613111219016893</v>
      </c>
      <c r="M273">
        <f t="shared" ca="1" si="66"/>
        <v>0.67224872991474682</v>
      </c>
      <c r="R273">
        <f t="shared" ca="1" si="67"/>
        <v>0.42223045289863304</v>
      </c>
      <c r="S273">
        <f t="shared" ca="1" si="68"/>
        <v>0.42223045289863304</v>
      </c>
      <c r="U273">
        <f t="shared" ca="1" si="69"/>
        <v>0.44613111219016893</v>
      </c>
      <c r="V273">
        <f t="shared" ca="1" si="70"/>
        <v>-2.8561776696277631E-3</v>
      </c>
      <c r="X273">
        <f t="shared" ca="1" si="61"/>
        <v>0.42223045289863304</v>
      </c>
      <c r="Y273">
        <f t="shared" ca="1" si="71"/>
        <v>-2.8561776696277631E-3</v>
      </c>
    </row>
    <row r="274" spans="1:25" x14ac:dyDescent="0.35">
      <c r="A274">
        <f t="shared" ca="1" si="62"/>
        <v>0.53981428273034293</v>
      </c>
      <c r="B274">
        <f t="shared" ca="1" si="63"/>
        <v>9.9965853541858191E-2</v>
      </c>
      <c r="D274">
        <f t="shared" ca="1" si="64"/>
        <v>0.27108816506022693</v>
      </c>
      <c r="E274">
        <f t="shared" ca="1" si="65"/>
        <v>-0.60952526707536414</v>
      </c>
      <c r="G274">
        <f t="shared" ca="1" si="59"/>
        <v>-0.47788143876483091</v>
      </c>
      <c r="L274">
        <f t="shared" ca="1" si="60"/>
        <v>-0.48053256546501227</v>
      </c>
      <c r="M274">
        <f t="shared" ca="1" si="66"/>
        <v>0.31542437637792087</v>
      </c>
      <c r="R274">
        <f t="shared" ca="1" si="67"/>
        <v>9.9965853541858191E-2</v>
      </c>
      <c r="S274">
        <f t="shared" ca="1" si="68"/>
        <v>9.9965853541858191E-2</v>
      </c>
      <c r="U274">
        <f t="shared" ca="1" si="69"/>
        <v>-0.48053256546501227</v>
      </c>
      <c r="V274">
        <f t="shared" ca="1" si="70"/>
        <v>-0.48053256546501227</v>
      </c>
      <c r="X274">
        <f t="shared" ca="1" si="61"/>
        <v>9.9965853541858191E-2</v>
      </c>
      <c r="Y274">
        <f t="shared" ca="1" si="71"/>
        <v>-0.48053256546501227</v>
      </c>
    </row>
    <row r="275" spans="1:25" x14ac:dyDescent="0.35">
      <c r="A275">
        <f t="shared" ca="1" si="62"/>
        <v>0.69845877682260227</v>
      </c>
      <c r="B275">
        <f t="shared" ca="1" si="63"/>
        <v>0.51997292462918332</v>
      </c>
      <c r="D275">
        <f t="shared" ca="1" si="64"/>
        <v>0.29661239775914128</v>
      </c>
      <c r="E275">
        <f t="shared" ca="1" si="65"/>
        <v>-0.53416873867796599</v>
      </c>
      <c r="G275">
        <f t="shared" ca="1" si="59"/>
        <v>-0.20261723528801812</v>
      </c>
      <c r="L275">
        <f t="shared" ca="1" si="60"/>
        <v>-0.20620959468991568</v>
      </c>
      <c r="M275">
        <f t="shared" ca="1" si="66"/>
        <v>0.41831359671530788</v>
      </c>
      <c r="R275">
        <f t="shared" ca="1" si="67"/>
        <v>0.51997292462918332</v>
      </c>
      <c r="S275">
        <f t="shared" ca="1" si="68"/>
        <v>0.51997292462918332</v>
      </c>
      <c r="U275">
        <f t="shared" ca="1" si="69"/>
        <v>-0.20620959468991568</v>
      </c>
      <c r="V275">
        <f t="shared" ca="1" si="70"/>
        <v>-0.20620959468991568</v>
      </c>
      <c r="X275">
        <f t="shared" ca="1" si="61"/>
        <v>0.51997292462918332</v>
      </c>
      <c r="Y275">
        <f t="shared" ca="1" si="71"/>
        <v>-0.20620959468991568</v>
      </c>
    </row>
    <row r="276" spans="1:25" x14ac:dyDescent="0.35">
      <c r="A276">
        <f t="shared" ca="1" si="62"/>
        <v>0.28547227868417824</v>
      </c>
      <c r="B276">
        <f t="shared" ca="1" si="63"/>
        <v>-0.56666094869686223</v>
      </c>
      <c r="D276">
        <f t="shared" ca="1" si="64"/>
        <v>0.55705000316002673</v>
      </c>
      <c r="E276">
        <f t="shared" ca="1" si="65"/>
        <v>0.14349407071046619</v>
      </c>
      <c r="G276">
        <f t="shared" ca="1" si="59"/>
        <v>-0.15906096382072685</v>
      </c>
      <c r="L276">
        <f t="shared" ca="1" si="60"/>
        <v>-0.16280225863286674</v>
      </c>
      <c r="M276">
        <f t="shared" ca="1" si="66"/>
        <v>0.43533706493214847</v>
      </c>
      <c r="R276">
        <f t="shared" ca="1" si="67"/>
        <v>4.993187126148612E-3</v>
      </c>
      <c r="S276">
        <f t="shared" ca="1" si="68"/>
        <v>4.993187126148612E-3</v>
      </c>
      <c r="U276">
        <f t="shared" ca="1" si="69"/>
        <v>-0.16280225863286674</v>
      </c>
      <c r="V276">
        <f t="shared" ca="1" si="70"/>
        <v>-0.16280225863286674</v>
      </c>
      <c r="X276">
        <f t="shared" ca="1" si="61"/>
        <v>4.993187126148612E-3</v>
      </c>
      <c r="Y276">
        <f t="shared" ca="1" si="71"/>
        <v>-0.16280225863286674</v>
      </c>
    </row>
    <row r="277" spans="1:25" x14ac:dyDescent="0.35">
      <c r="A277">
        <f t="shared" ca="1" si="62"/>
        <v>0.58097118941555792</v>
      </c>
      <c r="B277">
        <f t="shared" ca="1" si="63"/>
        <v>0.20437863941115716</v>
      </c>
      <c r="D277">
        <f t="shared" ca="1" si="64"/>
        <v>0.96569354011755582</v>
      </c>
      <c r="E277">
        <f t="shared" ca="1" si="65"/>
        <v>1.8209601164677429</v>
      </c>
      <c r="G277">
        <f t="shared" ca="1" si="59"/>
        <v>1.679187039844914</v>
      </c>
      <c r="L277">
        <f t="shared" ca="1" si="60"/>
        <v>1.6691600779788651</v>
      </c>
      <c r="M277">
        <f t="shared" ca="1" si="66"/>
        <v>0.95245717022456178</v>
      </c>
      <c r="R277">
        <f t="shared" ca="1" si="67"/>
        <v>0.20437863941115716</v>
      </c>
      <c r="S277">
        <f t="shared" ca="1" si="68"/>
        <v>0.20437863941115716</v>
      </c>
      <c r="U277">
        <f t="shared" ca="1" si="69"/>
        <v>1.6691600779788651</v>
      </c>
      <c r="V277">
        <f t="shared" ca="1" si="70"/>
        <v>-2.8561776696277631E-3</v>
      </c>
      <c r="X277">
        <f t="shared" ca="1" si="61"/>
        <v>0.20437863941115716</v>
      </c>
      <c r="Y277">
        <f t="shared" ca="1" si="71"/>
        <v>-2.8561776696277631E-3</v>
      </c>
    </row>
    <row r="278" spans="1:25" x14ac:dyDescent="0.35">
      <c r="A278">
        <f t="shared" ca="1" si="62"/>
        <v>0.90092621636050962</v>
      </c>
      <c r="B278">
        <f t="shared" ca="1" si="63"/>
        <v>1.286847155299089</v>
      </c>
      <c r="D278">
        <f t="shared" ca="1" si="64"/>
        <v>0.49073518242380398</v>
      </c>
      <c r="E278">
        <f t="shared" ca="1" si="65"/>
        <v>-2.3225541602840873E-2</v>
      </c>
      <c r="G278">
        <f t="shared" ca="1" si="59"/>
        <v>0.62330966860483195</v>
      </c>
      <c r="L278">
        <f t="shared" ca="1" si="60"/>
        <v>0.61689315189750882</v>
      </c>
      <c r="M278">
        <f t="shared" ca="1" si="66"/>
        <v>0.73134739797258985</v>
      </c>
      <c r="R278">
        <f t="shared" ca="1" si="67"/>
        <v>1.286847155299089</v>
      </c>
      <c r="S278">
        <f t="shared" ca="1" si="68"/>
        <v>1.286847155299089</v>
      </c>
      <c r="U278">
        <f t="shared" ca="1" si="69"/>
        <v>0.61689315189750882</v>
      </c>
      <c r="V278">
        <f t="shared" ca="1" si="70"/>
        <v>-2.8561776696277631E-3</v>
      </c>
      <c r="X278">
        <f t="shared" ca="1" si="61"/>
        <v>1.286847155299089</v>
      </c>
      <c r="Y278">
        <f t="shared" ca="1" si="71"/>
        <v>-2.8561776696277631E-3</v>
      </c>
    </row>
    <row r="279" spans="1:25" x14ac:dyDescent="0.35">
      <c r="A279">
        <f t="shared" ca="1" si="62"/>
        <v>0.35538278443879145</v>
      </c>
      <c r="B279">
        <f t="shared" ca="1" si="63"/>
        <v>-0.37082810212301942</v>
      </c>
      <c r="D279">
        <f t="shared" ca="1" si="64"/>
        <v>3.8255198694592929E-2</v>
      </c>
      <c r="E279">
        <f t="shared" ca="1" si="65"/>
        <v>-1.7713025876649733</v>
      </c>
      <c r="G279">
        <f t="shared" ca="1" si="59"/>
        <v>-1.719407089768489</v>
      </c>
      <c r="L279">
        <f t="shared" ca="1" si="60"/>
        <v>-1.7178129694369668</v>
      </c>
      <c r="M279">
        <f t="shared" ca="1" si="66"/>
        <v>4.2915367563245363E-2</v>
      </c>
      <c r="R279">
        <f t="shared" ca="1" si="67"/>
        <v>4.993187126148612E-3</v>
      </c>
      <c r="S279">
        <f t="shared" ca="1" si="68"/>
        <v>4.993187126148612E-3</v>
      </c>
      <c r="U279">
        <f t="shared" ca="1" si="69"/>
        <v>-1.7178129694369668</v>
      </c>
      <c r="V279">
        <f t="shared" ca="1" si="70"/>
        <v>-1.7178129694369668</v>
      </c>
      <c r="X279">
        <f t="shared" ca="1" si="61"/>
        <v>4.993187126148612E-3</v>
      </c>
      <c r="Y279">
        <f t="shared" ca="1" si="71"/>
        <v>-1.7178129694369668</v>
      </c>
    </row>
    <row r="280" spans="1:25" x14ac:dyDescent="0.35">
      <c r="A280">
        <f t="shared" ca="1" si="62"/>
        <v>0.21753969948985885</v>
      </c>
      <c r="B280">
        <f t="shared" ca="1" si="63"/>
        <v>-0.78052928165347357</v>
      </c>
      <c r="D280">
        <f t="shared" ca="1" si="64"/>
        <v>0.57294088058441894</v>
      </c>
      <c r="E280">
        <f t="shared" ca="1" si="65"/>
        <v>0.18386643245726633</v>
      </c>
      <c r="G280">
        <f t="shared" ca="1" si="59"/>
        <v>-0.23103163941552851</v>
      </c>
      <c r="L280">
        <f t="shared" ca="1" si="60"/>
        <v>-0.23452683919395603</v>
      </c>
      <c r="M280">
        <f t="shared" ca="1" si="66"/>
        <v>0.40728799972550545</v>
      </c>
      <c r="R280">
        <f t="shared" ca="1" si="67"/>
        <v>4.993187126148612E-3</v>
      </c>
      <c r="S280">
        <f t="shared" ca="1" si="68"/>
        <v>4.993187126148612E-3</v>
      </c>
      <c r="U280">
        <f t="shared" ca="1" si="69"/>
        <v>-0.23452683919395603</v>
      </c>
      <c r="V280">
        <f t="shared" ca="1" si="70"/>
        <v>-0.23452683919395603</v>
      </c>
      <c r="X280">
        <f t="shared" ca="1" si="61"/>
        <v>4.993187126148612E-3</v>
      </c>
      <c r="Y280">
        <f t="shared" ca="1" si="71"/>
        <v>-0.23452683919395603</v>
      </c>
    </row>
    <row r="281" spans="1:25" x14ac:dyDescent="0.35">
      <c r="A281">
        <f t="shared" ca="1" si="62"/>
        <v>0.71715563412637429</v>
      </c>
      <c r="B281">
        <f t="shared" ca="1" si="63"/>
        <v>0.57441244740764863</v>
      </c>
      <c r="D281">
        <f t="shared" ca="1" si="64"/>
        <v>0.25146484810769765</v>
      </c>
      <c r="E281">
        <f t="shared" ca="1" si="65"/>
        <v>-0.66988720594615381</v>
      </c>
      <c r="G281">
        <f t="shared" ca="1" si="59"/>
        <v>-0.29293311431572289</v>
      </c>
      <c r="L281">
        <f t="shared" ca="1" si="60"/>
        <v>-0.29621664947621384</v>
      </c>
      <c r="M281">
        <f t="shared" ca="1" si="66"/>
        <v>0.38353231733010323</v>
      </c>
      <c r="R281">
        <f t="shared" ca="1" si="67"/>
        <v>0.57441244740764863</v>
      </c>
      <c r="S281">
        <f t="shared" ca="1" si="68"/>
        <v>0.57441244740764863</v>
      </c>
      <c r="U281">
        <f t="shared" ca="1" si="69"/>
        <v>-0.29621664947621384</v>
      </c>
      <c r="V281">
        <f t="shared" ca="1" si="70"/>
        <v>-0.29621664947621384</v>
      </c>
      <c r="X281">
        <f t="shared" ca="1" si="61"/>
        <v>0.57441244740764863</v>
      </c>
      <c r="Y281">
        <f t="shared" ca="1" si="71"/>
        <v>-0.29621664947621384</v>
      </c>
    </row>
    <row r="282" spans="1:25" x14ac:dyDescent="0.35">
      <c r="A282">
        <f t="shared" ca="1" si="62"/>
        <v>0.22425940887897022</v>
      </c>
      <c r="B282">
        <f t="shared" ca="1" si="63"/>
        <v>-0.75788669208052251</v>
      </c>
      <c r="D282">
        <f t="shared" ca="1" si="64"/>
        <v>0.4278724596546869</v>
      </c>
      <c r="E282">
        <f t="shared" ca="1" si="65"/>
        <v>-0.18179332984772734</v>
      </c>
      <c r="G282">
        <f t="shared" ca="1" si="59"/>
        <v>-0.53638098792695699</v>
      </c>
      <c r="L282">
        <f t="shared" ca="1" si="60"/>
        <v>-0.53883208248343206</v>
      </c>
      <c r="M282">
        <f t="shared" ca="1" si="66"/>
        <v>0.29500136212720129</v>
      </c>
      <c r="R282">
        <f t="shared" ca="1" si="67"/>
        <v>4.993187126148612E-3</v>
      </c>
      <c r="S282">
        <f t="shared" ca="1" si="68"/>
        <v>4.993187126148612E-3</v>
      </c>
      <c r="U282">
        <f t="shared" ca="1" si="69"/>
        <v>-0.53883208248343206</v>
      </c>
      <c r="V282">
        <f t="shared" ca="1" si="70"/>
        <v>-0.53883208248343206</v>
      </c>
      <c r="X282">
        <f t="shared" ca="1" si="61"/>
        <v>4.993187126148612E-3</v>
      </c>
      <c r="Y282">
        <f t="shared" ca="1" si="71"/>
        <v>-0.53883208248343206</v>
      </c>
    </row>
    <row r="283" spans="1:25" x14ac:dyDescent="0.35">
      <c r="A283">
        <f t="shared" ca="1" si="62"/>
        <v>0.51081215053904316</v>
      </c>
      <c r="B283">
        <f t="shared" ca="1" si="63"/>
        <v>2.7105360939107509E-2</v>
      </c>
      <c r="D283">
        <f t="shared" ca="1" si="64"/>
        <v>1.6897638283162597E-2</v>
      </c>
      <c r="E283">
        <f t="shared" ca="1" si="65"/>
        <v>-2.1225059143379017</v>
      </c>
      <c r="G283">
        <f t="shared" ca="1" si="59"/>
        <v>-1.8245913610297866</v>
      </c>
      <c r="L283">
        <f t="shared" ca="1" si="60"/>
        <v>-1.8226375757851851</v>
      </c>
      <c r="M283">
        <f t="shared" ca="1" si="66"/>
        <v>3.4179150292332539E-2</v>
      </c>
      <c r="R283">
        <f t="shared" ca="1" si="67"/>
        <v>2.7105360939107509E-2</v>
      </c>
      <c r="S283">
        <f t="shared" ca="1" si="68"/>
        <v>2.7105360939107509E-2</v>
      </c>
      <c r="U283">
        <f t="shared" ca="1" si="69"/>
        <v>-1.8226375757851851</v>
      </c>
      <c r="V283">
        <f t="shared" ca="1" si="70"/>
        <v>-1.8226375757851851</v>
      </c>
      <c r="X283">
        <f t="shared" ca="1" si="61"/>
        <v>2.7105360939107509E-2</v>
      </c>
      <c r="Y283">
        <f t="shared" ca="1" si="71"/>
        <v>-1.8226375757851851</v>
      </c>
    </row>
    <row r="284" spans="1:25" x14ac:dyDescent="0.35">
      <c r="A284">
        <f t="shared" ca="1" si="62"/>
        <v>0.72738590890796895</v>
      </c>
      <c r="B284">
        <f t="shared" ca="1" si="63"/>
        <v>0.60492597669120463</v>
      </c>
      <c r="D284">
        <f t="shared" ca="1" si="64"/>
        <v>0.44420358075715538</v>
      </c>
      <c r="E284">
        <f t="shared" ca="1" si="65"/>
        <v>-0.14032000180672324</v>
      </c>
      <c r="G284">
        <f t="shared" ca="1" si="59"/>
        <v>0.18094230212190165</v>
      </c>
      <c r="L284">
        <f t="shared" ca="1" si="60"/>
        <v>0.17603840720210745</v>
      </c>
      <c r="M284">
        <f t="shared" ca="1" si="66"/>
        <v>0.56986811549962535</v>
      </c>
      <c r="R284">
        <f t="shared" ca="1" si="67"/>
        <v>0.60492597669120463</v>
      </c>
      <c r="S284">
        <f t="shared" ca="1" si="68"/>
        <v>0.60492597669120463</v>
      </c>
      <c r="U284">
        <f t="shared" ca="1" si="69"/>
        <v>0.17603840720210745</v>
      </c>
      <c r="V284">
        <f t="shared" ca="1" si="70"/>
        <v>-2.8561776696277631E-3</v>
      </c>
      <c r="X284">
        <f t="shared" ca="1" si="61"/>
        <v>0.60492597669120463</v>
      </c>
      <c r="Y284">
        <f t="shared" ca="1" si="71"/>
        <v>-2.8561776696277631E-3</v>
      </c>
    </row>
    <row r="285" spans="1:25" x14ac:dyDescent="0.35">
      <c r="A285">
        <f t="shared" ca="1" si="62"/>
        <v>0.33230790570836133</v>
      </c>
      <c r="B285">
        <f t="shared" ca="1" si="63"/>
        <v>-0.43354922708014265</v>
      </c>
      <c r="D285">
        <f t="shared" ca="1" si="64"/>
        <v>0.80054196359671559</v>
      </c>
      <c r="E285">
        <f t="shared" ca="1" si="65"/>
        <v>0.84355866103706567</v>
      </c>
      <c r="G285">
        <f t="shared" ca="1" si="59"/>
        <v>0.51376861650041383</v>
      </c>
      <c r="L285">
        <f t="shared" ca="1" si="60"/>
        <v>0.5077266621921197</v>
      </c>
      <c r="M285">
        <f t="shared" ca="1" si="66"/>
        <v>0.69417747620470616</v>
      </c>
      <c r="R285">
        <f t="shared" ca="1" si="67"/>
        <v>4.993187126148612E-3</v>
      </c>
      <c r="S285">
        <f t="shared" ca="1" si="68"/>
        <v>4.993187126148612E-3</v>
      </c>
      <c r="U285">
        <f t="shared" ca="1" si="69"/>
        <v>0.5077266621921197</v>
      </c>
      <c r="V285">
        <f t="shared" ca="1" si="70"/>
        <v>-2.8561776696277631E-3</v>
      </c>
      <c r="X285">
        <f t="shared" ca="1" si="61"/>
        <v>4.993187126148612E-3</v>
      </c>
      <c r="Y285">
        <f t="shared" ca="1" si="71"/>
        <v>-2.8561776696277631E-3</v>
      </c>
    </row>
    <row r="286" spans="1:25" x14ac:dyDescent="0.35">
      <c r="A286">
        <f t="shared" ca="1" si="62"/>
        <v>0.40065370199880945</v>
      </c>
      <c r="B286">
        <f t="shared" ca="1" si="63"/>
        <v>-0.25165543788386663</v>
      </c>
      <c r="D286">
        <f t="shared" ca="1" si="64"/>
        <v>0.55994841843950127</v>
      </c>
      <c r="E286">
        <f t="shared" ca="1" si="65"/>
        <v>0.15083843912609923</v>
      </c>
      <c r="G286">
        <f t="shared" ca="1" si="59"/>
        <v>4.8022012084612264E-3</v>
      </c>
      <c r="L286">
        <f t="shared" ca="1" si="60"/>
        <v>5.0059609231484605E-4</v>
      </c>
      <c r="M286">
        <f t="shared" ca="1" si="66"/>
        <v>0.50019970893828702</v>
      </c>
      <c r="R286">
        <f t="shared" ca="1" si="67"/>
        <v>4.993187126148612E-3</v>
      </c>
      <c r="S286">
        <f t="shared" ca="1" si="68"/>
        <v>4.993187126148612E-3</v>
      </c>
      <c r="U286">
        <f t="shared" ca="1" si="69"/>
        <v>5.0059609231484605E-4</v>
      </c>
      <c r="V286">
        <f t="shared" ca="1" si="70"/>
        <v>-2.8561776696277631E-3</v>
      </c>
      <c r="X286">
        <f t="shared" ca="1" si="61"/>
        <v>4.993187126148612E-3</v>
      </c>
      <c r="Y286">
        <f t="shared" ca="1" si="71"/>
        <v>-2.8561776696277631E-3</v>
      </c>
    </row>
    <row r="287" spans="1:25" x14ac:dyDescent="0.35">
      <c r="A287">
        <f t="shared" ca="1" si="62"/>
        <v>0.57986244579215418</v>
      </c>
      <c r="B287">
        <f t="shared" ca="1" si="63"/>
        <v>0.20154159513375386</v>
      </c>
      <c r="D287">
        <f t="shared" ca="1" si="64"/>
        <v>0.47972377620126871</v>
      </c>
      <c r="E287">
        <f t="shared" ca="1" si="65"/>
        <v>-5.0846857317745339E-2</v>
      </c>
      <c r="G287">
        <f t="shared" ca="1" si="59"/>
        <v>5.6736127427106785E-2</v>
      </c>
      <c r="L287">
        <f t="shared" ca="1" si="60"/>
        <v>5.2256940522016952E-2</v>
      </c>
      <c r="M287">
        <f t="shared" ca="1" si="66"/>
        <v>0.52083801855272904</v>
      </c>
      <c r="R287">
        <f t="shared" ca="1" si="67"/>
        <v>0.20154159513375386</v>
      </c>
      <c r="S287">
        <f t="shared" ca="1" si="68"/>
        <v>0.20154159513375386</v>
      </c>
      <c r="U287">
        <f t="shared" ca="1" si="69"/>
        <v>5.2256940522016952E-2</v>
      </c>
      <c r="V287">
        <f t="shared" ca="1" si="70"/>
        <v>-2.8561776696277631E-3</v>
      </c>
      <c r="X287">
        <f t="shared" ca="1" si="61"/>
        <v>0.20154159513375386</v>
      </c>
      <c r="Y287">
        <f t="shared" ca="1" si="71"/>
        <v>-2.8561776696277631E-3</v>
      </c>
    </row>
    <row r="288" spans="1:25" x14ac:dyDescent="0.35">
      <c r="A288">
        <f t="shared" ca="1" si="62"/>
        <v>0.79773002422932093</v>
      </c>
      <c r="B288">
        <f t="shared" ca="1" si="63"/>
        <v>0.83354052657623068</v>
      </c>
      <c r="D288">
        <f t="shared" ca="1" si="64"/>
        <v>0.14644890641993091</v>
      </c>
      <c r="E288">
        <f t="shared" ca="1" si="65"/>
        <v>-1.0517858492080905</v>
      </c>
      <c r="G288">
        <f t="shared" ca="1" si="59"/>
        <v>-0.49410300146707992</v>
      </c>
      <c r="L288">
        <f t="shared" ca="1" si="60"/>
        <v>-0.49669866049258565</v>
      </c>
      <c r="M288">
        <f t="shared" ca="1" si="66"/>
        <v>0.30970078358872266</v>
      </c>
      <c r="R288">
        <f t="shared" ca="1" si="67"/>
        <v>0.83354052657623068</v>
      </c>
      <c r="S288">
        <f t="shared" ca="1" si="68"/>
        <v>0.83354052657623068</v>
      </c>
      <c r="U288">
        <f t="shared" ca="1" si="69"/>
        <v>-0.49669866049258565</v>
      </c>
      <c r="V288">
        <f t="shared" ca="1" si="70"/>
        <v>-0.49669866049258565</v>
      </c>
      <c r="X288">
        <f t="shared" ca="1" si="61"/>
        <v>0.83354052657623068</v>
      </c>
      <c r="Y288">
        <f t="shared" ca="1" si="71"/>
        <v>-0.49669866049258565</v>
      </c>
    </row>
    <row r="289" spans="1:25" x14ac:dyDescent="0.35">
      <c r="A289">
        <f t="shared" ca="1" si="62"/>
        <v>0.86066793905007899</v>
      </c>
      <c r="B289">
        <f t="shared" ca="1" si="63"/>
        <v>1.0833251590053825</v>
      </c>
      <c r="D289">
        <f t="shared" ca="1" si="64"/>
        <v>0.82684631177019241</v>
      </c>
      <c r="E289">
        <f t="shared" ca="1" si="65"/>
        <v>0.94177591925855397</v>
      </c>
      <c r="G289">
        <f t="shared" ca="1" si="59"/>
        <v>1.3572644502530413</v>
      </c>
      <c r="L289">
        <f t="shared" ca="1" si="60"/>
        <v>1.3483382638053645</v>
      </c>
      <c r="M289">
        <f t="shared" ca="1" si="66"/>
        <v>0.91122519473958496</v>
      </c>
      <c r="R289">
        <f t="shared" ca="1" si="67"/>
        <v>1.0833251590053825</v>
      </c>
      <c r="S289">
        <f t="shared" ca="1" si="68"/>
        <v>1.0833251590053825</v>
      </c>
      <c r="U289">
        <f t="shared" ca="1" si="69"/>
        <v>1.3483382638053645</v>
      </c>
      <c r="V289">
        <f t="shared" ca="1" si="70"/>
        <v>-2.8561776696277631E-3</v>
      </c>
      <c r="X289">
        <f t="shared" ca="1" si="61"/>
        <v>1.0833251590053825</v>
      </c>
      <c r="Y289">
        <f t="shared" ca="1" si="71"/>
        <v>-2.8561776696277631E-3</v>
      </c>
    </row>
    <row r="290" spans="1:25" x14ac:dyDescent="0.35">
      <c r="A290">
        <f t="shared" ca="1" si="62"/>
        <v>0.8534914659854923</v>
      </c>
      <c r="B290">
        <f t="shared" ca="1" si="63"/>
        <v>1.0515260141350193</v>
      </c>
      <c r="D290">
        <f t="shared" ca="1" si="64"/>
        <v>0.59108220888653895</v>
      </c>
      <c r="E290">
        <f t="shared" ca="1" si="65"/>
        <v>0.23032970187657389</v>
      </c>
      <c r="G290">
        <f t="shared" ca="1" si="59"/>
        <v>0.72523438013871888</v>
      </c>
      <c r="L290">
        <f t="shared" ca="1" si="60"/>
        <v>0.71846934418916608</v>
      </c>
      <c r="M290">
        <f t="shared" ca="1" si="66"/>
        <v>0.76376602833268148</v>
      </c>
      <c r="R290">
        <f t="shared" ca="1" si="67"/>
        <v>1.0515260141350193</v>
      </c>
      <c r="S290">
        <f t="shared" ca="1" si="68"/>
        <v>1.0515260141350193</v>
      </c>
      <c r="U290">
        <f t="shared" ca="1" si="69"/>
        <v>0.71846934418916608</v>
      </c>
      <c r="V290">
        <f t="shared" ca="1" si="70"/>
        <v>-2.8561776696277631E-3</v>
      </c>
      <c r="X290">
        <f t="shared" ca="1" si="61"/>
        <v>1.0515260141350193</v>
      </c>
      <c r="Y290">
        <f t="shared" ca="1" si="71"/>
        <v>-2.8561776696277631E-3</v>
      </c>
    </row>
    <row r="291" spans="1:25" x14ac:dyDescent="0.35">
      <c r="A291">
        <f t="shared" ca="1" si="62"/>
        <v>0.64431674835903374</v>
      </c>
      <c r="B291">
        <f t="shared" ca="1" si="63"/>
        <v>0.37002145651933621</v>
      </c>
      <c r="D291">
        <f t="shared" ca="1" si="64"/>
        <v>0.50905718614212669</v>
      </c>
      <c r="E291">
        <f t="shared" ca="1" si="65"/>
        <v>2.2704949510939151E-2</v>
      </c>
      <c r="G291">
        <f t="shared" ca="1" si="59"/>
        <v>0.20467379132778446</v>
      </c>
      <c r="L291">
        <f t="shared" ca="1" si="60"/>
        <v>0.19968874944656601</v>
      </c>
      <c r="M291">
        <f t="shared" ca="1" si="66"/>
        <v>0.57913799339777283</v>
      </c>
      <c r="R291">
        <f t="shared" ca="1" si="67"/>
        <v>0.37002145651933621</v>
      </c>
      <c r="S291">
        <f t="shared" ca="1" si="68"/>
        <v>0.37002145651933621</v>
      </c>
      <c r="U291">
        <f t="shared" ca="1" si="69"/>
        <v>0.19968874944656601</v>
      </c>
      <c r="V291">
        <f t="shared" ca="1" si="70"/>
        <v>-2.8561776696277631E-3</v>
      </c>
      <c r="X291">
        <f t="shared" ca="1" si="61"/>
        <v>0.37002145651933621</v>
      </c>
      <c r="Y291">
        <f t="shared" ca="1" si="71"/>
        <v>-2.8561776696277631E-3</v>
      </c>
    </row>
    <row r="292" spans="1:25" x14ac:dyDescent="0.35">
      <c r="A292">
        <f t="shared" ca="1" si="62"/>
        <v>0.40099289993158993</v>
      </c>
      <c r="B292">
        <f t="shared" ca="1" si="63"/>
        <v>-0.25077793759470857</v>
      </c>
      <c r="D292">
        <f t="shared" ca="1" si="64"/>
        <v>0.23994943635748534</v>
      </c>
      <c r="E292">
        <f t="shared" ca="1" si="65"/>
        <v>-0.70646522256252531</v>
      </c>
      <c r="G292">
        <f t="shared" ca="1" si="59"/>
        <v>-0.73720579842672851</v>
      </c>
      <c r="L292">
        <f t="shared" ca="1" si="60"/>
        <v>-0.7389701967961555</v>
      </c>
      <c r="M292">
        <f t="shared" ca="1" si="66"/>
        <v>0.22996254744100897</v>
      </c>
      <c r="R292">
        <f t="shared" ca="1" si="67"/>
        <v>4.993187126148612E-3</v>
      </c>
      <c r="S292">
        <f t="shared" ca="1" si="68"/>
        <v>4.993187126148612E-3</v>
      </c>
      <c r="U292">
        <f t="shared" ca="1" si="69"/>
        <v>-0.7389701967961555</v>
      </c>
      <c r="V292">
        <f t="shared" ca="1" si="70"/>
        <v>-0.7389701967961555</v>
      </c>
      <c r="X292">
        <f t="shared" ca="1" si="61"/>
        <v>4.993187126148612E-3</v>
      </c>
      <c r="Y292">
        <f t="shared" ca="1" si="71"/>
        <v>-0.7389701967961555</v>
      </c>
    </row>
    <row r="293" spans="1:25" x14ac:dyDescent="0.35">
      <c r="A293">
        <f t="shared" ca="1" si="62"/>
        <v>0.39346096259405106</v>
      </c>
      <c r="B293">
        <f t="shared" ca="1" si="63"/>
        <v>-0.27030980182302272</v>
      </c>
      <c r="D293">
        <f t="shared" ca="1" si="64"/>
        <v>5.2405102916491253E-2</v>
      </c>
      <c r="E293">
        <f t="shared" ca="1" si="65"/>
        <v>-1.6219679729990097</v>
      </c>
      <c r="G293">
        <f t="shared" ca="1" si="59"/>
        <v>-1.5398203696534063</v>
      </c>
      <c r="L293">
        <f t="shared" ca="1" si="60"/>
        <v>-1.5388403244236637</v>
      </c>
      <c r="M293">
        <f t="shared" ca="1" si="66"/>
        <v>6.1921641366409812E-2</v>
      </c>
      <c r="R293">
        <f t="shared" ca="1" si="67"/>
        <v>4.993187126148612E-3</v>
      </c>
      <c r="S293">
        <f t="shared" ca="1" si="68"/>
        <v>4.993187126148612E-3</v>
      </c>
      <c r="U293">
        <f t="shared" ca="1" si="69"/>
        <v>-1.5388403244236637</v>
      </c>
      <c r="V293">
        <f t="shared" ca="1" si="70"/>
        <v>-1.5388403244236637</v>
      </c>
      <c r="X293">
        <f t="shared" ca="1" si="61"/>
        <v>4.993187126148612E-3</v>
      </c>
      <c r="Y293">
        <f t="shared" ca="1" si="71"/>
        <v>-1.5388403244236637</v>
      </c>
    </row>
    <row r="294" spans="1:25" x14ac:dyDescent="0.35">
      <c r="A294">
        <f t="shared" ca="1" si="62"/>
        <v>0.36567591798967081</v>
      </c>
      <c r="B294">
        <f t="shared" ca="1" si="63"/>
        <v>-0.34332784394512983</v>
      </c>
      <c r="D294">
        <f t="shared" ca="1" si="64"/>
        <v>0.39296594493658421</v>
      </c>
      <c r="E294">
        <f t="shared" ca="1" si="65"/>
        <v>-0.27159702153114434</v>
      </c>
      <c r="G294">
        <f t="shared" ca="1" si="59"/>
        <v>-0.40687384221072509</v>
      </c>
      <c r="L294">
        <f t="shared" ca="1" si="60"/>
        <v>-0.40976777081214466</v>
      </c>
      <c r="M294">
        <f t="shared" ca="1" si="66"/>
        <v>0.34098815523431314</v>
      </c>
      <c r="R294">
        <f t="shared" ca="1" si="67"/>
        <v>4.993187126148612E-3</v>
      </c>
      <c r="S294">
        <f t="shared" ca="1" si="68"/>
        <v>4.993187126148612E-3</v>
      </c>
      <c r="U294">
        <f t="shared" ca="1" si="69"/>
        <v>-0.40976777081214466</v>
      </c>
      <c r="V294">
        <f t="shared" ca="1" si="70"/>
        <v>-0.40976777081214466</v>
      </c>
      <c r="X294">
        <f t="shared" ca="1" si="61"/>
        <v>4.993187126148612E-3</v>
      </c>
      <c r="Y294">
        <f t="shared" ca="1" si="71"/>
        <v>-0.40976777081214466</v>
      </c>
    </row>
    <row r="295" spans="1:25" x14ac:dyDescent="0.35">
      <c r="A295">
        <f t="shared" ca="1" si="62"/>
        <v>0.33280974834242227</v>
      </c>
      <c r="B295">
        <f t="shared" ca="1" si="63"/>
        <v>-0.43216775017637576</v>
      </c>
      <c r="D295">
        <f t="shared" ca="1" si="64"/>
        <v>0.89491630674121248</v>
      </c>
      <c r="E295">
        <f t="shared" ca="1" si="65"/>
        <v>1.2531053026361791</v>
      </c>
      <c r="G295">
        <f t="shared" ca="1" si="59"/>
        <v>0.86913715061173025</v>
      </c>
      <c r="L295">
        <f t="shared" ca="1" si="60"/>
        <v>0.86188005651685395</v>
      </c>
      <c r="M295">
        <f t="shared" ca="1" si="66"/>
        <v>0.80562323764311317</v>
      </c>
      <c r="R295">
        <f t="shared" ca="1" si="67"/>
        <v>4.993187126148612E-3</v>
      </c>
      <c r="S295">
        <f t="shared" ca="1" si="68"/>
        <v>4.993187126148612E-3</v>
      </c>
      <c r="U295">
        <f t="shared" ca="1" si="69"/>
        <v>0.86188005651685395</v>
      </c>
      <c r="V295">
        <f t="shared" ca="1" si="70"/>
        <v>-2.8561776696277631E-3</v>
      </c>
      <c r="X295">
        <f t="shared" ca="1" si="61"/>
        <v>4.993187126148612E-3</v>
      </c>
      <c r="Y295">
        <f t="shared" ca="1" si="71"/>
        <v>-2.8561776696277631E-3</v>
      </c>
    </row>
    <row r="296" spans="1:25" x14ac:dyDescent="0.35">
      <c r="A296">
        <f t="shared" ca="1" si="62"/>
        <v>0.79311391753255711</v>
      </c>
      <c r="B296">
        <f t="shared" ca="1" si="63"/>
        <v>0.81727346913856069</v>
      </c>
      <c r="D296">
        <f t="shared" ca="1" si="64"/>
        <v>0.55078265660047099</v>
      </c>
      <c r="E296">
        <f t="shared" ca="1" si="65"/>
        <v>0.12763897372812286</v>
      </c>
      <c r="G296">
        <f t="shared" ca="1" si="59"/>
        <v>0.51917532833080926</v>
      </c>
      <c r="L296">
        <f t="shared" ca="1" si="60"/>
        <v>0.51311488642434855</v>
      </c>
      <c r="M296">
        <f t="shared" ca="1" si="66"/>
        <v>0.69606452054424539</v>
      </c>
      <c r="R296">
        <f t="shared" ca="1" si="67"/>
        <v>0.81727346913856069</v>
      </c>
      <c r="S296">
        <f t="shared" ca="1" si="68"/>
        <v>0.81727346913856069</v>
      </c>
      <c r="U296">
        <f t="shared" ca="1" si="69"/>
        <v>0.51311488642434855</v>
      </c>
      <c r="V296">
        <f t="shared" ca="1" si="70"/>
        <v>-2.8561776696277631E-3</v>
      </c>
      <c r="X296">
        <f t="shared" ca="1" si="61"/>
        <v>0.81727346913856069</v>
      </c>
      <c r="Y296">
        <f t="shared" ca="1" si="71"/>
        <v>-2.8561776696277631E-3</v>
      </c>
    </row>
    <row r="297" spans="1:25" x14ac:dyDescent="0.35">
      <c r="A297">
        <f t="shared" ca="1" si="62"/>
        <v>0.22384772347119475</v>
      </c>
      <c r="B297">
        <f t="shared" ca="1" si="63"/>
        <v>-0.75926266429071476</v>
      </c>
      <c r="D297">
        <f t="shared" ca="1" si="64"/>
        <v>2.5533968751291991E-2</v>
      </c>
      <c r="E297">
        <f t="shared" ca="1" si="65"/>
        <v>-1.9509084481777272</v>
      </c>
      <c r="G297">
        <f t="shared" ca="1" si="59"/>
        <v>-2.0691676087249462</v>
      </c>
      <c r="L297">
        <f t="shared" ca="1" si="60"/>
        <v>-2.0663775245374159</v>
      </c>
      <c r="M297">
        <f t="shared" ca="1" si="66"/>
        <v>1.9396423221116284E-2</v>
      </c>
      <c r="R297">
        <f t="shared" ca="1" si="67"/>
        <v>4.993187126148612E-3</v>
      </c>
      <c r="S297">
        <f t="shared" ca="1" si="68"/>
        <v>4.993187126148612E-3</v>
      </c>
      <c r="U297">
        <f t="shared" ca="1" si="69"/>
        <v>-2.0663775245374159</v>
      </c>
      <c r="V297">
        <f t="shared" ca="1" si="70"/>
        <v>-2.0663775245374159</v>
      </c>
      <c r="X297">
        <f t="shared" ca="1" si="61"/>
        <v>4.993187126148612E-3</v>
      </c>
      <c r="Y297">
        <f t="shared" ca="1" si="71"/>
        <v>-2.0663775245374159</v>
      </c>
    </row>
    <row r="298" spans="1:25" x14ac:dyDescent="0.35">
      <c r="A298">
        <f t="shared" ca="1" si="62"/>
        <v>0.22851975515401124</v>
      </c>
      <c r="B298">
        <f t="shared" ca="1" si="63"/>
        <v>-0.74373053856803328</v>
      </c>
      <c r="D298">
        <f t="shared" ca="1" si="64"/>
        <v>0.87712233399720418</v>
      </c>
      <c r="E298">
        <f t="shared" ca="1" si="65"/>
        <v>1.1607211152970371</v>
      </c>
      <c r="G298">
        <f t="shared" ca="1" si="59"/>
        <v>0.63334870327222392</v>
      </c>
      <c r="L298">
        <f t="shared" ca="1" si="60"/>
        <v>0.62689785929821207</v>
      </c>
      <c r="M298">
        <f t="shared" ca="1" si="66"/>
        <v>0.73463690469638165</v>
      </c>
      <c r="R298">
        <f t="shared" ca="1" si="67"/>
        <v>4.993187126148612E-3</v>
      </c>
      <c r="S298">
        <f t="shared" ca="1" si="68"/>
        <v>4.993187126148612E-3</v>
      </c>
      <c r="U298">
        <f t="shared" ca="1" si="69"/>
        <v>0.62689785929821207</v>
      </c>
      <c r="V298">
        <f t="shared" ca="1" si="70"/>
        <v>-2.8561776696277631E-3</v>
      </c>
      <c r="X298">
        <f t="shared" ca="1" si="61"/>
        <v>4.993187126148612E-3</v>
      </c>
      <c r="Y298">
        <f t="shared" ca="1" si="71"/>
        <v>-2.8561776696277631E-3</v>
      </c>
    </row>
    <row r="299" spans="1:25" x14ac:dyDescent="0.35">
      <c r="A299">
        <f t="shared" ca="1" si="62"/>
        <v>0.11488988116788401</v>
      </c>
      <c r="B299">
        <f t="shared" ca="1" si="63"/>
        <v>-1.2009263746013297</v>
      </c>
      <c r="D299">
        <f t="shared" ca="1" si="64"/>
        <v>0.74727326431879126</v>
      </c>
      <c r="E299">
        <f t="shared" ca="1" si="65"/>
        <v>0.66593371189160278</v>
      </c>
      <c r="G299">
        <f t="shared" ca="1" si="59"/>
        <v>-2.3747675566069493E-2</v>
      </c>
      <c r="L299">
        <f t="shared" ca="1" si="60"/>
        <v>-2.7951657826389576E-2</v>
      </c>
      <c r="M299">
        <f t="shared" ca="1" si="66"/>
        <v>0.48885035376544272</v>
      </c>
      <c r="R299">
        <f t="shared" ca="1" si="67"/>
        <v>4.993187126148612E-3</v>
      </c>
      <c r="S299">
        <f t="shared" ca="1" si="68"/>
        <v>4.993187126148612E-3</v>
      </c>
      <c r="U299">
        <f t="shared" ca="1" si="69"/>
        <v>-2.7951657826389576E-2</v>
      </c>
      <c r="V299">
        <f t="shared" ca="1" si="70"/>
        <v>-2.7951657826389576E-2</v>
      </c>
      <c r="X299">
        <f t="shared" ca="1" si="61"/>
        <v>4.993187126148612E-3</v>
      </c>
      <c r="Y299">
        <f t="shared" ca="1" si="71"/>
        <v>-2.7951657826389576E-2</v>
      </c>
    </row>
    <row r="300" spans="1:25" x14ac:dyDescent="0.35">
      <c r="A300">
        <f t="shared" ca="1" si="62"/>
        <v>8.0614474300764516E-2</v>
      </c>
      <c r="B300">
        <f t="shared" ca="1" si="63"/>
        <v>-1.4009502568772279</v>
      </c>
      <c r="D300">
        <f t="shared" ca="1" si="64"/>
        <v>0.93039637292889665</v>
      </c>
      <c r="E300">
        <f t="shared" ca="1" si="65"/>
        <v>1.4787495865453935</v>
      </c>
      <c r="G300">
        <f t="shared" ca="1" si="59"/>
        <v>0.58015957934543216</v>
      </c>
      <c r="L300">
        <f t="shared" ca="1" si="60"/>
        <v>0.5738906091573438</v>
      </c>
      <c r="M300">
        <f t="shared" ca="1" si="66"/>
        <v>0.71697908588786707</v>
      </c>
      <c r="R300">
        <f t="shared" ca="1" si="67"/>
        <v>4.993187126148612E-3</v>
      </c>
      <c r="S300">
        <f t="shared" ca="1" si="68"/>
        <v>4.993187126148612E-3</v>
      </c>
      <c r="U300">
        <f t="shared" ca="1" si="69"/>
        <v>0.5738906091573438</v>
      </c>
      <c r="V300">
        <f t="shared" ca="1" si="70"/>
        <v>-2.8561776696277631E-3</v>
      </c>
      <c r="X300">
        <f t="shared" ca="1" si="61"/>
        <v>4.993187126148612E-3</v>
      </c>
      <c r="Y300">
        <f t="shared" ca="1" si="71"/>
        <v>-2.8561776696277631E-3</v>
      </c>
    </row>
    <row r="301" spans="1:25" x14ac:dyDescent="0.35">
      <c r="A301">
        <f t="shared" ca="1" si="62"/>
        <v>0.4916037221296069</v>
      </c>
      <c r="B301">
        <f t="shared" ca="1" si="63"/>
        <v>-2.1047901494709718E-2</v>
      </c>
      <c r="D301">
        <f t="shared" ca="1" si="64"/>
        <v>0.41513575030898819</v>
      </c>
      <c r="E301">
        <f t="shared" ca="1" si="65"/>
        <v>-0.21435337156614404</v>
      </c>
      <c r="G301">
        <f t="shared" ca="1" si="59"/>
        <v>-0.19615941591048053</v>
      </c>
      <c r="L301">
        <f t="shared" ca="1" si="60"/>
        <v>-0.19977385704586592</v>
      </c>
      <c r="M301">
        <f t="shared" ca="1" si="66"/>
        <v>0.42082872410999872</v>
      </c>
      <c r="R301">
        <f t="shared" ca="1" si="67"/>
        <v>4.993187126148612E-3</v>
      </c>
      <c r="S301">
        <f t="shared" ca="1" si="68"/>
        <v>4.993187126148612E-3</v>
      </c>
      <c r="U301">
        <f t="shared" ca="1" si="69"/>
        <v>-0.19977385704586592</v>
      </c>
      <c r="V301">
        <f t="shared" ca="1" si="70"/>
        <v>-0.19977385704586592</v>
      </c>
      <c r="X301">
        <f t="shared" ca="1" si="61"/>
        <v>4.993187126148612E-3</v>
      </c>
      <c r="Y301">
        <f t="shared" ca="1" si="71"/>
        <v>-0.19977385704586592</v>
      </c>
    </row>
    <row r="302" spans="1:25" x14ac:dyDescent="0.35">
      <c r="A302">
        <f t="shared" ca="1" si="62"/>
        <v>0.16092174178027452</v>
      </c>
      <c r="B302">
        <f t="shared" ca="1" si="63"/>
        <v>-0.99067667615637844</v>
      </c>
      <c r="D302">
        <f t="shared" ca="1" si="64"/>
        <v>0.36778910729361858</v>
      </c>
      <c r="E302">
        <f t="shared" ca="1" si="65"/>
        <v>-0.33771467529039034</v>
      </c>
      <c r="G302">
        <f t="shared" ca="1" si="59"/>
        <v>-0.78780782611048017</v>
      </c>
      <c r="L302">
        <f t="shared" ca="1" si="60"/>
        <v>-0.7893991969571581</v>
      </c>
      <c r="M302">
        <f t="shared" ca="1" si="66"/>
        <v>0.21493936255309001</v>
      </c>
      <c r="R302">
        <f t="shared" ca="1" si="67"/>
        <v>4.993187126148612E-3</v>
      </c>
      <c r="S302">
        <f t="shared" ca="1" si="68"/>
        <v>4.993187126148612E-3</v>
      </c>
      <c r="U302">
        <f t="shared" ca="1" si="69"/>
        <v>-0.7893991969571581</v>
      </c>
      <c r="V302">
        <f t="shared" ca="1" si="70"/>
        <v>-0.7893991969571581</v>
      </c>
      <c r="X302">
        <f t="shared" ca="1" si="61"/>
        <v>4.993187126148612E-3</v>
      </c>
      <c r="Y302">
        <f t="shared" ca="1" si="71"/>
        <v>-0.7893991969571581</v>
      </c>
    </row>
    <row r="303" spans="1:25" x14ac:dyDescent="0.35">
      <c r="A303">
        <f t="shared" ca="1" si="62"/>
        <v>0.52157636929188134</v>
      </c>
      <c r="B303">
        <f t="shared" ca="1" si="63"/>
        <v>5.4110330929464046E-2</v>
      </c>
      <c r="D303">
        <f t="shared" ca="1" si="64"/>
        <v>0.17609182516764654</v>
      </c>
      <c r="E303">
        <f t="shared" ca="1" si="65"/>
        <v>-0.93036206992055026</v>
      </c>
      <c r="G303">
        <f t="shared" ca="1" si="59"/>
        <v>-0.77866202180393862</v>
      </c>
      <c r="L303">
        <f t="shared" ca="1" si="60"/>
        <v>-0.7802846656239566</v>
      </c>
      <c r="M303">
        <f t="shared" ca="1" si="66"/>
        <v>0.21761166836229562</v>
      </c>
      <c r="R303">
        <f t="shared" ca="1" si="67"/>
        <v>5.4110330929464046E-2</v>
      </c>
      <c r="S303">
        <f t="shared" ca="1" si="68"/>
        <v>5.4110330929464046E-2</v>
      </c>
      <c r="U303">
        <f t="shared" ca="1" si="69"/>
        <v>-0.7802846656239566</v>
      </c>
      <c r="V303">
        <f t="shared" ca="1" si="70"/>
        <v>-0.7802846656239566</v>
      </c>
      <c r="X303">
        <f t="shared" ca="1" si="61"/>
        <v>5.4110330929464046E-2</v>
      </c>
      <c r="Y303">
        <f t="shared" ca="1" si="71"/>
        <v>-0.7802846656239566</v>
      </c>
    </row>
    <row r="304" spans="1:25" x14ac:dyDescent="0.35">
      <c r="A304">
        <f t="shared" ca="1" si="62"/>
        <v>6.771614782425861E-2</v>
      </c>
      <c r="B304">
        <f t="shared" ca="1" si="63"/>
        <v>-1.493018686068444</v>
      </c>
      <c r="D304">
        <f t="shared" ca="1" si="64"/>
        <v>0.29384405717993145</v>
      </c>
      <c r="E304">
        <f t="shared" ca="1" si="65"/>
        <v>-0.54218928736263838</v>
      </c>
      <c r="G304">
        <f t="shared" ca="1" si="59"/>
        <v>-1.2160590395500479</v>
      </c>
      <c r="L304">
        <f t="shared" ca="1" si="60"/>
        <v>-1.2161860570898022</v>
      </c>
      <c r="M304">
        <f t="shared" ca="1" si="66"/>
        <v>0.11195702693106557</v>
      </c>
      <c r="R304">
        <f t="shared" ca="1" si="67"/>
        <v>4.993187126148612E-3</v>
      </c>
      <c r="S304">
        <f t="shared" ca="1" si="68"/>
        <v>4.993187126148612E-3</v>
      </c>
      <c r="U304">
        <f t="shared" ca="1" si="69"/>
        <v>-1.2161860570898022</v>
      </c>
      <c r="V304">
        <f t="shared" ca="1" si="70"/>
        <v>-1.2161860570898022</v>
      </c>
      <c r="X304">
        <f t="shared" ca="1" si="61"/>
        <v>4.993187126148612E-3</v>
      </c>
      <c r="Y304">
        <f t="shared" ca="1" si="71"/>
        <v>-1.2161860570898022</v>
      </c>
    </row>
    <row r="305" spans="1:25" x14ac:dyDescent="0.35">
      <c r="A305">
        <f t="shared" ca="1" si="62"/>
        <v>0.8475893059386429</v>
      </c>
      <c r="B305">
        <f t="shared" ca="1" si="63"/>
        <v>1.0261489329603293</v>
      </c>
      <c r="D305">
        <f t="shared" ca="1" si="64"/>
        <v>0.38741929214189497</v>
      </c>
      <c r="E305">
        <f t="shared" ca="1" si="65"/>
        <v>-0.28605162161694508</v>
      </c>
      <c r="G305">
        <f t="shared" ca="1" si="59"/>
        <v>0.26534649536615629</v>
      </c>
      <c r="L305">
        <f t="shared" ca="1" si="60"/>
        <v>0.2601539905005717</v>
      </c>
      <c r="M305">
        <f t="shared" ca="1" si="66"/>
        <v>0.60262750358767969</v>
      </c>
      <c r="R305">
        <f t="shared" ca="1" si="67"/>
        <v>1.0261489329603293</v>
      </c>
      <c r="S305">
        <f t="shared" ca="1" si="68"/>
        <v>1.0261489329603293</v>
      </c>
      <c r="U305">
        <f t="shared" ca="1" si="69"/>
        <v>0.2601539905005717</v>
      </c>
      <c r="V305">
        <f t="shared" ca="1" si="70"/>
        <v>-2.8561776696277631E-3</v>
      </c>
      <c r="X305">
        <f t="shared" ca="1" si="61"/>
        <v>1.0261489329603293</v>
      </c>
      <c r="Y305">
        <f t="shared" ca="1" si="71"/>
        <v>-2.8561776696277631E-3</v>
      </c>
    </row>
    <row r="306" spans="1:25" x14ac:dyDescent="0.35">
      <c r="A306">
        <f t="shared" ca="1" si="62"/>
        <v>0.16179820066696216</v>
      </c>
      <c r="B306">
        <f t="shared" ca="1" si="63"/>
        <v>-0.98709432143378339</v>
      </c>
      <c r="D306">
        <f t="shared" ca="1" si="64"/>
        <v>0.28411737696933625</v>
      </c>
      <c r="E306">
        <f t="shared" ca="1" si="65"/>
        <v>-0.57065319210642929</v>
      </c>
      <c r="G306">
        <f t="shared" ca="1" si="59"/>
        <v>-0.98774732183174097</v>
      </c>
      <c r="L306">
        <f t="shared" ca="1" si="60"/>
        <v>-0.98865502371834157</v>
      </c>
      <c r="M306">
        <f t="shared" ca="1" si="66"/>
        <v>0.1614159775700959</v>
      </c>
      <c r="R306">
        <f t="shared" ca="1" si="67"/>
        <v>4.993187126148612E-3</v>
      </c>
      <c r="S306">
        <f t="shared" ca="1" si="68"/>
        <v>4.993187126148612E-3</v>
      </c>
      <c r="U306">
        <f t="shared" ca="1" si="69"/>
        <v>-0.98865502371834157</v>
      </c>
      <c r="V306">
        <f t="shared" ca="1" si="70"/>
        <v>-0.98865502371834157</v>
      </c>
      <c r="X306">
        <f t="shared" ca="1" si="61"/>
        <v>4.993187126148612E-3</v>
      </c>
      <c r="Y306">
        <f t="shared" ca="1" si="71"/>
        <v>-0.98865502371834157</v>
      </c>
    </row>
    <row r="307" spans="1:25" x14ac:dyDescent="0.35">
      <c r="A307">
        <f t="shared" ca="1" si="62"/>
        <v>0.72075797670564823</v>
      </c>
      <c r="B307">
        <f t="shared" ca="1" si="63"/>
        <v>0.58509469373091916</v>
      </c>
      <c r="D307">
        <f t="shared" ca="1" si="64"/>
        <v>0.48029389563849856</v>
      </c>
      <c r="E307">
        <f t="shared" ca="1" si="65"/>
        <v>-4.9415982816294855E-2</v>
      </c>
      <c r="G307">
        <f t="shared" ca="1" si="59"/>
        <v>0.24975185039357295</v>
      </c>
      <c r="L307">
        <f t="shared" ca="1" si="60"/>
        <v>0.24461266953319666</v>
      </c>
      <c r="M307">
        <f t="shared" ca="1" si="66"/>
        <v>0.59662182341381609</v>
      </c>
      <c r="R307">
        <f t="shared" ca="1" si="67"/>
        <v>0.58509469373091916</v>
      </c>
      <c r="S307">
        <f t="shared" ca="1" si="68"/>
        <v>0.58509469373091916</v>
      </c>
      <c r="U307">
        <f t="shared" ca="1" si="69"/>
        <v>0.24461266953319666</v>
      </c>
      <c r="V307">
        <f t="shared" ca="1" si="70"/>
        <v>-2.8561776696277631E-3</v>
      </c>
      <c r="X307">
        <f t="shared" ca="1" si="61"/>
        <v>0.58509469373091916</v>
      </c>
      <c r="Y307">
        <f t="shared" ca="1" si="71"/>
        <v>-2.8561776696277631E-3</v>
      </c>
    </row>
    <row r="308" spans="1:25" x14ac:dyDescent="0.35">
      <c r="A308">
        <f t="shared" ca="1" si="62"/>
        <v>0.72189194308883575</v>
      </c>
      <c r="B308">
        <f t="shared" ca="1" si="63"/>
        <v>0.58847111885650905</v>
      </c>
      <c r="D308">
        <f t="shared" ca="1" si="64"/>
        <v>0.88542180528129744</v>
      </c>
      <c r="E308">
        <f t="shared" ca="1" si="65"/>
        <v>1.2025348055275704</v>
      </c>
      <c r="G308">
        <f t="shared" ca="1" si="59"/>
        <v>1.3356612499501099</v>
      </c>
      <c r="L308">
        <f t="shared" ca="1" si="60"/>
        <v>1.3268089330369748</v>
      </c>
      <c r="M308">
        <f t="shared" ca="1" si="66"/>
        <v>0.90771405264459271</v>
      </c>
      <c r="R308">
        <f t="shared" ca="1" si="67"/>
        <v>0.58847111885650905</v>
      </c>
      <c r="S308">
        <f t="shared" ca="1" si="68"/>
        <v>0.58847111885650905</v>
      </c>
      <c r="U308">
        <f t="shared" ca="1" si="69"/>
        <v>1.3268089330369748</v>
      </c>
      <c r="V308">
        <f t="shared" ca="1" si="70"/>
        <v>-2.8561776696277631E-3</v>
      </c>
      <c r="X308">
        <f t="shared" ca="1" si="61"/>
        <v>0.58847111885650905</v>
      </c>
      <c r="Y308">
        <f t="shared" ca="1" si="71"/>
        <v>-2.8561776696277631E-3</v>
      </c>
    </row>
    <row r="309" spans="1:25" x14ac:dyDescent="0.35">
      <c r="A309">
        <f t="shared" ca="1" si="62"/>
        <v>0.76424372200169877</v>
      </c>
      <c r="B309">
        <f t="shared" ca="1" si="63"/>
        <v>0.72002020399780142</v>
      </c>
      <c r="D309">
        <f t="shared" ca="1" si="64"/>
        <v>0.81152475908899435</v>
      </c>
      <c r="E309">
        <f t="shared" ca="1" si="65"/>
        <v>0.88352907260143909</v>
      </c>
      <c r="G309">
        <f t="shared" ca="1" si="59"/>
        <v>1.1251687238538526</v>
      </c>
      <c r="L309">
        <f t="shared" ca="1" si="60"/>
        <v>1.1170361607137334</v>
      </c>
      <c r="M309">
        <f t="shared" ca="1" si="66"/>
        <v>0.86801056787887798</v>
      </c>
      <c r="R309">
        <f t="shared" ca="1" si="67"/>
        <v>0.72002020399780142</v>
      </c>
      <c r="S309">
        <f t="shared" ca="1" si="68"/>
        <v>0.72002020399780142</v>
      </c>
      <c r="U309">
        <f t="shared" ca="1" si="69"/>
        <v>1.1170361607137334</v>
      </c>
      <c r="V309">
        <f t="shared" ca="1" si="70"/>
        <v>-2.8561776696277631E-3</v>
      </c>
      <c r="X309">
        <f t="shared" ca="1" si="61"/>
        <v>0.72002020399780142</v>
      </c>
      <c r="Y309">
        <f t="shared" ca="1" si="71"/>
        <v>-2.8561776696277631E-3</v>
      </c>
    </row>
    <row r="310" spans="1:25" x14ac:dyDescent="0.35">
      <c r="A310">
        <f t="shared" ca="1" si="62"/>
        <v>0.71767165998654825</v>
      </c>
      <c r="B310">
        <f t="shared" ca="1" si="63"/>
        <v>0.57593860567779043</v>
      </c>
      <c r="D310">
        <f t="shared" ca="1" si="64"/>
        <v>0.90852616589831114</v>
      </c>
      <c r="E310">
        <f t="shared" ca="1" si="65"/>
        <v>1.3317338306633575</v>
      </c>
      <c r="G310">
        <f t="shared" ca="1" si="59"/>
        <v>1.4412846312725265</v>
      </c>
      <c r="L310">
        <f t="shared" ca="1" si="60"/>
        <v>1.432071147962487</v>
      </c>
      <c r="M310">
        <f t="shared" ca="1" si="66"/>
        <v>0.92393826969973569</v>
      </c>
      <c r="R310">
        <f t="shared" ca="1" si="67"/>
        <v>0.57593860567779043</v>
      </c>
      <c r="S310">
        <f t="shared" ca="1" si="68"/>
        <v>0.57593860567779043</v>
      </c>
      <c r="U310">
        <f t="shared" ca="1" si="69"/>
        <v>1.432071147962487</v>
      </c>
      <c r="V310">
        <f t="shared" ca="1" si="70"/>
        <v>-2.8561776696277631E-3</v>
      </c>
      <c r="X310">
        <f t="shared" ca="1" si="61"/>
        <v>0.57593860567779043</v>
      </c>
      <c r="Y310">
        <f t="shared" ca="1" si="71"/>
        <v>-2.8561776696277631E-3</v>
      </c>
    </row>
    <row r="311" spans="1:25" x14ac:dyDescent="0.35">
      <c r="A311">
        <f t="shared" ca="1" si="62"/>
        <v>0.23102717710567033</v>
      </c>
      <c r="B311">
        <f t="shared" ca="1" si="63"/>
        <v>-0.73546827510172008</v>
      </c>
      <c r="D311">
        <f t="shared" ca="1" si="64"/>
        <v>0.89220813315800995</v>
      </c>
      <c r="E311">
        <f t="shared" ca="1" si="65"/>
        <v>1.2383569556452796</v>
      </c>
      <c r="G311">
        <f t="shared" ca="1" si="59"/>
        <v>0.70471444499111136</v>
      </c>
      <c r="L311">
        <f t="shared" ca="1" si="60"/>
        <v>0.69801957448172136</v>
      </c>
      <c r="M311">
        <f t="shared" ca="1" si="66"/>
        <v>0.75741752368532589</v>
      </c>
      <c r="R311">
        <f t="shared" ca="1" si="67"/>
        <v>4.993187126148612E-3</v>
      </c>
      <c r="S311">
        <f t="shared" ca="1" si="68"/>
        <v>4.993187126148612E-3</v>
      </c>
      <c r="U311">
        <f t="shared" ca="1" si="69"/>
        <v>0.69801957448172136</v>
      </c>
      <c r="V311">
        <f t="shared" ca="1" si="70"/>
        <v>-2.8561776696277631E-3</v>
      </c>
      <c r="X311">
        <f t="shared" ca="1" si="61"/>
        <v>4.993187126148612E-3</v>
      </c>
      <c r="Y311">
        <f t="shared" ca="1" si="71"/>
        <v>-2.8561776696277631E-3</v>
      </c>
    </row>
    <row r="312" spans="1:25" x14ac:dyDescent="0.35">
      <c r="A312">
        <f t="shared" ca="1" si="62"/>
        <v>0.43029651567217642</v>
      </c>
      <c r="B312">
        <f t="shared" ca="1" si="63"/>
        <v>-0.17561930949520499</v>
      </c>
      <c r="D312">
        <f t="shared" ca="1" si="64"/>
        <v>0.1355536201619284</v>
      </c>
      <c r="E312">
        <f t="shared" ca="1" si="65"/>
        <v>-1.1005162799932238</v>
      </c>
      <c r="G312">
        <f t="shared" ca="1" si="59"/>
        <v>-1.0408847105000825</v>
      </c>
      <c r="L312">
        <f t="shared" ca="1" si="60"/>
        <v>-1.0416107155032281</v>
      </c>
      <c r="M312">
        <f t="shared" ca="1" si="66"/>
        <v>0.14879609932039287</v>
      </c>
      <c r="R312">
        <f t="shared" ca="1" si="67"/>
        <v>4.993187126148612E-3</v>
      </c>
      <c r="S312">
        <f t="shared" ca="1" si="68"/>
        <v>4.993187126148612E-3</v>
      </c>
      <c r="U312">
        <f t="shared" ca="1" si="69"/>
        <v>-1.0416107155032281</v>
      </c>
      <c r="V312">
        <f t="shared" ca="1" si="70"/>
        <v>-1.0416107155032281</v>
      </c>
      <c r="X312">
        <f t="shared" ca="1" si="61"/>
        <v>4.993187126148612E-3</v>
      </c>
      <c r="Y312">
        <f t="shared" ca="1" si="71"/>
        <v>-1.0416107155032281</v>
      </c>
    </row>
    <row r="313" spans="1:25" x14ac:dyDescent="0.35">
      <c r="A313">
        <f t="shared" ca="1" si="62"/>
        <v>0.31509048792446503</v>
      </c>
      <c r="B313">
        <f t="shared" ca="1" si="63"/>
        <v>-0.48147214000771121</v>
      </c>
      <c r="D313">
        <f t="shared" ca="1" si="64"/>
        <v>0.31118308724319788</v>
      </c>
      <c r="E313">
        <f t="shared" ca="1" si="65"/>
        <v>-0.49249964265623147</v>
      </c>
      <c r="G313">
        <f t="shared" ca="1" si="59"/>
        <v>-0.66725327189891015</v>
      </c>
      <c r="L313">
        <f t="shared" ca="1" si="60"/>
        <v>-0.6692568644850353</v>
      </c>
      <c r="M313">
        <f t="shared" ca="1" si="66"/>
        <v>0.25166581893843554</v>
      </c>
      <c r="R313">
        <f t="shared" ca="1" si="67"/>
        <v>4.993187126148612E-3</v>
      </c>
      <c r="S313">
        <f t="shared" ca="1" si="68"/>
        <v>4.993187126148612E-3</v>
      </c>
      <c r="U313">
        <f t="shared" ca="1" si="69"/>
        <v>-0.6692568644850353</v>
      </c>
      <c r="V313">
        <f t="shared" ca="1" si="70"/>
        <v>-0.6692568644850353</v>
      </c>
      <c r="X313">
        <f t="shared" ca="1" si="61"/>
        <v>4.993187126148612E-3</v>
      </c>
      <c r="Y313">
        <f t="shared" ca="1" si="71"/>
        <v>-0.6692568644850353</v>
      </c>
    </row>
    <row r="314" spans="1:25" x14ac:dyDescent="0.35">
      <c r="A314">
        <f t="shared" ca="1" si="62"/>
        <v>0.11700918363424317</v>
      </c>
      <c r="B314">
        <f t="shared" ca="1" si="63"/>
        <v>-1.1900713054539709</v>
      </c>
      <c r="D314">
        <f t="shared" ca="1" si="64"/>
        <v>0.59974682300696636</v>
      </c>
      <c r="E314">
        <f t="shared" ca="1" si="65"/>
        <v>0.2526918400597653</v>
      </c>
      <c r="G314">
        <f t="shared" ca="1" si="59"/>
        <v>-0.37619809990619441</v>
      </c>
      <c r="L314">
        <f t="shared" ca="1" si="60"/>
        <v>-0.37919692050389159</v>
      </c>
      <c r="M314">
        <f t="shared" ca="1" si="66"/>
        <v>0.35227081909927477</v>
      </c>
      <c r="R314">
        <f t="shared" ca="1" si="67"/>
        <v>4.993187126148612E-3</v>
      </c>
      <c r="S314">
        <f t="shared" ca="1" si="68"/>
        <v>4.993187126148612E-3</v>
      </c>
      <c r="U314">
        <f t="shared" ca="1" si="69"/>
        <v>-0.37919692050389159</v>
      </c>
      <c r="V314">
        <f t="shared" ca="1" si="70"/>
        <v>-0.37919692050389159</v>
      </c>
      <c r="X314">
        <f t="shared" ca="1" si="61"/>
        <v>4.993187126148612E-3</v>
      </c>
      <c r="Y314">
        <f t="shared" ca="1" si="71"/>
        <v>-0.37919692050389159</v>
      </c>
    </row>
    <row r="315" spans="1:25" x14ac:dyDescent="0.35">
      <c r="A315">
        <f t="shared" ca="1" si="62"/>
        <v>0.9635356894229743</v>
      </c>
      <c r="B315">
        <f t="shared" ca="1" si="63"/>
        <v>1.7932771378014318</v>
      </c>
      <c r="D315">
        <f t="shared" ca="1" si="64"/>
        <v>0.78439380218110333</v>
      </c>
      <c r="E315">
        <f t="shared" ca="1" si="65"/>
        <v>0.78711867932085744</v>
      </c>
      <c r="G315">
        <f t="shared" ca="1" si="59"/>
        <v>1.5783033409858356</v>
      </c>
      <c r="L315">
        <f t="shared" ca="1" si="60"/>
        <v>1.568621338744892</v>
      </c>
      <c r="M315">
        <f t="shared" ca="1" si="66"/>
        <v>0.94163190136514341</v>
      </c>
      <c r="R315">
        <f t="shared" ca="1" si="67"/>
        <v>1.7932771378014318</v>
      </c>
      <c r="S315">
        <f t="shared" ca="1" si="68"/>
        <v>1.7932771378014318</v>
      </c>
      <c r="U315">
        <f t="shared" ca="1" si="69"/>
        <v>1.568621338744892</v>
      </c>
      <c r="V315">
        <f t="shared" ca="1" si="70"/>
        <v>-2.8561776696277631E-3</v>
      </c>
      <c r="X315">
        <f t="shared" ca="1" si="61"/>
        <v>1.7932771378014318</v>
      </c>
      <c r="Y315">
        <f t="shared" ca="1" si="71"/>
        <v>-2.8561776696277631E-3</v>
      </c>
    </row>
    <row r="316" spans="1:25" x14ac:dyDescent="0.35">
      <c r="A316">
        <f t="shared" ca="1" si="62"/>
        <v>0.28060468835657226</v>
      </c>
      <c r="B316">
        <f t="shared" ca="1" si="63"/>
        <v>-0.58104611083442592</v>
      </c>
      <c r="D316">
        <f t="shared" ca="1" si="64"/>
        <v>0.84781719821705948</v>
      </c>
      <c r="E316">
        <f t="shared" ca="1" si="65"/>
        <v>1.02711651378359</v>
      </c>
      <c r="G316">
        <f t="shared" ca="1" si="59"/>
        <v>0.59898593816588552</v>
      </c>
      <c r="L316">
        <f t="shared" ca="1" si="60"/>
        <v>0.59265259351736155</v>
      </c>
      <c r="M316">
        <f t="shared" ca="1" si="66"/>
        <v>0.7232931631275622</v>
      </c>
      <c r="R316">
        <f t="shared" ca="1" si="67"/>
        <v>4.993187126148612E-3</v>
      </c>
      <c r="S316">
        <f t="shared" ca="1" si="68"/>
        <v>4.993187126148612E-3</v>
      </c>
      <c r="U316">
        <f t="shared" ca="1" si="69"/>
        <v>0.59265259351736155</v>
      </c>
      <c r="V316">
        <f t="shared" ca="1" si="70"/>
        <v>-2.8561776696277631E-3</v>
      </c>
      <c r="X316">
        <f t="shared" ca="1" si="61"/>
        <v>4.993187126148612E-3</v>
      </c>
      <c r="Y316">
        <f t="shared" ca="1" si="71"/>
        <v>-2.8561776696277631E-3</v>
      </c>
    </row>
    <row r="317" spans="1:25" x14ac:dyDescent="0.35">
      <c r="A317">
        <f t="shared" ca="1" si="62"/>
        <v>0.8883654241635065</v>
      </c>
      <c r="B317">
        <f t="shared" ca="1" si="63"/>
        <v>1.2178811203378961</v>
      </c>
      <c r="D317">
        <f t="shared" ca="1" si="64"/>
        <v>0.37507567659843666</v>
      </c>
      <c r="E317">
        <f t="shared" ca="1" si="65"/>
        <v>-0.31843979871563577</v>
      </c>
      <c r="G317">
        <f t="shared" ca="1" si="59"/>
        <v>0.33316360490520425</v>
      </c>
      <c r="L317">
        <f t="shared" ca="1" si="60"/>
        <v>0.32773920762343267</v>
      </c>
      <c r="M317">
        <f t="shared" ca="1" si="66"/>
        <v>0.62844557208371465</v>
      </c>
      <c r="R317">
        <f t="shared" ca="1" si="67"/>
        <v>1.2178811203378961</v>
      </c>
      <c r="S317">
        <f t="shared" ca="1" si="68"/>
        <v>1.2178811203378961</v>
      </c>
      <c r="U317">
        <f t="shared" ca="1" si="69"/>
        <v>0.32773920762343267</v>
      </c>
      <c r="V317">
        <f t="shared" ca="1" si="70"/>
        <v>-2.8561776696277631E-3</v>
      </c>
      <c r="X317">
        <f t="shared" ca="1" si="61"/>
        <v>1.2178811203378961</v>
      </c>
      <c r="Y317">
        <f t="shared" ca="1" si="71"/>
        <v>-2.8561776696277631E-3</v>
      </c>
    </row>
    <row r="318" spans="1:25" x14ac:dyDescent="0.35">
      <c r="A318">
        <f t="shared" ca="1" si="62"/>
        <v>0.27751203703023786</v>
      </c>
      <c r="B318">
        <f t="shared" ca="1" si="63"/>
        <v>-0.59024848015975517</v>
      </c>
      <c r="D318">
        <f t="shared" ca="1" si="64"/>
        <v>0.69277197046931382</v>
      </c>
      <c r="E318">
        <f t="shared" ca="1" si="65"/>
        <v>0.50372297786441411</v>
      </c>
      <c r="G318">
        <f t="shared" ca="1" si="59"/>
        <v>0.14111265522065147</v>
      </c>
      <c r="L318">
        <f t="shared" ca="1" si="60"/>
        <v>0.13634495296843899</v>
      </c>
      <c r="M318">
        <f t="shared" ca="1" si="66"/>
        <v>0.55422570583153319</v>
      </c>
      <c r="R318">
        <f t="shared" ca="1" si="67"/>
        <v>4.993187126148612E-3</v>
      </c>
      <c r="S318">
        <f t="shared" ca="1" si="68"/>
        <v>4.993187126148612E-3</v>
      </c>
      <c r="U318">
        <f t="shared" ca="1" si="69"/>
        <v>0.13634495296843899</v>
      </c>
      <c r="V318">
        <f t="shared" ca="1" si="70"/>
        <v>-2.8561776696277631E-3</v>
      </c>
      <c r="X318">
        <f t="shared" ca="1" si="61"/>
        <v>4.993187126148612E-3</v>
      </c>
      <c r="Y318">
        <f t="shared" ca="1" si="71"/>
        <v>-2.8561776696277631E-3</v>
      </c>
    </row>
    <row r="319" spans="1:25" x14ac:dyDescent="0.35">
      <c r="A319">
        <f t="shared" ca="1" si="62"/>
        <v>0.54880044569585595</v>
      </c>
      <c r="B319">
        <f t="shared" ca="1" si="63"/>
        <v>0.12263124832834961</v>
      </c>
      <c r="D319">
        <f t="shared" ca="1" si="64"/>
        <v>0.24780747558551874</v>
      </c>
      <c r="E319">
        <f t="shared" ca="1" si="65"/>
        <v>-0.68140548815449997</v>
      </c>
      <c r="G319">
        <f t="shared" ca="1" si="59"/>
        <v>-0.52879883885575851</v>
      </c>
      <c r="L319">
        <f t="shared" ca="1" si="60"/>
        <v>-0.53127585965533008</v>
      </c>
      <c r="M319">
        <f t="shared" ca="1" si="66"/>
        <v>0.29761381566430933</v>
      </c>
      <c r="R319">
        <f t="shared" ca="1" si="67"/>
        <v>0.12263124832834961</v>
      </c>
      <c r="S319">
        <f t="shared" ca="1" si="68"/>
        <v>0.12263124832834961</v>
      </c>
      <c r="U319">
        <f t="shared" ca="1" si="69"/>
        <v>-0.53127585965533008</v>
      </c>
      <c r="V319">
        <f t="shared" ca="1" si="70"/>
        <v>-0.53127585965533008</v>
      </c>
      <c r="X319">
        <f t="shared" ca="1" si="61"/>
        <v>0.12263124832834961</v>
      </c>
      <c r="Y319">
        <f t="shared" ca="1" si="71"/>
        <v>-0.53127585965533008</v>
      </c>
    </row>
    <row r="320" spans="1:25" x14ac:dyDescent="0.35">
      <c r="A320">
        <f t="shared" ca="1" si="62"/>
        <v>0.44820111224629255</v>
      </c>
      <c r="B320">
        <f t="shared" ca="1" si="63"/>
        <v>-0.13020754608992263</v>
      </c>
      <c r="D320">
        <f t="shared" ca="1" si="64"/>
        <v>0.13922084830337611</v>
      </c>
      <c r="E320">
        <f t="shared" ca="1" si="65"/>
        <v>-1.0838265824628004</v>
      </c>
      <c r="G320">
        <f t="shared" ca="1" si="59"/>
        <v>-1.0037251267546161</v>
      </c>
      <c r="L320">
        <f t="shared" ca="1" si="60"/>
        <v>-1.0045781944668306</v>
      </c>
      <c r="M320">
        <f t="shared" ca="1" si="66"/>
        <v>0.15755000072728681</v>
      </c>
      <c r="R320">
        <f t="shared" ca="1" si="67"/>
        <v>4.993187126148612E-3</v>
      </c>
      <c r="S320">
        <f t="shared" ca="1" si="68"/>
        <v>4.993187126148612E-3</v>
      </c>
      <c r="U320">
        <f t="shared" ca="1" si="69"/>
        <v>-1.0045781944668306</v>
      </c>
      <c r="V320">
        <f t="shared" ca="1" si="70"/>
        <v>-1.0045781944668306</v>
      </c>
      <c r="X320">
        <f t="shared" ca="1" si="61"/>
        <v>4.993187126148612E-3</v>
      </c>
      <c r="Y320">
        <f t="shared" ca="1" si="71"/>
        <v>-1.0045781944668306</v>
      </c>
    </row>
    <row r="321" spans="1:25" x14ac:dyDescent="0.35">
      <c r="A321">
        <f t="shared" ca="1" si="62"/>
        <v>0.97885579282608282</v>
      </c>
      <c r="B321">
        <f t="shared" ca="1" si="63"/>
        <v>2.0306706620830224</v>
      </c>
      <c r="D321">
        <f t="shared" ca="1" si="64"/>
        <v>0.96168492852347942</v>
      </c>
      <c r="E321">
        <f t="shared" ca="1" si="65"/>
        <v>1.7705825674387825</v>
      </c>
      <c r="G321">
        <f t="shared" ca="1" si="59"/>
        <v>2.5487048139413711</v>
      </c>
      <c r="L321">
        <f t="shared" ca="1" si="60"/>
        <v>2.5357046410534538</v>
      </c>
      <c r="M321">
        <f t="shared" ca="1" si="66"/>
        <v>0.99438893303873954</v>
      </c>
      <c r="R321">
        <f t="shared" ca="1" si="67"/>
        <v>2.0306706620830224</v>
      </c>
      <c r="S321">
        <f t="shared" ca="1" si="68"/>
        <v>2.0306706620830224</v>
      </c>
      <c r="U321">
        <f t="shared" ca="1" si="69"/>
        <v>2.5357046410534538</v>
      </c>
      <c r="V321">
        <f t="shared" ca="1" si="70"/>
        <v>-2.8561776696277631E-3</v>
      </c>
      <c r="X321">
        <f t="shared" ca="1" si="61"/>
        <v>2.0306706620830224</v>
      </c>
      <c r="Y321">
        <f t="shared" ca="1" si="71"/>
        <v>-2.8561776696277631E-3</v>
      </c>
    </row>
    <row r="322" spans="1:25" x14ac:dyDescent="0.35">
      <c r="A322">
        <f t="shared" ca="1" si="62"/>
        <v>0.13761472803141805</v>
      </c>
      <c r="B322">
        <f t="shared" ca="1" si="63"/>
        <v>-1.0910986971604901</v>
      </c>
      <c r="D322">
        <f t="shared" ca="1" si="64"/>
        <v>0.27855071339926374</v>
      </c>
      <c r="E322">
        <f t="shared" ca="1" si="65"/>
        <v>-0.58715229720316697</v>
      </c>
      <c r="G322">
        <f t="shared" ca="1" si="59"/>
        <v>-1.0540381538485786</v>
      </c>
      <c r="L322">
        <f t="shared" ca="1" si="60"/>
        <v>-1.0547191822406599</v>
      </c>
      <c r="M322">
        <f t="shared" ca="1" si="66"/>
        <v>0.1457768880446475</v>
      </c>
      <c r="R322">
        <f t="shared" ca="1" si="67"/>
        <v>4.993187126148612E-3</v>
      </c>
      <c r="S322">
        <f t="shared" ca="1" si="68"/>
        <v>4.993187126148612E-3</v>
      </c>
      <c r="U322">
        <f t="shared" ca="1" si="69"/>
        <v>-1.0547191822406599</v>
      </c>
      <c r="V322">
        <f t="shared" ca="1" si="70"/>
        <v>-1.0547191822406599</v>
      </c>
      <c r="X322">
        <f t="shared" ca="1" si="61"/>
        <v>4.993187126148612E-3</v>
      </c>
      <c r="Y322">
        <f t="shared" ca="1" si="71"/>
        <v>-1.0547191822406599</v>
      </c>
    </row>
    <row r="323" spans="1:25" x14ac:dyDescent="0.35">
      <c r="A323">
        <f t="shared" ca="1" si="62"/>
        <v>0.76457139986807343</v>
      </c>
      <c r="B323">
        <f t="shared" ca="1" si="63"/>
        <v>0.72108503097719945</v>
      </c>
      <c r="D323">
        <f t="shared" ca="1" si="64"/>
        <v>6.0670103678998388E-2</v>
      </c>
      <c r="E323">
        <f t="shared" ca="1" si="65"/>
        <v>-1.5491727119965852</v>
      </c>
      <c r="G323">
        <f t="shared" ca="1" si="59"/>
        <v>-0.98108040795007678</v>
      </c>
      <c r="L323">
        <f t="shared" ca="1" si="60"/>
        <v>-0.98201090654357093</v>
      </c>
      <c r="M323">
        <f t="shared" ca="1" si="66"/>
        <v>0.16304723755799619</v>
      </c>
      <c r="R323">
        <f t="shared" ca="1" si="67"/>
        <v>0.72108503097719945</v>
      </c>
      <c r="S323">
        <f t="shared" ca="1" si="68"/>
        <v>0.72108503097719945</v>
      </c>
      <c r="U323">
        <f t="shared" ca="1" si="69"/>
        <v>-0.98201090654357093</v>
      </c>
      <c r="V323">
        <f t="shared" ca="1" si="70"/>
        <v>-0.98201090654357093</v>
      </c>
      <c r="X323">
        <f t="shared" ca="1" si="61"/>
        <v>0.72108503097719945</v>
      </c>
      <c r="Y323">
        <f t="shared" ca="1" si="71"/>
        <v>-0.98201090654357093</v>
      </c>
    </row>
    <row r="324" spans="1:25" x14ac:dyDescent="0.35">
      <c r="A324">
        <f t="shared" ca="1" si="62"/>
        <v>5.5778991638805953E-2</v>
      </c>
      <c r="B324">
        <f t="shared" ca="1" si="63"/>
        <v>-1.5912292906435281</v>
      </c>
      <c r="D324">
        <f t="shared" ca="1" si="64"/>
        <v>0.91695053781140357</v>
      </c>
      <c r="E324">
        <f t="shared" ca="1" si="65"/>
        <v>1.3848480842530773</v>
      </c>
      <c r="G324">
        <f t="shared" ref="G324:G387" ca="1" si="72">AB$4*B324+SQRT((1-AB$4^2))*E324</f>
        <v>0.40369897602361338</v>
      </c>
      <c r="L324">
        <f t="shared" ref="L324:L387" ca="1" si="73">(G324-$I$2)/$J$2</f>
        <v>0.39803339155845296</v>
      </c>
      <c r="M324">
        <f t="shared" ca="1" si="66"/>
        <v>0.65469721397549585</v>
      </c>
      <c r="R324">
        <f t="shared" ca="1" si="67"/>
        <v>4.993187126148612E-3</v>
      </c>
      <c r="S324">
        <f t="shared" ca="1" si="68"/>
        <v>4.993187126148612E-3</v>
      </c>
      <c r="U324">
        <f t="shared" ca="1" si="69"/>
        <v>0.39803339155845296</v>
      </c>
      <c r="V324">
        <f t="shared" ca="1" si="70"/>
        <v>-2.8561776696277631E-3</v>
      </c>
      <c r="X324">
        <f t="shared" ref="X324:X387" ca="1" si="74">S324</f>
        <v>4.993187126148612E-3</v>
      </c>
      <c r="Y324">
        <f t="shared" ca="1" si="71"/>
        <v>-2.8561776696277631E-3</v>
      </c>
    </row>
    <row r="325" spans="1:25" x14ac:dyDescent="0.35">
      <c r="A325">
        <f t="shared" ref="A325:A388" ca="1" si="75">RAND()</f>
        <v>0.6592757194317741</v>
      </c>
      <c r="B325">
        <f t="shared" ref="B325:B388" ca="1" si="76">_xlfn.NORM.S.INV(A325)</f>
        <v>0.41048724099028894</v>
      </c>
      <c r="D325">
        <f t="shared" ref="D325:D388" ca="1" si="77">RAND()</f>
        <v>0.24167286671117827</v>
      </c>
      <c r="E325">
        <f t="shared" ref="E325:E388" ca="1" si="78">_xlfn.NORM.S.INV(D325)</f>
        <v>-0.70093155070821134</v>
      </c>
      <c r="G325">
        <f t="shared" ca="1" si="72"/>
        <v>-0.40178090873218697</v>
      </c>
      <c r="L325">
        <f t="shared" ca="1" si="73"/>
        <v>-0.40469225200459219</v>
      </c>
      <c r="M325">
        <f t="shared" ref="M325:M388" ca="1" si="79">_xlfn.NORM.S.DIST(L325,TRUE)</f>
        <v>0.34285186906119325</v>
      </c>
      <c r="R325">
        <f t="shared" ref="R325:R388" ca="1" si="80">IF(B325&lt;$O$3,$O$3,B325)</f>
        <v>0.41048724099028894</v>
      </c>
      <c r="S325">
        <f t="shared" ref="S325:S388" ca="1" si="81">IF(R325&gt;$O$9,$O$9,R325)</f>
        <v>0.41048724099028894</v>
      </c>
      <c r="U325">
        <f t="shared" ref="U325:U388" ca="1" si="82">IF(L325&lt;$P$3,$P$3,L325)</f>
        <v>-0.40469225200459219</v>
      </c>
      <c r="V325">
        <f t="shared" ref="V325:V388" ca="1" si="83">IF(U325&gt;$P$9,$P$9,U325)</f>
        <v>-0.40469225200459219</v>
      </c>
      <c r="X325">
        <f t="shared" ca="1" si="74"/>
        <v>0.41048724099028894</v>
      </c>
      <c r="Y325">
        <f t="shared" ref="Y325:Y388" ca="1" si="84">V325</f>
        <v>-0.40469225200459219</v>
      </c>
    </row>
    <row r="326" spans="1:25" x14ac:dyDescent="0.35">
      <c r="A326">
        <f t="shared" ca="1" si="75"/>
        <v>0.46079939645447776</v>
      </c>
      <c r="B326">
        <f t="shared" ca="1" si="76"/>
        <v>-9.8420001467834334E-2</v>
      </c>
      <c r="D326">
        <f t="shared" ca="1" si="77"/>
        <v>0.56152868284098534</v>
      </c>
      <c r="E326">
        <f t="shared" ca="1" si="78"/>
        <v>0.15484611601285247</v>
      </c>
      <c r="G326">
        <f t="shared" ca="1" si="72"/>
        <v>8.4890669410565431E-2</v>
      </c>
      <c r="L326">
        <f t="shared" ca="1" si="73"/>
        <v>8.0315211449225071E-2</v>
      </c>
      <c r="M326">
        <f t="shared" ca="1" si="79"/>
        <v>0.53200671984522652</v>
      </c>
      <c r="R326">
        <f t="shared" ca="1" si="80"/>
        <v>4.993187126148612E-3</v>
      </c>
      <c r="S326">
        <f t="shared" ca="1" si="81"/>
        <v>4.993187126148612E-3</v>
      </c>
      <c r="U326">
        <f t="shared" ca="1" si="82"/>
        <v>8.0315211449225071E-2</v>
      </c>
      <c r="V326">
        <f t="shared" ca="1" si="83"/>
        <v>-2.8561776696277631E-3</v>
      </c>
      <c r="X326">
        <f t="shared" ca="1" si="74"/>
        <v>4.993187126148612E-3</v>
      </c>
      <c r="Y326">
        <f t="shared" ca="1" si="84"/>
        <v>-2.8561776696277631E-3</v>
      </c>
    </row>
    <row r="327" spans="1:25" x14ac:dyDescent="0.35">
      <c r="A327">
        <f t="shared" ca="1" si="75"/>
        <v>0.75274825814610224</v>
      </c>
      <c r="B327">
        <f t="shared" ca="1" si="76"/>
        <v>0.68316357938983496</v>
      </c>
      <c r="D327">
        <f t="shared" ca="1" si="77"/>
        <v>0.83708017330168372</v>
      </c>
      <c r="E327">
        <f t="shared" ca="1" si="78"/>
        <v>0.98252828896546418</v>
      </c>
      <c r="G327">
        <f t="shared" ca="1" si="72"/>
        <v>1.192476247875867</v>
      </c>
      <c r="L327">
        <f t="shared" ca="1" si="73"/>
        <v>1.1841135347856966</v>
      </c>
      <c r="M327">
        <f t="shared" ca="1" si="79"/>
        <v>0.881815938465914</v>
      </c>
      <c r="R327">
        <f t="shared" ca="1" si="80"/>
        <v>0.68316357938983496</v>
      </c>
      <c r="S327">
        <f t="shared" ca="1" si="81"/>
        <v>0.68316357938983496</v>
      </c>
      <c r="U327">
        <f t="shared" ca="1" si="82"/>
        <v>1.1841135347856966</v>
      </c>
      <c r="V327">
        <f t="shared" ca="1" si="83"/>
        <v>-2.8561776696277631E-3</v>
      </c>
      <c r="X327">
        <f t="shared" ca="1" si="74"/>
        <v>0.68316357938983496</v>
      </c>
      <c r="Y327">
        <f t="shared" ca="1" si="84"/>
        <v>-2.8561776696277631E-3</v>
      </c>
    </row>
    <row r="328" spans="1:25" x14ac:dyDescent="0.35">
      <c r="A328">
        <f t="shared" ca="1" si="75"/>
        <v>0.44198610989630693</v>
      </c>
      <c r="B328">
        <f t="shared" ca="1" si="76"/>
        <v>-0.14593561000616206</v>
      </c>
      <c r="D328">
        <f t="shared" ca="1" si="77"/>
        <v>0.75792861617551244</v>
      </c>
      <c r="E328">
        <f t="shared" ca="1" si="78"/>
        <v>0.69965502885612851</v>
      </c>
      <c r="G328">
        <f t="shared" ca="1" si="72"/>
        <v>0.53295122387186078</v>
      </c>
      <c r="L328">
        <f t="shared" ca="1" si="73"/>
        <v>0.52684367695423306</v>
      </c>
      <c r="M328">
        <f t="shared" ca="1" si="79"/>
        <v>0.70084892538258836</v>
      </c>
      <c r="R328">
        <f t="shared" ca="1" si="80"/>
        <v>4.993187126148612E-3</v>
      </c>
      <c r="S328">
        <f t="shared" ca="1" si="81"/>
        <v>4.993187126148612E-3</v>
      </c>
      <c r="U328">
        <f t="shared" ca="1" si="82"/>
        <v>0.52684367695423306</v>
      </c>
      <c r="V328">
        <f t="shared" ca="1" si="83"/>
        <v>-2.8561776696277631E-3</v>
      </c>
      <c r="X328">
        <f t="shared" ca="1" si="74"/>
        <v>4.993187126148612E-3</v>
      </c>
      <c r="Y328">
        <f t="shared" ca="1" si="84"/>
        <v>-2.8561776696277631E-3</v>
      </c>
    </row>
    <row r="329" spans="1:25" x14ac:dyDescent="0.35">
      <c r="A329">
        <f t="shared" ca="1" si="75"/>
        <v>0.60407116266707794</v>
      </c>
      <c r="B329">
        <f t="shared" ca="1" si="76"/>
        <v>0.26389909286326318</v>
      </c>
      <c r="D329">
        <f t="shared" ca="1" si="77"/>
        <v>4.4574965344353901E-2</v>
      </c>
      <c r="E329">
        <f t="shared" ca="1" si="78"/>
        <v>-1.6998989700901184</v>
      </c>
      <c r="G329">
        <f t="shared" ca="1" si="72"/>
        <v>-1.3402061455334144</v>
      </c>
      <c r="L329">
        <f t="shared" ca="1" si="73"/>
        <v>-1.3399086570367897</v>
      </c>
      <c r="M329">
        <f t="shared" ca="1" si="79"/>
        <v>9.0137521633608345E-2</v>
      </c>
      <c r="R329">
        <f t="shared" ca="1" si="80"/>
        <v>0.26389909286326318</v>
      </c>
      <c r="S329">
        <f t="shared" ca="1" si="81"/>
        <v>0.26389909286326318</v>
      </c>
      <c r="U329">
        <f t="shared" ca="1" si="82"/>
        <v>-1.3399086570367897</v>
      </c>
      <c r="V329">
        <f t="shared" ca="1" si="83"/>
        <v>-1.3399086570367897</v>
      </c>
      <c r="X329">
        <f t="shared" ca="1" si="74"/>
        <v>0.26389909286326318</v>
      </c>
      <c r="Y329">
        <f t="shared" ca="1" si="84"/>
        <v>-1.3399086570367897</v>
      </c>
    </row>
    <row r="330" spans="1:25" x14ac:dyDescent="0.35">
      <c r="A330">
        <f t="shared" ca="1" si="75"/>
        <v>0.35354813483826386</v>
      </c>
      <c r="B330">
        <f t="shared" ca="1" si="76"/>
        <v>-0.37575873278231742</v>
      </c>
      <c r="D330">
        <f t="shared" ca="1" si="77"/>
        <v>1.8756903292237892E-2</v>
      </c>
      <c r="E330">
        <f t="shared" ca="1" si="78"/>
        <v>-2.080127862730047</v>
      </c>
      <c r="G330">
        <f t="shared" ca="1" si="72"/>
        <v>-1.9893229386352089</v>
      </c>
      <c r="L330">
        <f t="shared" ca="1" si="73"/>
        <v>-1.9868058736546699</v>
      </c>
      <c r="M330">
        <f t="shared" ca="1" si="79"/>
        <v>2.3471956738993834E-2</v>
      </c>
      <c r="R330">
        <f t="shared" ca="1" si="80"/>
        <v>4.993187126148612E-3</v>
      </c>
      <c r="S330">
        <f t="shared" ca="1" si="81"/>
        <v>4.993187126148612E-3</v>
      </c>
      <c r="U330">
        <f t="shared" ca="1" si="82"/>
        <v>-1.9868058736546699</v>
      </c>
      <c r="V330">
        <f t="shared" ca="1" si="83"/>
        <v>-1.9868058736546699</v>
      </c>
      <c r="X330">
        <f t="shared" ca="1" si="74"/>
        <v>4.993187126148612E-3</v>
      </c>
      <c r="Y330">
        <f t="shared" ca="1" si="84"/>
        <v>-1.9868058736546699</v>
      </c>
    </row>
    <row r="331" spans="1:25" x14ac:dyDescent="0.35">
      <c r="A331">
        <f t="shared" ca="1" si="75"/>
        <v>0.96823266276918185</v>
      </c>
      <c r="B331">
        <f t="shared" ca="1" si="76"/>
        <v>1.8554312069016063</v>
      </c>
      <c r="D331">
        <f t="shared" ca="1" si="77"/>
        <v>0.59444667791913064</v>
      </c>
      <c r="E331">
        <f t="shared" ca="1" si="78"/>
        <v>0.23899863116481082</v>
      </c>
      <c r="G331">
        <f t="shared" ca="1" si="72"/>
        <v>1.1346944895092366</v>
      </c>
      <c r="L331">
        <f t="shared" ca="1" si="73"/>
        <v>1.1265293541638306</v>
      </c>
      <c r="M331">
        <f t="shared" ca="1" si="79"/>
        <v>0.87002923857285785</v>
      </c>
      <c r="R331">
        <f t="shared" ca="1" si="80"/>
        <v>1.8554312069016063</v>
      </c>
      <c r="S331">
        <f t="shared" ca="1" si="81"/>
        <v>1.8554312069016063</v>
      </c>
      <c r="U331">
        <f t="shared" ca="1" si="82"/>
        <v>1.1265293541638306</v>
      </c>
      <c r="V331">
        <f t="shared" ca="1" si="83"/>
        <v>-2.8561776696277631E-3</v>
      </c>
      <c r="X331">
        <f t="shared" ca="1" si="74"/>
        <v>1.8554312069016063</v>
      </c>
      <c r="Y331">
        <f t="shared" ca="1" si="84"/>
        <v>-2.8561776696277631E-3</v>
      </c>
    </row>
    <row r="332" spans="1:25" x14ac:dyDescent="0.35">
      <c r="A332">
        <f t="shared" ca="1" si="75"/>
        <v>0.36840255808178701</v>
      </c>
      <c r="B332">
        <f t="shared" ca="1" si="76"/>
        <v>-0.33608719250495622</v>
      </c>
      <c r="D332">
        <f t="shared" ca="1" si="77"/>
        <v>0.37073560966049723</v>
      </c>
      <c r="E332">
        <f t="shared" ca="1" si="78"/>
        <v>-0.32990569618046245</v>
      </c>
      <c r="G332">
        <f t="shared" ca="1" si="72"/>
        <v>-0.45375030999794941</v>
      </c>
      <c r="L332">
        <f t="shared" ca="1" si="73"/>
        <v>-0.45648395017877164</v>
      </c>
      <c r="M332">
        <f t="shared" ca="1" si="79"/>
        <v>0.32402100480965745</v>
      </c>
      <c r="R332">
        <f t="shared" ca="1" si="80"/>
        <v>4.993187126148612E-3</v>
      </c>
      <c r="S332">
        <f t="shared" ca="1" si="81"/>
        <v>4.993187126148612E-3</v>
      </c>
      <c r="U332">
        <f t="shared" ca="1" si="82"/>
        <v>-0.45648395017877164</v>
      </c>
      <c r="V332">
        <f t="shared" ca="1" si="83"/>
        <v>-0.45648395017877164</v>
      </c>
      <c r="X332">
        <f t="shared" ca="1" si="74"/>
        <v>4.993187126148612E-3</v>
      </c>
      <c r="Y332">
        <f t="shared" ca="1" si="84"/>
        <v>-0.45648395017877164</v>
      </c>
    </row>
    <row r="333" spans="1:25" x14ac:dyDescent="0.35">
      <c r="A333">
        <f t="shared" ca="1" si="75"/>
        <v>0.49978181503137087</v>
      </c>
      <c r="B333">
        <f t="shared" ca="1" si="76"/>
        <v>-5.4690863872947906E-4</v>
      </c>
      <c r="D333">
        <f t="shared" ca="1" si="77"/>
        <v>0.64972250147316168</v>
      </c>
      <c r="E333">
        <f t="shared" ca="1" si="78"/>
        <v>0.38457138635226473</v>
      </c>
      <c r="G333">
        <f t="shared" ca="1" si="72"/>
        <v>0.33277513583029666</v>
      </c>
      <c r="L333">
        <f t="shared" ca="1" si="73"/>
        <v>0.32735206687161356</v>
      </c>
      <c r="M333">
        <f t="shared" ca="1" si="79"/>
        <v>0.62829919197605122</v>
      </c>
      <c r="R333">
        <f t="shared" ca="1" si="80"/>
        <v>4.993187126148612E-3</v>
      </c>
      <c r="S333">
        <f t="shared" ca="1" si="81"/>
        <v>4.993187126148612E-3</v>
      </c>
      <c r="U333">
        <f t="shared" ca="1" si="82"/>
        <v>0.32735206687161356</v>
      </c>
      <c r="V333">
        <f t="shared" ca="1" si="83"/>
        <v>-2.8561776696277631E-3</v>
      </c>
      <c r="X333">
        <f t="shared" ca="1" si="74"/>
        <v>4.993187126148612E-3</v>
      </c>
      <c r="Y333">
        <f t="shared" ca="1" si="84"/>
        <v>-2.8561776696277631E-3</v>
      </c>
    </row>
    <row r="334" spans="1:25" x14ac:dyDescent="0.35">
      <c r="A334">
        <f t="shared" ca="1" si="75"/>
        <v>0.74590840851759999</v>
      </c>
      <c r="B334">
        <f t="shared" ca="1" si="76"/>
        <v>0.6616693013629712</v>
      </c>
      <c r="D334">
        <f t="shared" ca="1" si="77"/>
        <v>0.71667047681113338</v>
      </c>
      <c r="E334">
        <f t="shared" ca="1" si="78"/>
        <v>0.57297880284601321</v>
      </c>
      <c r="G334">
        <f t="shared" ca="1" si="72"/>
        <v>0.82704884977612836</v>
      </c>
      <c r="L334">
        <f t="shared" ca="1" si="73"/>
        <v>0.81993567154319769</v>
      </c>
      <c r="M334">
        <f t="shared" ca="1" si="79"/>
        <v>0.79387360998151235</v>
      </c>
      <c r="R334">
        <f t="shared" ca="1" si="80"/>
        <v>0.6616693013629712</v>
      </c>
      <c r="S334">
        <f t="shared" ca="1" si="81"/>
        <v>0.6616693013629712</v>
      </c>
      <c r="U334">
        <f t="shared" ca="1" si="82"/>
        <v>0.81993567154319769</v>
      </c>
      <c r="V334">
        <f t="shared" ca="1" si="83"/>
        <v>-2.8561776696277631E-3</v>
      </c>
      <c r="X334">
        <f t="shared" ca="1" si="74"/>
        <v>0.6616693013629712</v>
      </c>
      <c r="Y334">
        <f t="shared" ca="1" si="84"/>
        <v>-2.8561776696277631E-3</v>
      </c>
    </row>
    <row r="335" spans="1:25" x14ac:dyDescent="0.35">
      <c r="A335">
        <f t="shared" ca="1" si="75"/>
        <v>0.44637751582232721</v>
      </c>
      <c r="B335">
        <f t="shared" ca="1" si="76"/>
        <v>-0.13481893868046105</v>
      </c>
      <c r="D335">
        <f t="shared" ca="1" si="77"/>
        <v>2.4599509568554723E-2</v>
      </c>
      <c r="E335">
        <f t="shared" ca="1" si="78"/>
        <v>-1.9668628959731047</v>
      </c>
      <c r="G335">
        <f t="shared" ca="1" si="72"/>
        <v>-1.7707627030139688</v>
      </c>
      <c r="L335">
        <f t="shared" ca="1" si="73"/>
        <v>-1.7689929783648755</v>
      </c>
      <c r="M335">
        <f t="shared" ca="1" si="79"/>
        <v>3.8447523186822499E-2</v>
      </c>
      <c r="R335">
        <f t="shared" ca="1" si="80"/>
        <v>4.993187126148612E-3</v>
      </c>
      <c r="S335">
        <f t="shared" ca="1" si="81"/>
        <v>4.993187126148612E-3</v>
      </c>
      <c r="U335">
        <f t="shared" ca="1" si="82"/>
        <v>-1.7689929783648755</v>
      </c>
      <c r="V335">
        <f t="shared" ca="1" si="83"/>
        <v>-1.7689929783648755</v>
      </c>
      <c r="X335">
        <f t="shared" ca="1" si="74"/>
        <v>4.993187126148612E-3</v>
      </c>
      <c r="Y335">
        <f t="shared" ca="1" si="84"/>
        <v>-1.7689929783648755</v>
      </c>
    </row>
    <row r="336" spans="1:25" x14ac:dyDescent="0.35">
      <c r="A336">
        <f t="shared" ca="1" si="75"/>
        <v>0.13557873599466863</v>
      </c>
      <c r="B336">
        <f t="shared" ca="1" si="76"/>
        <v>-1.100400933389686</v>
      </c>
      <c r="D336">
        <f t="shared" ca="1" si="77"/>
        <v>0.55878015749943899</v>
      </c>
      <c r="E336">
        <f t="shared" ca="1" si="78"/>
        <v>0.14787719635201979</v>
      </c>
      <c r="G336">
        <f t="shared" ca="1" si="72"/>
        <v>-0.42213505801357437</v>
      </c>
      <c r="L336">
        <f t="shared" ca="1" si="73"/>
        <v>-0.42497680273056526</v>
      </c>
      <c r="M336">
        <f t="shared" ca="1" si="79"/>
        <v>0.33542679262795577</v>
      </c>
      <c r="R336">
        <f t="shared" ca="1" si="80"/>
        <v>4.993187126148612E-3</v>
      </c>
      <c r="S336">
        <f t="shared" ca="1" si="81"/>
        <v>4.993187126148612E-3</v>
      </c>
      <c r="U336">
        <f t="shared" ca="1" si="82"/>
        <v>-0.42497680273056526</v>
      </c>
      <c r="V336">
        <f t="shared" ca="1" si="83"/>
        <v>-0.42497680273056526</v>
      </c>
      <c r="X336">
        <f t="shared" ca="1" si="74"/>
        <v>4.993187126148612E-3</v>
      </c>
      <c r="Y336">
        <f t="shared" ca="1" si="84"/>
        <v>-0.42497680273056526</v>
      </c>
    </row>
    <row r="337" spans="1:25" x14ac:dyDescent="0.35">
      <c r="A337">
        <f t="shared" ca="1" si="75"/>
        <v>0.11553011319731221</v>
      </c>
      <c r="B337">
        <f t="shared" ca="1" si="76"/>
        <v>-1.1976322214324895</v>
      </c>
      <c r="D337">
        <f t="shared" ca="1" si="77"/>
        <v>0.40608459791840101</v>
      </c>
      <c r="E337">
        <f t="shared" ca="1" si="78"/>
        <v>-0.23762856180311032</v>
      </c>
      <c r="G337">
        <f t="shared" ca="1" si="72"/>
        <v>-0.80460848190249878</v>
      </c>
      <c r="L337">
        <f t="shared" ca="1" si="73"/>
        <v>-0.8061424049356144</v>
      </c>
      <c r="M337">
        <f t="shared" ca="1" si="79"/>
        <v>0.21008037168067228</v>
      </c>
      <c r="R337">
        <f t="shared" ca="1" si="80"/>
        <v>4.993187126148612E-3</v>
      </c>
      <c r="S337">
        <f t="shared" ca="1" si="81"/>
        <v>4.993187126148612E-3</v>
      </c>
      <c r="U337">
        <f t="shared" ca="1" si="82"/>
        <v>-0.8061424049356144</v>
      </c>
      <c r="V337">
        <f t="shared" ca="1" si="83"/>
        <v>-0.8061424049356144</v>
      </c>
      <c r="X337">
        <f t="shared" ca="1" si="74"/>
        <v>4.993187126148612E-3</v>
      </c>
      <c r="Y337">
        <f t="shared" ca="1" si="84"/>
        <v>-0.8061424049356144</v>
      </c>
    </row>
    <row r="338" spans="1:25" x14ac:dyDescent="0.35">
      <c r="A338">
        <f t="shared" ca="1" si="75"/>
        <v>0.17768306961584135</v>
      </c>
      <c r="B338">
        <f t="shared" ca="1" si="76"/>
        <v>-0.92423084536241273</v>
      </c>
      <c r="D338">
        <f t="shared" ca="1" si="77"/>
        <v>0.21992164032294148</v>
      </c>
      <c r="E338">
        <f t="shared" ca="1" si="78"/>
        <v>-0.77245788620467848</v>
      </c>
      <c r="G338">
        <f t="shared" ca="1" si="72"/>
        <v>-1.131083575488087</v>
      </c>
      <c r="L338">
        <f t="shared" ca="1" si="73"/>
        <v>-1.1315011563652038</v>
      </c>
      <c r="M338">
        <f t="shared" ca="1" si="79"/>
        <v>0.12892210849711325</v>
      </c>
      <c r="R338">
        <f t="shared" ca="1" si="80"/>
        <v>4.993187126148612E-3</v>
      </c>
      <c r="S338">
        <f t="shared" ca="1" si="81"/>
        <v>4.993187126148612E-3</v>
      </c>
      <c r="U338">
        <f t="shared" ca="1" si="82"/>
        <v>-1.1315011563652038</v>
      </c>
      <c r="V338">
        <f t="shared" ca="1" si="83"/>
        <v>-1.1315011563652038</v>
      </c>
      <c r="X338">
        <f t="shared" ca="1" si="74"/>
        <v>4.993187126148612E-3</v>
      </c>
      <c r="Y338">
        <f t="shared" ca="1" si="84"/>
        <v>-1.1315011563652038</v>
      </c>
    </row>
    <row r="339" spans="1:25" x14ac:dyDescent="0.35">
      <c r="A339">
        <f t="shared" ca="1" si="75"/>
        <v>0.70883558860428142</v>
      </c>
      <c r="B339">
        <f t="shared" ca="1" si="76"/>
        <v>0.54998622343160908</v>
      </c>
      <c r="D339">
        <f t="shared" ca="1" si="77"/>
        <v>9.7845404750065201E-2</v>
      </c>
      <c r="E339">
        <f t="shared" ca="1" si="78"/>
        <v>-1.2939265014493113</v>
      </c>
      <c r="G339">
        <f t="shared" ca="1" si="72"/>
        <v>-0.84558010916922133</v>
      </c>
      <c r="L339">
        <f t="shared" ca="1" si="73"/>
        <v>-0.84697393467080584</v>
      </c>
      <c r="M339">
        <f t="shared" ca="1" si="79"/>
        <v>0.19850482503967573</v>
      </c>
      <c r="R339">
        <f t="shared" ca="1" si="80"/>
        <v>0.54998622343160908</v>
      </c>
      <c r="S339">
        <f t="shared" ca="1" si="81"/>
        <v>0.54998622343160908</v>
      </c>
      <c r="U339">
        <f t="shared" ca="1" si="82"/>
        <v>-0.84697393467080584</v>
      </c>
      <c r="V339">
        <f t="shared" ca="1" si="83"/>
        <v>-0.84697393467080584</v>
      </c>
      <c r="X339">
        <f t="shared" ca="1" si="74"/>
        <v>0.54998622343160908</v>
      </c>
      <c r="Y339">
        <f t="shared" ca="1" si="84"/>
        <v>-0.84697393467080584</v>
      </c>
    </row>
    <row r="340" spans="1:25" x14ac:dyDescent="0.35">
      <c r="A340">
        <f t="shared" ca="1" si="75"/>
        <v>0.58636978534393314</v>
      </c>
      <c r="B340">
        <f t="shared" ca="1" si="76"/>
        <v>0.21821650051320671</v>
      </c>
      <c r="D340">
        <f t="shared" ca="1" si="77"/>
        <v>0.71070707926502941</v>
      </c>
      <c r="E340">
        <f t="shared" ca="1" si="78"/>
        <v>0.55545154925202456</v>
      </c>
      <c r="G340">
        <f t="shared" ca="1" si="72"/>
        <v>0.59014340248027986</v>
      </c>
      <c r="L340">
        <f t="shared" ca="1" si="73"/>
        <v>0.58384029381467062</v>
      </c>
      <c r="M340">
        <f t="shared" ca="1" si="79"/>
        <v>0.72033611696915001</v>
      </c>
      <c r="R340">
        <f t="shared" ca="1" si="80"/>
        <v>0.21821650051320671</v>
      </c>
      <c r="S340">
        <f t="shared" ca="1" si="81"/>
        <v>0.21821650051320671</v>
      </c>
      <c r="U340">
        <f t="shared" ca="1" si="82"/>
        <v>0.58384029381467062</v>
      </c>
      <c r="V340">
        <f t="shared" ca="1" si="83"/>
        <v>-2.8561776696277631E-3</v>
      </c>
      <c r="X340">
        <f t="shared" ca="1" si="74"/>
        <v>0.21821650051320671</v>
      </c>
      <c r="Y340">
        <f t="shared" ca="1" si="84"/>
        <v>-2.8561776696277631E-3</v>
      </c>
    </row>
    <row r="341" spans="1:25" x14ac:dyDescent="0.35">
      <c r="A341">
        <f t="shared" ca="1" si="75"/>
        <v>0.55125802652272438</v>
      </c>
      <c r="B341">
        <f t="shared" ca="1" si="76"/>
        <v>0.12884038785959831</v>
      </c>
      <c r="D341">
        <f t="shared" ca="1" si="77"/>
        <v>0.59745084158036632</v>
      </c>
      <c r="E341">
        <f t="shared" ca="1" si="78"/>
        <v>0.24675438194166607</v>
      </c>
      <c r="G341">
        <f t="shared" ca="1" si="72"/>
        <v>0.27811575718641007</v>
      </c>
      <c r="L341">
        <f t="shared" ca="1" si="73"/>
        <v>0.27287958937210133</v>
      </c>
      <c r="M341">
        <f t="shared" ca="1" si="79"/>
        <v>0.60752711169012952</v>
      </c>
      <c r="R341">
        <f t="shared" ca="1" si="80"/>
        <v>0.12884038785959831</v>
      </c>
      <c r="S341">
        <f t="shared" ca="1" si="81"/>
        <v>0.12884038785959831</v>
      </c>
      <c r="U341">
        <f t="shared" ca="1" si="82"/>
        <v>0.27287958937210133</v>
      </c>
      <c r="V341">
        <f t="shared" ca="1" si="83"/>
        <v>-2.8561776696277631E-3</v>
      </c>
      <c r="X341">
        <f t="shared" ca="1" si="74"/>
        <v>0.12884038785959831</v>
      </c>
      <c r="Y341">
        <f t="shared" ca="1" si="84"/>
        <v>-2.8561776696277631E-3</v>
      </c>
    </row>
    <row r="342" spans="1:25" x14ac:dyDescent="0.35">
      <c r="A342">
        <f t="shared" ca="1" si="75"/>
        <v>0.70870543370501093</v>
      </c>
      <c r="B342">
        <f t="shared" ca="1" si="76"/>
        <v>0.54960674343029736</v>
      </c>
      <c r="D342">
        <f t="shared" ca="1" si="77"/>
        <v>0.98248570664974066</v>
      </c>
      <c r="E342">
        <f t="shared" ca="1" si="78"/>
        <v>2.1080277784086872</v>
      </c>
      <c r="G342">
        <f t="shared" ca="1" si="72"/>
        <v>2.1004089797003451</v>
      </c>
      <c r="L342">
        <f t="shared" ca="1" si="73"/>
        <v>2.0889417002795088</v>
      </c>
      <c r="M342">
        <f t="shared" ca="1" si="79"/>
        <v>0.98164351425927643</v>
      </c>
      <c r="R342">
        <f t="shared" ca="1" si="80"/>
        <v>0.54960674343029736</v>
      </c>
      <c r="S342">
        <f t="shared" ca="1" si="81"/>
        <v>0.54960674343029736</v>
      </c>
      <c r="U342">
        <f t="shared" ca="1" si="82"/>
        <v>2.0889417002795088</v>
      </c>
      <c r="V342">
        <f t="shared" ca="1" si="83"/>
        <v>-2.8561776696277631E-3</v>
      </c>
      <c r="X342">
        <f t="shared" ca="1" si="74"/>
        <v>0.54960674343029736</v>
      </c>
      <c r="Y342">
        <f t="shared" ca="1" si="84"/>
        <v>-2.8561776696277631E-3</v>
      </c>
    </row>
    <row r="343" spans="1:25" x14ac:dyDescent="0.35">
      <c r="A343">
        <f t="shared" ca="1" si="75"/>
        <v>0.84235138692387002</v>
      </c>
      <c r="B343">
        <f t="shared" ca="1" si="76"/>
        <v>1.0041688659215382</v>
      </c>
      <c r="D343">
        <f t="shared" ca="1" si="77"/>
        <v>7.4516195148376263E-2</v>
      </c>
      <c r="E343">
        <f t="shared" ca="1" si="78"/>
        <v>-1.44295768994928</v>
      </c>
      <c r="G343">
        <f t="shared" ca="1" si="72"/>
        <v>-0.74755358312141695</v>
      </c>
      <c r="L343">
        <f t="shared" ca="1" si="73"/>
        <v>-0.74928259849072287</v>
      </c>
      <c r="M343">
        <f t="shared" ca="1" si="79"/>
        <v>0.22684344693641029</v>
      </c>
      <c r="R343">
        <f t="shared" ca="1" si="80"/>
        <v>1.0041688659215382</v>
      </c>
      <c r="S343">
        <f t="shared" ca="1" si="81"/>
        <v>1.0041688659215382</v>
      </c>
      <c r="U343">
        <f t="shared" ca="1" si="82"/>
        <v>-0.74928259849072287</v>
      </c>
      <c r="V343">
        <f t="shared" ca="1" si="83"/>
        <v>-0.74928259849072287</v>
      </c>
      <c r="X343">
        <f t="shared" ca="1" si="74"/>
        <v>1.0041688659215382</v>
      </c>
      <c r="Y343">
        <f t="shared" ca="1" si="84"/>
        <v>-0.74928259849072287</v>
      </c>
    </row>
    <row r="344" spans="1:25" x14ac:dyDescent="0.35">
      <c r="A344">
        <f t="shared" ca="1" si="75"/>
        <v>0.68057822588629968</v>
      </c>
      <c r="B344">
        <f t="shared" ca="1" si="76"/>
        <v>0.46931632476630231</v>
      </c>
      <c r="D344">
        <f t="shared" ca="1" si="77"/>
        <v>0.40203754205101561</v>
      </c>
      <c r="E344">
        <f t="shared" ca="1" si="78"/>
        <v>-0.24807667263766886</v>
      </c>
      <c r="G344">
        <f t="shared" ca="1" si="72"/>
        <v>1.9817461792613983E-2</v>
      </c>
      <c r="L344">
        <f t="shared" ca="1" si="73"/>
        <v>1.5464513806206646E-2</v>
      </c>
      <c r="M344">
        <f t="shared" ca="1" si="79"/>
        <v>0.50616920250681674</v>
      </c>
      <c r="R344">
        <f t="shared" ca="1" si="80"/>
        <v>0.46931632476630231</v>
      </c>
      <c r="S344">
        <f t="shared" ca="1" si="81"/>
        <v>0.46931632476630231</v>
      </c>
      <c r="U344">
        <f t="shared" ca="1" si="82"/>
        <v>1.5464513806206646E-2</v>
      </c>
      <c r="V344">
        <f t="shared" ca="1" si="83"/>
        <v>-2.8561776696277631E-3</v>
      </c>
      <c r="X344">
        <f t="shared" ca="1" si="74"/>
        <v>0.46931632476630231</v>
      </c>
      <c r="Y344">
        <f t="shared" ca="1" si="84"/>
        <v>-2.8561776696277631E-3</v>
      </c>
    </row>
    <row r="345" spans="1:25" x14ac:dyDescent="0.35">
      <c r="A345">
        <f t="shared" ca="1" si="75"/>
        <v>0.9207940237388007</v>
      </c>
      <c r="B345">
        <f t="shared" ca="1" si="76"/>
        <v>1.4104327101478753</v>
      </c>
      <c r="D345">
        <f t="shared" ca="1" si="77"/>
        <v>0.69766529341073258</v>
      </c>
      <c r="E345">
        <f t="shared" ca="1" si="78"/>
        <v>0.51769739914171831</v>
      </c>
      <c r="G345">
        <f t="shared" ca="1" si="72"/>
        <v>1.153555454203798</v>
      </c>
      <c r="L345">
        <f t="shared" ca="1" si="73"/>
        <v>1.1453258260673491</v>
      </c>
      <c r="M345">
        <f t="shared" ca="1" si="79"/>
        <v>0.8739628942179819</v>
      </c>
      <c r="R345">
        <f t="shared" ca="1" si="80"/>
        <v>1.4104327101478753</v>
      </c>
      <c r="S345">
        <f t="shared" ca="1" si="81"/>
        <v>1.4104327101478753</v>
      </c>
      <c r="U345">
        <f t="shared" ca="1" si="82"/>
        <v>1.1453258260673491</v>
      </c>
      <c r="V345">
        <f t="shared" ca="1" si="83"/>
        <v>-2.8561776696277631E-3</v>
      </c>
      <c r="X345">
        <f t="shared" ca="1" si="74"/>
        <v>1.4104327101478753</v>
      </c>
      <c r="Y345">
        <f t="shared" ca="1" si="84"/>
        <v>-2.8561776696277631E-3</v>
      </c>
    </row>
    <row r="346" spans="1:25" x14ac:dyDescent="0.35">
      <c r="A346">
        <f t="shared" ca="1" si="75"/>
        <v>0.9946078171330498</v>
      </c>
      <c r="B346">
        <f t="shared" ca="1" si="76"/>
        <v>2.5496094393301534</v>
      </c>
      <c r="D346">
        <f t="shared" ca="1" si="77"/>
        <v>0.35866025711800342</v>
      </c>
      <c r="E346">
        <f t="shared" ca="1" si="78"/>
        <v>-0.36204217479843598</v>
      </c>
      <c r="G346">
        <f t="shared" ca="1" si="72"/>
        <v>0.96126699904826485</v>
      </c>
      <c r="L346">
        <f t="shared" ca="1" si="73"/>
        <v>0.95369487806265107</v>
      </c>
      <c r="M346">
        <f t="shared" ca="1" si="79"/>
        <v>0.82988094320984629</v>
      </c>
      <c r="R346">
        <f t="shared" ca="1" si="80"/>
        <v>2.5496094393301534</v>
      </c>
      <c r="S346">
        <f t="shared" ca="1" si="81"/>
        <v>2.5496094393301534</v>
      </c>
      <c r="U346">
        <f t="shared" ca="1" si="82"/>
        <v>0.95369487806265107</v>
      </c>
      <c r="V346">
        <f t="shared" ca="1" si="83"/>
        <v>-2.8561776696277631E-3</v>
      </c>
      <c r="X346">
        <f t="shared" ca="1" si="74"/>
        <v>2.5496094393301534</v>
      </c>
      <c r="Y346">
        <f t="shared" ca="1" si="84"/>
        <v>-2.8561776696277631E-3</v>
      </c>
    </row>
    <row r="347" spans="1:25" x14ac:dyDescent="0.35">
      <c r="A347">
        <f t="shared" ca="1" si="75"/>
        <v>0.91100116555438337</v>
      </c>
      <c r="B347">
        <f t="shared" ca="1" si="76"/>
        <v>1.3469458635106559</v>
      </c>
      <c r="D347">
        <f t="shared" ca="1" si="77"/>
        <v>0.75759186427079195</v>
      </c>
      <c r="E347">
        <f t="shared" ca="1" si="78"/>
        <v>0.69857724016361855</v>
      </c>
      <c r="G347">
        <f t="shared" ca="1" si="72"/>
        <v>1.2784585682426446</v>
      </c>
      <c r="L347">
        <f t="shared" ca="1" si="73"/>
        <v>1.2698018489915697</v>
      </c>
      <c r="M347">
        <f t="shared" ca="1" si="79"/>
        <v>0.89792238902914301</v>
      </c>
      <c r="R347">
        <f t="shared" ca="1" si="80"/>
        <v>1.3469458635106559</v>
      </c>
      <c r="S347">
        <f t="shared" ca="1" si="81"/>
        <v>1.3469458635106559</v>
      </c>
      <c r="U347">
        <f t="shared" ca="1" si="82"/>
        <v>1.2698018489915697</v>
      </c>
      <c r="V347">
        <f t="shared" ca="1" si="83"/>
        <v>-2.8561776696277631E-3</v>
      </c>
      <c r="X347">
        <f t="shared" ca="1" si="74"/>
        <v>1.3469458635106559</v>
      </c>
      <c r="Y347">
        <f t="shared" ca="1" si="84"/>
        <v>-2.8561776696277631E-3</v>
      </c>
    </row>
    <row r="348" spans="1:25" x14ac:dyDescent="0.35">
      <c r="A348">
        <f t="shared" ca="1" si="75"/>
        <v>0.7593468769502425</v>
      </c>
      <c r="B348">
        <f t="shared" ca="1" si="76"/>
        <v>0.70420318779108571</v>
      </c>
      <c r="D348">
        <f t="shared" ca="1" si="77"/>
        <v>9.1386767072255348E-2</v>
      </c>
      <c r="E348">
        <f t="shared" ca="1" si="78"/>
        <v>-1.3322637512659938</v>
      </c>
      <c r="G348">
        <f t="shared" ca="1" si="72"/>
        <v>-0.80167265924196041</v>
      </c>
      <c r="L348">
        <f t="shared" ca="1" si="73"/>
        <v>-0.80321662096612134</v>
      </c>
      <c r="M348">
        <f t="shared" ca="1" si="79"/>
        <v>0.21092477017200714</v>
      </c>
      <c r="R348">
        <f t="shared" ca="1" si="80"/>
        <v>0.70420318779108571</v>
      </c>
      <c r="S348">
        <f t="shared" ca="1" si="81"/>
        <v>0.70420318779108571</v>
      </c>
      <c r="U348">
        <f t="shared" ca="1" si="82"/>
        <v>-0.80321662096612134</v>
      </c>
      <c r="V348">
        <f t="shared" ca="1" si="83"/>
        <v>-0.80321662096612134</v>
      </c>
      <c r="X348">
        <f t="shared" ca="1" si="74"/>
        <v>0.70420318779108571</v>
      </c>
      <c r="Y348">
        <f t="shared" ca="1" si="84"/>
        <v>-0.80321662096612134</v>
      </c>
    </row>
    <row r="349" spans="1:25" x14ac:dyDescent="0.35">
      <c r="A349">
        <f t="shared" ca="1" si="75"/>
        <v>0.5138773447789261</v>
      </c>
      <c r="B349">
        <f t="shared" ca="1" si="76"/>
        <v>3.479236293390315E-2</v>
      </c>
      <c r="D349">
        <f t="shared" ca="1" si="77"/>
        <v>0.54880808582708818</v>
      </c>
      <c r="E349">
        <f t="shared" ca="1" si="78"/>
        <v>0.12265054386307842</v>
      </c>
      <c r="G349">
        <f t="shared" ca="1" si="72"/>
        <v>0.12361466824035505</v>
      </c>
      <c r="L349">
        <f t="shared" ca="1" si="73"/>
        <v>0.11890679824149057</v>
      </c>
      <c r="M349">
        <f t="shared" ca="1" si="79"/>
        <v>0.54732540212045944</v>
      </c>
      <c r="R349">
        <f t="shared" ca="1" si="80"/>
        <v>3.479236293390315E-2</v>
      </c>
      <c r="S349">
        <f t="shared" ca="1" si="81"/>
        <v>3.479236293390315E-2</v>
      </c>
      <c r="U349">
        <f t="shared" ca="1" si="82"/>
        <v>0.11890679824149057</v>
      </c>
      <c r="V349">
        <f t="shared" ca="1" si="83"/>
        <v>-2.8561776696277631E-3</v>
      </c>
      <c r="X349">
        <f t="shared" ca="1" si="74"/>
        <v>3.479236293390315E-2</v>
      </c>
      <c r="Y349">
        <f t="shared" ca="1" si="84"/>
        <v>-2.8561776696277631E-3</v>
      </c>
    </row>
    <row r="350" spans="1:25" x14ac:dyDescent="0.35">
      <c r="A350">
        <f t="shared" ca="1" si="75"/>
        <v>0.55976101036193426</v>
      </c>
      <c r="B350">
        <f t="shared" ca="1" si="76"/>
        <v>0.15036331916253606</v>
      </c>
      <c r="D350">
        <f t="shared" ca="1" si="77"/>
        <v>0.99514721437520115</v>
      </c>
      <c r="E350">
        <f t="shared" ca="1" si="78"/>
        <v>2.586146345431243</v>
      </c>
      <c r="G350">
        <f t="shared" ca="1" si="72"/>
        <v>2.3148500926290105</v>
      </c>
      <c r="L350">
        <f t="shared" ca="1" si="73"/>
        <v>2.3026495577193331</v>
      </c>
      <c r="M350">
        <f t="shared" ca="1" si="79"/>
        <v>0.9893507157869984</v>
      </c>
      <c r="R350">
        <f t="shared" ca="1" si="80"/>
        <v>0.15036331916253606</v>
      </c>
      <c r="S350">
        <f t="shared" ca="1" si="81"/>
        <v>0.15036331916253606</v>
      </c>
      <c r="U350">
        <f t="shared" ca="1" si="82"/>
        <v>2.3026495577193331</v>
      </c>
      <c r="V350">
        <f t="shared" ca="1" si="83"/>
        <v>-2.8561776696277631E-3</v>
      </c>
      <c r="X350">
        <f t="shared" ca="1" si="74"/>
        <v>0.15036331916253606</v>
      </c>
      <c r="Y350">
        <f t="shared" ca="1" si="84"/>
        <v>-2.8561776696277631E-3</v>
      </c>
    </row>
    <row r="351" spans="1:25" x14ac:dyDescent="0.35">
      <c r="A351">
        <f t="shared" ca="1" si="75"/>
        <v>0.25009859869023709</v>
      </c>
      <c r="B351">
        <f t="shared" ca="1" si="76"/>
        <v>-0.67417950587840969</v>
      </c>
      <c r="D351">
        <f t="shared" ca="1" si="77"/>
        <v>0.86124463118572625</v>
      </c>
      <c r="E351">
        <f t="shared" ca="1" si="78"/>
        <v>1.085928249294059</v>
      </c>
      <c r="G351">
        <f t="shared" ca="1" si="72"/>
        <v>0.60335169763661101</v>
      </c>
      <c r="L351">
        <f t="shared" ca="1" si="73"/>
        <v>0.59700342480080448</v>
      </c>
      <c r="M351">
        <f t="shared" ca="1" si="79"/>
        <v>0.72474745297392551</v>
      </c>
      <c r="R351">
        <f t="shared" ca="1" si="80"/>
        <v>4.993187126148612E-3</v>
      </c>
      <c r="S351">
        <f t="shared" ca="1" si="81"/>
        <v>4.993187126148612E-3</v>
      </c>
      <c r="U351">
        <f t="shared" ca="1" si="82"/>
        <v>0.59700342480080448</v>
      </c>
      <c r="V351">
        <f t="shared" ca="1" si="83"/>
        <v>-2.8561776696277631E-3</v>
      </c>
      <c r="X351">
        <f t="shared" ca="1" si="74"/>
        <v>4.993187126148612E-3</v>
      </c>
      <c r="Y351">
        <f t="shared" ca="1" si="84"/>
        <v>-2.8561776696277631E-3</v>
      </c>
    </row>
    <row r="352" spans="1:25" x14ac:dyDescent="0.35">
      <c r="A352">
        <f t="shared" ca="1" si="75"/>
        <v>0.68540655856761767</v>
      </c>
      <c r="B352">
        <f t="shared" ca="1" si="76"/>
        <v>0.48287163541553002</v>
      </c>
      <c r="D352">
        <f t="shared" ca="1" si="77"/>
        <v>0.14502558096168028</v>
      </c>
      <c r="E352">
        <f t="shared" ca="1" si="78"/>
        <v>-1.0580093890437314</v>
      </c>
      <c r="G352">
        <f t="shared" ca="1" si="72"/>
        <v>-0.67482719064655972</v>
      </c>
      <c r="L352">
        <f t="shared" ca="1" si="73"/>
        <v>-0.67680488513218573</v>
      </c>
      <c r="M352">
        <f t="shared" ca="1" si="79"/>
        <v>0.24926487911943851</v>
      </c>
      <c r="R352">
        <f t="shared" ca="1" si="80"/>
        <v>0.48287163541553002</v>
      </c>
      <c r="S352">
        <f t="shared" ca="1" si="81"/>
        <v>0.48287163541553002</v>
      </c>
      <c r="U352">
        <f t="shared" ca="1" si="82"/>
        <v>-0.67680488513218573</v>
      </c>
      <c r="V352">
        <f t="shared" ca="1" si="83"/>
        <v>-0.67680488513218573</v>
      </c>
      <c r="X352">
        <f t="shared" ca="1" si="74"/>
        <v>0.48287163541553002</v>
      </c>
      <c r="Y352">
        <f t="shared" ca="1" si="84"/>
        <v>-0.67680488513218573</v>
      </c>
    </row>
    <row r="353" spans="1:25" x14ac:dyDescent="0.35">
      <c r="A353">
        <f t="shared" ca="1" si="75"/>
        <v>0.42584689809590537</v>
      </c>
      <c r="B353">
        <f t="shared" ca="1" si="76"/>
        <v>-0.18695770308597359</v>
      </c>
      <c r="D353">
        <f t="shared" ca="1" si="77"/>
        <v>0.42063243889816371</v>
      </c>
      <c r="E353">
        <f t="shared" ca="1" si="78"/>
        <v>-0.20027581294952765</v>
      </c>
      <c r="G353">
        <f t="shared" ca="1" si="72"/>
        <v>-0.26692279332085816</v>
      </c>
      <c r="L353">
        <f t="shared" ca="1" si="73"/>
        <v>-0.27029526763287443</v>
      </c>
      <c r="M353">
        <f t="shared" ca="1" si="79"/>
        <v>0.39346655289739829</v>
      </c>
      <c r="R353">
        <f t="shared" ca="1" si="80"/>
        <v>4.993187126148612E-3</v>
      </c>
      <c r="S353">
        <f t="shared" ca="1" si="81"/>
        <v>4.993187126148612E-3</v>
      </c>
      <c r="U353">
        <f t="shared" ca="1" si="82"/>
        <v>-0.27029526763287443</v>
      </c>
      <c r="V353">
        <f t="shared" ca="1" si="83"/>
        <v>-0.27029526763287443</v>
      </c>
      <c r="X353">
        <f t="shared" ca="1" si="74"/>
        <v>4.993187126148612E-3</v>
      </c>
      <c r="Y353">
        <f t="shared" ca="1" si="84"/>
        <v>-0.27029526763287443</v>
      </c>
    </row>
    <row r="354" spans="1:25" x14ac:dyDescent="0.35">
      <c r="A354">
        <f t="shared" ca="1" si="75"/>
        <v>0.64763327033164031</v>
      </c>
      <c r="B354">
        <f t="shared" ca="1" si="76"/>
        <v>0.3789386000446428</v>
      </c>
      <c r="D354">
        <f t="shared" ca="1" si="77"/>
        <v>0.62294684101130604</v>
      </c>
      <c r="E354">
        <f t="shared" ca="1" si="78"/>
        <v>0.3132294862520984</v>
      </c>
      <c r="G354">
        <f t="shared" ca="1" si="72"/>
        <v>0.46073399233098722</v>
      </c>
      <c r="L354">
        <f t="shared" ca="1" si="73"/>
        <v>0.45487338351535422</v>
      </c>
      <c r="M354">
        <f t="shared" ca="1" si="79"/>
        <v>0.6753998337769338</v>
      </c>
      <c r="R354">
        <f t="shared" ca="1" si="80"/>
        <v>0.3789386000446428</v>
      </c>
      <c r="S354">
        <f t="shared" ca="1" si="81"/>
        <v>0.3789386000446428</v>
      </c>
      <c r="U354">
        <f t="shared" ca="1" si="82"/>
        <v>0.45487338351535422</v>
      </c>
      <c r="V354">
        <f t="shared" ca="1" si="83"/>
        <v>-2.8561776696277631E-3</v>
      </c>
      <c r="X354">
        <f t="shared" ca="1" si="74"/>
        <v>0.3789386000446428</v>
      </c>
      <c r="Y354">
        <f t="shared" ca="1" si="84"/>
        <v>-2.8561776696277631E-3</v>
      </c>
    </row>
    <row r="355" spans="1:25" x14ac:dyDescent="0.35">
      <c r="A355">
        <f t="shared" ca="1" si="75"/>
        <v>0.29352364565350986</v>
      </c>
      <c r="B355">
        <f t="shared" ca="1" si="76"/>
        <v>-0.54311984287861959</v>
      </c>
      <c r="D355">
        <f t="shared" ca="1" si="77"/>
        <v>0.70287752034689321</v>
      </c>
      <c r="E355">
        <f t="shared" ca="1" si="78"/>
        <v>0.53269466570591906</v>
      </c>
      <c r="G355">
        <f t="shared" ca="1" si="72"/>
        <v>0.18976719152247529</v>
      </c>
      <c r="L355">
        <f t="shared" ca="1" si="73"/>
        <v>0.18483312095910689</v>
      </c>
      <c r="M355">
        <f t="shared" ca="1" si="79"/>
        <v>0.57332003567230894</v>
      </c>
      <c r="R355">
        <f t="shared" ca="1" si="80"/>
        <v>4.993187126148612E-3</v>
      </c>
      <c r="S355">
        <f t="shared" ca="1" si="81"/>
        <v>4.993187126148612E-3</v>
      </c>
      <c r="U355">
        <f t="shared" ca="1" si="82"/>
        <v>0.18483312095910689</v>
      </c>
      <c r="V355">
        <f t="shared" ca="1" si="83"/>
        <v>-2.8561776696277631E-3</v>
      </c>
      <c r="X355">
        <f t="shared" ca="1" si="74"/>
        <v>4.993187126148612E-3</v>
      </c>
      <c r="Y355">
        <f t="shared" ca="1" si="84"/>
        <v>-2.8561776696277631E-3</v>
      </c>
    </row>
    <row r="356" spans="1:25" x14ac:dyDescent="0.35">
      <c r="A356">
        <f t="shared" ca="1" si="75"/>
        <v>2.7552507306638274E-2</v>
      </c>
      <c r="B356">
        <f t="shared" ca="1" si="76"/>
        <v>-1.9180472938621485</v>
      </c>
      <c r="D356">
        <f t="shared" ca="1" si="77"/>
        <v>0.71181120722628177</v>
      </c>
      <c r="E356">
        <f t="shared" ca="1" si="78"/>
        <v>0.55868372933826449</v>
      </c>
      <c r="G356">
        <f t="shared" ca="1" si="72"/>
        <v>-0.47518934464310769</v>
      </c>
      <c r="L356">
        <f t="shared" ca="1" si="73"/>
        <v>-0.47784967663402961</v>
      </c>
      <c r="M356">
        <f t="shared" ca="1" si="79"/>
        <v>0.31637860051222888</v>
      </c>
      <c r="R356">
        <f t="shared" ca="1" si="80"/>
        <v>4.993187126148612E-3</v>
      </c>
      <c r="S356">
        <f t="shared" ca="1" si="81"/>
        <v>4.993187126148612E-3</v>
      </c>
      <c r="U356">
        <f t="shared" ca="1" si="82"/>
        <v>-0.47784967663402961</v>
      </c>
      <c r="V356">
        <f t="shared" ca="1" si="83"/>
        <v>-0.47784967663402961</v>
      </c>
      <c r="X356">
        <f t="shared" ca="1" si="74"/>
        <v>4.993187126148612E-3</v>
      </c>
      <c r="Y356">
        <f t="shared" ca="1" si="84"/>
        <v>-0.47784967663402961</v>
      </c>
    </row>
    <row r="357" spans="1:25" x14ac:dyDescent="0.35">
      <c r="A357">
        <f t="shared" ca="1" si="75"/>
        <v>0.79197654954142183</v>
      </c>
      <c r="B357">
        <f t="shared" ca="1" si="76"/>
        <v>0.81329856269673018</v>
      </c>
      <c r="D357">
        <f t="shared" ca="1" si="77"/>
        <v>0.91028132051504751</v>
      </c>
      <c r="E357">
        <f t="shared" ca="1" si="78"/>
        <v>1.3424894187100531</v>
      </c>
      <c r="G357">
        <f t="shared" ca="1" si="72"/>
        <v>1.5692792222630751</v>
      </c>
      <c r="L357">
        <f t="shared" ca="1" si="73"/>
        <v>1.5596280769063131</v>
      </c>
      <c r="M357">
        <f t="shared" ca="1" si="79"/>
        <v>0.94057610122846547</v>
      </c>
      <c r="R357">
        <f t="shared" ca="1" si="80"/>
        <v>0.81329856269673018</v>
      </c>
      <c r="S357">
        <f t="shared" ca="1" si="81"/>
        <v>0.81329856269673018</v>
      </c>
      <c r="U357">
        <f t="shared" ca="1" si="82"/>
        <v>1.5596280769063131</v>
      </c>
      <c r="V357">
        <f t="shared" ca="1" si="83"/>
        <v>-2.8561776696277631E-3</v>
      </c>
      <c r="X357">
        <f t="shared" ca="1" si="74"/>
        <v>0.81329856269673018</v>
      </c>
      <c r="Y357">
        <f t="shared" ca="1" si="84"/>
        <v>-2.8561776696277631E-3</v>
      </c>
    </row>
    <row r="358" spans="1:25" x14ac:dyDescent="0.35">
      <c r="A358">
        <f t="shared" ca="1" si="75"/>
        <v>0.846640551242683</v>
      </c>
      <c r="B358">
        <f t="shared" ca="1" si="76"/>
        <v>1.0221310110116379</v>
      </c>
      <c r="D358">
        <f t="shared" ca="1" si="77"/>
        <v>0.23684384457844077</v>
      </c>
      <c r="E358">
        <f t="shared" ca="1" si="78"/>
        <v>-0.71649186452868519</v>
      </c>
      <c r="G358">
        <f t="shared" ca="1" si="72"/>
        <v>-0.10943465078090087</v>
      </c>
      <c r="L358">
        <f t="shared" ca="1" si="73"/>
        <v>-0.1133456367773964</v>
      </c>
      <c r="M358">
        <f t="shared" ca="1" si="79"/>
        <v>0.45487826871016035</v>
      </c>
      <c r="R358">
        <f t="shared" ca="1" si="80"/>
        <v>1.0221310110116379</v>
      </c>
      <c r="S358">
        <f t="shared" ca="1" si="81"/>
        <v>1.0221310110116379</v>
      </c>
      <c r="U358">
        <f t="shared" ca="1" si="82"/>
        <v>-0.1133456367773964</v>
      </c>
      <c r="V358">
        <f t="shared" ca="1" si="83"/>
        <v>-0.1133456367773964</v>
      </c>
      <c r="X358">
        <f t="shared" ca="1" si="74"/>
        <v>1.0221310110116379</v>
      </c>
      <c r="Y358">
        <f t="shared" ca="1" si="84"/>
        <v>-0.1133456367773964</v>
      </c>
    </row>
    <row r="359" spans="1:25" x14ac:dyDescent="0.35">
      <c r="A359">
        <f t="shared" ca="1" si="75"/>
        <v>4.0785896646635345E-2</v>
      </c>
      <c r="B359">
        <f t="shared" ca="1" si="76"/>
        <v>-1.7416380819676782</v>
      </c>
      <c r="D359">
        <f t="shared" ca="1" si="77"/>
        <v>0.39516806599888665</v>
      </c>
      <c r="E359">
        <f t="shared" ca="1" si="78"/>
        <v>-0.26587415270721287</v>
      </c>
      <c r="G359">
        <f t="shared" ca="1" si="72"/>
        <v>-1.1010728114379487</v>
      </c>
      <c r="L359">
        <f t="shared" ca="1" si="73"/>
        <v>-1.1015930104985077</v>
      </c>
      <c r="M359">
        <f t="shared" ca="1" si="79"/>
        <v>0.13531932417211351</v>
      </c>
      <c r="R359">
        <f t="shared" ca="1" si="80"/>
        <v>4.993187126148612E-3</v>
      </c>
      <c r="S359">
        <f t="shared" ca="1" si="81"/>
        <v>4.993187126148612E-3</v>
      </c>
      <c r="U359">
        <f t="shared" ca="1" si="82"/>
        <v>-1.1015930104985077</v>
      </c>
      <c r="V359">
        <f t="shared" ca="1" si="83"/>
        <v>-1.1015930104985077</v>
      </c>
      <c r="X359">
        <f t="shared" ca="1" si="74"/>
        <v>4.993187126148612E-3</v>
      </c>
      <c r="Y359">
        <f t="shared" ca="1" si="84"/>
        <v>-1.1015930104985077</v>
      </c>
    </row>
    <row r="360" spans="1:25" x14ac:dyDescent="0.35">
      <c r="A360">
        <f t="shared" ca="1" si="75"/>
        <v>0.71389543013565759</v>
      </c>
      <c r="B360">
        <f t="shared" ca="1" si="76"/>
        <v>0.56480098098069631</v>
      </c>
      <c r="D360">
        <f t="shared" ca="1" si="77"/>
        <v>0.21133388511424922</v>
      </c>
      <c r="E360">
        <f t="shared" ca="1" si="78"/>
        <v>-0.80180153562187195</v>
      </c>
      <c r="G360">
        <f t="shared" ca="1" si="72"/>
        <v>-0.41198000815156638</v>
      </c>
      <c r="L360">
        <f t="shared" ca="1" si="73"/>
        <v>-0.4148564768351935</v>
      </c>
      <c r="M360">
        <f t="shared" ca="1" si="79"/>
        <v>0.33912348632961753</v>
      </c>
      <c r="R360">
        <f t="shared" ca="1" si="80"/>
        <v>0.56480098098069631</v>
      </c>
      <c r="S360">
        <f t="shared" ca="1" si="81"/>
        <v>0.56480098098069631</v>
      </c>
      <c r="U360">
        <f t="shared" ca="1" si="82"/>
        <v>-0.4148564768351935</v>
      </c>
      <c r="V360">
        <f t="shared" ca="1" si="83"/>
        <v>-0.4148564768351935</v>
      </c>
      <c r="X360">
        <f t="shared" ca="1" si="74"/>
        <v>0.56480098098069631</v>
      </c>
      <c r="Y360">
        <f t="shared" ca="1" si="84"/>
        <v>-0.4148564768351935</v>
      </c>
    </row>
    <row r="361" spans="1:25" x14ac:dyDescent="0.35">
      <c r="A361">
        <f t="shared" ca="1" si="75"/>
        <v>0.89058329286983717</v>
      </c>
      <c r="B361">
        <f t="shared" ca="1" si="76"/>
        <v>1.229636076048783</v>
      </c>
      <c r="D361">
        <f t="shared" ca="1" si="77"/>
        <v>0.14922754295009377</v>
      </c>
      <c r="E361">
        <f t="shared" ca="1" si="78"/>
        <v>-1.0397521053011698</v>
      </c>
      <c r="G361">
        <f t="shared" ca="1" si="72"/>
        <v>-0.28563369880477418</v>
      </c>
      <c r="L361">
        <f t="shared" ca="1" si="73"/>
        <v>-0.28894219343509647</v>
      </c>
      <c r="M361">
        <f t="shared" ca="1" si="79"/>
        <v>0.38631280721840139</v>
      </c>
      <c r="R361">
        <f t="shared" ca="1" si="80"/>
        <v>1.229636076048783</v>
      </c>
      <c r="S361">
        <f t="shared" ca="1" si="81"/>
        <v>1.229636076048783</v>
      </c>
      <c r="U361">
        <f t="shared" ca="1" si="82"/>
        <v>-0.28894219343509647</v>
      </c>
      <c r="V361">
        <f t="shared" ca="1" si="83"/>
        <v>-0.28894219343509647</v>
      </c>
      <c r="X361">
        <f t="shared" ca="1" si="74"/>
        <v>1.229636076048783</v>
      </c>
      <c r="Y361">
        <f t="shared" ca="1" si="84"/>
        <v>-0.28894219343509647</v>
      </c>
    </row>
    <row r="362" spans="1:25" x14ac:dyDescent="0.35">
      <c r="A362">
        <f t="shared" ca="1" si="75"/>
        <v>0.7653838795115625</v>
      </c>
      <c r="B362">
        <f t="shared" ca="1" si="76"/>
        <v>0.7237288120930514</v>
      </c>
      <c r="D362">
        <f t="shared" ca="1" si="77"/>
        <v>0.14400920533852879</v>
      </c>
      <c r="E362">
        <f t="shared" ca="1" si="78"/>
        <v>-1.0624787263746305</v>
      </c>
      <c r="G362">
        <f t="shared" ca="1" si="72"/>
        <v>-0.55826916197443976</v>
      </c>
      <c r="L362">
        <f t="shared" ca="1" si="73"/>
        <v>-0.56064541256306821</v>
      </c>
      <c r="M362">
        <f t="shared" ca="1" si="79"/>
        <v>0.28751964340118813</v>
      </c>
      <c r="R362">
        <f t="shared" ca="1" si="80"/>
        <v>0.7237288120930514</v>
      </c>
      <c r="S362">
        <f t="shared" ca="1" si="81"/>
        <v>0.7237288120930514</v>
      </c>
      <c r="U362">
        <f t="shared" ca="1" si="82"/>
        <v>-0.56064541256306821</v>
      </c>
      <c r="V362">
        <f t="shared" ca="1" si="83"/>
        <v>-0.56064541256306821</v>
      </c>
      <c r="X362">
        <f t="shared" ca="1" si="74"/>
        <v>0.7237288120930514</v>
      </c>
      <c r="Y362">
        <f t="shared" ca="1" si="84"/>
        <v>-0.56064541256306821</v>
      </c>
    </row>
    <row r="363" spans="1:25" x14ac:dyDescent="0.35">
      <c r="A363">
        <f t="shared" ca="1" si="75"/>
        <v>0.74461681979244465</v>
      </c>
      <c r="B363">
        <f t="shared" ca="1" si="76"/>
        <v>0.65764486173823555</v>
      </c>
      <c r="D363">
        <f t="shared" ca="1" si="77"/>
        <v>7.2510232305220357E-2</v>
      </c>
      <c r="E363">
        <f t="shared" ca="1" si="78"/>
        <v>-1.4573475601655899</v>
      </c>
      <c r="G363">
        <f t="shared" ca="1" si="72"/>
        <v>-0.93327757837755365</v>
      </c>
      <c r="L363">
        <f t="shared" ca="1" si="73"/>
        <v>-0.93437153297389863</v>
      </c>
      <c r="M363">
        <f t="shared" ca="1" si="79"/>
        <v>0.17505613836562692</v>
      </c>
      <c r="R363">
        <f t="shared" ca="1" si="80"/>
        <v>0.65764486173823555</v>
      </c>
      <c r="S363">
        <f t="shared" ca="1" si="81"/>
        <v>0.65764486173823555</v>
      </c>
      <c r="U363">
        <f t="shared" ca="1" si="82"/>
        <v>-0.93437153297389863</v>
      </c>
      <c r="V363">
        <f t="shared" ca="1" si="83"/>
        <v>-0.93437153297389863</v>
      </c>
      <c r="X363">
        <f t="shared" ca="1" si="74"/>
        <v>0.65764486173823555</v>
      </c>
      <c r="Y363">
        <f t="shared" ca="1" si="84"/>
        <v>-0.93437153297389863</v>
      </c>
    </row>
    <row r="364" spans="1:25" x14ac:dyDescent="0.35">
      <c r="A364">
        <f t="shared" ca="1" si="75"/>
        <v>8.7598045009163239E-2</v>
      </c>
      <c r="B364">
        <f t="shared" ca="1" si="76"/>
        <v>-1.3556954427554671</v>
      </c>
      <c r="D364">
        <f t="shared" ca="1" si="77"/>
        <v>0.64437270428102433</v>
      </c>
      <c r="E364">
        <f t="shared" ca="1" si="78"/>
        <v>0.37017165964342807</v>
      </c>
      <c r="G364">
        <f t="shared" ca="1" si="72"/>
        <v>-0.35726966036547797</v>
      </c>
      <c r="L364">
        <f t="shared" ca="1" si="73"/>
        <v>-0.36033320447630601</v>
      </c>
      <c r="M364">
        <f t="shared" ca="1" si="79"/>
        <v>0.35929898556899809</v>
      </c>
      <c r="R364">
        <f t="shared" ca="1" si="80"/>
        <v>4.993187126148612E-3</v>
      </c>
      <c r="S364">
        <f t="shared" ca="1" si="81"/>
        <v>4.993187126148612E-3</v>
      </c>
      <c r="U364">
        <f t="shared" ca="1" si="82"/>
        <v>-0.36033320447630601</v>
      </c>
      <c r="V364">
        <f t="shared" ca="1" si="83"/>
        <v>-0.36033320447630601</v>
      </c>
      <c r="X364">
        <f t="shared" ca="1" si="74"/>
        <v>4.993187126148612E-3</v>
      </c>
      <c r="Y364">
        <f t="shared" ca="1" si="84"/>
        <v>-0.36033320447630601</v>
      </c>
    </row>
    <row r="365" spans="1:25" x14ac:dyDescent="0.35">
      <c r="A365">
        <f t="shared" ca="1" si="75"/>
        <v>8.2619092476090339E-2</v>
      </c>
      <c r="B365">
        <f t="shared" ca="1" si="76"/>
        <v>-1.3876679329158557</v>
      </c>
      <c r="D365">
        <f t="shared" ca="1" si="77"/>
        <v>0.8975463064762107</v>
      </c>
      <c r="E365">
        <f t="shared" ca="1" si="78"/>
        <v>1.2676936116444291</v>
      </c>
      <c r="G365">
        <f t="shared" ca="1" si="72"/>
        <v>0.40402090544139213</v>
      </c>
      <c r="L365">
        <f t="shared" ca="1" si="73"/>
        <v>0.39835422017746519</v>
      </c>
      <c r="M365">
        <f t="shared" ca="1" si="79"/>
        <v>0.65481545077547632</v>
      </c>
      <c r="R365">
        <f t="shared" ca="1" si="80"/>
        <v>4.993187126148612E-3</v>
      </c>
      <c r="S365">
        <f t="shared" ca="1" si="81"/>
        <v>4.993187126148612E-3</v>
      </c>
      <c r="U365">
        <f t="shared" ca="1" si="82"/>
        <v>0.39835422017746519</v>
      </c>
      <c r="V365">
        <f t="shared" ca="1" si="83"/>
        <v>-2.8561776696277631E-3</v>
      </c>
      <c r="X365">
        <f t="shared" ca="1" si="74"/>
        <v>4.993187126148612E-3</v>
      </c>
      <c r="Y365">
        <f t="shared" ca="1" si="84"/>
        <v>-2.8561776696277631E-3</v>
      </c>
    </row>
    <row r="366" spans="1:25" x14ac:dyDescent="0.35">
      <c r="A366">
        <f t="shared" ca="1" si="75"/>
        <v>0.94912918248579181</v>
      </c>
      <c r="B366">
        <f t="shared" ca="1" si="76"/>
        <v>1.6364682038003056</v>
      </c>
      <c r="D366">
        <f t="shared" ca="1" si="77"/>
        <v>1.9345304824127663E-2</v>
      </c>
      <c r="E366">
        <f t="shared" ca="1" si="78"/>
        <v>-2.0674623363691649</v>
      </c>
      <c r="G366">
        <f t="shared" ca="1" si="72"/>
        <v>-0.97224080276307212</v>
      </c>
      <c r="L366">
        <f t="shared" ca="1" si="73"/>
        <v>-0.97320152731899501</v>
      </c>
      <c r="M366">
        <f t="shared" ca="1" si="79"/>
        <v>0.16522657594986861</v>
      </c>
      <c r="R366">
        <f t="shared" ca="1" si="80"/>
        <v>1.6364682038003056</v>
      </c>
      <c r="S366">
        <f t="shared" ca="1" si="81"/>
        <v>1.6364682038003056</v>
      </c>
      <c r="U366">
        <f t="shared" ca="1" si="82"/>
        <v>-0.97320152731899501</v>
      </c>
      <c r="V366">
        <f t="shared" ca="1" si="83"/>
        <v>-0.97320152731899501</v>
      </c>
      <c r="X366">
        <f t="shared" ca="1" si="74"/>
        <v>1.6364682038003056</v>
      </c>
      <c r="Y366">
        <f t="shared" ca="1" si="84"/>
        <v>-0.97320152731899501</v>
      </c>
    </row>
    <row r="367" spans="1:25" x14ac:dyDescent="0.35">
      <c r="A367">
        <f t="shared" ca="1" si="75"/>
        <v>0.74187187242466124</v>
      </c>
      <c r="B367">
        <f t="shared" ca="1" si="76"/>
        <v>0.64912705594044551</v>
      </c>
      <c r="D367">
        <f t="shared" ca="1" si="77"/>
        <v>2.2825648673316379E-2</v>
      </c>
      <c r="E367">
        <f t="shared" ca="1" si="78"/>
        <v>-1.9986032603887098</v>
      </c>
      <c r="G367">
        <f t="shared" ca="1" si="72"/>
        <v>-1.406277667612805</v>
      </c>
      <c r="L367">
        <f t="shared" ca="1" si="73"/>
        <v>-1.4057542555255071</v>
      </c>
      <c r="M367">
        <f t="shared" ca="1" si="79"/>
        <v>7.9898554949083392E-2</v>
      </c>
      <c r="R367">
        <f t="shared" ca="1" si="80"/>
        <v>0.64912705594044551</v>
      </c>
      <c r="S367">
        <f t="shared" ca="1" si="81"/>
        <v>0.64912705594044551</v>
      </c>
      <c r="U367">
        <f t="shared" ca="1" si="82"/>
        <v>-1.4057542555255071</v>
      </c>
      <c r="V367">
        <f t="shared" ca="1" si="83"/>
        <v>-1.4057542555255071</v>
      </c>
      <c r="X367">
        <f t="shared" ca="1" si="74"/>
        <v>0.64912705594044551</v>
      </c>
      <c r="Y367">
        <f t="shared" ca="1" si="84"/>
        <v>-1.4057542555255071</v>
      </c>
    </row>
    <row r="368" spans="1:25" x14ac:dyDescent="0.35">
      <c r="A368">
        <f t="shared" ca="1" si="75"/>
        <v>0.93737881714597526</v>
      </c>
      <c r="B368">
        <f t="shared" ca="1" si="76"/>
        <v>1.5331359331341596</v>
      </c>
      <c r="D368">
        <f t="shared" ca="1" si="77"/>
        <v>4.2581718981500649E-2</v>
      </c>
      <c r="E368">
        <f t="shared" ca="1" si="78"/>
        <v>-1.7214817670434457</v>
      </c>
      <c r="G368">
        <f t="shared" ca="1" si="72"/>
        <v>-0.72427897584426904</v>
      </c>
      <c r="L368">
        <f t="shared" ca="1" si="73"/>
        <v>-0.7260875759224189</v>
      </c>
      <c r="M368">
        <f t="shared" ca="1" si="79"/>
        <v>0.23389254247246458</v>
      </c>
      <c r="R368">
        <f t="shared" ca="1" si="80"/>
        <v>1.5331359331341596</v>
      </c>
      <c r="S368">
        <f t="shared" ca="1" si="81"/>
        <v>1.5331359331341596</v>
      </c>
      <c r="U368">
        <f t="shared" ca="1" si="82"/>
        <v>-0.7260875759224189</v>
      </c>
      <c r="V368">
        <f t="shared" ca="1" si="83"/>
        <v>-0.7260875759224189</v>
      </c>
      <c r="X368">
        <f t="shared" ca="1" si="74"/>
        <v>1.5331359331341596</v>
      </c>
      <c r="Y368">
        <f t="shared" ca="1" si="84"/>
        <v>-0.7260875759224189</v>
      </c>
    </row>
    <row r="369" spans="1:25" x14ac:dyDescent="0.35">
      <c r="A369">
        <f t="shared" ca="1" si="75"/>
        <v>0.54788399106161745</v>
      </c>
      <c r="B369">
        <f t="shared" ca="1" si="76"/>
        <v>0.12031702525864856</v>
      </c>
      <c r="D369">
        <f t="shared" ca="1" si="77"/>
        <v>0.63819263082597633</v>
      </c>
      <c r="E369">
        <f t="shared" ca="1" si="78"/>
        <v>0.35363193483574695</v>
      </c>
      <c r="G369">
        <f t="shared" ca="1" si="72"/>
        <v>0.36641275178652427</v>
      </c>
      <c r="L369">
        <f t="shared" ca="1" si="73"/>
        <v>0.36087466306229998</v>
      </c>
      <c r="M369">
        <f t="shared" ca="1" si="79"/>
        <v>0.64090342748694906</v>
      </c>
      <c r="R369">
        <f t="shared" ca="1" si="80"/>
        <v>0.12031702525864856</v>
      </c>
      <c r="S369">
        <f t="shared" ca="1" si="81"/>
        <v>0.12031702525864856</v>
      </c>
      <c r="U369">
        <f t="shared" ca="1" si="82"/>
        <v>0.36087466306229998</v>
      </c>
      <c r="V369">
        <f t="shared" ca="1" si="83"/>
        <v>-2.8561776696277631E-3</v>
      </c>
      <c r="X369">
        <f t="shared" ca="1" si="74"/>
        <v>0.12031702525864856</v>
      </c>
      <c r="Y369">
        <f t="shared" ca="1" si="84"/>
        <v>-2.8561776696277631E-3</v>
      </c>
    </row>
    <row r="370" spans="1:25" x14ac:dyDescent="0.35">
      <c r="A370">
        <f t="shared" ca="1" si="75"/>
        <v>0.1787329217083623</v>
      </c>
      <c r="B370">
        <f t="shared" ca="1" si="76"/>
        <v>-0.92020461439380019</v>
      </c>
      <c r="D370">
        <f t="shared" ca="1" si="77"/>
        <v>0.47992653593462264</v>
      </c>
      <c r="E370">
        <f t="shared" ca="1" si="78"/>
        <v>-5.0337963167577791E-2</v>
      </c>
      <c r="G370">
        <f t="shared" ca="1" si="72"/>
        <v>-0.50369626207478779</v>
      </c>
      <c r="L370">
        <f t="shared" ca="1" si="73"/>
        <v>-0.50625911810416824</v>
      </c>
      <c r="M370">
        <f t="shared" ca="1" si="79"/>
        <v>0.30633737920270915</v>
      </c>
      <c r="R370">
        <f t="shared" ca="1" si="80"/>
        <v>4.993187126148612E-3</v>
      </c>
      <c r="S370">
        <f t="shared" ca="1" si="81"/>
        <v>4.993187126148612E-3</v>
      </c>
      <c r="U370">
        <f t="shared" ca="1" si="82"/>
        <v>-0.50625911810416824</v>
      </c>
      <c r="V370">
        <f t="shared" ca="1" si="83"/>
        <v>-0.50625911810416824</v>
      </c>
      <c r="X370">
        <f t="shared" ca="1" si="74"/>
        <v>4.993187126148612E-3</v>
      </c>
      <c r="Y370">
        <f t="shared" ca="1" si="84"/>
        <v>-0.50625911810416824</v>
      </c>
    </row>
    <row r="371" spans="1:25" x14ac:dyDescent="0.35">
      <c r="A371">
        <f t="shared" ca="1" si="75"/>
        <v>3.2020490240122879E-2</v>
      </c>
      <c r="B371">
        <f t="shared" ca="1" si="76"/>
        <v>-1.8518944541125528</v>
      </c>
      <c r="D371">
        <f t="shared" ca="1" si="77"/>
        <v>0.40023949288295069</v>
      </c>
      <c r="E371">
        <f t="shared" ca="1" si="78"/>
        <v>-0.25272725397761836</v>
      </c>
      <c r="G371">
        <f t="shared" ca="1" si="72"/>
        <v>-1.1448154492295757</v>
      </c>
      <c r="L371">
        <f t="shared" ca="1" si="73"/>
        <v>-1.1451860756227528</v>
      </c>
      <c r="M371">
        <f t="shared" ca="1" si="79"/>
        <v>0.12606604258266874</v>
      </c>
      <c r="R371">
        <f t="shared" ca="1" si="80"/>
        <v>4.993187126148612E-3</v>
      </c>
      <c r="S371">
        <f t="shared" ca="1" si="81"/>
        <v>4.993187126148612E-3</v>
      </c>
      <c r="U371">
        <f t="shared" ca="1" si="82"/>
        <v>-1.1451860756227528</v>
      </c>
      <c r="V371">
        <f t="shared" ca="1" si="83"/>
        <v>-1.1451860756227528</v>
      </c>
      <c r="X371">
        <f t="shared" ca="1" si="74"/>
        <v>4.993187126148612E-3</v>
      </c>
      <c r="Y371">
        <f t="shared" ca="1" si="84"/>
        <v>-1.1451860756227528</v>
      </c>
    </row>
    <row r="372" spans="1:25" x14ac:dyDescent="0.35">
      <c r="A372">
        <f t="shared" ca="1" si="75"/>
        <v>0.62157917840169219</v>
      </c>
      <c r="B372">
        <f t="shared" ca="1" si="76"/>
        <v>0.30963091618151256</v>
      </c>
      <c r="D372">
        <f t="shared" ca="1" si="77"/>
        <v>0.49339499453979052</v>
      </c>
      <c r="E372">
        <f t="shared" ca="1" si="78"/>
        <v>-1.6557049889845875E-2</v>
      </c>
      <c r="G372">
        <f t="shared" ca="1" si="72"/>
        <v>0.14047663227442342</v>
      </c>
      <c r="L372">
        <f t="shared" ca="1" si="73"/>
        <v>0.13571110482586674</v>
      </c>
      <c r="M372">
        <f t="shared" ca="1" si="79"/>
        <v>0.55397516571813465</v>
      </c>
      <c r="R372">
        <f t="shared" ca="1" si="80"/>
        <v>0.30963091618151256</v>
      </c>
      <c r="S372">
        <f t="shared" ca="1" si="81"/>
        <v>0.30963091618151256</v>
      </c>
      <c r="U372">
        <f t="shared" ca="1" si="82"/>
        <v>0.13571110482586674</v>
      </c>
      <c r="V372">
        <f t="shared" ca="1" si="83"/>
        <v>-2.8561776696277631E-3</v>
      </c>
      <c r="X372">
        <f t="shared" ca="1" si="74"/>
        <v>0.30963091618151256</v>
      </c>
      <c r="Y372">
        <f t="shared" ca="1" si="84"/>
        <v>-2.8561776696277631E-3</v>
      </c>
    </row>
    <row r="373" spans="1:25" x14ac:dyDescent="0.35">
      <c r="A373">
        <f t="shared" ca="1" si="75"/>
        <v>0.98138818903211733</v>
      </c>
      <c r="B373">
        <f t="shared" ca="1" si="76"/>
        <v>2.0833029070310771</v>
      </c>
      <c r="D373">
        <f t="shared" ca="1" si="77"/>
        <v>0.33344185671670257</v>
      </c>
      <c r="E373">
        <f t="shared" ca="1" si="78"/>
        <v>-0.4304288491386829</v>
      </c>
      <c r="G373">
        <f t="shared" ca="1" si="72"/>
        <v>0.66888913563973951</v>
      </c>
      <c r="L373">
        <f t="shared" ca="1" si="73"/>
        <v>0.66231676544926033</v>
      </c>
      <c r="M373">
        <f t="shared" ca="1" si="79"/>
        <v>0.74611588280081742</v>
      </c>
      <c r="R373">
        <f t="shared" ca="1" si="80"/>
        <v>2.0833029070310771</v>
      </c>
      <c r="S373">
        <f t="shared" ca="1" si="81"/>
        <v>2.0833029070310771</v>
      </c>
      <c r="U373">
        <f t="shared" ca="1" si="82"/>
        <v>0.66231676544926033</v>
      </c>
      <c r="V373">
        <f t="shared" ca="1" si="83"/>
        <v>-2.8561776696277631E-3</v>
      </c>
      <c r="X373">
        <f t="shared" ca="1" si="74"/>
        <v>2.0833029070310771</v>
      </c>
      <c r="Y373">
        <f t="shared" ca="1" si="84"/>
        <v>-2.8561776696277631E-3</v>
      </c>
    </row>
    <row r="374" spans="1:25" x14ac:dyDescent="0.35">
      <c r="A374">
        <f t="shared" ca="1" si="75"/>
        <v>0.53145831555731116</v>
      </c>
      <c r="B374">
        <f t="shared" ca="1" si="76"/>
        <v>7.8936200931135972E-2</v>
      </c>
      <c r="D374">
        <f t="shared" ca="1" si="77"/>
        <v>0.56547362104539145</v>
      </c>
      <c r="E374">
        <f t="shared" ca="1" si="78"/>
        <v>0.16486180277579415</v>
      </c>
      <c r="G374">
        <f t="shared" ca="1" si="72"/>
        <v>0.18224260978310558</v>
      </c>
      <c r="L374">
        <f t="shared" ca="1" si="73"/>
        <v>0.17733426861829454</v>
      </c>
      <c r="M374">
        <f t="shared" ca="1" si="79"/>
        <v>0.57037708256365638</v>
      </c>
      <c r="R374">
        <f t="shared" ca="1" si="80"/>
        <v>7.8936200931135972E-2</v>
      </c>
      <c r="S374">
        <f t="shared" ca="1" si="81"/>
        <v>7.8936200931135972E-2</v>
      </c>
      <c r="U374">
        <f t="shared" ca="1" si="82"/>
        <v>0.17733426861829454</v>
      </c>
      <c r="V374">
        <f t="shared" ca="1" si="83"/>
        <v>-2.8561776696277631E-3</v>
      </c>
      <c r="X374">
        <f t="shared" ca="1" si="74"/>
        <v>7.8936200931135972E-2</v>
      </c>
      <c r="Y374">
        <f t="shared" ca="1" si="84"/>
        <v>-2.8561776696277631E-3</v>
      </c>
    </row>
    <row r="375" spans="1:25" x14ac:dyDescent="0.35">
      <c r="A375">
        <f t="shared" ca="1" si="75"/>
        <v>0.37599242870640892</v>
      </c>
      <c r="B375">
        <f t="shared" ca="1" si="76"/>
        <v>-0.31602325452266766</v>
      </c>
      <c r="D375">
        <f t="shared" ca="1" si="77"/>
        <v>0.35419215960837669</v>
      </c>
      <c r="E375">
        <f t="shared" ca="1" si="78"/>
        <v>-0.37402687818183361</v>
      </c>
      <c r="G375">
        <f t="shared" ca="1" si="72"/>
        <v>-0.48192840546498933</v>
      </c>
      <c r="L375">
        <f t="shared" ca="1" si="73"/>
        <v>-0.48456569405126837</v>
      </c>
      <c r="M375">
        <f t="shared" ca="1" si="79"/>
        <v>0.31399222680356342</v>
      </c>
      <c r="R375">
        <f t="shared" ca="1" si="80"/>
        <v>4.993187126148612E-3</v>
      </c>
      <c r="S375">
        <f t="shared" ca="1" si="81"/>
        <v>4.993187126148612E-3</v>
      </c>
      <c r="U375">
        <f t="shared" ca="1" si="82"/>
        <v>-0.48456569405126837</v>
      </c>
      <c r="V375">
        <f t="shared" ca="1" si="83"/>
        <v>-0.48456569405126837</v>
      </c>
      <c r="X375">
        <f t="shared" ca="1" si="74"/>
        <v>4.993187126148612E-3</v>
      </c>
      <c r="Y375">
        <f t="shared" ca="1" si="84"/>
        <v>-0.48456569405126837</v>
      </c>
    </row>
    <row r="376" spans="1:25" x14ac:dyDescent="0.35">
      <c r="A376">
        <f t="shared" ca="1" si="75"/>
        <v>0.37885029915057289</v>
      </c>
      <c r="B376">
        <f t="shared" ca="1" si="76"/>
        <v>-0.30850171126578968</v>
      </c>
      <c r="D376">
        <f t="shared" ca="1" si="77"/>
        <v>0.30134918559434354</v>
      </c>
      <c r="E376">
        <f t="shared" ca="1" si="78"/>
        <v>-0.52052404810834918</v>
      </c>
      <c r="G376">
        <f t="shared" ca="1" si="72"/>
        <v>-0.60503790457543849</v>
      </c>
      <c r="L376">
        <f t="shared" ca="1" si="73"/>
        <v>-0.6072542350967346</v>
      </c>
      <c r="M376">
        <f t="shared" ca="1" si="79"/>
        <v>0.27184110232463521</v>
      </c>
      <c r="R376">
        <f t="shared" ca="1" si="80"/>
        <v>4.993187126148612E-3</v>
      </c>
      <c r="S376">
        <f t="shared" ca="1" si="81"/>
        <v>4.993187126148612E-3</v>
      </c>
      <c r="U376">
        <f t="shared" ca="1" si="82"/>
        <v>-0.6072542350967346</v>
      </c>
      <c r="V376">
        <f t="shared" ca="1" si="83"/>
        <v>-0.6072542350967346</v>
      </c>
      <c r="X376">
        <f t="shared" ca="1" si="74"/>
        <v>4.993187126148612E-3</v>
      </c>
      <c r="Y376">
        <f t="shared" ca="1" si="84"/>
        <v>-0.6072542350967346</v>
      </c>
    </row>
    <row r="377" spans="1:25" x14ac:dyDescent="0.35">
      <c r="A377">
        <f t="shared" ca="1" si="75"/>
        <v>6.3585159596784901E-2</v>
      </c>
      <c r="B377">
        <f t="shared" ca="1" si="76"/>
        <v>-1.5253560315815762</v>
      </c>
      <c r="D377">
        <f t="shared" ca="1" si="77"/>
        <v>0.33399446010862444</v>
      </c>
      <c r="E377">
        <f t="shared" ca="1" si="78"/>
        <v>-0.42890972836055463</v>
      </c>
      <c r="G377">
        <f t="shared" ca="1" si="72"/>
        <v>-1.1341247364813114</v>
      </c>
      <c r="L377">
        <f t="shared" ca="1" si="73"/>
        <v>-1.1345319184756752</v>
      </c>
      <c r="M377">
        <f t="shared" ca="1" si="79"/>
        <v>0.12828574640609475</v>
      </c>
      <c r="R377">
        <f t="shared" ca="1" si="80"/>
        <v>4.993187126148612E-3</v>
      </c>
      <c r="S377">
        <f t="shared" ca="1" si="81"/>
        <v>4.993187126148612E-3</v>
      </c>
      <c r="U377">
        <f t="shared" ca="1" si="82"/>
        <v>-1.1345319184756752</v>
      </c>
      <c r="V377">
        <f t="shared" ca="1" si="83"/>
        <v>-1.1345319184756752</v>
      </c>
      <c r="X377">
        <f t="shared" ca="1" si="74"/>
        <v>4.993187126148612E-3</v>
      </c>
      <c r="Y377">
        <f t="shared" ca="1" si="84"/>
        <v>-1.1345319184756752</v>
      </c>
    </row>
    <row r="378" spans="1:25" x14ac:dyDescent="0.35">
      <c r="A378">
        <f t="shared" ca="1" si="75"/>
        <v>3.6882985905317023E-2</v>
      </c>
      <c r="B378">
        <f t="shared" ca="1" si="76"/>
        <v>-1.7880622089761524</v>
      </c>
      <c r="D378">
        <f t="shared" ca="1" si="77"/>
        <v>0.8641672502196146</v>
      </c>
      <c r="E378">
        <f t="shared" ca="1" si="78"/>
        <v>1.0992351752271228</v>
      </c>
      <c r="G378">
        <f t="shared" ca="1" si="72"/>
        <v>5.7934481992050868E-2</v>
      </c>
      <c r="L378">
        <f t="shared" ca="1" si="73"/>
        <v>5.3451197458244587E-2</v>
      </c>
      <c r="M378">
        <f t="shared" ca="1" si="79"/>
        <v>0.5213137930950813</v>
      </c>
      <c r="R378">
        <f t="shared" ca="1" si="80"/>
        <v>4.993187126148612E-3</v>
      </c>
      <c r="S378">
        <f t="shared" ca="1" si="81"/>
        <v>4.993187126148612E-3</v>
      </c>
      <c r="U378">
        <f t="shared" ca="1" si="82"/>
        <v>5.3451197458244587E-2</v>
      </c>
      <c r="V378">
        <f t="shared" ca="1" si="83"/>
        <v>-2.8561776696277631E-3</v>
      </c>
      <c r="X378">
        <f t="shared" ca="1" si="74"/>
        <v>4.993187126148612E-3</v>
      </c>
      <c r="Y378">
        <f t="shared" ca="1" si="84"/>
        <v>-2.8561776696277631E-3</v>
      </c>
    </row>
    <row r="379" spans="1:25" x14ac:dyDescent="0.35">
      <c r="A379">
        <f t="shared" ca="1" si="75"/>
        <v>0.85862624574936375</v>
      </c>
      <c r="B379">
        <f t="shared" ca="1" si="76"/>
        <v>1.0741677395049714</v>
      </c>
      <c r="D379">
        <f t="shared" ca="1" si="77"/>
        <v>0.48453273398556196</v>
      </c>
      <c r="E379">
        <f t="shared" ca="1" si="78"/>
        <v>-3.8780404566848843E-2</v>
      </c>
      <c r="G379">
        <f t="shared" ca="1" si="72"/>
        <v>0.50349905422855656</v>
      </c>
      <c r="L379">
        <f t="shared" ca="1" si="73"/>
        <v>0.49749221544825512</v>
      </c>
      <c r="M379">
        <f t="shared" ca="1" si="79"/>
        <v>0.69057900444797171</v>
      </c>
      <c r="R379">
        <f t="shared" ca="1" si="80"/>
        <v>1.0741677395049714</v>
      </c>
      <c r="S379">
        <f t="shared" ca="1" si="81"/>
        <v>1.0741677395049714</v>
      </c>
      <c r="U379">
        <f t="shared" ca="1" si="82"/>
        <v>0.49749221544825512</v>
      </c>
      <c r="V379">
        <f t="shared" ca="1" si="83"/>
        <v>-2.8561776696277631E-3</v>
      </c>
      <c r="X379">
        <f t="shared" ca="1" si="74"/>
        <v>1.0741677395049714</v>
      </c>
      <c r="Y379">
        <f t="shared" ca="1" si="84"/>
        <v>-2.8561776696277631E-3</v>
      </c>
    </row>
    <row r="380" spans="1:25" x14ac:dyDescent="0.35">
      <c r="A380">
        <f t="shared" ca="1" si="75"/>
        <v>0.91469706259068662</v>
      </c>
      <c r="B380">
        <f t="shared" ca="1" si="76"/>
        <v>1.3702596149239183</v>
      </c>
      <c r="D380">
        <f t="shared" ca="1" si="77"/>
        <v>0.70553120917209156</v>
      </c>
      <c r="E380">
        <f t="shared" ca="1" si="78"/>
        <v>0.54037625231082498</v>
      </c>
      <c r="G380">
        <f t="shared" ca="1" si="72"/>
        <v>1.153109369564963</v>
      </c>
      <c r="L380">
        <f t="shared" ca="1" si="73"/>
        <v>1.1448812667610655</v>
      </c>
      <c r="M380">
        <f t="shared" ca="1" si="79"/>
        <v>0.87387082746665434</v>
      </c>
      <c r="R380">
        <f t="shared" ca="1" si="80"/>
        <v>1.3702596149239183</v>
      </c>
      <c r="S380">
        <f t="shared" ca="1" si="81"/>
        <v>1.3702596149239183</v>
      </c>
      <c r="U380">
        <f t="shared" ca="1" si="82"/>
        <v>1.1448812667610655</v>
      </c>
      <c r="V380">
        <f t="shared" ca="1" si="83"/>
        <v>-2.8561776696277631E-3</v>
      </c>
      <c r="X380">
        <f t="shared" ca="1" si="74"/>
        <v>1.3702596149239183</v>
      </c>
      <c r="Y380">
        <f t="shared" ca="1" si="84"/>
        <v>-2.8561776696277631E-3</v>
      </c>
    </row>
    <row r="381" spans="1:25" x14ac:dyDescent="0.35">
      <c r="A381">
        <f t="shared" ca="1" si="75"/>
        <v>0.6278667110163858</v>
      </c>
      <c r="B381">
        <f t="shared" ca="1" si="76"/>
        <v>0.32620854336807437</v>
      </c>
      <c r="D381">
        <f t="shared" ca="1" si="77"/>
        <v>0.65900902165678932</v>
      </c>
      <c r="E381">
        <f t="shared" ca="1" si="78"/>
        <v>0.4097600745829571</v>
      </c>
      <c r="G381">
        <f t="shared" ca="1" si="72"/>
        <v>0.51796690572948423</v>
      </c>
      <c r="L381">
        <f t="shared" ca="1" si="73"/>
        <v>0.51191059587817456</v>
      </c>
      <c r="M381">
        <f t="shared" ca="1" si="79"/>
        <v>0.69564320895306586</v>
      </c>
      <c r="R381">
        <f t="shared" ca="1" si="80"/>
        <v>0.32620854336807437</v>
      </c>
      <c r="S381">
        <f t="shared" ca="1" si="81"/>
        <v>0.32620854336807437</v>
      </c>
      <c r="U381">
        <f t="shared" ca="1" si="82"/>
        <v>0.51191059587817456</v>
      </c>
      <c r="V381">
        <f t="shared" ca="1" si="83"/>
        <v>-2.8561776696277631E-3</v>
      </c>
      <c r="X381">
        <f t="shared" ca="1" si="74"/>
        <v>0.32620854336807437</v>
      </c>
      <c r="Y381">
        <f t="shared" ca="1" si="84"/>
        <v>-2.8561776696277631E-3</v>
      </c>
    </row>
    <row r="382" spans="1:25" x14ac:dyDescent="0.35">
      <c r="A382">
        <f t="shared" ca="1" si="75"/>
        <v>0.58028057333169136</v>
      </c>
      <c r="B382">
        <f t="shared" ca="1" si="76"/>
        <v>0.20261130477707093</v>
      </c>
      <c r="D382">
        <f t="shared" ca="1" si="77"/>
        <v>0.72352136570950376</v>
      </c>
      <c r="E382">
        <f t="shared" ca="1" si="78"/>
        <v>0.59333456851108424</v>
      </c>
      <c r="G382">
        <f t="shared" ca="1" si="72"/>
        <v>0.61514846166261283</v>
      </c>
      <c r="L382">
        <f t="shared" ca="1" si="73"/>
        <v>0.60875985121684661</v>
      </c>
      <c r="M382">
        <f t="shared" ca="1" si="79"/>
        <v>0.72865818543419236</v>
      </c>
      <c r="R382">
        <f t="shared" ca="1" si="80"/>
        <v>0.20261130477707093</v>
      </c>
      <c r="S382">
        <f t="shared" ca="1" si="81"/>
        <v>0.20261130477707093</v>
      </c>
      <c r="U382">
        <f t="shared" ca="1" si="82"/>
        <v>0.60875985121684661</v>
      </c>
      <c r="V382">
        <f t="shared" ca="1" si="83"/>
        <v>-2.8561776696277631E-3</v>
      </c>
      <c r="X382">
        <f t="shared" ca="1" si="74"/>
        <v>0.20261130477707093</v>
      </c>
      <c r="Y382">
        <f t="shared" ca="1" si="84"/>
        <v>-2.8561776696277631E-3</v>
      </c>
    </row>
    <row r="383" spans="1:25" x14ac:dyDescent="0.35">
      <c r="A383">
        <f t="shared" ca="1" si="75"/>
        <v>0.96541363159691884</v>
      </c>
      <c r="B383">
        <f t="shared" ca="1" si="76"/>
        <v>1.8172898924998813</v>
      </c>
      <c r="D383">
        <f t="shared" ca="1" si="77"/>
        <v>0.20122703906451089</v>
      </c>
      <c r="E383">
        <f t="shared" ca="1" si="78"/>
        <v>-0.83724640498188396</v>
      </c>
      <c r="G383">
        <f t="shared" ca="1" si="72"/>
        <v>0.18356829030843502</v>
      </c>
      <c r="L383">
        <f t="shared" ca="1" si="73"/>
        <v>0.17865541613916242</v>
      </c>
      <c r="M383">
        <f t="shared" ca="1" si="79"/>
        <v>0.57089586068834153</v>
      </c>
      <c r="R383">
        <f t="shared" ca="1" si="80"/>
        <v>1.8172898924998813</v>
      </c>
      <c r="S383">
        <f t="shared" ca="1" si="81"/>
        <v>1.8172898924998813</v>
      </c>
      <c r="U383">
        <f t="shared" ca="1" si="82"/>
        <v>0.17865541613916242</v>
      </c>
      <c r="V383">
        <f t="shared" ca="1" si="83"/>
        <v>-2.8561776696277631E-3</v>
      </c>
      <c r="X383">
        <f t="shared" ca="1" si="74"/>
        <v>1.8172898924998813</v>
      </c>
      <c r="Y383">
        <f t="shared" ca="1" si="84"/>
        <v>-2.8561776696277631E-3</v>
      </c>
    </row>
    <row r="384" spans="1:25" x14ac:dyDescent="0.35">
      <c r="A384">
        <f t="shared" ca="1" si="75"/>
        <v>0.498917849324088</v>
      </c>
      <c r="B384">
        <f t="shared" ca="1" si="76"/>
        <v>-2.712552808116428E-3</v>
      </c>
      <c r="D384">
        <f t="shared" ca="1" si="77"/>
        <v>0.65804652670371644</v>
      </c>
      <c r="E384">
        <f t="shared" ca="1" si="78"/>
        <v>0.40713757595790923</v>
      </c>
      <c r="G384">
        <f t="shared" ca="1" si="72"/>
        <v>0.35123520721070767</v>
      </c>
      <c r="L384">
        <f t="shared" ca="1" si="73"/>
        <v>0.34574901626725574</v>
      </c>
      <c r="M384">
        <f t="shared" ca="1" si="79"/>
        <v>0.63523432812543945</v>
      </c>
      <c r="R384">
        <f t="shared" ca="1" si="80"/>
        <v>4.993187126148612E-3</v>
      </c>
      <c r="S384">
        <f t="shared" ca="1" si="81"/>
        <v>4.993187126148612E-3</v>
      </c>
      <c r="U384">
        <f t="shared" ca="1" si="82"/>
        <v>0.34574901626725574</v>
      </c>
      <c r="V384">
        <f t="shared" ca="1" si="83"/>
        <v>-2.8561776696277631E-3</v>
      </c>
      <c r="X384">
        <f t="shared" ca="1" si="74"/>
        <v>4.993187126148612E-3</v>
      </c>
      <c r="Y384">
        <f t="shared" ca="1" si="84"/>
        <v>-2.8561776696277631E-3</v>
      </c>
    </row>
    <row r="385" spans="1:25" x14ac:dyDescent="0.35">
      <c r="A385">
        <f t="shared" ca="1" si="75"/>
        <v>0.73505623931799402</v>
      </c>
      <c r="B385">
        <f t="shared" ca="1" si="76"/>
        <v>0.62817772398175398</v>
      </c>
      <c r="D385">
        <f t="shared" ca="1" si="77"/>
        <v>0.59164286802425969</v>
      </c>
      <c r="E385">
        <f t="shared" ca="1" si="78"/>
        <v>0.23177308367686583</v>
      </c>
      <c r="G385">
        <f t="shared" ca="1" si="72"/>
        <v>0.51481024036849921</v>
      </c>
      <c r="L385">
        <f t="shared" ca="1" si="73"/>
        <v>0.5087647243531791</v>
      </c>
      <c r="M385">
        <f t="shared" ca="1" si="79"/>
        <v>0.69454142585637402</v>
      </c>
      <c r="R385">
        <f t="shared" ca="1" si="80"/>
        <v>0.62817772398175398</v>
      </c>
      <c r="S385">
        <f t="shared" ca="1" si="81"/>
        <v>0.62817772398175398</v>
      </c>
      <c r="U385">
        <f t="shared" ca="1" si="82"/>
        <v>0.5087647243531791</v>
      </c>
      <c r="V385">
        <f t="shared" ca="1" si="83"/>
        <v>-2.8561776696277631E-3</v>
      </c>
      <c r="X385">
        <f t="shared" ca="1" si="74"/>
        <v>0.62817772398175398</v>
      </c>
      <c r="Y385">
        <f t="shared" ca="1" si="84"/>
        <v>-2.8561776696277631E-3</v>
      </c>
    </row>
    <row r="386" spans="1:25" x14ac:dyDescent="0.35">
      <c r="A386">
        <f t="shared" ca="1" si="75"/>
        <v>0.98264765774620622</v>
      </c>
      <c r="B386">
        <f t="shared" ca="1" si="76"/>
        <v>2.1117874465902688</v>
      </c>
      <c r="D386">
        <f t="shared" ca="1" si="77"/>
        <v>0.78842191518093507</v>
      </c>
      <c r="E386">
        <f t="shared" ca="1" si="78"/>
        <v>0.80095763940743392</v>
      </c>
      <c r="G386">
        <f t="shared" ca="1" si="72"/>
        <v>1.7495433863771881</v>
      </c>
      <c r="L386">
        <f t="shared" ca="1" si="73"/>
        <v>1.7392758494807028</v>
      </c>
      <c r="M386">
        <f t="shared" ca="1" si="79"/>
        <v>0.95900687338523538</v>
      </c>
      <c r="R386">
        <f t="shared" ca="1" si="80"/>
        <v>2.1117874465902688</v>
      </c>
      <c r="S386">
        <f t="shared" ca="1" si="81"/>
        <v>2.1117874465902688</v>
      </c>
      <c r="U386">
        <f t="shared" ca="1" si="82"/>
        <v>1.7392758494807028</v>
      </c>
      <c r="V386">
        <f t="shared" ca="1" si="83"/>
        <v>-2.8561776696277631E-3</v>
      </c>
      <c r="X386">
        <f t="shared" ca="1" si="74"/>
        <v>2.1117874465902688</v>
      </c>
      <c r="Y386">
        <f t="shared" ca="1" si="84"/>
        <v>-2.8561776696277631E-3</v>
      </c>
    </row>
    <row r="387" spans="1:25" x14ac:dyDescent="0.35">
      <c r="A387">
        <f t="shared" ca="1" si="75"/>
        <v>0.59543420627581389</v>
      </c>
      <c r="B387">
        <f t="shared" ca="1" si="76"/>
        <v>0.24154649213778223</v>
      </c>
      <c r="D387">
        <f t="shared" ca="1" si="77"/>
        <v>4.5687943120566676E-2</v>
      </c>
      <c r="E387">
        <f t="shared" ca="1" si="78"/>
        <v>-1.6881841426327187</v>
      </c>
      <c r="G387">
        <f t="shared" ca="1" si="72"/>
        <v>-1.3412371077170955</v>
      </c>
      <c r="L387">
        <f t="shared" ca="1" si="73"/>
        <v>-1.340936093969787</v>
      </c>
      <c r="M387">
        <f t="shared" ca="1" si="79"/>
        <v>8.9970601076236598E-2</v>
      </c>
      <c r="R387">
        <f t="shared" ca="1" si="80"/>
        <v>0.24154649213778223</v>
      </c>
      <c r="S387">
        <f t="shared" ca="1" si="81"/>
        <v>0.24154649213778223</v>
      </c>
      <c r="U387">
        <f t="shared" ca="1" si="82"/>
        <v>-1.340936093969787</v>
      </c>
      <c r="V387">
        <f t="shared" ca="1" si="83"/>
        <v>-1.340936093969787</v>
      </c>
      <c r="X387">
        <f t="shared" ca="1" si="74"/>
        <v>0.24154649213778223</v>
      </c>
      <c r="Y387">
        <f t="shared" ca="1" si="84"/>
        <v>-1.340936093969787</v>
      </c>
    </row>
    <row r="388" spans="1:25" x14ac:dyDescent="0.35">
      <c r="A388">
        <f t="shared" ca="1" si="75"/>
        <v>0.17716122178292859</v>
      </c>
      <c r="B388">
        <f t="shared" ca="1" si="76"/>
        <v>-0.92623773998621983</v>
      </c>
      <c r="D388">
        <f t="shared" ca="1" si="77"/>
        <v>0.84989009703847285</v>
      </c>
      <c r="E388">
        <f t="shared" ca="1" si="78"/>
        <v>1.0359621392554657</v>
      </c>
      <c r="G388">
        <f t="shared" ref="G388:G451" ca="1" si="85">AB$4*B388+SQRT((1-AB$4^2))*E388</f>
        <v>0.43405065996099557</v>
      </c>
      <c r="L388">
        <f t="shared" ref="L388:L451" ca="1" si="86">(G388-$I$2)/$J$2</f>
        <v>0.42828129157800937</v>
      </c>
      <c r="M388">
        <f t="shared" ca="1" si="79"/>
        <v>0.66577683103249385</v>
      </c>
      <c r="R388">
        <f t="shared" ca="1" si="80"/>
        <v>4.993187126148612E-3</v>
      </c>
      <c r="S388">
        <f t="shared" ca="1" si="81"/>
        <v>4.993187126148612E-3</v>
      </c>
      <c r="U388">
        <f t="shared" ca="1" si="82"/>
        <v>0.42828129157800937</v>
      </c>
      <c r="V388">
        <f t="shared" ca="1" si="83"/>
        <v>-2.8561776696277631E-3</v>
      </c>
      <c r="X388">
        <f t="shared" ref="X388:X451" ca="1" si="87">S388</f>
        <v>4.993187126148612E-3</v>
      </c>
      <c r="Y388">
        <f t="shared" ca="1" si="84"/>
        <v>-2.8561776696277631E-3</v>
      </c>
    </row>
    <row r="389" spans="1:25" x14ac:dyDescent="0.35">
      <c r="A389">
        <f t="shared" ref="A389:A452" ca="1" si="88">RAND()</f>
        <v>0.36620420940282716</v>
      </c>
      <c r="B389">
        <f t="shared" ref="B389:B452" ca="1" si="89">_xlfn.NORM.S.INV(A389)</f>
        <v>-0.34192355994720453</v>
      </c>
      <c r="D389">
        <f t="shared" ref="D389:D452" ca="1" si="90">RAND()</f>
        <v>4.7514429304826189E-2</v>
      </c>
      <c r="E389">
        <f t="shared" ref="E389:E452" ca="1" si="91">_xlfn.NORM.S.INV(D389)</f>
        <v>-1.6694468338575637</v>
      </c>
      <c r="G389">
        <f t="shared" ca="1" si="85"/>
        <v>-1.6167451483617514</v>
      </c>
      <c r="L389">
        <f t="shared" ca="1" si="86"/>
        <v>-1.6155020681409782</v>
      </c>
      <c r="M389">
        <f t="shared" ref="M389:M452" ca="1" si="92">_xlfn.NORM.S.DIST(L389,TRUE)</f>
        <v>5.3101006415536008E-2</v>
      </c>
      <c r="R389">
        <f t="shared" ref="R389:R452" ca="1" si="93">IF(B389&lt;$O$3,$O$3,B389)</f>
        <v>4.993187126148612E-3</v>
      </c>
      <c r="S389">
        <f t="shared" ref="S389:S452" ca="1" si="94">IF(R389&gt;$O$9,$O$9,R389)</f>
        <v>4.993187126148612E-3</v>
      </c>
      <c r="U389">
        <f t="shared" ref="U389:U452" ca="1" si="95">IF(L389&lt;$P$3,$P$3,L389)</f>
        <v>-1.6155020681409782</v>
      </c>
      <c r="V389">
        <f t="shared" ref="V389:V452" ca="1" si="96">IF(U389&gt;$P$9,$P$9,U389)</f>
        <v>-1.6155020681409782</v>
      </c>
      <c r="X389">
        <f t="shared" ca="1" si="87"/>
        <v>4.993187126148612E-3</v>
      </c>
      <c r="Y389">
        <f t="shared" ref="Y389:Y452" ca="1" si="97">V389</f>
        <v>-1.6155020681409782</v>
      </c>
    </row>
    <row r="390" spans="1:25" x14ac:dyDescent="0.35">
      <c r="A390">
        <f t="shared" ca="1" si="88"/>
        <v>0.53873076391009267</v>
      </c>
      <c r="B390">
        <f t="shared" ca="1" si="89"/>
        <v>9.7236638997422006E-2</v>
      </c>
      <c r="D390">
        <f t="shared" ca="1" si="90"/>
        <v>0.20644235023571478</v>
      </c>
      <c r="E390">
        <f t="shared" ca="1" si="91"/>
        <v>-0.81882774224872279</v>
      </c>
      <c r="G390">
        <f t="shared" ca="1" si="85"/>
        <v>-0.66050730661213941</v>
      </c>
      <c r="L390">
        <f t="shared" ca="1" si="86"/>
        <v>-0.6625339662118912</v>
      </c>
      <c r="M390">
        <f t="shared" ca="1" si="92"/>
        <v>0.25381453701044193</v>
      </c>
      <c r="R390">
        <f t="shared" ca="1" si="93"/>
        <v>9.7236638997422006E-2</v>
      </c>
      <c r="S390">
        <f t="shared" ca="1" si="94"/>
        <v>9.7236638997422006E-2</v>
      </c>
      <c r="U390">
        <f t="shared" ca="1" si="95"/>
        <v>-0.6625339662118912</v>
      </c>
      <c r="V390">
        <f t="shared" ca="1" si="96"/>
        <v>-0.6625339662118912</v>
      </c>
      <c r="X390">
        <f t="shared" ca="1" si="87"/>
        <v>9.7236638997422006E-2</v>
      </c>
      <c r="Y390">
        <f t="shared" ca="1" si="97"/>
        <v>-0.6625339662118912</v>
      </c>
    </row>
    <row r="391" spans="1:25" x14ac:dyDescent="0.35">
      <c r="A391">
        <f t="shared" ca="1" si="88"/>
        <v>0.57406654904474053</v>
      </c>
      <c r="B391">
        <f t="shared" ca="1" si="89"/>
        <v>0.18673692682104859</v>
      </c>
      <c r="D391">
        <f t="shared" ca="1" si="90"/>
        <v>0.8653748782387426</v>
      </c>
      <c r="E391">
        <f t="shared" ca="1" si="91"/>
        <v>1.1047908100511519</v>
      </c>
      <c r="G391">
        <f t="shared" ca="1" si="85"/>
        <v>1.0501453707824102</v>
      </c>
      <c r="L391">
        <f t="shared" ca="1" si="86"/>
        <v>1.0422693409379806</v>
      </c>
      <c r="M391">
        <f t="shared" ca="1" si="92"/>
        <v>0.85135658872878561</v>
      </c>
      <c r="R391">
        <f t="shared" ca="1" si="93"/>
        <v>0.18673692682104859</v>
      </c>
      <c r="S391">
        <f t="shared" ca="1" si="94"/>
        <v>0.18673692682104859</v>
      </c>
      <c r="U391">
        <f t="shared" ca="1" si="95"/>
        <v>1.0422693409379806</v>
      </c>
      <c r="V391">
        <f t="shared" ca="1" si="96"/>
        <v>-2.8561776696277631E-3</v>
      </c>
      <c r="X391">
        <f t="shared" ca="1" si="87"/>
        <v>0.18673692682104859</v>
      </c>
      <c r="Y391">
        <f t="shared" ca="1" si="97"/>
        <v>-2.8561776696277631E-3</v>
      </c>
    </row>
    <row r="392" spans="1:25" x14ac:dyDescent="0.35">
      <c r="A392">
        <f t="shared" ca="1" si="88"/>
        <v>0.10154070387533309</v>
      </c>
      <c r="B392">
        <f t="shared" ca="1" si="89"/>
        <v>-1.2728214501270703</v>
      </c>
      <c r="D392">
        <f t="shared" ca="1" si="90"/>
        <v>0.837591142969209</v>
      </c>
      <c r="E392">
        <f t="shared" ca="1" si="91"/>
        <v>0.98460585198278883</v>
      </c>
      <c r="G392">
        <f t="shared" ca="1" si="85"/>
        <v>0.21628295546838072</v>
      </c>
      <c r="L392">
        <f t="shared" ca="1" si="86"/>
        <v>0.2112582174523554</v>
      </c>
      <c r="M392">
        <f t="shared" ca="1" si="92"/>
        <v>0.58365710763101752</v>
      </c>
      <c r="R392">
        <f t="shared" ca="1" si="93"/>
        <v>4.993187126148612E-3</v>
      </c>
      <c r="S392">
        <f t="shared" ca="1" si="94"/>
        <v>4.993187126148612E-3</v>
      </c>
      <c r="U392">
        <f t="shared" ca="1" si="95"/>
        <v>0.2112582174523554</v>
      </c>
      <c r="V392">
        <f t="shared" ca="1" si="96"/>
        <v>-2.8561776696277631E-3</v>
      </c>
      <c r="X392">
        <f t="shared" ca="1" si="87"/>
        <v>4.993187126148612E-3</v>
      </c>
      <c r="Y392">
        <f t="shared" ca="1" si="97"/>
        <v>-2.8561776696277631E-3</v>
      </c>
    </row>
    <row r="393" spans="1:25" x14ac:dyDescent="0.35">
      <c r="A393">
        <f t="shared" ca="1" si="88"/>
        <v>0.85387198629601724</v>
      </c>
      <c r="B393">
        <f t="shared" ca="1" si="89"/>
        <v>1.0531854024751879</v>
      </c>
      <c r="D393">
        <f t="shared" ca="1" si="90"/>
        <v>0.49313599286017407</v>
      </c>
      <c r="E393">
        <f t="shared" ca="1" si="91"/>
        <v>-1.7206363352536305E-2</v>
      </c>
      <c r="G393">
        <f t="shared" ca="1" si="85"/>
        <v>0.51169155346755191</v>
      </c>
      <c r="L393">
        <f t="shared" ca="1" si="86"/>
        <v>0.50565670142546371</v>
      </c>
      <c r="M393">
        <f t="shared" ca="1" si="92"/>
        <v>0.69345116539433715</v>
      </c>
      <c r="R393">
        <f t="shared" ca="1" si="93"/>
        <v>1.0531854024751879</v>
      </c>
      <c r="S393">
        <f t="shared" ca="1" si="94"/>
        <v>1.0531854024751879</v>
      </c>
      <c r="U393">
        <f t="shared" ca="1" si="95"/>
        <v>0.50565670142546371</v>
      </c>
      <c r="V393">
        <f t="shared" ca="1" si="96"/>
        <v>-2.8561776696277631E-3</v>
      </c>
      <c r="X393">
        <f t="shared" ca="1" si="87"/>
        <v>1.0531854024751879</v>
      </c>
      <c r="Y393">
        <f t="shared" ca="1" si="97"/>
        <v>-2.8561776696277631E-3</v>
      </c>
    </row>
    <row r="394" spans="1:25" x14ac:dyDescent="0.35">
      <c r="A394">
        <f t="shared" ca="1" si="88"/>
        <v>0.90132915885939124</v>
      </c>
      <c r="B394">
        <f t="shared" ca="1" si="89"/>
        <v>1.2891622602919701</v>
      </c>
      <c r="D394">
        <f t="shared" ca="1" si="90"/>
        <v>0.62065755388610389</v>
      </c>
      <c r="E394">
        <f t="shared" ca="1" si="91"/>
        <v>0.30720821603641896</v>
      </c>
      <c r="G394">
        <f t="shared" ca="1" si="85"/>
        <v>0.91063124948482188</v>
      </c>
      <c r="L394">
        <f t="shared" ca="1" si="86"/>
        <v>0.9032322713298524</v>
      </c>
      <c r="M394">
        <f t="shared" ca="1" si="92"/>
        <v>0.81679868311975168</v>
      </c>
      <c r="R394">
        <f t="shared" ca="1" si="93"/>
        <v>1.2891622602919701</v>
      </c>
      <c r="S394">
        <f t="shared" ca="1" si="94"/>
        <v>1.2891622602919701</v>
      </c>
      <c r="U394">
        <f t="shared" ca="1" si="95"/>
        <v>0.9032322713298524</v>
      </c>
      <c r="V394">
        <f t="shared" ca="1" si="96"/>
        <v>-2.8561776696277631E-3</v>
      </c>
      <c r="X394">
        <f t="shared" ca="1" si="87"/>
        <v>1.2891622602919701</v>
      </c>
      <c r="Y394">
        <f t="shared" ca="1" si="97"/>
        <v>-2.8561776696277631E-3</v>
      </c>
    </row>
    <row r="395" spans="1:25" x14ac:dyDescent="0.35">
      <c r="A395">
        <f t="shared" ca="1" si="88"/>
        <v>0.85945639215200198</v>
      </c>
      <c r="B395">
        <f t="shared" ca="1" si="89"/>
        <v>1.0778802154981466</v>
      </c>
      <c r="D395">
        <f t="shared" ca="1" si="90"/>
        <v>0.87288125695413865</v>
      </c>
      <c r="E395">
        <f t="shared" ca="1" si="91"/>
        <v>1.1401171782737507</v>
      </c>
      <c r="G395">
        <f t="shared" ca="1" si="85"/>
        <v>1.526310547425173</v>
      </c>
      <c r="L395">
        <f t="shared" ca="1" si="86"/>
        <v>1.5168063282629398</v>
      </c>
      <c r="M395">
        <f t="shared" ca="1" si="92"/>
        <v>0.93534220558052561</v>
      </c>
      <c r="R395">
        <f t="shared" ca="1" si="93"/>
        <v>1.0778802154981466</v>
      </c>
      <c r="S395">
        <f t="shared" ca="1" si="94"/>
        <v>1.0778802154981466</v>
      </c>
      <c r="U395">
        <f t="shared" ca="1" si="95"/>
        <v>1.5168063282629398</v>
      </c>
      <c r="V395">
        <f t="shared" ca="1" si="96"/>
        <v>-2.8561776696277631E-3</v>
      </c>
      <c r="X395">
        <f t="shared" ca="1" si="87"/>
        <v>1.0778802154981466</v>
      </c>
      <c r="Y395">
        <f t="shared" ca="1" si="97"/>
        <v>-2.8561776696277631E-3</v>
      </c>
    </row>
    <row r="396" spans="1:25" x14ac:dyDescent="0.35">
      <c r="A396">
        <f t="shared" ca="1" si="88"/>
        <v>0.98331148937541146</v>
      </c>
      <c r="B396">
        <f t="shared" ca="1" si="89"/>
        <v>2.1275185554527587</v>
      </c>
      <c r="D396">
        <f t="shared" ca="1" si="90"/>
        <v>0.18003104387564584</v>
      </c>
      <c r="E396">
        <f t="shared" ca="1" si="91"/>
        <v>-0.91524678680306892</v>
      </c>
      <c r="G396">
        <f t="shared" ca="1" si="85"/>
        <v>0.27113230962284163</v>
      </c>
      <c r="L396">
        <f t="shared" ca="1" si="86"/>
        <v>0.26592002086412575</v>
      </c>
      <c r="M396">
        <f t="shared" ca="1" si="92"/>
        <v>0.60484959717610676</v>
      </c>
      <c r="R396">
        <f t="shared" ca="1" si="93"/>
        <v>2.1275185554527587</v>
      </c>
      <c r="S396">
        <f t="shared" ca="1" si="94"/>
        <v>2.1275185554527587</v>
      </c>
      <c r="U396">
        <f t="shared" ca="1" si="95"/>
        <v>0.26592002086412575</v>
      </c>
      <c r="V396">
        <f t="shared" ca="1" si="96"/>
        <v>-2.8561776696277631E-3</v>
      </c>
      <c r="X396">
        <f t="shared" ca="1" si="87"/>
        <v>2.1275185554527587</v>
      </c>
      <c r="Y396">
        <f t="shared" ca="1" si="97"/>
        <v>-2.8561776696277631E-3</v>
      </c>
    </row>
    <row r="397" spans="1:25" x14ac:dyDescent="0.35">
      <c r="A397">
        <f t="shared" ca="1" si="88"/>
        <v>1.963552247156608E-3</v>
      </c>
      <c r="B397">
        <f t="shared" ca="1" si="89"/>
        <v>-2.8839585423702636</v>
      </c>
      <c r="D397">
        <f t="shared" ca="1" si="90"/>
        <v>0.97910175061255111</v>
      </c>
      <c r="E397">
        <f t="shared" ca="1" si="91"/>
        <v>2.0355406887988643</v>
      </c>
      <c r="G397">
        <f t="shared" ca="1" si="85"/>
        <v>0.32085067575155901</v>
      </c>
      <c r="L397">
        <f t="shared" ca="1" si="86"/>
        <v>0.31546838104406677</v>
      </c>
      <c r="M397">
        <f t="shared" ca="1" si="92"/>
        <v>0.62379697271174672</v>
      </c>
      <c r="R397">
        <f t="shared" ca="1" si="93"/>
        <v>4.993187126148612E-3</v>
      </c>
      <c r="S397">
        <f t="shared" ca="1" si="94"/>
        <v>4.993187126148612E-3</v>
      </c>
      <c r="U397">
        <f t="shared" ca="1" si="95"/>
        <v>0.31546838104406677</v>
      </c>
      <c r="V397">
        <f t="shared" ca="1" si="96"/>
        <v>-2.8561776696277631E-3</v>
      </c>
      <c r="X397">
        <f t="shared" ca="1" si="87"/>
        <v>4.993187126148612E-3</v>
      </c>
      <c r="Y397">
        <f t="shared" ca="1" si="97"/>
        <v>-2.8561776696277631E-3</v>
      </c>
    </row>
    <row r="398" spans="1:25" x14ac:dyDescent="0.35">
      <c r="A398">
        <f t="shared" ca="1" si="88"/>
        <v>0.45372868067910554</v>
      </c>
      <c r="B398">
        <f t="shared" ca="1" si="89"/>
        <v>-0.1162462772909879</v>
      </c>
      <c r="D398">
        <f t="shared" ca="1" si="90"/>
        <v>0.95214996810863373</v>
      </c>
      <c r="E398">
        <f t="shared" ca="1" si="91"/>
        <v>1.6660670333615095</v>
      </c>
      <c r="G398">
        <f t="shared" ca="1" si="85"/>
        <v>1.3847332366533491</v>
      </c>
      <c r="L398">
        <f t="shared" ca="1" si="86"/>
        <v>1.3757131240078235</v>
      </c>
      <c r="M398">
        <f t="shared" ca="1" si="92"/>
        <v>0.91554476642881133</v>
      </c>
      <c r="R398">
        <f t="shared" ca="1" si="93"/>
        <v>4.993187126148612E-3</v>
      </c>
      <c r="S398">
        <f t="shared" ca="1" si="94"/>
        <v>4.993187126148612E-3</v>
      </c>
      <c r="U398">
        <f t="shared" ca="1" si="95"/>
        <v>1.3757131240078235</v>
      </c>
      <c r="V398">
        <f t="shared" ca="1" si="96"/>
        <v>-2.8561776696277631E-3</v>
      </c>
      <c r="X398">
        <f t="shared" ca="1" si="87"/>
        <v>4.993187126148612E-3</v>
      </c>
      <c r="Y398">
        <f t="shared" ca="1" si="97"/>
        <v>-2.8561776696277631E-3</v>
      </c>
    </row>
    <row r="399" spans="1:25" x14ac:dyDescent="0.35">
      <c r="A399">
        <f t="shared" ca="1" si="88"/>
        <v>0.58604646218078582</v>
      </c>
      <c r="B399">
        <f t="shared" ca="1" si="89"/>
        <v>0.21738659683309858</v>
      </c>
      <c r="D399">
        <f t="shared" ca="1" si="90"/>
        <v>0.65659303110163914</v>
      </c>
      <c r="E399">
        <f t="shared" ca="1" si="91"/>
        <v>0.40318254736393089</v>
      </c>
      <c r="G399">
        <f t="shared" ca="1" si="85"/>
        <v>0.4578596267962361</v>
      </c>
      <c r="L399">
        <f t="shared" ca="1" si="86"/>
        <v>0.45200884652642864</v>
      </c>
      <c r="M399">
        <f t="shared" ca="1" si="92"/>
        <v>0.6743686953090583</v>
      </c>
      <c r="R399">
        <f t="shared" ca="1" si="93"/>
        <v>0.21738659683309858</v>
      </c>
      <c r="S399">
        <f t="shared" ca="1" si="94"/>
        <v>0.21738659683309858</v>
      </c>
      <c r="U399">
        <f t="shared" ca="1" si="95"/>
        <v>0.45200884652642864</v>
      </c>
      <c r="V399">
        <f t="shared" ca="1" si="96"/>
        <v>-2.8561776696277631E-3</v>
      </c>
      <c r="X399">
        <f t="shared" ca="1" si="87"/>
        <v>0.21738659683309858</v>
      </c>
      <c r="Y399">
        <f t="shared" ca="1" si="97"/>
        <v>-2.8561776696277631E-3</v>
      </c>
    </row>
    <row r="400" spans="1:25" x14ac:dyDescent="0.35">
      <c r="A400">
        <f t="shared" ca="1" si="88"/>
        <v>0.83387007098681776</v>
      </c>
      <c r="B400">
        <f t="shared" ca="1" si="89"/>
        <v>0.96957203460401586</v>
      </c>
      <c r="D400">
        <f t="shared" ca="1" si="90"/>
        <v>0.11845184165754319</v>
      </c>
      <c r="E400">
        <f t="shared" ca="1" si="91"/>
        <v>-1.182761498777311</v>
      </c>
      <c r="G400">
        <f t="shared" ca="1" si="85"/>
        <v>-0.53951548725730047</v>
      </c>
      <c r="L400">
        <f t="shared" ca="1" si="86"/>
        <v>-0.5419558637718509</v>
      </c>
      <c r="M400">
        <f t="shared" ca="1" si="92"/>
        <v>0.29392445563141478</v>
      </c>
      <c r="R400">
        <f t="shared" ca="1" si="93"/>
        <v>0.96957203460401586</v>
      </c>
      <c r="S400">
        <f t="shared" ca="1" si="94"/>
        <v>0.96957203460401586</v>
      </c>
      <c r="U400">
        <f t="shared" ca="1" si="95"/>
        <v>-0.5419558637718509</v>
      </c>
      <c r="V400">
        <f t="shared" ca="1" si="96"/>
        <v>-0.5419558637718509</v>
      </c>
      <c r="X400">
        <f t="shared" ca="1" si="87"/>
        <v>0.96957203460401586</v>
      </c>
      <c r="Y400">
        <f t="shared" ca="1" si="97"/>
        <v>-0.5419558637718509</v>
      </c>
    </row>
    <row r="401" spans="1:25" x14ac:dyDescent="0.35">
      <c r="A401">
        <f t="shared" ca="1" si="88"/>
        <v>0.63277801449883919</v>
      </c>
      <c r="B401">
        <f t="shared" ca="1" si="89"/>
        <v>0.33922004345612955</v>
      </c>
      <c r="D401">
        <f t="shared" ca="1" si="90"/>
        <v>3.5018481238234145E-2</v>
      </c>
      <c r="E401">
        <f t="shared" ca="1" si="91"/>
        <v>-1.8116715475504894</v>
      </c>
      <c r="G401">
        <f t="shared" ca="1" si="85"/>
        <v>-1.3993435617641266</v>
      </c>
      <c r="L401">
        <f t="shared" ca="1" si="86"/>
        <v>-1.3988438600143862</v>
      </c>
      <c r="M401">
        <f t="shared" ca="1" si="92"/>
        <v>8.092990527500725E-2</v>
      </c>
      <c r="R401">
        <f t="shared" ca="1" si="93"/>
        <v>0.33922004345612955</v>
      </c>
      <c r="S401">
        <f t="shared" ca="1" si="94"/>
        <v>0.33922004345612955</v>
      </c>
      <c r="U401">
        <f t="shared" ca="1" si="95"/>
        <v>-1.3988438600143862</v>
      </c>
      <c r="V401">
        <f t="shared" ca="1" si="96"/>
        <v>-1.3988438600143862</v>
      </c>
      <c r="X401">
        <f t="shared" ca="1" si="87"/>
        <v>0.33922004345612955</v>
      </c>
      <c r="Y401">
        <f t="shared" ca="1" si="97"/>
        <v>-1.3988438600143862</v>
      </c>
    </row>
    <row r="402" spans="1:25" x14ac:dyDescent="0.35">
      <c r="A402">
        <f t="shared" ca="1" si="88"/>
        <v>0.59537758093054138</v>
      </c>
      <c r="B402">
        <f t="shared" ca="1" si="89"/>
        <v>0.24140035435090107</v>
      </c>
      <c r="D402">
        <f t="shared" ca="1" si="90"/>
        <v>0.16141693937879742</v>
      </c>
      <c r="E402">
        <f t="shared" ca="1" si="91"/>
        <v>-0.9886510934163506</v>
      </c>
      <c r="G402">
        <f t="shared" ca="1" si="85"/>
        <v>-0.73549678520237116</v>
      </c>
      <c r="L402">
        <f t="shared" ca="1" si="86"/>
        <v>-0.73726702733613114</v>
      </c>
      <c r="M402">
        <f t="shared" ca="1" si="92"/>
        <v>0.23047998975662576</v>
      </c>
      <c r="R402">
        <f t="shared" ca="1" si="93"/>
        <v>0.24140035435090107</v>
      </c>
      <c r="S402">
        <f t="shared" ca="1" si="94"/>
        <v>0.24140035435090107</v>
      </c>
      <c r="U402">
        <f t="shared" ca="1" si="95"/>
        <v>-0.73726702733613114</v>
      </c>
      <c r="V402">
        <f t="shared" ca="1" si="96"/>
        <v>-0.73726702733613114</v>
      </c>
      <c r="X402">
        <f t="shared" ca="1" si="87"/>
        <v>0.24140035435090107</v>
      </c>
      <c r="Y402">
        <f t="shared" ca="1" si="97"/>
        <v>-0.73726702733613114</v>
      </c>
    </row>
    <row r="403" spans="1:25" x14ac:dyDescent="0.35">
      <c r="A403">
        <f t="shared" ca="1" si="88"/>
        <v>0.6816394347930097</v>
      </c>
      <c r="B403">
        <f t="shared" ca="1" si="89"/>
        <v>0.47228814586162859</v>
      </c>
      <c r="D403">
        <f t="shared" ca="1" si="90"/>
        <v>0.35045340400190306</v>
      </c>
      <c r="E403">
        <f t="shared" ca="1" si="91"/>
        <v>-0.38409665852770641</v>
      </c>
      <c r="G403">
        <f t="shared" ca="1" si="85"/>
        <v>-9.6493390862896267E-2</v>
      </c>
      <c r="L403">
        <f t="shared" ca="1" si="86"/>
        <v>-0.10044862793483997</v>
      </c>
      <c r="M403">
        <f t="shared" ca="1" si="92"/>
        <v>0.45999408272195363</v>
      </c>
      <c r="R403">
        <f t="shared" ca="1" si="93"/>
        <v>0.47228814586162859</v>
      </c>
      <c r="S403">
        <f t="shared" ca="1" si="94"/>
        <v>0.47228814586162859</v>
      </c>
      <c r="U403">
        <f t="shared" ca="1" si="95"/>
        <v>-0.10044862793483997</v>
      </c>
      <c r="V403">
        <f t="shared" ca="1" si="96"/>
        <v>-0.10044862793483997</v>
      </c>
      <c r="X403">
        <f t="shared" ca="1" si="87"/>
        <v>0.47228814586162859</v>
      </c>
      <c r="Y403">
        <f t="shared" ca="1" si="97"/>
        <v>-0.10044862793483997</v>
      </c>
    </row>
    <row r="404" spans="1:25" x14ac:dyDescent="0.35">
      <c r="A404">
        <f t="shared" ca="1" si="88"/>
        <v>0.73422267933574126</v>
      </c>
      <c r="B404">
        <f t="shared" ca="1" si="89"/>
        <v>0.62563459616219053</v>
      </c>
      <c r="D404">
        <f t="shared" ca="1" si="90"/>
        <v>0.574350665612814</v>
      </c>
      <c r="E404">
        <f t="shared" ca="1" si="91"/>
        <v>0.18746167643386524</v>
      </c>
      <c r="G404">
        <f t="shared" ca="1" si="85"/>
        <v>0.4751638721088412</v>
      </c>
      <c r="L404">
        <f t="shared" ca="1" si="86"/>
        <v>0.46925392206192135</v>
      </c>
      <c r="M404">
        <f t="shared" ca="1" si="92"/>
        <v>0.68055592657449937</v>
      </c>
      <c r="R404">
        <f t="shared" ca="1" si="93"/>
        <v>0.62563459616219053</v>
      </c>
      <c r="S404">
        <f t="shared" ca="1" si="94"/>
        <v>0.62563459616219053</v>
      </c>
      <c r="U404">
        <f t="shared" ca="1" si="95"/>
        <v>0.46925392206192135</v>
      </c>
      <c r="V404">
        <f t="shared" ca="1" si="96"/>
        <v>-2.8561776696277631E-3</v>
      </c>
      <c r="X404">
        <f t="shared" ca="1" si="87"/>
        <v>0.62563459616219053</v>
      </c>
      <c r="Y404">
        <f t="shared" ca="1" si="97"/>
        <v>-2.8561776696277631E-3</v>
      </c>
    </row>
    <row r="405" spans="1:25" x14ac:dyDescent="0.35">
      <c r="A405">
        <f t="shared" ca="1" si="88"/>
        <v>0.3063315512924113</v>
      </c>
      <c r="B405">
        <f t="shared" ca="1" si="89"/>
        <v>-0.50627572387674713</v>
      </c>
      <c r="D405">
        <f t="shared" ca="1" si="90"/>
        <v>0.48639173619352438</v>
      </c>
      <c r="E405">
        <f t="shared" ca="1" si="91"/>
        <v>-3.4117476473415197E-2</v>
      </c>
      <c r="G405">
        <f t="shared" ca="1" si="85"/>
        <v>-0.28268446327736907</v>
      </c>
      <c r="L405">
        <f t="shared" ca="1" si="86"/>
        <v>-0.28600304246241515</v>
      </c>
      <c r="M405">
        <f t="shared" ca="1" si="92"/>
        <v>0.38743789564997005</v>
      </c>
      <c r="R405">
        <f t="shared" ca="1" si="93"/>
        <v>4.993187126148612E-3</v>
      </c>
      <c r="S405">
        <f t="shared" ca="1" si="94"/>
        <v>4.993187126148612E-3</v>
      </c>
      <c r="U405">
        <f t="shared" ca="1" si="95"/>
        <v>-0.28600304246241515</v>
      </c>
      <c r="V405">
        <f t="shared" ca="1" si="96"/>
        <v>-0.28600304246241515</v>
      </c>
      <c r="X405">
        <f t="shared" ca="1" si="87"/>
        <v>4.993187126148612E-3</v>
      </c>
      <c r="Y405">
        <f t="shared" ca="1" si="97"/>
        <v>-0.28600304246241515</v>
      </c>
    </row>
    <row r="406" spans="1:25" x14ac:dyDescent="0.35">
      <c r="A406">
        <f t="shared" ca="1" si="88"/>
        <v>0.3089497706912272</v>
      </c>
      <c r="B406">
        <f t="shared" ca="1" si="89"/>
        <v>-0.49882944611447777</v>
      </c>
      <c r="D406">
        <f t="shared" ca="1" si="90"/>
        <v>1.3073378404148128E-3</v>
      </c>
      <c r="E406">
        <f t="shared" ca="1" si="91"/>
        <v>-3.009744464609224</v>
      </c>
      <c r="G406">
        <f t="shared" ca="1" si="85"/>
        <v>-2.8559298883084208</v>
      </c>
      <c r="L406">
        <f t="shared" ca="1" si="86"/>
        <v>-2.8504495655186046</v>
      </c>
      <c r="M406">
        <f t="shared" ca="1" si="92"/>
        <v>2.1828736746455266E-3</v>
      </c>
      <c r="R406">
        <f t="shared" ca="1" si="93"/>
        <v>4.993187126148612E-3</v>
      </c>
      <c r="S406">
        <f t="shared" ca="1" si="94"/>
        <v>4.993187126148612E-3</v>
      </c>
      <c r="U406">
        <f t="shared" ca="1" si="95"/>
        <v>-2.8504495655186046</v>
      </c>
      <c r="V406">
        <f t="shared" ca="1" si="96"/>
        <v>-2.8504495655186046</v>
      </c>
      <c r="X406">
        <f t="shared" ca="1" si="87"/>
        <v>4.993187126148612E-3</v>
      </c>
      <c r="Y406">
        <f t="shared" ca="1" si="97"/>
        <v>-2.8504495655186046</v>
      </c>
    </row>
    <row r="407" spans="1:25" x14ac:dyDescent="0.35">
      <c r="A407">
        <f t="shared" ca="1" si="88"/>
        <v>0.4934129932299367</v>
      </c>
      <c r="B407">
        <f t="shared" ca="1" si="89"/>
        <v>-1.6511927696674006E-2</v>
      </c>
      <c r="D407">
        <f t="shared" ca="1" si="90"/>
        <v>4.8509951119150352E-2</v>
      </c>
      <c r="E407">
        <f t="shared" ca="1" si="91"/>
        <v>-1.659476052966103</v>
      </c>
      <c r="G407">
        <f t="shared" ca="1" si="85"/>
        <v>-1.4454043826889129</v>
      </c>
      <c r="L407">
        <f t="shared" ca="1" si="86"/>
        <v>-1.4447471815245203</v>
      </c>
      <c r="M407">
        <f t="shared" ca="1" si="92"/>
        <v>7.4264455979901972E-2</v>
      </c>
      <c r="R407">
        <f t="shared" ca="1" si="93"/>
        <v>4.993187126148612E-3</v>
      </c>
      <c r="S407">
        <f t="shared" ca="1" si="94"/>
        <v>4.993187126148612E-3</v>
      </c>
      <c r="U407">
        <f t="shared" ca="1" si="95"/>
        <v>-1.4447471815245203</v>
      </c>
      <c r="V407">
        <f t="shared" ca="1" si="96"/>
        <v>-1.4447471815245203</v>
      </c>
      <c r="X407">
        <f t="shared" ca="1" si="87"/>
        <v>4.993187126148612E-3</v>
      </c>
      <c r="Y407">
        <f t="shared" ca="1" si="97"/>
        <v>-1.4447471815245203</v>
      </c>
    </row>
    <row r="408" spans="1:25" x14ac:dyDescent="0.35">
      <c r="A408">
        <f t="shared" ca="1" si="88"/>
        <v>0.69062190717551619</v>
      </c>
      <c r="B408">
        <f t="shared" ca="1" si="89"/>
        <v>0.49761392694531559</v>
      </c>
      <c r="D408">
        <f t="shared" ca="1" si="90"/>
        <v>0.605752332225444</v>
      </c>
      <c r="E408">
        <f t="shared" ca="1" si="91"/>
        <v>0.26826501235201156</v>
      </c>
      <c r="G408">
        <f t="shared" ca="1" si="85"/>
        <v>0.48113127911604603</v>
      </c>
      <c r="L408">
        <f t="shared" ca="1" si="86"/>
        <v>0.47520092424151439</v>
      </c>
      <c r="M408">
        <f t="shared" ca="1" si="92"/>
        <v>0.68267811580006299</v>
      </c>
      <c r="R408">
        <f t="shared" ca="1" si="93"/>
        <v>0.49761392694531559</v>
      </c>
      <c r="S408">
        <f t="shared" ca="1" si="94"/>
        <v>0.49761392694531559</v>
      </c>
      <c r="U408">
        <f t="shared" ca="1" si="95"/>
        <v>0.47520092424151439</v>
      </c>
      <c r="V408">
        <f t="shared" ca="1" si="96"/>
        <v>-2.8561776696277631E-3</v>
      </c>
      <c r="X408">
        <f t="shared" ca="1" si="87"/>
        <v>0.49761392694531559</v>
      </c>
      <c r="Y408">
        <f t="shared" ca="1" si="97"/>
        <v>-2.8561776696277631E-3</v>
      </c>
    </row>
    <row r="409" spans="1:25" x14ac:dyDescent="0.35">
      <c r="A409">
        <f t="shared" ca="1" si="88"/>
        <v>0.76217883451084179</v>
      </c>
      <c r="B409">
        <f t="shared" ca="1" si="89"/>
        <v>0.71332878240808828</v>
      </c>
      <c r="D409">
        <f t="shared" ca="1" si="90"/>
        <v>0.30286796033151686</v>
      </c>
      <c r="E409">
        <f t="shared" ca="1" si="91"/>
        <v>-0.51616965712863916</v>
      </c>
      <c r="G409">
        <f t="shared" ca="1" si="85"/>
        <v>-9.0351644532060793E-2</v>
      </c>
      <c r="L409">
        <f t="shared" ca="1" si="86"/>
        <v>-9.4327882563879459E-2</v>
      </c>
      <c r="M409">
        <f t="shared" ca="1" si="92"/>
        <v>0.46242435078733424</v>
      </c>
      <c r="R409">
        <f t="shared" ca="1" si="93"/>
        <v>0.71332878240808828</v>
      </c>
      <c r="S409">
        <f t="shared" ca="1" si="94"/>
        <v>0.71332878240808828</v>
      </c>
      <c r="U409">
        <f t="shared" ca="1" si="95"/>
        <v>-9.4327882563879459E-2</v>
      </c>
      <c r="V409">
        <f t="shared" ca="1" si="96"/>
        <v>-9.4327882563879459E-2</v>
      </c>
      <c r="X409">
        <f t="shared" ca="1" si="87"/>
        <v>0.71332878240808828</v>
      </c>
      <c r="Y409">
        <f t="shared" ca="1" si="97"/>
        <v>-9.4327882563879459E-2</v>
      </c>
    </row>
    <row r="410" spans="1:25" x14ac:dyDescent="0.35">
      <c r="A410">
        <f t="shared" ca="1" si="88"/>
        <v>0.56654116571877111</v>
      </c>
      <c r="B410">
        <f t="shared" ca="1" si="89"/>
        <v>0.16757496389776957</v>
      </c>
      <c r="D410">
        <f t="shared" ca="1" si="90"/>
        <v>0.28640783309297901</v>
      </c>
      <c r="E410">
        <f t="shared" ca="1" si="91"/>
        <v>-0.56390958551981085</v>
      </c>
      <c r="G410">
        <f t="shared" ca="1" si="85"/>
        <v>-0.4045725445488248</v>
      </c>
      <c r="L410">
        <f t="shared" ca="1" si="86"/>
        <v>-0.40747434215968481</v>
      </c>
      <c r="M410">
        <f t="shared" ca="1" si="92"/>
        <v>0.34182981756830522</v>
      </c>
      <c r="R410">
        <f t="shared" ca="1" si="93"/>
        <v>0.16757496389776957</v>
      </c>
      <c r="S410">
        <f t="shared" ca="1" si="94"/>
        <v>0.16757496389776957</v>
      </c>
      <c r="U410">
        <f t="shared" ca="1" si="95"/>
        <v>-0.40747434215968481</v>
      </c>
      <c r="V410">
        <f t="shared" ca="1" si="96"/>
        <v>-0.40747434215968481</v>
      </c>
      <c r="X410">
        <f t="shared" ca="1" si="87"/>
        <v>0.16757496389776957</v>
      </c>
      <c r="Y410">
        <f t="shared" ca="1" si="97"/>
        <v>-0.40747434215968481</v>
      </c>
    </row>
    <row r="411" spans="1:25" x14ac:dyDescent="0.35">
      <c r="A411">
        <f t="shared" ca="1" si="88"/>
        <v>0.48174829670841957</v>
      </c>
      <c r="B411">
        <f t="shared" ca="1" si="89"/>
        <v>-4.5766207081343414E-2</v>
      </c>
      <c r="D411">
        <f t="shared" ca="1" si="90"/>
        <v>0.63991451577814995</v>
      </c>
      <c r="E411">
        <f t="shared" ca="1" si="91"/>
        <v>0.35823030706309233</v>
      </c>
      <c r="G411">
        <f t="shared" ca="1" si="85"/>
        <v>0.2873534427814663</v>
      </c>
      <c r="L411">
        <f t="shared" ca="1" si="86"/>
        <v>0.28208568781684734</v>
      </c>
      <c r="M411">
        <f t="shared" ca="1" si="92"/>
        <v>0.61106109637019812</v>
      </c>
      <c r="R411">
        <f t="shared" ca="1" si="93"/>
        <v>4.993187126148612E-3</v>
      </c>
      <c r="S411">
        <f t="shared" ca="1" si="94"/>
        <v>4.993187126148612E-3</v>
      </c>
      <c r="U411">
        <f t="shared" ca="1" si="95"/>
        <v>0.28208568781684734</v>
      </c>
      <c r="V411">
        <f t="shared" ca="1" si="96"/>
        <v>-2.8561776696277631E-3</v>
      </c>
      <c r="X411">
        <f t="shared" ca="1" si="87"/>
        <v>4.993187126148612E-3</v>
      </c>
      <c r="Y411">
        <f t="shared" ca="1" si="97"/>
        <v>-2.8561776696277631E-3</v>
      </c>
    </row>
    <row r="412" spans="1:25" x14ac:dyDescent="0.35">
      <c r="A412">
        <f t="shared" ca="1" si="88"/>
        <v>0.21412837408565588</v>
      </c>
      <c r="B412">
        <f t="shared" ca="1" si="89"/>
        <v>-0.79217825103941597</v>
      </c>
      <c r="D412">
        <f t="shared" ca="1" si="90"/>
        <v>0.49847750754749742</v>
      </c>
      <c r="E412">
        <f t="shared" ca="1" si="91"/>
        <v>-3.8163318930921342E-3</v>
      </c>
      <c r="G412">
        <f t="shared" ca="1" si="85"/>
        <v>-0.39939416588839854</v>
      </c>
      <c r="L412">
        <f t="shared" ca="1" si="86"/>
        <v>-0.40231367033972487</v>
      </c>
      <c r="M412">
        <f t="shared" ca="1" si="92"/>
        <v>0.34372659760230628</v>
      </c>
      <c r="R412">
        <f t="shared" ca="1" si="93"/>
        <v>4.993187126148612E-3</v>
      </c>
      <c r="S412">
        <f t="shared" ca="1" si="94"/>
        <v>4.993187126148612E-3</v>
      </c>
      <c r="U412">
        <f t="shared" ca="1" si="95"/>
        <v>-0.40231367033972487</v>
      </c>
      <c r="V412">
        <f t="shared" ca="1" si="96"/>
        <v>-0.40231367033972487</v>
      </c>
      <c r="X412">
        <f t="shared" ca="1" si="87"/>
        <v>4.993187126148612E-3</v>
      </c>
      <c r="Y412">
        <f t="shared" ca="1" si="97"/>
        <v>-0.40231367033972487</v>
      </c>
    </row>
    <row r="413" spans="1:25" x14ac:dyDescent="0.35">
      <c r="A413">
        <f t="shared" ca="1" si="88"/>
        <v>0.4075463574664786</v>
      </c>
      <c r="B413">
        <f t="shared" ca="1" si="89"/>
        <v>-0.23386122701261616</v>
      </c>
      <c r="D413">
        <f t="shared" ca="1" si="90"/>
        <v>0.94792371015185606</v>
      </c>
      <c r="E413">
        <f t="shared" ca="1" si="91"/>
        <v>1.6250468353488272</v>
      </c>
      <c r="G413">
        <f t="shared" ca="1" si="85"/>
        <v>1.2904012282452839</v>
      </c>
      <c r="L413">
        <f t="shared" ca="1" si="86"/>
        <v>1.2817036725105764</v>
      </c>
      <c r="M413">
        <f t="shared" ca="1" si="92"/>
        <v>0.90002669191704998</v>
      </c>
      <c r="R413">
        <f t="shared" ca="1" si="93"/>
        <v>4.993187126148612E-3</v>
      </c>
      <c r="S413">
        <f t="shared" ca="1" si="94"/>
        <v>4.993187126148612E-3</v>
      </c>
      <c r="U413">
        <f t="shared" ca="1" si="95"/>
        <v>1.2817036725105764</v>
      </c>
      <c r="V413">
        <f t="shared" ca="1" si="96"/>
        <v>-2.8561776696277631E-3</v>
      </c>
      <c r="X413">
        <f t="shared" ca="1" si="87"/>
        <v>4.993187126148612E-3</v>
      </c>
      <c r="Y413">
        <f t="shared" ca="1" si="97"/>
        <v>-2.8561776696277631E-3</v>
      </c>
    </row>
    <row r="414" spans="1:25" x14ac:dyDescent="0.35">
      <c r="A414">
        <f t="shared" ca="1" si="88"/>
        <v>0.10170758294534132</v>
      </c>
      <c r="B414">
        <f t="shared" ca="1" si="89"/>
        <v>-1.2718816688405179</v>
      </c>
      <c r="D414">
        <f t="shared" ca="1" si="90"/>
        <v>0.79414188801090368</v>
      </c>
      <c r="E414">
        <f t="shared" ca="1" si="91"/>
        <v>0.82087719170994</v>
      </c>
      <c r="G414">
        <f t="shared" ca="1" si="85"/>
        <v>7.4959666987777895E-2</v>
      </c>
      <c r="L414">
        <f t="shared" ca="1" si="86"/>
        <v>7.0418166889912273E-2</v>
      </c>
      <c r="M414">
        <f t="shared" ca="1" si="92"/>
        <v>0.52806958397306758</v>
      </c>
      <c r="R414">
        <f t="shared" ca="1" si="93"/>
        <v>4.993187126148612E-3</v>
      </c>
      <c r="S414">
        <f t="shared" ca="1" si="94"/>
        <v>4.993187126148612E-3</v>
      </c>
      <c r="U414">
        <f t="shared" ca="1" si="95"/>
        <v>7.0418166889912273E-2</v>
      </c>
      <c r="V414">
        <f t="shared" ca="1" si="96"/>
        <v>-2.8561776696277631E-3</v>
      </c>
      <c r="X414">
        <f t="shared" ca="1" si="87"/>
        <v>4.993187126148612E-3</v>
      </c>
      <c r="Y414">
        <f t="shared" ca="1" si="97"/>
        <v>-2.8561776696277631E-3</v>
      </c>
    </row>
    <row r="415" spans="1:25" x14ac:dyDescent="0.35">
      <c r="A415">
        <f t="shared" ca="1" si="88"/>
        <v>0.1662193266306905</v>
      </c>
      <c r="B415">
        <f t="shared" ca="1" si="89"/>
        <v>-0.96921354711652374</v>
      </c>
      <c r="D415">
        <f t="shared" ca="1" si="90"/>
        <v>0.42913963643596931</v>
      </c>
      <c r="E415">
        <f t="shared" ca="1" si="91"/>
        <v>-0.1785650073918269</v>
      </c>
      <c r="G415">
        <f t="shared" ca="1" si="85"/>
        <v>-0.63924860618654</v>
      </c>
      <c r="L415">
        <f t="shared" ca="1" si="86"/>
        <v>-0.6413479573451063</v>
      </c>
      <c r="M415">
        <f t="shared" ca="1" si="92"/>
        <v>0.26064831870769856</v>
      </c>
      <c r="R415">
        <f t="shared" ca="1" si="93"/>
        <v>4.993187126148612E-3</v>
      </c>
      <c r="S415">
        <f t="shared" ca="1" si="94"/>
        <v>4.993187126148612E-3</v>
      </c>
      <c r="U415">
        <f t="shared" ca="1" si="95"/>
        <v>-0.6413479573451063</v>
      </c>
      <c r="V415">
        <f t="shared" ca="1" si="96"/>
        <v>-0.6413479573451063</v>
      </c>
      <c r="X415">
        <f t="shared" ca="1" si="87"/>
        <v>4.993187126148612E-3</v>
      </c>
      <c r="Y415">
        <f t="shared" ca="1" si="97"/>
        <v>-0.6413479573451063</v>
      </c>
    </row>
    <row r="416" spans="1:25" x14ac:dyDescent="0.35">
      <c r="A416">
        <f t="shared" ca="1" si="88"/>
        <v>0.8497950533685501</v>
      </c>
      <c r="B416">
        <f t="shared" ca="1" si="89"/>
        <v>1.0355547892418384</v>
      </c>
      <c r="D416">
        <f t="shared" ca="1" si="90"/>
        <v>0.51922583067453387</v>
      </c>
      <c r="E416">
        <f t="shared" ca="1" si="91"/>
        <v>4.8210680032949205E-2</v>
      </c>
      <c r="G416">
        <f t="shared" ca="1" si="85"/>
        <v>0.55952906826317639</v>
      </c>
      <c r="L416">
        <f t="shared" ca="1" si="86"/>
        <v>0.55333064161630574</v>
      </c>
      <c r="M416">
        <f t="shared" ca="1" si="92"/>
        <v>0.7099814886245378</v>
      </c>
      <c r="R416">
        <f t="shared" ca="1" si="93"/>
        <v>1.0355547892418384</v>
      </c>
      <c r="S416">
        <f t="shared" ca="1" si="94"/>
        <v>1.0355547892418384</v>
      </c>
      <c r="U416">
        <f t="shared" ca="1" si="95"/>
        <v>0.55333064161630574</v>
      </c>
      <c r="V416">
        <f t="shared" ca="1" si="96"/>
        <v>-2.8561776696277631E-3</v>
      </c>
      <c r="X416">
        <f t="shared" ca="1" si="87"/>
        <v>1.0355547892418384</v>
      </c>
      <c r="Y416">
        <f t="shared" ca="1" si="97"/>
        <v>-2.8561776696277631E-3</v>
      </c>
    </row>
    <row r="417" spans="1:25" x14ac:dyDescent="0.35">
      <c r="A417">
        <f t="shared" ca="1" si="88"/>
        <v>0.96411757947081822</v>
      </c>
      <c r="B417">
        <f t="shared" ca="1" si="89"/>
        <v>1.8006070255029114</v>
      </c>
      <c r="D417">
        <f t="shared" ca="1" si="90"/>
        <v>0.49449114394126004</v>
      </c>
      <c r="E417">
        <f t="shared" ca="1" si="91"/>
        <v>-1.3809093223584059E-2</v>
      </c>
      <c r="G417">
        <f t="shared" ca="1" si="85"/>
        <v>0.88834448721660442</v>
      </c>
      <c r="L417">
        <f t="shared" ca="1" si="86"/>
        <v>0.8810217159537671</v>
      </c>
      <c r="M417">
        <f t="shared" ca="1" si="92"/>
        <v>0.81084696684116453</v>
      </c>
      <c r="R417">
        <f t="shared" ca="1" si="93"/>
        <v>1.8006070255029114</v>
      </c>
      <c r="S417">
        <f t="shared" ca="1" si="94"/>
        <v>1.8006070255029114</v>
      </c>
      <c r="U417">
        <f t="shared" ca="1" si="95"/>
        <v>0.8810217159537671</v>
      </c>
      <c r="V417">
        <f t="shared" ca="1" si="96"/>
        <v>-2.8561776696277631E-3</v>
      </c>
      <c r="X417">
        <f t="shared" ca="1" si="87"/>
        <v>1.8006070255029114</v>
      </c>
      <c r="Y417">
        <f t="shared" ca="1" si="97"/>
        <v>-2.8561776696277631E-3</v>
      </c>
    </row>
    <row r="418" spans="1:25" x14ac:dyDescent="0.35">
      <c r="A418">
        <f t="shared" ca="1" si="88"/>
        <v>0.94446346192042052</v>
      </c>
      <c r="B418">
        <f t="shared" ca="1" si="89"/>
        <v>1.5933884455656435</v>
      </c>
      <c r="D418">
        <f t="shared" ca="1" si="90"/>
        <v>0.21372828623162798</v>
      </c>
      <c r="E418">
        <f t="shared" ca="1" si="91"/>
        <v>-0.79355150736538937</v>
      </c>
      <c r="G418">
        <f t="shared" ca="1" si="85"/>
        <v>0.10945845819296052</v>
      </c>
      <c r="L418">
        <f t="shared" ca="1" si="86"/>
        <v>0.10479899364478913</v>
      </c>
      <c r="M418">
        <f t="shared" ca="1" si="92"/>
        <v>0.54173234569578699</v>
      </c>
      <c r="R418">
        <f t="shared" ca="1" si="93"/>
        <v>1.5933884455656435</v>
      </c>
      <c r="S418">
        <f t="shared" ca="1" si="94"/>
        <v>1.5933884455656435</v>
      </c>
      <c r="U418">
        <f t="shared" ca="1" si="95"/>
        <v>0.10479899364478913</v>
      </c>
      <c r="V418">
        <f t="shared" ca="1" si="96"/>
        <v>-2.8561776696277631E-3</v>
      </c>
      <c r="X418">
        <f t="shared" ca="1" si="87"/>
        <v>1.5933884455656435</v>
      </c>
      <c r="Y418">
        <f t="shared" ca="1" si="97"/>
        <v>-2.8561776696277631E-3</v>
      </c>
    </row>
    <row r="419" spans="1:25" x14ac:dyDescent="0.35">
      <c r="A419">
        <f t="shared" ca="1" si="88"/>
        <v>0.72069001409005229</v>
      </c>
      <c r="B419">
        <f t="shared" ca="1" si="89"/>
        <v>0.58489254472370478</v>
      </c>
      <c r="D419">
        <f t="shared" ca="1" si="90"/>
        <v>0.8454830581734768</v>
      </c>
      <c r="E419">
        <f t="shared" ca="1" si="91"/>
        <v>1.0172513290103073</v>
      </c>
      <c r="G419">
        <f t="shared" ca="1" si="85"/>
        <v>1.1734117653182605</v>
      </c>
      <c r="L419">
        <f t="shared" ca="1" si="86"/>
        <v>1.1651142409238882</v>
      </c>
      <c r="M419">
        <f t="shared" ca="1" si="92"/>
        <v>0.87801362344125333</v>
      </c>
      <c r="R419">
        <f t="shared" ca="1" si="93"/>
        <v>0.58489254472370478</v>
      </c>
      <c r="S419">
        <f t="shared" ca="1" si="94"/>
        <v>0.58489254472370478</v>
      </c>
      <c r="U419">
        <f t="shared" ca="1" si="95"/>
        <v>1.1651142409238882</v>
      </c>
      <c r="V419">
        <f t="shared" ca="1" si="96"/>
        <v>-2.8561776696277631E-3</v>
      </c>
      <c r="X419">
        <f t="shared" ca="1" si="87"/>
        <v>0.58489254472370478</v>
      </c>
      <c r="Y419">
        <f t="shared" ca="1" si="97"/>
        <v>-2.8561776696277631E-3</v>
      </c>
    </row>
    <row r="420" spans="1:25" x14ac:dyDescent="0.35">
      <c r="A420">
        <f t="shared" ca="1" si="88"/>
        <v>0.50021135981794573</v>
      </c>
      <c r="B420">
        <f t="shared" ca="1" si="89"/>
        <v>5.2980052056846169E-4</v>
      </c>
      <c r="D420">
        <f t="shared" ca="1" si="90"/>
        <v>0.31701849482759559</v>
      </c>
      <c r="E420">
        <f t="shared" ca="1" si="91"/>
        <v>-0.47605248084628776</v>
      </c>
      <c r="G420">
        <f t="shared" ca="1" si="85"/>
        <v>-0.41200864168720586</v>
      </c>
      <c r="L420">
        <f t="shared" ca="1" si="86"/>
        <v>-0.41488501246191578</v>
      </c>
      <c r="M420">
        <f t="shared" ca="1" si="92"/>
        <v>0.3391130409894037</v>
      </c>
      <c r="R420">
        <f t="shared" ca="1" si="93"/>
        <v>4.993187126148612E-3</v>
      </c>
      <c r="S420">
        <f t="shared" ca="1" si="94"/>
        <v>4.993187126148612E-3</v>
      </c>
      <c r="U420">
        <f t="shared" ca="1" si="95"/>
        <v>-0.41488501246191578</v>
      </c>
      <c r="V420">
        <f t="shared" ca="1" si="96"/>
        <v>-0.41488501246191578</v>
      </c>
      <c r="X420">
        <f t="shared" ca="1" si="87"/>
        <v>4.993187126148612E-3</v>
      </c>
      <c r="Y420">
        <f t="shared" ca="1" si="97"/>
        <v>-0.41488501246191578</v>
      </c>
    </row>
    <row r="421" spans="1:25" x14ac:dyDescent="0.35">
      <c r="A421">
        <f t="shared" ca="1" si="88"/>
        <v>0.45531802516971243</v>
      </c>
      <c r="B421">
        <f t="shared" ca="1" si="89"/>
        <v>-0.11223629673889608</v>
      </c>
      <c r="D421">
        <f t="shared" ca="1" si="90"/>
        <v>0.8421398001153273</v>
      </c>
      <c r="E421">
        <f t="shared" ca="1" si="91"/>
        <v>1.0032911606467974</v>
      </c>
      <c r="G421">
        <f t="shared" ca="1" si="85"/>
        <v>0.81275748414305271</v>
      </c>
      <c r="L421">
        <f t="shared" ca="1" si="86"/>
        <v>0.80569317350901837</v>
      </c>
      <c r="M421">
        <f t="shared" ca="1" si="92"/>
        <v>0.78979010668805716</v>
      </c>
      <c r="R421">
        <f t="shared" ca="1" si="93"/>
        <v>4.993187126148612E-3</v>
      </c>
      <c r="S421">
        <f t="shared" ca="1" si="94"/>
        <v>4.993187126148612E-3</v>
      </c>
      <c r="U421">
        <f t="shared" ca="1" si="95"/>
        <v>0.80569317350901837</v>
      </c>
      <c r="V421">
        <f t="shared" ca="1" si="96"/>
        <v>-2.8561776696277631E-3</v>
      </c>
      <c r="X421">
        <f t="shared" ca="1" si="87"/>
        <v>4.993187126148612E-3</v>
      </c>
      <c r="Y421">
        <f t="shared" ca="1" si="97"/>
        <v>-2.8561776696277631E-3</v>
      </c>
    </row>
    <row r="422" spans="1:25" x14ac:dyDescent="0.35">
      <c r="A422">
        <f t="shared" ca="1" si="88"/>
        <v>0.45421420829614112</v>
      </c>
      <c r="B422">
        <f t="shared" ca="1" si="89"/>
        <v>-0.11502107611067626</v>
      </c>
      <c r="D422">
        <f t="shared" ca="1" si="90"/>
        <v>0.72775301924831504</v>
      </c>
      <c r="E422">
        <f t="shared" ca="1" si="91"/>
        <v>0.60603131111852571</v>
      </c>
      <c r="G422">
        <f t="shared" ca="1" si="85"/>
        <v>0.46732797286209582</v>
      </c>
      <c r="L422">
        <f t="shared" ca="1" si="86"/>
        <v>0.46144481672635373</v>
      </c>
      <c r="M422">
        <f t="shared" ca="1" si="92"/>
        <v>0.6777602479910968</v>
      </c>
      <c r="R422">
        <f t="shared" ca="1" si="93"/>
        <v>4.993187126148612E-3</v>
      </c>
      <c r="S422">
        <f t="shared" ca="1" si="94"/>
        <v>4.993187126148612E-3</v>
      </c>
      <c r="U422">
        <f t="shared" ca="1" si="95"/>
        <v>0.46144481672635373</v>
      </c>
      <c r="V422">
        <f t="shared" ca="1" si="96"/>
        <v>-2.8561776696277631E-3</v>
      </c>
      <c r="X422">
        <f t="shared" ca="1" si="87"/>
        <v>4.993187126148612E-3</v>
      </c>
      <c r="Y422">
        <f t="shared" ca="1" si="97"/>
        <v>-2.8561776696277631E-3</v>
      </c>
    </row>
    <row r="423" spans="1:25" x14ac:dyDescent="0.35">
      <c r="A423">
        <f t="shared" ca="1" si="88"/>
        <v>0.57172824990357407</v>
      </c>
      <c r="B423">
        <f t="shared" ca="1" si="89"/>
        <v>0.18077587483308721</v>
      </c>
      <c r="D423">
        <f t="shared" ca="1" si="90"/>
        <v>0.345253188135768</v>
      </c>
      <c r="E423">
        <f t="shared" ca="1" si="91"/>
        <v>-0.39816796752900346</v>
      </c>
      <c r="G423">
        <f t="shared" ca="1" si="85"/>
        <v>-0.25443563743679087</v>
      </c>
      <c r="L423">
        <f t="shared" ca="1" si="86"/>
        <v>-0.25785081007035077</v>
      </c>
      <c r="M423">
        <f t="shared" ca="1" si="92"/>
        <v>0.39826102460825608</v>
      </c>
      <c r="R423">
        <f t="shared" ca="1" si="93"/>
        <v>0.18077587483308721</v>
      </c>
      <c r="S423">
        <f t="shared" ca="1" si="94"/>
        <v>0.18077587483308721</v>
      </c>
      <c r="U423">
        <f t="shared" ca="1" si="95"/>
        <v>-0.25785081007035077</v>
      </c>
      <c r="V423">
        <f t="shared" ca="1" si="96"/>
        <v>-0.25785081007035077</v>
      </c>
      <c r="X423">
        <f t="shared" ca="1" si="87"/>
        <v>0.18077587483308721</v>
      </c>
      <c r="Y423">
        <f t="shared" ca="1" si="97"/>
        <v>-0.25785081007035077</v>
      </c>
    </row>
    <row r="424" spans="1:25" x14ac:dyDescent="0.35">
      <c r="A424">
        <f t="shared" ca="1" si="88"/>
        <v>0.76800034666979966</v>
      </c>
      <c r="B424">
        <f t="shared" ca="1" si="89"/>
        <v>0.73227734090181862</v>
      </c>
      <c r="D424">
        <f t="shared" ca="1" si="90"/>
        <v>0.29599755289578045</v>
      </c>
      <c r="E424">
        <f t="shared" ca="1" si="91"/>
        <v>-0.5359471079769097</v>
      </c>
      <c r="G424">
        <f t="shared" ca="1" si="85"/>
        <v>-9.8005140141896041E-2</v>
      </c>
      <c r="L424">
        <f t="shared" ca="1" si="86"/>
        <v>-0.10195520796974547</v>
      </c>
      <c r="M424">
        <f t="shared" ca="1" si="92"/>
        <v>0.45939611430228378</v>
      </c>
      <c r="R424">
        <f t="shared" ca="1" si="93"/>
        <v>0.73227734090181862</v>
      </c>
      <c r="S424">
        <f t="shared" ca="1" si="94"/>
        <v>0.73227734090181862</v>
      </c>
      <c r="U424">
        <f t="shared" ca="1" si="95"/>
        <v>-0.10195520796974547</v>
      </c>
      <c r="V424">
        <f t="shared" ca="1" si="96"/>
        <v>-0.10195520796974547</v>
      </c>
      <c r="X424">
        <f t="shared" ca="1" si="87"/>
        <v>0.73227734090181862</v>
      </c>
      <c r="Y424">
        <f t="shared" ca="1" si="97"/>
        <v>-0.10195520796974547</v>
      </c>
    </row>
    <row r="425" spans="1:25" x14ac:dyDescent="0.35">
      <c r="A425">
        <f t="shared" ca="1" si="88"/>
        <v>9.4606986063843768E-2</v>
      </c>
      <c r="B425">
        <f t="shared" ca="1" si="89"/>
        <v>-1.3129079368236038</v>
      </c>
      <c r="D425">
        <f t="shared" ca="1" si="90"/>
        <v>0.79313540870367494</v>
      </c>
      <c r="E425">
        <f t="shared" ca="1" si="91"/>
        <v>0.81734870134703341</v>
      </c>
      <c r="G425">
        <f t="shared" ca="1" si="85"/>
        <v>5.139077070494924E-2</v>
      </c>
      <c r="L425">
        <f t="shared" ca="1" si="86"/>
        <v>4.6929861601642878E-2</v>
      </c>
      <c r="M425">
        <f t="shared" ca="1" si="92"/>
        <v>0.51871543590443525</v>
      </c>
      <c r="R425">
        <f t="shared" ca="1" si="93"/>
        <v>4.993187126148612E-3</v>
      </c>
      <c r="S425">
        <f t="shared" ca="1" si="94"/>
        <v>4.993187126148612E-3</v>
      </c>
      <c r="U425">
        <f t="shared" ca="1" si="95"/>
        <v>4.6929861601642878E-2</v>
      </c>
      <c r="V425">
        <f t="shared" ca="1" si="96"/>
        <v>-2.8561776696277631E-3</v>
      </c>
      <c r="X425">
        <f t="shared" ca="1" si="87"/>
        <v>4.993187126148612E-3</v>
      </c>
      <c r="Y425">
        <f t="shared" ca="1" si="97"/>
        <v>-2.8561776696277631E-3</v>
      </c>
    </row>
    <row r="426" spans="1:25" x14ac:dyDescent="0.35">
      <c r="A426">
        <f t="shared" ca="1" si="88"/>
        <v>0.53235929296454809</v>
      </c>
      <c r="B426">
        <f t="shared" ca="1" si="89"/>
        <v>8.1201867879335948E-2</v>
      </c>
      <c r="D426">
        <f t="shared" ca="1" si="90"/>
        <v>0.21930133471950808</v>
      </c>
      <c r="E426">
        <f t="shared" ca="1" si="91"/>
        <v>-0.77455497835236398</v>
      </c>
      <c r="G426">
        <f t="shared" ca="1" si="85"/>
        <v>-0.63018335394118508</v>
      </c>
      <c r="L426">
        <f t="shared" ca="1" si="86"/>
        <v>-0.63231370263504605</v>
      </c>
      <c r="M426">
        <f t="shared" ca="1" si="92"/>
        <v>0.26359095572402402</v>
      </c>
      <c r="R426">
        <f t="shared" ca="1" si="93"/>
        <v>8.1201867879335948E-2</v>
      </c>
      <c r="S426">
        <f t="shared" ca="1" si="94"/>
        <v>8.1201867879335948E-2</v>
      </c>
      <c r="U426">
        <f t="shared" ca="1" si="95"/>
        <v>-0.63231370263504605</v>
      </c>
      <c r="V426">
        <f t="shared" ca="1" si="96"/>
        <v>-0.63231370263504605</v>
      </c>
      <c r="X426">
        <f t="shared" ca="1" si="87"/>
        <v>8.1201867879335948E-2</v>
      </c>
      <c r="Y426">
        <f t="shared" ca="1" si="97"/>
        <v>-0.63231370263504605</v>
      </c>
    </row>
    <row r="427" spans="1:25" x14ac:dyDescent="0.35">
      <c r="A427">
        <f t="shared" ca="1" si="88"/>
        <v>0.34044525784893798</v>
      </c>
      <c r="B427">
        <f t="shared" ca="1" si="89"/>
        <v>-0.41124824445745151</v>
      </c>
      <c r="D427">
        <f t="shared" ca="1" si="90"/>
        <v>0.12376767104027531</v>
      </c>
      <c r="E427">
        <f t="shared" ca="1" si="91"/>
        <v>-1.1563565603494674</v>
      </c>
      <c r="G427">
        <f t="shared" ca="1" si="85"/>
        <v>-1.207058279324158</v>
      </c>
      <c r="L427">
        <f t="shared" ca="1" si="86"/>
        <v>-1.2072160738765347</v>
      </c>
      <c r="M427">
        <f t="shared" ca="1" si="92"/>
        <v>0.11367447087274044</v>
      </c>
      <c r="R427">
        <f t="shared" ca="1" si="93"/>
        <v>4.993187126148612E-3</v>
      </c>
      <c r="S427">
        <f t="shared" ca="1" si="94"/>
        <v>4.993187126148612E-3</v>
      </c>
      <c r="U427">
        <f t="shared" ca="1" si="95"/>
        <v>-1.2072160738765347</v>
      </c>
      <c r="V427">
        <f t="shared" ca="1" si="96"/>
        <v>-1.2072160738765347</v>
      </c>
      <c r="X427">
        <f t="shared" ca="1" si="87"/>
        <v>4.993187126148612E-3</v>
      </c>
      <c r="Y427">
        <f t="shared" ca="1" si="97"/>
        <v>-1.2072160738765347</v>
      </c>
    </row>
    <row r="428" spans="1:25" x14ac:dyDescent="0.35">
      <c r="A428">
        <f t="shared" ca="1" si="88"/>
        <v>0.92954736072668243</v>
      </c>
      <c r="B428">
        <f t="shared" ca="1" si="89"/>
        <v>1.4724282152935373</v>
      </c>
      <c r="D428">
        <f t="shared" ca="1" si="90"/>
        <v>0.71896451772247938</v>
      </c>
      <c r="E428">
        <f t="shared" ca="1" si="91"/>
        <v>0.57976817089635457</v>
      </c>
      <c r="G428">
        <f t="shared" ca="1" si="85"/>
        <v>1.2383080719486497</v>
      </c>
      <c r="L428">
        <f t="shared" ca="1" si="86"/>
        <v>1.2297886424709079</v>
      </c>
      <c r="M428">
        <f t="shared" ca="1" si="92"/>
        <v>0.89061186881484222</v>
      </c>
      <c r="R428">
        <f t="shared" ca="1" si="93"/>
        <v>1.4724282152935373</v>
      </c>
      <c r="S428">
        <f t="shared" ca="1" si="94"/>
        <v>1.4724282152935373</v>
      </c>
      <c r="U428">
        <f t="shared" ca="1" si="95"/>
        <v>1.2297886424709079</v>
      </c>
      <c r="V428">
        <f t="shared" ca="1" si="96"/>
        <v>-2.8561776696277631E-3</v>
      </c>
      <c r="X428">
        <f t="shared" ca="1" si="87"/>
        <v>1.4724282152935373</v>
      </c>
      <c r="Y428">
        <f t="shared" ca="1" si="97"/>
        <v>-2.8561776696277631E-3</v>
      </c>
    </row>
    <row r="429" spans="1:25" x14ac:dyDescent="0.35">
      <c r="A429">
        <f t="shared" ca="1" si="88"/>
        <v>0.99829072425550847</v>
      </c>
      <c r="B429">
        <f t="shared" ca="1" si="89"/>
        <v>2.9273579808933619</v>
      </c>
      <c r="D429">
        <f t="shared" ca="1" si="90"/>
        <v>0.46783422060578306</v>
      </c>
      <c r="E429">
        <f t="shared" ca="1" si="91"/>
        <v>-8.0715209047759431E-2</v>
      </c>
      <c r="G429">
        <f t="shared" ca="1" si="85"/>
        <v>1.3937775689395497</v>
      </c>
      <c r="L429">
        <f t="shared" ca="1" si="86"/>
        <v>1.3847265302920035</v>
      </c>
      <c r="M429">
        <f t="shared" ca="1" si="92"/>
        <v>0.91693194822018054</v>
      </c>
      <c r="R429">
        <f t="shared" ca="1" si="93"/>
        <v>2.9273579808933619</v>
      </c>
      <c r="S429">
        <f t="shared" ca="1" si="94"/>
        <v>2.9273579808933619</v>
      </c>
      <c r="U429">
        <f t="shared" ca="1" si="95"/>
        <v>1.3847265302920035</v>
      </c>
      <c r="V429">
        <f t="shared" ca="1" si="96"/>
        <v>-2.8561776696277631E-3</v>
      </c>
      <c r="X429">
        <f t="shared" ca="1" si="87"/>
        <v>2.9273579808933619</v>
      </c>
      <c r="Y429">
        <f t="shared" ca="1" si="97"/>
        <v>-2.8561776696277631E-3</v>
      </c>
    </row>
    <row r="430" spans="1:25" x14ac:dyDescent="0.35">
      <c r="A430">
        <f t="shared" ca="1" si="88"/>
        <v>0.82566350958243984</v>
      </c>
      <c r="B430">
        <f t="shared" ca="1" si="89"/>
        <v>0.93716637950249138</v>
      </c>
      <c r="D430">
        <f t="shared" ca="1" si="90"/>
        <v>0.83291139172088913</v>
      </c>
      <c r="E430">
        <f t="shared" ca="1" si="91"/>
        <v>0.96573416996232886</v>
      </c>
      <c r="G430">
        <f t="shared" ca="1" si="85"/>
        <v>1.3049335142413012</v>
      </c>
      <c r="L430">
        <f t="shared" ca="1" si="86"/>
        <v>1.2961862671096107</v>
      </c>
      <c r="M430">
        <f t="shared" ca="1" si="92"/>
        <v>0.90254434017560481</v>
      </c>
      <c r="R430">
        <f t="shared" ca="1" si="93"/>
        <v>0.93716637950249138</v>
      </c>
      <c r="S430">
        <f t="shared" ca="1" si="94"/>
        <v>0.93716637950249138</v>
      </c>
      <c r="U430">
        <f t="shared" ca="1" si="95"/>
        <v>1.2961862671096107</v>
      </c>
      <c r="V430">
        <f t="shared" ca="1" si="96"/>
        <v>-2.8561776696277631E-3</v>
      </c>
      <c r="X430">
        <f t="shared" ca="1" si="87"/>
        <v>0.93716637950249138</v>
      </c>
      <c r="Y430">
        <f t="shared" ca="1" si="97"/>
        <v>-2.8561776696277631E-3</v>
      </c>
    </row>
    <row r="431" spans="1:25" x14ac:dyDescent="0.35">
      <c r="A431">
        <f t="shared" ca="1" si="88"/>
        <v>0.54795249039265703</v>
      </c>
      <c r="B431">
        <f t="shared" ca="1" si="89"/>
        <v>0.12048997672526218</v>
      </c>
      <c r="D431">
        <f t="shared" ca="1" si="90"/>
        <v>0.67143902222209761</v>
      </c>
      <c r="E431">
        <f t="shared" ca="1" si="91"/>
        <v>0.44389022024188757</v>
      </c>
      <c r="G431">
        <f t="shared" ca="1" si="85"/>
        <v>0.44466519558357515</v>
      </c>
      <c r="L431">
        <f t="shared" ca="1" si="86"/>
        <v>0.43885953207788386</v>
      </c>
      <c r="M431">
        <f t="shared" ca="1" si="92"/>
        <v>0.66961833957104089</v>
      </c>
      <c r="R431">
        <f t="shared" ca="1" si="93"/>
        <v>0.12048997672526218</v>
      </c>
      <c r="S431">
        <f t="shared" ca="1" si="94"/>
        <v>0.12048997672526218</v>
      </c>
      <c r="U431">
        <f t="shared" ca="1" si="95"/>
        <v>0.43885953207788386</v>
      </c>
      <c r="V431">
        <f t="shared" ca="1" si="96"/>
        <v>-2.8561776696277631E-3</v>
      </c>
      <c r="X431">
        <f t="shared" ca="1" si="87"/>
        <v>0.12048997672526218</v>
      </c>
      <c r="Y431">
        <f t="shared" ca="1" si="97"/>
        <v>-2.8561776696277631E-3</v>
      </c>
    </row>
    <row r="432" spans="1:25" x14ac:dyDescent="0.35">
      <c r="A432">
        <f t="shared" ca="1" si="88"/>
        <v>0.65662566099811814</v>
      </c>
      <c r="B432">
        <f t="shared" ca="1" si="89"/>
        <v>0.40327126542076119</v>
      </c>
      <c r="D432">
        <f t="shared" ca="1" si="90"/>
        <v>5.1863767384469739E-2</v>
      </c>
      <c r="E432">
        <f t="shared" ca="1" si="91"/>
        <v>-1.62704502852692</v>
      </c>
      <c r="G432">
        <f t="shared" ca="1" si="85"/>
        <v>-1.2074266950951087</v>
      </c>
      <c r="L432">
        <f t="shared" ca="1" si="86"/>
        <v>-1.2075832298942482</v>
      </c>
      <c r="M432">
        <f t="shared" ca="1" si="92"/>
        <v>0.11360380650992644</v>
      </c>
      <c r="R432">
        <f t="shared" ca="1" si="93"/>
        <v>0.40327126542076119</v>
      </c>
      <c r="S432">
        <f t="shared" ca="1" si="94"/>
        <v>0.40327126542076119</v>
      </c>
      <c r="U432">
        <f t="shared" ca="1" si="95"/>
        <v>-1.2075832298942482</v>
      </c>
      <c r="V432">
        <f t="shared" ca="1" si="96"/>
        <v>-1.2075832298942482</v>
      </c>
      <c r="X432">
        <f t="shared" ca="1" si="87"/>
        <v>0.40327126542076119</v>
      </c>
      <c r="Y432">
        <f t="shared" ca="1" si="97"/>
        <v>-1.2075832298942482</v>
      </c>
    </row>
    <row r="433" spans="1:25" x14ac:dyDescent="0.35">
      <c r="A433">
        <f t="shared" ca="1" si="88"/>
        <v>0.52925258554429577</v>
      </c>
      <c r="B433">
        <f t="shared" ca="1" si="89"/>
        <v>7.3391188920193237E-2</v>
      </c>
      <c r="D433">
        <f t="shared" ca="1" si="90"/>
        <v>0.16705211735589509</v>
      </c>
      <c r="E433">
        <f t="shared" ca="1" si="91"/>
        <v>-0.96587999298941518</v>
      </c>
      <c r="G433">
        <f t="shared" ca="1" si="85"/>
        <v>-0.79978101647587241</v>
      </c>
      <c r="L433">
        <f t="shared" ca="1" si="86"/>
        <v>-0.80133144644402909</v>
      </c>
      <c r="M433">
        <f t="shared" ca="1" si="92"/>
        <v>0.21146989525679899</v>
      </c>
      <c r="R433">
        <f t="shared" ca="1" si="93"/>
        <v>7.3391188920193237E-2</v>
      </c>
      <c r="S433">
        <f t="shared" ca="1" si="94"/>
        <v>7.3391188920193237E-2</v>
      </c>
      <c r="U433">
        <f t="shared" ca="1" si="95"/>
        <v>-0.80133144644402909</v>
      </c>
      <c r="V433">
        <f t="shared" ca="1" si="96"/>
        <v>-0.80133144644402909</v>
      </c>
      <c r="X433">
        <f t="shared" ca="1" si="87"/>
        <v>7.3391188920193237E-2</v>
      </c>
      <c r="Y433">
        <f t="shared" ca="1" si="97"/>
        <v>-0.80133144644402909</v>
      </c>
    </row>
    <row r="434" spans="1:25" x14ac:dyDescent="0.35">
      <c r="A434">
        <f t="shared" ca="1" si="88"/>
        <v>0.14843015320060582</v>
      </c>
      <c r="B434">
        <f t="shared" ca="1" si="89"/>
        <v>-1.0431899948041232</v>
      </c>
      <c r="D434">
        <f t="shared" ca="1" si="90"/>
        <v>0.55541658240155767</v>
      </c>
      <c r="E434">
        <f t="shared" ca="1" si="91"/>
        <v>0.13935853708152879</v>
      </c>
      <c r="G434">
        <f t="shared" ca="1" si="85"/>
        <v>-0.40090696405522197</v>
      </c>
      <c r="L434">
        <f t="shared" ca="1" si="86"/>
        <v>-0.4038212956759088</v>
      </c>
      <c r="M434">
        <f t="shared" ca="1" si="92"/>
        <v>0.34317206768641895</v>
      </c>
      <c r="R434">
        <f t="shared" ca="1" si="93"/>
        <v>4.993187126148612E-3</v>
      </c>
      <c r="S434">
        <f t="shared" ca="1" si="94"/>
        <v>4.993187126148612E-3</v>
      </c>
      <c r="U434">
        <f t="shared" ca="1" si="95"/>
        <v>-0.4038212956759088</v>
      </c>
      <c r="V434">
        <f t="shared" ca="1" si="96"/>
        <v>-0.4038212956759088</v>
      </c>
      <c r="X434">
        <f t="shared" ca="1" si="87"/>
        <v>4.993187126148612E-3</v>
      </c>
      <c r="Y434">
        <f t="shared" ca="1" si="97"/>
        <v>-0.4038212956759088</v>
      </c>
    </row>
    <row r="435" spans="1:25" x14ac:dyDescent="0.35">
      <c r="A435">
        <f t="shared" ca="1" si="88"/>
        <v>0.80088221692429951</v>
      </c>
      <c r="B435">
        <f t="shared" ca="1" si="89"/>
        <v>0.84477662818818033</v>
      </c>
      <c r="D435">
        <f t="shared" ca="1" si="90"/>
        <v>0.70835890269300228</v>
      </c>
      <c r="E435">
        <f t="shared" ca="1" si="91"/>
        <v>0.54859678217175767</v>
      </c>
      <c r="G435">
        <f t="shared" ca="1" si="85"/>
        <v>0.89748706388923027</v>
      </c>
      <c r="L435">
        <f t="shared" ca="1" si="86"/>
        <v>0.89013303068955729</v>
      </c>
      <c r="M435">
        <f t="shared" ca="1" si="92"/>
        <v>0.81330277058237366</v>
      </c>
      <c r="R435">
        <f t="shared" ca="1" si="93"/>
        <v>0.84477662818818033</v>
      </c>
      <c r="S435">
        <f t="shared" ca="1" si="94"/>
        <v>0.84477662818818033</v>
      </c>
      <c r="U435">
        <f t="shared" ca="1" si="95"/>
        <v>0.89013303068955729</v>
      </c>
      <c r="V435">
        <f t="shared" ca="1" si="96"/>
        <v>-2.8561776696277631E-3</v>
      </c>
      <c r="X435">
        <f t="shared" ca="1" si="87"/>
        <v>0.84477662818818033</v>
      </c>
      <c r="Y435">
        <f t="shared" ca="1" si="97"/>
        <v>-2.8561776696277631E-3</v>
      </c>
    </row>
    <row r="436" spans="1:25" x14ac:dyDescent="0.35">
      <c r="A436">
        <f t="shared" ca="1" si="88"/>
        <v>0.96209492732093849</v>
      </c>
      <c r="B436">
        <f t="shared" ca="1" si="89"/>
        <v>1.7755316441853028</v>
      </c>
      <c r="D436">
        <f t="shared" ca="1" si="90"/>
        <v>0.45045118969208664</v>
      </c>
      <c r="E436">
        <f t="shared" ca="1" si="91"/>
        <v>-0.12452149865705803</v>
      </c>
      <c r="G436">
        <f t="shared" ca="1" si="85"/>
        <v>0.77992704093832932</v>
      </c>
      <c r="L436">
        <f t="shared" ca="1" si="86"/>
        <v>0.77297499004008996</v>
      </c>
      <c r="M436">
        <f t="shared" ca="1" si="92"/>
        <v>0.78023140893424325</v>
      </c>
      <c r="R436">
        <f t="shared" ca="1" si="93"/>
        <v>1.7755316441853028</v>
      </c>
      <c r="S436">
        <f t="shared" ca="1" si="94"/>
        <v>1.7755316441853028</v>
      </c>
      <c r="U436">
        <f t="shared" ca="1" si="95"/>
        <v>0.77297499004008996</v>
      </c>
      <c r="V436">
        <f t="shared" ca="1" si="96"/>
        <v>-2.8561776696277631E-3</v>
      </c>
      <c r="X436">
        <f t="shared" ca="1" si="87"/>
        <v>1.7755316441853028</v>
      </c>
      <c r="Y436">
        <f t="shared" ca="1" si="97"/>
        <v>-2.8561776696277631E-3</v>
      </c>
    </row>
    <row r="437" spans="1:25" x14ac:dyDescent="0.35">
      <c r="A437">
        <f t="shared" ca="1" si="88"/>
        <v>0.60465689468698425</v>
      </c>
      <c r="B437">
        <f t="shared" ca="1" si="89"/>
        <v>0.26541963663364032</v>
      </c>
      <c r="D437">
        <f t="shared" ca="1" si="90"/>
        <v>3.7771790843950992E-2</v>
      </c>
      <c r="E437">
        <f t="shared" ca="1" si="91"/>
        <v>-1.7771498891807889</v>
      </c>
      <c r="G437">
        <f t="shared" ca="1" si="85"/>
        <v>-1.4063471320464429</v>
      </c>
      <c r="L437">
        <f t="shared" ca="1" si="86"/>
        <v>-1.4058234824339031</v>
      </c>
      <c r="M437">
        <f t="shared" ca="1" si="92"/>
        <v>7.9888273615973088E-2</v>
      </c>
      <c r="R437">
        <f t="shared" ca="1" si="93"/>
        <v>0.26541963663364032</v>
      </c>
      <c r="S437">
        <f t="shared" ca="1" si="94"/>
        <v>0.26541963663364032</v>
      </c>
      <c r="U437">
        <f t="shared" ca="1" si="95"/>
        <v>-1.4058234824339031</v>
      </c>
      <c r="V437">
        <f t="shared" ca="1" si="96"/>
        <v>-1.4058234824339031</v>
      </c>
      <c r="X437">
        <f t="shared" ca="1" si="87"/>
        <v>0.26541963663364032</v>
      </c>
      <c r="Y437">
        <f t="shared" ca="1" si="97"/>
        <v>-1.4058234824339031</v>
      </c>
    </row>
    <row r="438" spans="1:25" x14ac:dyDescent="0.35">
      <c r="A438">
        <f t="shared" ca="1" si="88"/>
        <v>0.70977388411749043</v>
      </c>
      <c r="B438">
        <f t="shared" ca="1" si="89"/>
        <v>0.55272426996227042</v>
      </c>
      <c r="D438">
        <f t="shared" ca="1" si="90"/>
        <v>0.5951340444130041</v>
      </c>
      <c r="E438">
        <f t="shared" ca="1" si="91"/>
        <v>0.24077189791612363</v>
      </c>
      <c r="G438">
        <f t="shared" ca="1" si="85"/>
        <v>0.4848767150938918</v>
      </c>
      <c r="L438">
        <f t="shared" ca="1" si="86"/>
        <v>0.47893355315334868</v>
      </c>
      <c r="M438">
        <f t="shared" ca="1" si="92"/>
        <v>0.68400704995113448</v>
      </c>
      <c r="R438">
        <f t="shared" ca="1" si="93"/>
        <v>0.55272426996227042</v>
      </c>
      <c r="S438">
        <f t="shared" ca="1" si="94"/>
        <v>0.55272426996227042</v>
      </c>
      <c r="U438">
        <f t="shared" ca="1" si="95"/>
        <v>0.47893355315334868</v>
      </c>
      <c r="V438">
        <f t="shared" ca="1" si="96"/>
        <v>-2.8561776696277631E-3</v>
      </c>
      <c r="X438">
        <f t="shared" ca="1" si="87"/>
        <v>0.55272426996227042</v>
      </c>
      <c r="Y438">
        <f t="shared" ca="1" si="97"/>
        <v>-2.8561776696277631E-3</v>
      </c>
    </row>
    <row r="439" spans="1:25" x14ac:dyDescent="0.35">
      <c r="A439">
        <f t="shared" ca="1" si="88"/>
        <v>0.30357764742972304</v>
      </c>
      <c r="B439">
        <f t="shared" ca="1" si="89"/>
        <v>-0.51413830964077623</v>
      </c>
      <c r="D439">
        <f t="shared" ca="1" si="90"/>
        <v>0.94981860969323828</v>
      </c>
      <c r="E439">
        <f t="shared" ca="1" si="91"/>
        <v>1.6430974102588987</v>
      </c>
      <c r="G439">
        <f t="shared" ca="1" si="85"/>
        <v>1.16589494335624</v>
      </c>
      <c r="L439">
        <f t="shared" ca="1" si="86"/>
        <v>1.1576231218268034</v>
      </c>
      <c r="M439">
        <f t="shared" ca="1" si="92"/>
        <v>0.87649106535191512</v>
      </c>
      <c r="R439">
        <f t="shared" ca="1" si="93"/>
        <v>4.993187126148612E-3</v>
      </c>
      <c r="S439">
        <f t="shared" ca="1" si="94"/>
        <v>4.993187126148612E-3</v>
      </c>
      <c r="U439">
        <f t="shared" ca="1" si="95"/>
        <v>1.1576231218268034</v>
      </c>
      <c r="V439">
        <f t="shared" ca="1" si="96"/>
        <v>-2.8561776696277631E-3</v>
      </c>
      <c r="X439">
        <f t="shared" ca="1" si="87"/>
        <v>4.993187126148612E-3</v>
      </c>
      <c r="Y439">
        <f t="shared" ca="1" si="97"/>
        <v>-2.8561776696277631E-3</v>
      </c>
    </row>
    <row r="440" spans="1:25" x14ac:dyDescent="0.35">
      <c r="A440">
        <f t="shared" ca="1" si="88"/>
        <v>0.59784190868667153</v>
      </c>
      <c r="B440">
        <f t="shared" ca="1" si="89"/>
        <v>0.24776506980600299</v>
      </c>
      <c r="D440">
        <f t="shared" ca="1" si="90"/>
        <v>0.8460010879306985</v>
      </c>
      <c r="E440">
        <f t="shared" ca="1" si="91"/>
        <v>1.0194322034386325</v>
      </c>
      <c r="G440">
        <f t="shared" ca="1" si="85"/>
        <v>1.0067367205168032</v>
      </c>
      <c r="L440">
        <f t="shared" ca="1" si="86"/>
        <v>0.99900912130974406</v>
      </c>
      <c r="M440">
        <f t="shared" ca="1" si="92"/>
        <v>0.84110486364563253</v>
      </c>
      <c r="R440">
        <f t="shared" ca="1" si="93"/>
        <v>0.24776506980600299</v>
      </c>
      <c r="S440">
        <f t="shared" ca="1" si="94"/>
        <v>0.24776506980600299</v>
      </c>
      <c r="U440">
        <f t="shared" ca="1" si="95"/>
        <v>0.99900912130974406</v>
      </c>
      <c r="V440">
        <f t="shared" ca="1" si="96"/>
        <v>-2.8561776696277631E-3</v>
      </c>
      <c r="X440">
        <f t="shared" ca="1" si="87"/>
        <v>0.24776506980600299</v>
      </c>
      <c r="Y440">
        <f t="shared" ca="1" si="97"/>
        <v>-2.8561776696277631E-3</v>
      </c>
    </row>
    <row r="441" spans="1:25" x14ac:dyDescent="0.35">
      <c r="A441">
        <f t="shared" ca="1" si="88"/>
        <v>0.20989084077732922</v>
      </c>
      <c r="B441">
        <f t="shared" ca="1" si="89"/>
        <v>-0.80680006524808157</v>
      </c>
      <c r="D441">
        <f t="shared" ca="1" si="90"/>
        <v>0.7167548438134268</v>
      </c>
      <c r="E441">
        <f t="shared" ca="1" si="91"/>
        <v>0.57322802349712332</v>
      </c>
      <c r="G441">
        <f t="shared" ca="1" si="85"/>
        <v>9.3029997885611115E-2</v>
      </c>
      <c r="L441">
        <f t="shared" ca="1" si="86"/>
        <v>8.8426708473490157E-2</v>
      </c>
      <c r="M441">
        <f t="shared" ca="1" si="92"/>
        <v>0.53523123292673147</v>
      </c>
      <c r="R441">
        <f t="shared" ca="1" si="93"/>
        <v>4.993187126148612E-3</v>
      </c>
      <c r="S441">
        <f t="shared" ca="1" si="94"/>
        <v>4.993187126148612E-3</v>
      </c>
      <c r="U441">
        <f t="shared" ca="1" si="95"/>
        <v>8.8426708473490157E-2</v>
      </c>
      <c r="V441">
        <f t="shared" ca="1" si="96"/>
        <v>-2.8561776696277631E-3</v>
      </c>
      <c r="X441">
        <f t="shared" ca="1" si="87"/>
        <v>4.993187126148612E-3</v>
      </c>
      <c r="Y441">
        <f t="shared" ca="1" si="97"/>
        <v>-2.8561776696277631E-3</v>
      </c>
    </row>
    <row r="442" spans="1:25" x14ac:dyDescent="0.35">
      <c r="A442">
        <f t="shared" ca="1" si="88"/>
        <v>0.5851605494470008</v>
      </c>
      <c r="B442">
        <f t="shared" ca="1" si="89"/>
        <v>0.21511340726281469</v>
      </c>
      <c r="D442">
        <f t="shared" ca="1" si="90"/>
        <v>0.83262968704764906</v>
      </c>
      <c r="E442">
        <f t="shared" ca="1" si="91"/>
        <v>0.96460912761410711</v>
      </c>
      <c r="G442">
        <f t="shared" ca="1" si="85"/>
        <v>0.94293271286756952</v>
      </c>
      <c r="L442">
        <f t="shared" ca="1" si="86"/>
        <v>0.93542328375942441</v>
      </c>
      <c r="M442">
        <f t="shared" ca="1" si="92"/>
        <v>0.82521489890685318</v>
      </c>
      <c r="R442">
        <f t="shared" ca="1" si="93"/>
        <v>0.21511340726281469</v>
      </c>
      <c r="S442">
        <f t="shared" ca="1" si="94"/>
        <v>0.21511340726281469</v>
      </c>
      <c r="U442">
        <f t="shared" ca="1" si="95"/>
        <v>0.93542328375942441</v>
      </c>
      <c r="V442">
        <f t="shared" ca="1" si="96"/>
        <v>-2.8561776696277631E-3</v>
      </c>
      <c r="X442">
        <f t="shared" ca="1" si="87"/>
        <v>0.21511340726281469</v>
      </c>
      <c r="Y442">
        <f t="shared" ca="1" si="97"/>
        <v>-2.8561776696277631E-3</v>
      </c>
    </row>
    <row r="443" spans="1:25" x14ac:dyDescent="0.35">
      <c r="A443">
        <f t="shared" ca="1" si="88"/>
        <v>5.9958446900509221E-2</v>
      </c>
      <c r="B443">
        <f t="shared" ca="1" si="89"/>
        <v>-1.5551225144914032</v>
      </c>
      <c r="D443">
        <f t="shared" ca="1" si="90"/>
        <v>0.80943111384493138</v>
      </c>
      <c r="E443">
        <f t="shared" ca="1" si="91"/>
        <v>0.87580183503141862</v>
      </c>
      <c r="G443">
        <f t="shared" ca="1" si="85"/>
        <v>-1.9094619427464932E-2</v>
      </c>
      <c r="L443">
        <f t="shared" ca="1" si="86"/>
        <v>-2.3314512251328176E-2</v>
      </c>
      <c r="M443">
        <f t="shared" ca="1" si="92"/>
        <v>0.49069969787905682</v>
      </c>
      <c r="R443">
        <f t="shared" ca="1" si="93"/>
        <v>4.993187126148612E-3</v>
      </c>
      <c r="S443">
        <f t="shared" ca="1" si="94"/>
        <v>4.993187126148612E-3</v>
      </c>
      <c r="U443">
        <f t="shared" ca="1" si="95"/>
        <v>-2.3314512251328176E-2</v>
      </c>
      <c r="V443">
        <f t="shared" ca="1" si="96"/>
        <v>-2.3314512251328176E-2</v>
      </c>
      <c r="X443">
        <f t="shared" ca="1" si="87"/>
        <v>4.993187126148612E-3</v>
      </c>
      <c r="Y443">
        <f t="shared" ca="1" si="97"/>
        <v>-2.3314512251328176E-2</v>
      </c>
    </row>
    <row r="444" spans="1:25" x14ac:dyDescent="0.35">
      <c r="A444">
        <f t="shared" ca="1" si="88"/>
        <v>0.23270767088886568</v>
      </c>
      <c r="B444">
        <f t="shared" ca="1" si="89"/>
        <v>-0.72995884400873312</v>
      </c>
      <c r="D444">
        <f t="shared" ca="1" si="90"/>
        <v>3.0360139552066623E-2</v>
      </c>
      <c r="E444">
        <f t="shared" ca="1" si="91"/>
        <v>-1.8755268508631073</v>
      </c>
      <c r="G444">
        <f t="shared" ca="1" si="85"/>
        <v>-1.9892333203316457</v>
      </c>
      <c r="L444">
        <f t="shared" ca="1" si="86"/>
        <v>-1.9867165617900728</v>
      </c>
      <c r="M444">
        <f t="shared" ca="1" si="92"/>
        <v>2.3476907720004606E-2</v>
      </c>
      <c r="R444">
        <f t="shared" ca="1" si="93"/>
        <v>4.993187126148612E-3</v>
      </c>
      <c r="S444">
        <f t="shared" ca="1" si="94"/>
        <v>4.993187126148612E-3</v>
      </c>
      <c r="U444">
        <f t="shared" ca="1" si="95"/>
        <v>-1.9867165617900728</v>
      </c>
      <c r="V444">
        <f t="shared" ca="1" si="96"/>
        <v>-1.9867165617900728</v>
      </c>
      <c r="X444">
        <f t="shared" ca="1" si="87"/>
        <v>4.993187126148612E-3</v>
      </c>
      <c r="Y444">
        <f t="shared" ca="1" si="97"/>
        <v>-1.9867165617900728</v>
      </c>
    </row>
    <row r="445" spans="1:25" x14ac:dyDescent="0.35">
      <c r="A445">
        <f t="shared" ca="1" si="88"/>
        <v>0.27246751122226354</v>
      </c>
      <c r="B445">
        <f t="shared" ca="1" si="89"/>
        <v>-0.60536722607376603</v>
      </c>
      <c r="D445">
        <f t="shared" ca="1" si="90"/>
        <v>0.8159727774280755</v>
      </c>
      <c r="E445">
        <f t="shared" ca="1" si="91"/>
        <v>0.90012366189382431</v>
      </c>
      <c r="G445">
        <f t="shared" ca="1" si="85"/>
        <v>0.47684634471064363</v>
      </c>
      <c r="L445">
        <f t="shared" ca="1" si="86"/>
        <v>0.47093064165184439</v>
      </c>
      <c r="M445">
        <f t="shared" ca="1" si="92"/>
        <v>0.68115486724001229</v>
      </c>
      <c r="R445">
        <f t="shared" ca="1" si="93"/>
        <v>4.993187126148612E-3</v>
      </c>
      <c r="S445">
        <f t="shared" ca="1" si="94"/>
        <v>4.993187126148612E-3</v>
      </c>
      <c r="U445">
        <f t="shared" ca="1" si="95"/>
        <v>0.47093064165184439</v>
      </c>
      <c r="V445">
        <f t="shared" ca="1" si="96"/>
        <v>-2.8561776696277631E-3</v>
      </c>
      <c r="X445">
        <f t="shared" ca="1" si="87"/>
        <v>4.993187126148612E-3</v>
      </c>
      <c r="Y445">
        <f t="shared" ca="1" si="97"/>
        <v>-2.8561776696277631E-3</v>
      </c>
    </row>
    <row r="446" spans="1:25" x14ac:dyDescent="0.35">
      <c r="A446">
        <f t="shared" ca="1" si="88"/>
        <v>0.49379121411808169</v>
      </c>
      <c r="B446">
        <f t="shared" ca="1" si="89"/>
        <v>-1.5563746554841102E-2</v>
      </c>
      <c r="D446">
        <f t="shared" ca="1" si="90"/>
        <v>0.899831137404699</v>
      </c>
      <c r="E446">
        <f t="shared" ca="1" si="91"/>
        <v>1.2805899689690949</v>
      </c>
      <c r="G446">
        <f t="shared" ca="1" si="85"/>
        <v>1.1012415716813415</v>
      </c>
      <c r="L446">
        <f t="shared" ca="1" si="86"/>
        <v>1.0931908245485318</v>
      </c>
      <c r="M446">
        <f t="shared" ca="1" si="92"/>
        <v>0.8628449876106401</v>
      </c>
      <c r="R446">
        <f t="shared" ca="1" si="93"/>
        <v>4.993187126148612E-3</v>
      </c>
      <c r="S446">
        <f t="shared" ca="1" si="94"/>
        <v>4.993187126148612E-3</v>
      </c>
      <c r="U446">
        <f t="shared" ca="1" si="95"/>
        <v>1.0931908245485318</v>
      </c>
      <c r="V446">
        <f t="shared" ca="1" si="96"/>
        <v>-2.8561776696277631E-3</v>
      </c>
      <c r="X446">
        <f t="shared" ca="1" si="87"/>
        <v>4.993187126148612E-3</v>
      </c>
      <c r="Y446">
        <f t="shared" ca="1" si="97"/>
        <v>-2.8561776696277631E-3</v>
      </c>
    </row>
    <row r="447" spans="1:25" x14ac:dyDescent="0.35">
      <c r="A447">
        <f t="shared" ca="1" si="88"/>
        <v>0.4192616743566584</v>
      </c>
      <c r="B447">
        <f t="shared" ca="1" si="89"/>
        <v>-0.20378265374510807</v>
      </c>
      <c r="D447">
        <f t="shared" ca="1" si="90"/>
        <v>0.94859399518692245</v>
      </c>
      <c r="E447">
        <f t="shared" ca="1" si="91"/>
        <v>1.6313712398809512</v>
      </c>
      <c r="G447">
        <f t="shared" ca="1" si="85"/>
        <v>1.3109176098676669</v>
      </c>
      <c r="L447">
        <f t="shared" ca="1" si="86"/>
        <v>1.3021499008436468</v>
      </c>
      <c r="M447">
        <f t="shared" ca="1" si="92"/>
        <v>0.90356742624023612</v>
      </c>
      <c r="R447">
        <f t="shared" ca="1" si="93"/>
        <v>4.993187126148612E-3</v>
      </c>
      <c r="S447">
        <f t="shared" ca="1" si="94"/>
        <v>4.993187126148612E-3</v>
      </c>
      <c r="U447">
        <f t="shared" ca="1" si="95"/>
        <v>1.3021499008436468</v>
      </c>
      <c r="V447">
        <f t="shared" ca="1" si="96"/>
        <v>-2.8561776696277631E-3</v>
      </c>
      <c r="X447">
        <f t="shared" ca="1" si="87"/>
        <v>4.993187126148612E-3</v>
      </c>
      <c r="Y447">
        <f t="shared" ca="1" si="97"/>
        <v>-2.8561776696277631E-3</v>
      </c>
    </row>
    <row r="448" spans="1:25" x14ac:dyDescent="0.35">
      <c r="A448">
        <f t="shared" ca="1" si="88"/>
        <v>0.16248051138043784</v>
      </c>
      <c r="B448">
        <f t="shared" ca="1" si="89"/>
        <v>-0.9843142548431193</v>
      </c>
      <c r="D448">
        <f t="shared" ca="1" si="90"/>
        <v>0.54143162742489515</v>
      </c>
      <c r="E448">
        <f t="shared" ca="1" si="91"/>
        <v>0.10404108399843476</v>
      </c>
      <c r="G448">
        <f t="shared" ca="1" si="85"/>
        <v>-0.40205490564164448</v>
      </c>
      <c r="L448">
        <f t="shared" ca="1" si="86"/>
        <v>-0.40496531201470681</v>
      </c>
      <c r="M448">
        <f t="shared" ca="1" si="92"/>
        <v>0.34275150442850627</v>
      </c>
      <c r="R448">
        <f t="shared" ca="1" si="93"/>
        <v>4.993187126148612E-3</v>
      </c>
      <c r="S448">
        <f t="shared" ca="1" si="94"/>
        <v>4.993187126148612E-3</v>
      </c>
      <c r="U448">
        <f t="shared" ca="1" si="95"/>
        <v>-0.40496531201470681</v>
      </c>
      <c r="V448">
        <f t="shared" ca="1" si="96"/>
        <v>-0.40496531201470681</v>
      </c>
      <c r="X448">
        <f t="shared" ca="1" si="87"/>
        <v>4.993187126148612E-3</v>
      </c>
      <c r="Y448">
        <f t="shared" ca="1" si="97"/>
        <v>-0.40496531201470681</v>
      </c>
    </row>
    <row r="449" spans="1:25" x14ac:dyDescent="0.35">
      <c r="A449">
        <f t="shared" ca="1" si="88"/>
        <v>1.7100829336327172E-2</v>
      </c>
      <c r="B449">
        <f t="shared" ca="1" si="89"/>
        <v>-2.1176861254720603</v>
      </c>
      <c r="D449">
        <f t="shared" ca="1" si="90"/>
        <v>0.32907313226440882</v>
      </c>
      <c r="E449">
        <f t="shared" ca="1" si="91"/>
        <v>-0.44247396700849728</v>
      </c>
      <c r="G449">
        <f t="shared" ca="1" si="85"/>
        <v>-1.4420367586786664</v>
      </c>
      <c r="L449">
        <f t="shared" ca="1" si="86"/>
        <v>-1.4413910726978882</v>
      </c>
      <c r="M449">
        <f t="shared" ca="1" si="92"/>
        <v>7.4737115461196241E-2</v>
      </c>
      <c r="R449">
        <f t="shared" ca="1" si="93"/>
        <v>4.993187126148612E-3</v>
      </c>
      <c r="S449">
        <f t="shared" ca="1" si="94"/>
        <v>4.993187126148612E-3</v>
      </c>
      <c r="U449">
        <f t="shared" ca="1" si="95"/>
        <v>-1.4413910726978882</v>
      </c>
      <c r="V449">
        <f t="shared" ca="1" si="96"/>
        <v>-1.4413910726978882</v>
      </c>
      <c r="X449">
        <f t="shared" ca="1" si="87"/>
        <v>4.993187126148612E-3</v>
      </c>
      <c r="Y449">
        <f t="shared" ca="1" si="97"/>
        <v>-1.4413910726978882</v>
      </c>
    </row>
    <row r="450" spans="1:25" x14ac:dyDescent="0.35">
      <c r="A450">
        <f t="shared" ca="1" si="88"/>
        <v>0.23844197268821132</v>
      </c>
      <c r="B450">
        <f t="shared" ca="1" si="89"/>
        <v>-0.71132325298015886</v>
      </c>
      <c r="D450">
        <f t="shared" ca="1" si="90"/>
        <v>0.21688119028591568</v>
      </c>
      <c r="E450">
        <f t="shared" ca="1" si="91"/>
        <v>-0.78276967126806785</v>
      </c>
      <c r="G450">
        <f t="shared" ca="1" si="85"/>
        <v>-1.0335600471202202</v>
      </c>
      <c r="L450">
        <f t="shared" ca="1" si="86"/>
        <v>-1.0343110979252359</v>
      </c>
      <c r="M450">
        <f t="shared" ca="1" si="92"/>
        <v>0.15049537514847419</v>
      </c>
      <c r="R450">
        <f t="shared" ca="1" si="93"/>
        <v>4.993187126148612E-3</v>
      </c>
      <c r="S450">
        <f t="shared" ca="1" si="94"/>
        <v>4.993187126148612E-3</v>
      </c>
      <c r="U450">
        <f t="shared" ca="1" si="95"/>
        <v>-1.0343110979252359</v>
      </c>
      <c r="V450">
        <f t="shared" ca="1" si="96"/>
        <v>-1.0343110979252359</v>
      </c>
      <c r="X450">
        <f t="shared" ca="1" si="87"/>
        <v>4.993187126148612E-3</v>
      </c>
      <c r="Y450">
        <f t="shared" ca="1" si="97"/>
        <v>-1.0343110979252359</v>
      </c>
    </row>
    <row r="451" spans="1:25" x14ac:dyDescent="0.35">
      <c r="A451">
        <f t="shared" ca="1" si="88"/>
        <v>0.1734118950407828</v>
      </c>
      <c r="B451">
        <f t="shared" ca="1" si="89"/>
        <v>-0.940767947106949</v>
      </c>
      <c r="D451">
        <f t="shared" ca="1" si="90"/>
        <v>0.39242627521211959</v>
      </c>
      <c r="E451">
        <f t="shared" ca="1" si="91"/>
        <v>-0.27300086529291478</v>
      </c>
      <c r="G451">
        <f t="shared" ca="1" si="85"/>
        <v>-0.70680965815227215</v>
      </c>
      <c r="L451">
        <f t="shared" ca="1" si="86"/>
        <v>-0.70867799245260088</v>
      </c>
      <c r="M451">
        <f t="shared" ca="1" si="92"/>
        <v>0.23926216243962894</v>
      </c>
      <c r="R451">
        <f t="shared" ca="1" si="93"/>
        <v>4.993187126148612E-3</v>
      </c>
      <c r="S451">
        <f t="shared" ca="1" si="94"/>
        <v>4.993187126148612E-3</v>
      </c>
      <c r="U451">
        <f t="shared" ca="1" si="95"/>
        <v>-0.70867799245260088</v>
      </c>
      <c r="V451">
        <f t="shared" ca="1" si="96"/>
        <v>-0.70867799245260088</v>
      </c>
      <c r="X451">
        <f t="shared" ca="1" si="87"/>
        <v>4.993187126148612E-3</v>
      </c>
      <c r="Y451">
        <f t="shared" ca="1" si="97"/>
        <v>-0.70867799245260088</v>
      </c>
    </row>
    <row r="452" spans="1:25" x14ac:dyDescent="0.35">
      <c r="A452">
        <f t="shared" ca="1" si="88"/>
        <v>1.5065112345172271E-2</v>
      </c>
      <c r="B452">
        <f t="shared" ca="1" si="89"/>
        <v>-2.1683742311026921</v>
      </c>
      <c r="D452">
        <f t="shared" ca="1" si="90"/>
        <v>0.51716619276392628</v>
      </c>
      <c r="E452">
        <f t="shared" ca="1" si="91"/>
        <v>4.3042551001214645E-2</v>
      </c>
      <c r="G452">
        <f t="shared" ref="G452:G503" ca="1" si="98">AB$4*B452+SQRT((1-AB$4^2))*E452</f>
        <v>-1.0469111729406069</v>
      </c>
      <c r="L452">
        <f t="shared" ref="L452:L503" ca="1" si="99">(G452-$I$2)/$J$2</f>
        <v>-1.0476165711832184</v>
      </c>
      <c r="M452">
        <f t="shared" ca="1" si="92"/>
        <v>0.14740764974402099</v>
      </c>
      <c r="R452">
        <f t="shared" ca="1" si="93"/>
        <v>4.993187126148612E-3</v>
      </c>
      <c r="S452">
        <f t="shared" ca="1" si="94"/>
        <v>4.993187126148612E-3</v>
      </c>
      <c r="U452">
        <f t="shared" ca="1" si="95"/>
        <v>-1.0476165711832184</v>
      </c>
      <c r="V452">
        <f t="shared" ca="1" si="96"/>
        <v>-1.0476165711832184</v>
      </c>
      <c r="X452">
        <f t="shared" ref="X452:X503" ca="1" si="100">S452</f>
        <v>4.993187126148612E-3</v>
      </c>
      <c r="Y452">
        <f t="shared" ca="1" si="97"/>
        <v>-1.0476165711832184</v>
      </c>
    </row>
    <row r="453" spans="1:25" x14ac:dyDescent="0.35">
      <c r="A453">
        <f t="shared" ref="A453:A516" ca="1" si="101">RAND()</f>
        <v>0.90305212585806394</v>
      </c>
      <c r="B453">
        <f t="shared" ref="B453:B503" ca="1" si="102">_xlfn.NORM.S.INV(A453)</f>
        <v>1.2991404070239407</v>
      </c>
      <c r="D453">
        <f t="shared" ref="D453:D516" ca="1" si="103">RAND()</f>
        <v>0.76944996452632997</v>
      </c>
      <c r="E453">
        <f t="shared" ref="E453:E503" ca="1" si="104">_xlfn.NORM.S.INV(D453)</f>
        <v>0.73703663513595086</v>
      </c>
      <c r="G453">
        <f t="shared" ca="1" si="98"/>
        <v>1.2878626530595061</v>
      </c>
      <c r="L453">
        <f t="shared" ca="1" si="99"/>
        <v>1.2791737776760772</v>
      </c>
      <c r="M453">
        <f t="shared" ref="M453:M503" ca="1" si="105">_xlfn.NORM.S.DIST(L453,TRUE)</f>
        <v>0.89958206613620662</v>
      </c>
      <c r="R453">
        <f t="shared" ref="R453:R503" ca="1" si="106">IF(B453&lt;$O$3,$O$3,B453)</f>
        <v>1.2991404070239407</v>
      </c>
      <c r="S453">
        <f t="shared" ref="S453:S516" ca="1" si="107">IF(R453&gt;$O$9,$O$9,R453)</f>
        <v>1.2991404070239407</v>
      </c>
      <c r="U453">
        <f t="shared" ref="U453:U503" ca="1" si="108">IF(L453&lt;$P$3,$P$3,L453)</f>
        <v>1.2791737776760772</v>
      </c>
      <c r="V453">
        <f t="shared" ref="V453:V516" ca="1" si="109">IF(U453&gt;$P$9,$P$9,U453)</f>
        <v>-2.8561776696277631E-3</v>
      </c>
      <c r="X453">
        <f t="shared" ca="1" si="100"/>
        <v>1.2991404070239407</v>
      </c>
      <c r="Y453">
        <f t="shared" ref="Y453:Y503" ca="1" si="110">V453</f>
        <v>-2.8561776696277631E-3</v>
      </c>
    </row>
    <row r="454" spans="1:25" x14ac:dyDescent="0.35">
      <c r="A454">
        <f t="shared" ca="1" si="101"/>
        <v>4.2877337661245352E-2</v>
      </c>
      <c r="B454">
        <f t="shared" ca="1" si="102"/>
        <v>-1.7182299794182261</v>
      </c>
      <c r="D454">
        <f t="shared" ca="1" si="103"/>
        <v>7.0727404293279283E-2</v>
      </c>
      <c r="E454">
        <f t="shared" ca="1" si="104"/>
        <v>-1.4703949859020609</v>
      </c>
      <c r="G454">
        <f t="shared" ca="1" si="98"/>
        <v>-2.1325144010975592</v>
      </c>
      <c r="L454">
        <f t="shared" ca="1" si="99"/>
        <v>-2.129507710203538</v>
      </c>
      <c r="M454">
        <f t="shared" ca="1" si="105"/>
        <v>1.6606138832467188E-2</v>
      </c>
      <c r="R454">
        <f t="shared" ca="1" si="106"/>
        <v>4.993187126148612E-3</v>
      </c>
      <c r="S454">
        <f t="shared" ca="1" si="107"/>
        <v>4.993187126148612E-3</v>
      </c>
      <c r="U454">
        <f t="shared" ca="1" si="108"/>
        <v>-2.129507710203538</v>
      </c>
      <c r="V454">
        <f t="shared" ca="1" si="109"/>
        <v>-2.129507710203538</v>
      </c>
      <c r="X454">
        <f t="shared" ca="1" si="100"/>
        <v>4.993187126148612E-3</v>
      </c>
      <c r="Y454">
        <f t="shared" ca="1" si="110"/>
        <v>-2.129507710203538</v>
      </c>
    </row>
    <row r="455" spans="1:25" x14ac:dyDescent="0.35">
      <c r="A455">
        <f t="shared" ca="1" si="101"/>
        <v>0.54869064075516116</v>
      </c>
      <c r="B455">
        <f t="shared" ca="1" si="102"/>
        <v>0.12235393548169742</v>
      </c>
      <c r="D455">
        <f t="shared" ca="1" si="103"/>
        <v>0.40630197606232499</v>
      </c>
      <c r="E455">
        <f t="shared" ca="1" si="104"/>
        <v>-0.23706810952486848</v>
      </c>
      <c r="G455">
        <f t="shared" ca="1" si="98"/>
        <v>-0.14413003753483902</v>
      </c>
      <c r="L455">
        <f t="shared" ca="1" si="99"/>
        <v>-0.14792238684629153</v>
      </c>
      <c r="M455">
        <f t="shared" ca="1" si="105"/>
        <v>0.44120201020708932</v>
      </c>
      <c r="R455">
        <f t="shared" ca="1" si="106"/>
        <v>0.12235393548169742</v>
      </c>
      <c r="S455">
        <f t="shared" ca="1" si="107"/>
        <v>0.12235393548169742</v>
      </c>
      <c r="U455">
        <f t="shared" ca="1" si="108"/>
        <v>-0.14792238684629153</v>
      </c>
      <c r="V455">
        <f t="shared" ca="1" si="109"/>
        <v>-0.14792238684629153</v>
      </c>
      <c r="X455">
        <f t="shared" ca="1" si="100"/>
        <v>0.12235393548169742</v>
      </c>
      <c r="Y455">
        <f t="shared" ca="1" si="110"/>
        <v>-0.14792238684629153</v>
      </c>
    </row>
    <row r="456" spans="1:25" x14ac:dyDescent="0.35">
      <c r="A456">
        <f t="shared" ca="1" si="101"/>
        <v>0.59778657506923738</v>
      </c>
      <c r="B456">
        <f t="shared" ca="1" si="102"/>
        <v>0.24762204827038808</v>
      </c>
      <c r="D456">
        <f t="shared" ca="1" si="103"/>
        <v>0.74893003304311356</v>
      </c>
      <c r="E456">
        <f t="shared" ca="1" si="104"/>
        <v>0.67112651976136406</v>
      </c>
      <c r="G456">
        <f t="shared" ca="1" si="98"/>
        <v>0.70502363940197443</v>
      </c>
      <c r="L456">
        <f t="shared" ca="1" si="99"/>
        <v>0.69832771163963614</v>
      </c>
      <c r="M456">
        <f t="shared" ca="1" si="105"/>
        <v>0.7575138636513552</v>
      </c>
      <c r="R456">
        <f t="shared" ca="1" si="106"/>
        <v>0.24762204827038808</v>
      </c>
      <c r="S456">
        <f t="shared" ca="1" si="107"/>
        <v>0.24762204827038808</v>
      </c>
      <c r="U456">
        <f t="shared" ca="1" si="108"/>
        <v>0.69832771163963614</v>
      </c>
      <c r="V456">
        <f t="shared" ca="1" si="109"/>
        <v>-2.8561776696277631E-3</v>
      </c>
      <c r="X456">
        <f t="shared" ca="1" si="100"/>
        <v>0.24762204827038808</v>
      </c>
      <c r="Y456">
        <f t="shared" ca="1" si="110"/>
        <v>-2.8561776696277631E-3</v>
      </c>
    </row>
    <row r="457" spans="1:25" x14ac:dyDescent="0.35">
      <c r="A457">
        <f t="shared" ca="1" si="101"/>
        <v>0.87562697199870676</v>
      </c>
      <c r="B457">
        <f t="shared" ca="1" si="102"/>
        <v>1.1534004521166576</v>
      </c>
      <c r="D457">
        <f t="shared" ca="1" si="103"/>
        <v>0.76201760774056937</v>
      </c>
      <c r="E457">
        <f t="shared" ca="1" si="104"/>
        <v>0.712807660726684</v>
      </c>
      <c r="G457">
        <f t="shared" ca="1" si="98"/>
        <v>1.1940097682597965</v>
      </c>
      <c r="L457">
        <f t="shared" ca="1" si="99"/>
        <v>1.1856418114818679</v>
      </c>
      <c r="M457">
        <f t="shared" ca="1" si="105"/>
        <v>0.88211810853247263</v>
      </c>
      <c r="R457">
        <f t="shared" ca="1" si="106"/>
        <v>1.1534004521166576</v>
      </c>
      <c r="S457">
        <f t="shared" ca="1" si="107"/>
        <v>1.1534004521166576</v>
      </c>
      <c r="U457">
        <f t="shared" ca="1" si="108"/>
        <v>1.1856418114818679</v>
      </c>
      <c r="V457">
        <f t="shared" ca="1" si="109"/>
        <v>-2.8561776696277631E-3</v>
      </c>
      <c r="X457">
        <f t="shared" ca="1" si="100"/>
        <v>1.1534004521166576</v>
      </c>
      <c r="Y457">
        <f t="shared" ca="1" si="110"/>
        <v>-2.8561776696277631E-3</v>
      </c>
    </row>
    <row r="458" spans="1:25" x14ac:dyDescent="0.35">
      <c r="A458">
        <f t="shared" ca="1" si="101"/>
        <v>0.51019910385538014</v>
      </c>
      <c r="B458">
        <f t="shared" ca="1" si="102"/>
        <v>2.5568147604898089E-2</v>
      </c>
      <c r="D458">
        <f t="shared" ca="1" si="103"/>
        <v>0.33785202266519943</v>
      </c>
      <c r="E458">
        <f t="shared" ca="1" si="104"/>
        <v>-0.41833248013792584</v>
      </c>
      <c r="G458">
        <f t="shared" ca="1" si="98"/>
        <v>-0.34950248122514382</v>
      </c>
      <c r="L458">
        <f t="shared" ca="1" si="99"/>
        <v>-0.35259258426704471</v>
      </c>
      <c r="M458">
        <f t="shared" ca="1" si="105"/>
        <v>0.36219694894091403</v>
      </c>
      <c r="R458">
        <f t="shared" ca="1" si="106"/>
        <v>2.5568147604898089E-2</v>
      </c>
      <c r="S458">
        <f t="shared" ca="1" si="107"/>
        <v>2.5568147604898089E-2</v>
      </c>
      <c r="U458">
        <f t="shared" ca="1" si="108"/>
        <v>-0.35259258426704471</v>
      </c>
      <c r="V458">
        <f t="shared" ca="1" si="109"/>
        <v>-0.35259258426704471</v>
      </c>
      <c r="X458">
        <f t="shared" ca="1" si="100"/>
        <v>2.5568147604898089E-2</v>
      </c>
      <c r="Y458">
        <f t="shared" ca="1" si="110"/>
        <v>-0.35259258426704471</v>
      </c>
    </row>
    <row r="459" spans="1:25" x14ac:dyDescent="0.35">
      <c r="A459">
        <f t="shared" ca="1" si="101"/>
        <v>0.96995476976089723</v>
      </c>
      <c r="B459">
        <f t="shared" ca="1" si="102"/>
        <v>1.8801292828238445</v>
      </c>
      <c r="D459">
        <f t="shared" ca="1" si="103"/>
        <v>2.1154292868460267E-2</v>
      </c>
      <c r="E459">
        <f t="shared" ca="1" si="104"/>
        <v>-2.0304719878389643</v>
      </c>
      <c r="G459">
        <f t="shared" ca="1" si="98"/>
        <v>-0.81837568172930841</v>
      </c>
      <c r="L459">
        <f t="shared" ca="1" si="99"/>
        <v>-0.81986252948520166</v>
      </c>
      <c r="M459">
        <f t="shared" ca="1" si="105"/>
        <v>0.20614723988924</v>
      </c>
      <c r="R459">
        <f t="shared" ca="1" si="106"/>
        <v>1.8801292828238445</v>
      </c>
      <c r="S459">
        <f t="shared" ca="1" si="107"/>
        <v>1.8801292828238445</v>
      </c>
      <c r="U459">
        <f t="shared" ca="1" si="108"/>
        <v>-0.81986252948520166</v>
      </c>
      <c r="V459">
        <f t="shared" ca="1" si="109"/>
        <v>-0.81986252948520166</v>
      </c>
      <c r="X459">
        <f t="shared" ca="1" si="100"/>
        <v>1.8801292828238445</v>
      </c>
      <c r="Y459">
        <f t="shared" ca="1" si="110"/>
        <v>-0.81986252948520166</v>
      </c>
    </row>
    <row r="460" spans="1:25" x14ac:dyDescent="0.35">
      <c r="A460">
        <f t="shared" ca="1" si="101"/>
        <v>0.11731927091774041</v>
      </c>
      <c r="B460">
        <f t="shared" ca="1" si="102"/>
        <v>-1.188494763050908</v>
      </c>
      <c r="D460">
        <f t="shared" ca="1" si="103"/>
        <v>0.19256124762961735</v>
      </c>
      <c r="E460">
        <f t="shared" ca="1" si="104"/>
        <v>-0.86849666858679286</v>
      </c>
      <c r="G460">
        <f t="shared" ca="1" si="98"/>
        <v>-1.3463875596237709</v>
      </c>
      <c r="L460">
        <f t="shared" ca="1" si="99"/>
        <v>-1.346068934528158</v>
      </c>
      <c r="M460">
        <f t="shared" ca="1" si="105"/>
        <v>8.9140143083080117E-2</v>
      </c>
      <c r="R460">
        <f t="shared" ca="1" si="106"/>
        <v>4.993187126148612E-3</v>
      </c>
      <c r="S460">
        <f t="shared" ca="1" si="107"/>
        <v>4.993187126148612E-3</v>
      </c>
      <c r="U460">
        <f t="shared" ca="1" si="108"/>
        <v>-1.346068934528158</v>
      </c>
      <c r="V460">
        <f t="shared" ca="1" si="109"/>
        <v>-1.346068934528158</v>
      </c>
      <c r="X460">
        <f t="shared" ca="1" si="100"/>
        <v>4.993187126148612E-3</v>
      </c>
      <c r="Y460">
        <f t="shared" ca="1" si="110"/>
        <v>-1.346068934528158</v>
      </c>
    </row>
    <row r="461" spans="1:25" x14ac:dyDescent="0.35">
      <c r="A461">
        <f t="shared" ca="1" si="101"/>
        <v>0.99373253933121652</v>
      </c>
      <c r="B461">
        <f t="shared" ca="1" si="102"/>
        <v>2.4967162509839995</v>
      </c>
      <c r="D461">
        <f t="shared" ca="1" si="103"/>
        <v>0.59341472663341521</v>
      </c>
      <c r="E461">
        <f t="shared" ca="1" si="104"/>
        <v>0.23633781377310106</v>
      </c>
      <c r="G461">
        <f t="shared" ca="1" si="98"/>
        <v>1.453032676094381</v>
      </c>
      <c r="L461">
        <f t="shared" ca="1" si="99"/>
        <v>1.4437790217638169</v>
      </c>
      <c r="M461">
        <f t="shared" ca="1" si="105"/>
        <v>0.92559942758341507</v>
      </c>
      <c r="R461">
        <f t="shared" ca="1" si="106"/>
        <v>2.4967162509839995</v>
      </c>
      <c r="S461">
        <f t="shared" ca="1" si="107"/>
        <v>2.4967162509839995</v>
      </c>
      <c r="U461">
        <f t="shared" ca="1" si="108"/>
        <v>1.4437790217638169</v>
      </c>
      <c r="V461">
        <f t="shared" ca="1" si="109"/>
        <v>-2.8561776696277631E-3</v>
      </c>
      <c r="X461">
        <f t="shared" ca="1" si="100"/>
        <v>2.4967162509839995</v>
      </c>
      <c r="Y461">
        <f t="shared" ca="1" si="110"/>
        <v>-2.8561776696277631E-3</v>
      </c>
    </row>
    <row r="462" spans="1:25" x14ac:dyDescent="0.35">
      <c r="A462">
        <f t="shared" ca="1" si="101"/>
        <v>4.229502266410734E-2</v>
      </c>
      <c r="B462">
        <f t="shared" ca="1" si="102"/>
        <v>-1.724652892214434</v>
      </c>
      <c r="D462">
        <f t="shared" ca="1" si="103"/>
        <v>4.9174797941569093E-2</v>
      </c>
      <c r="E462">
        <f t="shared" ca="1" si="104"/>
        <v>-1.6529079649133263</v>
      </c>
      <c r="G462">
        <f t="shared" ca="1" si="98"/>
        <v>-2.293786733839795</v>
      </c>
      <c r="L462">
        <f t="shared" ca="1" si="99"/>
        <v>-2.290228591679893</v>
      </c>
      <c r="M462">
        <f t="shared" ca="1" si="105"/>
        <v>1.1004034406086598E-2</v>
      </c>
      <c r="R462">
        <f t="shared" ca="1" si="106"/>
        <v>4.993187126148612E-3</v>
      </c>
      <c r="S462">
        <f t="shared" ca="1" si="107"/>
        <v>4.993187126148612E-3</v>
      </c>
      <c r="U462">
        <f t="shared" ca="1" si="108"/>
        <v>-2.290228591679893</v>
      </c>
      <c r="V462">
        <f t="shared" ca="1" si="109"/>
        <v>-2.290228591679893</v>
      </c>
      <c r="X462">
        <f t="shared" ca="1" si="100"/>
        <v>4.993187126148612E-3</v>
      </c>
      <c r="Y462">
        <f t="shared" ca="1" si="110"/>
        <v>-2.290228591679893</v>
      </c>
    </row>
    <row r="463" spans="1:25" x14ac:dyDescent="0.35">
      <c r="A463">
        <f t="shared" ca="1" si="101"/>
        <v>0.854730743138156</v>
      </c>
      <c r="B463">
        <f t="shared" ca="1" si="102"/>
        <v>1.0569410029267099</v>
      </c>
      <c r="D463">
        <f t="shared" ca="1" si="103"/>
        <v>0.42373577496416504</v>
      </c>
      <c r="E463">
        <f t="shared" ca="1" si="104"/>
        <v>-0.19234553824312281</v>
      </c>
      <c r="G463">
        <f t="shared" ca="1" si="98"/>
        <v>0.36189437904021937</v>
      </c>
      <c r="L463">
        <f t="shared" ca="1" si="99"/>
        <v>0.35637174034594327</v>
      </c>
      <c r="M463">
        <f t="shared" ca="1" si="105"/>
        <v>0.63921890504115431</v>
      </c>
      <c r="R463">
        <f t="shared" ca="1" si="106"/>
        <v>1.0569410029267099</v>
      </c>
      <c r="S463">
        <f t="shared" ca="1" si="107"/>
        <v>1.0569410029267099</v>
      </c>
      <c r="U463">
        <f t="shared" ca="1" si="108"/>
        <v>0.35637174034594327</v>
      </c>
      <c r="V463">
        <f t="shared" ca="1" si="109"/>
        <v>-2.8561776696277631E-3</v>
      </c>
      <c r="X463">
        <f t="shared" ca="1" si="100"/>
        <v>1.0569410029267099</v>
      </c>
      <c r="Y463">
        <f t="shared" ca="1" si="110"/>
        <v>-2.8561776696277631E-3</v>
      </c>
    </row>
    <row r="464" spans="1:25" x14ac:dyDescent="0.35">
      <c r="A464">
        <f t="shared" ca="1" si="101"/>
        <v>0.20692786336926439</v>
      </c>
      <c r="B464">
        <f t="shared" ca="1" si="102"/>
        <v>-0.81712722373199731</v>
      </c>
      <c r="D464">
        <f t="shared" ca="1" si="103"/>
        <v>0.27662944502034181</v>
      </c>
      <c r="E464">
        <f t="shared" ca="1" si="104"/>
        <v>-0.59288384530821669</v>
      </c>
      <c r="G464">
        <f t="shared" ca="1" si="98"/>
        <v>-0.92201608339631769</v>
      </c>
      <c r="L464">
        <f t="shared" ca="1" si="99"/>
        <v>-0.92314854531476509</v>
      </c>
      <c r="M464">
        <f t="shared" ca="1" si="105"/>
        <v>0.17796489956230466</v>
      </c>
      <c r="R464">
        <f t="shared" ca="1" si="106"/>
        <v>4.993187126148612E-3</v>
      </c>
      <c r="S464">
        <f t="shared" ca="1" si="107"/>
        <v>4.993187126148612E-3</v>
      </c>
      <c r="U464">
        <f t="shared" ca="1" si="108"/>
        <v>-0.92314854531476509</v>
      </c>
      <c r="V464">
        <f t="shared" ca="1" si="109"/>
        <v>-0.92314854531476509</v>
      </c>
      <c r="X464">
        <f t="shared" ca="1" si="100"/>
        <v>4.993187126148612E-3</v>
      </c>
      <c r="Y464">
        <f t="shared" ca="1" si="110"/>
        <v>-0.92314854531476509</v>
      </c>
    </row>
    <row r="465" spans="1:25" x14ac:dyDescent="0.35">
      <c r="A465">
        <f t="shared" ca="1" si="101"/>
        <v>0.24782580869286397</v>
      </c>
      <c r="B465">
        <f t="shared" ca="1" si="102"/>
        <v>-0.68134752636014595</v>
      </c>
      <c r="D465">
        <f t="shared" ca="1" si="103"/>
        <v>0.39721936515427625</v>
      </c>
      <c r="E465">
        <f t="shared" ca="1" si="104"/>
        <v>-0.26055106571037673</v>
      </c>
      <c r="G465">
        <f t="shared" ca="1" si="98"/>
        <v>-0.56631760506836781</v>
      </c>
      <c r="L465">
        <f t="shared" ca="1" si="99"/>
        <v>-0.56866633497780072</v>
      </c>
      <c r="M465">
        <f t="shared" ca="1" si="105"/>
        <v>0.28479129909892331</v>
      </c>
      <c r="R465">
        <f t="shared" ca="1" si="106"/>
        <v>4.993187126148612E-3</v>
      </c>
      <c r="S465">
        <f t="shared" ca="1" si="107"/>
        <v>4.993187126148612E-3</v>
      </c>
      <c r="U465">
        <f t="shared" ca="1" si="108"/>
        <v>-0.56866633497780072</v>
      </c>
      <c r="V465">
        <f t="shared" ca="1" si="109"/>
        <v>-0.56866633497780072</v>
      </c>
      <c r="X465">
        <f t="shared" ca="1" si="100"/>
        <v>4.993187126148612E-3</v>
      </c>
      <c r="Y465">
        <f t="shared" ca="1" si="110"/>
        <v>-0.56866633497780072</v>
      </c>
    </row>
    <row r="466" spans="1:25" x14ac:dyDescent="0.35">
      <c r="A466">
        <f t="shared" ca="1" si="101"/>
        <v>0.72676277801879607</v>
      </c>
      <c r="B466">
        <f t="shared" ca="1" si="102"/>
        <v>0.60305147824107874</v>
      </c>
      <c r="D466">
        <f t="shared" ca="1" si="103"/>
        <v>0.32643767273422486</v>
      </c>
      <c r="E466">
        <f t="shared" ca="1" si="104"/>
        <v>-0.44977131195969811</v>
      </c>
      <c r="G466">
        <f t="shared" ca="1" si="98"/>
        <v>-8.7987642930014875E-2</v>
      </c>
      <c r="L466">
        <f t="shared" ca="1" si="99"/>
        <v>-9.1971964379824869E-2</v>
      </c>
      <c r="M466">
        <f t="shared" ca="1" si="105"/>
        <v>0.4633601571718704</v>
      </c>
      <c r="R466">
        <f t="shared" ca="1" si="106"/>
        <v>0.60305147824107874</v>
      </c>
      <c r="S466">
        <f t="shared" ca="1" si="107"/>
        <v>0.60305147824107874</v>
      </c>
      <c r="U466">
        <f t="shared" ca="1" si="108"/>
        <v>-9.1971964379824869E-2</v>
      </c>
      <c r="V466">
        <f t="shared" ca="1" si="109"/>
        <v>-9.1971964379824869E-2</v>
      </c>
      <c r="X466">
        <f t="shared" ca="1" si="100"/>
        <v>0.60305147824107874</v>
      </c>
      <c r="Y466">
        <f t="shared" ca="1" si="110"/>
        <v>-9.1971964379824869E-2</v>
      </c>
    </row>
    <row r="467" spans="1:25" x14ac:dyDescent="0.35">
      <c r="A467">
        <f t="shared" ca="1" si="101"/>
        <v>0.80953492222447054</v>
      </c>
      <c r="B467">
        <f t="shared" ca="1" si="102"/>
        <v>0.87618373813118688</v>
      </c>
      <c r="D467">
        <f t="shared" ca="1" si="103"/>
        <v>0.23420262983254503</v>
      </c>
      <c r="E467">
        <f t="shared" ca="1" si="104"/>
        <v>-0.72507624026371353</v>
      </c>
      <c r="G467">
        <f t="shared" ca="1" si="98"/>
        <v>-0.18984257468329163</v>
      </c>
      <c r="L467">
        <f t="shared" ca="1" si="99"/>
        <v>-0.19347861549440487</v>
      </c>
      <c r="M467">
        <f t="shared" ca="1" si="105"/>
        <v>0.42329207600070939</v>
      </c>
      <c r="R467">
        <f t="shared" ca="1" si="106"/>
        <v>0.87618373813118688</v>
      </c>
      <c r="S467">
        <f t="shared" ca="1" si="107"/>
        <v>0.87618373813118688</v>
      </c>
      <c r="U467">
        <f t="shared" ca="1" si="108"/>
        <v>-0.19347861549440487</v>
      </c>
      <c r="V467">
        <f t="shared" ca="1" si="109"/>
        <v>-0.19347861549440487</v>
      </c>
      <c r="X467">
        <f t="shared" ca="1" si="100"/>
        <v>0.87618373813118688</v>
      </c>
      <c r="Y467">
        <f t="shared" ca="1" si="110"/>
        <v>-0.19347861549440487</v>
      </c>
    </row>
    <row r="468" spans="1:25" x14ac:dyDescent="0.35">
      <c r="A468">
        <f t="shared" ca="1" si="101"/>
        <v>0.76157541886007063</v>
      </c>
      <c r="B468">
        <f t="shared" ca="1" si="102"/>
        <v>0.7113793977339401</v>
      </c>
      <c r="D468">
        <f t="shared" ca="1" si="103"/>
        <v>0.37009644827318477</v>
      </c>
      <c r="E468">
        <f t="shared" ca="1" si="104"/>
        <v>-0.3315979118599568</v>
      </c>
      <c r="G468">
        <f t="shared" ca="1" si="98"/>
        <v>6.8517483354374298E-2</v>
      </c>
      <c r="L468">
        <f t="shared" ca="1" si="99"/>
        <v>6.3998011525457685E-2</v>
      </c>
      <c r="M468">
        <f t="shared" ca="1" si="105"/>
        <v>0.52551409493167445</v>
      </c>
      <c r="R468">
        <f t="shared" ca="1" si="106"/>
        <v>0.7113793977339401</v>
      </c>
      <c r="S468">
        <f t="shared" ca="1" si="107"/>
        <v>0.7113793977339401</v>
      </c>
      <c r="U468">
        <f t="shared" ca="1" si="108"/>
        <v>6.3998011525457685E-2</v>
      </c>
      <c r="V468">
        <f t="shared" ca="1" si="109"/>
        <v>-2.8561776696277631E-3</v>
      </c>
      <c r="X468">
        <f t="shared" ca="1" si="100"/>
        <v>0.7113793977339401</v>
      </c>
      <c r="Y468">
        <f t="shared" ca="1" si="110"/>
        <v>-2.8561776696277631E-3</v>
      </c>
    </row>
    <row r="469" spans="1:25" x14ac:dyDescent="0.35">
      <c r="A469">
        <f t="shared" ca="1" si="101"/>
        <v>0.47843905009483667</v>
      </c>
      <c r="B469">
        <f t="shared" ca="1" si="102"/>
        <v>-5.4071623674638095E-2</v>
      </c>
      <c r="D469">
        <f t="shared" ca="1" si="103"/>
        <v>0.36453830807964305</v>
      </c>
      <c r="E469">
        <f t="shared" ca="1" si="104"/>
        <v>-0.34635409932999917</v>
      </c>
      <c r="G469">
        <f t="shared" ca="1" si="98"/>
        <v>-0.32698726056197713</v>
      </c>
      <c r="L469">
        <f t="shared" ca="1" si="99"/>
        <v>-0.33015435168190221</v>
      </c>
      <c r="M469">
        <f t="shared" ca="1" si="105"/>
        <v>0.37064166837485335</v>
      </c>
      <c r="R469">
        <f t="shared" ca="1" si="106"/>
        <v>4.993187126148612E-3</v>
      </c>
      <c r="S469">
        <f t="shared" ca="1" si="107"/>
        <v>4.993187126148612E-3</v>
      </c>
      <c r="U469">
        <f t="shared" ca="1" si="108"/>
        <v>-0.33015435168190221</v>
      </c>
      <c r="V469">
        <f t="shared" ca="1" si="109"/>
        <v>-0.33015435168190221</v>
      </c>
      <c r="X469">
        <f t="shared" ca="1" si="100"/>
        <v>4.993187126148612E-3</v>
      </c>
      <c r="Y469">
        <f t="shared" ca="1" si="110"/>
        <v>-0.33015435168190221</v>
      </c>
    </row>
    <row r="470" spans="1:25" x14ac:dyDescent="0.35">
      <c r="A470">
        <f t="shared" ca="1" si="101"/>
        <v>0.78995561555259863</v>
      </c>
      <c r="B470">
        <f t="shared" ca="1" si="102"/>
        <v>0.80626725154891021</v>
      </c>
      <c r="D470">
        <f t="shared" ca="1" si="103"/>
        <v>0.47834632422481738</v>
      </c>
      <c r="E470">
        <f t="shared" ca="1" si="104"/>
        <v>-5.4304394459113337E-2</v>
      </c>
      <c r="G470">
        <f t="shared" ca="1" si="98"/>
        <v>0.35610464063573205</v>
      </c>
      <c r="L470">
        <f t="shared" ca="1" si="99"/>
        <v>0.35060179925273671</v>
      </c>
      <c r="M470">
        <f t="shared" ca="1" si="105"/>
        <v>0.63705644674189521</v>
      </c>
      <c r="R470">
        <f t="shared" ca="1" si="106"/>
        <v>0.80626725154891021</v>
      </c>
      <c r="S470">
        <f t="shared" ca="1" si="107"/>
        <v>0.80626725154891021</v>
      </c>
      <c r="U470">
        <f t="shared" ca="1" si="108"/>
        <v>0.35060179925273671</v>
      </c>
      <c r="V470">
        <f t="shared" ca="1" si="109"/>
        <v>-2.8561776696277631E-3</v>
      </c>
      <c r="X470">
        <f t="shared" ca="1" si="100"/>
        <v>0.80626725154891021</v>
      </c>
      <c r="Y470">
        <f t="shared" ca="1" si="110"/>
        <v>-2.8561776696277631E-3</v>
      </c>
    </row>
    <row r="471" spans="1:25" x14ac:dyDescent="0.35">
      <c r="A471">
        <f t="shared" ca="1" si="101"/>
        <v>0.75920478172022998</v>
      </c>
      <c r="B471">
        <f t="shared" ca="1" si="102"/>
        <v>0.70374685314241525</v>
      </c>
      <c r="D471">
        <f t="shared" ca="1" si="103"/>
        <v>0.939272245756261</v>
      </c>
      <c r="E471">
        <f t="shared" ca="1" si="104"/>
        <v>1.54869312027984</v>
      </c>
      <c r="G471">
        <f t="shared" ca="1" si="98"/>
        <v>1.6930810113997381</v>
      </c>
      <c r="L471">
        <f t="shared" ca="1" si="99"/>
        <v>1.6830065407758523</v>
      </c>
      <c r="M471">
        <f t="shared" ca="1" si="105"/>
        <v>0.95381308738450032</v>
      </c>
      <c r="R471">
        <f t="shared" ca="1" si="106"/>
        <v>0.70374685314241525</v>
      </c>
      <c r="S471">
        <f t="shared" ca="1" si="107"/>
        <v>0.70374685314241525</v>
      </c>
      <c r="U471">
        <f t="shared" ca="1" si="108"/>
        <v>1.6830065407758523</v>
      </c>
      <c r="V471">
        <f t="shared" ca="1" si="109"/>
        <v>-2.8561776696277631E-3</v>
      </c>
      <c r="X471">
        <f t="shared" ca="1" si="100"/>
        <v>0.70374685314241525</v>
      </c>
      <c r="Y471">
        <f t="shared" ca="1" si="110"/>
        <v>-2.8561776696277631E-3</v>
      </c>
    </row>
    <row r="472" spans="1:25" x14ac:dyDescent="0.35">
      <c r="A472">
        <f t="shared" ca="1" si="101"/>
        <v>0.50897931537339069</v>
      </c>
      <c r="B472">
        <f t="shared" ca="1" si="102"/>
        <v>2.2509706552836111E-2</v>
      </c>
      <c r="D472">
        <f t="shared" ca="1" si="103"/>
        <v>0.27926665021509156</v>
      </c>
      <c r="E472">
        <f t="shared" ca="1" si="104"/>
        <v>-0.58502144029248759</v>
      </c>
      <c r="G472">
        <f t="shared" ca="1" si="98"/>
        <v>-0.49538857577543738</v>
      </c>
      <c r="L472">
        <f t="shared" ca="1" si="99"/>
        <v>-0.4979798389348471</v>
      </c>
      <c r="M472">
        <f t="shared" ca="1" si="105"/>
        <v>0.30924912622746525</v>
      </c>
      <c r="R472">
        <f t="shared" ca="1" si="106"/>
        <v>2.2509706552836111E-2</v>
      </c>
      <c r="S472">
        <f t="shared" ca="1" si="107"/>
        <v>2.2509706552836111E-2</v>
      </c>
      <c r="U472">
        <f t="shared" ca="1" si="108"/>
        <v>-0.4979798389348471</v>
      </c>
      <c r="V472">
        <f t="shared" ca="1" si="109"/>
        <v>-0.4979798389348471</v>
      </c>
      <c r="X472">
        <f t="shared" ca="1" si="100"/>
        <v>2.2509706552836111E-2</v>
      </c>
      <c r="Y472">
        <f t="shared" ca="1" si="110"/>
        <v>-0.4979798389348471</v>
      </c>
    </row>
    <row r="473" spans="1:25" x14ac:dyDescent="0.35">
      <c r="A473">
        <f t="shared" ca="1" si="101"/>
        <v>0.10468563815811915</v>
      </c>
      <c r="B473">
        <f t="shared" ca="1" si="102"/>
        <v>-1.255296138848748</v>
      </c>
      <c r="D473">
        <f t="shared" ca="1" si="103"/>
        <v>0.25918331861112254</v>
      </c>
      <c r="E473">
        <f t="shared" ca="1" si="104"/>
        <v>-0.64586523292493259</v>
      </c>
      <c r="G473">
        <f t="shared" ca="1" si="98"/>
        <v>-1.1869837685585192</v>
      </c>
      <c r="L473">
        <f t="shared" ca="1" si="99"/>
        <v>-1.187210205476176</v>
      </c>
      <c r="M473">
        <f t="shared" ca="1" si="105"/>
        <v>0.11757235818802673</v>
      </c>
      <c r="R473">
        <f t="shared" ca="1" si="106"/>
        <v>4.993187126148612E-3</v>
      </c>
      <c r="S473">
        <f t="shared" ca="1" si="107"/>
        <v>4.993187126148612E-3</v>
      </c>
      <c r="U473">
        <f t="shared" ca="1" si="108"/>
        <v>-1.187210205476176</v>
      </c>
      <c r="V473">
        <f t="shared" ca="1" si="109"/>
        <v>-1.187210205476176</v>
      </c>
      <c r="X473">
        <f t="shared" ca="1" si="100"/>
        <v>4.993187126148612E-3</v>
      </c>
      <c r="Y473">
        <f t="shared" ca="1" si="110"/>
        <v>-1.187210205476176</v>
      </c>
    </row>
    <row r="474" spans="1:25" x14ac:dyDescent="0.35">
      <c r="A474">
        <f t="shared" ca="1" si="101"/>
        <v>9.1704603018495034E-2</v>
      </c>
      <c r="B474">
        <f t="shared" ca="1" si="102"/>
        <v>-1.330331095877318</v>
      </c>
      <c r="D474">
        <f t="shared" ca="1" si="103"/>
        <v>0.56490451529415131</v>
      </c>
      <c r="E474">
        <f t="shared" ca="1" si="104"/>
        <v>0.1634159195073496</v>
      </c>
      <c r="G474">
        <f t="shared" ca="1" si="98"/>
        <v>-0.52364321026250127</v>
      </c>
      <c r="L474">
        <f t="shared" ca="1" si="99"/>
        <v>-0.52613786011143193</v>
      </c>
      <c r="M474">
        <f t="shared" ca="1" si="105"/>
        <v>0.29939621253019533</v>
      </c>
      <c r="R474">
        <f t="shared" ca="1" si="106"/>
        <v>4.993187126148612E-3</v>
      </c>
      <c r="S474">
        <f t="shared" ca="1" si="107"/>
        <v>4.993187126148612E-3</v>
      </c>
      <c r="U474">
        <f t="shared" ca="1" si="108"/>
        <v>-0.52613786011143193</v>
      </c>
      <c r="V474">
        <f t="shared" ca="1" si="109"/>
        <v>-0.52613786011143193</v>
      </c>
      <c r="X474">
        <f t="shared" ca="1" si="100"/>
        <v>4.993187126148612E-3</v>
      </c>
      <c r="Y474">
        <f t="shared" ca="1" si="110"/>
        <v>-0.52613786011143193</v>
      </c>
    </row>
    <row r="475" spans="1:25" x14ac:dyDescent="0.35">
      <c r="A475">
        <f t="shared" ca="1" si="101"/>
        <v>0.85855072533387089</v>
      </c>
      <c r="B475">
        <f t="shared" ca="1" si="102"/>
        <v>1.0738307409171017</v>
      </c>
      <c r="D475">
        <f t="shared" ca="1" si="103"/>
        <v>0.80843966214499274</v>
      </c>
      <c r="E475">
        <f t="shared" ca="1" si="104"/>
        <v>0.8721607734681045</v>
      </c>
      <c r="G475">
        <f t="shared" ca="1" si="98"/>
        <v>1.2922287564662143</v>
      </c>
      <c r="L475">
        <f t="shared" ca="1" si="99"/>
        <v>1.2835249517194554</v>
      </c>
      <c r="M475">
        <f t="shared" ca="1" si="105"/>
        <v>0.90034588819799544</v>
      </c>
      <c r="R475">
        <f t="shared" ca="1" si="106"/>
        <v>1.0738307409171017</v>
      </c>
      <c r="S475">
        <f t="shared" ca="1" si="107"/>
        <v>1.0738307409171017</v>
      </c>
      <c r="U475">
        <f t="shared" ca="1" si="108"/>
        <v>1.2835249517194554</v>
      </c>
      <c r="V475">
        <f t="shared" ca="1" si="109"/>
        <v>-2.8561776696277631E-3</v>
      </c>
      <c r="X475">
        <f t="shared" ca="1" si="100"/>
        <v>1.0738307409171017</v>
      </c>
      <c r="Y475">
        <f t="shared" ca="1" si="110"/>
        <v>-2.8561776696277631E-3</v>
      </c>
    </row>
    <row r="476" spans="1:25" x14ac:dyDescent="0.35">
      <c r="A476">
        <f t="shared" ca="1" si="101"/>
        <v>0.17223577328167117</v>
      </c>
      <c r="B476">
        <f t="shared" ca="1" si="102"/>
        <v>-0.94536699424712756</v>
      </c>
      <c r="D476">
        <f t="shared" ca="1" si="103"/>
        <v>6.2730375911271619E-2</v>
      </c>
      <c r="E476">
        <f t="shared" ca="1" si="104"/>
        <v>-1.5322500103065155</v>
      </c>
      <c r="G476">
        <f t="shared" ca="1" si="98"/>
        <v>-1.7996509309979742</v>
      </c>
      <c r="L476">
        <f t="shared" ca="1" si="99"/>
        <v>-1.7977824265419544</v>
      </c>
      <c r="M476">
        <f t="shared" ca="1" si="105"/>
        <v>3.6105746632989946E-2</v>
      </c>
      <c r="R476">
        <f t="shared" ca="1" si="106"/>
        <v>4.993187126148612E-3</v>
      </c>
      <c r="S476">
        <f t="shared" ca="1" si="107"/>
        <v>4.993187126148612E-3</v>
      </c>
      <c r="U476">
        <f t="shared" ca="1" si="108"/>
        <v>-1.7977824265419544</v>
      </c>
      <c r="V476">
        <f t="shared" ca="1" si="109"/>
        <v>-1.7977824265419544</v>
      </c>
      <c r="X476">
        <f t="shared" ca="1" si="100"/>
        <v>4.993187126148612E-3</v>
      </c>
      <c r="Y476">
        <f t="shared" ca="1" si="110"/>
        <v>-1.7977824265419544</v>
      </c>
    </row>
    <row r="477" spans="1:25" x14ac:dyDescent="0.35">
      <c r="A477">
        <f t="shared" ca="1" si="101"/>
        <v>0.82577509207752864</v>
      </c>
      <c r="B477">
        <f t="shared" ca="1" si="102"/>
        <v>0.93760038036361137</v>
      </c>
      <c r="D477">
        <f t="shared" ca="1" si="103"/>
        <v>0.30679336346294761</v>
      </c>
      <c r="E477">
        <f t="shared" ca="1" si="104"/>
        <v>-0.50496029027879352</v>
      </c>
      <c r="G477">
        <f t="shared" ca="1" si="98"/>
        <v>3.149175089800621E-2</v>
      </c>
      <c r="L477">
        <f t="shared" ca="1" si="99"/>
        <v>2.7098884089839653E-2</v>
      </c>
      <c r="M477">
        <f t="shared" ca="1" si="105"/>
        <v>0.51080956759881779</v>
      </c>
      <c r="R477">
        <f t="shared" ca="1" si="106"/>
        <v>0.93760038036361137</v>
      </c>
      <c r="S477">
        <f t="shared" ca="1" si="107"/>
        <v>0.93760038036361137</v>
      </c>
      <c r="U477">
        <f t="shared" ca="1" si="108"/>
        <v>2.7098884089839653E-2</v>
      </c>
      <c r="V477">
        <f t="shared" ca="1" si="109"/>
        <v>-2.8561776696277631E-3</v>
      </c>
      <c r="X477">
        <f t="shared" ca="1" si="100"/>
        <v>0.93760038036361137</v>
      </c>
      <c r="Y477">
        <f t="shared" ca="1" si="110"/>
        <v>-2.8561776696277631E-3</v>
      </c>
    </row>
    <row r="478" spans="1:25" x14ac:dyDescent="0.35">
      <c r="A478">
        <f t="shared" ca="1" si="101"/>
        <v>0.40720174324672498</v>
      </c>
      <c r="B478">
        <f t="shared" ca="1" si="102"/>
        <v>-0.23474908659741486</v>
      </c>
      <c r="D478">
        <f t="shared" ca="1" si="103"/>
        <v>0.71801936362462626</v>
      </c>
      <c r="E478">
        <f t="shared" ca="1" si="104"/>
        <v>0.57696770389938923</v>
      </c>
      <c r="G478">
        <f t="shared" ca="1" si="98"/>
        <v>0.38229414544134149</v>
      </c>
      <c r="L478">
        <f t="shared" ca="1" si="99"/>
        <v>0.37670175220941904</v>
      </c>
      <c r="M478">
        <f t="shared" ca="1" si="105"/>
        <v>0.64680236972339344</v>
      </c>
      <c r="R478">
        <f t="shared" ca="1" si="106"/>
        <v>4.993187126148612E-3</v>
      </c>
      <c r="S478">
        <f t="shared" ca="1" si="107"/>
        <v>4.993187126148612E-3</v>
      </c>
      <c r="U478">
        <f t="shared" ca="1" si="108"/>
        <v>0.37670175220941904</v>
      </c>
      <c r="V478">
        <f t="shared" ca="1" si="109"/>
        <v>-2.8561776696277631E-3</v>
      </c>
      <c r="X478">
        <f t="shared" ca="1" si="100"/>
        <v>4.993187126148612E-3</v>
      </c>
      <c r="Y478">
        <f t="shared" ca="1" si="110"/>
        <v>-2.8561776696277631E-3</v>
      </c>
    </row>
    <row r="479" spans="1:25" x14ac:dyDescent="0.35">
      <c r="A479">
        <f t="shared" ca="1" si="101"/>
        <v>0.14958343245530492</v>
      </c>
      <c r="B479">
        <f t="shared" ca="1" si="102"/>
        <v>-1.0382216727199141</v>
      </c>
      <c r="D479">
        <f t="shared" ca="1" si="103"/>
        <v>0.61858017858610437</v>
      </c>
      <c r="E479">
        <f t="shared" ca="1" si="104"/>
        <v>0.30175394355178609</v>
      </c>
      <c r="G479">
        <f t="shared" ca="1" si="98"/>
        <v>-0.25778425555197482</v>
      </c>
      <c r="L479">
        <f t="shared" ca="1" si="99"/>
        <v>-0.26118797799028315</v>
      </c>
      <c r="M479">
        <f t="shared" ca="1" si="105"/>
        <v>0.39697377430540948</v>
      </c>
      <c r="R479">
        <f t="shared" ca="1" si="106"/>
        <v>4.993187126148612E-3</v>
      </c>
      <c r="S479">
        <f t="shared" ca="1" si="107"/>
        <v>4.993187126148612E-3</v>
      </c>
      <c r="U479">
        <f t="shared" ca="1" si="108"/>
        <v>-0.26118797799028315</v>
      </c>
      <c r="V479">
        <f t="shared" ca="1" si="109"/>
        <v>-0.26118797799028315</v>
      </c>
      <c r="X479">
        <f t="shared" ca="1" si="100"/>
        <v>4.993187126148612E-3</v>
      </c>
      <c r="Y479">
        <f t="shared" ca="1" si="110"/>
        <v>-0.26118797799028315</v>
      </c>
    </row>
    <row r="480" spans="1:25" x14ac:dyDescent="0.35">
      <c r="A480">
        <f t="shared" ca="1" si="101"/>
        <v>0.24648070475902795</v>
      </c>
      <c r="B480">
        <f t="shared" ca="1" si="102"/>
        <v>-0.68560629712005872</v>
      </c>
      <c r="D480">
        <f t="shared" ca="1" si="103"/>
        <v>0.50777278356033162</v>
      </c>
      <c r="E480">
        <f t="shared" ca="1" si="104"/>
        <v>1.9484711882830616E-2</v>
      </c>
      <c r="G480">
        <f t="shared" ca="1" si="98"/>
        <v>-0.32592889308407752</v>
      </c>
      <c r="L480">
        <f t="shared" ca="1" si="99"/>
        <v>-0.32909960316378029</v>
      </c>
      <c r="M480">
        <f t="shared" ca="1" si="105"/>
        <v>0.3710402020898465</v>
      </c>
      <c r="R480">
        <f t="shared" ca="1" si="106"/>
        <v>4.993187126148612E-3</v>
      </c>
      <c r="S480">
        <f t="shared" ca="1" si="107"/>
        <v>4.993187126148612E-3</v>
      </c>
      <c r="U480">
        <f t="shared" ca="1" si="108"/>
        <v>-0.32909960316378029</v>
      </c>
      <c r="V480">
        <f t="shared" ca="1" si="109"/>
        <v>-0.32909960316378029</v>
      </c>
      <c r="X480">
        <f t="shared" ca="1" si="100"/>
        <v>4.993187126148612E-3</v>
      </c>
      <c r="Y480">
        <f t="shared" ca="1" si="110"/>
        <v>-0.32909960316378029</v>
      </c>
    </row>
    <row r="481" spans="1:25" x14ac:dyDescent="0.35">
      <c r="A481">
        <f t="shared" ca="1" si="101"/>
        <v>5.2326624680505973E-2</v>
      </c>
      <c r="B481">
        <f t="shared" ca="1" si="102"/>
        <v>-1.6227014122414924</v>
      </c>
      <c r="D481">
        <f t="shared" ca="1" si="103"/>
        <v>0.19572652001784285</v>
      </c>
      <c r="E481">
        <f t="shared" ca="1" si="104"/>
        <v>-0.85698524338486637</v>
      </c>
      <c r="G481">
        <f t="shared" ca="1" si="98"/>
        <v>-1.5535216975604305</v>
      </c>
      <c r="L481">
        <f t="shared" ca="1" si="99"/>
        <v>-1.5524948022945402</v>
      </c>
      <c r="M481">
        <f t="shared" ca="1" si="105"/>
        <v>6.0271937714985409E-2</v>
      </c>
      <c r="R481">
        <f t="shared" ca="1" si="106"/>
        <v>4.993187126148612E-3</v>
      </c>
      <c r="S481">
        <f t="shared" ca="1" si="107"/>
        <v>4.993187126148612E-3</v>
      </c>
      <c r="U481">
        <f t="shared" ca="1" si="108"/>
        <v>-1.5524948022945402</v>
      </c>
      <c r="V481">
        <f t="shared" ca="1" si="109"/>
        <v>-1.5524948022945402</v>
      </c>
      <c r="X481">
        <f t="shared" ca="1" si="100"/>
        <v>4.993187126148612E-3</v>
      </c>
      <c r="Y481">
        <f t="shared" ca="1" si="110"/>
        <v>-1.5524948022945402</v>
      </c>
    </row>
    <row r="482" spans="1:25" x14ac:dyDescent="0.35">
      <c r="A482">
        <f t="shared" ca="1" si="101"/>
        <v>0.22888809977197255</v>
      </c>
      <c r="B482">
        <f t="shared" ca="1" si="102"/>
        <v>-0.74251362540515387</v>
      </c>
      <c r="D482">
        <f t="shared" ca="1" si="103"/>
        <v>0.44171349030028784</v>
      </c>
      <c r="E482">
        <f t="shared" ca="1" si="104"/>
        <v>-0.14662631652568597</v>
      </c>
      <c r="G482">
        <f t="shared" ca="1" si="98"/>
        <v>-0.49823892767715905</v>
      </c>
      <c r="L482">
        <f t="shared" ca="1" si="99"/>
        <v>-0.50082044440246132</v>
      </c>
      <c r="M482">
        <f t="shared" ca="1" si="105"/>
        <v>0.3082487479699843</v>
      </c>
      <c r="R482">
        <f t="shared" ca="1" si="106"/>
        <v>4.993187126148612E-3</v>
      </c>
      <c r="S482">
        <f t="shared" ca="1" si="107"/>
        <v>4.993187126148612E-3</v>
      </c>
      <c r="U482">
        <f t="shared" ca="1" si="108"/>
        <v>-0.50082044440246132</v>
      </c>
      <c r="V482">
        <f t="shared" ca="1" si="109"/>
        <v>-0.50082044440246132</v>
      </c>
      <c r="X482">
        <f t="shared" ca="1" si="100"/>
        <v>4.993187126148612E-3</v>
      </c>
      <c r="Y482">
        <f t="shared" ca="1" si="110"/>
        <v>-0.50082044440246132</v>
      </c>
    </row>
    <row r="483" spans="1:25" x14ac:dyDescent="0.35">
      <c r="A483">
        <f t="shared" ca="1" si="101"/>
        <v>6.5157452564335361E-2</v>
      </c>
      <c r="B483">
        <f t="shared" ca="1" si="102"/>
        <v>-1.5128612559760619</v>
      </c>
      <c r="D483">
        <f t="shared" ca="1" si="103"/>
        <v>0.81646272363692129</v>
      </c>
      <c r="E483">
        <f t="shared" ca="1" si="104"/>
        <v>0.90196670874784479</v>
      </c>
      <c r="G483">
        <f t="shared" ca="1" si="98"/>
        <v>2.4695455155442469E-2</v>
      </c>
      <c r="L483">
        <f t="shared" ca="1" si="99"/>
        <v>2.0325827459818112E-2</v>
      </c>
      <c r="M483">
        <f t="shared" ca="1" si="105"/>
        <v>0.50810827364632372</v>
      </c>
      <c r="R483">
        <f t="shared" ca="1" si="106"/>
        <v>4.993187126148612E-3</v>
      </c>
      <c r="S483">
        <f t="shared" ca="1" si="107"/>
        <v>4.993187126148612E-3</v>
      </c>
      <c r="U483">
        <f t="shared" ca="1" si="108"/>
        <v>2.0325827459818112E-2</v>
      </c>
      <c r="V483">
        <f t="shared" ca="1" si="109"/>
        <v>-2.8561776696277631E-3</v>
      </c>
      <c r="X483">
        <f t="shared" ca="1" si="100"/>
        <v>4.993187126148612E-3</v>
      </c>
      <c r="Y483">
        <f t="shared" ca="1" si="110"/>
        <v>-2.8561776696277631E-3</v>
      </c>
    </row>
    <row r="484" spans="1:25" x14ac:dyDescent="0.35">
      <c r="A484">
        <f t="shared" ca="1" si="101"/>
        <v>0.58281590257633176</v>
      </c>
      <c r="B484">
        <f t="shared" ca="1" si="102"/>
        <v>0.20910253622710823</v>
      </c>
      <c r="D484">
        <f t="shared" ca="1" si="103"/>
        <v>0.21218213093096905</v>
      </c>
      <c r="E484">
        <f t="shared" ca="1" si="104"/>
        <v>-0.79887264541021363</v>
      </c>
      <c r="G484">
        <f t="shared" ca="1" si="98"/>
        <v>-0.58729273720016884</v>
      </c>
      <c r="L484">
        <f t="shared" ca="1" si="99"/>
        <v>-0.58956974517832295</v>
      </c>
      <c r="M484">
        <f t="shared" ca="1" si="105"/>
        <v>0.27773957015198136</v>
      </c>
      <c r="R484">
        <f t="shared" ca="1" si="106"/>
        <v>0.20910253622710823</v>
      </c>
      <c r="S484">
        <f t="shared" ca="1" si="107"/>
        <v>0.20910253622710823</v>
      </c>
      <c r="U484">
        <f t="shared" ca="1" si="108"/>
        <v>-0.58956974517832295</v>
      </c>
      <c r="V484">
        <f t="shared" ca="1" si="109"/>
        <v>-0.58956974517832295</v>
      </c>
      <c r="X484">
        <f t="shared" ca="1" si="100"/>
        <v>0.20910253622710823</v>
      </c>
      <c r="Y484">
        <f t="shared" ca="1" si="110"/>
        <v>-0.58956974517832295</v>
      </c>
    </row>
    <row r="485" spans="1:25" x14ac:dyDescent="0.35">
      <c r="A485">
        <f t="shared" ca="1" si="101"/>
        <v>0.99672962833317214</v>
      </c>
      <c r="B485">
        <f t="shared" ca="1" si="102"/>
        <v>2.7193647722159859</v>
      </c>
      <c r="D485">
        <f t="shared" ca="1" si="103"/>
        <v>0.7167332221313093</v>
      </c>
      <c r="E485">
        <f t="shared" ca="1" si="104"/>
        <v>0.57316414952074124</v>
      </c>
      <c r="G485">
        <f t="shared" ca="1" si="98"/>
        <v>1.8560571001314572</v>
      </c>
      <c r="L485">
        <f t="shared" ca="1" si="99"/>
        <v>1.8454253524538371</v>
      </c>
      <c r="M485">
        <f t="shared" ca="1" si="105"/>
        <v>0.9675121559966019</v>
      </c>
      <c r="R485">
        <f t="shared" ca="1" si="106"/>
        <v>2.7193647722159859</v>
      </c>
      <c r="S485">
        <f t="shared" ca="1" si="107"/>
        <v>2.7193647722159859</v>
      </c>
      <c r="U485">
        <f t="shared" ca="1" si="108"/>
        <v>1.8454253524538371</v>
      </c>
      <c r="V485">
        <f t="shared" ca="1" si="109"/>
        <v>-2.8561776696277631E-3</v>
      </c>
      <c r="X485">
        <f t="shared" ca="1" si="100"/>
        <v>2.7193647722159859</v>
      </c>
      <c r="Y485">
        <f t="shared" ca="1" si="110"/>
        <v>-2.8561776696277631E-3</v>
      </c>
    </row>
    <row r="486" spans="1:25" x14ac:dyDescent="0.35">
      <c r="A486">
        <f t="shared" ca="1" si="101"/>
        <v>0.44681464986681318</v>
      </c>
      <c r="B486">
        <f t="shared" ca="1" si="102"/>
        <v>-0.13371328482470207</v>
      </c>
      <c r="D486">
        <f t="shared" ca="1" si="103"/>
        <v>0.46001533421313012</v>
      </c>
      <c r="E486">
        <f t="shared" ca="1" si="104"/>
        <v>-0.10039508906794946</v>
      </c>
      <c r="G486">
        <f t="shared" ca="1" si="98"/>
        <v>-0.15380133996039663</v>
      </c>
      <c r="L486">
        <f t="shared" ca="1" si="99"/>
        <v>-0.15756061942115243</v>
      </c>
      <c r="M486">
        <f t="shared" ca="1" si="105"/>
        <v>0.43740151851117748</v>
      </c>
      <c r="R486">
        <f t="shared" ca="1" si="106"/>
        <v>4.993187126148612E-3</v>
      </c>
      <c r="S486">
        <f t="shared" ca="1" si="107"/>
        <v>4.993187126148612E-3</v>
      </c>
      <c r="U486">
        <f t="shared" ca="1" si="108"/>
        <v>-0.15756061942115243</v>
      </c>
      <c r="V486">
        <f t="shared" ca="1" si="109"/>
        <v>-0.15756061942115243</v>
      </c>
      <c r="X486">
        <f t="shared" ca="1" si="100"/>
        <v>4.993187126148612E-3</v>
      </c>
      <c r="Y486">
        <f t="shared" ca="1" si="110"/>
        <v>-0.15756061942115243</v>
      </c>
    </row>
    <row r="487" spans="1:25" x14ac:dyDescent="0.35">
      <c r="A487">
        <f t="shared" ca="1" si="101"/>
        <v>0.97741598732853308</v>
      </c>
      <c r="B487">
        <f t="shared" ca="1" si="102"/>
        <v>2.0030863082166608</v>
      </c>
      <c r="D487">
        <f t="shared" ca="1" si="103"/>
        <v>0.39926796756305472</v>
      </c>
      <c r="E487">
        <f t="shared" ca="1" si="104"/>
        <v>-0.25524233487715625</v>
      </c>
      <c r="G487">
        <f t="shared" ca="1" si="98"/>
        <v>0.78049680798345822</v>
      </c>
      <c r="L487">
        <f t="shared" ca="1" si="99"/>
        <v>0.77354280883561555</v>
      </c>
      <c r="M487">
        <f t="shared" ca="1" si="105"/>
        <v>0.78039939804232838</v>
      </c>
      <c r="R487">
        <f t="shared" ca="1" si="106"/>
        <v>2.0030863082166608</v>
      </c>
      <c r="S487">
        <f t="shared" ca="1" si="107"/>
        <v>2.0030863082166608</v>
      </c>
      <c r="U487">
        <f t="shared" ca="1" si="108"/>
        <v>0.77354280883561555</v>
      </c>
      <c r="V487">
        <f t="shared" ca="1" si="109"/>
        <v>-2.8561776696277631E-3</v>
      </c>
      <c r="X487">
        <f t="shared" ca="1" si="100"/>
        <v>2.0030863082166608</v>
      </c>
      <c r="Y487">
        <f t="shared" ca="1" si="110"/>
        <v>-2.8561776696277631E-3</v>
      </c>
    </row>
    <row r="488" spans="1:25" x14ac:dyDescent="0.35">
      <c r="A488">
        <f t="shared" ca="1" si="101"/>
        <v>0.6780549664525487</v>
      </c>
      <c r="B488">
        <f t="shared" ca="1" si="102"/>
        <v>0.46226671321577362</v>
      </c>
      <c r="D488">
        <f t="shared" ca="1" si="103"/>
        <v>0.61352417394497061</v>
      </c>
      <c r="E488">
        <f t="shared" ca="1" si="104"/>
        <v>0.28851617331856133</v>
      </c>
      <c r="G488">
        <f t="shared" ca="1" si="98"/>
        <v>0.48099569210443494</v>
      </c>
      <c r="L488">
        <f t="shared" ca="1" si="99"/>
        <v>0.47506580085331546</v>
      </c>
      <c r="M488">
        <f t="shared" ca="1" si="105"/>
        <v>0.68262996325673575</v>
      </c>
      <c r="R488">
        <f t="shared" ca="1" si="106"/>
        <v>0.46226671321577362</v>
      </c>
      <c r="S488">
        <f t="shared" ca="1" si="107"/>
        <v>0.46226671321577362</v>
      </c>
      <c r="U488">
        <f t="shared" ca="1" si="108"/>
        <v>0.47506580085331546</v>
      </c>
      <c r="V488">
        <f t="shared" ca="1" si="109"/>
        <v>-2.8561776696277631E-3</v>
      </c>
      <c r="X488">
        <f t="shared" ca="1" si="100"/>
        <v>0.46226671321577362</v>
      </c>
      <c r="Y488">
        <f t="shared" ca="1" si="110"/>
        <v>-2.8561776696277631E-3</v>
      </c>
    </row>
    <row r="489" spans="1:25" x14ac:dyDescent="0.35">
      <c r="A489">
        <f t="shared" ca="1" si="101"/>
        <v>0.73488619136572064</v>
      </c>
      <c r="B489">
        <f t="shared" ca="1" si="102"/>
        <v>0.62765859123954071</v>
      </c>
      <c r="D489">
        <f t="shared" ca="1" si="103"/>
        <v>0.19027710207689563</v>
      </c>
      <c r="E489">
        <f t="shared" ca="1" si="104"/>
        <v>-0.87687561179019258</v>
      </c>
      <c r="G489">
        <f t="shared" ca="1" si="98"/>
        <v>-0.44556726014955783</v>
      </c>
      <c r="L489">
        <f t="shared" ca="1" si="99"/>
        <v>-0.44832888128111686</v>
      </c>
      <c r="M489">
        <f t="shared" ca="1" si="105"/>
        <v>0.32695792995454265</v>
      </c>
      <c r="R489">
        <f t="shared" ca="1" si="106"/>
        <v>0.62765859123954071</v>
      </c>
      <c r="S489">
        <f t="shared" ca="1" si="107"/>
        <v>0.62765859123954071</v>
      </c>
      <c r="U489">
        <f t="shared" ca="1" si="108"/>
        <v>-0.44832888128111686</v>
      </c>
      <c r="V489">
        <f t="shared" ca="1" si="109"/>
        <v>-0.44832888128111686</v>
      </c>
      <c r="X489">
        <f t="shared" ca="1" si="100"/>
        <v>0.62765859123954071</v>
      </c>
      <c r="Y489">
        <f t="shared" ca="1" si="110"/>
        <v>-0.44832888128111686</v>
      </c>
    </row>
    <row r="490" spans="1:25" x14ac:dyDescent="0.35">
      <c r="A490">
        <f t="shared" ca="1" si="101"/>
        <v>5.689178475753065E-2</v>
      </c>
      <c r="B490">
        <f t="shared" ca="1" si="102"/>
        <v>-1.5814132951798823</v>
      </c>
      <c r="D490">
        <f t="shared" ca="1" si="103"/>
        <v>0.16811695001047611</v>
      </c>
      <c r="E490">
        <f t="shared" ca="1" si="104"/>
        <v>-0.96163317659307157</v>
      </c>
      <c r="G490">
        <f t="shared" ca="1" si="98"/>
        <v>-1.6235054076414683</v>
      </c>
      <c r="L490">
        <f t="shared" ca="1" si="99"/>
        <v>-1.6222392115304856</v>
      </c>
      <c r="M490">
        <f t="shared" ca="1" si="105"/>
        <v>5.237606942439528E-2</v>
      </c>
      <c r="R490">
        <f t="shared" ca="1" si="106"/>
        <v>4.993187126148612E-3</v>
      </c>
      <c r="S490">
        <f t="shared" ca="1" si="107"/>
        <v>4.993187126148612E-3</v>
      </c>
      <c r="U490">
        <f t="shared" ca="1" si="108"/>
        <v>-1.6222392115304856</v>
      </c>
      <c r="V490">
        <f t="shared" ca="1" si="109"/>
        <v>-1.6222392115304856</v>
      </c>
      <c r="X490">
        <f t="shared" ca="1" si="100"/>
        <v>4.993187126148612E-3</v>
      </c>
      <c r="Y490">
        <f t="shared" ca="1" si="110"/>
        <v>-1.6222392115304856</v>
      </c>
    </row>
    <row r="491" spans="1:25" x14ac:dyDescent="0.35">
      <c r="A491">
        <f t="shared" ca="1" si="101"/>
        <v>0.17721898735372033</v>
      </c>
      <c r="B491">
        <f t="shared" ca="1" si="102"/>
        <v>-0.92601540466802068</v>
      </c>
      <c r="D491">
        <f t="shared" ca="1" si="103"/>
        <v>0.76706921028016384</v>
      </c>
      <c r="E491">
        <f t="shared" ca="1" si="104"/>
        <v>0.72922902490376462</v>
      </c>
      <c r="G491">
        <f t="shared" ca="1" si="98"/>
        <v>0.16852315840960486</v>
      </c>
      <c r="L491">
        <f t="shared" ca="1" si="99"/>
        <v>0.16366172925194636</v>
      </c>
      <c r="M491">
        <f t="shared" ca="1" si="105"/>
        <v>0.56500127656614951</v>
      </c>
      <c r="R491">
        <f t="shared" ca="1" si="106"/>
        <v>4.993187126148612E-3</v>
      </c>
      <c r="S491">
        <f t="shared" ca="1" si="107"/>
        <v>4.993187126148612E-3</v>
      </c>
      <c r="U491">
        <f t="shared" ca="1" si="108"/>
        <v>0.16366172925194636</v>
      </c>
      <c r="V491">
        <f t="shared" ca="1" si="109"/>
        <v>-2.8561776696277631E-3</v>
      </c>
      <c r="X491">
        <f t="shared" ca="1" si="100"/>
        <v>4.993187126148612E-3</v>
      </c>
      <c r="Y491">
        <f t="shared" ca="1" si="110"/>
        <v>-2.8561776696277631E-3</v>
      </c>
    </row>
    <row r="492" spans="1:25" x14ac:dyDescent="0.35">
      <c r="A492">
        <f t="shared" ca="1" si="101"/>
        <v>0.11809110367422104</v>
      </c>
      <c r="B492">
        <f t="shared" ca="1" si="102"/>
        <v>-1.1845833903984764</v>
      </c>
      <c r="D492">
        <f t="shared" ca="1" si="103"/>
        <v>0.96455801746614633</v>
      </c>
      <c r="E492">
        <f t="shared" ca="1" si="104"/>
        <v>1.8062201090503938</v>
      </c>
      <c r="G492">
        <f t="shared" ca="1" si="98"/>
        <v>0.97194080406470185</v>
      </c>
      <c r="L492">
        <f t="shared" ca="1" si="99"/>
        <v>0.96433218529184828</v>
      </c>
      <c r="M492">
        <f t="shared" ca="1" si="105"/>
        <v>0.8325602952337916</v>
      </c>
      <c r="R492">
        <f t="shared" ca="1" si="106"/>
        <v>4.993187126148612E-3</v>
      </c>
      <c r="S492">
        <f t="shared" ca="1" si="107"/>
        <v>4.993187126148612E-3</v>
      </c>
      <c r="U492">
        <f t="shared" ca="1" si="108"/>
        <v>0.96433218529184828</v>
      </c>
      <c r="V492">
        <f t="shared" ca="1" si="109"/>
        <v>-2.8561776696277631E-3</v>
      </c>
      <c r="X492">
        <f t="shared" ca="1" si="100"/>
        <v>4.993187126148612E-3</v>
      </c>
      <c r="Y492">
        <f t="shared" ca="1" si="110"/>
        <v>-2.8561776696277631E-3</v>
      </c>
    </row>
    <row r="493" spans="1:25" x14ac:dyDescent="0.35">
      <c r="A493">
        <f t="shared" ca="1" si="101"/>
        <v>2.8644831232946477E-2</v>
      </c>
      <c r="B493">
        <f t="shared" ca="1" si="102"/>
        <v>-1.9010942970261226</v>
      </c>
      <c r="D493">
        <f t="shared" ca="1" si="103"/>
        <v>0.58382157092860154</v>
      </c>
      <c r="E493">
        <f t="shared" ca="1" si="104"/>
        <v>0.21167978732710085</v>
      </c>
      <c r="G493">
        <f t="shared" ca="1" si="98"/>
        <v>-0.76722707522010469</v>
      </c>
      <c r="L493">
        <f t="shared" ca="1" si="99"/>
        <v>-0.76888881945903353</v>
      </c>
      <c r="M493">
        <f t="shared" ca="1" si="105"/>
        <v>0.22097965762697525</v>
      </c>
      <c r="R493">
        <f t="shared" ca="1" si="106"/>
        <v>4.993187126148612E-3</v>
      </c>
      <c r="S493">
        <f t="shared" ca="1" si="107"/>
        <v>4.993187126148612E-3</v>
      </c>
      <c r="U493">
        <f t="shared" ca="1" si="108"/>
        <v>-0.76888881945903353</v>
      </c>
      <c r="V493">
        <f t="shared" ca="1" si="109"/>
        <v>-0.76888881945903353</v>
      </c>
      <c r="X493">
        <f t="shared" ca="1" si="100"/>
        <v>4.993187126148612E-3</v>
      </c>
      <c r="Y493">
        <f t="shared" ca="1" si="110"/>
        <v>-0.76888881945903353</v>
      </c>
    </row>
    <row r="494" spans="1:25" x14ac:dyDescent="0.35">
      <c r="A494">
        <f t="shared" ca="1" si="101"/>
        <v>9.7676570942354823E-2</v>
      </c>
      <c r="B494">
        <f t="shared" ca="1" si="102"/>
        <v>-1.2949045987545582</v>
      </c>
      <c r="D494">
        <f t="shared" ca="1" si="103"/>
        <v>0.9576598473896698</v>
      </c>
      <c r="E494">
        <f t="shared" ca="1" si="104"/>
        <v>1.7241525626960701</v>
      </c>
      <c r="G494">
        <f t="shared" ca="1" si="98"/>
        <v>0.84570761991755949</v>
      </c>
      <c r="L494">
        <f t="shared" ca="1" si="99"/>
        <v>0.83853064027344237</v>
      </c>
      <c r="M494">
        <f t="shared" ca="1" si="105"/>
        <v>0.7991336266657747</v>
      </c>
      <c r="R494">
        <f t="shared" ca="1" si="106"/>
        <v>4.993187126148612E-3</v>
      </c>
      <c r="S494">
        <f t="shared" ca="1" si="107"/>
        <v>4.993187126148612E-3</v>
      </c>
      <c r="U494">
        <f t="shared" ca="1" si="108"/>
        <v>0.83853064027344237</v>
      </c>
      <c r="V494">
        <f t="shared" ca="1" si="109"/>
        <v>-2.8561776696277631E-3</v>
      </c>
      <c r="X494">
        <f t="shared" ca="1" si="100"/>
        <v>4.993187126148612E-3</v>
      </c>
      <c r="Y494">
        <f t="shared" ca="1" si="110"/>
        <v>-2.8561776696277631E-3</v>
      </c>
    </row>
    <row r="495" spans="1:25" x14ac:dyDescent="0.35">
      <c r="A495">
        <f t="shared" ca="1" si="101"/>
        <v>0.9125046203860856</v>
      </c>
      <c r="B495">
        <f t="shared" ca="1" si="102"/>
        <v>1.3563408014015121</v>
      </c>
      <c r="D495">
        <f t="shared" ca="1" si="103"/>
        <v>0.29967765980090233</v>
      </c>
      <c r="E495">
        <f t="shared" ca="1" si="104"/>
        <v>-0.52532782209721129</v>
      </c>
      <c r="G495">
        <f t="shared" ca="1" si="98"/>
        <v>0.22322316144981891</v>
      </c>
      <c r="L495">
        <f t="shared" ca="1" si="99"/>
        <v>0.21817469223756877</v>
      </c>
      <c r="M495">
        <f t="shared" ca="1" si="105"/>
        <v>0.58635349860671038</v>
      </c>
      <c r="R495">
        <f t="shared" ca="1" si="106"/>
        <v>1.3563408014015121</v>
      </c>
      <c r="S495">
        <f t="shared" ca="1" si="107"/>
        <v>1.3563408014015121</v>
      </c>
      <c r="U495">
        <f t="shared" ca="1" si="108"/>
        <v>0.21817469223756877</v>
      </c>
      <c r="V495">
        <f t="shared" ca="1" si="109"/>
        <v>-2.8561776696277631E-3</v>
      </c>
      <c r="X495">
        <f t="shared" ca="1" si="100"/>
        <v>1.3563408014015121</v>
      </c>
      <c r="Y495">
        <f t="shared" ca="1" si="110"/>
        <v>-2.8561776696277631E-3</v>
      </c>
    </row>
    <row r="496" spans="1:25" x14ac:dyDescent="0.35">
      <c r="A496">
        <f t="shared" ca="1" si="101"/>
        <v>0.71117040995959269</v>
      </c>
      <c r="B496">
        <f t="shared" ca="1" si="102"/>
        <v>0.55680717653069844</v>
      </c>
      <c r="D496">
        <f t="shared" ca="1" si="103"/>
        <v>0.3471910299294263</v>
      </c>
      <c r="E496">
        <f t="shared" ca="1" si="104"/>
        <v>-0.3929152741680445</v>
      </c>
      <c r="G496">
        <f t="shared" ca="1" si="98"/>
        <v>-6.1871020699104939E-2</v>
      </c>
      <c r="L496">
        <f t="shared" ca="1" si="99"/>
        <v>-6.5944644784679457E-2</v>
      </c>
      <c r="M496">
        <f t="shared" ca="1" si="105"/>
        <v>0.47371094825855037</v>
      </c>
      <c r="R496">
        <f t="shared" ca="1" si="106"/>
        <v>0.55680717653069844</v>
      </c>
      <c r="S496">
        <f t="shared" ca="1" si="107"/>
        <v>0.55680717653069844</v>
      </c>
      <c r="U496">
        <f t="shared" ca="1" si="108"/>
        <v>-6.5944644784679457E-2</v>
      </c>
      <c r="V496">
        <f t="shared" ca="1" si="109"/>
        <v>-6.5944644784679457E-2</v>
      </c>
      <c r="X496">
        <f t="shared" ca="1" si="100"/>
        <v>0.55680717653069844</v>
      </c>
      <c r="Y496">
        <f t="shared" ca="1" si="110"/>
        <v>-6.5944644784679457E-2</v>
      </c>
    </row>
    <row r="497" spans="1:25" x14ac:dyDescent="0.35">
      <c r="A497">
        <f t="shared" ca="1" si="101"/>
        <v>0.30060364124195904</v>
      </c>
      <c r="B497">
        <f t="shared" ca="1" si="102"/>
        <v>-0.52266516688759523</v>
      </c>
      <c r="D497">
        <f t="shared" ca="1" si="103"/>
        <v>0.26896791387923225</v>
      </c>
      <c r="E497">
        <f t="shared" ca="1" si="104"/>
        <v>-0.61593741313767003</v>
      </c>
      <c r="G497">
        <f t="shared" ca="1" si="98"/>
        <v>-0.79475003036229086</v>
      </c>
      <c r="L497">
        <f t="shared" ca="1" si="99"/>
        <v>-0.79631766317989972</v>
      </c>
      <c r="M497">
        <f t="shared" ca="1" si="105"/>
        <v>0.21292371082368367</v>
      </c>
      <c r="R497">
        <f t="shared" ca="1" si="106"/>
        <v>4.993187126148612E-3</v>
      </c>
      <c r="S497">
        <f t="shared" ca="1" si="107"/>
        <v>4.993187126148612E-3</v>
      </c>
      <c r="U497">
        <f t="shared" ca="1" si="108"/>
        <v>-0.79631766317989972</v>
      </c>
      <c r="V497">
        <f t="shared" ca="1" si="109"/>
        <v>-0.79631766317989972</v>
      </c>
      <c r="X497">
        <f t="shared" ca="1" si="100"/>
        <v>4.993187126148612E-3</v>
      </c>
      <c r="Y497">
        <f t="shared" ca="1" si="110"/>
        <v>-0.79631766317989972</v>
      </c>
    </row>
    <row r="498" spans="1:25" x14ac:dyDescent="0.35">
      <c r="A498">
        <f t="shared" ca="1" si="101"/>
        <v>0.38518993287388814</v>
      </c>
      <c r="B498">
        <f t="shared" ca="1" si="102"/>
        <v>-0.2918780511825273</v>
      </c>
      <c r="D498">
        <f t="shared" ca="1" si="103"/>
        <v>5.0873368894691184E-2</v>
      </c>
      <c r="E498">
        <f t="shared" ca="1" si="104"/>
        <v>-1.6364438041881175</v>
      </c>
      <c r="G498">
        <f t="shared" ca="1" si="98"/>
        <v>-1.5631409318838208</v>
      </c>
      <c r="L498">
        <f t="shared" ca="1" si="99"/>
        <v>-1.5620811448078211</v>
      </c>
      <c r="M498">
        <f t="shared" ca="1" si="105"/>
        <v>5.9134437070816795E-2</v>
      </c>
      <c r="R498">
        <f t="shared" ca="1" si="106"/>
        <v>4.993187126148612E-3</v>
      </c>
      <c r="S498">
        <f t="shared" ca="1" si="107"/>
        <v>4.993187126148612E-3</v>
      </c>
      <c r="U498">
        <f t="shared" ca="1" si="108"/>
        <v>-1.5620811448078211</v>
      </c>
      <c r="V498">
        <f t="shared" ca="1" si="109"/>
        <v>-1.5620811448078211</v>
      </c>
      <c r="X498">
        <f t="shared" ca="1" si="100"/>
        <v>4.993187126148612E-3</v>
      </c>
      <c r="Y498">
        <f t="shared" ca="1" si="110"/>
        <v>-1.5620811448078211</v>
      </c>
    </row>
    <row r="499" spans="1:25" x14ac:dyDescent="0.35">
      <c r="A499">
        <f t="shared" ca="1" si="101"/>
        <v>0.84311787892203915</v>
      </c>
      <c r="B499">
        <f t="shared" ca="1" si="102"/>
        <v>1.0073549289853616</v>
      </c>
      <c r="D499">
        <f t="shared" ca="1" si="103"/>
        <v>0.89859451187766504</v>
      </c>
      <c r="E499">
        <f t="shared" ca="1" si="104"/>
        <v>1.2735837443633948</v>
      </c>
      <c r="G499">
        <f t="shared" ca="1" si="98"/>
        <v>1.6066333409582869</v>
      </c>
      <c r="L499">
        <f t="shared" ca="1" si="99"/>
        <v>1.5968544677036884</v>
      </c>
      <c r="M499">
        <f t="shared" ca="1" si="105"/>
        <v>0.94485092434164564</v>
      </c>
      <c r="R499">
        <f t="shared" ca="1" si="106"/>
        <v>1.0073549289853616</v>
      </c>
      <c r="S499">
        <f t="shared" ca="1" si="107"/>
        <v>1.0073549289853616</v>
      </c>
      <c r="U499">
        <f t="shared" ca="1" si="108"/>
        <v>1.5968544677036884</v>
      </c>
      <c r="V499">
        <f t="shared" ca="1" si="109"/>
        <v>-2.8561776696277631E-3</v>
      </c>
      <c r="X499">
        <f t="shared" ca="1" si="100"/>
        <v>1.0073549289853616</v>
      </c>
      <c r="Y499">
        <f t="shared" ca="1" si="110"/>
        <v>-2.8561776696277631E-3</v>
      </c>
    </row>
    <row r="500" spans="1:25" x14ac:dyDescent="0.35">
      <c r="A500">
        <f t="shared" ca="1" si="101"/>
        <v>0.8471997026655218</v>
      </c>
      <c r="B500">
        <f t="shared" ca="1" si="102"/>
        <v>1.0244969839554066</v>
      </c>
      <c r="D500">
        <f t="shared" ca="1" si="103"/>
        <v>0.86570670145332096</v>
      </c>
      <c r="E500">
        <f t="shared" ca="1" si="104"/>
        <v>1.1063233305904654</v>
      </c>
      <c r="G500">
        <f t="shared" ca="1" si="98"/>
        <v>1.470352601068456</v>
      </c>
      <c r="L500">
        <f t="shared" ca="1" si="99"/>
        <v>1.4610397233460706</v>
      </c>
      <c r="M500">
        <f t="shared" ca="1" si="105"/>
        <v>0.92799772980528727</v>
      </c>
      <c r="R500">
        <f t="shared" ca="1" si="106"/>
        <v>1.0244969839554066</v>
      </c>
      <c r="S500">
        <f t="shared" ca="1" si="107"/>
        <v>1.0244969839554066</v>
      </c>
      <c r="U500">
        <f t="shared" ca="1" si="108"/>
        <v>1.4610397233460706</v>
      </c>
      <c r="V500">
        <f t="shared" ca="1" si="109"/>
        <v>-2.8561776696277631E-3</v>
      </c>
      <c r="X500">
        <f t="shared" ca="1" si="100"/>
        <v>1.0244969839554066</v>
      </c>
      <c r="Y500">
        <f t="shared" ca="1" si="110"/>
        <v>-2.8561776696277631E-3</v>
      </c>
    </row>
    <row r="501" spans="1:25" x14ac:dyDescent="0.35">
      <c r="A501">
        <f t="shared" ca="1" si="101"/>
        <v>0.77985688841569578</v>
      </c>
      <c r="B501">
        <f t="shared" ca="1" si="102"/>
        <v>0.77170997207240266</v>
      </c>
      <c r="D501">
        <f t="shared" ca="1" si="103"/>
        <v>0.19549388804990431</v>
      </c>
      <c r="E501">
        <f t="shared" ca="1" si="104"/>
        <v>-0.85782740253466616</v>
      </c>
      <c r="G501">
        <f t="shared" ca="1" si="98"/>
        <v>-0.35704533662123911</v>
      </c>
      <c r="L501">
        <f t="shared" ca="1" si="99"/>
        <v>-0.36010964778002025</v>
      </c>
      <c r="M501">
        <f t="shared" ca="1" si="105"/>
        <v>0.35938256912344546</v>
      </c>
      <c r="R501">
        <f t="shared" ca="1" si="106"/>
        <v>0.77170997207240266</v>
      </c>
      <c r="S501">
        <f t="shared" ca="1" si="107"/>
        <v>0.77170997207240266</v>
      </c>
      <c r="U501">
        <f t="shared" ca="1" si="108"/>
        <v>-0.36010964778002025</v>
      </c>
      <c r="V501">
        <f t="shared" ca="1" si="109"/>
        <v>-0.36010964778002025</v>
      </c>
      <c r="X501">
        <f t="shared" ca="1" si="100"/>
        <v>0.77170997207240266</v>
      </c>
      <c r="Y501">
        <f t="shared" ca="1" si="110"/>
        <v>-0.36010964778002025</v>
      </c>
    </row>
    <row r="502" spans="1:25" x14ac:dyDescent="0.35">
      <c r="A502">
        <f t="shared" ca="1" si="101"/>
        <v>4.6268480073747842E-2</v>
      </c>
      <c r="B502">
        <f t="shared" ca="1" si="102"/>
        <v>-1.6821644264193385</v>
      </c>
      <c r="D502">
        <f t="shared" ca="1" si="103"/>
        <v>0.51745893642964624</v>
      </c>
      <c r="E502">
        <f t="shared" ca="1" si="104"/>
        <v>4.3777042282992062E-2</v>
      </c>
      <c r="G502">
        <f t="shared" ca="1" si="98"/>
        <v>-0.80317018249005256</v>
      </c>
      <c r="L502">
        <f t="shared" ca="1" si="99"/>
        <v>-0.80470902361431385</v>
      </c>
      <c r="M502">
        <f t="shared" ca="1" si="105"/>
        <v>0.21049380557726419</v>
      </c>
      <c r="R502">
        <f t="shared" ca="1" si="106"/>
        <v>4.993187126148612E-3</v>
      </c>
      <c r="S502">
        <f t="shared" ca="1" si="107"/>
        <v>4.993187126148612E-3</v>
      </c>
      <c r="U502">
        <f t="shared" ca="1" si="108"/>
        <v>-0.80470902361431385</v>
      </c>
      <c r="V502">
        <f t="shared" ca="1" si="109"/>
        <v>-0.80470902361431385</v>
      </c>
      <c r="X502">
        <f t="shared" ca="1" si="100"/>
        <v>4.993187126148612E-3</v>
      </c>
      <c r="Y502">
        <f t="shared" ca="1" si="110"/>
        <v>-0.80470902361431385</v>
      </c>
    </row>
    <row r="503" spans="1:25" x14ac:dyDescent="0.35">
      <c r="A503">
        <f t="shared" ca="1" si="101"/>
        <v>0.37330424188019207</v>
      </c>
      <c r="B503">
        <f t="shared" ca="1" si="102"/>
        <v>-0.32311456020455215</v>
      </c>
      <c r="D503">
        <f t="shared" ca="1" si="103"/>
        <v>0.76152325965235013</v>
      </c>
      <c r="E503">
        <f t="shared" ca="1" si="104"/>
        <v>0.71121102002910142</v>
      </c>
      <c r="G503">
        <f t="shared" ca="1" si="98"/>
        <v>0.45436953069436892</v>
      </c>
      <c r="L503">
        <f t="shared" ca="1" si="99"/>
        <v>0.44853068438670296</v>
      </c>
      <c r="M503">
        <f t="shared" ca="1" si="105"/>
        <v>0.67311487684328519</v>
      </c>
      <c r="R503">
        <f t="shared" ca="1" si="106"/>
        <v>4.993187126148612E-3</v>
      </c>
      <c r="S503">
        <f t="shared" ca="1" si="107"/>
        <v>4.993187126148612E-3</v>
      </c>
      <c r="U503">
        <f t="shared" ca="1" si="108"/>
        <v>0.44853068438670296</v>
      </c>
      <c r="V503">
        <f t="shared" ca="1" si="109"/>
        <v>-2.8561776696277631E-3</v>
      </c>
      <c r="X503">
        <f t="shared" ca="1" si="100"/>
        <v>4.993187126148612E-3</v>
      </c>
      <c r="Y503">
        <f t="shared" ca="1" si="110"/>
        <v>-2.8561776696277631E-3</v>
      </c>
    </row>
    <row r="504" spans="1:25" x14ac:dyDescent="0.35">
      <c r="A504">
        <f t="shared" ca="1" si="101"/>
        <v>0.35541665372392628</v>
      </c>
      <c r="B504">
        <f t="shared" ref="B504:B567" ca="1" si="111">_xlfn.NORM.S.INV(A504)</f>
        <v>-0.3707371633028741</v>
      </c>
      <c r="D504">
        <f t="shared" ca="1" si="103"/>
        <v>0.70153375598613321</v>
      </c>
      <c r="E504">
        <f t="shared" ref="E504:E567" ca="1" si="112">_xlfn.NORM.S.INV(D504)</f>
        <v>0.52881687832651314</v>
      </c>
      <c r="G504">
        <f t="shared" ref="G504:G567" ca="1" si="113">AB$4*B504+SQRT((1-AB$4^2))*E504</f>
        <v>0.27260026892930783</v>
      </c>
      <c r="L504">
        <f t="shared" ref="L504:L567" ca="1" si="114">(G504-$I$2)/$J$2</f>
        <v>0.26738296066102052</v>
      </c>
      <c r="M504">
        <f t="shared" ref="M504:M567" ca="1" si="115">_xlfn.NORM.S.DIST(L504,TRUE)</f>
        <v>0.60541284128770323</v>
      </c>
      <c r="R504">
        <f t="shared" ref="R504:R567" ca="1" si="116">IF(B504&lt;$O$3,$O$3,B504)</f>
        <v>4.993187126148612E-3</v>
      </c>
      <c r="S504">
        <f t="shared" ca="1" si="107"/>
        <v>4.993187126148612E-3</v>
      </c>
      <c r="U504">
        <f t="shared" ref="U504:U567" ca="1" si="117">IF(L504&lt;$P$3,$P$3,L504)</f>
        <v>0.26738296066102052</v>
      </c>
      <c r="V504">
        <f t="shared" ca="1" si="109"/>
        <v>-2.8561776696277631E-3</v>
      </c>
      <c r="X504">
        <f t="shared" ref="X504:X567" ca="1" si="118">S504</f>
        <v>4.993187126148612E-3</v>
      </c>
      <c r="Y504">
        <f t="shared" ref="Y504:Y567" ca="1" si="119">V504</f>
        <v>-2.8561776696277631E-3</v>
      </c>
    </row>
    <row r="505" spans="1:25" x14ac:dyDescent="0.35">
      <c r="A505">
        <f t="shared" ca="1" si="101"/>
        <v>0.71409325375516541</v>
      </c>
      <c r="B505">
        <f t="shared" ca="1" si="111"/>
        <v>0.56538269488794579</v>
      </c>
      <c r="D505">
        <f t="shared" ca="1" si="103"/>
        <v>0.22191275896555995</v>
      </c>
      <c r="E505">
        <f t="shared" ca="1" si="112"/>
        <v>-0.76574924746353157</v>
      </c>
      <c r="G505">
        <f t="shared" ca="1" si="113"/>
        <v>-0.38046695378826206</v>
      </c>
      <c r="L505">
        <f t="shared" ca="1" si="114"/>
        <v>-0.3834511775556344</v>
      </c>
      <c r="M505">
        <f t="shared" ca="1" si="115"/>
        <v>0.35069263173919851</v>
      </c>
      <c r="R505">
        <f t="shared" ca="1" si="116"/>
        <v>0.56538269488794579</v>
      </c>
      <c r="S505">
        <f t="shared" ca="1" si="107"/>
        <v>0.56538269488794579</v>
      </c>
      <c r="U505">
        <f t="shared" ca="1" si="117"/>
        <v>-0.3834511775556344</v>
      </c>
      <c r="V505">
        <f t="shared" ca="1" si="109"/>
        <v>-0.3834511775556344</v>
      </c>
      <c r="X505">
        <f t="shared" ca="1" si="118"/>
        <v>0.56538269488794579</v>
      </c>
      <c r="Y505">
        <f t="shared" ca="1" si="119"/>
        <v>-0.3834511775556344</v>
      </c>
    </row>
    <row r="506" spans="1:25" x14ac:dyDescent="0.35">
      <c r="A506">
        <f t="shared" ca="1" si="101"/>
        <v>0.66968457700962247</v>
      </c>
      <c r="B506">
        <f t="shared" ca="1" si="111"/>
        <v>0.43904235596802521</v>
      </c>
      <c r="D506">
        <f t="shared" ca="1" si="103"/>
        <v>0.41628921617007597</v>
      </c>
      <c r="E506">
        <f t="shared" ca="1" si="112"/>
        <v>-0.21139580188254242</v>
      </c>
      <c r="G506">
        <f t="shared" ca="1" si="113"/>
        <v>3.6447043300348619E-2</v>
      </c>
      <c r="L506">
        <f t="shared" ca="1" si="114"/>
        <v>3.2037232468234381E-2</v>
      </c>
      <c r="M506">
        <f t="shared" ca="1" si="115"/>
        <v>0.51277882054452339</v>
      </c>
      <c r="R506">
        <f t="shared" ca="1" si="116"/>
        <v>0.43904235596802521</v>
      </c>
      <c r="S506">
        <f t="shared" ca="1" si="107"/>
        <v>0.43904235596802521</v>
      </c>
      <c r="U506">
        <f t="shared" ca="1" si="117"/>
        <v>3.2037232468234381E-2</v>
      </c>
      <c r="V506">
        <f t="shared" ca="1" si="109"/>
        <v>-2.8561776696277631E-3</v>
      </c>
      <c r="X506">
        <f t="shared" ca="1" si="118"/>
        <v>0.43904235596802521</v>
      </c>
      <c r="Y506">
        <f t="shared" ca="1" si="119"/>
        <v>-2.8561776696277631E-3</v>
      </c>
    </row>
    <row r="507" spans="1:25" x14ac:dyDescent="0.35">
      <c r="A507">
        <f t="shared" ca="1" si="101"/>
        <v>0.87872142195941361</v>
      </c>
      <c r="B507">
        <f t="shared" ca="1" si="111"/>
        <v>1.168619033776376</v>
      </c>
      <c r="D507">
        <f t="shared" ca="1" si="103"/>
        <v>0.66833178640713875</v>
      </c>
      <c r="E507">
        <f t="shared" ca="1" si="112"/>
        <v>0.4353113780312165</v>
      </c>
      <c r="G507">
        <f t="shared" ca="1" si="113"/>
        <v>0.96130022881963262</v>
      </c>
      <c r="L507">
        <f t="shared" ca="1" si="114"/>
        <v>0.95372799420882859</v>
      </c>
      <c r="M507">
        <f t="shared" ca="1" si="115"/>
        <v>0.82988932699648343</v>
      </c>
      <c r="R507">
        <f t="shared" ca="1" si="116"/>
        <v>1.168619033776376</v>
      </c>
      <c r="S507">
        <f t="shared" ca="1" si="107"/>
        <v>1.168619033776376</v>
      </c>
      <c r="U507">
        <f t="shared" ca="1" si="117"/>
        <v>0.95372799420882859</v>
      </c>
      <c r="V507">
        <f t="shared" ca="1" si="109"/>
        <v>-2.8561776696277631E-3</v>
      </c>
      <c r="X507">
        <f t="shared" ca="1" si="118"/>
        <v>1.168619033776376</v>
      </c>
      <c r="Y507">
        <f t="shared" ca="1" si="119"/>
        <v>-2.8561776696277631E-3</v>
      </c>
    </row>
    <row r="508" spans="1:25" x14ac:dyDescent="0.35">
      <c r="A508">
        <f t="shared" ca="1" si="101"/>
        <v>0.79929199477794288</v>
      </c>
      <c r="B508">
        <f t="shared" ca="1" si="111"/>
        <v>0.83909498436181451</v>
      </c>
      <c r="D508">
        <f t="shared" ca="1" si="103"/>
        <v>0.28857950702559265</v>
      </c>
      <c r="E508">
        <f t="shared" ca="1" si="112"/>
        <v>-0.55753930242066319</v>
      </c>
      <c r="G508">
        <f t="shared" ca="1" si="113"/>
        <v>-6.3295707323641814E-2</v>
      </c>
      <c r="L508">
        <f t="shared" ca="1" si="114"/>
        <v>-6.7364459865354928E-2</v>
      </c>
      <c r="M508">
        <f t="shared" ca="1" si="115"/>
        <v>0.47314578090642528</v>
      </c>
      <c r="R508">
        <f t="shared" ca="1" si="116"/>
        <v>0.83909498436181451</v>
      </c>
      <c r="S508">
        <f t="shared" ca="1" si="107"/>
        <v>0.83909498436181451</v>
      </c>
      <c r="U508">
        <f t="shared" ca="1" si="117"/>
        <v>-6.7364459865354928E-2</v>
      </c>
      <c r="V508">
        <f t="shared" ca="1" si="109"/>
        <v>-6.7364459865354928E-2</v>
      </c>
      <c r="X508">
        <f t="shared" ca="1" si="118"/>
        <v>0.83909498436181451</v>
      </c>
      <c r="Y508">
        <f t="shared" ca="1" si="119"/>
        <v>-6.7364459865354928E-2</v>
      </c>
    </row>
    <row r="509" spans="1:25" x14ac:dyDescent="0.35">
      <c r="A509">
        <f t="shared" ca="1" si="101"/>
        <v>0.48475220214979742</v>
      </c>
      <c r="B509">
        <f t="shared" ca="1" si="111"/>
        <v>-3.822987148255335E-2</v>
      </c>
      <c r="D509">
        <f t="shared" ca="1" si="103"/>
        <v>0.81545066575618552</v>
      </c>
      <c r="E509">
        <f t="shared" ca="1" si="112"/>
        <v>0.89816297643708609</v>
      </c>
      <c r="G509">
        <f t="shared" ca="1" si="113"/>
        <v>0.75871701859188401</v>
      </c>
      <c r="L509">
        <f t="shared" ca="1" si="114"/>
        <v>0.75183749280364609</v>
      </c>
      <c r="M509">
        <f t="shared" ca="1" si="115"/>
        <v>0.77392560406877853</v>
      </c>
      <c r="R509">
        <f t="shared" ca="1" si="116"/>
        <v>4.993187126148612E-3</v>
      </c>
      <c r="S509">
        <f t="shared" ca="1" si="107"/>
        <v>4.993187126148612E-3</v>
      </c>
      <c r="U509">
        <f t="shared" ca="1" si="117"/>
        <v>0.75183749280364609</v>
      </c>
      <c r="V509">
        <f t="shared" ca="1" si="109"/>
        <v>-2.8561776696277631E-3</v>
      </c>
      <c r="X509">
        <f t="shared" ca="1" si="118"/>
        <v>4.993187126148612E-3</v>
      </c>
      <c r="Y509">
        <f t="shared" ca="1" si="119"/>
        <v>-2.8561776696277631E-3</v>
      </c>
    </row>
    <row r="510" spans="1:25" x14ac:dyDescent="0.35">
      <c r="A510">
        <f t="shared" ca="1" si="101"/>
        <v>0.62887986122671502</v>
      </c>
      <c r="B510">
        <f t="shared" ca="1" si="111"/>
        <v>0.32888808901902261</v>
      </c>
      <c r="D510">
        <f t="shared" ca="1" si="103"/>
        <v>0.55548459382184678</v>
      </c>
      <c r="E510">
        <f t="shared" ca="1" si="112"/>
        <v>0.1395306819826414</v>
      </c>
      <c r="G510">
        <f t="shared" ca="1" si="113"/>
        <v>0.28528115971384643</v>
      </c>
      <c r="L510">
        <f t="shared" ca="1" si="114"/>
        <v>0.2800204906709195</v>
      </c>
      <c r="M510">
        <f t="shared" ca="1" si="115"/>
        <v>0.61026910788354294</v>
      </c>
      <c r="R510">
        <f t="shared" ca="1" si="116"/>
        <v>0.32888808901902261</v>
      </c>
      <c r="S510">
        <f t="shared" ca="1" si="107"/>
        <v>0.32888808901902261</v>
      </c>
      <c r="U510">
        <f t="shared" ca="1" si="117"/>
        <v>0.2800204906709195</v>
      </c>
      <c r="V510">
        <f t="shared" ca="1" si="109"/>
        <v>-2.8561776696277631E-3</v>
      </c>
      <c r="X510">
        <f t="shared" ca="1" si="118"/>
        <v>0.32888808901902261</v>
      </c>
      <c r="Y510">
        <f t="shared" ca="1" si="119"/>
        <v>-2.8561776696277631E-3</v>
      </c>
    </row>
    <row r="511" spans="1:25" x14ac:dyDescent="0.35">
      <c r="A511">
        <f t="shared" ca="1" si="101"/>
        <v>0.39508862497957542</v>
      </c>
      <c r="B511">
        <f t="shared" ca="1" si="111"/>
        <v>-0.26608045145461462</v>
      </c>
      <c r="D511">
        <f t="shared" ca="1" si="103"/>
        <v>0.12847494971021978</v>
      </c>
      <c r="E511">
        <f t="shared" ca="1" si="112"/>
        <v>-1.1336297238229056</v>
      </c>
      <c r="G511">
        <f t="shared" ca="1" si="113"/>
        <v>-1.1147923650430807</v>
      </c>
      <c r="L511">
        <f t="shared" ca="1" si="114"/>
        <v>-1.1152656517469184</v>
      </c>
      <c r="M511">
        <f t="shared" ca="1" si="115"/>
        <v>0.1323682999516955</v>
      </c>
      <c r="R511">
        <f t="shared" ca="1" si="116"/>
        <v>4.993187126148612E-3</v>
      </c>
      <c r="S511">
        <f t="shared" ca="1" si="107"/>
        <v>4.993187126148612E-3</v>
      </c>
      <c r="U511">
        <f t="shared" ca="1" si="117"/>
        <v>-1.1152656517469184</v>
      </c>
      <c r="V511">
        <f t="shared" ca="1" si="109"/>
        <v>-1.1152656517469184</v>
      </c>
      <c r="X511">
        <f t="shared" ca="1" si="118"/>
        <v>4.993187126148612E-3</v>
      </c>
      <c r="Y511">
        <f t="shared" ca="1" si="119"/>
        <v>-1.1152656517469184</v>
      </c>
    </row>
    <row r="512" spans="1:25" x14ac:dyDescent="0.35">
      <c r="A512">
        <f t="shared" ca="1" si="101"/>
        <v>0.59475410648666882</v>
      </c>
      <c r="B512">
        <f t="shared" ca="1" si="111"/>
        <v>0.23979164156229837</v>
      </c>
      <c r="D512">
        <f t="shared" ca="1" si="103"/>
        <v>0.82247245602937724</v>
      </c>
      <c r="E512">
        <f t="shared" ca="1" si="112"/>
        <v>0.92482856796057711</v>
      </c>
      <c r="G512">
        <f t="shared" ca="1" si="113"/>
        <v>0.92082085478059206</v>
      </c>
      <c r="L512">
        <f t="shared" ca="1" si="114"/>
        <v>0.91338703450085368</v>
      </c>
      <c r="M512">
        <f t="shared" ca="1" si="115"/>
        <v>0.81948048892499714</v>
      </c>
      <c r="R512">
        <f t="shared" ca="1" si="116"/>
        <v>0.23979164156229837</v>
      </c>
      <c r="S512">
        <f t="shared" ca="1" si="107"/>
        <v>0.23979164156229837</v>
      </c>
      <c r="U512">
        <f t="shared" ca="1" si="117"/>
        <v>0.91338703450085368</v>
      </c>
      <c r="V512">
        <f t="shared" ca="1" si="109"/>
        <v>-2.8561776696277631E-3</v>
      </c>
      <c r="X512">
        <f t="shared" ca="1" si="118"/>
        <v>0.23979164156229837</v>
      </c>
      <c r="Y512">
        <f t="shared" ca="1" si="119"/>
        <v>-2.8561776696277631E-3</v>
      </c>
    </row>
    <row r="513" spans="1:25" x14ac:dyDescent="0.35">
      <c r="A513">
        <f t="shared" ca="1" si="101"/>
        <v>0.90974439663864781</v>
      </c>
      <c r="B513">
        <f t="shared" ca="1" si="111"/>
        <v>1.3391826884005409</v>
      </c>
      <c r="D513">
        <f t="shared" ca="1" si="103"/>
        <v>0.84301311498810416</v>
      </c>
      <c r="E513">
        <f t="shared" ca="1" si="112"/>
        <v>1.0069188556350619</v>
      </c>
      <c r="G513">
        <f t="shared" ca="1" si="113"/>
        <v>1.5416086527297899</v>
      </c>
      <c r="L513">
        <f t="shared" ca="1" si="114"/>
        <v>1.5320521235439315</v>
      </c>
      <c r="M513">
        <f t="shared" ca="1" si="115"/>
        <v>0.93724521359809221</v>
      </c>
      <c r="R513">
        <f t="shared" ca="1" si="116"/>
        <v>1.3391826884005409</v>
      </c>
      <c r="S513">
        <f t="shared" ca="1" si="107"/>
        <v>1.3391826884005409</v>
      </c>
      <c r="U513">
        <f t="shared" ca="1" si="117"/>
        <v>1.5320521235439315</v>
      </c>
      <c r="V513">
        <f t="shared" ca="1" si="109"/>
        <v>-2.8561776696277631E-3</v>
      </c>
      <c r="X513">
        <f t="shared" ca="1" si="118"/>
        <v>1.3391826884005409</v>
      </c>
      <c r="Y513">
        <f t="shared" ca="1" si="119"/>
        <v>-2.8561776696277631E-3</v>
      </c>
    </row>
    <row r="514" spans="1:25" x14ac:dyDescent="0.35">
      <c r="A514">
        <f t="shared" ca="1" si="101"/>
        <v>0.87456383746100497</v>
      </c>
      <c r="B514">
        <f t="shared" ca="1" si="111"/>
        <v>1.1482331563646746</v>
      </c>
      <c r="D514">
        <f t="shared" ca="1" si="103"/>
        <v>0.33190448639477621</v>
      </c>
      <c r="E514">
        <f t="shared" ca="1" si="112"/>
        <v>-0.4346603634896975</v>
      </c>
      <c r="G514">
        <f t="shared" ca="1" si="113"/>
        <v>0.19768966138208116</v>
      </c>
      <c r="L514">
        <f t="shared" ca="1" si="114"/>
        <v>0.19272850088977889</v>
      </c>
      <c r="M514">
        <f t="shared" ca="1" si="115"/>
        <v>0.5764141992936902</v>
      </c>
      <c r="R514">
        <f t="shared" ca="1" si="116"/>
        <v>1.1482331563646746</v>
      </c>
      <c r="S514">
        <f t="shared" ca="1" si="107"/>
        <v>1.1482331563646746</v>
      </c>
      <c r="U514">
        <f t="shared" ca="1" si="117"/>
        <v>0.19272850088977889</v>
      </c>
      <c r="V514">
        <f t="shared" ca="1" si="109"/>
        <v>-2.8561776696277631E-3</v>
      </c>
      <c r="X514">
        <f t="shared" ca="1" si="118"/>
        <v>1.1482331563646746</v>
      </c>
      <c r="Y514">
        <f t="shared" ca="1" si="119"/>
        <v>-2.8561776696277631E-3</v>
      </c>
    </row>
    <row r="515" spans="1:25" x14ac:dyDescent="0.35">
      <c r="A515">
        <f t="shared" ca="1" si="101"/>
        <v>0.13473530410508361</v>
      </c>
      <c r="B515">
        <f t="shared" ca="1" si="111"/>
        <v>-1.1042825080248193</v>
      </c>
      <c r="D515">
        <f t="shared" ca="1" si="103"/>
        <v>0.29375811698948973</v>
      </c>
      <c r="E515">
        <f t="shared" ca="1" si="112"/>
        <v>-0.54243883314613361</v>
      </c>
      <c r="G515">
        <f t="shared" ca="1" si="113"/>
        <v>-1.0219070635161498</v>
      </c>
      <c r="L515">
        <f t="shared" ca="1" si="114"/>
        <v>-1.022697960291336</v>
      </c>
      <c r="M515">
        <f t="shared" ca="1" si="115"/>
        <v>0.15322533805130994</v>
      </c>
      <c r="R515">
        <f t="shared" ca="1" si="116"/>
        <v>4.993187126148612E-3</v>
      </c>
      <c r="S515">
        <f t="shared" ca="1" si="107"/>
        <v>4.993187126148612E-3</v>
      </c>
      <c r="U515">
        <f t="shared" ca="1" si="117"/>
        <v>-1.022697960291336</v>
      </c>
      <c r="V515">
        <f t="shared" ca="1" si="109"/>
        <v>-1.022697960291336</v>
      </c>
      <c r="X515">
        <f t="shared" ca="1" si="118"/>
        <v>4.993187126148612E-3</v>
      </c>
      <c r="Y515">
        <f t="shared" ca="1" si="119"/>
        <v>-1.022697960291336</v>
      </c>
    </row>
    <row r="516" spans="1:25" x14ac:dyDescent="0.35">
      <c r="A516">
        <f t="shared" ca="1" si="101"/>
        <v>0.94254759156220169</v>
      </c>
      <c r="B516">
        <f t="shared" ca="1" si="111"/>
        <v>1.5765251956416595</v>
      </c>
      <c r="D516">
        <f t="shared" ca="1" si="103"/>
        <v>7.6121629021308146E-2</v>
      </c>
      <c r="E516">
        <f t="shared" ca="1" si="112"/>
        <v>-1.4316526349774414</v>
      </c>
      <c r="G516">
        <f t="shared" ca="1" si="113"/>
        <v>-0.4515849534645644</v>
      </c>
      <c r="L516">
        <f t="shared" ca="1" si="114"/>
        <v>-0.45432599782055494</v>
      </c>
      <c r="M516">
        <f t="shared" ca="1" si="115"/>
        <v>0.32479710338064482</v>
      </c>
      <c r="R516">
        <f t="shared" ca="1" si="116"/>
        <v>1.5765251956416595</v>
      </c>
      <c r="S516">
        <f t="shared" ca="1" si="107"/>
        <v>1.5765251956416595</v>
      </c>
      <c r="U516">
        <f t="shared" ca="1" si="117"/>
        <v>-0.45432599782055494</v>
      </c>
      <c r="V516">
        <f t="shared" ca="1" si="109"/>
        <v>-0.45432599782055494</v>
      </c>
      <c r="X516">
        <f t="shared" ca="1" si="118"/>
        <v>1.5765251956416595</v>
      </c>
      <c r="Y516">
        <f t="shared" ca="1" si="119"/>
        <v>-0.45432599782055494</v>
      </c>
    </row>
    <row r="517" spans="1:25" x14ac:dyDescent="0.35">
      <c r="A517">
        <f t="shared" ref="A517:A580" ca="1" si="120">RAND()</f>
        <v>0.1476361212313636</v>
      </c>
      <c r="B517">
        <f t="shared" ca="1" si="111"/>
        <v>-1.046625703221608</v>
      </c>
      <c r="D517">
        <f t="shared" ref="D517:D580" ca="1" si="121">RAND()</f>
        <v>2.3532254499377014E-2</v>
      </c>
      <c r="E517">
        <f t="shared" ca="1" si="112"/>
        <v>-1.985719225871168</v>
      </c>
      <c r="G517">
        <f t="shared" ca="1" si="113"/>
        <v>-2.2429961459984051</v>
      </c>
      <c r="L517">
        <f t="shared" ca="1" si="114"/>
        <v>-2.2396116761199396</v>
      </c>
      <c r="M517">
        <f t="shared" ca="1" si="115"/>
        <v>1.2558072015765111E-2</v>
      </c>
      <c r="R517">
        <f t="shared" ca="1" si="116"/>
        <v>4.993187126148612E-3</v>
      </c>
      <c r="S517">
        <f t="shared" ref="S517:S580" ca="1" si="122">IF(R517&gt;$O$9,$O$9,R517)</f>
        <v>4.993187126148612E-3</v>
      </c>
      <c r="U517">
        <f t="shared" ca="1" si="117"/>
        <v>-2.2396116761199396</v>
      </c>
      <c r="V517">
        <f t="shared" ref="V517:V580" ca="1" si="123">IF(U517&gt;$P$9,$P$9,U517)</f>
        <v>-2.2396116761199396</v>
      </c>
      <c r="X517">
        <f t="shared" ca="1" si="118"/>
        <v>4.993187126148612E-3</v>
      </c>
      <c r="Y517">
        <f t="shared" ca="1" si="119"/>
        <v>-2.2396116761199396</v>
      </c>
    </row>
    <row r="518" spans="1:25" x14ac:dyDescent="0.35">
      <c r="A518">
        <f t="shared" ca="1" si="120"/>
        <v>0.34613557358225522</v>
      </c>
      <c r="B518">
        <f t="shared" ca="1" si="111"/>
        <v>-0.39577482928953595</v>
      </c>
      <c r="D518">
        <f t="shared" ca="1" si="121"/>
        <v>4.562592557975742E-2</v>
      </c>
      <c r="E518">
        <f t="shared" ca="1" si="112"/>
        <v>-1.6888308439463313</v>
      </c>
      <c r="G518">
        <f t="shared" ca="1" si="113"/>
        <v>-1.6604578281970037</v>
      </c>
      <c r="L518">
        <f t="shared" ca="1" si="114"/>
        <v>-1.6590652777464625</v>
      </c>
      <c r="M518">
        <f t="shared" ca="1" si="115"/>
        <v>4.8551319550521846E-2</v>
      </c>
      <c r="R518">
        <f t="shared" ca="1" si="116"/>
        <v>4.993187126148612E-3</v>
      </c>
      <c r="S518">
        <f t="shared" ca="1" si="122"/>
        <v>4.993187126148612E-3</v>
      </c>
      <c r="U518">
        <f t="shared" ca="1" si="117"/>
        <v>-1.6590652777464625</v>
      </c>
      <c r="V518">
        <f t="shared" ca="1" si="123"/>
        <v>-1.6590652777464625</v>
      </c>
      <c r="X518">
        <f t="shared" ca="1" si="118"/>
        <v>4.993187126148612E-3</v>
      </c>
      <c r="Y518">
        <f t="shared" ca="1" si="119"/>
        <v>-1.6590652777464625</v>
      </c>
    </row>
    <row r="519" spans="1:25" x14ac:dyDescent="0.35">
      <c r="A519">
        <f t="shared" ca="1" si="120"/>
        <v>0.30897814778226873</v>
      </c>
      <c r="B519">
        <f t="shared" ca="1" si="111"/>
        <v>-0.49874889306094544</v>
      </c>
      <c r="D519">
        <f t="shared" ca="1" si="121"/>
        <v>0.46764867594506276</v>
      </c>
      <c r="E519">
        <f t="shared" ca="1" si="112"/>
        <v>-8.118182683749342E-2</v>
      </c>
      <c r="G519">
        <f t="shared" ca="1" si="113"/>
        <v>-0.31967997089737132</v>
      </c>
      <c r="L519">
        <f t="shared" ca="1" si="114"/>
        <v>-0.32287204841184519</v>
      </c>
      <c r="M519">
        <f t="shared" ca="1" si="115"/>
        <v>0.37339607283748577</v>
      </c>
      <c r="R519">
        <f t="shared" ca="1" si="116"/>
        <v>4.993187126148612E-3</v>
      </c>
      <c r="S519">
        <f t="shared" ca="1" si="122"/>
        <v>4.993187126148612E-3</v>
      </c>
      <c r="U519">
        <f t="shared" ca="1" si="117"/>
        <v>-0.32287204841184519</v>
      </c>
      <c r="V519">
        <f t="shared" ca="1" si="123"/>
        <v>-0.32287204841184519</v>
      </c>
      <c r="X519">
        <f t="shared" ca="1" si="118"/>
        <v>4.993187126148612E-3</v>
      </c>
      <c r="Y519">
        <f t="shared" ca="1" si="119"/>
        <v>-0.32287204841184519</v>
      </c>
    </row>
    <row r="520" spans="1:25" x14ac:dyDescent="0.35">
      <c r="A520">
        <f t="shared" ca="1" si="120"/>
        <v>0.46634052626923728</v>
      </c>
      <c r="B520">
        <f t="shared" ca="1" si="111"/>
        <v>-8.4472140220214903E-2</v>
      </c>
      <c r="D520">
        <f t="shared" ca="1" si="121"/>
        <v>0.13984667125825168</v>
      </c>
      <c r="E520">
        <f t="shared" ca="1" si="112"/>
        <v>-1.0810084777718234</v>
      </c>
      <c r="G520">
        <f t="shared" ca="1" si="113"/>
        <v>-0.97841687356685214</v>
      </c>
      <c r="L520">
        <f t="shared" ca="1" si="114"/>
        <v>-0.97935647979451002</v>
      </c>
      <c r="M520">
        <f t="shared" ca="1" si="115"/>
        <v>0.16370193630341592</v>
      </c>
      <c r="R520">
        <f t="shared" ca="1" si="116"/>
        <v>4.993187126148612E-3</v>
      </c>
      <c r="S520">
        <f t="shared" ca="1" si="122"/>
        <v>4.993187126148612E-3</v>
      </c>
      <c r="U520">
        <f t="shared" ca="1" si="117"/>
        <v>-0.97935647979451002</v>
      </c>
      <c r="V520">
        <f t="shared" ca="1" si="123"/>
        <v>-0.97935647979451002</v>
      </c>
      <c r="X520">
        <f t="shared" ca="1" si="118"/>
        <v>4.993187126148612E-3</v>
      </c>
      <c r="Y520">
        <f t="shared" ca="1" si="119"/>
        <v>-0.97935647979451002</v>
      </c>
    </row>
    <row r="521" spans="1:25" x14ac:dyDescent="0.35">
      <c r="A521">
        <f t="shared" ca="1" si="120"/>
        <v>0.91364286155195773</v>
      </c>
      <c r="B521">
        <f t="shared" ca="1" si="111"/>
        <v>1.3635339990053903</v>
      </c>
      <c r="D521">
        <f t="shared" ca="1" si="121"/>
        <v>0.37136973849106292</v>
      </c>
      <c r="E521">
        <f t="shared" ca="1" si="112"/>
        <v>-0.3282277375603655</v>
      </c>
      <c r="G521">
        <f t="shared" ca="1" si="113"/>
        <v>0.39751344054872689</v>
      </c>
      <c r="L521">
        <f t="shared" ca="1" si="114"/>
        <v>0.39186900677513137</v>
      </c>
      <c r="M521">
        <f t="shared" ca="1" si="115"/>
        <v>0.65242249789372897</v>
      </c>
      <c r="R521">
        <f t="shared" ca="1" si="116"/>
        <v>1.3635339990053903</v>
      </c>
      <c r="S521">
        <f t="shared" ca="1" si="122"/>
        <v>1.3635339990053903</v>
      </c>
      <c r="U521">
        <f t="shared" ca="1" si="117"/>
        <v>0.39186900677513137</v>
      </c>
      <c r="V521">
        <f t="shared" ca="1" si="123"/>
        <v>-2.8561776696277631E-3</v>
      </c>
      <c r="X521">
        <f t="shared" ca="1" si="118"/>
        <v>1.3635339990053903</v>
      </c>
      <c r="Y521">
        <f t="shared" ca="1" si="119"/>
        <v>-2.8561776696277631E-3</v>
      </c>
    </row>
    <row r="522" spans="1:25" x14ac:dyDescent="0.35">
      <c r="A522">
        <f t="shared" ca="1" si="120"/>
        <v>0.43476876867155845</v>
      </c>
      <c r="B522">
        <f t="shared" ca="1" si="111"/>
        <v>-0.16424593987917582</v>
      </c>
      <c r="D522">
        <f t="shared" ca="1" si="121"/>
        <v>0.29318320301884071</v>
      </c>
      <c r="E522">
        <f t="shared" ca="1" si="112"/>
        <v>-0.54410908937979441</v>
      </c>
      <c r="G522">
        <f t="shared" ca="1" si="113"/>
        <v>-0.55333526377250752</v>
      </c>
      <c r="L522">
        <f t="shared" ca="1" si="114"/>
        <v>-0.55572838523019907</v>
      </c>
      <c r="M522">
        <f t="shared" ca="1" si="115"/>
        <v>0.28919827445697699</v>
      </c>
      <c r="R522">
        <f t="shared" ca="1" si="116"/>
        <v>4.993187126148612E-3</v>
      </c>
      <c r="S522">
        <f t="shared" ca="1" si="122"/>
        <v>4.993187126148612E-3</v>
      </c>
      <c r="U522">
        <f t="shared" ca="1" si="117"/>
        <v>-0.55572838523019907</v>
      </c>
      <c r="V522">
        <f t="shared" ca="1" si="123"/>
        <v>-0.55572838523019907</v>
      </c>
      <c r="X522">
        <f t="shared" ca="1" si="118"/>
        <v>4.993187126148612E-3</v>
      </c>
      <c r="Y522">
        <f t="shared" ca="1" si="119"/>
        <v>-0.55572838523019907</v>
      </c>
    </row>
    <row r="523" spans="1:25" x14ac:dyDescent="0.35">
      <c r="A523">
        <f t="shared" ca="1" si="120"/>
        <v>0.96758438535510727</v>
      </c>
      <c r="B523">
        <f t="shared" ca="1" si="111"/>
        <v>1.8464201113483918</v>
      </c>
      <c r="D523">
        <f t="shared" ca="1" si="121"/>
        <v>0.38399992689604645</v>
      </c>
      <c r="E523">
        <f t="shared" ca="1" si="112"/>
        <v>-0.29499217961605528</v>
      </c>
      <c r="G523">
        <f t="shared" ca="1" si="113"/>
        <v>0.66773933420894993</v>
      </c>
      <c r="L523">
        <f t="shared" ca="1" si="114"/>
        <v>0.66117089562560838</v>
      </c>
      <c r="M523">
        <f t="shared" ca="1" si="115"/>
        <v>0.74574863813645909</v>
      </c>
      <c r="R523">
        <f t="shared" ca="1" si="116"/>
        <v>1.8464201113483918</v>
      </c>
      <c r="S523">
        <f t="shared" ca="1" si="122"/>
        <v>1.8464201113483918</v>
      </c>
      <c r="U523">
        <f t="shared" ca="1" si="117"/>
        <v>0.66117089562560838</v>
      </c>
      <c r="V523">
        <f t="shared" ca="1" si="123"/>
        <v>-2.8561776696277631E-3</v>
      </c>
      <c r="X523">
        <f t="shared" ca="1" si="118"/>
        <v>1.8464201113483918</v>
      </c>
      <c r="Y523">
        <f t="shared" ca="1" si="119"/>
        <v>-2.8561776696277631E-3</v>
      </c>
    </row>
    <row r="524" spans="1:25" x14ac:dyDescent="0.35">
      <c r="A524">
        <f t="shared" ca="1" si="120"/>
        <v>0.22890117292137702</v>
      </c>
      <c r="B524">
        <f t="shared" ca="1" si="111"/>
        <v>-0.74247045538781287</v>
      </c>
      <c r="D524">
        <f t="shared" ca="1" si="121"/>
        <v>0.63526571036350155</v>
      </c>
      <c r="E524">
        <f t="shared" ca="1" si="112"/>
        <v>0.34583252625415245</v>
      </c>
      <c r="G524">
        <f t="shared" ca="1" si="113"/>
        <v>-7.1735474502861607E-2</v>
      </c>
      <c r="L524">
        <f t="shared" ca="1" si="114"/>
        <v>-7.5775368279927466E-2</v>
      </c>
      <c r="M524">
        <f t="shared" ca="1" si="115"/>
        <v>0.46979890651737932</v>
      </c>
      <c r="R524">
        <f t="shared" ca="1" si="116"/>
        <v>4.993187126148612E-3</v>
      </c>
      <c r="S524">
        <f t="shared" ca="1" si="122"/>
        <v>4.993187126148612E-3</v>
      </c>
      <c r="U524">
        <f t="shared" ca="1" si="117"/>
        <v>-7.5775368279927466E-2</v>
      </c>
      <c r="V524">
        <f t="shared" ca="1" si="123"/>
        <v>-7.5775368279927466E-2</v>
      </c>
      <c r="X524">
        <f t="shared" ca="1" si="118"/>
        <v>4.993187126148612E-3</v>
      </c>
      <c r="Y524">
        <f t="shared" ca="1" si="119"/>
        <v>-7.5775368279927466E-2</v>
      </c>
    </row>
    <row r="525" spans="1:25" x14ac:dyDescent="0.35">
      <c r="A525">
        <f t="shared" ca="1" si="120"/>
        <v>0.66580167860027928</v>
      </c>
      <c r="B525">
        <f t="shared" ca="1" si="111"/>
        <v>0.42834955850767037</v>
      </c>
      <c r="D525">
        <f t="shared" ca="1" si="121"/>
        <v>0.97626222657932737</v>
      </c>
      <c r="E525">
        <f t="shared" ca="1" si="112"/>
        <v>1.9820330044938959</v>
      </c>
      <c r="G525">
        <f t="shared" ca="1" si="113"/>
        <v>1.9306657122847453</v>
      </c>
      <c r="L525">
        <f t="shared" ca="1" si="114"/>
        <v>1.9197788494679195</v>
      </c>
      <c r="M525">
        <f t="shared" ca="1" si="115"/>
        <v>0.9725570802234117</v>
      </c>
      <c r="R525">
        <f t="shared" ca="1" si="116"/>
        <v>0.42834955850767037</v>
      </c>
      <c r="S525">
        <f t="shared" ca="1" si="122"/>
        <v>0.42834955850767037</v>
      </c>
      <c r="U525">
        <f t="shared" ca="1" si="117"/>
        <v>1.9197788494679195</v>
      </c>
      <c r="V525">
        <f t="shared" ca="1" si="123"/>
        <v>-2.8561776696277631E-3</v>
      </c>
      <c r="X525">
        <f t="shared" ca="1" si="118"/>
        <v>0.42834955850767037</v>
      </c>
      <c r="Y525">
        <f t="shared" ca="1" si="119"/>
        <v>-2.8561776696277631E-3</v>
      </c>
    </row>
    <row r="526" spans="1:25" x14ac:dyDescent="0.35">
      <c r="A526">
        <f t="shared" ca="1" si="120"/>
        <v>0.41524518670577992</v>
      </c>
      <c r="B526">
        <f t="shared" ca="1" si="111"/>
        <v>-0.21407268863404302</v>
      </c>
      <c r="D526">
        <f t="shared" ca="1" si="121"/>
        <v>0.32736112048242905</v>
      </c>
      <c r="E526">
        <f t="shared" ca="1" si="112"/>
        <v>-0.44721166332396195</v>
      </c>
      <c r="G526">
        <f t="shared" ca="1" si="113"/>
        <v>-0.49433300562426608</v>
      </c>
      <c r="L526">
        <f t="shared" ca="1" si="114"/>
        <v>-0.49692787817833262</v>
      </c>
      <c r="M526">
        <f t="shared" ca="1" si="115"/>
        <v>0.30961995571339895</v>
      </c>
      <c r="R526">
        <f t="shared" ca="1" si="116"/>
        <v>4.993187126148612E-3</v>
      </c>
      <c r="S526">
        <f t="shared" ca="1" si="122"/>
        <v>4.993187126148612E-3</v>
      </c>
      <c r="U526">
        <f t="shared" ca="1" si="117"/>
        <v>-0.49692787817833262</v>
      </c>
      <c r="V526">
        <f t="shared" ca="1" si="123"/>
        <v>-0.49692787817833262</v>
      </c>
      <c r="X526">
        <f t="shared" ca="1" si="118"/>
        <v>4.993187126148612E-3</v>
      </c>
      <c r="Y526">
        <f t="shared" ca="1" si="119"/>
        <v>-0.49692787817833262</v>
      </c>
    </row>
    <row r="527" spans="1:25" x14ac:dyDescent="0.35">
      <c r="A527">
        <f t="shared" ca="1" si="120"/>
        <v>0.66302364669703373</v>
      </c>
      <c r="B527">
        <f t="shared" ca="1" si="111"/>
        <v>0.4207293774896731</v>
      </c>
      <c r="D527">
        <f t="shared" ca="1" si="121"/>
        <v>0.11219080898301159</v>
      </c>
      <c r="E527">
        <f t="shared" ca="1" si="112"/>
        <v>-1.214959291668199</v>
      </c>
      <c r="G527">
        <f t="shared" ca="1" si="113"/>
        <v>-0.84182092240377115</v>
      </c>
      <c r="L527">
        <f t="shared" ca="1" si="114"/>
        <v>-0.84322760199052482</v>
      </c>
      <c r="M527">
        <f t="shared" ca="1" si="115"/>
        <v>0.19955058207085438</v>
      </c>
      <c r="R527">
        <f t="shared" ca="1" si="116"/>
        <v>0.4207293774896731</v>
      </c>
      <c r="S527">
        <f t="shared" ca="1" si="122"/>
        <v>0.4207293774896731</v>
      </c>
      <c r="U527">
        <f t="shared" ca="1" si="117"/>
        <v>-0.84322760199052482</v>
      </c>
      <c r="V527">
        <f t="shared" ca="1" si="123"/>
        <v>-0.84322760199052482</v>
      </c>
      <c r="X527">
        <f t="shared" ca="1" si="118"/>
        <v>0.4207293774896731</v>
      </c>
      <c r="Y527">
        <f t="shared" ca="1" si="119"/>
        <v>-0.84322760199052482</v>
      </c>
    </row>
    <row r="528" spans="1:25" x14ac:dyDescent="0.35">
      <c r="A528">
        <f t="shared" ca="1" si="120"/>
        <v>0.82950801419920461</v>
      </c>
      <c r="B528">
        <f t="shared" ca="1" si="111"/>
        <v>0.9522228565343076</v>
      </c>
      <c r="D528">
        <f t="shared" ca="1" si="121"/>
        <v>0.42291123003795317</v>
      </c>
      <c r="E528">
        <f t="shared" ca="1" si="112"/>
        <v>-0.1944513826790307</v>
      </c>
      <c r="G528">
        <f t="shared" ca="1" si="113"/>
        <v>0.30771159106610385</v>
      </c>
      <c r="L528">
        <f t="shared" ca="1" si="114"/>
        <v>0.30237422387196194</v>
      </c>
      <c r="M528">
        <f t="shared" ca="1" si="115"/>
        <v>0.61881659899221408</v>
      </c>
      <c r="R528">
        <f t="shared" ca="1" si="116"/>
        <v>0.9522228565343076</v>
      </c>
      <c r="S528">
        <f t="shared" ca="1" si="122"/>
        <v>0.9522228565343076</v>
      </c>
      <c r="U528">
        <f t="shared" ca="1" si="117"/>
        <v>0.30237422387196194</v>
      </c>
      <c r="V528">
        <f t="shared" ca="1" si="123"/>
        <v>-2.8561776696277631E-3</v>
      </c>
      <c r="X528">
        <f t="shared" ca="1" si="118"/>
        <v>0.9522228565343076</v>
      </c>
      <c r="Y528">
        <f t="shared" ca="1" si="119"/>
        <v>-2.8561776696277631E-3</v>
      </c>
    </row>
    <row r="529" spans="1:25" x14ac:dyDescent="0.35">
      <c r="A529">
        <f t="shared" ca="1" si="120"/>
        <v>0.10588814970124938</v>
      </c>
      <c r="B529">
        <f t="shared" ca="1" si="111"/>
        <v>-1.2486959591303484</v>
      </c>
      <c r="D529">
        <f t="shared" ca="1" si="121"/>
        <v>2.2639997990528293E-2</v>
      </c>
      <c r="E529">
        <f t="shared" ca="1" si="112"/>
        <v>-2.0020440327771358</v>
      </c>
      <c r="G529">
        <f t="shared" ca="1" si="113"/>
        <v>-2.358168971445219</v>
      </c>
      <c r="L529">
        <f t="shared" ca="1" si="114"/>
        <v>-2.3543906819988973</v>
      </c>
      <c r="M529">
        <f t="shared" ca="1" si="115"/>
        <v>9.2765499809064119E-3</v>
      </c>
      <c r="R529">
        <f t="shared" ca="1" si="116"/>
        <v>4.993187126148612E-3</v>
      </c>
      <c r="S529">
        <f t="shared" ca="1" si="122"/>
        <v>4.993187126148612E-3</v>
      </c>
      <c r="U529">
        <f t="shared" ca="1" si="117"/>
        <v>-2.3543906819988973</v>
      </c>
      <c r="V529">
        <f t="shared" ca="1" si="123"/>
        <v>-2.3543906819988973</v>
      </c>
      <c r="X529">
        <f t="shared" ca="1" si="118"/>
        <v>4.993187126148612E-3</v>
      </c>
      <c r="Y529">
        <f t="shared" ca="1" si="119"/>
        <v>-2.3543906819988973</v>
      </c>
    </row>
    <row r="530" spans="1:25" x14ac:dyDescent="0.35">
      <c r="A530">
        <f t="shared" ca="1" si="120"/>
        <v>0.81866605499812306</v>
      </c>
      <c r="B530">
        <f t="shared" ca="1" si="111"/>
        <v>0.91029322606132301</v>
      </c>
      <c r="D530">
        <f t="shared" ca="1" si="121"/>
        <v>0.76388438478835352</v>
      </c>
      <c r="E530">
        <f t="shared" ca="1" si="112"/>
        <v>0.71885343404087598</v>
      </c>
      <c r="G530">
        <f t="shared" ca="1" si="113"/>
        <v>1.0776919485077414</v>
      </c>
      <c r="L530">
        <f t="shared" ca="1" si="114"/>
        <v>1.0697217264674215</v>
      </c>
      <c r="M530">
        <f t="shared" ca="1" si="115"/>
        <v>0.85762770809684941</v>
      </c>
      <c r="R530">
        <f t="shared" ca="1" si="116"/>
        <v>0.91029322606132301</v>
      </c>
      <c r="S530">
        <f t="shared" ca="1" si="122"/>
        <v>0.91029322606132301</v>
      </c>
      <c r="U530">
        <f t="shared" ca="1" si="117"/>
        <v>1.0697217264674215</v>
      </c>
      <c r="V530">
        <f t="shared" ca="1" si="123"/>
        <v>-2.8561776696277631E-3</v>
      </c>
      <c r="X530">
        <f t="shared" ca="1" si="118"/>
        <v>0.91029322606132301</v>
      </c>
      <c r="Y530">
        <f t="shared" ca="1" si="119"/>
        <v>-2.8561776696277631E-3</v>
      </c>
    </row>
    <row r="531" spans="1:25" x14ac:dyDescent="0.35">
      <c r="A531">
        <f t="shared" ca="1" si="120"/>
        <v>0.87520593525610957</v>
      </c>
      <c r="B531">
        <f t="shared" ca="1" si="111"/>
        <v>1.1513503536268355</v>
      </c>
      <c r="D531">
        <f t="shared" ca="1" si="121"/>
        <v>0.59170790389149819</v>
      </c>
      <c r="E531">
        <f t="shared" ca="1" si="112"/>
        <v>0.23194054564121047</v>
      </c>
      <c r="G531">
        <f t="shared" ca="1" si="113"/>
        <v>0.77654158150633001</v>
      </c>
      <c r="L531">
        <f t="shared" ca="1" si="114"/>
        <v>0.76960110677777593</v>
      </c>
      <c r="M531">
        <f t="shared" ca="1" si="115"/>
        <v>0.77923172585184275</v>
      </c>
      <c r="R531">
        <f t="shared" ca="1" si="116"/>
        <v>1.1513503536268355</v>
      </c>
      <c r="S531">
        <f t="shared" ca="1" si="122"/>
        <v>1.1513503536268355</v>
      </c>
      <c r="U531">
        <f t="shared" ca="1" si="117"/>
        <v>0.76960110677777593</v>
      </c>
      <c r="V531">
        <f t="shared" ca="1" si="123"/>
        <v>-2.8561776696277631E-3</v>
      </c>
      <c r="X531">
        <f t="shared" ca="1" si="118"/>
        <v>1.1513503536268355</v>
      </c>
      <c r="Y531">
        <f t="shared" ca="1" si="119"/>
        <v>-2.8561776696277631E-3</v>
      </c>
    </row>
    <row r="532" spans="1:25" x14ac:dyDescent="0.35">
      <c r="A532">
        <f t="shared" ca="1" si="120"/>
        <v>0.28549908276149993</v>
      </c>
      <c r="B532">
        <f t="shared" ca="1" si="111"/>
        <v>-0.56658206121845989</v>
      </c>
      <c r="D532">
        <f t="shared" ca="1" si="121"/>
        <v>0.16422147251077079</v>
      </c>
      <c r="E532">
        <f t="shared" ca="1" si="112"/>
        <v>-0.97725495997287815</v>
      </c>
      <c r="G532">
        <f t="shared" ca="1" si="113"/>
        <v>-1.129618651920087</v>
      </c>
      <c r="L532">
        <f t="shared" ca="1" si="114"/>
        <v>-1.1300412419264343</v>
      </c>
      <c r="M532">
        <f t="shared" ca="1" si="115"/>
        <v>0.12922942336446186</v>
      </c>
      <c r="R532">
        <f t="shared" ca="1" si="116"/>
        <v>4.993187126148612E-3</v>
      </c>
      <c r="S532">
        <f t="shared" ca="1" si="122"/>
        <v>4.993187126148612E-3</v>
      </c>
      <c r="U532">
        <f t="shared" ca="1" si="117"/>
        <v>-1.1300412419264343</v>
      </c>
      <c r="V532">
        <f t="shared" ca="1" si="123"/>
        <v>-1.1300412419264343</v>
      </c>
      <c r="X532">
        <f t="shared" ca="1" si="118"/>
        <v>4.993187126148612E-3</v>
      </c>
      <c r="Y532">
        <f t="shared" ca="1" si="119"/>
        <v>-1.1300412419264343</v>
      </c>
    </row>
    <row r="533" spans="1:25" x14ac:dyDescent="0.35">
      <c r="A533">
        <f t="shared" ca="1" si="120"/>
        <v>0.23876302271746097</v>
      </c>
      <c r="B533">
        <f t="shared" ca="1" si="111"/>
        <v>-0.71028721657577165</v>
      </c>
      <c r="D533">
        <f t="shared" ca="1" si="121"/>
        <v>0.85767014768679828</v>
      </c>
      <c r="E533">
        <f t="shared" ca="1" si="112"/>
        <v>1.0699102595157501</v>
      </c>
      <c r="G533">
        <f t="shared" ca="1" si="113"/>
        <v>0.5714258562223552</v>
      </c>
      <c r="L533">
        <f t="shared" ca="1" si="114"/>
        <v>0.56518674994576468</v>
      </c>
      <c r="M533">
        <f t="shared" ca="1" si="115"/>
        <v>0.71402662596438227</v>
      </c>
      <c r="R533">
        <f t="shared" ca="1" si="116"/>
        <v>4.993187126148612E-3</v>
      </c>
      <c r="S533">
        <f t="shared" ca="1" si="122"/>
        <v>4.993187126148612E-3</v>
      </c>
      <c r="U533">
        <f t="shared" ca="1" si="117"/>
        <v>0.56518674994576468</v>
      </c>
      <c r="V533">
        <f t="shared" ca="1" si="123"/>
        <v>-2.8561776696277631E-3</v>
      </c>
      <c r="X533">
        <f t="shared" ca="1" si="118"/>
        <v>4.993187126148612E-3</v>
      </c>
      <c r="Y533">
        <f t="shared" ca="1" si="119"/>
        <v>-2.8561776696277631E-3</v>
      </c>
    </row>
    <row r="534" spans="1:25" x14ac:dyDescent="0.35">
      <c r="A534">
        <f t="shared" ca="1" si="120"/>
        <v>0.97599876981738765</v>
      </c>
      <c r="B534">
        <f t="shared" ca="1" si="111"/>
        <v>1.977346646429577</v>
      </c>
      <c r="D534">
        <f t="shared" ca="1" si="121"/>
        <v>0.34658706495062119</v>
      </c>
      <c r="E534">
        <f t="shared" ca="1" si="112"/>
        <v>-0.39455120587719977</v>
      </c>
      <c r="G534">
        <f t="shared" ca="1" si="113"/>
        <v>0.64698195583134943</v>
      </c>
      <c r="L534">
        <f t="shared" ca="1" si="114"/>
        <v>0.64048449459662105</v>
      </c>
      <c r="M534">
        <f t="shared" ca="1" si="115"/>
        <v>0.73907116679689766</v>
      </c>
      <c r="R534">
        <f t="shared" ca="1" si="116"/>
        <v>1.977346646429577</v>
      </c>
      <c r="S534">
        <f t="shared" ca="1" si="122"/>
        <v>1.977346646429577</v>
      </c>
      <c r="U534">
        <f t="shared" ca="1" si="117"/>
        <v>0.64048449459662105</v>
      </c>
      <c r="V534">
        <f t="shared" ca="1" si="123"/>
        <v>-2.8561776696277631E-3</v>
      </c>
      <c r="X534">
        <f t="shared" ca="1" si="118"/>
        <v>1.977346646429577</v>
      </c>
      <c r="Y534">
        <f t="shared" ca="1" si="119"/>
        <v>-2.8561776696277631E-3</v>
      </c>
    </row>
    <row r="535" spans="1:25" x14ac:dyDescent="0.35">
      <c r="A535">
        <f t="shared" ca="1" si="120"/>
        <v>0.27671681345450039</v>
      </c>
      <c r="B535">
        <f t="shared" ca="1" si="111"/>
        <v>-0.59262278516002875</v>
      </c>
      <c r="D535">
        <f t="shared" ca="1" si="121"/>
        <v>0.75513302744391997</v>
      </c>
      <c r="E535">
        <f t="shared" ca="1" si="112"/>
        <v>0.69073204862545268</v>
      </c>
      <c r="G535">
        <f t="shared" ca="1" si="113"/>
        <v>0.30188010873769577</v>
      </c>
      <c r="L535">
        <f t="shared" ca="1" si="114"/>
        <v>0.29656268159314131</v>
      </c>
      <c r="M535">
        <f t="shared" ca="1" si="115"/>
        <v>0.61659979725824599</v>
      </c>
      <c r="R535">
        <f t="shared" ca="1" si="116"/>
        <v>4.993187126148612E-3</v>
      </c>
      <c r="S535">
        <f t="shared" ca="1" si="122"/>
        <v>4.993187126148612E-3</v>
      </c>
      <c r="U535">
        <f t="shared" ca="1" si="117"/>
        <v>0.29656268159314131</v>
      </c>
      <c r="V535">
        <f t="shared" ca="1" si="123"/>
        <v>-2.8561776696277631E-3</v>
      </c>
      <c r="X535">
        <f t="shared" ca="1" si="118"/>
        <v>4.993187126148612E-3</v>
      </c>
      <c r="Y535">
        <f t="shared" ca="1" si="119"/>
        <v>-2.8561776696277631E-3</v>
      </c>
    </row>
    <row r="536" spans="1:25" x14ac:dyDescent="0.35">
      <c r="A536">
        <f t="shared" ca="1" si="120"/>
        <v>0.15999379226457722</v>
      </c>
      <c r="B536">
        <f t="shared" ca="1" si="111"/>
        <v>-0.99448339703886768</v>
      </c>
      <c r="D536">
        <f t="shared" ca="1" si="121"/>
        <v>0.50335929956088787</v>
      </c>
      <c r="E536">
        <f t="shared" ca="1" si="112"/>
        <v>8.4206147742942033E-3</v>
      </c>
      <c r="G536">
        <f t="shared" ca="1" si="113"/>
        <v>-0.4899492322094125</v>
      </c>
      <c r="L536">
        <f t="shared" ca="1" si="114"/>
        <v>-0.49255909454726804</v>
      </c>
      <c r="M536">
        <f t="shared" ca="1" si="115"/>
        <v>0.31116207855010847</v>
      </c>
      <c r="R536">
        <f t="shared" ca="1" si="116"/>
        <v>4.993187126148612E-3</v>
      </c>
      <c r="S536">
        <f t="shared" ca="1" si="122"/>
        <v>4.993187126148612E-3</v>
      </c>
      <c r="U536">
        <f t="shared" ca="1" si="117"/>
        <v>-0.49255909454726804</v>
      </c>
      <c r="V536">
        <f t="shared" ca="1" si="123"/>
        <v>-0.49255909454726804</v>
      </c>
      <c r="X536">
        <f t="shared" ca="1" si="118"/>
        <v>4.993187126148612E-3</v>
      </c>
      <c r="Y536">
        <f t="shared" ca="1" si="119"/>
        <v>-0.49255909454726804</v>
      </c>
    </row>
    <row r="537" spans="1:25" x14ac:dyDescent="0.35">
      <c r="A537">
        <f t="shared" ca="1" si="120"/>
        <v>0.1116526607416688</v>
      </c>
      <c r="B537">
        <f t="shared" ca="1" si="111"/>
        <v>-1.2177859588405628</v>
      </c>
      <c r="D537">
        <f t="shared" ca="1" si="121"/>
        <v>0.35854637285352287</v>
      </c>
      <c r="E537">
        <f t="shared" ca="1" si="112"/>
        <v>-0.36234699244071206</v>
      </c>
      <c r="G537">
        <f t="shared" ca="1" si="113"/>
        <v>-0.92269467985882603</v>
      </c>
      <c r="L537">
        <f t="shared" ca="1" si="114"/>
        <v>-0.9238248213986201</v>
      </c>
      <c r="M537">
        <f t="shared" ca="1" si="115"/>
        <v>0.17778876486330233</v>
      </c>
      <c r="R537">
        <f t="shared" ca="1" si="116"/>
        <v>4.993187126148612E-3</v>
      </c>
      <c r="S537">
        <f t="shared" ca="1" si="122"/>
        <v>4.993187126148612E-3</v>
      </c>
      <c r="U537">
        <f t="shared" ca="1" si="117"/>
        <v>-0.9238248213986201</v>
      </c>
      <c r="V537">
        <f t="shared" ca="1" si="123"/>
        <v>-0.9238248213986201</v>
      </c>
      <c r="X537">
        <f t="shared" ca="1" si="118"/>
        <v>4.993187126148612E-3</v>
      </c>
      <c r="Y537">
        <f t="shared" ca="1" si="119"/>
        <v>-0.9238248213986201</v>
      </c>
    </row>
    <row r="538" spans="1:25" x14ac:dyDescent="0.35">
      <c r="A538">
        <f t="shared" ca="1" si="120"/>
        <v>0.95954834770931874</v>
      </c>
      <c r="B538">
        <f t="shared" ca="1" si="111"/>
        <v>1.7454687668549977</v>
      </c>
      <c r="D538">
        <f t="shared" ca="1" si="121"/>
        <v>0.17006505728528809</v>
      </c>
      <c r="E538">
        <f t="shared" ca="1" si="112"/>
        <v>-0.95390819565446583</v>
      </c>
      <c r="G538">
        <f t="shared" ca="1" si="113"/>
        <v>4.6625653112554843E-2</v>
      </c>
      <c r="L538">
        <f t="shared" ca="1" si="114"/>
        <v>4.2181037753399861E-2</v>
      </c>
      <c r="M538">
        <f t="shared" ca="1" si="115"/>
        <v>0.51682281060707025</v>
      </c>
      <c r="R538">
        <f t="shared" ca="1" si="116"/>
        <v>1.7454687668549977</v>
      </c>
      <c r="S538">
        <f t="shared" ca="1" si="122"/>
        <v>1.7454687668549977</v>
      </c>
      <c r="U538">
        <f t="shared" ca="1" si="117"/>
        <v>4.2181037753399861E-2</v>
      </c>
      <c r="V538">
        <f t="shared" ca="1" si="123"/>
        <v>-2.8561776696277631E-3</v>
      </c>
      <c r="X538">
        <f t="shared" ca="1" si="118"/>
        <v>1.7454687668549977</v>
      </c>
      <c r="Y538">
        <f t="shared" ca="1" si="119"/>
        <v>-2.8561776696277631E-3</v>
      </c>
    </row>
    <row r="539" spans="1:25" x14ac:dyDescent="0.35">
      <c r="A539">
        <f t="shared" ca="1" si="120"/>
        <v>0.3767833701810509</v>
      </c>
      <c r="B539">
        <f t="shared" ca="1" si="111"/>
        <v>-0.31393982763801298</v>
      </c>
      <c r="D539">
        <f t="shared" ca="1" si="121"/>
        <v>0.2489218945616638</v>
      </c>
      <c r="E539">
        <f t="shared" ca="1" si="112"/>
        <v>-0.67788629673836875</v>
      </c>
      <c r="G539">
        <f t="shared" ca="1" si="113"/>
        <v>-0.74403666767179</v>
      </c>
      <c r="L539">
        <f t="shared" ca="1" si="114"/>
        <v>-0.74577770870875826</v>
      </c>
      <c r="M539">
        <f t="shared" ca="1" si="115"/>
        <v>0.22790085389933656</v>
      </c>
      <c r="R539">
        <f t="shared" ca="1" si="116"/>
        <v>4.993187126148612E-3</v>
      </c>
      <c r="S539">
        <f t="shared" ca="1" si="122"/>
        <v>4.993187126148612E-3</v>
      </c>
      <c r="U539">
        <f t="shared" ca="1" si="117"/>
        <v>-0.74577770870875826</v>
      </c>
      <c r="V539">
        <f t="shared" ca="1" si="123"/>
        <v>-0.74577770870875826</v>
      </c>
      <c r="X539">
        <f t="shared" ca="1" si="118"/>
        <v>4.993187126148612E-3</v>
      </c>
      <c r="Y539">
        <f t="shared" ca="1" si="119"/>
        <v>-0.74577770870875826</v>
      </c>
    </row>
    <row r="540" spans="1:25" x14ac:dyDescent="0.35">
      <c r="A540">
        <f t="shared" ca="1" si="120"/>
        <v>0.77459560144823281</v>
      </c>
      <c r="B540">
        <f t="shared" ca="1" si="111"/>
        <v>0.75406732382996866</v>
      </c>
      <c r="D540">
        <f t="shared" ca="1" si="121"/>
        <v>0.92401658624211302</v>
      </c>
      <c r="E540">
        <f t="shared" ca="1" si="112"/>
        <v>1.4326187251199041</v>
      </c>
      <c r="G540">
        <f t="shared" ca="1" si="113"/>
        <v>1.6177178718060969</v>
      </c>
      <c r="L540">
        <f t="shared" ca="1" si="114"/>
        <v>1.6079010963368794</v>
      </c>
      <c r="M540">
        <f t="shared" ca="1" si="115"/>
        <v>0.94607157914575657</v>
      </c>
      <c r="R540">
        <f t="shared" ca="1" si="116"/>
        <v>0.75406732382996866</v>
      </c>
      <c r="S540">
        <f t="shared" ca="1" si="122"/>
        <v>0.75406732382996866</v>
      </c>
      <c r="U540">
        <f t="shared" ca="1" si="117"/>
        <v>1.6079010963368794</v>
      </c>
      <c r="V540">
        <f t="shared" ca="1" si="123"/>
        <v>-2.8561776696277631E-3</v>
      </c>
      <c r="X540">
        <f t="shared" ca="1" si="118"/>
        <v>0.75406732382996866</v>
      </c>
      <c r="Y540">
        <f t="shared" ca="1" si="119"/>
        <v>-2.8561776696277631E-3</v>
      </c>
    </row>
    <row r="541" spans="1:25" x14ac:dyDescent="0.35">
      <c r="A541">
        <f t="shared" ca="1" si="120"/>
        <v>0.74637682155775131</v>
      </c>
      <c r="B541">
        <f t="shared" ca="1" si="111"/>
        <v>0.66313147030621622</v>
      </c>
      <c r="D541">
        <f t="shared" ca="1" si="121"/>
        <v>0.2197715184371557</v>
      </c>
      <c r="E541">
        <f t="shared" ca="1" si="112"/>
        <v>-0.77296509746223452</v>
      </c>
      <c r="G541">
        <f t="shared" ca="1" si="113"/>
        <v>-0.3378416754879015</v>
      </c>
      <c r="L541">
        <f t="shared" ca="1" si="114"/>
        <v>-0.34097165124681256</v>
      </c>
      <c r="M541">
        <f t="shared" ca="1" si="115"/>
        <v>0.36656246164558381</v>
      </c>
      <c r="R541">
        <f t="shared" ca="1" si="116"/>
        <v>0.66313147030621622</v>
      </c>
      <c r="S541">
        <f t="shared" ca="1" si="122"/>
        <v>0.66313147030621622</v>
      </c>
      <c r="U541">
        <f t="shared" ca="1" si="117"/>
        <v>-0.34097165124681256</v>
      </c>
      <c r="V541">
        <f t="shared" ca="1" si="123"/>
        <v>-0.34097165124681256</v>
      </c>
      <c r="X541">
        <f t="shared" ca="1" si="118"/>
        <v>0.66313147030621622</v>
      </c>
      <c r="Y541">
        <f t="shared" ca="1" si="119"/>
        <v>-0.34097165124681256</v>
      </c>
    </row>
    <row r="542" spans="1:25" x14ac:dyDescent="0.35">
      <c r="A542">
        <f t="shared" ca="1" si="120"/>
        <v>0.14670182380187879</v>
      </c>
      <c r="B542">
        <f t="shared" ca="1" si="111"/>
        <v>-1.050684216149377</v>
      </c>
      <c r="D542">
        <f t="shared" ca="1" si="121"/>
        <v>0.93809815550828857</v>
      </c>
      <c r="E542">
        <f t="shared" ca="1" si="112"/>
        <v>1.5390024874492909</v>
      </c>
      <c r="G542">
        <f t="shared" ca="1" si="113"/>
        <v>0.80747314254383906</v>
      </c>
      <c r="L542">
        <f t="shared" ca="1" si="114"/>
        <v>0.80042690107774372</v>
      </c>
      <c r="M542">
        <f t="shared" ca="1" si="115"/>
        <v>0.78826824993345856</v>
      </c>
      <c r="R542">
        <f t="shared" ca="1" si="116"/>
        <v>4.993187126148612E-3</v>
      </c>
      <c r="S542">
        <f t="shared" ca="1" si="122"/>
        <v>4.993187126148612E-3</v>
      </c>
      <c r="U542">
        <f t="shared" ca="1" si="117"/>
        <v>0.80042690107774372</v>
      </c>
      <c r="V542">
        <f t="shared" ca="1" si="123"/>
        <v>-2.8561776696277631E-3</v>
      </c>
      <c r="X542">
        <f t="shared" ca="1" si="118"/>
        <v>4.993187126148612E-3</v>
      </c>
      <c r="Y542">
        <f t="shared" ca="1" si="119"/>
        <v>-2.8561776696277631E-3</v>
      </c>
    </row>
    <row r="543" spans="1:25" x14ac:dyDescent="0.35">
      <c r="A543">
        <f t="shared" ca="1" si="120"/>
        <v>0.81702278400961448</v>
      </c>
      <c r="B543">
        <f t="shared" ca="1" si="111"/>
        <v>0.90407726645726216</v>
      </c>
      <c r="D543">
        <f t="shared" ca="1" si="121"/>
        <v>0.50337834966776951</v>
      </c>
      <c r="E543">
        <f t="shared" ca="1" si="112"/>
        <v>8.468368013440886E-3</v>
      </c>
      <c r="G543">
        <f t="shared" ca="1" si="113"/>
        <v>0.45937245505686647</v>
      </c>
      <c r="L543">
        <f t="shared" ca="1" si="114"/>
        <v>0.45351650185351733</v>
      </c>
      <c r="M543">
        <f t="shared" ca="1" si="115"/>
        <v>0.67491156826816745</v>
      </c>
      <c r="R543">
        <f t="shared" ca="1" si="116"/>
        <v>0.90407726645726216</v>
      </c>
      <c r="S543">
        <f t="shared" ca="1" si="122"/>
        <v>0.90407726645726216</v>
      </c>
      <c r="U543">
        <f t="shared" ca="1" si="117"/>
        <v>0.45351650185351733</v>
      </c>
      <c r="V543">
        <f t="shared" ca="1" si="123"/>
        <v>-2.8561776696277631E-3</v>
      </c>
      <c r="X543">
        <f t="shared" ca="1" si="118"/>
        <v>0.90407726645726216</v>
      </c>
      <c r="Y543">
        <f t="shared" ca="1" si="119"/>
        <v>-2.8561776696277631E-3</v>
      </c>
    </row>
    <row r="544" spans="1:25" x14ac:dyDescent="0.35">
      <c r="A544">
        <f t="shared" ca="1" si="120"/>
        <v>0.71655805320167443</v>
      </c>
      <c r="B544">
        <f t="shared" ca="1" si="111"/>
        <v>0.57264675809866716</v>
      </c>
      <c r="D544">
        <f t="shared" ca="1" si="121"/>
        <v>0.28163513831101394</v>
      </c>
      <c r="E544">
        <f t="shared" ca="1" si="112"/>
        <v>-0.57799087987396613</v>
      </c>
      <c r="G544">
        <f t="shared" ca="1" si="113"/>
        <v>-0.21423140607724089</v>
      </c>
      <c r="L544">
        <f t="shared" ca="1" si="114"/>
        <v>-0.21778405222470124</v>
      </c>
      <c r="M544">
        <f t="shared" ca="1" si="115"/>
        <v>0.41379868540774822</v>
      </c>
      <c r="R544">
        <f t="shared" ca="1" si="116"/>
        <v>0.57264675809866716</v>
      </c>
      <c r="S544">
        <f t="shared" ca="1" si="122"/>
        <v>0.57264675809866716</v>
      </c>
      <c r="U544">
        <f t="shared" ca="1" si="117"/>
        <v>-0.21778405222470124</v>
      </c>
      <c r="V544">
        <f t="shared" ca="1" si="123"/>
        <v>-0.21778405222470124</v>
      </c>
      <c r="X544">
        <f t="shared" ca="1" si="118"/>
        <v>0.57264675809866716</v>
      </c>
      <c r="Y544">
        <f t="shared" ca="1" si="119"/>
        <v>-0.21778405222470124</v>
      </c>
    </row>
    <row r="545" spans="1:25" x14ac:dyDescent="0.35">
      <c r="A545">
        <f t="shared" ca="1" si="120"/>
        <v>0.21270621543308754</v>
      </c>
      <c r="B545">
        <f t="shared" ca="1" si="111"/>
        <v>-0.79706646572357576</v>
      </c>
      <c r="D545">
        <f t="shared" ca="1" si="121"/>
        <v>0.27350604530650968</v>
      </c>
      <c r="E545">
        <f t="shared" ca="1" si="112"/>
        <v>-0.60224345977117344</v>
      </c>
      <c r="G545">
        <f t="shared" ca="1" si="113"/>
        <v>-0.92009136828665561</v>
      </c>
      <c r="L545">
        <f t="shared" ca="1" si="114"/>
        <v>-0.92123041153598373</v>
      </c>
      <c r="M545">
        <f t="shared" ca="1" si="115"/>
        <v>0.17846507190725064</v>
      </c>
      <c r="R545">
        <f t="shared" ca="1" si="116"/>
        <v>4.993187126148612E-3</v>
      </c>
      <c r="S545">
        <f t="shared" ca="1" si="122"/>
        <v>4.993187126148612E-3</v>
      </c>
      <c r="U545">
        <f t="shared" ca="1" si="117"/>
        <v>-0.92123041153598373</v>
      </c>
      <c r="V545">
        <f t="shared" ca="1" si="123"/>
        <v>-0.92123041153598373</v>
      </c>
      <c r="X545">
        <f t="shared" ca="1" si="118"/>
        <v>4.993187126148612E-3</v>
      </c>
      <c r="Y545">
        <f t="shared" ca="1" si="119"/>
        <v>-0.92123041153598373</v>
      </c>
    </row>
    <row r="546" spans="1:25" x14ac:dyDescent="0.35">
      <c r="A546">
        <f t="shared" ca="1" si="120"/>
        <v>1.6509167429865967E-2</v>
      </c>
      <c r="B546">
        <f t="shared" ca="1" si="111"/>
        <v>-2.1318602739547621</v>
      </c>
      <c r="D546">
        <f t="shared" ca="1" si="121"/>
        <v>0.60982741137307928</v>
      </c>
      <c r="E546">
        <f t="shared" ca="1" si="112"/>
        <v>0.27886923752695142</v>
      </c>
      <c r="G546">
        <f t="shared" ca="1" si="113"/>
        <v>-0.82442229294504443</v>
      </c>
      <c r="L546">
        <f t="shared" ca="1" si="114"/>
        <v>-0.82588846504409985</v>
      </c>
      <c r="M546">
        <f t="shared" ca="1" si="115"/>
        <v>0.20443368227909872</v>
      </c>
      <c r="R546">
        <f t="shared" ca="1" si="116"/>
        <v>4.993187126148612E-3</v>
      </c>
      <c r="S546">
        <f t="shared" ca="1" si="122"/>
        <v>4.993187126148612E-3</v>
      </c>
      <c r="U546">
        <f t="shared" ca="1" si="117"/>
        <v>-0.82588846504409985</v>
      </c>
      <c r="V546">
        <f t="shared" ca="1" si="123"/>
        <v>-0.82588846504409985</v>
      </c>
      <c r="X546">
        <f t="shared" ca="1" si="118"/>
        <v>4.993187126148612E-3</v>
      </c>
      <c r="Y546">
        <f t="shared" ca="1" si="119"/>
        <v>-0.82588846504409985</v>
      </c>
    </row>
    <row r="547" spans="1:25" x14ac:dyDescent="0.35">
      <c r="A547">
        <f t="shared" ca="1" si="120"/>
        <v>0.54354587669653609</v>
      </c>
      <c r="B547">
        <f t="shared" ca="1" si="111"/>
        <v>0.10937098459095296</v>
      </c>
      <c r="D547">
        <f t="shared" ca="1" si="121"/>
        <v>5.1279686805366986E-2</v>
      </c>
      <c r="E547">
        <f t="shared" ca="1" si="112"/>
        <v>-1.632570434474379</v>
      </c>
      <c r="G547">
        <f t="shared" ca="1" si="113"/>
        <v>-1.3591619774267338</v>
      </c>
      <c r="L547">
        <f t="shared" ca="1" si="114"/>
        <v>-1.3587996717521367</v>
      </c>
      <c r="M547">
        <f t="shared" ca="1" si="115"/>
        <v>8.7105038689691827E-2</v>
      </c>
      <c r="R547">
        <f t="shared" ca="1" si="116"/>
        <v>0.10937098459095296</v>
      </c>
      <c r="S547">
        <f t="shared" ca="1" si="122"/>
        <v>0.10937098459095296</v>
      </c>
      <c r="U547">
        <f t="shared" ca="1" si="117"/>
        <v>-1.3587996717521367</v>
      </c>
      <c r="V547">
        <f t="shared" ca="1" si="123"/>
        <v>-1.3587996717521367</v>
      </c>
      <c r="X547">
        <f t="shared" ca="1" si="118"/>
        <v>0.10937098459095296</v>
      </c>
      <c r="Y547">
        <f t="shared" ca="1" si="119"/>
        <v>-1.3587996717521367</v>
      </c>
    </row>
    <row r="548" spans="1:25" x14ac:dyDescent="0.35">
      <c r="A548">
        <f t="shared" ca="1" si="120"/>
        <v>0.73728251510821441</v>
      </c>
      <c r="B548">
        <f t="shared" ca="1" si="111"/>
        <v>0.63498994976481882</v>
      </c>
      <c r="D548">
        <f t="shared" ca="1" si="121"/>
        <v>0.90061447745715661</v>
      </c>
      <c r="E548">
        <f t="shared" ca="1" si="112"/>
        <v>1.2850607811317154</v>
      </c>
      <c r="G548">
        <f t="shared" ca="1" si="113"/>
        <v>1.4303902567495492</v>
      </c>
      <c r="L548">
        <f t="shared" ca="1" si="114"/>
        <v>1.4212140254375401</v>
      </c>
      <c r="M548">
        <f t="shared" ca="1" si="115"/>
        <v>0.92237272575026796</v>
      </c>
      <c r="R548">
        <f t="shared" ca="1" si="116"/>
        <v>0.63498994976481882</v>
      </c>
      <c r="S548">
        <f t="shared" ca="1" si="122"/>
        <v>0.63498994976481882</v>
      </c>
      <c r="U548">
        <f t="shared" ca="1" si="117"/>
        <v>1.4212140254375401</v>
      </c>
      <c r="V548">
        <f t="shared" ca="1" si="123"/>
        <v>-2.8561776696277631E-3</v>
      </c>
      <c r="X548">
        <f t="shared" ca="1" si="118"/>
        <v>0.63498994976481882</v>
      </c>
      <c r="Y548">
        <f t="shared" ca="1" si="119"/>
        <v>-2.8561776696277631E-3</v>
      </c>
    </row>
    <row r="549" spans="1:25" x14ac:dyDescent="0.35">
      <c r="A549">
        <f t="shared" ca="1" si="120"/>
        <v>0.49161411704743918</v>
      </c>
      <c r="B549">
        <f t="shared" ca="1" si="111"/>
        <v>-2.1021839534633151E-2</v>
      </c>
      <c r="D549">
        <f t="shared" ca="1" si="121"/>
        <v>0.34135983495674171</v>
      </c>
      <c r="E549">
        <f t="shared" ca="1" si="112"/>
        <v>-0.40875472322947409</v>
      </c>
      <c r="G549">
        <f t="shared" ca="1" si="113"/>
        <v>-0.36450289400091829</v>
      </c>
      <c r="L549">
        <f t="shared" ca="1" si="114"/>
        <v>-0.36754170494284588</v>
      </c>
      <c r="M549">
        <f t="shared" ca="1" si="115"/>
        <v>0.35660749460175423</v>
      </c>
      <c r="R549">
        <f t="shared" ca="1" si="116"/>
        <v>4.993187126148612E-3</v>
      </c>
      <c r="S549">
        <f t="shared" ca="1" si="122"/>
        <v>4.993187126148612E-3</v>
      </c>
      <c r="U549">
        <f t="shared" ca="1" si="117"/>
        <v>-0.36754170494284588</v>
      </c>
      <c r="V549">
        <f t="shared" ca="1" si="123"/>
        <v>-0.36754170494284588</v>
      </c>
      <c r="X549">
        <f t="shared" ca="1" si="118"/>
        <v>4.993187126148612E-3</v>
      </c>
      <c r="Y549">
        <f t="shared" ca="1" si="119"/>
        <v>-0.36754170494284588</v>
      </c>
    </row>
    <row r="550" spans="1:25" x14ac:dyDescent="0.35">
      <c r="A550">
        <f t="shared" ca="1" si="120"/>
        <v>0.93890122308154211</v>
      </c>
      <c r="B550">
        <f t="shared" ca="1" si="111"/>
        <v>1.5456150933093606</v>
      </c>
      <c r="D550">
        <f t="shared" ca="1" si="121"/>
        <v>0.22990572884031524</v>
      </c>
      <c r="E550">
        <f t="shared" ca="1" si="112"/>
        <v>-0.73915734669846167</v>
      </c>
      <c r="G550">
        <f t="shared" ca="1" si="113"/>
        <v>0.1326785070199108</v>
      </c>
      <c r="L550">
        <f t="shared" ca="1" si="114"/>
        <v>0.12793964431892724</v>
      </c>
      <c r="M550">
        <f t="shared" ca="1" si="115"/>
        <v>0.5509016313988202</v>
      </c>
      <c r="R550">
        <f t="shared" ca="1" si="116"/>
        <v>1.5456150933093606</v>
      </c>
      <c r="S550">
        <f t="shared" ca="1" si="122"/>
        <v>1.5456150933093606</v>
      </c>
      <c r="U550">
        <f t="shared" ca="1" si="117"/>
        <v>0.12793964431892724</v>
      </c>
      <c r="V550">
        <f t="shared" ca="1" si="123"/>
        <v>-2.8561776696277631E-3</v>
      </c>
      <c r="X550">
        <f t="shared" ca="1" si="118"/>
        <v>1.5456150933093606</v>
      </c>
      <c r="Y550">
        <f t="shared" ca="1" si="119"/>
        <v>-2.8561776696277631E-3</v>
      </c>
    </row>
    <row r="551" spans="1:25" x14ac:dyDescent="0.35">
      <c r="A551">
        <f t="shared" ca="1" si="120"/>
        <v>0.98234631105168757</v>
      </c>
      <c r="B551">
        <f t="shared" ca="1" si="111"/>
        <v>2.1048154254454658</v>
      </c>
      <c r="D551">
        <f t="shared" ca="1" si="121"/>
        <v>0.66775756110993489</v>
      </c>
      <c r="E551">
        <f t="shared" ca="1" si="112"/>
        <v>0.43372950569377783</v>
      </c>
      <c r="G551">
        <f t="shared" ca="1" si="113"/>
        <v>1.4280284830244119</v>
      </c>
      <c r="L551">
        <f t="shared" ca="1" si="114"/>
        <v>1.4188603275124381</v>
      </c>
      <c r="M551">
        <f t="shared" ca="1" si="115"/>
        <v>0.92203012976559906</v>
      </c>
      <c r="R551">
        <f t="shared" ca="1" si="116"/>
        <v>2.1048154254454658</v>
      </c>
      <c r="S551">
        <f t="shared" ca="1" si="122"/>
        <v>2.1048154254454658</v>
      </c>
      <c r="U551">
        <f t="shared" ca="1" si="117"/>
        <v>1.4188603275124381</v>
      </c>
      <c r="V551">
        <f t="shared" ca="1" si="123"/>
        <v>-2.8561776696277631E-3</v>
      </c>
      <c r="X551">
        <f t="shared" ca="1" si="118"/>
        <v>2.1048154254454658</v>
      </c>
      <c r="Y551">
        <f t="shared" ca="1" si="119"/>
        <v>-2.8561776696277631E-3</v>
      </c>
    </row>
    <row r="552" spans="1:25" x14ac:dyDescent="0.35">
      <c r="A552">
        <f t="shared" ca="1" si="120"/>
        <v>0.37990943023791435</v>
      </c>
      <c r="B552">
        <f t="shared" ca="1" si="111"/>
        <v>-0.30571866529064806</v>
      </c>
      <c r="D552">
        <f t="shared" ca="1" si="121"/>
        <v>0.87543243027670614</v>
      </c>
      <c r="E552">
        <f t="shared" ca="1" si="112"/>
        <v>1.1524525938781338</v>
      </c>
      <c r="G552">
        <f t="shared" ca="1" si="113"/>
        <v>0.84519389031041048</v>
      </c>
      <c r="L552">
        <f t="shared" ca="1" si="114"/>
        <v>0.83801866730264485</v>
      </c>
      <c r="M552">
        <f t="shared" ca="1" si="115"/>
        <v>0.79898989026122025</v>
      </c>
      <c r="R552">
        <f t="shared" ca="1" si="116"/>
        <v>4.993187126148612E-3</v>
      </c>
      <c r="S552">
        <f t="shared" ca="1" si="122"/>
        <v>4.993187126148612E-3</v>
      </c>
      <c r="U552">
        <f t="shared" ca="1" si="117"/>
        <v>0.83801866730264485</v>
      </c>
      <c r="V552">
        <f t="shared" ca="1" si="123"/>
        <v>-2.8561776696277631E-3</v>
      </c>
      <c r="X552">
        <f t="shared" ca="1" si="118"/>
        <v>4.993187126148612E-3</v>
      </c>
      <c r="Y552">
        <f t="shared" ca="1" si="119"/>
        <v>-2.8561776696277631E-3</v>
      </c>
    </row>
    <row r="553" spans="1:25" x14ac:dyDescent="0.35">
      <c r="A553">
        <f t="shared" ca="1" si="120"/>
        <v>0.6467177177483997</v>
      </c>
      <c r="B553">
        <f t="shared" ca="1" si="111"/>
        <v>0.3764739685803743</v>
      </c>
      <c r="D553">
        <f t="shared" ca="1" si="121"/>
        <v>0.4115042227176714</v>
      </c>
      <c r="E553">
        <f t="shared" ca="1" si="112"/>
        <v>-0.22367725499908928</v>
      </c>
      <c r="G553">
        <f t="shared" ca="1" si="113"/>
        <v>-5.4732007877939803E-3</v>
      </c>
      <c r="L553">
        <f t="shared" ca="1" si="114"/>
        <v>-9.7396704077152927E-3</v>
      </c>
      <c r="M553">
        <f t="shared" ca="1" si="115"/>
        <v>0.49611449510788108</v>
      </c>
      <c r="R553">
        <f t="shared" ca="1" si="116"/>
        <v>0.3764739685803743</v>
      </c>
      <c r="S553">
        <f t="shared" ca="1" si="122"/>
        <v>0.3764739685803743</v>
      </c>
      <c r="U553">
        <f t="shared" ca="1" si="117"/>
        <v>-9.7396704077152927E-3</v>
      </c>
      <c r="V553">
        <f t="shared" ca="1" si="123"/>
        <v>-9.7396704077152927E-3</v>
      </c>
      <c r="X553">
        <f t="shared" ca="1" si="118"/>
        <v>0.3764739685803743</v>
      </c>
      <c r="Y553">
        <f t="shared" ca="1" si="119"/>
        <v>-9.7396704077152927E-3</v>
      </c>
    </row>
    <row r="554" spans="1:25" x14ac:dyDescent="0.35">
      <c r="A554">
        <f t="shared" ca="1" si="120"/>
        <v>0.21018731936597712</v>
      </c>
      <c r="B554">
        <f t="shared" ca="1" si="111"/>
        <v>-0.80577145703800623</v>
      </c>
      <c r="D554">
        <f t="shared" ca="1" si="121"/>
        <v>0.39969194822581489</v>
      </c>
      <c r="E554">
        <f t="shared" ca="1" si="112"/>
        <v>-0.25414453779203461</v>
      </c>
      <c r="G554">
        <f t="shared" ca="1" si="113"/>
        <v>-0.62298135447995939</v>
      </c>
      <c r="L554">
        <f t="shared" ca="1" si="114"/>
        <v>-0.6251363295412341</v>
      </c>
      <c r="M554">
        <f t="shared" ca="1" si="115"/>
        <v>0.26594079292046519</v>
      </c>
      <c r="R554">
        <f t="shared" ca="1" si="116"/>
        <v>4.993187126148612E-3</v>
      </c>
      <c r="S554">
        <f t="shared" ca="1" si="122"/>
        <v>4.993187126148612E-3</v>
      </c>
      <c r="U554">
        <f t="shared" ca="1" si="117"/>
        <v>-0.6251363295412341</v>
      </c>
      <c r="V554">
        <f t="shared" ca="1" si="123"/>
        <v>-0.6251363295412341</v>
      </c>
      <c r="X554">
        <f t="shared" ca="1" si="118"/>
        <v>4.993187126148612E-3</v>
      </c>
      <c r="Y554">
        <f t="shared" ca="1" si="119"/>
        <v>-0.6251363295412341</v>
      </c>
    </row>
    <row r="555" spans="1:25" x14ac:dyDescent="0.35">
      <c r="A555">
        <f t="shared" ca="1" si="120"/>
        <v>0.51638089754661465</v>
      </c>
      <c r="B555">
        <f t="shared" ca="1" si="111"/>
        <v>4.1072365796911502E-2</v>
      </c>
      <c r="D555">
        <f t="shared" ca="1" si="121"/>
        <v>0.33242003629054062</v>
      </c>
      <c r="E555">
        <f t="shared" ca="1" si="112"/>
        <v>-0.43324048130913301</v>
      </c>
      <c r="G555">
        <f t="shared" ca="1" si="113"/>
        <v>-0.35466107986305068</v>
      </c>
      <c r="L555">
        <f t="shared" ca="1" si="114"/>
        <v>-0.35773354369988353</v>
      </c>
      <c r="M555">
        <f t="shared" ca="1" si="115"/>
        <v>0.36027136392565229</v>
      </c>
      <c r="R555">
        <f t="shared" ca="1" si="116"/>
        <v>4.1072365796911502E-2</v>
      </c>
      <c r="S555">
        <f t="shared" ca="1" si="122"/>
        <v>4.1072365796911502E-2</v>
      </c>
      <c r="U555">
        <f t="shared" ca="1" si="117"/>
        <v>-0.35773354369988353</v>
      </c>
      <c r="V555">
        <f t="shared" ca="1" si="123"/>
        <v>-0.35773354369988353</v>
      </c>
      <c r="X555">
        <f t="shared" ca="1" si="118"/>
        <v>4.1072365796911502E-2</v>
      </c>
      <c r="Y555">
        <f t="shared" ca="1" si="119"/>
        <v>-0.35773354369988353</v>
      </c>
    </row>
    <row r="556" spans="1:25" x14ac:dyDescent="0.35">
      <c r="A556">
        <f t="shared" ca="1" si="120"/>
        <v>0.88218236118902149</v>
      </c>
      <c r="B556">
        <f t="shared" ca="1" si="111"/>
        <v>1.1859671374723473</v>
      </c>
      <c r="D556">
        <f t="shared" ca="1" si="121"/>
        <v>0.93135078544458216</v>
      </c>
      <c r="E556">
        <f t="shared" ca="1" si="112"/>
        <v>1.4859270072255772</v>
      </c>
      <c r="G556">
        <f t="shared" ca="1" si="113"/>
        <v>1.8798341051629066</v>
      </c>
      <c r="L556">
        <f t="shared" ca="1" si="114"/>
        <v>1.8691210548879935</v>
      </c>
      <c r="M556">
        <f t="shared" ca="1" si="115"/>
        <v>0.96919701282741788</v>
      </c>
      <c r="R556">
        <f t="shared" ca="1" si="116"/>
        <v>1.1859671374723473</v>
      </c>
      <c r="S556">
        <f t="shared" ca="1" si="122"/>
        <v>1.1859671374723473</v>
      </c>
      <c r="U556">
        <f t="shared" ca="1" si="117"/>
        <v>1.8691210548879935</v>
      </c>
      <c r="V556">
        <f t="shared" ca="1" si="123"/>
        <v>-2.8561776696277631E-3</v>
      </c>
      <c r="X556">
        <f t="shared" ca="1" si="118"/>
        <v>1.1859671374723473</v>
      </c>
      <c r="Y556">
        <f t="shared" ca="1" si="119"/>
        <v>-2.8561776696277631E-3</v>
      </c>
    </row>
    <row r="557" spans="1:25" x14ac:dyDescent="0.35">
      <c r="A557">
        <f t="shared" ca="1" si="120"/>
        <v>1.6308212800349553E-2</v>
      </c>
      <c r="B557">
        <f t="shared" ca="1" si="111"/>
        <v>-2.1367734128864861</v>
      </c>
      <c r="D557">
        <f t="shared" ca="1" si="121"/>
        <v>0.4566695660967719</v>
      </c>
      <c r="E557">
        <f t="shared" ca="1" si="112"/>
        <v>-0.10882772607549619</v>
      </c>
      <c r="G557">
        <f t="shared" ca="1" si="113"/>
        <v>-1.1626342818607169</v>
      </c>
      <c r="L557">
        <f t="shared" ca="1" si="114"/>
        <v>-1.1629439789075897</v>
      </c>
      <c r="M557">
        <f t="shared" ca="1" si="115"/>
        <v>0.12242611620388083</v>
      </c>
      <c r="R557">
        <f t="shared" ca="1" si="116"/>
        <v>4.993187126148612E-3</v>
      </c>
      <c r="S557">
        <f t="shared" ca="1" si="122"/>
        <v>4.993187126148612E-3</v>
      </c>
      <c r="U557">
        <f t="shared" ca="1" si="117"/>
        <v>-1.1629439789075897</v>
      </c>
      <c r="V557">
        <f t="shared" ca="1" si="123"/>
        <v>-1.1629439789075897</v>
      </c>
      <c r="X557">
        <f t="shared" ca="1" si="118"/>
        <v>4.993187126148612E-3</v>
      </c>
      <c r="Y557">
        <f t="shared" ca="1" si="119"/>
        <v>-1.1629439789075897</v>
      </c>
    </row>
    <row r="558" spans="1:25" x14ac:dyDescent="0.35">
      <c r="A558">
        <f t="shared" ca="1" si="120"/>
        <v>4.8085343666421254E-2</v>
      </c>
      <c r="B558">
        <f t="shared" ca="1" si="111"/>
        <v>-1.6637085474314772</v>
      </c>
      <c r="D558">
        <f t="shared" ca="1" si="121"/>
        <v>0.70152629241110287</v>
      </c>
      <c r="E558">
        <f t="shared" ca="1" si="112"/>
        <v>0.52879536245192316</v>
      </c>
      <c r="G558">
        <f t="shared" ca="1" si="113"/>
        <v>-0.37390405642897329</v>
      </c>
      <c r="L558">
        <f t="shared" ca="1" si="114"/>
        <v>-0.37691072123130243</v>
      </c>
      <c r="M558">
        <f t="shared" ca="1" si="115"/>
        <v>0.35311997682374885</v>
      </c>
      <c r="R558">
        <f t="shared" ca="1" si="116"/>
        <v>4.993187126148612E-3</v>
      </c>
      <c r="S558">
        <f t="shared" ca="1" si="122"/>
        <v>4.993187126148612E-3</v>
      </c>
      <c r="U558">
        <f t="shared" ca="1" si="117"/>
        <v>-0.37691072123130243</v>
      </c>
      <c r="V558">
        <f t="shared" ca="1" si="123"/>
        <v>-0.37691072123130243</v>
      </c>
      <c r="X558">
        <f t="shared" ca="1" si="118"/>
        <v>4.993187126148612E-3</v>
      </c>
      <c r="Y558">
        <f t="shared" ca="1" si="119"/>
        <v>-0.37691072123130243</v>
      </c>
    </row>
    <row r="559" spans="1:25" x14ac:dyDescent="0.35">
      <c r="A559">
        <f t="shared" ca="1" si="120"/>
        <v>0.99768520432946795</v>
      </c>
      <c r="B559">
        <f t="shared" ca="1" si="111"/>
        <v>2.8317369788999587</v>
      </c>
      <c r="D559">
        <f t="shared" ca="1" si="121"/>
        <v>0.36703279839028502</v>
      </c>
      <c r="E559">
        <f t="shared" ca="1" si="112"/>
        <v>-0.33972239262147563</v>
      </c>
      <c r="G559">
        <f t="shared" ca="1" si="113"/>
        <v>1.1216602672053504</v>
      </c>
      <c r="L559">
        <f t="shared" ca="1" si="114"/>
        <v>1.1135397008090446</v>
      </c>
      <c r="M559">
        <f t="shared" ca="1" si="115"/>
        <v>0.86726164629278357</v>
      </c>
      <c r="R559">
        <f t="shared" ca="1" si="116"/>
        <v>2.8317369788999587</v>
      </c>
      <c r="S559">
        <f t="shared" ca="1" si="122"/>
        <v>2.8317369788999587</v>
      </c>
      <c r="U559">
        <f t="shared" ca="1" si="117"/>
        <v>1.1135397008090446</v>
      </c>
      <c r="V559">
        <f t="shared" ca="1" si="123"/>
        <v>-2.8561776696277631E-3</v>
      </c>
      <c r="X559">
        <f t="shared" ca="1" si="118"/>
        <v>2.8317369788999587</v>
      </c>
      <c r="Y559">
        <f t="shared" ca="1" si="119"/>
        <v>-2.8561776696277631E-3</v>
      </c>
    </row>
    <row r="560" spans="1:25" x14ac:dyDescent="0.35">
      <c r="A560">
        <f t="shared" ca="1" si="120"/>
        <v>0.93906630036065353</v>
      </c>
      <c r="B560">
        <f t="shared" ca="1" si="111"/>
        <v>1.54698277493887</v>
      </c>
      <c r="D560">
        <f t="shared" ca="1" si="121"/>
        <v>4.4220551580680278E-2</v>
      </c>
      <c r="E560">
        <f t="shared" ca="1" si="112"/>
        <v>-1.7036788412324109</v>
      </c>
      <c r="G560">
        <f t="shared" ca="1" si="113"/>
        <v>-0.70193776892786797</v>
      </c>
      <c r="L560">
        <f t="shared" ca="1" si="114"/>
        <v>-0.70382276206504957</v>
      </c>
      <c r="M560">
        <f t="shared" ca="1" si="115"/>
        <v>0.24077157830384294</v>
      </c>
      <c r="R560">
        <f t="shared" ca="1" si="116"/>
        <v>1.54698277493887</v>
      </c>
      <c r="S560">
        <f t="shared" ca="1" si="122"/>
        <v>1.54698277493887</v>
      </c>
      <c r="U560">
        <f t="shared" ca="1" si="117"/>
        <v>-0.70382276206504957</v>
      </c>
      <c r="V560">
        <f t="shared" ca="1" si="123"/>
        <v>-0.70382276206504957</v>
      </c>
      <c r="X560">
        <f t="shared" ca="1" si="118"/>
        <v>1.54698277493887</v>
      </c>
      <c r="Y560">
        <f t="shared" ca="1" si="119"/>
        <v>-0.70382276206504957</v>
      </c>
    </row>
    <row r="561" spans="1:25" x14ac:dyDescent="0.35">
      <c r="A561">
        <f t="shared" ca="1" si="120"/>
        <v>0.3276171060934201</v>
      </c>
      <c r="B561">
        <f t="shared" ca="1" si="111"/>
        <v>-0.44650263147896391</v>
      </c>
      <c r="D561">
        <f t="shared" ca="1" si="121"/>
        <v>0.67345983214309157</v>
      </c>
      <c r="E561">
        <f t="shared" ca="1" si="112"/>
        <v>0.44948706684275502</v>
      </c>
      <c r="G561">
        <f t="shared" ca="1" si="113"/>
        <v>0.16601590281889791</v>
      </c>
      <c r="L561">
        <f t="shared" ca="1" si="114"/>
        <v>0.16116304691894504</v>
      </c>
      <c r="M561">
        <f t="shared" ca="1" si="115"/>
        <v>0.56401750755303937</v>
      </c>
      <c r="R561">
        <f t="shared" ca="1" si="116"/>
        <v>4.993187126148612E-3</v>
      </c>
      <c r="S561">
        <f t="shared" ca="1" si="122"/>
        <v>4.993187126148612E-3</v>
      </c>
      <c r="U561">
        <f t="shared" ca="1" si="117"/>
        <v>0.16116304691894504</v>
      </c>
      <c r="V561">
        <f t="shared" ca="1" si="123"/>
        <v>-2.8561776696277631E-3</v>
      </c>
      <c r="X561">
        <f t="shared" ca="1" si="118"/>
        <v>4.993187126148612E-3</v>
      </c>
      <c r="Y561">
        <f t="shared" ca="1" si="119"/>
        <v>-2.8561776696277631E-3</v>
      </c>
    </row>
    <row r="562" spans="1:25" x14ac:dyDescent="0.35">
      <c r="A562">
        <f t="shared" ca="1" si="120"/>
        <v>0.83368295785066826</v>
      </c>
      <c r="B562">
        <f t="shared" ca="1" si="111"/>
        <v>0.9688218469881702</v>
      </c>
      <c r="D562">
        <f t="shared" ca="1" si="121"/>
        <v>0.35785327536423883</v>
      </c>
      <c r="E562">
        <f t="shared" ca="1" si="112"/>
        <v>-0.36420283420902766</v>
      </c>
      <c r="G562">
        <f t="shared" ca="1" si="113"/>
        <v>0.16900201693877498</v>
      </c>
      <c r="L562">
        <f t="shared" ca="1" si="114"/>
        <v>0.16413895038220497</v>
      </c>
      <c r="M562">
        <f t="shared" ca="1" si="115"/>
        <v>0.56518912017818568</v>
      </c>
      <c r="R562">
        <f t="shared" ca="1" si="116"/>
        <v>0.9688218469881702</v>
      </c>
      <c r="S562">
        <f t="shared" ca="1" si="122"/>
        <v>0.9688218469881702</v>
      </c>
      <c r="U562">
        <f t="shared" ca="1" si="117"/>
        <v>0.16413895038220497</v>
      </c>
      <c r="V562">
        <f t="shared" ca="1" si="123"/>
        <v>-2.8561776696277631E-3</v>
      </c>
      <c r="X562">
        <f t="shared" ca="1" si="118"/>
        <v>0.9688218469881702</v>
      </c>
      <c r="Y562">
        <f t="shared" ca="1" si="119"/>
        <v>-2.8561776696277631E-3</v>
      </c>
    </row>
    <row r="563" spans="1:25" x14ac:dyDescent="0.35">
      <c r="A563">
        <f t="shared" ca="1" si="120"/>
        <v>0.56146151695457203</v>
      </c>
      <c r="B563">
        <f t="shared" ca="1" si="111"/>
        <v>0.1546757277926335</v>
      </c>
      <c r="D563">
        <f t="shared" ca="1" si="121"/>
        <v>8.1774419274174281E-3</v>
      </c>
      <c r="E563">
        <f t="shared" ca="1" si="112"/>
        <v>-2.4008982401721326</v>
      </c>
      <c r="G563">
        <f t="shared" ca="1" si="113"/>
        <v>-2.0019010039941025</v>
      </c>
      <c r="L563">
        <f t="shared" ca="1" si="114"/>
        <v>-1.9993409298380489</v>
      </c>
      <c r="M563">
        <f t="shared" ca="1" si="115"/>
        <v>2.2785739243196042E-2</v>
      </c>
      <c r="R563">
        <f t="shared" ca="1" si="116"/>
        <v>0.1546757277926335</v>
      </c>
      <c r="S563">
        <f t="shared" ca="1" si="122"/>
        <v>0.1546757277926335</v>
      </c>
      <c r="U563">
        <f t="shared" ca="1" si="117"/>
        <v>-1.9993409298380489</v>
      </c>
      <c r="V563">
        <f t="shared" ca="1" si="123"/>
        <v>-1.9993409298380489</v>
      </c>
      <c r="X563">
        <f t="shared" ca="1" si="118"/>
        <v>0.1546757277926335</v>
      </c>
      <c r="Y563">
        <f t="shared" ca="1" si="119"/>
        <v>-1.9993409298380489</v>
      </c>
    </row>
    <row r="564" spans="1:25" x14ac:dyDescent="0.35">
      <c r="A564">
        <f t="shared" ca="1" si="120"/>
        <v>8.180658008201902E-2</v>
      </c>
      <c r="B564">
        <f t="shared" ca="1" si="111"/>
        <v>-1.3930219268930355</v>
      </c>
      <c r="D564">
        <f t="shared" ca="1" si="121"/>
        <v>0.7715152685220078</v>
      </c>
      <c r="E564">
        <f t="shared" ca="1" si="112"/>
        <v>0.7438463048597308</v>
      </c>
      <c r="G564">
        <f t="shared" ca="1" si="113"/>
        <v>-5.2321166926806773E-2</v>
      </c>
      <c r="L564">
        <f t="shared" ca="1" si="114"/>
        <v>-5.6427445584074823E-2</v>
      </c>
      <c r="M564">
        <f t="shared" ca="1" si="115"/>
        <v>0.47750064668368064</v>
      </c>
      <c r="R564">
        <f t="shared" ca="1" si="116"/>
        <v>4.993187126148612E-3</v>
      </c>
      <c r="S564">
        <f t="shared" ca="1" si="122"/>
        <v>4.993187126148612E-3</v>
      </c>
      <c r="U564">
        <f t="shared" ca="1" si="117"/>
        <v>-5.6427445584074823E-2</v>
      </c>
      <c r="V564">
        <f t="shared" ca="1" si="123"/>
        <v>-5.6427445584074823E-2</v>
      </c>
      <c r="X564">
        <f t="shared" ca="1" si="118"/>
        <v>4.993187126148612E-3</v>
      </c>
      <c r="Y564">
        <f t="shared" ca="1" si="119"/>
        <v>-5.6427445584074823E-2</v>
      </c>
    </row>
    <row r="565" spans="1:25" x14ac:dyDescent="0.35">
      <c r="A565">
        <f t="shared" ca="1" si="120"/>
        <v>0.38834608683910388</v>
      </c>
      <c r="B565">
        <f t="shared" ca="1" si="111"/>
        <v>-0.28363231005299055</v>
      </c>
      <c r="D565">
        <f t="shared" ca="1" si="121"/>
        <v>0.71561026942563333</v>
      </c>
      <c r="E565">
        <f t="shared" ca="1" si="112"/>
        <v>0.56984996843151525</v>
      </c>
      <c r="G565">
        <f t="shared" ca="1" si="113"/>
        <v>0.3516883939809573</v>
      </c>
      <c r="L565">
        <f t="shared" ca="1" si="114"/>
        <v>0.34620065342007328</v>
      </c>
      <c r="M565">
        <f t="shared" ca="1" si="115"/>
        <v>0.63540403815366453</v>
      </c>
      <c r="R565">
        <f t="shared" ca="1" si="116"/>
        <v>4.993187126148612E-3</v>
      </c>
      <c r="S565">
        <f t="shared" ca="1" si="122"/>
        <v>4.993187126148612E-3</v>
      </c>
      <c r="U565">
        <f t="shared" ca="1" si="117"/>
        <v>0.34620065342007328</v>
      </c>
      <c r="V565">
        <f t="shared" ca="1" si="123"/>
        <v>-2.8561776696277631E-3</v>
      </c>
      <c r="X565">
        <f t="shared" ca="1" si="118"/>
        <v>4.993187126148612E-3</v>
      </c>
      <c r="Y565">
        <f t="shared" ca="1" si="119"/>
        <v>-2.8561776696277631E-3</v>
      </c>
    </row>
    <row r="566" spans="1:25" x14ac:dyDescent="0.35">
      <c r="A566">
        <f t="shared" ca="1" si="120"/>
        <v>0.71645468631982911</v>
      </c>
      <c r="B566">
        <f t="shared" ca="1" si="111"/>
        <v>0.57234151822941726</v>
      </c>
      <c r="D566">
        <f t="shared" ca="1" si="121"/>
        <v>0.78377639976840296</v>
      </c>
      <c r="E566">
        <f t="shared" ca="1" si="112"/>
        <v>0.78501086138985876</v>
      </c>
      <c r="G566">
        <f t="shared" ca="1" si="113"/>
        <v>0.96601010732503112</v>
      </c>
      <c r="L566">
        <f t="shared" ca="1" si="114"/>
        <v>0.95842176785346278</v>
      </c>
      <c r="M566">
        <f t="shared" ca="1" si="115"/>
        <v>0.83107493849363667</v>
      </c>
      <c r="R566">
        <f t="shared" ca="1" si="116"/>
        <v>0.57234151822941726</v>
      </c>
      <c r="S566">
        <f t="shared" ca="1" si="122"/>
        <v>0.57234151822941726</v>
      </c>
      <c r="U566">
        <f t="shared" ca="1" si="117"/>
        <v>0.95842176785346278</v>
      </c>
      <c r="V566">
        <f t="shared" ca="1" si="123"/>
        <v>-2.8561776696277631E-3</v>
      </c>
      <c r="X566">
        <f t="shared" ca="1" si="118"/>
        <v>0.57234151822941726</v>
      </c>
      <c r="Y566">
        <f t="shared" ca="1" si="119"/>
        <v>-2.8561776696277631E-3</v>
      </c>
    </row>
    <row r="567" spans="1:25" x14ac:dyDescent="0.35">
      <c r="A567">
        <f t="shared" ca="1" si="120"/>
        <v>0.20198094717575132</v>
      </c>
      <c r="B567">
        <f t="shared" ca="1" si="111"/>
        <v>-0.83456638677552786</v>
      </c>
      <c r="D567">
        <f t="shared" ca="1" si="121"/>
        <v>0.64718558491702927</v>
      </c>
      <c r="E567">
        <f t="shared" ca="1" si="112"/>
        <v>0.37773316189351797</v>
      </c>
      <c r="G567">
        <f t="shared" ca="1" si="113"/>
        <v>-9.0156679336157342E-2</v>
      </c>
      <c r="L567">
        <f t="shared" ca="1" si="114"/>
        <v>-9.4133584027918576E-2</v>
      </c>
      <c r="M567">
        <f t="shared" ca="1" si="115"/>
        <v>0.46250152131136907</v>
      </c>
      <c r="R567">
        <f t="shared" ca="1" si="116"/>
        <v>4.993187126148612E-3</v>
      </c>
      <c r="S567">
        <f t="shared" ca="1" si="122"/>
        <v>4.993187126148612E-3</v>
      </c>
      <c r="U567">
        <f t="shared" ca="1" si="117"/>
        <v>-9.4133584027918576E-2</v>
      </c>
      <c r="V567">
        <f t="shared" ca="1" si="123"/>
        <v>-9.4133584027918576E-2</v>
      </c>
      <c r="X567">
        <f t="shared" ca="1" si="118"/>
        <v>4.993187126148612E-3</v>
      </c>
      <c r="Y567">
        <f t="shared" ca="1" si="119"/>
        <v>-9.4133584027918576E-2</v>
      </c>
    </row>
    <row r="568" spans="1:25" x14ac:dyDescent="0.35">
      <c r="A568">
        <f t="shared" ca="1" si="120"/>
        <v>0.91662741866317243</v>
      </c>
      <c r="B568">
        <f t="shared" ref="B568:B631" ca="1" si="124">_xlfn.NORM.S.INV(A568)</f>
        <v>1.3827381729058985</v>
      </c>
      <c r="D568">
        <f t="shared" ca="1" si="121"/>
        <v>0.71081238061931895</v>
      </c>
      <c r="E568">
        <f t="shared" ref="E568:E631" ca="1" si="125">_xlfn.NORM.S.INV(D568)</f>
        <v>0.55575955350172412</v>
      </c>
      <c r="G568">
        <f t="shared" ref="G568:G631" ca="1" si="126">AB$4*B568+SQRT((1-AB$4^2))*E568</f>
        <v>1.1726709781813391</v>
      </c>
      <c r="L568">
        <f t="shared" ref="L568:L631" ca="1" si="127">(G568-$I$2)/$J$2</f>
        <v>1.1643759868191208</v>
      </c>
      <c r="M568">
        <f t="shared" ref="M568:M631" ca="1" si="128">_xlfn.NORM.S.DIST(L568,TRUE)</f>
        <v>0.87786416266899314</v>
      </c>
      <c r="R568">
        <f t="shared" ref="R568:R631" ca="1" si="129">IF(B568&lt;$O$3,$O$3,B568)</f>
        <v>1.3827381729058985</v>
      </c>
      <c r="S568">
        <f t="shared" ca="1" si="122"/>
        <v>1.3827381729058985</v>
      </c>
      <c r="U568">
        <f t="shared" ref="U568:U631" ca="1" si="130">IF(L568&lt;$P$3,$P$3,L568)</f>
        <v>1.1643759868191208</v>
      </c>
      <c r="V568">
        <f t="shared" ca="1" si="123"/>
        <v>-2.8561776696277631E-3</v>
      </c>
      <c r="X568">
        <f t="shared" ref="X568:X631" ca="1" si="131">S568</f>
        <v>1.3827381729058985</v>
      </c>
      <c r="Y568">
        <f t="shared" ref="Y568:Y631" ca="1" si="132">V568</f>
        <v>-2.8561776696277631E-3</v>
      </c>
    </row>
    <row r="569" spans="1:25" x14ac:dyDescent="0.35">
      <c r="A569">
        <f t="shared" ca="1" si="120"/>
        <v>0.92302036326679593</v>
      </c>
      <c r="B569">
        <f t="shared" ca="1" si="124"/>
        <v>1.4256850511369694</v>
      </c>
      <c r="D569">
        <f t="shared" ca="1" si="121"/>
        <v>0.8689042033524611</v>
      </c>
      <c r="E569">
        <f t="shared" ca="1" si="125"/>
        <v>1.1212261924538061</v>
      </c>
      <c r="G569">
        <f t="shared" ca="1" si="126"/>
        <v>1.6838528916219806</v>
      </c>
      <c r="L569">
        <f t="shared" ca="1" si="127"/>
        <v>1.6738099754392481</v>
      </c>
      <c r="M569">
        <f t="shared" ca="1" si="128"/>
        <v>0.95291602438780265</v>
      </c>
      <c r="R569">
        <f t="shared" ca="1" si="129"/>
        <v>1.4256850511369694</v>
      </c>
      <c r="S569">
        <f t="shared" ca="1" si="122"/>
        <v>1.4256850511369694</v>
      </c>
      <c r="U569">
        <f t="shared" ca="1" si="130"/>
        <v>1.6738099754392481</v>
      </c>
      <c r="V569">
        <f t="shared" ca="1" si="123"/>
        <v>-2.8561776696277631E-3</v>
      </c>
      <c r="X569">
        <f t="shared" ca="1" si="131"/>
        <v>1.4256850511369694</v>
      </c>
      <c r="Y569">
        <f t="shared" ca="1" si="132"/>
        <v>-2.8561776696277631E-3</v>
      </c>
    </row>
    <row r="570" spans="1:25" x14ac:dyDescent="0.35">
      <c r="A570">
        <f t="shared" ca="1" si="120"/>
        <v>2.1400359202428443E-2</v>
      </c>
      <c r="B570">
        <f t="shared" ca="1" si="124"/>
        <v>-2.0256494681635817</v>
      </c>
      <c r="D570">
        <f t="shared" ca="1" si="121"/>
        <v>0.65698392078621182</v>
      </c>
      <c r="E570">
        <f t="shared" ca="1" si="125"/>
        <v>0.40424555384307759</v>
      </c>
      <c r="G570">
        <f t="shared" ca="1" si="126"/>
        <v>-0.66273781508677554</v>
      </c>
      <c r="L570">
        <f t="shared" ca="1" si="127"/>
        <v>-0.66475684773216404</v>
      </c>
      <c r="M570">
        <f t="shared" ca="1" si="128"/>
        <v>0.25310301357589182</v>
      </c>
      <c r="R570">
        <f t="shared" ca="1" si="129"/>
        <v>4.993187126148612E-3</v>
      </c>
      <c r="S570">
        <f t="shared" ca="1" si="122"/>
        <v>4.993187126148612E-3</v>
      </c>
      <c r="U570">
        <f t="shared" ca="1" si="130"/>
        <v>-0.66475684773216404</v>
      </c>
      <c r="V570">
        <f t="shared" ca="1" si="123"/>
        <v>-0.66475684773216404</v>
      </c>
      <c r="X570">
        <f t="shared" ca="1" si="131"/>
        <v>4.993187126148612E-3</v>
      </c>
      <c r="Y570">
        <f t="shared" ca="1" si="132"/>
        <v>-0.66475684773216404</v>
      </c>
    </row>
    <row r="571" spans="1:25" x14ac:dyDescent="0.35">
      <c r="A571">
        <f t="shared" ca="1" si="120"/>
        <v>0.94784301387383196</v>
      </c>
      <c r="B571">
        <f t="shared" ca="1" si="124"/>
        <v>1.6242898041081142</v>
      </c>
      <c r="D571">
        <f t="shared" ca="1" si="121"/>
        <v>0.41261105269354414</v>
      </c>
      <c r="E571">
        <f t="shared" ca="1" si="125"/>
        <v>-0.22083346511727289</v>
      </c>
      <c r="G571">
        <f t="shared" ca="1" si="126"/>
        <v>0.62089751125675408</v>
      </c>
      <c r="L571">
        <f t="shared" ca="1" si="127"/>
        <v>0.61448924263018034</v>
      </c>
      <c r="M571">
        <f t="shared" ca="1" si="128"/>
        <v>0.73055396025617059</v>
      </c>
      <c r="R571">
        <f t="shared" ca="1" si="129"/>
        <v>1.6242898041081142</v>
      </c>
      <c r="S571">
        <f t="shared" ca="1" si="122"/>
        <v>1.6242898041081142</v>
      </c>
      <c r="U571">
        <f t="shared" ca="1" si="130"/>
        <v>0.61448924263018034</v>
      </c>
      <c r="V571">
        <f t="shared" ca="1" si="123"/>
        <v>-2.8561776696277631E-3</v>
      </c>
      <c r="X571">
        <f t="shared" ca="1" si="131"/>
        <v>1.6242898041081142</v>
      </c>
      <c r="Y571">
        <f t="shared" ca="1" si="132"/>
        <v>-2.8561776696277631E-3</v>
      </c>
    </row>
    <row r="572" spans="1:25" x14ac:dyDescent="0.35">
      <c r="A572">
        <f t="shared" ca="1" si="120"/>
        <v>0.15833714000374222</v>
      </c>
      <c r="B572">
        <f t="shared" ca="1" si="124"/>
        <v>-1.0013155447319708</v>
      </c>
      <c r="D572">
        <f t="shared" ca="1" si="121"/>
        <v>0.54983563710393046</v>
      </c>
      <c r="E572">
        <f t="shared" ca="1" si="125"/>
        <v>0.1252460952463976</v>
      </c>
      <c r="G572">
        <f t="shared" ca="1" si="126"/>
        <v>-0.3921914721577997</v>
      </c>
      <c r="L572">
        <f t="shared" ca="1" si="127"/>
        <v>-0.39513560535051001</v>
      </c>
      <c r="M572">
        <f t="shared" ca="1" si="128"/>
        <v>0.34637140657184373</v>
      </c>
      <c r="R572">
        <f t="shared" ca="1" si="129"/>
        <v>4.993187126148612E-3</v>
      </c>
      <c r="S572">
        <f t="shared" ca="1" si="122"/>
        <v>4.993187126148612E-3</v>
      </c>
      <c r="U572">
        <f t="shared" ca="1" si="130"/>
        <v>-0.39513560535051001</v>
      </c>
      <c r="V572">
        <f t="shared" ca="1" si="123"/>
        <v>-0.39513560535051001</v>
      </c>
      <c r="X572">
        <f t="shared" ca="1" si="131"/>
        <v>4.993187126148612E-3</v>
      </c>
      <c r="Y572">
        <f t="shared" ca="1" si="132"/>
        <v>-0.39513560535051001</v>
      </c>
    </row>
    <row r="573" spans="1:25" x14ac:dyDescent="0.35">
      <c r="A573">
        <f t="shared" ca="1" si="120"/>
        <v>0.26700727152378412</v>
      </c>
      <c r="B573">
        <f t="shared" ca="1" si="124"/>
        <v>-0.62188947995188948</v>
      </c>
      <c r="D573">
        <f t="shared" ca="1" si="121"/>
        <v>0.20608375005615653</v>
      </c>
      <c r="E573">
        <f t="shared" ca="1" si="125"/>
        <v>-0.8200852676460989</v>
      </c>
      <c r="G573">
        <f t="shared" ca="1" si="126"/>
        <v>-1.0211594150268271</v>
      </c>
      <c r="L573">
        <f t="shared" ca="1" si="127"/>
        <v>-1.0219528682957333</v>
      </c>
      <c r="M573">
        <f t="shared" ca="1" si="128"/>
        <v>0.15340160410746068</v>
      </c>
      <c r="R573">
        <f t="shared" ca="1" si="129"/>
        <v>4.993187126148612E-3</v>
      </c>
      <c r="S573">
        <f t="shared" ca="1" si="122"/>
        <v>4.993187126148612E-3</v>
      </c>
      <c r="U573">
        <f t="shared" ca="1" si="130"/>
        <v>-1.0219528682957333</v>
      </c>
      <c r="V573">
        <f t="shared" ca="1" si="123"/>
        <v>-1.0219528682957333</v>
      </c>
      <c r="X573">
        <f t="shared" ca="1" si="131"/>
        <v>4.993187126148612E-3</v>
      </c>
      <c r="Y573">
        <f t="shared" ca="1" si="132"/>
        <v>-1.0219528682957333</v>
      </c>
    </row>
    <row r="574" spans="1:25" x14ac:dyDescent="0.35">
      <c r="A574">
        <f t="shared" ca="1" si="120"/>
        <v>0.29959248936574567</v>
      </c>
      <c r="B574">
        <f t="shared" ca="1" si="124"/>
        <v>-0.52557291613108303</v>
      </c>
      <c r="D574">
        <f t="shared" ca="1" si="121"/>
        <v>0.83358400005854749</v>
      </c>
      <c r="E574">
        <f t="shared" ca="1" si="125"/>
        <v>0.96842531854537639</v>
      </c>
      <c r="G574">
        <f t="shared" ca="1" si="126"/>
        <v>0.57589446946279166</v>
      </c>
      <c r="L574">
        <f t="shared" ca="1" si="127"/>
        <v>0.56964008330287419</v>
      </c>
      <c r="M574">
        <f t="shared" ca="1" si="128"/>
        <v>0.71553908193263238</v>
      </c>
      <c r="R574">
        <f t="shared" ca="1" si="129"/>
        <v>4.993187126148612E-3</v>
      </c>
      <c r="S574">
        <f t="shared" ca="1" si="122"/>
        <v>4.993187126148612E-3</v>
      </c>
      <c r="U574">
        <f t="shared" ca="1" si="130"/>
        <v>0.56964008330287419</v>
      </c>
      <c r="V574">
        <f t="shared" ca="1" si="123"/>
        <v>-2.8561776696277631E-3</v>
      </c>
      <c r="X574">
        <f t="shared" ca="1" si="131"/>
        <v>4.993187126148612E-3</v>
      </c>
      <c r="Y574">
        <f t="shared" ca="1" si="132"/>
        <v>-2.8561776696277631E-3</v>
      </c>
    </row>
    <row r="575" spans="1:25" x14ac:dyDescent="0.35">
      <c r="A575">
        <f t="shared" ca="1" si="120"/>
        <v>0.40064606758573706</v>
      </c>
      <c r="B575">
        <f t="shared" ca="1" si="124"/>
        <v>-0.25167519023069002</v>
      </c>
      <c r="D575">
        <f t="shared" ca="1" si="121"/>
        <v>0.19548422231679063</v>
      </c>
      <c r="E575">
        <f t="shared" ca="1" si="125"/>
        <v>-0.85786240695804439</v>
      </c>
      <c r="G575">
        <f t="shared" ca="1" si="126"/>
        <v>-0.86876823249267576</v>
      </c>
      <c r="L575">
        <f t="shared" ca="1" si="127"/>
        <v>-0.87008276900685178</v>
      </c>
      <c r="M575">
        <f t="shared" ca="1" si="128"/>
        <v>0.19212758674781574</v>
      </c>
      <c r="R575">
        <f t="shared" ca="1" si="129"/>
        <v>4.993187126148612E-3</v>
      </c>
      <c r="S575">
        <f t="shared" ca="1" si="122"/>
        <v>4.993187126148612E-3</v>
      </c>
      <c r="U575">
        <f t="shared" ca="1" si="130"/>
        <v>-0.87008276900685178</v>
      </c>
      <c r="V575">
        <f t="shared" ca="1" si="123"/>
        <v>-0.87008276900685178</v>
      </c>
      <c r="X575">
        <f t="shared" ca="1" si="131"/>
        <v>4.993187126148612E-3</v>
      </c>
      <c r="Y575">
        <f t="shared" ca="1" si="132"/>
        <v>-0.87008276900685178</v>
      </c>
    </row>
    <row r="576" spans="1:25" x14ac:dyDescent="0.35">
      <c r="A576">
        <f t="shared" ca="1" si="120"/>
        <v>0.57600779521789192</v>
      </c>
      <c r="B576">
        <f t="shared" ca="1" si="124"/>
        <v>0.19169080423913926</v>
      </c>
      <c r="D576">
        <f t="shared" ca="1" si="121"/>
        <v>0.31179224155262153</v>
      </c>
      <c r="E576">
        <f t="shared" ca="1" si="125"/>
        <v>-0.4907765702514863</v>
      </c>
      <c r="G576">
        <f t="shared" ca="1" si="126"/>
        <v>-0.32917957530041564</v>
      </c>
      <c r="L576">
        <f t="shared" ca="1" si="127"/>
        <v>-0.33233917006484581</v>
      </c>
      <c r="M576">
        <f t="shared" ca="1" si="128"/>
        <v>0.36981658283504826</v>
      </c>
      <c r="R576">
        <f t="shared" ca="1" si="129"/>
        <v>0.19169080423913926</v>
      </c>
      <c r="S576">
        <f t="shared" ca="1" si="122"/>
        <v>0.19169080423913926</v>
      </c>
      <c r="U576">
        <f t="shared" ca="1" si="130"/>
        <v>-0.33233917006484581</v>
      </c>
      <c r="V576">
        <f t="shared" ca="1" si="123"/>
        <v>-0.33233917006484581</v>
      </c>
      <c r="X576">
        <f t="shared" ca="1" si="131"/>
        <v>0.19169080423913926</v>
      </c>
      <c r="Y576">
        <f t="shared" ca="1" si="132"/>
        <v>-0.33233917006484581</v>
      </c>
    </row>
    <row r="577" spans="1:25" x14ac:dyDescent="0.35">
      <c r="A577">
        <f t="shared" ca="1" si="120"/>
        <v>0.95944472196780672</v>
      </c>
      <c r="B577">
        <f t="shared" ca="1" si="124"/>
        <v>1.7442784008649619</v>
      </c>
      <c r="D577">
        <f t="shared" ca="1" si="121"/>
        <v>0.39214158583477154</v>
      </c>
      <c r="E577">
        <f t="shared" ca="1" si="125"/>
        <v>-0.27374164490225683</v>
      </c>
      <c r="G577">
        <f t="shared" ca="1" si="126"/>
        <v>0.63507198187338754</v>
      </c>
      <c r="L577">
        <f t="shared" ca="1" si="127"/>
        <v>0.62861524535630942</v>
      </c>
      <c r="M577">
        <f t="shared" ca="1" si="128"/>
        <v>0.73519951146560203</v>
      </c>
      <c r="R577">
        <f t="shared" ca="1" si="129"/>
        <v>1.7442784008649619</v>
      </c>
      <c r="S577">
        <f t="shared" ca="1" si="122"/>
        <v>1.7442784008649619</v>
      </c>
      <c r="U577">
        <f t="shared" ca="1" si="130"/>
        <v>0.62861524535630942</v>
      </c>
      <c r="V577">
        <f t="shared" ca="1" si="123"/>
        <v>-2.8561776696277631E-3</v>
      </c>
      <c r="X577">
        <f t="shared" ca="1" si="131"/>
        <v>1.7442784008649619</v>
      </c>
      <c r="Y577">
        <f t="shared" ca="1" si="132"/>
        <v>-2.8561776696277631E-3</v>
      </c>
    </row>
    <row r="578" spans="1:25" x14ac:dyDescent="0.35">
      <c r="A578">
        <f t="shared" ca="1" si="120"/>
        <v>0.92661265359632916</v>
      </c>
      <c r="B578">
        <f t="shared" ca="1" si="124"/>
        <v>1.4510185575254047</v>
      </c>
      <c r="D578">
        <f t="shared" ca="1" si="121"/>
        <v>0.1927905342932591</v>
      </c>
      <c r="E578">
        <f t="shared" ca="1" si="125"/>
        <v>-0.86765894256364828</v>
      </c>
      <c r="G578">
        <f t="shared" ca="1" si="126"/>
        <v>-2.5905407318160156E-2</v>
      </c>
      <c r="L578">
        <f t="shared" ca="1" si="127"/>
        <v>-3.0102011475330804E-2</v>
      </c>
      <c r="M578">
        <f t="shared" ca="1" si="128"/>
        <v>0.48799284826699801</v>
      </c>
      <c r="R578">
        <f t="shared" ca="1" si="129"/>
        <v>1.4510185575254047</v>
      </c>
      <c r="S578">
        <f t="shared" ca="1" si="122"/>
        <v>1.4510185575254047</v>
      </c>
      <c r="U578">
        <f t="shared" ca="1" si="130"/>
        <v>-3.0102011475330804E-2</v>
      </c>
      <c r="V578">
        <f t="shared" ca="1" si="123"/>
        <v>-3.0102011475330804E-2</v>
      </c>
      <c r="X578">
        <f t="shared" ca="1" si="131"/>
        <v>1.4510185575254047</v>
      </c>
      <c r="Y578">
        <f t="shared" ca="1" si="132"/>
        <v>-3.0102011475330804E-2</v>
      </c>
    </row>
    <row r="579" spans="1:25" x14ac:dyDescent="0.35">
      <c r="A579">
        <f t="shared" ca="1" si="120"/>
        <v>0.60637628987482473</v>
      </c>
      <c r="B579">
        <f t="shared" ca="1" si="124"/>
        <v>0.26988669901952589</v>
      </c>
      <c r="D579">
        <f t="shared" ca="1" si="121"/>
        <v>0.28475190727565003</v>
      </c>
      <c r="E579">
        <f t="shared" ca="1" si="125"/>
        <v>-0.56878240811698344</v>
      </c>
      <c r="G579">
        <f t="shared" ca="1" si="126"/>
        <v>-0.35763666514523296</v>
      </c>
      <c r="L579">
        <f t="shared" ca="1" si="127"/>
        <v>-0.36069895432753768</v>
      </c>
      <c r="M579">
        <f t="shared" ca="1" si="128"/>
        <v>0.35916225324524886</v>
      </c>
      <c r="R579">
        <f t="shared" ca="1" si="129"/>
        <v>0.26988669901952589</v>
      </c>
      <c r="S579">
        <f t="shared" ca="1" si="122"/>
        <v>0.26988669901952589</v>
      </c>
      <c r="U579">
        <f t="shared" ca="1" si="130"/>
        <v>-0.36069895432753768</v>
      </c>
      <c r="V579">
        <f t="shared" ca="1" si="123"/>
        <v>-0.36069895432753768</v>
      </c>
      <c r="X579">
        <f t="shared" ca="1" si="131"/>
        <v>0.26988669901952589</v>
      </c>
      <c r="Y579">
        <f t="shared" ca="1" si="132"/>
        <v>-0.36069895432753768</v>
      </c>
    </row>
    <row r="580" spans="1:25" x14ac:dyDescent="0.35">
      <c r="A580">
        <f t="shared" ca="1" si="120"/>
        <v>0.64871468469953775</v>
      </c>
      <c r="B580">
        <f t="shared" ca="1" si="124"/>
        <v>0.38185269427477164</v>
      </c>
      <c r="D580">
        <f t="shared" ca="1" si="121"/>
        <v>7.1633876841656785E-2</v>
      </c>
      <c r="E580">
        <f t="shared" ca="1" si="125"/>
        <v>-1.4637299322893635</v>
      </c>
      <c r="G580">
        <f t="shared" ca="1" si="126"/>
        <v>-1.0767009585048792</v>
      </c>
      <c r="L580">
        <f t="shared" ca="1" si="127"/>
        <v>-1.0773044941732945</v>
      </c>
      <c r="M580">
        <f t="shared" ca="1" si="128"/>
        <v>0.14067212759427072</v>
      </c>
      <c r="R580">
        <f t="shared" ca="1" si="129"/>
        <v>0.38185269427477164</v>
      </c>
      <c r="S580">
        <f t="shared" ca="1" si="122"/>
        <v>0.38185269427477164</v>
      </c>
      <c r="U580">
        <f t="shared" ca="1" si="130"/>
        <v>-1.0773044941732945</v>
      </c>
      <c r="V580">
        <f t="shared" ca="1" si="123"/>
        <v>-1.0773044941732945</v>
      </c>
      <c r="X580">
        <f t="shared" ca="1" si="131"/>
        <v>0.38185269427477164</v>
      </c>
      <c r="Y580">
        <f t="shared" ca="1" si="132"/>
        <v>-1.0773044941732945</v>
      </c>
    </row>
    <row r="581" spans="1:25" x14ac:dyDescent="0.35">
      <c r="A581">
        <f t="shared" ref="A581:A644" ca="1" si="133">RAND()</f>
        <v>0.55986110797547983</v>
      </c>
      <c r="B581">
        <f t="shared" ca="1" si="124"/>
        <v>0.15061708400764751</v>
      </c>
      <c r="D581">
        <f t="shared" ref="D581:D644" ca="1" si="134">RAND()</f>
        <v>0.62590473577098882</v>
      </c>
      <c r="E581">
        <f t="shared" ca="1" si="125"/>
        <v>0.32102621015370214</v>
      </c>
      <c r="G581">
        <f t="shared" ca="1" si="126"/>
        <v>0.35332539527757167</v>
      </c>
      <c r="L581">
        <f t="shared" ca="1" si="127"/>
        <v>0.34783205718844512</v>
      </c>
      <c r="M581">
        <f t="shared" ca="1" si="128"/>
        <v>0.63601684348882759</v>
      </c>
      <c r="R581">
        <f t="shared" ca="1" si="129"/>
        <v>0.15061708400764751</v>
      </c>
      <c r="S581">
        <f t="shared" ref="S581:S644" ca="1" si="135">IF(R581&gt;$O$9,$O$9,R581)</f>
        <v>0.15061708400764751</v>
      </c>
      <c r="U581">
        <f t="shared" ca="1" si="130"/>
        <v>0.34783205718844512</v>
      </c>
      <c r="V581">
        <f t="shared" ref="V581:V644" ca="1" si="136">IF(U581&gt;$P$9,$P$9,U581)</f>
        <v>-2.8561776696277631E-3</v>
      </c>
      <c r="X581">
        <f t="shared" ca="1" si="131"/>
        <v>0.15061708400764751</v>
      </c>
      <c r="Y581">
        <f t="shared" ca="1" si="132"/>
        <v>-2.8561776696277631E-3</v>
      </c>
    </row>
    <row r="582" spans="1:25" x14ac:dyDescent="0.35">
      <c r="A582">
        <f t="shared" ca="1" si="133"/>
        <v>0.22145367567760776</v>
      </c>
      <c r="B582">
        <f t="shared" ca="1" si="124"/>
        <v>-0.76729296307692485</v>
      </c>
      <c r="D582">
        <f t="shared" ca="1" si="134"/>
        <v>8.7444252512704934E-2</v>
      </c>
      <c r="E582">
        <f t="shared" ca="1" si="125"/>
        <v>-1.3566623991506495</v>
      </c>
      <c r="G582">
        <f t="shared" ca="1" si="126"/>
        <v>-1.5585505835620688</v>
      </c>
      <c r="L582">
        <f t="shared" ca="1" si="127"/>
        <v>-1.5575064926278055</v>
      </c>
      <c r="M582">
        <f t="shared" ca="1" si="128"/>
        <v>5.9675140147434802E-2</v>
      </c>
      <c r="R582">
        <f t="shared" ca="1" si="129"/>
        <v>4.993187126148612E-3</v>
      </c>
      <c r="S582">
        <f t="shared" ca="1" si="135"/>
        <v>4.993187126148612E-3</v>
      </c>
      <c r="U582">
        <f t="shared" ca="1" si="130"/>
        <v>-1.5575064926278055</v>
      </c>
      <c r="V582">
        <f t="shared" ca="1" si="136"/>
        <v>-1.5575064926278055</v>
      </c>
      <c r="X582">
        <f t="shared" ca="1" si="131"/>
        <v>4.993187126148612E-3</v>
      </c>
      <c r="Y582">
        <f t="shared" ca="1" si="132"/>
        <v>-1.5575064926278055</v>
      </c>
    </row>
    <row r="583" spans="1:25" x14ac:dyDescent="0.35">
      <c r="A583">
        <f t="shared" ca="1" si="133"/>
        <v>0.25760321684667098</v>
      </c>
      <c r="B583">
        <f t="shared" ca="1" si="124"/>
        <v>-0.65075224198621651</v>
      </c>
      <c r="D583">
        <f t="shared" ca="1" si="134"/>
        <v>0.68608790414254828</v>
      </c>
      <c r="E583">
        <f t="shared" ca="1" si="125"/>
        <v>0.48479158612827383</v>
      </c>
      <c r="G583">
        <f t="shared" ca="1" si="126"/>
        <v>9.446570813492855E-2</v>
      </c>
      <c r="L583">
        <f t="shared" ca="1" si="127"/>
        <v>8.9857509484992507E-2</v>
      </c>
      <c r="M583">
        <f t="shared" ca="1" si="128"/>
        <v>0.53579977649000843</v>
      </c>
      <c r="R583">
        <f t="shared" ca="1" si="129"/>
        <v>4.993187126148612E-3</v>
      </c>
      <c r="S583">
        <f t="shared" ca="1" si="135"/>
        <v>4.993187126148612E-3</v>
      </c>
      <c r="U583">
        <f t="shared" ca="1" si="130"/>
        <v>8.9857509484992507E-2</v>
      </c>
      <c r="V583">
        <f t="shared" ca="1" si="136"/>
        <v>-2.8561776696277631E-3</v>
      </c>
      <c r="X583">
        <f t="shared" ca="1" si="131"/>
        <v>4.993187126148612E-3</v>
      </c>
      <c r="Y583">
        <f t="shared" ca="1" si="132"/>
        <v>-2.8561776696277631E-3</v>
      </c>
    </row>
    <row r="584" spans="1:25" x14ac:dyDescent="0.35">
      <c r="A584">
        <f t="shared" ca="1" si="133"/>
        <v>0.29933223479686921</v>
      </c>
      <c r="B584">
        <f t="shared" ca="1" si="124"/>
        <v>-0.52632204362582224</v>
      </c>
      <c r="D584">
        <f t="shared" ca="1" si="134"/>
        <v>0.61268557828890224</v>
      </c>
      <c r="E584">
        <f t="shared" ca="1" si="125"/>
        <v>0.28632548135634689</v>
      </c>
      <c r="G584">
        <f t="shared" ca="1" si="126"/>
        <v>-1.5195881207507062E-2</v>
      </c>
      <c r="L584">
        <f t="shared" ca="1" si="127"/>
        <v>-1.9429105295885291E-2</v>
      </c>
      <c r="M584">
        <f t="shared" ca="1" si="128"/>
        <v>0.49224939605958579</v>
      </c>
      <c r="R584">
        <f t="shared" ca="1" si="129"/>
        <v>4.993187126148612E-3</v>
      </c>
      <c r="S584">
        <f t="shared" ca="1" si="135"/>
        <v>4.993187126148612E-3</v>
      </c>
      <c r="U584">
        <f t="shared" ca="1" si="130"/>
        <v>-1.9429105295885291E-2</v>
      </c>
      <c r="V584">
        <f t="shared" ca="1" si="136"/>
        <v>-1.9429105295885291E-2</v>
      </c>
      <c r="X584">
        <f t="shared" ca="1" si="131"/>
        <v>4.993187126148612E-3</v>
      </c>
      <c r="Y584">
        <f t="shared" ca="1" si="132"/>
        <v>-1.9429105295885291E-2</v>
      </c>
    </row>
    <row r="585" spans="1:25" x14ac:dyDescent="0.35">
      <c r="A585">
        <f t="shared" ca="1" si="133"/>
        <v>0.65621152217852796</v>
      </c>
      <c r="B585">
        <f t="shared" ca="1" si="124"/>
        <v>0.40214549057770427</v>
      </c>
      <c r="D585">
        <f t="shared" ca="1" si="134"/>
        <v>0.86858067721276044</v>
      </c>
      <c r="E585">
        <f t="shared" ca="1" si="125"/>
        <v>1.1197069894862854</v>
      </c>
      <c r="G585">
        <f t="shared" ca="1" si="126"/>
        <v>1.1707674429789707</v>
      </c>
      <c r="L585">
        <f t="shared" ca="1" si="127"/>
        <v>1.1624789605254979</v>
      </c>
      <c r="M585">
        <f t="shared" ca="1" si="128"/>
        <v>0.87747951698584548</v>
      </c>
      <c r="R585">
        <f t="shared" ca="1" si="129"/>
        <v>0.40214549057770427</v>
      </c>
      <c r="S585">
        <f t="shared" ca="1" si="135"/>
        <v>0.40214549057770427</v>
      </c>
      <c r="U585">
        <f t="shared" ca="1" si="130"/>
        <v>1.1624789605254979</v>
      </c>
      <c r="V585">
        <f t="shared" ca="1" si="136"/>
        <v>-2.8561776696277631E-3</v>
      </c>
      <c r="X585">
        <f t="shared" ca="1" si="131"/>
        <v>0.40214549057770427</v>
      </c>
      <c r="Y585">
        <f t="shared" ca="1" si="132"/>
        <v>-2.8561776696277631E-3</v>
      </c>
    </row>
    <row r="586" spans="1:25" x14ac:dyDescent="0.35">
      <c r="A586">
        <f t="shared" ca="1" si="133"/>
        <v>0.22505993875748731</v>
      </c>
      <c r="B586">
        <f t="shared" ca="1" si="124"/>
        <v>-0.75521518730466175</v>
      </c>
      <c r="D586">
        <f t="shared" ca="1" si="134"/>
        <v>0.67051239571553289</v>
      </c>
      <c r="E586">
        <f t="shared" ca="1" si="125"/>
        <v>0.4413284831701319</v>
      </c>
      <c r="G586">
        <f t="shared" ca="1" si="126"/>
        <v>4.5940841866564108E-3</v>
      </c>
      <c r="L586">
        <f t="shared" ca="1" si="127"/>
        <v>2.9319070153299774E-4</v>
      </c>
      <c r="M586">
        <f t="shared" ca="1" si="128"/>
        <v>0.50011696616538637</v>
      </c>
      <c r="R586">
        <f t="shared" ca="1" si="129"/>
        <v>4.993187126148612E-3</v>
      </c>
      <c r="S586">
        <f t="shared" ca="1" si="135"/>
        <v>4.993187126148612E-3</v>
      </c>
      <c r="U586">
        <f t="shared" ca="1" si="130"/>
        <v>2.9319070153299774E-4</v>
      </c>
      <c r="V586">
        <f t="shared" ca="1" si="136"/>
        <v>-2.8561776696277631E-3</v>
      </c>
      <c r="X586">
        <f t="shared" ca="1" si="131"/>
        <v>4.993187126148612E-3</v>
      </c>
      <c r="Y586">
        <f t="shared" ca="1" si="132"/>
        <v>-2.8561776696277631E-3</v>
      </c>
    </row>
    <row r="587" spans="1:25" x14ac:dyDescent="0.35">
      <c r="A587">
        <f t="shared" ca="1" si="133"/>
        <v>0.21287780998783923</v>
      </c>
      <c r="B587">
        <f t="shared" ca="1" si="124"/>
        <v>-0.79647565538232401</v>
      </c>
      <c r="D587">
        <f t="shared" ca="1" si="134"/>
        <v>0.16723510922911666</v>
      </c>
      <c r="E587">
        <f t="shared" ca="1" si="125"/>
        <v>-0.96514893749746966</v>
      </c>
      <c r="G587">
        <f t="shared" ca="1" si="126"/>
        <v>-1.23408132599953</v>
      </c>
      <c r="L587">
        <f t="shared" ca="1" si="127"/>
        <v>-1.2341467185072181</v>
      </c>
      <c r="M587">
        <f t="shared" ca="1" si="128"/>
        <v>0.10857411873858755</v>
      </c>
      <c r="R587">
        <f t="shared" ca="1" si="129"/>
        <v>4.993187126148612E-3</v>
      </c>
      <c r="S587">
        <f t="shared" ca="1" si="135"/>
        <v>4.993187126148612E-3</v>
      </c>
      <c r="U587">
        <f t="shared" ca="1" si="130"/>
        <v>-1.2341467185072181</v>
      </c>
      <c r="V587">
        <f t="shared" ca="1" si="136"/>
        <v>-1.2341467185072181</v>
      </c>
      <c r="X587">
        <f t="shared" ca="1" si="131"/>
        <v>4.993187126148612E-3</v>
      </c>
      <c r="Y587">
        <f t="shared" ca="1" si="132"/>
        <v>-1.2341467185072181</v>
      </c>
    </row>
    <row r="588" spans="1:25" x14ac:dyDescent="0.35">
      <c r="A588">
        <f t="shared" ca="1" si="133"/>
        <v>0.38196946172720103</v>
      </c>
      <c r="B588">
        <f t="shared" ca="1" si="124"/>
        <v>-0.30031233736816432</v>
      </c>
      <c r="D588">
        <f t="shared" ca="1" si="134"/>
        <v>0.78211009575943213</v>
      </c>
      <c r="E588">
        <f t="shared" ca="1" si="125"/>
        <v>0.77933940452006589</v>
      </c>
      <c r="G588">
        <f t="shared" ca="1" si="126"/>
        <v>0.52477155380053175</v>
      </c>
      <c r="L588">
        <f t="shared" ca="1" si="127"/>
        <v>0.51869197627690122</v>
      </c>
      <c r="M588">
        <f t="shared" ca="1" si="128"/>
        <v>0.69801222105023952</v>
      </c>
      <c r="R588">
        <f t="shared" ca="1" si="129"/>
        <v>4.993187126148612E-3</v>
      </c>
      <c r="S588">
        <f t="shared" ca="1" si="135"/>
        <v>4.993187126148612E-3</v>
      </c>
      <c r="U588">
        <f t="shared" ca="1" si="130"/>
        <v>0.51869197627690122</v>
      </c>
      <c r="V588">
        <f t="shared" ca="1" si="136"/>
        <v>-2.8561776696277631E-3</v>
      </c>
      <c r="X588">
        <f t="shared" ca="1" si="131"/>
        <v>4.993187126148612E-3</v>
      </c>
      <c r="Y588">
        <f t="shared" ca="1" si="132"/>
        <v>-2.8561776696277631E-3</v>
      </c>
    </row>
    <row r="589" spans="1:25" x14ac:dyDescent="0.35">
      <c r="A589">
        <f t="shared" ca="1" si="133"/>
        <v>0.48945932559555605</v>
      </c>
      <c r="B589">
        <f t="shared" ca="1" si="124"/>
        <v>-2.6424627387950525E-2</v>
      </c>
      <c r="D589">
        <f t="shared" ca="1" si="134"/>
        <v>0.93257231772500437</v>
      </c>
      <c r="E589">
        <f t="shared" ca="1" si="125"/>
        <v>1.4952264048566484</v>
      </c>
      <c r="G589">
        <f t="shared" ca="1" si="126"/>
        <v>1.281691737321158</v>
      </c>
      <c r="L589">
        <f t="shared" ca="1" si="127"/>
        <v>1.2730239626388704</v>
      </c>
      <c r="M589">
        <f t="shared" ca="1" si="128"/>
        <v>0.89849523059570857</v>
      </c>
      <c r="R589">
        <f t="shared" ca="1" si="129"/>
        <v>4.993187126148612E-3</v>
      </c>
      <c r="S589">
        <f t="shared" ca="1" si="135"/>
        <v>4.993187126148612E-3</v>
      </c>
      <c r="U589">
        <f t="shared" ca="1" si="130"/>
        <v>1.2730239626388704</v>
      </c>
      <c r="V589">
        <f t="shared" ca="1" si="136"/>
        <v>-2.8561776696277631E-3</v>
      </c>
      <c r="X589">
        <f t="shared" ca="1" si="131"/>
        <v>4.993187126148612E-3</v>
      </c>
      <c r="Y589">
        <f t="shared" ca="1" si="132"/>
        <v>-2.8561776696277631E-3</v>
      </c>
    </row>
    <row r="590" spans="1:25" x14ac:dyDescent="0.35">
      <c r="A590">
        <f t="shared" ca="1" si="133"/>
        <v>0.87862768928220591</v>
      </c>
      <c r="B590">
        <f t="shared" ca="1" si="124"/>
        <v>1.1681540748964465</v>
      </c>
      <c r="D590">
        <f t="shared" ca="1" si="134"/>
        <v>0.85860011907997114</v>
      </c>
      <c r="E590">
        <f t="shared" ca="1" si="125"/>
        <v>1.0740511393403822</v>
      </c>
      <c r="G590">
        <f t="shared" ca="1" si="126"/>
        <v>1.5142326090806142</v>
      </c>
      <c r="L590">
        <f t="shared" ca="1" si="127"/>
        <v>1.5047696889699671</v>
      </c>
      <c r="M590">
        <f t="shared" ca="1" si="128"/>
        <v>0.93380835042218868</v>
      </c>
      <c r="R590">
        <f t="shared" ca="1" si="129"/>
        <v>1.1681540748964465</v>
      </c>
      <c r="S590">
        <f t="shared" ca="1" si="135"/>
        <v>1.1681540748964465</v>
      </c>
      <c r="U590">
        <f t="shared" ca="1" si="130"/>
        <v>1.5047696889699671</v>
      </c>
      <c r="V590">
        <f t="shared" ca="1" si="136"/>
        <v>-2.8561776696277631E-3</v>
      </c>
      <c r="X590">
        <f t="shared" ca="1" si="131"/>
        <v>1.1681540748964465</v>
      </c>
      <c r="Y590">
        <f t="shared" ca="1" si="132"/>
        <v>-2.8561776696277631E-3</v>
      </c>
    </row>
    <row r="591" spans="1:25" x14ac:dyDescent="0.35">
      <c r="A591">
        <f t="shared" ca="1" si="133"/>
        <v>0.60457294667106232</v>
      </c>
      <c r="B591">
        <f t="shared" ca="1" si="124"/>
        <v>0.26520167236240544</v>
      </c>
      <c r="D591">
        <f t="shared" ca="1" si="134"/>
        <v>0.78773873244953463</v>
      </c>
      <c r="E591">
        <f t="shared" ca="1" si="125"/>
        <v>0.79859974579738913</v>
      </c>
      <c r="G591">
        <f t="shared" ca="1" si="126"/>
        <v>0.8242085034975366</v>
      </c>
      <c r="L591">
        <f t="shared" ca="1" si="127"/>
        <v>0.8171050374856933</v>
      </c>
      <c r="M591">
        <f t="shared" ca="1" si="128"/>
        <v>0.79306579779798769</v>
      </c>
      <c r="R591">
        <f t="shared" ca="1" si="129"/>
        <v>0.26520167236240544</v>
      </c>
      <c r="S591">
        <f t="shared" ca="1" si="135"/>
        <v>0.26520167236240544</v>
      </c>
      <c r="U591">
        <f t="shared" ca="1" si="130"/>
        <v>0.8171050374856933</v>
      </c>
      <c r="V591">
        <f t="shared" ca="1" si="136"/>
        <v>-2.8561776696277631E-3</v>
      </c>
      <c r="X591">
        <f t="shared" ca="1" si="131"/>
        <v>0.26520167236240544</v>
      </c>
      <c r="Y591">
        <f t="shared" ca="1" si="132"/>
        <v>-2.8561776696277631E-3</v>
      </c>
    </row>
    <row r="592" spans="1:25" x14ac:dyDescent="0.35">
      <c r="A592">
        <f t="shared" ca="1" si="133"/>
        <v>0.70384454388588436</v>
      </c>
      <c r="B592">
        <f t="shared" ca="1" si="124"/>
        <v>0.53549022920401845</v>
      </c>
      <c r="D592">
        <f t="shared" ca="1" si="134"/>
        <v>0.19904278202342185</v>
      </c>
      <c r="E592">
        <f t="shared" ca="1" si="125"/>
        <v>-0.84504526973028393</v>
      </c>
      <c r="G592">
        <f t="shared" ca="1" si="126"/>
        <v>-0.46408555633228976</v>
      </c>
      <c r="L592">
        <f t="shared" ca="1" si="127"/>
        <v>-0.46678385638639991</v>
      </c>
      <c r="M592">
        <f t="shared" ca="1" si="128"/>
        <v>0.32032726350806123</v>
      </c>
      <c r="R592">
        <f t="shared" ca="1" si="129"/>
        <v>0.53549022920401845</v>
      </c>
      <c r="S592">
        <f t="shared" ca="1" si="135"/>
        <v>0.53549022920401845</v>
      </c>
      <c r="U592">
        <f t="shared" ca="1" si="130"/>
        <v>-0.46678385638639991</v>
      </c>
      <c r="V592">
        <f t="shared" ca="1" si="136"/>
        <v>-0.46678385638639991</v>
      </c>
      <c r="X592">
        <f t="shared" ca="1" si="131"/>
        <v>0.53549022920401845</v>
      </c>
      <c r="Y592">
        <f t="shared" ca="1" si="132"/>
        <v>-0.46678385638639991</v>
      </c>
    </row>
    <row r="593" spans="1:25" x14ac:dyDescent="0.35">
      <c r="A593">
        <f t="shared" ca="1" si="133"/>
        <v>0.35198523008317262</v>
      </c>
      <c r="B593">
        <f t="shared" ca="1" si="124"/>
        <v>-0.37996626082129409</v>
      </c>
      <c r="D593">
        <f t="shared" ca="1" si="134"/>
        <v>3.6551054054835497E-2</v>
      </c>
      <c r="E593">
        <f t="shared" ca="1" si="125"/>
        <v>-1.7921926719124892</v>
      </c>
      <c r="G593">
        <f t="shared" ca="1" si="126"/>
        <v>-1.7420675127631724</v>
      </c>
      <c r="L593">
        <f t="shared" ca="1" si="127"/>
        <v>-1.7403959078517888</v>
      </c>
      <c r="M593">
        <f t="shared" ca="1" si="128"/>
        <v>4.0894761795692194E-2</v>
      </c>
      <c r="R593">
        <f t="shared" ca="1" si="129"/>
        <v>4.993187126148612E-3</v>
      </c>
      <c r="S593">
        <f t="shared" ca="1" si="135"/>
        <v>4.993187126148612E-3</v>
      </c>
      <c r="U593">
        <f t="shared" ca="1" si="130"/>
        <v>-1.7403959078517888</v>
      </c>
      <c r="V593">
        <f t="shared" ca="1" si="136"/>
        <v>-1.7403959078517888</v>
      </c>
      <c r="X593">
        <f t="shared" ca="1" si="131"/>
        <v>4.993187126148612E-3</v>
      </c>
      <c r="Y593">
        <f t="shared" ca="1" si="132"/>
        <v>-1.7403959078517888</v>
      </c>
    </row>
    <row r="594" spans="1:25" x14ac:dyDescent="0.35">
      <c r="A594">
        <f t="shared" ca="1" si="133"/>
        <v>0.36695935491341702</v>
      </c>
      <c r="B594">
        <f t="shared" ca="1" si="124"/>
        <v>-0.33991743042595646</v>
      </c>
      <c r="D594">
        <f t="shared" ca="1" si="134"/>
        <v>2.0022832613673658E-2</v>
      </c>
      <c r="E594">
        <f t="shared" ca="1" si="125"/>
        <v>-2.0532775673084211</v>
      </c>
      <c r="G594">
        <f t="shared" ca="1" si="126"/>
        <v>-1.9481492495227835</v>
      </c>
      <c r="L594">
        <f t="shared" ca="1" si="127"/>
        <v>-1.945772972999855</v>
      </c>
      <c r="M594">
        <f t="shared" ca="1" si="128"/>
        <v>2.5841008260002799E-2</v>
      </c>
      <c r="R594">
        <f t="shared" ca="1" si="129"/>
        <v>4.993187126148612E-3</v>
      </c>
      <c r="S594">
        <f t="shared" ca="1" si="135"/>
        <v>4.993187126148612E-3</v>
      </c>
      <c r="U594">
        <f t="shared" ca="1" si="130"/>
        <v>-1.945772972999855</v>
      </c>
      <c r="V594">
        <f t="shared" ca="1" si="136"/>
        <v>-1.945772972999855</v>
      </c>
      <c r="X594">
        <f t="shared" ca="1" si="131"/>
        <v>4.993187126148612E-3</v>
      </c>
      <c r="Y594">
        <f t="shared" ca="1" si="132"/>
        <v>-1.945772972999855</v>
      </c>
    </row>
    <row r="595" spans="1:25" x14ac:dyDescent="0.35">
      <c r="A595">
        <f t="shared" ca="1" si="133"/>
        <v>0.43003742977599957</v>
      </c>
      <c r="B595">
        <f t="shared" ca="1" si="124"/>
        <v>-0.17627887233014572</v>
      </c>
      <c r="D595">
        <f t="shared" ca="1" si="134"/>
        <v>0.82496615317874378</v>
      </c>
      <c r="E595">
        <f t="shared" ca="1" si="125"/>
        <v>0.93445799552971065</v>
      </c>
      <c r="G595">
        <f t="shared" ca="1" si="126"/>
        <v>0.72112492673314188</v>
      </c>
      <c r="L595">
        <f t="shared" ca="1" si="127"/>
        <v>0.7143739425632345</v>
      </c>
      <c r="M595">
        <f t="shared" ca="1" si="128"/>
        <v>0.7625020098338916</v>
      </c>
      <c r="R595">
        <f t="shared" ca="1" si="129"/>
        <v>4.993187126148612E-3</v>
      </c>
      <c r="S595">
        <f t="shared" ca="1" si="135"/>
        <v>4.993187126148612E-3</v>
      </c>
      <c r="U595">
        <f t="shared" ca="1" si="130"/>
        <v>0.7143739425632345</v>
      </c>
      <c r="V595">
        <f t="shared" ca="1" si="136"/>
        <v>-2.8561776696277631E-3</v>
      </c>
      <c r="X595">
        <f t="shared" ca="1" si="131"/>
        <v>4.993187126148612E-3</v>
      </c>
      <c r="Y595">
        <f t="shared" ca="1" si="132"/>
        <v>-2.8561776696277631E-3</v>
      </c>
    </row>
    <row r="596" spans="1:25" x14ac:dyDescent="0.35">
      <c r="A596">
        <f t="shared" ca="1" si="133"/>
        <v>0.50809820874825817</v>
      </c>
      <c r="B596">
        <f t="shared" ca="1" si="124"/>
        <v>2.0300593296139587E-2</v>
      </c>
      <c r="D596">
        <f t="shared" ca="1" si="134"/>
        <v>0.33080939155682898</v>
      </c>
      <c r="E596">
        <f t="shared" ca="1" si="125"/>
        <v>-0.43767929169495384</v>
      </c>
      <c r="G596">
        <f t="shared" ca="1" si="126"/>
        <v>-0.3688910886701397</v>
      </c>
      <c r="L596">
        <f t="shared" ca="1" si="127"/>
        <v>-0.3719148947103329</v>
      </c>
      <c r="M596">
        <f t="shared" ca="1" si="128"/>
        <v>0.35497810749209502</v>
      </c>
      <c r="R596">
        <f t="shared" ca="1" si="129"/>
        <v>2.0300593296139587E-2</v>
      </c>
      <c r="S596">
        <f t="shared" ca="1" si="135"/>
        <v>2.0300593296139587E-2</v>
      </c>
      <c r="U596">
        <f t="shared" ca="1" si="130"/>
        <v>-0.3719148947103329</v>
      </c>
      <c r="V596">
        <f t="shared" ca="1" si="136"/>
        <v>-0.3719148947103329</v>
      </c>
      <c r="X596">
        <f t="shared" ca="1" si="131"/>
        <v>2.0300593296139587E-2</v>
      </c>
      <c r="Y596">
        <f t="shared" ca="1" si="132"/>
        <v>-0.3719148947103329</v>
      </c>
    </row>
    <row r="597" spans="1:25" x14ac:dyDescent="0.35">
      <c r="A597">
        <f t="shared" ca="1" si="133"/>
        <v>0.3997425597388431</v>
      </c>
      <c r="B597">
        <f t="shared" ca="1" si="124"/>
        <v>-0.25401351180341836</v>
      </c>
      <c r="D597">
        <f t="shared" ca="1" si="134"/>
        <v>0.20698535389576556</v>
      </c>
      <c r="E597">
        <f t="shared" ca="1" si="125"/>
        <v>-0.81692601859668068</v>
      </c>
      <c r="G597">
        <f t="shared" ca="1" si="126"/>
        <v>-0.83448544101891331</v>
      </c>
      <c r="L597">
        <f t="shared" ca="1" si="127"/>
        <v>-0.83591720339839859</v>
      </c>
      <c r="M597">
        <f t="shared" ca="1" si="128"/>
        <v>0.20160074178447593</v>
      </c>
      <c r="R597">
        <f t="shared" ca="1" si="129"/>
        <v>4.993187126148612E-3</v>
      </c>
      <c r="S597">
        <f t="shared" ca="1" si="135"/>
        <v>4.993187126148612E-3</v>
      </c>
      <c r="U597">
        <f t="shared" ca="1" si="130"/>
        <v>-0.83591720339839859</v>
      </c>
      <c r="V597">
        <f t="shared" ca="1" si="136"/>
        <v>-0.83591720339839859</v>
      </c>
      <c r="X597">
        <f t="shared" ca="1" si="131"/>
        <v>4.993187126148612E-3</v>
      </c>
      <c r="Y597">
        <f t="shared" ca="1" si="132"/>
        <v>-0.83591720339839859</v>
      </c>
    </row>
    <row r="598" spans="1:25" x14ac:dyDescent="0.35">
      <c r="A598">
        <f t="shared" ca="1" si="133"/>
        <v>0.71789312097961533</v>
      </c>
      <c r="B598">
        <f t="shared" ca="1" si="124"/>
        <v>0.57659399303080416</v>
      </c>
      <c r="D598">
        <f t="shared" ca="1" si="134"/>
        <v>0.87880391020605475</v>
      </c>
      <c r="E598">
        <f t="shared" ca="1" si="125"/>
        <v>1.1690284240042232</v>
      </c>
      <c r="G598">
        <f t="shared" ca="1" si="126"/>
        <v>1.3007053094491454</v>
      </c>
      <c r="L598">
        <f t="shared" ca="1" si="127"/>
        <v>1.2919725201531258</v>
      </c>
      <c r="M598">
        <f t="shared" ca="1" si="128"/>
        <v>0.90181666935847504</v>
      </c>
      <c r="R598">
        <f t="shared" ca="1" si="129"/>
        <v>0.57659399303080416</v>
      </c>
      <c r="S598">
        <f t="shared" ca="1" si="135"/>
        <v>0.57659399303080416</v>
      </c>
      <c r="U598">
        <f t="shared" ca="1" si="130"/>
        <v>1.2919725201531258</v>
      </c>
      <c r="V598">
        <f t="shared" ca="1" si="136"/>
        <v>-2.8561776696277631E-3</v>
      </c>
      <c r="X598">
        <f t="shared" ca="1" si="131"/>
        <v>0.57659399303080416</v>
      </c>
      <c r="Y598">
        <f t="shared" ca="1" si="132"/>
        <v>-2.8561776696277631E-3</v>
      </c>
    </row>
    <row r="599" spans="1:25" x14ac:dyDescent="0.35">
      <c r="A599">
        <f t="shared" ca="1" si="133"/>
        <v>0.20599154984907186</v>
      </c>
      <c r="B599">
        <f t="shared" ca="1" si="124"/>
        <v>-0.82040880142000594</v>
      </c>
      <c r="D599">
        <f t="shared" ca="1" si="134"/>
        <v>0.48754256740198032</v>
      </c>
      <c r="E599">
        <f t="shared" ca="1" si="125"/>
        <v>-3.1231229139835278E-2</v>
      </c>
      <c r="G599">
        <f t="shared" ca="1" si="126"/>
        <v>-0.43725143853651316</v>
      </c>
      <c r="L599">
        <f t="shared" ca="1" si="127"/>
        <v>-0.44004149461582409</v>
      </c>
      <c r="M599">
        <f t="shared" ca="1" si="128"/>
        <v>0.32995352714995041</v>
      </c>
      <c r="R599">
        <f t="shared" ca="1" si="129"/>
        <v>4.993187126148612E-3</v>
      </c>
      <c r="S599">
        <f t="shared" ca="1" si="135"/>
        <v>4.993187126148612E-3</v>
      </c>
      <c r="U599">
        <f t="shared" ca="1" si="130"/>
        <v>-0.44004149461582409</v>
      </c>
      <c r="V599">
        <f t="shared" ca="1" si="136"/>
        <v>-0.44004149461582409</v>
      </c>
      <c r="X599">
        <f t="shared" ca="1" si="131"/>
        <v>4.993187126148612E-3</v>
      </c>
      <c r="Y599">
        <f t="shared" ca="1" si="132"/>
        <v>-0.44004149461582409</v>
      </c>
    </row>
    <row r="600" spans="1:25" x14ac:dyDescent="0.35">
      <c r="A600">
        <f t="shared" ca="1" si="133"/>
        <v>0.62918086205082147</v>
      </c>
      <c r="B600">
        <f t="shared" ca="1" si="124"/>
        <v>0.32968462022788597</v>
      </c>
      <c r="D600">
        <f t="shared" ca="1" si="134"/>
        <v>0.58048843323073651</v>
      </c>
      <c r="E600">
        <f t="shared" ca="1" si="125"/>
        <v>0.20314316590699522</v>
      </c>
      <c r="G600">
        <f t="shared" ca="1" si="126"/>
        <v>0.34076945239459772</v>
      </c>
      <c r="L600">
        <f t="shared" ca="1" si="127"/>
        <v>0.33531904783585054</v>
      </c>
      <c r="M600">
        <f t="shared" ca="1" si="128"/>
        <v>0.63130778672137278</v>
      </c>
      <c r="R600">
        <f t="shared" ca="1" si="129"/>
        <v>0.32968462022788597</v>
      </c>
      <c r="S600">
        <f t="shared" ca="1" si="135"/>
        <v>0.32968462022788597</v>
      </c>
      <c r="U600">
        <f t="shared" ca="1" si="130"/>
        <v>0.33531904783585054</v>
      </c>
      <c r="V600">
        <f t="shared" ca="1" si="136"/>
        <v>-2.8561776696277631E-3</v>
      </c>
      <c r="X600">
        <f t="shared" ca="1" si="131"/>
        <v>0.32968462022788597</v>
      </c>
      <c r="Y600">
        <f t="shared" ca="1" si="132"/>
        <v>-2.8561776696277631E-3</v>
      </c>
    </row>
    <row r="601" spans="1:25" x14ac:dyDescent="0.35">
      <c r="A601">
        <f t="shared" ca="1" si="133"/>
        <v>0.88577507002968781</v>
      </c>
      <c r="B601">
        <f t="shared" ca="1" si="124"/>
        <v>1.2043615670361341</v>
      </c>
      <c r="D601">
        <f t="shared" ca="1" si="134"/>
        <v>0.91032771799718304</v>
      </c>
      <c r="E601">
        <f t="shared" ca="1" si="125"/>
        <v>1.3427758546518862</v>
      </c>
      <c r="G601">
        <f t="shared" ca="1" si="126"/>
        <v>1.7650587852349615</v>
      </c>
      <c r="L601">
        <f t="shared" ca="1" si="127"/>
        <v>1.7547381953057875</v>
      </c>
      <c r="M601">
        <f t="shared" ca="1" si="128"/>
        <v>0.9603479502304485</v>
      </c>
      <c r="R601">
        <f t="shared" ca="1" si="129"/>
        <v>1.2043615670361341</v>
      </c>
      <c r="S601">
        <f t="shared" ca="1" si="135"/>
        <v>1.2043615670361341</v>
      </c>
      <c r="U601">
        <f t="shared" ca="1" si="130"/>
        <v>1.7547381953057875</v>
      </c>
      <c r="V601">
        <f t="shared" ca="1" si="136"/>
        <v>-2.8561776696277631E-3</v>
      </c>
      <c r="X601">
        <f t="shared" ca="1" si="131"/>
        <v>1.2043615670361341</v>
      </c>
      <c r="Y601">
        <f t="shared" ca="1" si="132"/>
        <v>-2.8561776696277631E-3</v>
      </c>
    </row>
    <row r="602" spans="1:25" x14ac:dyDescent="0.35">
      <c r="A602">
        <f t="shared" ca="1" si="133"/>
        <v>0.73489308501786399</v>
      </c>
      <c r="B602">
        <f t="shared" ca="1" si="124"/>
        <v>0.62767963331022136</v>
      </c>
      <c r="D602">
        <f t="shared" ca="1" si="134"/>
        <v>0.44958164089307073</v>
      </c>
      <c r="E602">
        <f t="shared" ca="1" si="125"/>
        <v>-0.12671840045314597</v>
      </c>
      <c r="G602">
        <f t="shared" ca="1" si="126"/>
        <v>0.20409846273575677</v>
      </c>
      <c r="L602">
        <f t="shared" ca="1" si="127"/>
        <v>0.19911538812117965</v>
      </c>
      <c r="M602">
        <f t="shared" ca="1" si="128"/>
        <v>0.57891375786962018</v>
      </c>
      <c r="R602">
        <f t="shared" ca="1" si="129"/>
        <v>0.62767963331022136</v>
      </c>
      <c r="S602">
        <f t="shared" ca="1" si="135"/>
        <v>0.62767963331022136</v>
      </c>
      <c r="U602">
        <f t="shared" ca="1" si="130"/>
        <v>0.19911538812117965</v>
      </c>
      <c r="V602">
        <f t="shared" ca="1" si="136"/>
        <v>-2.8561776696277631E-3</v>
      </c>
      <c r="X602">
        <f t="shared" ca="1" si="131"/>
        <v>0.62767963331022136</v>
      </c>
      <c r="Y602">
        <f t="shared" ca="1" si="132"/>
        <v>-2.8561776696277631E-3</v>
      </c>
    </row>
    <row r="603" spans="1:25" x14ac:dyDescent="0.35">
      <c r="A603">
        <f t="shared" ca="1" si="133"/>
        <v>0.32477374581178609</v>
      </c>
      <c r="B603">
        <f t="shared" ca="1" si="124"/>
        <v>-0.45439091293053635</v>
      </c>
      <c r="D603">
        <f t="shared" ca="1" si="134"/>
        <v>0.17052345436532101</v>
      </c>
      <c r="E603">
        <f t="shared" ca="1" si="125"/>
        <v>-0.95209873853487759</v>
      </c>
      <c r="G603">
        <f t="shared" ca="1" si="126"/>
        <v>-1.0517371509475901</v>
      </c>
      <c r="L603">
        <f t="shared" ca="1" si="127"/>
        <v>-1.0524260473412124</v>
      </c>
      <c r="M603">
        <f t="shared" ca="1" si="128"/>
        <v>0.14630206169773893</v>
      </c>
      <c r="R603">
        <f t="shared" ca="1" si="129"/>
        <v>4.993187126148612E-3</v>
      </c>
      <c r="S603">
        <f t="shared" ca="1" si="135"/>
        <v>4.993187126148612E-3</v>
      </c>
      <c r="U603">
        <f t="shared" ca="1" si="130"/>
        <v>-1.0524260473412124</v>
      </c>
      <c r="V603">
        <f t="shared" ca="1" si="136"/>
        <v>-1.0524260473412124</v>
      </c>
      <c r="X603">
        <f t="shared" ca="1" si="131"/>
        <v>4.993187126148612E-3</v>
      </c>
      <c r="Y603">
        <f t="shared" ca="1" si="132"/>
        <v>-1.0524260473412124</v>
      </c>
    </row>
    <row r="604" spans="1:25" x14ac:dyDescent="0.35">
      <c r="A604">
        <f t="shared" ca="1" si="133"/>
        <v>0.50021051333258459</v>
      </c>
      <c r="B604">
        <f t="shared" ca="1" si="124"/>
        <v>5.2767869613157454E-4</v>
      </c>
      <c r="D604">
        <f t="shared" ca="1" si="134"/>
        <v>0.94724079534611438</v>
      </c>
      <c r="E604">
        <f t="shared" ca="1" si="125"/>
        <v>1.6186694225170086</v>
      </c>
      <c r="G604">
        <f t="shared" ca="1" si="126"/>
        <v>1.4020726795768823</v>
      </c>
      <c r="L604">
        <f t="shared" ca="1" si="127"/>
        <v>1.3929932768002644</v>
      </c>
      <c r="M604">
        <f t="shared" ca="1" si="128"/>
        <v>0.91818908811842004</v>
      </c>
      <c r="R604">
        <f t="shared" ca="1" si="129"/>
        <v>4.993187126148612E-3</v>
      </c>
      <c r="S604">
        <f t="shared" ca="1" si="135"/>
        <v>4.993187126148612E-3</v>
      </c>
      <c r="U604">
        <f t="shared" ca="1" si="130"/>
        <v>1.3929932768002644</v>
      </c>
      <c r="V604">
        <f t="shared" ca="1" si="136"/>
        <v>-2.8561776696277631E-3</v>
      </c>
      <c r="X604">
        <f t="shared" ca="1" si="131"/>
        <v>4.993187126148612E-3</v>
      </c>
      <c r="Y604">
        <f t="shared" ca="1" si="132"/>
        <v>-2.8561776696277631E-3</v>
      </c>
    </row>
    <row r="605" spans="1:25" x14ac:dyDescent="0.35">
      <c r="A605">
        <f t="shared" ca="1" si="133"/>
        <v>0.12166787352838893</v>
      </c>
      <c r="B605">
        <f t="shared" ca="1" si="124"/>
        <v>-1.166689593092721</v>
      </c>
      <c r="D605">
        <f t="shared" ca="1" si="134"/>
        <v>0.13475736873417721</v>
      </c>
      <c r="E605">
        <f t="shared" ca="1" si="125"/>
        <v>-1.1041807519920859</v>
      </c>
      <c r="G605">
        <f t="shared" ca="1" si="126"/>
        <v>-1.5395933781413116</v>
      </c>
      <c r="L605">
        <f t="shared" ca="1" si="127"/>
        <v>-1.5386141090816321</v>
      </c>
      <c r="M605">
        <f t="shared" ca="1" si="128"/>
        <v>6.1949266006528565E-2</v>
      </c>
      <c r="R605">
        <f t="shared" ca="1" si="129"/>
        <v>4.993187126148612E-3</v>
      </c>
      <c r="S605">
        <f t="shared" ca="1" si="135"/>
        <v>4.993187126148612E-3</v>
      </c>
      <c r="U605">
        <f t="shared" ca="1" si="130"/>
        <v>-1.5386141090816321</v>
      </c>
      <c r="V605">
        <f t="shared" ca="1" si="136"/>
        <v>-1.5386141090816321</v>
      </c>
      <c r="X605">
        <f t="shared" ca="1" si="131"/>
        <v>4.993187126148612E-3</v>
      </c>
      <c r="Y605">
        <f t="shared" ca="1" si="132"/>
        <v>-1.5386141090816321</v>
      </c>
    </row>
    <row r="606" spans="1:25" x14ac:dyDescent="0.35">
      <c r="A606">
        <f t="shared" ca="1" si="133"/>
        <v>0.94493985187271168</v>
      </c>
      <c r="B606">
        <f t="shared" ca="1" si="124"/>
        <v>1.5976526761377348</v>
      </c>
      <c r="D606">
        <f t="shared" ca="1" si="134"/>
        <v>0.39478675118560902</v>
      </c>
      <c r="E606">
        <f t="shared" ca="1" si="125"/>
        <v>-0.26686448466087048</v>
      </c>
      <c r="G606">
        <f t="shared" ca="1" si="126"/>
        <v>0.56771491498471094</v>
      </c>
      <c r="L606">
        <f t="shared" ca="1" si="127"/>
        <v>0.56148849782353361</v>
      </c>
      <c r="M606">
        <f t="shared" ca="1" si="128"/>
        <v>0.71276771536015304</v>
      </c>
      <c r="R606">
        <f t="shared" ca="1" si="129"/>
        <v>1.5976526761377348</v>
      </c>
      <c r="S606">
        <f t="shared" ca="1" si="135"/>
        <v>1.5976526761377348</v>
      </c>
      <c r="U606">
        <f t="shared" ca="1" si="130"/>
        <v>0.56148849782353361</v>
      </c>
      <c r="V606">
        <f t="shared" ca="1" si="136"/>
        <v>-2.8561776696277631E-3</v>
      </c>
      <c r="X606">
        <f t="shared" ca="1" si="131"/>
        <v>1.5976526761377348</v>
      </c>
      <c r="Y606">
        <f t="shared" ca="1" si="132"/>
        <v>-2.8561776696277631E-3</v>
      </c>
    </row>
    <row r="607" spans="1:25" x14ac:dyDescent="0.35">
      <c r="A607">
        <f t="shared" ca="1" si="133"/>
        <v>5.2120962715100583E-2</v>
      </c>
      <c r="B607">
        <f t="shared" ca="1" si="124"/>
        <v>-1.6246276333696208</v>
      </c>
      <c r="D607">
        <f t="shared" ca="1" si="134"/>
        <v>0.89206704825472527</v>
      </c>
      <c r="E607">
        <f t="shared" ca="1" si="125"/>
        <v>1.2375959861654375</v>
      </c>
      <c r="G607">
        <f t="shared" ca="1" si="126"/>
        <v>0.2594757469561132</v>
      </c>
      <c r="L607">
        <f t="shared" ca="1" si="127"/>
        <v>0.25430331640574028</v>
      </c>
      <c r="M607">
        <f t="shared" ca="1" si="128"/>
        <v>0.60036938105717819</v>
      </c>
      <c r="R607">
        <f t="shared" ca="1" si="129"/>
        <v>4.993187126148612E-3</v>
      </c>
      <c r="S607">
        <f t="shared" ca="1" si="135"/>
        <v>4.993187126148612E-3</v>
      </c>
      <c r="U607">
        <f t="shared" ca="1" si="130"/>
        <v>0.25430331640574028</v>
      </c>
      <c r="V607">
        <f t="shared" ca="1" si="136"/>
        <v>-2.8561776696277631E-3</v>
      </c>
      <c r="X607">
        <f t="shared" ca="1" si="131"/>
        <v>4.993187126148612E-3</v>
      </c>
      <c r="Y607">
        <f t="shared" ca="1" si="132"/>
        <v>-2.8561776696277631E-3</v>
      </c>
    </row>
    <row r="608" spans="1:25" x14ac:dyDescent="0.35">
      <c r="A608">
        <f t="shared" ca="1" si="133"/>
        <v>0.64473884125505421</v>
      </c>
      <c r="B608">
        <f t="shared" ca="1" si="124"/>
        <v>0.37115469164261511</v>
      </c>
      <c r="D608">
        <f t="shared" ca="1" si="134"/>
        <v>3.4836226462404252E-2</v>
      </c>
      <c r="E608">
        <f t="shared" ca="1" si="125"/>
        <v>-1.8140342501052351</v>
      </c>
      <c r="G608">
        <f t="shared" ca="1" si="126"/>
        <v>-1.3854223981048801</v>
      </c>
      <c r="L608">
        <f t="shared" ca="1" si="127"/>
        <v>-1.3849702980930938</v>
      </c>
      <c r="M608">
        <f t="shared" ca="1" si="128"/>
        <v>8.3030774834736976E-2</v>
      </c>
      <c r="R608">
        <f t="shared" ca="1" si="129"/>
        <v>0.37115469164261511</v>
      </c>
      <c r="S608">
        <f t="shared" ca="1" si="135"/>
        <v>0.37115469164261511</v>
      </c>
      <c r="U608">
        <f t="shared" ca="1" si="130"/>
        <v>-1.3849702980930938</v>
      </c>
      <c r="V608">
        <f t="shared" ca="1" si="136"/>
        <v>-1.3849702980930938</v>
      </c>
      <c r="X608">
        <f t="shared" ca="1" si="131"/>
        <v>0.37115469164261511</v>
      </c>
      <c r="Y608">
        <f t="shared" ca="1" si="132"/>
        <v>-1.3849702980930938</v>
      </c>
    </row>
    <row r="609" spans="1:25" x14ac:dyDescent="0.35">
      <c r="A609">
        <f t="shared" ca="1" si="133"/>
        <v>0.98385299700609286</v>
      </c>
      <c r="B609">
        <f t="shared" ca="1" si="124"/>
        <v>2.1407524545483012</v>
      </c>
      <c r="D609">
        <f t="shared" ca="1" si="134"/>
        <v>0.82377173216021959</v>
      </c>
      <c r="E609">
        <f t="shared" ca="1" si="125"/>
        <v>0.92983497286034333</v>
      </c>
      <c r="G609">
        <f t="shared" ca="1" si="126"/>
        <v>1.8756369350984219</v>
      </c>
      <c r="L609">
        <f t="shared" ca="1" si="127"/>
        <v>1.8649382365396763</v>
      </c>
      <c r="M609">
        <f t="shared" ca="1" si="128"/>
        <v>0.96890496897389888</v>
      </c>
      <c r="R609">
        <f t="shared" ca="1" si="129"/>
        <v>2.1407524545483012</v>
      </c>
      <c r="S609">
        <f t="shared" ca="1" si="135"/>
        <v>2.1407524545483012</v>
      </c>
      <c r="U609">
        <f t="shared" ca="1" si="130"/>
        <v>1.8649382365396763</v>
      </c>
      <c r="V609">
        <f t="shared" ca="1" si="136"/>
        <v>-2.8561776696277631E-3</v>
      </c>
      <c r="X609">
        <f t="shared" ca="1" si="131"/>
        <v>2.1407524545483012</v>
      </c>
      <c r="Y609">
        <f t="shared" ca="1" si="132"/>
        <v>-2.8561776696277631E-3</v>
      </c>
    </row>
    <row r="610" spans="1:25" x14ac:dyDescent="0.35">
      <c r="A610">
        <f t="shared" ca="1" si="133"/>
        <v>0.68425289170233061</v>
      </c>
      <c r="B610">
        <f t="shared" ca="1" si="124"/>
        <v>0.47962478884371879</v>
      </c>
      <c r="D610">
        <f t="shared" ca="1" si="134"/>
        <v>0.72288177729313252</v>
      </c>
      <c r="E610">
        <f t="shared" ca="1" si="125"/>
        <v>0.5914238778200489</v>
      </c>
      <c r="G610">
        <f t="shared" ca="1" si="126"/>
        <v>0.75200049701872573</v>
      </c>
      <c r="L610">
        <f t="shared" ca="1" si="127"/>
        <v>0.74514393756489161</v>
      </c>
      <c r="M610">
        <f t="shared" ca="1" si="128"/>
        <v>0.77190764501891995</v>
      </c>
      <c r="R610">
        <f t="shared" ca="1" si="129"/>
        <v>0.47962478884371879</v>
      </c>
      <c r="S610">
        <f t="shared" ca="1" si="135"/>
        <v>0.47962478884371879</v>
      </c>
      <c r="U610">
        <f t="shared" ca="1" si="130"/>
        <v>0.74514393756489161</v>
      </c>
      <c r="V610">
        <f t="shared" ca="1" si="136"/>
        <v>-2.8561776696277631E-3</v>
      </c>
      <c r="X610">
        <f t="shared" ca="1" si="131"/>
        <v>0.47962478884371879</v>
      </c>
      <c r="Y610">
        <f t="shared" ca="1" si="132"/>
        <v>-2.8561776696277631E-3</v>
      </c>
    </row>
    <row r="611" spans="1:25" x14ac:dyDescent="0.35">
      <c r="A611">
        <f t="shared" ca="1" si="133"/>
        <v>0.12579791390477879</v>
      </c>
      <c r="B611">
        <f t="shared" ca="1" si="124"/>
        <v>-1.1464818622970305</v>
      </c>
      <c r="D611">
        <f t="shared" ca="1" si="134"/>
        <v>0.96214860811781688</v>
      </c>
      <c r="E611">
        <f t="shared" ca="1" si="125"/>
        <v>1.7761828516744751</v>
      </c>
      <c r="G611">
        <f t="shared" ca="1" si="126"/>
        <v>0.96497854016786755</v>
      </c>
      <c r="L611">
        <f t="shared" ca="1" si="127"/>
        <v>0.95739372801561673</v>
      </c>
      <c r="M611">
        <f t="shared" ca="1" si="128"/>
        <v>0.8308157185163374</v>
      </c>
      <c r="R611">
        <f t="shared" ca="1" si="129"/>
        <v>4.993187126148612E-3</v>
      </c>
      <c r="S611">
        <f t="shared" ca="1" si="135"/>
        <v>4.993187126148612E-3</v>
      </c>
      <c r="U611">
        <f t="shared" ca="1" si="130"/>
        <v>0.95739372801561673</v>
      </c>
      <c r="V611">
        <f t="shared" ca="1" si="136"/>
        <v>-2.8561776696277631E-3</v>
      </c>
      <c r="X611">
        <f t="shared" ca="1" si="131"/>
        <v>4.993187126148612E-3</v>
      </c>
      <c r="Y611">
        <f t="shared" ca="1" si="132"/>
        <v>-2.8561776696277631E-3</v>
      </c>
    </row>
    <row r="612" spans="1:25" x14ac:dyDescent="0.35">
      <c r="A612">
        <f t="shared" ca="1" si="133"/>
        <v>0.96918630364653735</v>
      </c>
      <c r="B612">
        <f t="shared" ca="1" si="124"/>
        <v>1.8689670933518308</v>
      </c>
      <c r="D612">
        <f t="shared" ca="1" si="134"/>
        <v>0.28991845582871156</v>
      </c>
      <c r="E612">
        <f t="shared" ca="1" si="125"/>
        <v>-0.55362295671295114</v>
      </c>
      <c r="G612">
        <f t="shared" ca="1" si="126"/>
        <v>0.4550320020442471</v>
      </c>
      <c r="L612">
        <f t="shared" ca="1" si="127"/>
        <v>0.44919089049580307</v>
      </c>
      <c r="M612">
        <f t="shared" ca="1" si="128"/>
        <v>0.67335302084068993</v>
      </c>
      <c r="R612">
        <f t="shared" ca="1" si="129"/>
        <v>1.8689670933518308</v>
      </c>
      <c r="S612">
        <f t="shared" ca="1" si="135"/>
        <v>1.8689670933518308</v>
      </c>
      <c r="U612">
        <f t="shared" ca="1" si="130"/>
        <v>0.44919089049580307</v>
      </c>
      <c r="V612">
        <f t="shared" ca="1" si="136"/>
        <v>-2.8561776696277631E-3</v>
      </c>
      <c r="X612">
        <f t="shared" ca="1" si="131"/>
        <v>1.8689670933518308</v>
      </c>
      <c r="Y612">
        <f t="shared" ca="1" si="132"/>
        <v>-2.8561776696277631E-3</v>
      </c>
    </row>
    <row r="613" spans="1:25" x14ac:dyDescent="0.35">
      <c r="A613">
        <f t="shared" ca="1" si="133"/>
        <v>0.52751879110440925</v>
      </c>
      <c r="B613">
        <f t="shared" ca="1" si="124"/>
        <v>6.9034173581004415E-2</v>
      </c>
      <c r="D613">
        <f t="shared" ca="1" si="134"/>
        <v>0.3860902060391227</v>
      </c>
      <c r="E613">
        <f t="shared" ca="1" si="125"/>
        <v>-0.28952400590298044</v>
      </c>
      <c r="G613">
        <f t="shared" ca="1" si="126"/>
        <v>-0.21621805732691463</v>
      </c>
      <c r="L613">
        <f t="shared" ca="1" si="127"/>
        <v>-0.21976391036034315</v>
      </c>
      <c r="M613">
        <f t="shared" ca="1" si="128"/>
        <v>0.41302751393159487</v>
      </c>
      <c r="R613">
        <f t="shared" ca="1" si="129"/>
        <v>6.9034173581004415E-2</v>
      </c>
      <c r="S613">
        <f t="shared" ca="1" si="135"/>
        <v>6.9034173581004415E-2</v>
      </c>
      <c r="U613">
        <f t="shared" ca="1" si="130"/>
        <v>-0.21976391036034315</v>
      </c>
      <c r="V613">
        <f t="shared" ca="1" si="136"/>
        <v>-0.21976391036034315</v>
      </c>
      <c r="X613">
        <f t="shared" ca="1" si="131"/>
        <v>6.9034173581004415E-2</v>
      </c>
      <c r="Y613">
        <f t="shared" ca="1" si="132"/>
        <v>-0.21976391036034315</v>
      </c>
    </row>
    <row r="614" spans="1:25" x14ac:dyDescent="0.35">
      <c r="A614">
        <f t="shared" ca="1" si="133"/>
        <v>0.61054890415379381</v>
      </c>
      <c r="B614">
        <f t="shared" ca="1" si="124"/>
        <v>0.28074995336095515</v>
      </c>
      <c r="D614">
        <f t="shared" ca="1" si="134"/>
        <v>0.82513979663077308</v>
      </c>
      <c r="E614">
        <f t="shared" ca="1" si="125"/>
        <v>0.93513174836639978</v>
      </c>
      <c r="G614">
        <f t="shared" ca="1" si="126"/>
        <v>0.950222826651137</v>
      </c>
      <c r="L614">
        <f t="shared" ca="1" si="127"/>
        <v>0.94268846987929411</v>
      </c>
      <c r="M614">
        <f t="shared" ca="1" si="128"/>
        <v>0.82707986365738084</v>
      </c>
      <c r="R614">
        <f t="shared" ca="1" si="129"/>
        <v>0.28074995336095515</v>
      </c>
      <c r="S614">
        <f t="shared" ca="1" si="135"/>
        <v>0.28074995336095515</v>
      </c>
      <c r="U614">
        <f t="shared" ca="1" si="130"/>
        <v>0.94268846987929411</v>
      </c>
      <c r="V614">
        <f t="shared" ca="1" si="136"/>
        <v>-2.8561776696277631E-3</v>
      </c>
      <c r="X614">
        <f t="shared" ca="1" si="131"/>
        <v>0.28074995336095515</v>
      </c>
      <c r="Y614">
        <f t="shared" ca="1" si="132"/>
        <v>-2.8561776696277631E-3</v>
      </c>
    </row>
    <row r="615" spans="1:25" x14ac:dyDescent="0.35">
      <c r="A615">
        <f t="shared" ca="1" si="133"/>
        <v>5.2181680132776687E-2</v>
      </c>
      <c r="B615">
        <f t="shared" ca="1" si="124"/>
        <v>-1.6240583295896529</v>
      </c>
      <c r="D615">
        <f t="shared" ca="1" si="134"/>
        <v>0.85040591359241591</v>
      </c>
      <c r="E615">
        <f t="shared" ca="1" si="125"/>
        <v>1.0381758949857245</v>
      </c>
      <c r="G615">
        <f t="shared" ca="1" si="126"/>
        <v>8.7057533859456471E-2</v>
      </c>
      <c r="L615">
        <f t="shared" ca="1" si="127"/>
        <v>8.2474666566812863E-2</v>
      </c>
      <c r="M615">
        <f t="shared" ca="1" si="128"/>
        <v>0.53286536857939004</v>
      </c>
      <c r="R615">
        <f t="shared" ca="1" si="129"/>
        <v>4.993187126148612E-3</v>
      </c>
      <c r="S615">
        <f t="shared" ca="1" si="135"/>
        <v>4.993187126148612E-3</v>
      </c>
      <c r="U615">
        <f t="shared" ca="1" si="130"/>
        <v>8.2474666566812863E-2</v>
      </c>
      <c r="V615">
        <f t="shared" ca="1" si="136"/>
        <v>-2.8561776696277631E-3</v>
      </c>
      <c r="X615">
        <f t="shared" ca="1" si="131"/>
        <v>4.993187126148612E-3</v>
      </c>
      <c r="Y615">
        <f t="shared" ca="1" si="132"/>
        <v>-2.8561776696277631E-3</v>
      </c>
    </row>
    <row r="616" spans="1:25" x14ac:dyDescent="0.35">
      <c r="A616">
        <f t="shared" ca="1" si="133"/>
        <v>0.12155805341323678</v>
      </c>
      <c r="B616">
        <f t="shared" ca="1" si="124"/>
        <v>-1.167233447639662</v>
      </c>
      <c r="D616">
        <f t="shared" ca="1" si="134"/>
        <v>0.66683768525142584</v>
      </c>
      <c r="E616">
        <f t="shared" ca="1" si="125"/>
        <v>0.43119769539801517</v>
      </c>
      <c r="G616">
        <f t="shared" ca="1" si="126"/>
        <v>-0.21018856555184556</v>
      </c>
      <c r="L616">
        <f t="shared" ca="1" si="127"/>
        <v>-0.21375503570425194</v>
      </c>
      <c r="M616">
        <f t="shared" ca="1" si="128"/>
        <v>0.41536904538891484</v>
      </c>
      <c r="R616">
        <f t="shared" ca="1" si="129"/>
        <v>4.993187126148612E-3</v>
      </c>
      <c r="S616">
        <f t="shared" ca="1" si="135"/>
        <v>4.993187126148612E-3</v>
      </c>
      <c r="U616">
        <f t="shared" ca="1" si="130"/>
        <v>-0.21375503570425194</v>
      </c>
      <c r="V616">
        <f t="shared" ca="1" si="136"/>
        <v>-0.21375503570425194</v>
      </c>
      <c r="X616">
        <f t="shared" ca="1" si="131"/>
        <v>4.993187126148612E-3</v>
      </c>
      <c r="Y616">
        <f t="shared" ca="1" si="132"/>
        <v>-0.21375503570425194</v>
      </c>
    </row>
    <row r="617" spans="1:25" x14ac:dyDescent="0.35">
      <c r="A617">
        <f t="shared" ca="1" si="133"/>
        <v>0.18130600439127975</v>
      </c>
      <c r="B617">
        <f t="shared" ca="1" si="124"/>
        <v>-0.91039922031306397</v>
      </c>
      <c r="D617">
        <f t="shared" ca="1" si="134"/>
        <v>3.998352345624645E-2</v>
      </c>
      <c r="E617">
        <f t="shared" ca="1" si="125"/>
        <v>-1.7508773046324182</v>
      </c>
      <c r="G617">
        <f t="shared" ca="1" si="126"/>
        <v>-1.9715038348778315</v>
      </c>
      <c r="L617">
        <f t="shared" ca="1" si="127"/>
        <v>-1.9690477001706801</v>
      </c>
      <c r="M617">
        <f t="shared" ca="1" si="128"/>
        <v>2.4473806880255921E-2</v>
      </c>
      <c r="R617">
        <f t="shared" ca="1" si="129"/>
        <v>4.993187126148612E-3</v>
      </c>
      <c r="S617">
        <f t="shared" ca="1" si="135"/>
        <v>4.993187126148612E-3</v>
      </c>
      <c r="U617">
        <f t="shared" ca="1" si="130"/>
        <v>-1.9690477001706801</v>
      </c>
      <c r="V617">
        <f t="shared" ca="1" si="136"/>
        <v>-1.9690477001706801</v>
      </c>
      <c r="X617">
        <f t="shared" ca="1" si="131"/>
        <v>4.993187126148612E-3</v>
      </c>
      <c r="Y617">
        <f t="shared" ca="1" si="132"/>
        <v>-1.9690477001706801</v>
      </c>
    </row>
    <row r="618" spans="1:25" x14ac:dyDescent="0.35">
      <c r="A618">
        <f t="shared" ca="1" si="133"/>
        <v>0.82244066765819757</v>
      </c>
      <c r="B618">
        <f t="shared" ca="1" si="124"/>
        <v>0.9247063707150015</v>
      </c>
      <c r="D618">
        <f t="shared" ca="1" si="134"/>
        <v>0.24895570422601532</v>
      </c>
      <c r="E618">
        <f t="shared" ca="1" si="125"/>
        <v>-0.67777966150287738</v>
      </c>
      <c r="G618">
        <f t="shared" ca="1" si="126"/>
        <v>-0.12462121967240875</v>
      </c>
      <c r="L618">
        <f t="shared" ca="1" si="127"/>
        <v>-0.12848027703057424</v>
      </c>
      <c r="M618">
        <f t="shared" ca="1" si="128"/>
        <v>0.44888445275410582</v>
      </c>
      <c r="R618">
        <f t="shared" ca="1" si="129"/>
        <v>0.9247063707150015</v>
      </c>
      <c r="S618">
        <f t="shared" ca="1" si="135"/>
        <v>0.9247063707150015</v>
      </c>
      <c r="U618">
        <f t="shared" ca="1" si="130"/>
        <v>-0.12848027703057424</v>
      </c>
      <c r="V618">
        <f t="shared" ca="1" si="136"/>
        <v>-0.12848027703057424</v>
      </c>
      <c r="X618">
        <f t="shared" ca="1" si="131"/>
        <v>0.9247063707150015</v>
      </c>
      <c r="Y618">
        <f t="shared" ca="1" si="132"/>
        <v>-0.12848027703057424</v>
      </c>
    </row>
    <row r="619" spans="1:25" x14ac:dyDescent="0.35">
      <c r="A619">
        <f t="shared" ca="1" si="133"/>
        <v>0.86446999028159233</v>
      </c>
      <c r="B619">
        <f t="shared" ca="1" si="124"/>
        <v>1.1006247263220639</v>
      </c>
      <c r="D619">
        <f t="shared" ca="1" si="134"/>
        <v>0.41241461853898409</v>
      </c>
      <c r="E619">
        <f t="shared" ca="1" si="125"/>
        <v>-0.22133803446139427</v>
      </c>
      <c r="G619">
        <f t="shared" ca="1" si="126"/>
        <v>0.35862800249374899</v>
      </c>
      <c r="L619">
        <f t="shared" ca="1" si="127"/>
        <v>0.35311653277961202</v>
      </c>
      <c r="M619">
        <f t="shared" ca="1" si="128"/>
        <v>0.6379994605478233</v>
      </c>
      <c r="R619">
        <f t="shared" ca="1" si="129"/>
        <v>1.1006247263220639</v>
      </c>
      <c r="S619">
        <f t="shared" ca="1" si="135"/>
        <v>1.1006247263220639</v>
      </c>
      <c r="U619">
        <f t="shared" ca="1" si="130"/>
        <v>0.35311653277961202</v>
      </c>
      <c r="V619">
        <f t="shared" ca="1" si="136"/>
        <v>-2.8561776696277631E-3</v>
      </c>
      <c r="X619">
        <f t="shared" ca="1" si="131"/>
        <v>1.1006247263220639</v>
      </c>
      <c r="Y619">
        <f t="shared" ca="1" si="132"/>
        <v>-2.8561776696277631E-3</v>
      </c>
    </row>
    <row r="620" spans="1:25" x14ac:dyDescent="0.35">
      <c r="A620">
        <f t="shared" ca="1" si="133"/>
        <v>0.91529291357039344</v>
      </c>
      <c r="B620">
        <f t="shared" ca="1" si="124"/>
        <v>1.3740886170161697</v>
      </c>
      <c r="D620">
        <f t="shared" ca="1" si="134"/>
        <v>0.12390242416621555</v>
      </c>
      <c r="E620">
        <f t="shared" ca="1" si="125"/>
        <v>-1.1556976534357739</v>
      </c>
      <c r="G620">
        <f t="shared" ca="1" si="126"/>
        <v>-0.31381921846135952</v>
      </c>
      <c r="L620">
        <f t="shared" ca="1" si="127"/>
        <v>-0.31703133611101902</v>
      </c>
      <c r="M620">
        <f t="shared" ca="1" si="128"/>
        <v>0.37560991248910991</v>
      </c>
      <c r="R620">
        <f t="shared" ca="1" si="129"/>
        <v>1.3740886170161697</v>
      </c>
      <c r="S620">
        <f t="shared" ca="1" si="135"/>
        <v>1.3740886170161697</v>
      </c>
      <c r="U620">
        <f t="shared" ca="1" si="130"/>
        <v>-0.31703133611101902</v>
      </c>
      <c r="V620">
        <f t="shared" ca="1" si="136"/>
        <v>-0.31703133611101902</v>
      </c>
      <c r="X620">
        <f t="shared" ca="1" si="131"/>
        <v>1.3740886170161697</v>
      </c>
      <c r="Y620">
        <f t="shared" ca="1" si="132"/>
        <v>-0.31703133611101902</v>
      </c>
    </row>
    <row r="621" spans="1:25" x14ac:dyDescent="0.35">
      <c r="A621">
        <f t="shared" ca="1" si="133"/>
        <v>0.46973848835201826</v>
      </c>
      <c r="B621">
        <f t="shared" ca="1" si="124"/>
        <v>-7.5927250454879594E-2</v>
      </c>
      <c r="D621">
        <f t="shared" ca="1" si="134"/>
        <v>0.48835544430712086</v>
      </c>
      <c r="E621">
        <f t="shared" ca="1" si="125"/>
        <v>-2.9192718426455346E-2</v>
      </c>
      <c r="G621">
        <f t="shared" ca="1" si="126"/>
        <v>-6.3245260990276206E-2</v>
      </c>
      <c r="L621">
        <f t="shared" ca="1" si="127"/>
        <v>-6.7314186027134154E-2</v>
      </c>
      <c r="M621">
        <f t="shared" ca="1" si="128"/>
        <v>0.47316579184397162</v>
      </c>
      <c r="R621">
        <f t="shared" ca="1" si="129"/>
        <v>4.993187126148612E-3</v>
      </c>
      <c r="S621">
        <f t="shared" ca="1" si="135"/>
        <v>4.993187126148612E-3</v>
      </c>
      <c r="U621">
        <f t="shared" ca="1" si="130"/>
        <v>-6.7314186027134154E-2</v>
      </c>
      <c r="V621">
        <f t="shared" ca="1" si="136"/>
        <v>-6.7314186027134154E-2</v>
      </c>
      <c r="X621">
        <f t="shared" ca="1" si="131"/>
        <v>4.993187126148612E-3</v>
      </c>
      <c r="Y621">
        <f t="shared" ca="1" si="132"/>
        <v>-6.7314186027134154E-2</v>
      </c>
    </row>
    <row r="622" spans="1:25" x14ac:dyDescent="0.35">
      <c r="A622">
        <f t="shared" ca="1" si="133"/>
        <v>0.24416238389383083</v>
      </c>
      <c r="B622">
        <f t="shared" ca="1" si="124"/>
        <v>-0.69297575347100659</v>
      </c>
      <c r="D622">
        <f t="shared" ca="1" si="134"/>
        <v>0.45479503863576642</v>
      </c>
      <c r="E622">
        <f t="shared" ca="1" si="125"/>
        <v>-0.11355561058780883</v>
      </c>
      <c r="G622">
        <f t="shared" ca="1" si="126"/>
        <v>-0.4448299202467989</v>
      </c>
      <c r="L622">
        <f t="shared" ca="1" si="127"/>
        <v>-0.44759406262311113</v>
      </c>
      <c r="M622">
        <f t="shared" ca="1" si="128"/>
        <v>0.32722309447190834</v>
      </c>
      <c r="R622">
        <f t="shared" ca="1" si="129"/>
        <v>4.993187126148612E-3</v>
      </c>
      <c r="S622">
        <f t="shared" ca="1" si="135"/>
        <v>4.993187126148612E-3</v>
      </c>
      <c r="U622">
        <f t="shared" ca="1" si="130"/>
        <v>-0.44759406262311113</v>
      </c>
      <c r="V622">
        <f t="shared" ca="1" si="136"/>
        <v>-0.44759406262311113</v>
      </c>
      <c r="X622">
        <f t="shared" ca="1" si="131"/>
        <v>4.993187126148612E-3</v>
      </c>
      <c r="Y622">
        <f t="shared" ca="1" si="132"/>
        <v>-0.44759406262311113</v>
      </c>
    </row>
    <row r="623" spans="1:25" x14ac:dyDescent="0.35">
      <c r="A623">
        <f t="shared" ca="1" si="133"/>
        <v>0.15083680920134734</v>
      </c>
      <c r="B623">
        <f t="shared" ca="1" si="124"/>
        <v>-1.0328510303684544</v>
      </c>
      <c r="D623">
        <f t="shared" ca="1" si="134"/>
        <v>0.97309356403474112</v>
      </c>
      <c r="E623">
        <f t="shared" ca="1" si="125"/>
        <v>1.9283398198978634</v>
      </c>
      <c r="G623">
        <f t="shared" ca="1" si="126"/>
        <v>1.1535657559764316</v>
      </c>
      <c r="L623">
        <f t="shared" ca="1" si="127"/>
        <v>1.1453360926143155</v>
      </c>
      <c r="M623">
        <f t="shared" ca="1" si="128"/>
        <v>0.87396501983199015</v>
      </c>
      <c r="R623">
        <f t="shared" ca="1" si="129"/>
        <v>4.993187126148612E-3</v>
      </c>
      <c r="S623">
        <f t="shared" ca="1" si="135"/>
        <v>4.993187126148612E-3</v>
      </c>
      <c r="U623">
        <f t="shared" ca="1" si="130"/>
        <v>1.1453360926143155</v>
      </c>
      <c r="V623">
        <f t="shared" ca="1" si="136"/>
        <v>-2.8561776696277631E-3</v>
      </c>
      <c r="X623">
        <f t="shared" ca="1" si="131"/>
        <v>4.993187126148612E-3</v>
      </c>
      <c r="Y623">
        <f t="shared" ca="1" si="132"/>
        <v>-2.8561776696277631E-3</v>
      </c>
    </row>
    <row r="624" spans="1:25" x14ac:dyDescent="0.35">
      <c r="A624">
        <f t="shared" ca="1" si="133"/>
        <v>0.80193080155037033</v>
      </c>
      <c r="B624">
        <f t="shared" ca="1" si="124"/>
        <v>0.84853803974266595</v>
      </c>
      <c r="D624">
        <f t="shared" ca="1" si="134"/>
        <v>0.61228616975279659</v>
      </c>
      <c r="E624">
        <f t="shared" ca="1" si="125"/>
        <v>0.28528257638563392</v>
      </c>
      <c r="G624">
        <f t="shared" ca="1" si="126"/>
        <v>0.67133097827836652</v>
      </c>
      <c r="L624">
        <f t="shared" ca="1" si="127"/>
        <v>0.66475025850187175</v>
      </c>
      <c r="M624">
        <f t="shared" ca="1" si="128"/>
        <v>0.74689487882514805</v>
      </c>
      <c r="R624">
        <f t="shared" ca="1" si="129"/>
        <v>0.84853803974266595</v>
      </c>
      <c r="S624">
        <f t="shared" ca="1" si="135"/>
        <v>0.84853803974266595</v>
      </c>
      <c r="U624">
        <f t="shared" ca="1" si="130"/>
        <v>0.66475025850187175</v>
      </c>
      <c r="V624">
        <f t="shared" ca="1" si="136"/>
        <v>-2.8561776696277631E-3</v>
      </c>
      <c r="X624">
        <f t="shared" ca="1" si="131"/>
        <v>0.84853803974266595</v>
      </c>
      <c r="Y624">
        <f t="shared" ca="1" si="132"/>
        <v>-2.8561776696277631E-3</v>
      </c>
    </row>
    <row r="625" spans="1:25" x14ac:dyDescent="0.35">
      <c r="A625">
        <f t="shared" ca="1" si="133"/>
        <v>0.37371447217545994</v>
      </c>
      <c r="B625">
        <f t="shared" ca="1" si="124"/>
        <v>-0.32203135042496583</v>
      </c>
      <c r="D625">
        <f t="shared" ca="1" si="134"/>
        <v>0.6121799538045597</v>
      </c>
      <c r="E625">
        <f t="shared" ca="1" si="125"/>
        <v>0.28500528570733608</v>
      </c>
      <c r="G625">
        <f t="shared" ca="1" si="126"/>
        <v>8.5806142422912096E-2</v>
      </c>
      <c r="L625">
        <f t="shared" ca="1" si="127"/>
        <v>8.1227554112162412E-2</v>
      </c>
      <c r="M625">
        <f t="shared" ca="1" si="128"/>
        <v>0.53236950654971071</v>
      </c>
      <c r="R625">
        <f t="shared" ca="1" si="129"/>
        <v>4.993187126148612E-3</v>
      </c>
      <c r="S625">
        <f t="shared" ca="1" si="135"/>
        <v>4.993187126148612E-3</v>
      </c>
      <c r="U625">
        <f t="shared" ca="1" si="130"/>
        <v>8.1227554112162412E-2</v>
      </c>
      <c r="V625">
        <f t="shared" ca="1" si="136"/>
        <v>-2.8561776696277631E-3</v>
      </c>
      <c r="X625">
        <f t="shared" ca="1" si="131"/>
        <v>4.993187126148612E-3</v>
      </c>
      <c r="Y625">
        <f t="shared" ca="1" si="132"/>
        <v>-2.8561776696277631E-3</v>
      </c>
    </row>
    <row r="626" spans="1:25" x14ac:dyDescent="0.35">
      <c r="A626">
        <f t="shared" ca="1" si="133"/>
        <v>2.3204692816104489E-2</v>
      </c>
      <c r="B626">
        <f t="shared" ca="1" si="124"/>
        <v>-1.9916507983082783</v>
      </c>
      <c r="D626">
        <f t="shared" ca="1" si="134"/>
        <v>0.53967923479580049</v>
      </c>
      <c r="E626">
        <f t="shared" ca="1" si="125"/>
        <v>9.962564869734554E-2</v>
      </c>
      <c r="G626">
        <f t="shared" ca="1" si="126"/>
        <v>-0.9095470565137338</v>
      </c>
      <c r="L626">
        <f t="shared" ca="1" si="127"/>
        <v>-0.91072215476379359</v>
      </c>
      <c r="M626">
        <f t="shared" ca="1" si="128"/>
        <v>0.18122089388832663</v>
      </c>
      <c r="R626">
        <f t="shared" ca="1" si="129"/>
        <v>4.993187126148612E-3</v>
      </c>
      <c r="S626">
        <f t="shared" ca="1" si="135"/>
        <v>4.993187126148612E-3</v>
      </c>
      <c r="U626">
        <f t="shared" ca="1" si="130"/>
        <v>-0.91072215476379359</v>
      </c>
      <c r="V626">
        <f t="shared" ca="1" si="136"/>
        <v>-0.91072215476379359</v>
      </c>
      <c r="X626">
        <f t="shared" ca="1" si="131"/>
        <v>4.993187126148612E-3</v>
      </c>
      <c r="Y626">
        <f t="shared" ca="1" si="132"/>
        <v>-0.91072215476379359</v>
      </c>
    </row>
    <row r="627" spans="1:25" x14ac:dyDescent="0.35">
      <c r="A627">
        <f t="shared" ca="1" si="133"/>
        <v>0.15012634978410777</v>
      </c>
      <c r="B627">
        <f t="shared" ca="1" si="124"/>
        <v>-1.0358916371133193</v>
      </c>
      <c r="D627">
        <f t="shared" ca="1" si="134"/>
        <v>0.30899177040612169</v>
      </c>
      <c r="E627">
        <f t="shared" ca="1" si="125"/>
        <v>-0.49871022414588773</v>
      </c>
      <c r="G627">
        <f t="shared" ca="1" si="126"/>
        <v>-0.94984154179403002</v>
      </c>
      <c r="L627">
        <f t="shared" ca="1" si="127"/>
        <v>-0.9508788579178068</v>
      </c>
      <c r="M627">
        <f t="shared" ca="1" si="128"/>
        <v>0.1708329377085733</v>
      </c>
      <c r="R627">
        <f t="shared" ca="1" si="129"/>
        <v>4.993187126148612E-3</v>
      </c>
      <c r="S627">
        <f t="shared" ca="1" si="135"/>
        <v>4.993187126148612E-3</v>
      </c>
      <c r="U627">
        <f t="shared" ca="1" si="130"/>
        <v>-0.9508788579178068</v>
      </c>
      <c r="V627">
        <f t="shared" ca="1" si="136"/>
        <v>-0.9508788579178068</v>
      </c>
      <c r="X627">
        <f t="shared" ca="1" si="131"/>
        <v>4.993187126148612E-3</v>
      </c>
      <c r="Y627">
        <f t="shared" ca="1" si="132"/>
        <v>-0.9508788579178068</v>
      </c>
    </row>
    <row r="628" spans="1:25" x14ac:dyDescent="0.35">
      <c r="A628">
        <f t="shared" ca="1" si="133"/>
        <v>0.48373851888822994</v>
      </c>
      <c r="B628">
        <f t="shared" ca="1" si="124"/>
        <v>-4.0772782439054904E-2</v>
      </c>
      <c r="D628">
        <f t="shared" ca="1" si="134"/>
        <v>0.78367914333420807</v>
      </c>
      <c r="E628">
        <f t="shared" ca="1" si="125"/>
        <v>0.7846791449470133</v>
      </c>
      <c r="G628">
        <f t="shared" ca="1" si="126"/>
        <v>0.65916568212443771</v>
      </c>
      <c r="L628">
        <f t="shared" ca="1" si="127"/>
        <v>0.65262656010900855</v>
      </c>
      <c r="M628">
        <f t="shared" ca="1" si="128"/>
        <v>0.74300147080669232</v>
      </c>
      <c r="R628">
        <f t="shared" ca="1" si="129"/>
        <v>4.993187126148612E-3</v>
      </c>
      <c r="S628">
        <f t="shared" ca="1" si="135"/>
        <v>4.993187126148612E-3</v>
      </c>
      <c r="U628">
        <f t="shared" ca="1" si="130"/>
        <v>0.65262656010900855</v>
      </c>
      <c r="V628">
        <f t="shared" ca="1" si="136"/>
        <v>-2.8561776696277631E-3</v>
      </c>
      <c r="X628">
        <f t="shared" ca="1" si="131"/>
        <v>4.993187126148612E-3</v>
      </c>
      <c r="Y628">
        <f t="shared" ca="1" si="132"/>
        <v>-2.8561776696277631E-3</v>
      </c>
    </row>
    <row r="629" spans="1:25" x14ac:dyDescent="0.35">
      <c r="A629">
        <f t="shared" ca="1" si="133"/>
        <v>0.14236112100331089</v>
      </c>
      <c r="B629">
        <f t="shared" ca="1" si="124"/>
        <v>-1.069771348231467</v>
      </c>
      <c r="D629">
        <f t="shared" ca="1" si="134"/>
        <v>0.87009534134671551</v>
      </c>
      <c r="E629">
        <f t="shared" ca="1" si="125"/>
        <v>1.1268419338751492</v>
      </c>
      <c r="G629">
        <f t="shared" ca="1" si="126"/>
        <v>0.44098806666973023</v>
      </c>
      <c r="L629">
        <f t="shared" ca="1" si="127"/>
        <v>0.43519497666229418</v>
      </c>
      <c r="M629">
        <f t="shared" ca="1" si="128"/>
        <v>0.66828954575416777</v>
      </c>
      <c r="R629">
        <f t="shared" ca="1" si="129"/>
        <v>4.993187126148612E-3</v>
      </c>
      <c r="S629">
        <f t="shared" ca="1" si="135"/>
        <v>4.993187126148612E-3</v>
      </c>
      <c r="U629">
        <f t="shared" ca="1" si="130"/>
        <v>0.43519497666229418</v>
      </c>
      <c r="V629">
        <f t="shared" ca="1" si="136"/>
        <v>-2.8561776696277631E-3</v>
      </c>
      <c r="X629">
        <f t="shared" ca="1" si="131"/>
        <v>4.993187126148612E-3</v>
      </c>
      <c r="Y629">
        <f t="shared" ca="1" si="132"/>
        <v>-2.8561776696277631E-3</v>
      </c>
    </row>
    <row r="630" spans="1:25" x14ac:dyDescent="0.35">
      <c r="A630">
        <f t="shared" ca="1" si="133"/>
        <v>0.80424717367036158</v>
      </c>
      <c r="B630">
        <f t="shared" ca="1" si="124"/>
        <v>0.85689004923387491</v>
      </c>
      <c r="D630">
        <f t="shared" ca="1" si="134"/>
        <v>0.63793135338941653</v>
      </c>
      <c r="E630">
        <f t="shared" ca="1" si="125"/>
        <v>0.35293483687693417</v>
      </c>
      <c r="G630">
        <f t="shared" ca="1" si="126"/>
        <v>0.73409555923287928</v>
      </c>
      <c r="L630">
        <f t="shared" ca="1" si="127"/>
        <v>0.72730022355152757</v>
      </c>
      <c r="M630">
        <f t="shared" ca="1" si="128"/>
        <v>0.766478969390883</v>
      </c>
      <c r="R630">
        <f t="shared" ca="1" si="129"/>
        <v>0.85689004923387491</v>
      </c>
      <c r="S630">
        <f t="shared" ca="1" si="135"/>
        <v>0.85689004923387491</v>
      </c>
      <c r="U630">
        <f t="shared" ca="1" si="130"/>
        <v>0.72730022355152757</v>
      </c>
      <c r="V630">
        <f t="shared" ca="1" si="136"/>
        <v>-2.8561776696277631E-3</v>
      </c>
      <c r="X630">
        <f t="shared" ca="1" si="131"/>
        <v>0.85689004923387491</v>
      </c>
      <c r="Y630">
        <f t="shared" ca="1" si="132"/>
        <v>-2.8561776696277631E-3</v>
      </c>
    </row>
    <row r="631" spans="1:25" x14ac:dyDescent="0.35">
      <c r="A631">
        <f t="shared" ca="1" si="133"/>
        <v>0.7820679392723251</v>
      </c>
      <c r="B631">
        <f t="shared" ca="1" si="124"/>
        <v>0.7791962454653415</v>
      </c>
      <c r="D631">
        <f t="shared" ca="1" si="134"/>
        <v>0.91200886034092776</v>
      </c>
      <c r="E631">
        <f t="shared" ca="1" si="125"/>
        <v>1.3532296389237513</v>
      </c>
      <c r="G631">
        <f t="shared" ca="1" si="126"/>
        <v>1.5615293671946826</v>
      </c>
      <c r="L631">
        <f t="shared" ca="1" si="127"/>
        <v>1.5519047215314214</v>
      </c>
      <c r="M631">
        <f t="shared" ca="1" si="128"/>
        <v>0.93965748849347164</v>
      </c>
      <c r="R631">
        <f t="shared" ca="1" si="129"/>
        <v>0.7791962454653415</v>
      </c>
      <c r="S631">
        <f t="shared" ca="1" si="135"/>
        <v>0.7791962454653415</v>
      </c>
      <c r="U631">
        <f t="shared" ca="1" si="130"/>
        <v>1.5519047215314214</v>
      </c>
      <c r="V631">
        <f t="shared" ca="1" si="136"/>
        <v>-2.8561776696277631E-3</v>
      </c>
      <c r="X631">
        <f t="shared" ca="1" si="131"/>
        <v>0.7791962454653415</v>
      </c>
      <c r="Y631">
        <f t="shared" ca="1" si="132"/>
        <v>-2.8561776696277631E-3</v>
      </c>
    </row>
    <row r="632" spans="1:25" x14ac:dyDescent="0.35">
      <c r="A632">
        <f t="shared" ca="1" si="133"/>
        <v>0.39341777213483764</v>
      </c>
      <c r="B632">
        <f t="shared" ref="B632:B695" ca="1" si="137">_xlfn.NORM.S.INV(A632)</f>
        <v>-0.27042209431761355</v>
      </c>
      <c r="D632">
        <f t="shared" ca="1" si="134"/>
        <v>0.21830896170393854</v>
      </c>
      <c r="E632">
        <f t="shared" ref="E632:E695" ca="1" si="138">_xlfn.NORM.S.INV(D632)</f>
        <v>-0.77791703764798548</v>
      </c>
      <c r="G632">
        <f t="shared" ref="G632:G695" ca="1" si="139">AB$4*B632+SQRT((1-AB$4^2))*E632</f>
        <v>-0.80890696379869764</v>
      </c>
      <c r="L632">
        <f t="shared" ref="L632:L695" ca="1" si="140">(G632-$I$2)/$J$2</f>
        <v>-0.81042618869207206</v>
      </c>
      <c r="M632">
        <f t="shared" ref="M632:M695" ca="1" si="141">_xlfn.NORM.S.DIST(L632,TRUE)</f>
        <v>0.20884763563821451</v>
      </c>
      <c r="R632">
        <f t="shared" ref="R632:R695" ca="1" si="142">IF(B632&lt;$O$3,$O$3,B632)</f>
        <v>4.993187126148612E-3</v>
      </c>
      <c r="S632">
        <f t="shared" ca="1" si="135"/>
        <v>4.993187126148612E-3</v>
      </c>
      <c r="U632">
        <f t="shared" ref="U632:U695" ca="1" si="143">IF(L632&lt;$P$3,$P$3,L632)</f>
        <v>-0.81042618869207206</v>
      </c>
      <c r="V632">
        <f t="shared" ca="1" si="136"/>
        <v>-0.81042618869207206</v>
      </c>
      <c r="X632">
        <f t="shared" ref="X632:X695" ca="1" si="144">S632</f>
        <v>4.993187126148612E-3</v>
      </c>
      <c r="Y632">
        <f t="shared" ref="Y632:Y695" ca="1" si="145">V632</f>
        <v>-0.81042618869207206</v>
      </c>
    </row>
    <row r="633" spans="1:25" x14ac:dyDescent="0.35">
      <c r="A633">
        <f t="shared" ca="1" si="133"/>
        <v>0.22831291603014936</v>
      </c>
      <c r="B633">
        <f t="shared" ca="1" si="137"/>
        <v>-0.74441436337848343</v>
      </c>
      <c r="D633">
        <f t="shared" ca="1" si="134"/>
        <v>0.77758316907660052</v>
      </c>
      <c r="E633">
        <f t="shared" ca="1" si="138"/>
        <v>0.7640563517856408</v>
      </c>
      <c r="G633">
        <f t="shared" ca="1" si="139"/>
        <v>0.28948502887998295</v>
      </c>
      <c r="L633">
        <f t="shared" ca="1" si="140"/>
        <v>0.2842099852141195</v>
      </c>
      <c r="M633">
        <f t="shared" ca="1" si="141"/>
        <v>0.61187526811731408</v>
      </c>
      <c r="R633">
        <f t="shared" ca="1" si="142"/>
        <v>4.993187126148612E-3</v>
      </c>
      <c r="S633">
        <f t="shared" ca="1" si="135"/>
        <v>4.993187126148612E-3</v>
      </c>
      <c r="U633">
        <f t="shared" ca="1" si="143"/>
        <v>0.2842099852141195</v>
      </c>
      <c r="V633">
        <f t="shared" ca="1" si="136"/>
        <v>-2.8561776696277631E-3</v>
      </c>
      <c r="X633">
        <f t="shared" ca="1" si="144"/>
        <v>4.993187126148612E-3</v>
      </c>
      <c r="Y633">
        <f t="shared" ca="1" si="145"/>
        <v>-2.8561776696277631E-3</v>
      </c>
    </row>
    <row r="634" spans="1:25" x14ac:dyDescent="0.35">
      <c r="A634">
        <f t="shared" ca="1" si="133"/>
        <v>0.41636312400011288</v>
      </c>
      <c r="B634">
        <f t="shared" ca="1" si="137"/>
        <v>-0.2112063601712868</v>
      </c>
      <c r="D634">
        <f t="shared" ca="1" si="134"/>
        <v>0.17425959005428671</v>
      </c>
      <c r="E634">
        <f t="shared" ca="1" si="138"/>
        <v>-0.93746546506755002</v>
      </c>
      <c r="G634">
        <f t="shared" ca="1" si="139"/>
        <v>-0.9174720880047349</v>
      </c>
      <c r="L634">
        <f t="shared" ca="1" si="140"/>
        <v>-0.91862008756667168</v>
      </c>
      <c r="M634">
        <f t="shared" ca="1" si="141"/>
        <v>0.17914716067649378</v>
      </c>
      <c r="R634">
        <f t="shared" ca="1" si="142"/>
        <v>4.993187126148612E-3</v>
      </c>
      <c r="S634">
        <f t="shared" ca="1" si="135"/>
        <v>4.993187126148612E-3</v>
      </c>
      <c r="U634">
        <f t="shared" ca="1" si="143"/>
        <v>-0.91862008756667168</v>
      </c>
      <c r="V634">
        <f t="shared" ca="1" si="136"/>
        <v>-0.91862008756667168</v>
      </c>
      <c r="X634">
        <f t="shared" ca="1" si="144"/>
        <v>4.993187126148612E-3</v>
      </c>
      <c r="Y634">
        <f t="shared" ca="1" si="145"/>
        <v>-0.91862008756667168</v>
      </c>
    </row>
    <row r="635" spans="1:25" x14ac:dyDescent="0.35">
      <c r="A635">
        <f t="shared" ca="1" si="133"/>
        <v>0.24278571733174881</v>
      </c>
      <c r="B635">
        <f t="shared" ca="1" si="137"/>
        <v>-0.69736973849034267</v>
      </c>
      <c r="D635">
        <f t="shared" ca="1" si="134"/>
        <v>0.20541729533382513</v>
      </c>
      <c r="E635">
        <f t="shared" ca="1" si="138"/>
        <v>-0.82242581746109067</v>
      </c>
      <c r="G635">
        <f t="shared" ca="1" si="139"/>
        <v>-1.0609265198946594</v>
      </c>
      <c r="L635">
        <f t="shared" ca="1" si="140"/>
        <v>-1.0615839943509142</v>
      </c>
      <c r="M635">
        <f t="shared" ca="1" si="141"/>
        <v>0.14421229151923773</v>
      </c>
      <c r="R635">
        <f t="shared" ca="1" si="142"/>
        <v>4.993187126148612E-3</v>
      </c>
      <c r="S635">
        <f t="shared" ca="1" si="135"/>
        <v>4.993187126148612E-3</v>
      </c>
      <c r="U635">
        <f t="shared" ca="1" si="143"/>
        <v>-1.0615839943509142</v>
      </c>
      <c r="V635">
        <f t="shared" ca="1" si="136"/>
        <v>-1.0615839943509142</v>
      </c>
      <c r="X635">
        <f t="shared" ca="1" si="144"/>
        <v>4.993187126148612E-3</v>
      </c>
      <c r="Y635">
        <f t="shared" ca="1" si="145"/>
        <v>-1.0615839943509142</v>
      </c>
    </row>
    <row r="636" spans="1:25" x14ac:dyDescent="0.35">
      <c r="A636">
        <f t="shared" ca="1" si="133"/>
        <v>0.38978401970343457</v>
      </c>
      <c r="B636">
        <f t="shared" ca="1" si="137"/>
        <v>-0.27988199747387954</v>
      </c>
      <c r="D636">
        <f t="shared" ca="1" si="134"/>
        <v>0.28874373448598278</v>
      </c>
      <c r="E636">
        <f t="shared" ca="1" si="138"/>
        <v>-0.55705848770491251</v>
      </c>
      <c r="G636">
        <f t="shared" ca="1" si="139"/>
        <v>-0.62236780048313534</v>
      </c>
      <c r="L636">
        <f t="shared" ca="1" si="140"/>
        <v>-0.62452487351820674</v>
      </c>
      <c r="M636">
        <f t="shared" ca="1" si="141"/>
        <v>0.26614147016180967</v>
      </c>
      <c r="R636">
        <f t="shared" ca="1" si="142"/>
        <v>4.993187126148612E-3</v>
      </c>
      <c r="S636">
        <f t="shared" ca="1" si="135"/>
        <v>4.993187126148612E-3</v>
      </c>
      <c r="U636">
        <f t="shared" ca="1" si="143"/>
        <v>-0.62452487351820674</v>
      </c>
      <c r="V636">
        <f t="shared" ca="1" si="136"/>
        <v>-0.62452487351820674</v>
      </c>
      <c r="X636">
        <f t="shared" ca="1" si="144"/>
        <v>4.993187126148612E-3</v>
      </c>
      <c r="Y636">
        <f t="shared" ca="1" si="145"/>
        <v>-0.62452487351820674</v>
      </c>
    </row>
    <row r="637" spans="1:25" x14ac:dyDescent="0.35">
      <c r="A637">
        <f t="shared" ca="1" si="133"/>
        <v>0.79922904627835312</v>
      </c>
      <c r="B637">
        <f t="shared" ca="1" si="137"/>
        <v>0.838870635662052</v>
      </c>
      <c r="D637">
        <f t="shared" ca="1" si="134"/>
        <v>0.3587466849343699</v>
      </c>
      <c r="E637">
        <f t="shared" ca="1" si="138"/>
        <v>-0.3618108683353396</v>
      </c>
      <c r="G637">
        <f t="shared" ca="1" si="139"/>
        <v>0.1060979144873152</v>
      </c>
      <c r="L637">
        <f t="shared" ca="1" si="140"/>
        <v>0.10144994091251176</v>
      </c>
      <c r="M637">
        <f t="shared" ca="1" si="141"/>
        <v>0.54040335309007603</v>
      </c>
      <c r="R637">
        <f t="shared" ca="1" si="142"/>
        <v>0.838870635662052</v>
      </c>
      <c r="S637">
        <f t="shared" ca="1" si="135"/>
        <v>0.838870635662052</v>
      </c>
      <c r="U637">
        <f t="shared" ca="1" si="143"/>
        <v>0.10144994091251176</v>
      </c>
      <c r="V637">
        <f t="shared" ca="1" si="136"/>
        <v>-2.8561776696277631E-3</v>
      </c>
      <c r="X637">
        <f t="shared" ca="1" si="144"/>
        <v>0.838870635662052</v>
      </c>
      <c r="Y637">
        <f t="shared" ca="1" si="145"/>
        <v>-2.8561776696277631E-3</v>
      </c>
    </row>
    <row r="638" spans="1:25" x14ac:dyDescent="0.35">
      <c r="A638">
        <f t="shared" ca="1" si="133"/>
        <v>0.50543235459559299</v>
      </c>
      <c r="B638">
        <f t="shared" ca="1" si="137"/>
        <v>1.3617314461377105E-2</v>
      </c>
      <c r="D638">
        <f t="shared" ca="1" si="134"/>
        <v>0.70713848625213982</v>
      </c>
      <c r="E638">
        <f t="shared" ca="1" si="138"/>
        <v>0.54504433252008633</v>
      </c>
      <c r="G638">
        <f t="shared" ca="1" si="139"/>
        <v>0.47883089538181617</v>
      </c>
      <c r="L638">
        <f t="shared" ca="1" si="140"/>
        <v>0.47290840639165965</v>
      </c>
      <c r="M638">
        <f t="shared" ca="1" si="141"/>
        <v>0.681860736395558</v>
      </c>
      <c r="R638">
        <f t="shared" ca="1" si="142"/>
        <v>1.3617314461377105E-2</v>
      </c>
      <c r="S638">
        <f t="shared" ca="1" si="135"/>
        <v>1.3617314461377105E-2</v>
      </c>
      <c r="U638">
        <f t="shared" ca="1" si="143"/>
        <v>0.47290840639165965</v>
      </c>
      <c r="V638">
        <f t="shared" ca="1" si="136"/>
        <v>-2.8561776696277631E-3</v>
      </c>
      <c r="X638">
        <f t="shared" ca="1" si="144"/>
        <v>1.3617314461377105E-2</v>
      </c>
      <c r="Y638">
        <f t="shared" ca="1" si="145"/>
        <v>-2.8561776696277631E-3</v>
      </c>
    </row>
    <row r="639" spans="1:25" x14ac:dyDescent="0.35">
      <c r="A639">
        <f t="shared" ca="1" si="133"/>
        <v>0.26238229557804094</v>
      </c>
      <c r="B639">
        <f t="shared" ca="1" si="137"/>
        <v>-0.63601815158156449</v>
      </c>
      <c r="D639">
        <f t="shared" ca="1" si="134"/>
        <v>0.51288572175550917</v>
      </c>
      <c r="E639">
        <f t="shared" ca="1" si="138"/>
        <v>3.2305332771950426E-2</v>
      </c>
      <c r="G639">
        <f t="shared" ca="1" si="139"/>
        <v>-0.29003183693256324</v>
      </c>
      <c r="L639">
        <f t="shared" ca="1" si="140"/>
        <v>-0.29332529266069535</v>
      </c>
      <c r="M639">
        <f t="shared" ca="1" si="141"/>
        <v>0.3846367613559577</v>
      </c>
      <c r="R639">
        <f t="shared" ca="1" si="142"/>
        <v>4.993187126148612E-3</v>
      </c>
      <c r="S639">
        <f t="shared" ca="1" si="135"/>
        <v>4.993187126148612E-3</v>
      </c>
      <c r="U639">
        <f t="shared" ca="1" si="143"/>
        <v>-0.29332529266069535</v>
      </c>
      <c r="V639">
        <f t="shared" ca="1" si="136"/>
        <v>-0.29332529266069535</v>
      </c>
      <c r="X639">
        <f t="shared" ca="1" si="144"/>
        <v>4.993187126148612E-3</v>
      </c>
      <c r="Y639">
        <f t="shared" ca="1" si="145"/>
        <v>-0.29332529266069535</v>
      </c>
    </row>
    <row r="640" spans="1:25" x14ac:dyDescent="0.35">
      <c r="A640">
        <f t="shared" ca="1" si="133"/>
        <v>0.55275145999857556</v>
      </c>
      <c r="B640">
        <f t="shared" ca="1" si="137"/>
        <v>0.13261599749481104</v>
      </c>
      <c r="D640">
        <f t="shared" ca="1" si="134"/>
        <v>0.15722856781992212</v>
      </c>
      <c r="E640">
        <f t="shared" ca="1" si="138"/>
        <v>-1.0059135956304808</v>
      </c>
      <c r="G640">
        <f t="shared" ca="1" si="139"/>
        <v>-0.80483872908073806</v>
      </c>
      <c r="L640">
        <f t="shared" ca="1" si="140"/>
        <v>-0.8063718648114333</v>
      </c>
      <c r="M640">
        <f t="shared" ca="1" si="141"/>
        <v>0.21001423229868896</v>
      </c>
      <c r="R640">
        <f t="shared" ca="1" si="142"/>
        <v>0.13261599749481104</v>
      </c>
      <c r="S640">
        <f t="shared" ca="1" si="135"/>
        <v>0.13261599749481104</v>
      </c>
      <c r="U640">
        <f t="shared" ca="1" si="143"/>
        <v>-0.8063718648114333</v>
      </c>
      <c r="V640">
        <f t="shared" ca="1" si="136"/>
        <v>-0.8063718648114333</v>
      </c>
      <c r="X640">
        <f t="shared" ca="1" si="144"/>
        <v>0.13261599749481104</v>
      </c>
      <c r="Y640">
        <f t="shared" ca="1" si="145"/>
        <v>-0.8063718648114333</v>
      </c>
    </row>
    <row r="641" spans="1:25" x14ac:dyDescent="0.35">
      <c r="A641">
        <f t="shared" ca="1" si="133"/>
        <v>7.8779130602490643E-2</v>
      </c>
      <c r="B641">
        <f t="shared" ca="1" si="137"/>
        <v>-1.4133315510687237</v>
      </c>
      <c r="D641">
        <f t="shared" ca="1" si="134"/>
        <v>0.26087847170895395</v>
      </c>
      <c r="E641">
        <f t="shared" ca="1" si="138"/>
        <v>-0.64063947911668628</v>
      </c>
      <c r="G641">
        <f t="shared" ca="1" si="139"/>
        <v>-1.2614758391166425</v>
      </c>
      <c r="L641">
        <f t="shared" ca="1" si="140"/>
        <v>-1.2614475593950043</v>
      </c>
      <c r="M641">
        <f t="shared" ca="1" si="141"/>
        <v>0.10357382120728198</v>
      </c>
      <c r="R641">
        <f t="shared" ca="1" si="142"/>
        <v>4.993187126148612E-3</v>
      </c>
      <c r="S641">
        <f t="shared" ca="1" si="135"/>
        <v>4.993187126148612E-3</v>
      </c>
      <c r="U641">
        <f t="shared" ca="1" si="143"/>
        <v>-1.2614475593950043</v>
      </c>
      <c r="V641">
        <f t="shared" ca="1" si="136"/>
        <v>-1.2614475593950043</v>
      </c>
      <c r="X641">
        <f t="shared" ca="1" si="144"/>
        <v>4.993187126148612E-3</v>
      </c>
      <c r="Y641">
        <f t="shared" ca="1" si="145"/>
        <v>-1.2614475593950043</v>
      </c>
    </row>
    <row r="642" spans="1:25" x14ac:dyDescent="0.35">
      <c r="A642">
        <f t="shared" ca="1" si="133"/>
        <v>0.87182615227274129</v>
      </c>
      <c r="B642">
        <f t="shared" ca="1" si="137"/>
        <v>1.1350659295821437</v>
      </c>
      <c r="D642">
        <f t="shared" ca="1" si="134"/>
        <v>0.39151729616127662</v>
      </c>
      <c r="E642">
        <f t="shared" ca="1" si="138"/>
        <v>-0.27536661241224603</v>
      </c>
      <c r="G642">
        <f t="shared" ca="1" si="139"/>
        <v>0.32905848308800345</v>
      </c>
      <c r="L642">
        <f t="shared" ca="1" si="140"/>
        <v>0.32364812277453386</v>
      </c>
      <c r="M642">
        <f t="shared" ca="1" si="141"/>
        <v>0.62689777475694863</v>
      </c>
      <c r="R642">
        <f t="shared" ca="1" si="142"/>
        <v>1.1350659295821437</v>
      </c>
      <c r="S642">
        <f t="shared" ca="1" si="135"/>
        <v>1.1350659295821437</v>
      </c>
      <c r="U642">
        <f t="shared" ca="1" si="143"/>
        <v>0.32364812277453386</v>
      </c>
      <c r="V642">
        <f t="shared" ca="1" si="136"/>
        <v>-2.8561776696277631E-3</v>
      </c>
      <c r="X642">
        <f t="shared" ca="1" si="144"/>
        <v>1.1350659295821437</v>
      </c>
      <c r="Y642">
        <f t="shared" ca="1" si="145"/>
        <v>-2.8561776696277631E-3</v>
      </c>
    </row>
    <row r="643" spans="1:25" x14ac:dyDescent="0.35">
      <c r="A643">
        <f t="shared" ca="1" si="133"/>
        <v>0.57837431070638079</v>
      </c>
      <c r="B643">
        <f t="shared" ca="1" si="137"/>
        <v>0.19773631091738469</v>
      </c>
      <c r="D643">
        <f t="shared" ca="1" si="134"/>
        <v>0.51800105165877042</v>
      </c>
      <c r="E643">
        <f t="shared" ca="1" si="138"/>
        <v>4.5137267285618843E-2</v>
      </c>
      <c r="G643">
        <f t="shared" ca="1" si="139"/>
        <v>0.13795817558544654</v>
      </c>
      <c r="L643">
        <f t="shared" ca="1" si="140"/>
        <v>0.13320125969539831</v>
      </c>
      <c r="M643">
        <f t="shared" ca="1" si="141"/>
        <v>0.55298289268363177</v>
      </c>
      <c r="R643">
        <f t="shared" ca="1" si="142"/>
        <v>0.19773631091738469</v>
      </c>
      <c r="S643">
        <f t="shared" ca="1" si="135"/>
        <v>0.19773631091738469</v>
      </c>
      <c r="U643">
        <f t="shared" ca="1" si="143"/>
        <v>0.13320125969539831</v>
      </c>
      <c r="V643">
        <f t="shared" ca="1" si="136"/>
        <v>-2.8561776696277631E-3</v>
      </c>
      <c r="X643">
        <f t="shared" ca="1" si="144"/>
        <v>0.19773631091738469</v>
      </c>
      <c r="Y643">
        <f t="shared" ca="1" si="145"/>
        <v>-2.8561776696277631E-3</v>
      </c>
    </row>
    <row r="644" spans="1:25" x14ac:dyDescent="0.35">
      <c r="A644">
        <f t="shared" ca="1" si="133"/>
        <v>5.5375638793181414E-2</v>
      </c>
      <c r="B644">
        <f t="shared" ca="1" si="137"/>
        <v>-1.5948254349346487</v>
      </c>
      <c r="D644">
        <f t="shared" ca="1" si="134"/>
        <v>0.26812732456242583</v>
      </c>
      <c r="E644">
        <f t="shared" ca="1" si="138"/>
        <v>-0.61848656819967296</v>
      </c>
      <c r="G644">
        <f t="shared" ca="1" si="139"/>
        <v>-1.3330377974276977</v>
      </c>
      <c r="L644">
        <f t="shared" ca="1" si="140"/>
        <v>-1.3327648202317404</v>
      </c>
      <c r="M644">
        <f t="shared" ca="1" si="141"/>
        <v>9.1304496945505312E-2</v>
      </c>
      <c r="R644">
        <f t="shared" ca="1" si="142"/>
        <v>4.993187126148612E-3</v>
      </c>
      <c r="S644">
        <f t="shared" ca="1" si="135"/>
        <v>4.993187126148612E-3</v>
      </c>
      <c r="U644">
        <f t="shared" ca="1" si="143"/>
        <v>-1.3327648202317404</v>
      </c>
      <c r="V644">
        <f t="shared" ca="1" si="136"/>
        <v>-1.3327648202317404</v>
      </c>
      <c r="X644">
        <f t="shared" ca="1" si="144"/>
        <v>4.993187126148612E-3</v>
      </c>
      <c r="Y644">
        <f t="shared" ca="1" si="145"/>
        <v>-1.3327648202317404</v>
      </c>
    </row>
    <row r="645" spans="1:25" x14ac:dyDescent="0.35">
      <c r="A645">
        <f t="shared" ref="A645:A708" ca="1" si="146">RAND()</f>
        <v>0.36622597057429584</v>
      </c>
      <c r="B645">
        <f t="shared" ca="1" si="137"/>
        <v>-0.34186572971058365</v>
      </c>
      <c r="D645">
        <f t="shared" ref="D645:D708" ca="1" si="147">RAND()</f>
        <v>0.82361635786784193</v>
      </c>
      <c r="E645">
        <f t="shared" ca="1" si="138"/>
        <v>0.92923505472686185</v>
      </c>
      <c r="G645">
        <f t="shared" ca="1" si="139"/>
        <v>0.63380829862519361</v>
      </c>
      <c r="L645">
        <f t="shared" ca="1" si="140"/>
        <v>0.62735588312037494</v>
      </c>
      <c r="M645">
        <f t="shared" ca="1" si="141"/>
        <v>0.73478701022958592</v>
      </c>
      <c r="R645">
        <f t="shared" ca="1" si="142"/>
        <v>4.993187126148612E-3</v>
      </c>
      <c r="S645">
        <f t="shared" ref="S645:S708" ca="1" si="148">IF(R645&gt;$O$9,$O$9,R645)</f>
        <v>4.993187126148612E-3</v>
      </c>
      <c r="U645">
        <f t="shared" ca="1" si="143"/>
        <v>0.62735588312037494</v>
      </c>
      <c r="V645">
        <f t="shared" ref="V645:V708" ca="1" si="149">IF(U645&gt;$P$9,$P$9,U645)</f>
        <v>-2.8561776696277631E-3</v>
      </c>
      <c r="X645">
        <f t="shared" ca="1" si="144"/>
        <v>4.993187126148612E-3</v>
      </c>
      <c r="Y645">
        <f t="shared" ca="1" si="145"/>
        <v>-2.8561776696277631E-3</v>
      </c>
    </row>
    <row r="646" spans="1:25" x14ac:dyDescent="0.35">
      <c r="A646">
        <f t="shared" ca="1" si="146"/>
        <v>0.58313510979301719</v>
      </c>
      <c r="B646">
        <f t="shared" ca="1" si="137"/>
        <v>0.2099204251727485</v>
      </c>
      <c r="D646">
        <f t="shared" ca="1" si="147"/>
        <v>0.32142548925208525</v>
      </c>
      <c r="E646">
        <f t="shared" ca="1" si="138"/>
        <v>-0.46371635426779761</v>
      </c>
      <c r="G646">
        <f t="shared" ca="1" si="139"/>
        <v>-0.29662993035984297</v>
      </c>
      <c r="L646">
        <f t="shared" ca="1" si="140"/>
        <v>-0.29990082470431428</v>
      </c>
      <c r="M646">
        <f t="shared" ca="1" si="141"/>
        <v>0.38212640262304481</v>
      </c>
      <c r="R646">
        <f t="shared" ca="1" si="142"/>
        <v>0.2099204251727485</v>
      </c>
      <c r="S646">
        <f t="shared" ca="1" si="148"/>
        <v>0.2099204251727485</v>
      </c>
      <c r="U646">
        <f t="shared" ca="1" si="143"/>
        <v>-0.29990082470431428</v>
      </c>
      <c r="V646">
        <f t="shared" ca="1" si="149"/>
        <v>-0.29990082470431428</v>
      </c>
      <c r="X646">
        <f t="shared" ca="1" si="144"/>
        <v>0.2099204251727485</v>
      </c>
      <c r="Y646">
        <f t="shared" ca="1" si="145"/>
        <v>-0.29990082470431428</v>
      </c>
    </row>
    <row r="647" spans="1:25" x14ac:dyDescent="0.35">
      <c r="A647">
        <f t="shared" ca="1" si="146"/>
        <v>5.2962270721791938E-2</v>
      </c>
      <c r="B647">
        <f t="shared" ca="1" si="137"/>
        <v>-1.6167857268042858</v>
      </c>
      <c r="D647">
        <f t="shared" ca="1" si="147"/>
        <v>0.74005746676189321</v>
      </c>
      <c r="E647">
        <f t="shared" ca="1" si="138"/>
        <v>0.64352258233620774</v>
      </c>
      <c r="G647">
        <f t="shared" ca="1" si="139"/>
        <v>-0.25108595919002397</v>
      </c>
      <c r="L647">
        <f t="shared" ca="1" si="140"/>
        <v>-0.25451258564382734</v>
      </c>
      <c r="M647">
        <f t="shared" ca="1" si="141"/>
        <v>0.39954979110725825</v>
      </c>
      <c r="R647">
        <f t="shared" ca="1" si="142"/>
        <v>4.993187126148612E-3</v>
      </c>
      <c r="S647">
        <f t="shared" ca="1" si="148"/>
        <v>4.993187126148612E-3</v>
      </c>
      <c r="U647">
        <f t="shared" ca="1" si="143"/>
        <v>-0.25451258564382734</v>
      </c>
      <c r="V647">
        <f t="shared" ca="1" si="149"/>
        <v>-0.25451258564382734</v>
      </c>
      <c r="X647">
        <f t="shared" ca="1" si="144"/>
        <v>4.993187126148612E-3</v>
      </c>
      <c r="Y647">
        <f t="shared" ca="1" si="145"/>
        <v>-0.25451258564382734</v>
      </c>
    </row>
    <row r="648" spans="1:25" x14ac:dyDescent="0.35">
      <c r="A648">
        <f t="shared" ca="1" si="146"/>
        <v>0.56664889911018046</v>
      </c>
      <c r="B648">
        <f t="shared" ca="1" si="137"/>
        <v>0.16784883614700521</v>
      </c>
      <c r="D648">
        <f t="shared" ca="1" si="147"/>
        <v>0.33163539742872394</v>
      </c>
      <c r="E648">
        <f t="shared" ca="1" si="138"/>
        <v>-0.43540181267476707</v>
      </c>
      <c r="G648">
        <f t="shared" ca="1" si="139"/>
        <v>-0.29314461255663904</v>
      </c>
      <c r="L648">
        <f t="shared" ca="1" si="140"/>
        <v>-0.29642742452443666</v>
      </c>
      <c r="M648">
        <f t="shared" ca="1" si="141"/>
        <v>0.38345184209224192</v>
      </c>
      <c r="R648">
        <f t="shared" ca="1" si="142"/>
        <v>0.16784883614700521</v>
      </c>
      <c r="S648">
        <f t="shared" ca="1" si="148"/>
        <v>0.16784883614700521</v>
      </c>
      <c r="U648">
        <f t="shared" ca="1" si="143"/>
        <v>-0.29642742452443666</v>
      </c>
      <c r="V648">
        <f t="shared" ca="1" si="149"/>
        <v>-0.29642742452443666</v>
      </c>
      <c r="X648">
        <f t="shared" ca="1" si="144"/>
        <v>0.16784883614700521</v>
      </c>
      <c r="Y648">
        <f t="shared" ca="1" si="145"/>
        <v>-0.29642742452443666</v>
      </c>
    </row>
    <row r="649" spans="1:25" x14ac:dyDescent="0.35">
      <c r="A649">
        <f t="shared" ca="1" si="146"/>
        <v>0.54357839560705867</v>
      </c>
      <c r="B649">
        <f t="shared" ca="1" si="137"/>
        <v>0.10945298676889166</v>
      </c>
      <c r="D649">
        <f t="shared" ca="1" si="147"/>
        <v>0.28317927213323413</v>
      </c>
      <c r="E649">
        <f t="shared" ca="1" si="138"/>
        <v>-0.57342267016209236</v>
      </c>
      <c r="G649">
        <f t="shared" ca="1" si="139"/>
        <v>-0.44187210608183114</v>
      </c>
      <c r="L649">
        <f t="shared" ca="1" si="140"/>
        <v>-0.44464636234648225</v>
      </c>
      <c r="M649">
        <f t="shared" ca="1" si="141"/>
        <v>0.32828766861537401</v>
      </c>
      <c r="R649">
        <f t="shared" ca="1" si="142"/>
        <v>0.10945298676889166</v>
      </c>
      <c r="S649">
        <f t="shared" ca="1" si="148"/>
        <v>0.10945298676889166</v>
      </c>
      <c r="U649">
        <f t="shared" ca="1" si="143"/>
        <v>-0.44464636234648225</v>
      </c>
      <c r="V649">
        <f t="shared" ca="1" si="149"/>
        <v>-0.44464636234648225</v>
      </c>
      <c r="X649">
        <f t="shared" ca="1" si="144"/>
        <v>0.10945298676889166</v>
      </c>
      <c r="Y649">
        <f t="shared" ca="1" si="145"/>
        <v>-0.44464636234648225</v>
      </c>
    </row>
    <row r="650" spans="1:25" x14ac:dyDescent="0.35">
      <c r="A650">
        <f t="shared" ca="1" si="146"/>
        <v>0.42612666006170741</v>
      </c>
      <c r="B650">
        <f t="shared" ca="1" si="137"/>
        <v>-0.18624412803104196</v>
      </c>
      <c r="D650">
        <f t="shared" ca="1" si="147"/>
        <v>0.98695010263900373</v>
      </c>
      <c r="E650">
        <f t="shared" ca="1" si="138"/>
        <v>2.2247236631496321</v>
      </c>
      <c r="G650">
        <f t="shared" ca="1" si="139"/>
        <v>1.8335451446724345</v>
      </c>
      <c r="L650">
        <f t="shared" ca="1" si="140"/>
        <v>1.8229903739078672</v>
      </c>
      <c r="M650">
        <f t="shared" ca="1" si="141"/>
        <v>0.96584757557975598</v>
      </c>
      <c r="R650">
        <f t="shared" ca="1" si="142"/>
        <v>4.993187126148612E-3</v>
      </c>
      <c r="S650">
        <f t="shared" ca="1" si="148"/>
        <v>4.993187126148612E-3</v>
      </c>
      <c r="U650">
        <f t="shared" ca="1" si="143"/>
        <v>1.8229903739078672</v>
      </c>
      <c r="V650">
        <f t="shared" ca="1" si="149"/>
        <v>-2.8561776696277631E-3</v>
      </c>
      <c r="X650">
        <f t="shared" ca="1" si="144"/>
        <v>4.993187126148612E-3</v>
      </c>
      <c r="Y650">
        <f t="shared" ca="1" si="145"/>
        <v>-2.8561776696277631E-3</v>
      </c>
    </row>
    <row r="651" spans="1:25" x14ac:dyDescent="0.35">
      <c r="A651">
        <f t="shared" ca="1" si="146"/>
        <v>0.38595040439075556</v>
      </c>
      <c r="B651">
        <f t="shared" ca="1" si="137"/>
        <v>-0.28988945542164535</v>
      </c>
      <c r="D651">
        <f t="shared" ca="1" si="147"/>
        <v>0.79433078689783243</v>
      </c>
      <c r="E651">
        <f t="shared" ca="1" si="138"/>
        <v>0.82154056803159858</v>
      </c>
      <c r="G651">
        <f t="shared" ca="1" si="139"/>
        <v>0.56653027444403958</v>
      </c>
      <c r="L651">
        <f t="shared" ca="1" si="140"/>
        <v>0.5603079080181288</v>
      </c>
      <c r="M651">
        <f t="shared" ca="1" si="141"/>
        <v>0.71236528282928158</v>
      </c>
      <c r="R651">
        <f t="shared" ca="1" si="142"/>
        <v>4.993187126148612E-3</v>
      </c>
      <c r="S651">
        <f t="shared" ca="1" si="148"/>
        <v>4.993187126148612E-3</v>
      </c>
      <c r="U651">
        <f t="shared" ca="1" si="143"/>
        <v>0.5603079080181288</v>
      </c>
      <c r="V651">
        <f t="shared" ca="1" si="149"/>
        <v>-2.8561776696277631E-3</v>
      </c>
      <c r="X651">
        <f t="shared" ca="1" si="144"/>
        <v>4.993187126148612E-3</v>
      </c>
      <c r="Y651">
        <f t="shared" ca="1" si="145"/>
        <v>-2.8561776696277631E-3</v>
      </c>
    </row>
    <row r="652" spans="1:25" x14ac:dyDescent="0.35">
      <c r="A652">
        <f t="shared" ca="1" si="146"/>
        <v>0.99900470844093847</v>
      </c>
      <c r="B652">
        <f t="shared" ca="1" si="137"/>
        <v>3.091633707690093</v>
      </c>
      <c r="D652">
        <f t="shared" ca="1" si="147"/>
        <v>0.92840157131644685</v>
      </c>
      <c r="E652">
        <f t="shared" ca="1" si="138"/>
        <v>1.4639893533221291</v>
      </c>
      <c r="G652">
        <f t="shared" ca="1" si="139"/>
        <v>2.8136688246919626</v>
      </c>
      <c r="L652">
        <f t="shared" ca="1" si="140"/>
        <v>2.7997626393674615</v>
      </c>
      <c r="M652">
        <f t="shared" ca="1" si="141"/>
        <v>0.9974429902285169</v>
      </c>
      <c r="R652">
        <f t="shared" ca="1" si="142"/>
        <v>3.091633707690093</v>
      </c>
      <c r="S652">
        <f t="shared" ca="1" si="148"/>
        <v>3.091633707690093</v>
      </c>
      <c r="U652">
        <f t="shared" ca="1" si="143"/>
        <v>2.7997626393674615</v>
      </c>
      <c r="V652">
        <f t="shared" ca="1" si="149"/>
        <v>-2.8561776696277631E-3</v>
      </c>
      <c r="X652">
        <f t="shared" ca="1" si="144"/>
        <v>3.091633707690093</v>
      </c>
      <c r="Y652">
        <f t="shared" ca="1" si="145"/>
        <v>-2.8561776696277631E-3</v>
      </c>
    </row>
    <row r="653" spans="1:25" x14ac:dyDescent="0.35">
      <c r="A653">
        <f t="shared" ca="1" si="146"/>
        <v>0.58075434792590364</v>
      </c>
      <c r="B653">
        <f t="shared" ca="1" si="137"/>
        <v>0.20382365844985328</v>
      </c>
      <c r="D653">
        <f t="shared" ca="1" si="147"/>
        <v>0.67137225862081684</v>
      </c>
      <c r="E653">
        <f t="shared" ca="1" si="138"/>
        <v>0.44370554942782187</v>
      </c>
      <c r="G653">
        <f t="shared" ca="1" si="139"/>
        <v>0.48617210682955225</v>
      </c>
      <c r="L653">
        <f t="shared" ca="1" si="140"/>
        <v>0.480224515453406</v>
      </c>
      <c r="M653">
        <f t="shared" ca="1" si="141"/>
        <v>0.68446612172896459</v>
      </c>
      <c r="R653">
        <f t="shared" ca="1" si="142"/>
        <v>0.20382365844985328</v>
      </c>
      <c r="S653">
        <f t="shared" ca="1" si="148"/>
        <v>0.20382365844985328</v>
      </c>
      <c r="U653">
        <f t="shared" ca="1" si="143"/>
        <v>0.480224515453406</v>
      </c>
      <c r="V653">
        <f t="shared" ca="1" si="149"/>
        <v>-2.8561776696277631E-3</v>
      </c>
      <c r="X653">
        <f t="shared" ca="1" si="144"/>
        <v>0.20382365844985328</v>
      </c>
      <c r="Y653">
        <f t="shared" ca="1" si="145"/>
        <v>-2.8561776696277631E-3</v>
      </c>
    </row>
    <row r="654" spans="1:25" x14ac:dyDescent="0.35">
      <c r="A654">
        <f t="shared" ca="1" si="146"/>
        <v>7.4008376039342738E-2</v>
      </c>
      <c r="B654">
        <f t="shared" ca="1" si="137"/>
        <v>-1.4465722888640267</v>
      </c>
      <c r="D654">
        <f t="shared" ca="1" si="147"/>
        <v>0.91098610133782831</v>
      </c>
      <c r="E654">
        <f t="shared" ca="1" si="138"/>
        <v>1.3468523291102279</v>
      </c>
      <c r="G654">
        <f t="shared" ca="1" si="139"/>
        <v>0.44312218772368328</v>
      </c>
      <c r="L654">
        <f t="shared" ca="1" si="140"/>
        <v>0.43732180034702872</v>
      </c>
      <c r="M654">
        <f t="shared" ca="1" si="141"/>
        <v>0.66906100630800391</v>
      </c>
      <c r="R654">
        <f t="shared" ca="1" si="142"/>
        <v>4.993187126148612E-3</v>
      </c>
      <c r="S654">
        <f t="shared" ca="1" si="148"/>
        <v>4.993187126148612E-3</v>
      </c>
      <c r="U654">
        <f t="shared" ca="1" si="143"/>
        <v>0.43732180034702872</v>
      </c>
      <c r="V654">
        <f t="shared" ca="1" si="149"/>
        <v>-2.8561776696277631E-3</v>
      </c>
      <c r="X654">
        <f t="shared" ca="1" si="144"/>
        <v>4.993187126148612E-3</v>
      </c>
      <c r="Y654">
        <f t="shared" ca="1" si="145"/>
        <v>-2.8561776696277631E-3</v>
      </c>
    </row>
    <row r="655" spans="1:25" x14ac:dyDescent="0.35">
      <c r="A655">
        <f t="shared" ca="1" si="146"/>
        <v>0.3470286239924345</v>
      </c>
      <c r="B655">
        <f t="shared" ca="1" si="137"/>
        <v>-0.39335507200377079</v>
      </c>
      <c r="D655">
        <f t="shared" ca="1" si="147"/>
        <v>0.38332017694966036</v>
      </c>
      <c r="E655">
        <f t="shared" ca="1" si="138"/>
        <v>-0.29677230095405399</v>
      </c>
      <c r="G655">
        <f t="shared" ca="1" si="139"/>
        <v>-0.45368988776765695</v>
      </c>
      <c r="L655">
        <f t="shared" ca="1" si="140"/>
        <v>-0.45642373455499885</v>
      </c>
      <c r="M655">
        <f t="shared" ca="1" si="141"/>
        <v>0.32404265075730554</v>
      </c>
      <c r="R655">
        <f t="shared" ca="1" si="142"/>
        <v>4.993187126148612E-3</v>
      </c>
      <c r="S655">
        <f t="shared" ca="1" si="148"/>
        <v>4.993187126148612E-3</v>
      </c>
      <c r="U655">
        <f t="shared" ca="1" si="143"/>
        <v>-0.45642373455499885</v>
      </c>
      <c r="V655">
        <f t="shared" ca="1" si="149"/>
        <v>-0.45642373455499885</v>
      </c>
      <c r="X655">
        <f t="shared" ca="1" si="144"/>
        <v>4.993187126148612E-3</v>
      </c>
      <c r="Y655">
        <f t="shared" ca="1" si="145"/>
        <v>-0.45642373455499885</v>
      </c>
    </row>
    <row r="656" spans="1:25" x14ac:dyDescent="0.35">
      <c r="A656">
        <f t="shared" ca="1" si="146"/>
        <v>0.82503101703365167</v>
      </c>
      <c r="B656">
        <f t="shared" ca="1" si="137"/>
        <v>0.93470962370815203</v>
      </c>
      <c r="D656">
        <f t="shared" ca="1" si="147"/>
        <v>0.7151113390158429</v>
      </c>
      <c r="E656">
        <f t="shared" ca="1" si="138"/>
        <v>0.5683794783617564</v>
      </c>
      <c r="G656">
        <f t="shared" ca="1" si="139"/>
        <v>0.95958587910510462</v>
      </c>
      <c r="L656">
        <f t="shared" ca="1" si="140"/>
        <v>0.95201950650611733</v>
      </c>
      <c r="M656">
        <f t="shared" ca="1" si="141"/>
        <v>0.82945645540118862</v>
      </c>
      <c r="R656">
        <f t="shared" ca="1" si="142"/>
        <v>0.93470962370815203</v>
      </c>
      <c r="S656">
        <f t="shared" ca="1" si="148"/>
        <v>0.93470962370815203</v>
      </c>
      <c r="U656">
        <f t="shared" ca="1" si="143"/>
        <v>0.95201950650611733</v>
      </c>
      <c r="V656">
        <f t="shared" ca="1" si="149"/>
        <v>-2.8561776696277631E-3</v>
      </c>
      <c r="X656">
        <f t="shared" ca="1" si="144"/>
        <v>0.93470962370815203</v>
      </c>
      <c r="Y656">
        <f t="shared" ca="1" si="145"/>
        <v>-2.8561776696277631E-3</v>
      </c>
    </row>
    <row r="657" spans="1:25" x14ac:dyDescent="0.35">
      <c r="A657">
        <f t="shared" ca="1" si="146"/>
        <v>0.19516626429290551</v>
      </c>
      <c r="B657">
        <f t="shared" ca="1" si="137"/>
        <v>-0.85901447764671912</v>
      </c>
      <c r="D657">
        <f t="shared" ca="1" si="147"/>
        <v>0.21931500239936585</v>
      </c>
      <c r="E657">
        <f t="shared" ca="1" si="138"/>
        <v>-0.77450873479089011</v>
      </c>
      <c r="G657">
        <f t="shared" ca="1" si="139"/>
        <v>-1.1002514786052149</v>
      </c>
      <c r="L657">
        <f t="shared" ca="1" si="140"/>
        <v>-1.1007744861142079</v>
      </c>
      <c r="M657">
        <f t="shared" ca="1" si="141"/>
        <v>0.13549740932747076</v>
      </c>
      <c r="R657">
        <f t="shared" ca="1" si="142"/>
        <v>4.993187126148612E-3</v>
      </c>
      <c r="S657">
        <f t="shared" ca="1" si="148"/>
        <v>4.993187126148612E-3</v>
      </c>
      <c r="U657">
        <f t="shared" ca="1" si="143"/>
        <v>-1.1007744861142079</v>
      </c>
      <c r="V657">
        <f t="shared" ca="1" si="149"/>
        <v>-1.1007744861142079</v>
      </c>
      <c r="X657">
        <f t="shared" ca="1" si="144"/>
        <v>4.993187126148612E-3</v>
      </c>
      <c r="Y657">
        <f t="shared" ca="1" si="145"/>
        <v>-1.1007744861142079</v>
      </c>
    </row>
    <row r="658" spans="1:25" x14ac:dyDescent="0.35">
      <c r="A658">
        <f t="shared" ca="1" si="146"/>
        <v>0.26171952548729083</v>
      </c>
      <c r="B658">
        <f t="shared" ca="1" si="137"/>
        <v>-0.63805319822906492</v>
      </c>
      <c r="D658">
        <f t="shared" ca="1" si="147"/>
        <v>0.77556549026162691</v>
      </c>
      <c r="E658">
        <f t="shared" ca="1" si="138"/>
        <v>0.75730188896194872</v>
      </c>
      <c r="G658">
        <f t="shared" ca="1" si="139"/>
        <v>0.3368160750604573</v>
      </c>
      <c r="L658">
        <f t="shared" ca="1" si="140"/>
        <v>0.33137918859807763</v>
      </c>
      <c r="M658">
        <f t="shared" ca="1" si="141"/>
        <v>0.62982095860369058</v>
      </c>
      <c r="R658">
        <f t="shared" ca="1" si="142"/>
        <v>4.993187126148612E-3</v>
      </c>
      <c r="S658">
        <f t="shared" ca="1" si="148"/>
        <v>4.993187126148612E-3</v>
      </c>
      <c r="U658">
        <f t="shared" ca="1" si="143"/>
        <v>0.33137918859807763</v>
      </c>
      <c r="V658">
        <f t="shared" ca="1" si="149"/>
        <v>-2.8561776696277631E-3</v>
      </c>
      <c r="X658">
        <f t="shared" ca="1" si="144"/>
        <v>4.993187126148612E-3</v>
      </c>
      <c r="Y658">
        <f t="shared" ca="1" si="145"/>
        <v>-2.8561776696277631E-3</v>
      </c>
    </row>
    <row r="659" spans="1:25" x14ac:dyDescent="0.35">
      <c r="A659">
        <f t="shared" ca="1" si="146"/>
        <v>0.55492380728854207</v>
      </c>
      <c r="B659">
        <f t="shared" ca="1" si="137"/>
        <v>0.13811138836069894</v>
      </c>
      <c r="D659">
        <f t="shared" ca="1" si="147"/>
        <v>0.38600113672465475</v>
      </c>
      <c r="E659">
        <f t="shared" ca="1" si="138"/>
        <v>-0.28975683372113942</v>
      </c>
      <c r="G659">
        <f t="shared" ca="1" si="139"/>
        <v>-0.18188108474230075</v>
      </c>
      <c r="L659">
        <f t="shared" ca="1" si="140"/>
        <v>-0.18554434890680391</v>
      </c>
      <c r="M659">
        <f t="shared" ca="1" si="141"/>
        <v>0.42640104935091694</v>
      </c>
      <c r="R659">
        <f t="shared" ca="1" si="142"/>
        <v>0.13811138836069894</v>
      </c>
      <c r="S659">
        <f t="shared" ca="1" si="148"/>
        <v>0.13811138836069894</v>
      </c>
      <c r="U659">
        <f t="shared" ca="1" si="143"/>
        <v>-0.18554434890680391</v>
      </c>
      <c r="V659">
        <f t="shared" ca="1" si="149"/>
        <v>-0.18554434890680391</v>
      </c>
      <c r="X659">
        <f t="shared" ca="1" si="144"/>
        <v>0.13811138836069894</v>
      </c>
      <c r="Y659">
        <f t="shared" ca="1" si="145"/>
        <v>-0.18554434890680391</v>
      </c>
    </row>
    <row r="660" spans="1:25" x14ac:dyDescent="0.35">
      <c r="A660">
        <f t="shared" ca="1" si="146"/>
        <v>0.56891836375939353</v>
      </c>
      <c r="B660">
        <f t="shared" ca="1" si="137"/>
        <v>0.17362106944720501</v>
      </c>
      <c r="D660">
        <f t="shared" ca="1" si="147"/>
        <v>0.81199699554322935</v>
      </c>
      <c r="E660">
        <f t="shared" ca="1" si="138"/>
        <v>0.88527930484379636</v>
      </c>
      <c r="G660">
        <f t="shared" ca="1" si="139"/>
        <v>0.85348490216295825</v>
      </c>
      <c r="L660">
        <f t="shared" ca="1" si="140"/>
        <v>0.84628132904142062</v>
      </c>
      <c r="M660">
        <f t="shared" ca="1" si="141"/>
        <v>0.80130208946969417</v>
      </c>
      <c r="R660">
        <f t="shared" ca="1" si="142"/>
        <v>0.17362106944720501</v>
      </c>
      <c r="S660">
        <f t="shared" ca="1" si="148"/>
        <v>0.17362106944720501</v>
      </c>
      <c r="U660">
        <f t="shared" ca="1" si="143"/>
        <v>0.84628132904142062</v>
      </c>
      <c r="V660">
        <f t="shared" ca="1" si="149"/>
        <v>-2.8561776696277631E-3</v>
      </c>
      <c r="X660">
        <f t="shared" ca="1" si="144"/>
        <v>0.17362106944720501</v>
      </c>
      <c r="Y660">
        <f t="shared" ca="1" si="145"/>
        <v>-2.8561776696277631E-3</v>
      </c>
    </row>
    <row r="661" spans="1:25" x14ac:dyDescent="0.35">
      <c r="A661">
        <f t="shared" ca="1" si="146"/>
        <v>0.9685473341390346</v>
      </c>
      <c r="B661">
        <f t="shared" ca="1" si="137"/>
        <v>1.8598600291752592</v>
      </c>
      <c r="D661">
        <f t="shared" ca="1" si="147"/>
        <v>0.85706837254144252</v>
      </c>
      <c r="E661">
        <f t="shared" ca="1" si="138"/>
        <v>1.0672404857459032</v>
      </c>
      <c r="G661">
        <f t="shared" ca="1" si="139"/>
        <v>1.8541873871908259</v>
      </c>
      <c r="L661">
        <f t="shared" ca="1" si="140"/>
        <v>1.8435620327708118</v>
      </c>
      <c r="M661">
        <f t="shared" ca="1" si="141"/>
        <v>0.96737650325157942</v>
      </c>
      <c r="R661">
        <f t="shared" ca="1" si="142"/>
        <v>1.8598600291752592</v>
      </c>
      <c r="S661">
        <f t="shared" ca="1" si="148"/>
        <v>1.8598600291752592</v>
      </c>
      <c r="U661">
        <f t="shared" ca="1" si="143"/>
        <v>1.8435620327708118</v>
      </c>
      <c r="V661">
        <f t="shared" ca="1" si="149"/>
        <v>-2.8561776696277631E-3</v>
      </c>
      <c r="X661">
        <f t="shared" ca="1" si="144"/>
        <v>1.8598600291752592</v>
      </c>
      <c r="Y661">
        <f t="shared" ca="1" si="145"/>
        <v>-2.8561776696277631E-3</v>
      </c>
    </row>
    <row r="662" spans="1:25" x14ac:dyDescent="0.35">
      <c r="A662">
        <f t="shared" ca="1" si="146"/>
        <v>0.12816787946779673</v>
      </c>
      <c r="B662">
        <f t="shared" ca="1" si="137"/>
        <v>-1.1350944208421208</v>
      </c>
      <c r="D662">
        <f t="shared" ca="1" si="147"/>
        <v>0.70942841416662483</v>
      </c>
      <c r="E662">
        <f t="shared" ca="1" si="138"/>
        <v>0.55171567080203043</v>
      </c>
      <c r="G662">
        <f t="shared" ca="1" si="139"/>
        <v>-8.9747423840529583E-2</v>
      </c>
      <c r="L662">
        <f t="shared" ca="1" si="140"/>
        <v>-9.372572793203468E-2</v>
      </c>
      <c r="M662">
        <f t="shared" ca="1" si="141"/>
        <v>0.462663516150225</v>
      </c>
      <c r="R662">
        <f t="shared" ca="1" si="142"/>
        <v>4.993187126148612E-3</v>
      </c>
      <c r="S662">
        <f t="shared" ca="1" si="148"/>
        <v>4.993187126148612E-3</v>
      </c>
      <c r="U662">
        <f t="shared" ca="1" si="143"/>
        <v>-9.372572793203468E-2</v>
      </c>
      <c r="V662">
        <f t="shared" ca="1" si="149"/>
        <v>-9.372572793203468E-2</v>
      </c>
      <c r="X662">
        <f t="shared" ca="1" si="144"/>
        <v>4.993187126148612E-3</v>
      </c>
      <c r="Y662">
        <f t="shared" ca="1" si="145"/>
        <v>-9.372572793203468E-2</v>
      </c>
    </row>
    <row r="663" spans="1:25" x14ac:dyDescent="0.35">
      <c r="A663">
        <f t="shared" ca="1" si="146"/>
        <v>0.7089953973109262</v>
      </c>
      <c r="B663">
        <f t="shared" ca="1" si="137"/>
        <v>0.55045227051477952</v>
      </c>
      <c r="D663">
        <f t="shared" ca="1" si="147"/>
        <v>0.54803875169659899</v>
      </c>
      <c r="E663">
        <f t="shared" ca="1" si="138"/>
        <v>0.12070777987835339</v>
      </c>
      <c r="G663">
        <f t="shared" ca="1" si="139"/>
        <v>0.37976213906646389</v>
      </c>
      <c r="L663">
        <f t="shared" ca="1" si="140"/>
        <v>0.37417840372456451</v>
      </c>
      <c r="M663">
        <f t="shared" ca="1" si="141"/>
        <v>0.64586420487780882</v>
      </c>
      <c r="R663">
        <f t="shared" ca="1" si="142"/>
        <v>0.55045227051477952</v>
      </c>
      <c r="S663">
        <f t="shared" ca="1" si="148"/>
        <v>0.55045227051477952</v>
      </c>
      <c r="U663">
        <f t="shared" ca="1" si="143"/>
        <v>0.37417840372456451</v>
      </c>
      <c r="V663">
        <f t="shared" ca="1" si="149"/>
        <v>-2.8561776696277631E-3</v>
      </c>
      <c r="X663">
        <f t="shared" ca="1" si="144"/>
        <v>0.55045227051477952</v>
      </c>
      <c r="Y663">
        <f t="shared" ca="1" si="145"/>
        <v>-2.8561776696277631E-3</v>
      </c>
    </row>
    <row r="664" spans="1:25" x14ac:dyDescent="0.35">
      <c r="A664">
        <f t="shared" ca="1" si="146"/>
        <v>0.81396520299072539</v>
      </c>
      <c r="B664">
        <f t="shared" ca="1" si="137"/>
        <v>0.89260340698351837</v>
      </c>
      <c r="D664">
        <f t="shared" ca="1" si="147"/>
        <v>0.15587554767630163</v>
      </c>
      <c r="E664">
        <f t="shared" ca="1" si="138"/>
        <v>-1.0115545313109453</v>
      </c>
      <c r="G664">
        <f t="shared" ca="1" si="139"/>
        <v>-0.42973021793678073</v>
      </c>
      <c r="L664">
        <f t="shared" ca="1" si="140"/>
        <v>-0.43254599192163795</v>
      </c>
      <c r="M664">
        <f t="shared" ca="1" si="141"/>
        <v>0.33267231640982081</v>
      </c>
      <c r="R664">
        <f t="shared" ca="1" si="142"/>
        <v>0.89260340698351837</v>
      </c>
      <c r="S664">
        <f t="shared" ca="1" si="148"/>
        <v>0.89260340698351837</v>
      </c>
      <c r="U664">
        <f t="shared" ca="1" si="143"/>
        <v>-0.43254599192163795</v>
      </c>
      <c r="V664">
        <f t="shared" ca="1" si="149"/>
        <v>-0.43254599192163795</v>
      </c>
      <c r="X664">
        <f t="shared" ca="1" si="144"/>
        <v>0.89260340698351837</v>
      </c>
      <c r="Y664">
        <f t="shared" ca="1" si="145"/>
        <v>-0.43254599192163795</v>
      </c>
    </row>
    <row r="665" spans="1:25" x14ac:dyDescent="0.35">
      <c r="A665">
        <f t="shared" ca="1" si="146"/>
        <v>0.77483405647852743</v>
      </c>
      <c r="B665">
        <f t="shared" ca="1" si="137"/>
        <v>0.75486183550910291</v>
      </c>
      <c r="D665">
        <f t="shared" ca="1" si="147"/>
        <v>0.1567622442721277</v>
      </c>
      <c r="E665">
        <f t="shared" ca="1" si="138"/>
        <v>-1.0078541438439137</v>
      </c>
      <c r="G665">
        <f t="shared" ca="1" si="139"/>
        <v>-0.49539637412369358</v>
      </c>
      <c r="L665">
        <f t="shared" ca="1" si="140"/>
        <v>-0.49798761061759317</v>
      </c>
      <c r="M665">
        <f t="shared" ca="1" si="141"/>
        <v>0.30924638733321053</v>
      </c>
      <c r="R665">
        <f t="shared" ca="1" si="142"/>
        <v>0.75486183550910291</v>
      </c>
      <c r="S665">
        <f t="shared" ca="1" si="148"/>
        <v>0.75486183550910291</v>
      </c>
      <c r="U665">
        <f t="shared" ca="1" si="143"/>
        <v>-0.49798761061759317</v>
      </c>
      <c r="V665">
        <f t="shared" ca="1" si="149"/>
        <v>-0.49798761061759317</v>
      </c>
      <c r="X665">
        <f t="shared" ca="1" si="144"/>
        <v>0.75486183550910291</v>
      </c>
      <c r="Y665">
        <f t="shared" ca="1" si="145"/>
        <v>-0.49798761061759317</v>
      </c>
    </row>
    <row r="666" spans="1:25" x14ac:dyDescent="0.35">
      <c r="A666">
        <f t="shared" ca="1" si="146"/>
        <v>0.18496743624854528</v>
      </c>
      <c r="B666">
        <f t="shared" ca="1" si="137"/>
        <v>-0.89659536451101185</v>
      </c>
      <c r="D666">
        <f t="shared" ca="1" si="147"/>
        <v>0.98981369848748413</v>
      </c>
      <c r="E666">
        <f t="shared" ca="1" si="138"/>
        <v>2.3194139306195245</v>
      </c>
      <c r="G666">
        <f t="shared" ca="1" si="139"/>
        <v>1.5603737035525196</v>
      </c>
      <c r="L666">
        <f t="shared" ca="1" si="140"/>
        <v>1.5507530095415201</v>
      </c>
      <c r="M666">
        <f t="shared" ca="1" si="141"/>
        <v>0.93951955719538449</v>
      </c>
      <c r="R666">
        <f t="shared" ca="1" si="142"/>
        <v>4.993187126148612E-3</v>
      </c>
      <c r="S666">
        <f t="shared" ca="1" si="148"/>
        <v>4.993187126148612E-3</v>
      </c>
      <c r="U666">
        <f t="shared" ca="1" si="143"/>
        <v>1.5507530095415201</v>
      </c>
      <c r="V666">
        <f t="shared" ca="1" si="149"/>
        <v>-2.8561776696277631E-3</v>
      </c>
      <c r="X666">
        <f t="shared" ca="1" si="144"/>
        <v>4.993187126148612E-3</v>
      </c>
      <c r="Y666">
        <f t="shared" ca="1" si="145"/>
        <v>-2.8561776696277631E-3</v>
      </c>
    </row>
    <row r="667" spans="1:25" x14ac:dyDescent="0.35">
      <c r="A667">
        <f t="shared" ca="1" si="146"/>
        <v>0.14449234600915561</v>
      </c>
      <c r="B667">
        <f t="shared" ca="1" si="137"/>
        <v>-1.0603515570577329</v>
      </c>
      <c r="D667">
        <f t="shared" ca="1" si="147"/>
        <v>0.15874286103931867</v>
      </c>
      <c r="E667">
        <f t="shared" ca="1" si="138"/>
        <v>-0.99963800887728038</v>
      </c>
      <c r="G667">
        <f t="shared" ca="1" si="139"/>
        <v>-1.3958876888050855</v>
      </c>
      <c r="L667">
        <f t="shared" ca="1" si="140"/>
        <v>-1.3953998039955826</v>
      </c>
      <c r="M667">
        <f t="shared" ca="1" si="141"/>
        <v>8.1447655203198688E-2</v>
      </c>
      <c r="R667">
        <f t="shared" ca="1" si="142"/>
        <v>4.993187126148612E-3</v>
      </c>
      <c r="S667">
        <f t="shared" ca="1" si="148"/>
        <v>4.993187126148612E-3</v>
      </c>
      <c r="U667">
        <f t="shared" ca="1" si="143"/>
        <v>-1.3953998039955826</v>
      </c>
      <c r="V667">
        <f t="shared" ca="1" si="149"/>
        <v>-1.3953998039955826</v>
      </c>
      <c r="X667">
        <f t="shared" ca="1" si="144"/>
        <v>4.993187126148612E-3</v>
      </c>
      <c r="Y667">
        <f t="shared" ca="1" si="145"/>
        <v>-1.3953998039955826</v>
      </c>
    </row>
    <row r="668" spans="1:25" x14ac:dyDescent="0.35">
      <c r="A668">
        <f t="shared" ca="1" si="146"/>
        <v>0.78794417474855483</v>
      </c>
      <c r="B668">
        <f t="shared" ca="1" si="137"/>
        <v>0.79930832902959092</v>
      </c>
      <c r="D668">
        <f t="shared" ca="1" si="147"/>
        <v>0.97529492492131775</v>
      </c>
      <c r="E668">
        <f t="shared" ca="1" si="138"/>
        <v>1.9650353162994756</v>
      </c>
      <c r="G668">
        <f t="shared" ca="1" si="139"/>
        <v>2.1014246677637307</v>
      </c>
      <c r="L668">
        <f t="shared" ca="1" si="140"/>
        <v>2.0899539153202205</v>
      </c>
      <c r="M668">
        <f t="shared" ca="1" si="141"/>
        <v>0.98168903016575593</v>
      </c>
      <c r="R668">
        <f t="shared" ca="1" si="142"/>
        <v>0.79930832902959092</v>
      </c>
      <c r="S668">
        <f t="shared" ca="1" si="148"/>
        <v>0.79930832902959092</v>
      </c>
      <c r="U668">
        <f t="shared" ca="1" si="143"/>
        <v>2.0899539153202205</v>
      </c>
      <c r="V668">
        <f t="shared" ca="1" si="149"/>
        <v>-2.8561776696277631E-3</v>
      </c>
      <c r="X668">
        <f t="shared" ca="1" si="144"/>
        <v>0.79930832902959092</v>
      </c>
      <c r="Y668">
        <f t="shared" ca="1" si="145"/>
        <v>-2.8561776696277631E-3</v>
      </c>
    </row>
    <row r="669" spans="1:25" x14ac:dyDescent="0.35">
      <c r="A669">
        <f t="shared" ca="1" si="146"/>
        <v>3.3330545534536293E-2</v>
      </c>
      <c r="B669">
        <f t="shared" ca="1" si="137"/>
        <v>-1.8339521923261941</v>
      </c>
      <c r="D669">
        <f t="shared" ca="1" si="147"/>
        <v>0.67726474903132017</v>
      </c>
      <c r="E669">
        <f t="shared" ca="1" si="138"/>
        <v>0.46006369527719926</v>
      </c>
      <c r="G669">
        <f t="shared" ca="1" si="139"/>
        <v>-0.51854924869409968</v>
      </c>
      <c r="L669">
        <f t="shared" ca="1" si="140"/>
        <v>-0.52106131672944511</v>
      </c>
      <c r="M669">
        <f t="shared" ca="1" si="141"/>
        <v>0.30116202872401732</v>
      </c>
      <c r="R669">
        <f t="shared" ca="1" si="142"/>
        <v>4.993187126148612E-3</v>
      </c>
      <c r="S669">
        <f t="shared" ca="1" si="148"/>
        <v>4.993187126148612E-3</v>
      </c>
      <c r="U669">
        <f t="shared" ca="1" si="143"/>
        <v>-0.52106131672944511</v>
      </c>
      <c r="V669">
        <f t="shared" ca="1" si="149"/>
        <v>-0.52106131672944511</v>
      </c>
      <c r="X669">
        <f t="shared" ca="1" si="144"/>
        <v>4.993187126148612E-3</v>
      </c>
      <c r="Y669">
        <f t="shared" ca="1" si="145"/>
        <v>-0.52106131672944511</v>
      </c>
    </row>
    <row r="670" spans="1:25" x14ac:dyDescent="0.35">
      <c r="A670">
        <f t="shared" ca="1" si="146"/>
        <v>0.80763527040366301</v>
      </c>
      <c r="B670">
        <f t="shared" ca="1" si="137"/>
        <v>0.86921515589143428</v>
      </c>
      <c r="D670">
        <f t="shared" ca="1" si="147"/>
        <v>0.83295077798933082</v>
      </c>
      <c r="E670">
        <f t="shared" ca="1" si="138"/>
        <v>0.96589156408877253</v>
      </c>
      <c r="G670">
        <f t="shared" ca="1" si="139"/>
        <v>1.2710942097476794</v>
      </c>
      <c r="L670">
        <f t="shared" ca="1" si="140"/>
        <v>1.2624626720311269</v>
      </c>
      <c r="M670">
        <f t="shared" ca="1" si="141"/>
        <v>0.89660882500072892</v>
      </c>
      <c r="R670">
        <f t="shared" ca="1" si="142"/>
        <v>0.86921515589143428</v>
      </c>
      <c r="S670">
        <f t="shared" ca="1" si="148"/>
        <v>0.86921515589143428</v>
      </c>
      <c r="U670">
        <f t="shared" ca="1" si="143"/>
        <v>1.2624626720311269</v>
      </c>
      <c r="V670">
        <f t="shared" ca="1" si="149"/>
        <v>-2.8561776696277631E-3</v>
      </c>
      <c r="X670">
        <f t="shared" ca="1" si="144"/>
        <v>0.86921515589143428</v>
      </c>
      <c r="Y670">
        <f t="shared" ca="1" si="145"/>
        <v>-2.8561776696277631E-3</v>
      </c>
    </row>
    <row r="671" spans="1:25" x14ac:dyDescent="0.35">
      <c r="A671">
        <f t="shared" ca="1" si="146"/>
        <v>0.53613117358153239</v>
      </c>
      <c r="B671">
        <f t="shared" ca="1" si="137"/>
        <v>9.0691590583268769E-2</v>
      </c>
      <c r="D671">
        <f t="shared" ca="1" si="147"/>
        <v>0.79375569577999772</v>
      </c>
      <c r="E671">
        <f t="shared" ca="1" si="138"/>
        <v>0.81952208222124734</v>
      </c>
      <c r="G671">
        <f t="shared" ca="1" si="139"/>
        <v>0.75507273745755399</v>
      </c>
      <c r="L671">
        <f t="shared" ca="1" si="140"/>
        <v>0.74820567284855599</v>
      </c>
      <c r="M671">
        <f t="shared" ca="1" si="141"/>
        <v>0.77283194509999009</v>
      </c>
      <c r="R671">
        <f t="shared" ca="1" si="142"/>
        <v>9.0691590583268769E-2</v>
      </c>
      <c r="S671">
        <f t="shared" ca="1" si="148"/>
        <v>9.0691590583268769E-2</v>
      </c>
      <c r="U671">
        <f t="shared" ca="1" si="143"/>
        <v>0.74820567284855599</v>
      </c>
      <c r="V671">
        <f t="shared" ca="1" si="149"/>
        <v>-2.8561776696277631E-3</v>
      </c>
      <c r="X671">
        <f t="shared" ca="1" si="144"/>
        <v>9.0691590583268769E-2</v>
      </c>
      <c r="Y671">
        <f t="shared" ca="1" si="145"/>
        <v>-2.8561776696277631E-3</v>
      </c>
    </row>
    <row r="672" spans="1:25" x14ac:dyDescent="0.35">
      <c r="A672">
        <f t="shared" ca="1" si="146"/>
        <v>0.84303241668864337</v>
      </c>
      <c r="B672">
        <f t="shared" ca="1" si="137"/>
        <v>1.0069991833713443</v>
      </c>
      <c r="D672">
        <f t="shared" ca="1" si="147"/>
        <v>0.15198565161458943</v>
      </c>
      <c r="E672">
        <f t="shared" ca="1" si="138"/>
        <v>-1.0279543467663681</v>
      </c>
      <c r="G672">
        <f t="shared" ca="1" si="139"/>
        <v>-0.38673498654464056</v>
      </c>
      <c r="L672">
        <f t="shared" ca="1" si="140"/>
        <v>-0.38969777753095669</v>
      </c>
      <c r="M672">
        <f t="shared" ca="1" si="141"/>
        <v>0.34838002006135782</v>
      </c>
      <c r="R672">
        <f t="shared" ca="1" si="142"/>
        <v>1.0069991833713443</v>
      </c>
      <c r="S672">
        <f t="shared" ca="1" si="148"/>
        <v>1.0069991833713443</v>
      </c>
      <c r="U672">
        <f t="shared" ca="1" si="143"/>
        <v>-0.38969777753095669</v>
      </c>
      <c r="V672">
        <f t="shared" ca="1" si="149"/>
        <v>-0.38969777753095669</v>
      </c>
      <c r="X672">
        <f t="shared" ca="1" si="144"/>
        <v>1.0069991833713443</v>
      </c>
      <c r="Y672">
        <f t="shared" ca="1" si="145"/>
        <v>-0.38969777753095669</v>
      </c>
    </row>
    <row r="673" spans="1:25" x14ac:dyDescent="0.35">
      <c r="A673">
        <f t="shared" ca="1" si="146"/>
        <v>4.7572970718355534E-2</v>
      </c>
      <c r="B673">
        <f t="shared" ca="1" si="137"/>
        <v>-1.6688558988290934</v>
      </c>
      <c r="D673">
        <f t="shared" ca="1" si="147"/>
        <v>0.55390032240746756</v>
      </c>
      <c r="E673">
        <f t="shared" ca="1" si="138"/>
        <v>0.13552176731759083</v>
      </c>
      <c r="G673">
        <f t="shared" ca="1" si="139"/>
        <v>-0.71706265615174936</v>
      </c>
      <c r="L673">
        <f t="shared" ca="1" si="140"/>
        <v>-0.71889593156361442</v>
      </c>
      <c r="M673">
        <f t="shared" ca="1" si="141"/>
        <v>0.23610252169955012</v>
      </c>
      <c r="R673">
        <f t="shared" ca="1" si="142"/>
        <v>4.993187126148612E-3</v>
      </c>
      <c r="S673">
        <f t="shared" ca="1" si="148"/>
        <v>4.993187126148612E-3</v>
      </c>
      <c r="U673">
        <f t="shared" ca="1" si="143"/>
        <v>-0.71889593156361442</v>
      </c>
      <c r="V673">
        <f t="shared" ca="1" si="149"/>
        <v>-0.71889593156361442</v>
      </c>
      <c r="X673">
        <f t="shared" ca="1" si="144"/>
        <v>4.993187126148612E-3</v>
      </c>
      <c r="Y673">
        <f t="shared" ca="1" si="145"/>
        <v>-0.71889593156361442</v>
      </c>
    </row>
    <row r="674" spans="1:25" x14ac:dyDescent="0.35">
      <c r="A674">
        <f t="shared" ca="1" si="146"/>
        <v>0.88922668692341211</v>
      </c>
      <c r="B674">
        <f t="shared" ca="1" si="137"/>
        <v>1.2224258567880752</v>
      </c>
      <c r="D674">
        <f t="shared" ca="1" si="147"/>
        <v>6.7715626210600677E-2</v>
      </c>
      <c r="E674">
        <f t="shared" ca="1" si="138"/>
        <v>-1.4930226715805919</v>
      </c>
      <c r="G674">
        <f t="shared" ca="1" si="139"/>
        <v>-0.68178263362086577</v>
      </c>
      <c r="L674">
        <f t="shared" ca="1" si="140"/>
        <v>-0.68373654480920998</v>
      </c>
      <c r="M674">
        <f t="shared" ca="1" si="141"/>
        <v>0.24707077120984161</v>
      </c>
      <c r="R674">
        <f t="shared" ca="1" si="142"/>
        <v>1.2224258567880752</v>
      </c>
      <c r="S674">
        <f t="shared" ca="1" si="148"/>
        <v>1.2224258567880752</v>
      </c>
      <c r="U674">
        <f t="shared" ca="1" si="143"/>
        <v>-0.68373654480920998</v>
      </c>
      <c r="V674">
        <f t="shared" ca="1" si="149"/>
        <v>-0.68373654480920998</v>
      </c>
      <c r="X674">
        <f t="shared" ca="1" si="144"/>
        <v>1.2224258567880752</v>
      </c>
      <c r="Y674">
        <f t="shared" ca="1" si="145"/>
        <v>-0.68373654480920998</v>
      </c>
    </row>
    <row r="675" spans="1:25" x14ac:dyDescent="0.35">
      <c r="A675">
        <f t="shared" ca="1" si="146"/>
        <v>0.48639795360765103</v>
      </c>
      <c r="B675">
        <f t="shared" ca="1" si="137"/>
        <v>-3.4101882658538391E-2</v>
      </c>
      <c r="D675">
        <f t="shared" ca="1" si="147"/>
        <v>0.19857188795953384</v>
      </c>
      <c r="E675">
        <f t="shared" ca="1" si="138"/>
        <v>-0.84673333117024041</v>
      </c>
      <c r="G675">
        <f t="shared" ca="1" si="139"/>
        <v>-0.75034351635371943</v>
      </c>
      <c r="L675">
        <f t="shared" ca="1" si="140"/>
        <v>-0.75206299188326164</v>
      </c>
      <c r="M675">
        <f t="shared" ca="1" si="141"/>
        <v>0.22600658909902002</v>
      </c>
      <c r="R675">
        <f t="shared" ca="1" si="142"/>
        <v>4.993187126148612E-3</v>
      </c>
      <c r="S675">
        <f t="shared" ca="1" si="148"/>
        <v>4.993187126148612E-3</v>
      </c>
      <c r="U675">
        <f t="shared" ca="1" si="143"/>
        <v>-0.75206299188326164</v>
      </c>
      <c r="V675">
        <f t="shared" ca="1" si="149"/>
        <v>-0.75206299188326164</v>
      </c>
      <c r="X675">
        <f t="shared" ca="1" si="144"/>
        <v>4.993187126148612E-3</v>
      </c>
      <c r="Y675">
        <f t="shared" ca="1" si="145"/>
        <v>-0.75206299188326164</v>
      </c>
    </row>
    <row r="676" spans="1:25" x14ac:dyDescent="0.35">
      <c r="A676">
        <f t="shared" ca="1" si="146"/>
        <v>0.72652228750650294</v>
      </c>
      <c r="B676">
        <f t="shared" ca="1" si="137"/>
        <v>0.60232860287101975</v>
      </c>
      <c r="D676">
        <f t="shared" ca="1" si="147"/>
        <v>0.58530115690270279</v>
      </c>
      <c r="E676">
        <f t="shared" ca="1" si="138"/>
        <v>0.21547412156798654</v>
      </c>
      <c r="G676">
        <f t="shared" ca="1" si="139"/>
        <v>0.48777036457152262</v>
      </c>
      <c r="L676">
        <f t="shared" ca="1" si="140"/>
        <v>0.48181730814604012</v>
      </c>
      <c r="M676">
        <f t="shared" ca="1" si="141"/>
        <v>0.68503213356615189</v>
      </c>
      <c r="R676">
        <f t="shared" ca="1" si="142"/>
        <v>0.60232860287101975</v>
      </c>
      <c r="S676">
        <f t="shared" ca="1" si="148"/>
        <v>0.60232860287101975</v>
      </c>
      <c r="U676">
        <f t="shared" ca="1" si="143"/>
        <v>0.48181730814604012</v>
      </c>
      <c r="V676">
        <f t="shared" ca="1" si="149"/>
        <v>-2.8561776696277631E-3</v>
      </c>
      <c r="X676">
        <f t="shared" ca="1" si="144"/>
        <v>0.60232860287101975</v>
      </c>
      <c r="Y676">
        <f t="shared" ca="1" si="145"/>
        <v>-2.8561776696277631E-3</v>
      </c>
    </row>
    <row r="677" spans="1:25" x14ac:dyDescent="0.35">
      <c r="A677">
        <f t="shared" ca="1" si="146"/>
        <v>8.4524911904465094E-2</v>
      </c>
      <c r="B677">
        <f t="shared" ca="1" si="137"/>
        <v>-1.375263320039132</v>
      </c>
      <c r="D677">
        <f t="shared" ca="1" si="147"/>
        <v>0.28884387941878609</v>
      </c>
      <c r="E677">
        <f t="shared" ca="1" si="138"/>
        <v>-0.55676535294230001</v>
      </c>
      <c r="G677">
        <f t="shared" ca="1" si="139"/>
        <v>-1.1698045996146069</v>
      </c>
      <c r="L677">
        <f t="shared" ca="1" si="140"/>
        <v>-1.1700897786258382</v>
      </c>
      <c r="M677">
        <f t="shared" ca="1" si="141"/>
        <v>0.12098242069440815</v>
      </c>
      <c r="R677">
        <f t="shared" ca="1" si="142"/>
        <v>4.993187126148612E-3</v>
      </c>
      <c r="S677">
        <f t="shared" ca="1" si="148"/>
        <v>4.993187126148612E-3</v>
      </c>
      <c r="U677">
        <f t="shared" ca="1" si="143"/>
        <v>-1.1700897786258382</v>
      </c>
      <c r="V677">
        <f t="shared" ca="1" si="149"/>
        <v>-1.1700897786258382</v>
      </c>
      <c r="X677">
        <f t="shared" ca="1" si="144"/>
        <v>4.993187126148612E-3</v>
      </c>
      <c r="Y677">
        <f t="shared" ca="1" si="145"/>
        <v>-1.1700897786258382</v>
      </c>
    </row>
    <row r="678" spans="1:25" x14ac:dyDescent="0.35">
      <c r="A678">
        <f t="shared" ca="1" si="146"/>
        <v>0.38097330505434968</v>
      </c>
      <c r="B678">
        <f t="shared" ca="1" si="137"/>
        <v>-0.30292553613385481</v>
      </c>
      <c r="D678">
        <f t="shared" ca="1" si="147"/>
        <v>0.94614740277347809</v>
      </c>
      <c r="E678">
        <f t="shared" ca="1" si="138"/>
        <v>1.6085937834291215</v>
      </c>
      <c r="G678">
        <f t="shared" ca="1" si="139"/>
        <v>1.2416203127524152</v>
      </c>
      <c r="L678">
        <f t="shared" ca="1" si="140"/>
        <v>1.2330895574672454</v>
      </c>
      <c r="M678">
        <f t="shared" ca="1" si="141"/>
        <v>0.89122882348522636</v>
      </c>
      <c r="R678">
        <f t="shared" ca="1" si="142"/>
        <v>4.993187126148612E-3</v>
      </c>
      <c r="S678">
        <f t="shared" ca="1" si="148"/>
        <v>4.993187126148612E-3</v>
      </c>
      <c r="U678">
        <f t="shared" ca="1" si="143"/>
        <v>1.2330895574672454</v>
      </c>
      <c r="V678">
        <f t="shared" ca="1" si="149"/>
        <v>-2.8561776696277631E-3</v>
      </c>
      <c r="X678">
        <f t="shared" ca="1" si="144"/>
        <v>4.993187126148612E-3</v>
      </c>
      <c r="Y678">
        <f t="shared" ca="1" si="145"/>
        <v>-2.8561776696277631E-3</v>
      </c>
    </row>
    <row r="679" spans="1:25" x14ac:dyDescent="0.35">
      <c r="A679">
        <f t="shared" ca="1" si="146"/>
        <v>0.18912626745204753</v>
      </c>
      <c r="B679">
        <f t="shared" ca="1" si="137"/>
        <v>-0.88112062524775503</v>
      </c>
      <c r="D679">
        <f t="shared" ca="1" si="147"/>
        <v>0.50676127346121058</v>
      </c>
      <c r="E679">
        <f t="shared" ca="1" si="138"/>
        <v>1.694881065414211E-2</v>
      </c>
      <c r="G679">
        <f t="shared" ca="1" si="139"/>
        <v>-0.42588221203345811</v>
      </c>
      <c r="L679">
        <f t="shared" ca="1" si="140"/>
        <v>-0.42871114380980024</v>
      </c>
      <c r="M679">
        <f t="shared" ca="1" si="141"/>
        <v>0.33406672491425549</v>
      </c>
      <c r="R679">
        <f t="shared" ca="1" si="142"/>
        <v>4.993187126148612E-3</v>
      </c>
      <c r="S679">
        <f t="shared" ca="1" si="148"/>
        <v>4.993187126148612E-3</v>
      </c>
      <c r="U679">
        <f t="shared" ca="1" si="143"/>
        <v>-0.42871114380980024</v>
      </c>
      <c r="V679">
        <f t="shared" ca="1" si="149"/>
        <v>-0.42871114380980024</v>
      </c>
      <c r="X679">
        <f t="shared" ca="1" si="144"/>
        <v>4.993187126148612E-3</v>
      </c>
      <c r="Y679">
        <f t="shared" ca="1" si="145"/>
        <v>-0.42871114380980024</v>
      </c>
    </row>
    <row r="680" spans="1:25" x14ac:dyDescent="0.35">
      <c r="A680">
        <f t="shared" ca="1" si="146"/>
        <v>0.61458421698571197</v>
      </c>
      <c r="B680">
        <f t="shared" ca="1" si="137"/>
        <v>0.29128734398143075</v>
      </c>
      <c r="D680">
        <f t="shared" ca="1" si="147"/>
        <v>0.45874186292568087</v>
      </c>
      <c r="E680">
        <f t="shared" ca="1" si="138"/>
        <v>-0.10360385806335902</v>
      </c>
      <c r="G680">
        <f t="shared" ca="1" si="139"/>
        <v>5.5920098977769214E-2</v>
      </c>
      <c r="L680">
        <f t="shared" ca="1" si="140"/>
        <v>5.1443702383414835E-2</v>
      </c>
      <c r="M680">
        <f t="shared" ca="1" si="141"/>
        <v>0.52051401930581109</v>
      </c>
      <c r="R680">
        <f t="shared" ca="1" si="142"/>
        <v>0.29128734398143075</v>
      </c>
      <c r="S680">
        <f t="shared" ca="1" si="148"/>
        <v>0.29128734398143075</v>
      </c>
      <c r="U680">
        <f t="shared" ca="1" si="143"/>
        <v>5.1443702383414835E-2</v>
      </c>
      <c r="V680">
        <f t="shared" ca="1" si="149"/>
        <v>-2.8561776696277631E-3</v>
      </c>
      <c r="X680">
        <f t="shared" ca="1" si="144"/>
        <v>0.29128734398143075</v>
      </c>
      <c r="Y680">
        <f t="shared" ca="1" si="145"/>
        <v>-2.8561776696277631E-3</v>
      </c>
    </row>
    <row r="681" spans="1:25" x14ac:dyDescent="0.35">
      <c r="A681">
        <f t="shared" ca="1" si="146"/>
        <v>0.53858982584881798</v>
      </c>
      <c r="B681">
        <f t="shared" ca="1" si="137"/>
        <v>9.6881691710353157E-2</v>
      </c>
      <c r="D681">
        <f t="shared" ca="1" si="147"/>
        <v>5.8616776637171686E-2</v>
      </c>
      <c r="E681">
        <f t="shared" ca="1" si="138"/>
        <v>-1.5664916867464058</v>
      </c>
      <c r="G681">
        <f t="shared" ca="1" si="139"/>
        <v>-1.3081807496843458</v>
      </c>
      <c r="L681">
        <f t="shared" ca="1" si="140"/>
        <v>-1.3079927681613044</v>
      </c>
      <c r="M681">
        <f t="shared" ca="1" si="141"/>
        <v>9.5437881097402241E-2</v>
      </c>
      <c r="R681">
        <f t="shared" ca="1" si="142"/>
        <v>9.6881691710353157E-2</v>
      </c>
      <c r="S681">
        <f t="shared" ca="1" si="148"/>
        <v>9.6881691710353157E-2</v>
      </c>
      <c r="U681">
        <f t="shared" ca="1" si="143"/>
        <v>-1.3079927681613044</v>
      </c>
      <c r="V681">
        <f t="shared" ca="1" si="149"/>
        <v>-1.3079927681613044</v>
      </c>
      <c r="X681">
        <f t="shared" ca="1" si="144"/>
        <v>9.6881691710353157E-2</v>
      </c>
      <c r="Y681">
        <f t="shared" ca="1" si="145"/>
        <v>-1.3079927681613044</v>
      </c>
    </row>
    <row r="682" spans="1:25" x14ac:dyDescent="0.35">
      <c r="A682">
        <f t="shared" ca="1" si="146"/>
        <v>0.14681771119794207</v>
      </c>
      <c r="B682">
        <f t="shared" ca="1" si="137"/>
        <v>-1.0501798707915755</v>
      </c>
      <c r="D682">
        <f t="shared" ca="1" si="147"/>
        <v>0.45433943575954261</v>
      </c>
      <c r="E682">
        <f t="shared" ca="1" si="138"/>
        <v>-0.11470509984799987</v>
      </c>
      <c r="G682">
        <f t="shared" ca="1" si="139"/>
        <v>-0.62442746580778619</v>
      </c>
      <c r="L682">
        <f t="shared" ca="1" si="140"/>
        <v>-0.62657749606601387</v>
      </c>
      <c r="M682">
        <f t="shared" ca="1" si="141"/>
        <v>0.26546811173828655</v>
      </c>
      <c r="R682">
        <f t="shared" ca="1" si="142"/>
        <v>4.993187126148612E-3</v>
      </c>
      <c r="S682">
        <f t="shared" ca="1" si="148"/>
        <v>4.993187126148612E-3</v>
      </c>
      <c r="U682">
        <f t="shared" ca="1" si="143"/>
        <v>-0.62657749606601387</v>
      </c>
      <c r="V682">
        <f t="shared" ca="1" si="149"/>
        <v>-0.62657749606601387</v>
      </c>
      <c r="X682">
        <f t="shared" ca="1" si="144"/>
        <v>4.993187126148612E-3</v>
      </c>
      <c r="Y682">
        <f t="shared" ca="1" si="145"/>
        <v>-0.62657749606601387</v>
      </c>
    </row>
    <row r="683" spans="1:25" x14ac:dyDescent="0.35">
      <c r="A683">
        <f t="shared" ca="1" si="146"/>
        <v>0.93691373986498538</v>
      </c>
      <c r="B683">
        <f t="shared" ca="1" si="137"/>
        <v>1.5293709078894371</v>
      </c>
      <c r="D683">
        <f t="shared" ca="1" si="147"/>
        <v>9.0183153248404313E-2</v>
      </c>
      <c r="E683">
        <f t="shared" ca="1" si="138"/>
        <v>-1.3396280293253724</v>
      </c>
      <c r="G683">
        <f t="shared" ca="1" si="139"/>
        <v>-0.39546645107273881</v>
      </c>
      <c r="L683">
        <f t="shared" ca="1" si="140"/>
        <v>-0.39839938587054979</v>
      </c>
      <c r="M683">
        <f t="shared" ca="1" si="141"/>
        <v>0.34516790526724705</v>
      </c>
      <c r="R683">
        <f t="shared" ca="1" si="142"/>
        <v>1.5293709078894371</v>
      </c>
      <c r="S683">
        <f t="shared" ca="1" si="148"/>
        <v>1.5293709078894371</v>
      </c>
      <c r="U683">
        <f t="shared" ca="1" si="143"/>
        <v>-0.39839938587054979</v>
      </c>
      <c r="V683">
        <f t="shared" ca="1" si="149"/>
        <v>-0.39839938587054979</v>
      </c>
      <c r="X683">
        <f t="shared" ca="1" si="144"/>
        <v>1.5293709078894371</v>
      </c>
      <c r="Y683">
        <f t="shared" ca="1" si="145"/>
        <v>-0.39839938587054979</v>
      </c>
    </row>
    <row r="684" spans="1:25" x14ac:dyDescent="0.35">
      <c r="A684">
        <f t="shared" ca="1" si="146"/>
        <v>0.74324730074531753</v>
      </c>
      <c r="B684">
        <f t="shared" ca="1" si="137"/>
        <v>0.65338920169960979</v>
      </c>
      <c r="D684">
        <f t="shared" ca="1" si="147"/>
        <v>0.719395843629966</v>
      </c>
      <c r="E684">
        <f t="shared" ca="1" si="138"/>
        <v>0.581047689546212</v>
      </c>
      <c r="G684">
        <f t="shared" ca="1" si="139"/>
        <v>0.82989666080707836</v>
      </c>
      <c r="L684">
        <f t="shared" ca="1" si="140"/>
        <v>0.82277374482824106</v>
      </c>
      <c r="M684">
        <f t="shared" ca="1" si="141"/>
        <v>0.79468166508972626</v>
      </c>
      <c r="R684">
        <f t="shared" ca="1" si="142"/>
        <v>0.65338920169960979</v>
      </c>
      <c r="S684">
        <f t="shared" ca="1" si="148"/>
        <v>0.65338920169960979</v>
      </c>
      <c r="U684">
        <f t="shared" ca="1" si="143"/>
        <v>0.82277374482824106</v>
      </c>
      <c r="V684">
        <f t="shared" ca="1" si="149"/>
        <v>-2.8561776696277631E-3</v>
      </c>
      <c r="X684">
        <f t="shared" ca="1" si="144"/>
        <v>0.65338920169960979</v>
      </c>
      <c r="Y684">
        <f t="shared" ca="1" si="145"/>
        <v>-2.8561776696277631E-3</v>
      </c>
    </row>
    <row r="685" spans="1:25" x14ac:dyDescent="0.35">
      <c r="A685">
        <f t="shared" ca="1" si="146"/>
        <v>0.47217857647231154</v>
      </c>
      <c r="B685">
        <f t="shared" ca="1" si="137"/>
        <v>-6.9794590362736122E-2</v>
      </c>
      <c r="D685">
        <f t="shared" ca="1" si="147"/>
        <v>0.87684803237004194</v>
      </c>
      <c r="E685">
        <f t="shared" ca="1" si="138"/>
        <v>1.1593735944550632</v>
      </c>
      <c r="G685">
        <f t="shared" ca="1" si="139"/>
        <v>0.96914969009359397</v>
      </c>
      <c r="L685">
        <f t="shared" ca="1" si="140"/>
        <v>0.96155061519789786</v>
      </c>
      <c r="M685">
        <f t="shared" ca="1" si="141"/>
        <v>0.83186230563413688</v>
      </c>
      <c r="R685">
        <f t="shared" ca="1" si="142"/>
        <v>4.993187126148612E-3</v>
      </c>
      <c r="S685">
        <f t="shared" ca="1" si="148"/>
        <v>4.993187126148612E-3</v>
      </c>
      <c r="U685">
        <f t="shared" ca="1" si="143"/>
        <v>0.96155061519789786</v>
      </c>
      <c r="V685">
        <f t="shared" ca="1" si="149"/>
        <v>-2.8561776696277631E-3</v>
      </c>
      <c r="X685">
        <f t="shared" ca="1" si="144"/>
        <v>4.993187126148612E-3</v>
      </c>
      <c r="Y685">
        <f t="shared" ca="1" si="145"/>
        <v>-2.8561776696277631E-3</v>
      </c>
    </row>
    <row r="686" spans="1:25" x14ac:dyDescent="0.35">
      <c r="A686">
        <f t="shared" ca="1" si="146"/>
        <v>0.83124487972826289</v>
      </c>
      <c r="B686">
        <f t="shared" ca="1" si="137"/>
        <v>0.95909628741036168</v>
      </c>
      <c r="D686">
        <f t="shared" ca="1" si="147"/>
        <v>0.55024497408435602</v>
      </c>
      <c r="E686">
        <f t="shared" ca="1" si="138"/>
        <v>0.12628029735379817</v>
      </c>
      <c r="G686">
        <f t="shared" ca="1" si="139"/>
        <v>0.58891008921102284</v>
      </c>
      <c r="L686">
        <f t="shared" ca="1" si="140"/>
        <v>0.58261119771119774</v>
      </c>
      <c r="M686">
        <f t="shared" ca="1" si="141"/>
        <v>0.71992246722257147</v>
      </c>
      <c r="R686">
        <f t="shared" ca="1" si="142"/>
        <v>0.95909628741036168</v>
      </c>
      <c r="S686">
        <f t="shared" ca="1" si="148"/>
        <v>0.95909628741036168</v>
      </c>
      <c r="U686">
        <f t="shared" ca="1" si="143"/>
        <v>0.58261119771119774</v>
      </c>
      <c r="V686">
        <f t="shared" ca="1" si="149"/>
        <v>-2.8561776696277631E-3</v>
      </c>
      <c r="X686">
        <f t="shared" ca="1" si="144"/>
        <v>0.95909628741036168</v>
      </c>
      <c r="Y686">
        <f t="shared" ca="1" si="145"/>
        <v>-2.8561776696277631E-3</v>
      </c>
    </row>
    <row r="687" spans="1:25" x14ac:dyDescent="0.35">
      <c r="A687">
        <f t="shared" ca="1" si="146"/>
        <v>0.42184228771582288</v>
      </c>
      <c r="B687">
        <f t="shared" ca="1" si="137"/>
        <v>-0.19718269081105549</v>
      </c>
      <c r="D687">
        <f t="shared" ca="1" si="147"/>
        <v>0.42914308747308128</v>
      </c>
      <c r="E687">
        <f t="shared" ca="1" si="138"/>
        <v>-0.17855621791423851</v>
      </c>
      <c r="G687">
        <f t="shared" ca="1" si="139"/>
        <v>-0.25322556612292835</v>
      </c>
      <c r="L687">
        <f t="shared" ca="1" si="140"/>
        <v>-0.25664487644921263</v>
      </c>
      <c r="M687">
        <f t="shared" ca="1" si="141"/>
        <v>0.39872646429375341</v>
      </c>
      <c r="R687">
        <f t="shared" ca="1" si="142"/>
        <v>4.993187126148612E-3</v>
      </c>
      <c r="S687">
        <f t="shared" ca="1" si="148"/>
        <v>4.993187126148612E-3</v>
      </c>
      <c r="U687">
        <f t="shared" ca="1" si="143"/>
        <v>-0.25664487644921263</v>
      </c>
      <c r="V687">
        <f t="shared" ca="1" si="149"/>
        <v>-0.25664487644921263</v>
      </c>
      <c r="X687">
        <f t="shared" ca="1" si="144"/>
        <v>4.993187126148612E-3</v>
      </c>
      <c r="Y687">
        <f t="shared" ca="1" si="145"/>
        <v>-0.25664487644921263</v>
      </c>
    </row>
    <row r="688" spans="1:25" x14ac:dyDescent="0.35">
      <c r="A688">
        <f t="shared" ca="1" si="146"/>
        <v>0.74566698706367696</v>
      </c>
      <c r="B688">
        <f t="shared" ca="1" si="137"/>
        <v>0.66091624747403999</v>
      </c>
      <c r="D688">
        <f t="shared" ca="1" si="147"/>
        <v>0.51639593806189288</v>
      </c>
      <c r="E688">
        <f t="shared" ca="1" si="138"/>
        <v>4.1110098620067224E-2</v>
      </c>
      <c r="G688">
        <f t="shared" ca="1" si="139"/>
        <v>0.36606051349408181</v>
      </c>
      <c r="L688">
        <f t="shared" ca="1" si="140"/>
        <v>0.36052362920616077</v>
      </c>
      <c r="M688">
        <f t="shared" ca="1" si="141"/>
        <v>0.64077220526977785</v>
      </c>
      <c r="R688">
        <f t="shared" ca="1" si="142"/>
        <v>0.66091624747403999</v>
      </c>
      <c r="S688">
        <f t="shared" ca="1" si="148"/>
        <v>0.66091624747403999</v>
      </c>
      <c r="U688">
        <f t="shared" ca="1" si="143"/>
        <v>0.36052362920616077</v>
      </c>
      <c r="V688">
        <f t="shared" ca="1" si="149"/>
        <v>-2.8561776696277631E-3</v>
      </c>
      <c r="X688">
        <f t="shared" ca="1" si="144"/>
        <v>0.66091624747403999</v>
      </c>
      <c r="Y688">
        <f t="shared" ca="1" si="145"/>
        <v>-2.8561776696277631E-3</v>
      </c>
    </row>
    <row r="689" spans="1:25" x14ac:dyDescent="0.35">
      <c r="A689">
        <f t="shared" ca="1" si="146"/>
        <v>0.54035977969150861</v>
      </c>
      <c r="B689">
        <f t="shared" ca="1" si="137"/>
        <v>0.10134015569915061</v>
      </c>
      <c r="D689">
        <f t="shared" ca="1" si="147"/>
        <v>0.59539764440457221</v>
      </c>
      <c r="E689">
        <f t="shared" ca="1" si="138"/>
        <v>0.2414521332544256</v>
      </c>
      <c r="G689">
        <f t="shared" ca="1" si="139"/>
        <v>0.25977375904585331</v>
      </c>
      <c r="L689">
        <f t="shared" ca="1" si="140"/>
        <v>0.25460030947912871</v>
      </c>
      <c r="M689">
        <f t="shared" ca="1" si="141"/>
        <v>0.60048408993453029</v>
      </c>
      <c r="R689">
        <f t="shared" ca="1" si="142"/>
        <v>0.10134015569915061</v>
      </c>
      <c r="S689">
        <f t="shared" ca="1" si="148"/>
        <v>0.10134015569915061</v>
      </c>
      <c r="U689">
        <f t="shared" ca="1" si="143"/>
        <v>0.25460030947912871</v>
      </c>
      <c r="V689">
        <f t="shared" ca="1" si="149"/>
        <v>-2.8561776696277631E-3</v>
      </c>
      <c r="X689">
        <f t="shared" ca="1" si="144"/>
        <v>0.10134015569915061</v>
      </c>
      <c r="Y689">
        <f t="shared" ca="1" si="145"/>
        <v>-2.8561776696277631E-3</v>
      </c>
    </row>
    <row r="690" spans="1:25" x14ac:dyDescent="0.35">
      <c r="A690">
        <f t="shared" ca="1" si="146"/>
        <v>0.70034045307059745</v>
      </c>
      <c r="B690">
        <f t="shared" ca="1" si="137"/>
        <v>0.52537994266792942</v>
      </c>
      <c r="D690">
        <f t="shared" ca="1" si="147"/>
        <v>0.19753566897203878</v>
      </c>
      <c r="E690">
        <f t="shared" ca="1" si="138"/>
        <v>-0.85045649521933375</v>
      </c>
      <c r="G690">
        <f t="shared" ca="1" si="139"/>
        <v>-0.47382695833945726</v>
      </c>
      <c r="L690">
        <f t="shared" ca="1" si="140"/>
        <v>-0.47649194884581692</v>
      </c>
      <c r="M690">
        <f t="shared" ca="1" si="141"/>
        <v>0.31686197092154234</v>
      </c>
      <c r="R690">
        <f t="shared" ca="1" si="142"/>
        <v>0.52537994266792942</v>
      </c>
      <c r="S690">
        <f t="shared" ca="1" si="148"/>
        <v>0.52537994266792942</v>
      </c>
      <c r="U690">
        <f t="shared" ca="1" si="143"/>
        <v>-0.47649194884581692</v>
      </c>
      <c r="V690">
        <f t="shared" ca="1" si="149"/>
        <v>-0.47649194884581692</v>
      </c>
      <c r="X690">
        <f t="shared" ca="1" si="144"/>
        <v>0.52537994266792942</v>
      </c>
      <c r="Y690">
        <f t="shared" ca="1" si="145"/>
        <v>-0.47649194884581692</v>
      </c>
    </row>
    <row r="691" spans="1:25" x14ac:dyDescent="0.35">
      <c r="A691">
        <f t="shared" ca="1" si="146"/>
        <v>0.76861286302431298</v>
      </c>
      <c r="B691">
        <f t="shared" ca="1" si="137"/>
        <v>0.73428628665683637</v>
      </c>
      <c r="D691">
        <f t="shared" ca="1" si="147"/>
        <v>0.76266028988413637</v>
      </c>
      <c r="E691">
        <f t="shared" ca="1" si="138"/>
        <v>0.71488611046781425</v>
      </c>
      <c r="G691">
        <f t="shared" ca="1" si="139"/>
        <v>0.9862526758061938</v>
      </c>
      <c r="L691">
        <f t="shared" ca="1" si="140"/>
        <v>0.97859511931628251</v>
      </c>
      <c r="M691">
        <f t="shared" ca="1" si="141"/>
        <v>0.83610996409962324</v>
      </c>
      <c r="R691">
        <f t="shared" ca="1" si="142"/>
        <v>0.73428628665683637</v>
      </c>
      <c r="S691">
        <f t="shared" ca="1" si="148"/>
        <v>0.73428628665683637</v>
      </c>
      <c r="U691">
        <f t="shared" ca="1" si="143"/>
        <v>0.97859511931628251</v>
      </c>
      <c r="V691">
        <f t="shared" ca="1" si="149"/>
        <v>-2.8561776696277631E-3</v>
      </c>
      <c r="X691">
        <f t="shared" ca="1" si="144"/>
        <v>0.73428628665683637</v>
      </c>
      <c r="Y691">
        <f t="shared" ca="1" si="145"/>
        <v>-2.8561776696277631E-3</v>
      </c>
    </row>
    <row r="692" spans="1:25" x14ac:dyDescent="0.35">
      <c r="A692">
        <f t="shared" ca="1" si="146"/>
        <v>0.19788286987853232</v>
      </c>
      <c r="B692">
        <f t="shared" ca="1" si="137"/>
        <v>-0.84920768140145253</v>
      </c>
      <c r="D692">
        <f t="shared" ca="1" si="147"/>
        <v>0.78402734043401057</v>
      </c>
      <c r="E692">
        <f t="shared" ca="1" si="138"/>
        <v>0.78586715411092034</v>
      </c>
      <c r="G692">
        <f t="shared" ca="1" si="139"/>
        <v>0.25597707875911119</v>
      </c>
      <c r="L692">
        <f t="shared" ca="1" si="140"/>
        <v>0.25081661148212386</v>
      </c>
      <c r="M692">
        <f t="shared" ca="1" si="141"/>
        <v>0.59902205104256812</v>
      </c>
      <c r="R692">
        <f t="shared" ca="1" si="142"/>
        <v>4.993187126148612E-3</v>
      </c>
      <c r="S692">
        <f t="shared" ca="1" si="148"/>
        <v>4.993187126148612E-3</v>
      </c>
      <c r="U692">
        <f t="shared" ca="1" si="143"/>
        <v>0.25081661148212386</v>
      </c>
      <c r="V692">
        <f t="shared" ca="1" si="149"/>
        <v>-2.8561776696277631E-3</v>
      </c>
      <c r="X692">
        <f t="shared" ca="1" si="144"/>
        <v>4.993187126148612E-3</v>
      </c>
      <c r="Y692">
        <f t="shared" ca="1" si="145"/>
        <v>-2.8561776696277631E-3</v>
      </c>
    </row>
    <row r="693" spans="1:25" x14ac:dyDescent="0.35">
      <c r="A693">
        <f t="shared" ca="1" si="146"/>
        <v>0.3823786151602161</v>
      </c>
      <c r="B693">
        <f t="shared" ca="1" si="137"/>
        <v>-0.29923960786029213</v>
      </c>
      <c r="D693">
        <f t="shared" ca="1" si="147"/>
        <v>1.0514106044751115E-3</v>
      </c>
      <c r="E693">
        <f t="shared" ca="1" si="138"/>
        <v>-3.0753124694995524</v>
      </c>
      <c r="G693">
        <f t="shared" ca="1" si="139"/>
        <v>-2.8129185270918149</v>
      </c>
      <c r="L693">
        <f t="shared" ca="1" si="140"/>
        <v>-2.8075852764574445</v>
      </c>
      <c r="M693">
        <f t="shared" ca="1" si="141"/>
        <v>2.4957231159136342E-3</v>
      </c>
      <c r="R693">
        <f t="shared" ca="1" si="142"/>
        <v>4.993187126148612E-3</v>
      </c>
      <c r="S693">
        <f t="shared" ca="1" si="148"/>
        <v>4.993187126148612E-3</v>
      </c>
      <c r="U693">
        <f t="shared" ca="1" si="143"/>
        <v>-2.8075852764574445</v>
      </c>
      <c r="V693">
        <f t="shared" ca="1" si="149"/>
        <v>-2.8075852764574445</v>
      </c>
      <c r="X693">
        <f t="shared" ca="1" si="144"/>
        <v>4.993187126148612E-3</v>
      </c>
      <c r="Y693">
        <f t="shared" ca="1" si="145"/>
        <v>-2.8075852764574445</v>
      </c>
    </row>
    <row r="694" spans="1:25" x14ac:dyDescent="0.35">
      <c r="A694">
        <f t="shared" ca="1" si="146"/>
        <v>0.61866718684502042</v>
      </c>
      <c r="B694">
        <f t="shared" ca="1" si="137"/>
        <v>0.30198220775564832</v>
      </c>
      <c r="D694">
        <f t="shared" ca="1" si="147"/>
        <v>0.73680870940006959</v>
      </c>
      <c r="E694">
        <f t="shared" ca="1" si="138"/>
        <v>0.63353768253764464</v>
      </c>
      <c r="G694">
        <f t="shared" ca="1" si="139"/>
        <v>0.69965083121014526</v>
      </c>
      <c r="L694">
        <f t="shared" ca="1" si="140"/>
        <v>0.6929732751165758</v>
      </c>
      <c r="M694">
        <f t="shared" ca="1" si="141"/>
        <v>0.75583683843427063</v>
      </c>
      <c r="R694">
        <f t="shared" ca="1" si="142"/>
        <v>0.30198220775564832</v>
      </c>
      <c r="S694">
        <f t="shared" ca="1" si="148"/>
        <v>0.30198220775564832</v>
      </c>
      <c r="U694">
        <f t="shared" ca="1" si="143"/>
        <v>0.6929732751165758</v>
      </c>
      <c r="V694">
        <f t="shared" ca="1" si="149"/>
        <v>-2.8561776696277631E-3</v>
      </c>
      <c r="X694">
        <f t="shared" ca="1" si="144"/>
        <v>0.30198220775564832</v>
      </c>
      <c r="Y694">
        <f t="shared" ca="1" si="145"/>
        <v>-2.8561776696277631E-3</v>
      </c>
    </row>
    <row r="695" spans="1:25" x14ac:dyDescent="0.35">
      <c r="A695">
        <f t="shared" ca="1" si="146"/>
        <v>0.18521144489622665</v>
      </c>
      <c r="B695">
        <f t="shared" ca="1" si="137"/>
        <v>-0.89568150737379226</v>
      </c>
      <c r="D695">
        <f t="shared" ca="1" si="147"/>
        <v>0.53904692957889444</v>
      </c>
      <c r="E695">
        <f t="shared" ca="1" si="138"/>
        <v>9.8032935159663395E-2</v>
      </c>
      <c r="G695">
        <f t="shared" ca="1" si="139"/>
        <v>-0.36294174143107494</v>
      </c>
      <c r="L695">
        <f t="shared" ca="1" si="140"/>
        <v>-0.3659858905456837</v>
      </c>
      <c r="M695">
        <f t="shared" ca="1" si="141"/>
        <v>0.35718780199612044</v>
      </c>
      <c r="R695">
        <f t="shared" ca="1" si="142"/>
        <v>4.993187126148612E-3</v>
      </c>
      <c r="S695">
        <f t="shared" ca="1" si="148"/>
        <v>4.993187126148612E-3</v>
      </c>
      <c r="U695">
        <f t="shared" ca="1" si="143"/>
        <v>-0.3659858905456837</v>
      </c>
      <c r="V695">
        <f t="shared" ca="1" si="149"/>
        <v>-0.3659858905456837</v>
      </c>
      <c r="X695">
        <f t="shared" ca="1" si="144"/>
        <v>4.993187126148612E-3</v>
      </c>
      <c r="Y695">
        <f t="shared" ca="1" si="145"/>
        <v>-0.3659858905456837</v>
      </c>
    </row>
    <row r="696" spans="1:25" x14ac:dyDescent="0.35">
      <c r="A696">
        <f t="shared" ca="1" si="146"/>
        <v>0.65744326012413401</v>
      </c>
      <c r="B696">
        <f t="shared" ref="B696:B759" ca="1" si="150">_xlfn.NORM.S.INV(A696)</f>
        <v>0.4054952901481963</v>
      </c>
      <c r="D696">
        <f t="shared" ca="1" si="147"/>
        <v>0.14473794055983091</v>
      </c>
      <c r="E696">
        <f t="shared" ref="E696:E759" ca="1" si="151">_xlfn.NORM.S.INV(D696)</f>
        <v>-1.0592720917770491</v>
      </c>
      <c r="G696">
        <f t="shared" ref="G696:G759" ca="1" si="152">AB$4*B696+SQRT((1-AB$4^2))*E696</f>
        <v>-0.71460889592470767</v>
      </c>
      <c r="L696">
        <f t="shared" ref="L696:L759" ca="1" si="153">(G696-$I$2)/$J$2</f>
        <v>-0.71645056167334253</v>
      </c>
      <c r="M696">
        <f t="shared" ref="M696:M759" ca="1" si="154">_xlfn.NORM.S.DIST(L696,TRUE)</f>
        <v>0.23685659198190942</v>
      </c>
      <c r="R696">
        <f t="shared" ref="R696:R759" ca="1" si="155">IF(B696&lt;$O$3,$O$3,B696)</f>
        <v>0.4054952901481963</v>
      </c>
      <c r="S696">
        <f t="shared" ca="1" si="148"/>
        <v>0.4054952901481963</v>
      </c>
      <c r="U696">
        <f t="shared" ref="U696:U759" ca="1" si="156">IF(L696&lt;$P$3,$P$3,L696)</f>
        <v>-0.71645056167334253</v>
      </c>
      <c r="V696">
        <f t="shared" ca="1" si="149"/>
        <v>-0.71645056167334253</v>
      </c>
      <c r="X696">
        <f t="shared" ref="X696:X759" ca="1" si="157">S696</f>
        <v>0.4054952901481963</v>
      </c>
      <c r="Y696">
        <f t="shared" ref="Y696:Y759" ca="1" si="158">V696</f>
        <v>-0.71645056167334253</v>
      </c>
    </row>
    <row r="697" spans="1:25" x14ac:dyDescent="0.35">
      <c r="A697">
        <f t="shared" ca="1" si="146"/>
        <v>0.95586035467101815</v>
      </c>
      <c r="B697">
        <f t="shared" ca="1" si="150"/>
        <v>1.7045451387547406</v>
      </c>
      <c r="D697">
        <f t="shared" ca="1" si="147"/>
        <v>0.5384440805820867</v>
      </c>
      <c r="E697">
        <f t="shared" ca="1" si="151"/>
        <v>9.6514650490890891E-2</v>
      </c>
      <c r="G697">
        <f t="shared" ca="1" si="152"/>
        <v>0.93585670853985803</v>
      </c>
      <c r="L697">
        <f t="shared" ca="1" si="153"/>
        <v>0.92837147497398331</v>
      </c>
      <c r="M697">
        <f t="shared" ca="1" si="154"/>
        <v>0.82339254507336879</v>
      </c>
      <c r="R697">
        <f t="shared" ca="1" si="155"/>
        <v>1.7045451387547406</v>
      </c>
      <c r="S697">
        <f t="shared" ca="1" si="148"/>
        <v>1.7045451387547406</v>
      </c>
      <c r="U697">
        <f t="shared" ca="1" si="156"/>
        <v>0.92837147497398331</v>
      </c>
      <c r="V697">
        <f t="shared" ca="1" si="149"/>
        <v>-2.8561776696277631E-3</v>
      </c>
      <c r="X697">
        <f t="shared" ca="1" si="157"/>
        <v>1.7045451387547406</v>
      </c>
      <c r="Y697">
        <f t="shared" ca="1" si="158"/>
        <v>-2.8561776696277631E-3</v>
      </c>
    </row>
    <row r="698" spans="1:25" x14ac:dyDescent="0.35">
      <c r="A698">
        <f t="shared" ca="1" si="146"/>
        <v>0.86243523113026066</v>
      </c>
      <c r="B698">
        <f t="shared" ca="1" si="150"/>
        <v>1.0913258257970506</v>
      </c>
      <c r="D698">
        <f t="shared" ca="1" si="147"/>
        <v>0.81539393945129279</v>
      </c>
      <c r="E698">
        <f t="shared" ca="1" si="151"/>
        <v>0.89795016013379814</v>
      </c>
      <c r="G698">
        <f t="shared" ca="1" si="152"/>
        <v>1.3233105629066992</v>
      </c>
      <c r="L698">
        <f t="shared" ca="1" si="153"/>
        <v>1.3145004776763878</v>
      </c>
      <c r="M698">
        <f t="shared" ca="1" si="154"/>
        <v>0.90566108127459477</v>
      </c>
      <c r="R698">
        <f t="shared" ca="1" si="155"/>
        <v>1.0913258257970506</v>
      </c>
      <c r="S698">
        <f t="shared" ca="1" si="148"/>
        <v>1.0913258257970506</v>
      </c>
      <c r="U698">
        <f t="shared" ca="1" si="156"/>
        <v>1.3145004776763878</v>
      </c>
      <c r="V698">
        <f t="shared" ca="1" si="149"/>
        <v>-2.8561776696277631E-3</v>
      </c>
      <c r="X698">
        <f t="shared" ca="1" si="157"/>
        <v>1.0913258257970506</v>
      </c>
      <c r="Y698">
        <f t="shared" ca="1" si="158"/>
        <v>-2.8561776696277631E-3</v>
      </c>
    </row>
    <row r="699" spans="1:25" x14ac:dyDescent="0.35">
      <c r="A699">
        <f t="shared" ca="1" si="146"/>
        <v>0.11071384610993251</v>
      </c>
      <c r="B699">
        <f t="shared" ca="1" si="150"/>
        <v>-1.2227405865507133</v>
      </c>
      <c r="D699">
        <f t="shared" ca="1" si="147"/>
        <v>0.93608839328181592</v>
      </c>
      <c r="E699">
        <f t="shared" ca="1" si="151"/>
        <v>1.5227422090589433</v>
      </c>
      <c r="G699">
        <f t="shared" ca="1" si="152"/>
        <v>0.70736314318452265</v>
      </c>
      <c r="L699">
        <f t="shared" ca="1" si="153"/>
        <v>0.70065921577152834</v>
      </c>
      <c r="M699">
        <f t="shared" ca="1" si="154"/>
        <v>0.75824214299375692</v>
      </c>
      <c r="R699">
        <f t="shared" ca="1" si="155"/>
        <v>4.993187126148612E-3</v>
      </c>
      <c r="S699">
        <f t="shared" ca="1" si="148"/>
        <v>4.993187126148612E-3</v>
      </c>
      <c r="U699">
        <f t="shared" ca="1" si="156"/>
        <v>0.70065921577152834</v>
      </c>
      <c r="V699">
        <f t="shared" ca="1" si="149"/>
        <v>-2.8561776696277631E-3</v>
      </c>
      <c r="X699">
        <f t="shared" ca="1" si="157"/>
        <v>4.993187126148612E-3</v>
      </c>
      <c r="Y699">
        <f t="shared" ca="1" si="158"/>
        <v>-2.8561776696277631E-3</v>
      </c>
    </row>
    <row r="700" spans="1:25" x14ac:dyDescent="0.35">
      <c r="A700">
        <f t="shared" ca="1" si="146"/>
        <v>0.35192171147131179</v>
      </c>
      <c r="B700">
        <f t="shared" ca="1" si="150"/>
        <v>-0.38013740240601324</v>
      </c>
      <c r="D700">
        <f t="shared" ca="1" si="147"/>
        <v>0.77972303870154069</v>
      </c>
      <c r="E700">
        <f t="shared" ca="1" si="151"/>
        <v>0.77125816737278508</v>
      </c>
      <c r="G700">
        <f t="shared" ca="1" si="152"/>
        <v>0.4778604646180557</v>
      </c>
      <c r="L700">
        <f t="shared" ca="1" si="153"/>
        <v>0.47194129389870254</v>
      </c>
      <c r="M700">
        <f t="shared" ca="1" si="154"/>
        <v>0.68151565385458868</v>
      </c>
      <c r="R700">
        <f t="shared" ca="1" si="155"/>
        <v>4.993187126148612E-3</v>
      </c>
      <c r="S700">
        <f t="shared" ca="1" si="148"/>
        <v>4.993187126148612E-3</v>
      </c>
      <c r="U700">
        <f t="shared" ca="1" si="156"/>
        <v>0.47194129389870254</v>
      </c>
      <c r="V700">
        <f t="shared" ca="1" si="149"/>
        <v>-2.8561776696277631E-3</v>
      </c>
      <c r="X700">
        <f t="shared" ca="1" si="157"/>
        <v>4.993187126148612E-3</v>
      </c>
      <c r="Y700">
        <f t="shared" ca="1" si="158"/>
        <v>-2.8561776696277631E-3</v>
      </c>
    </row>
    <row r="701" spans="1:25" x14ac:dyDescent="0.35">
      <c r="A701">
        <f t="shared" ca="1" si="146"/>
        <v>0.70777151388782467</v>
      </c>
      <c r="B701">
        <f t="shared" ca="1" si="150"/>
        <v>0.54688611979822133</v>
      </c>
      <c r="D701">
        <f t="shared" ca="1" si="147"/>
        <v>2.2162654485393896E-2</v>
      </c>
      <c r="E701">
        <f t="shared" ca="1" si="151"/>
        <v>-2.0110013987753139</v>
      </c>
      <c r="G701">
        <f t="shared" ca="1" si="152"/>
        <v>-1.4681352384863513</v>
      </c>
      <c r="L701">
        <f t="shared" ca="1" si="153"/>
        <v>-1.467400311905634</v>
      </c>
      <c r="M701">
        <f t="shared" ca="1" si="154"/>
        <v>7.1133594850906728E-2</v>
      </c>
      <c r="R701">
        <f t="shared" ca="1" si="155"/>
        <v>0.54688611979822133</v>
      </c>
      <c r="S701">
        <f t="shared" ca="1" si="148"/>
        <v>0.54688611979822133</v>
      </c>
      <c r="U701">
        <f t="shared" ca="1" si="156"/>
        <v>-1.467400311905634</v>
      </c>
      <c r="V701">
        <f t="shared" ca="1" si="149"/>
        <v>-1.467400311905634</v>
      </c>
      <c r="X701">
        <f t="shared" ca="1" si="157"/>
        <v>0.54688611979822133</v>
      </c>
      <c r="Y701">
        <f t="shared" ca="1" si="158"/>
        <v>-1.467400311905634</v>
      </c>
    </row>
    <row r="702" spans="1:25" x14ac:dyDescent="0.35">
      <c r="A702">
        <f t="shared" ca="1" si="146"/>
        <v>0.10842596477276578</v>
      </c>
      <c r="B702">
        <f t="shared" ca="1" si="150"/>
        <v>-1.2349424332170729</v>
      </c>
      <c r="D702">
        <f t="shared" ca="1" si="147"/>
        <v>0.39206835073891977</v>
      </c>
      <c r="E702">
        <f t="shared" ca="1" si="151"/>
        <v>-0.27393223149122431</v>
      </c>
      <c r="G702">
        <f t="shared" ca="1" si="152"/>
        <v>-0.85470348799529627</v>
      </c>
      <c r="L702">
        <f t="shared" ca="1" si="153"/>
        <v>-0.85606611720476289</v>
      </c>
      <c r="M702">
        <f t="shared" ca="1" si="154"/>
        <v>0.19598060448291035</v>
      </c>
      <c r="R702">
        <f t="shared" ca="1" si="155"/>
        <v>4.993187126148612E-3</v>
      </c>
      <c r="S702">
        <f t="shared" ca="1" si="148"/>
        <v>4.993187126148612E-3</v>
      </c>
      <c r="U702">
        <f t="shared" ca="1" si="156"/>
        <v>-0.85606611720476289</v>
      </c>
      <c r="V702">
        <f t="shared" ca="1" si="149"/>
        <v>-0.85606611720476289</v>
      </c>
      <c r="X702">
        <f t="shared" ca="1" si="157"/>
        <v>4.993187126148612E-3</v>
      </c>
      <c r="Y702">
        <f t="shared" ca="1" si="158"/>
        <v>-0.85606611720476289</v>
      </c>
    </row>
    <row r="703" spans="1:25" x14ac:dyDescent="0.35">
      <c r="A703">
        <f t="shared" ca="1" si="146"/>
        <v>3.2328569224099102E-2</v>
      </c>
      <c r="B703">
        <f t="shared" ca="1" si="150"/>
        <v>-1.8476213532775023</v>
      </c>
      <c r="D703">
        <f t="shared" ca="1" si="147"/>
        <v>0.49757968443986889</v>
      </c>
      <c r="E703">
        <f t="shared" ca="1" si="151"/>
        <v>-6.066868633448021E-3</v>
      </c>
      <c r="G703">
        <f t="shared" ca="1" si="152"/>
        <v>-0.92906473899674014</v>
      </c>
      <c r="L703">
        <f t="shared" ca="1" si="153"/>
        <v>-0.93017309888858746</v>
      </c>
      <c r="M703">
        <f t="shared" ca="1" si="154"/>
        <v>0.17614073391732871</v>
      </c>
      <c r="R703">
        <f t="shared" ca="1" si="155"/>
        <v>4.993187126148612E-3</v>
      </c>
      <c r="S703">
        <f t="shared" ca="1" si="148"/>
        <v>4.993187126148612E-3</v>
      </c>
      <c r="U703">
        <f t="shared" ca="1" si="156"/>
        <v>-0.93017309888858746</v>
      </c>
      <c r="V703">
        <f t="shared" ca="1" si="149"/>
        <v>-0.93017309888858746</v>
      </c>
      <c r="X703">
        <f t="shared" ca="1" si="157"/>
        <v>4.993187126148612E-3</v>
      </c>
      <c r="Y703">
        <f t="shared" ca="1" si="158"/>
        <v>-0.93017309888858746</v>
      </c>
    </row>
    <row r="704" spans="1:25" x14ac:dyDescent="0.35">
      <c r="A704">
        <f t="shared" ca="1" si="146"/>
        <v>0.65021166997938384</v>
      </c>
      <c r="B704">
        <f t="shared" ca="1" si="150"/>
        <v>0.38589199412867681</v>
      </c>
      <c r="D704">
        <f t="shared" ca="1" si="147"/>
        <v>0.54117569885109607</v>
      </c>
      <c r="E704">
        <f t="shared" ca="1" si="151"/>
        <v>0.10339610631246994</v>
      </c>
      <c r="G704">
        <f t="shared" ca="1" si="152"/>
        <v>0.28248965178333391</v>
      </c>
      <c r="L704">
        <f t="shared" ca="1" si="153"/>
        <v>0.27723852796466103</v>
      </c>
      <c r="M704">
        <f t="shared" ca="1" si="154"/>
        <v>0.60920152121018267</v>
      </c>
      <c r="R704">
        <f t="shared" ca="1" si="155"/>
        <v>0.38589199412867681</v>
      </c>
      <c r="S704">
        <f t="shared" ca="1" si="148"/>
        <v>0.38589199412867681</v>
      </c>
      <c r="U704">
        <f t="shared" ca="1" si="156"/>
        <v>0.27723852796466103</v>
      </c>
      <c r="V704">
        <f t="shared" ca="1" si="149"/>
        <v>-2.8561776696277631E-3</v>
      </c>
      <c r="X704">
        <f t="shared" ca="1" si="157"/>
        <v>0.38589199412867681</v>
      </c>
      <c r="Y704">
        <f t="shared" ca="1" si="158"/>
        <v>-2.8561776696277631E-3</v>
      </c>
    </row>
    <row r="705" spans="1:25" x14ac:dyDescent="0.35">
      <c r="A705">
        <f t="shared" ca="1" si="146"/>
        <v>0.11083884716567938</v>
      </c>
      <c r="B705">
        <f t="shared" ca="1" si="150"/>
        <v>-1.2220791568835305</v>
      </c>
      <c r="D705">
        <f t="shared" ca="1" si="147"/>
        <v>0.67676452680803723</v>
      </c>
      <c r="E705">
        <f t="shared" ca="1" si="151"/>
        <v>0.45867029809254928</v>
      </c>
      <c r="G705">
        <f t="shared" ca="1" si="152"/>
        <v>-0.21381944833223648</v>
      </c>
      <c r="L705">
        <f t="shared" ca="1" si="153"/>
        <v>-0.21737350311945611</v>
      </c>
      <c r="M705">
        <f t="shared" ca="1" si="154"/>
        <v>0.41395863948271983</v>
      </c>
      <c r="R705">
        <f t="shared" ca="1" si="155"/>
        <v>4.993187126148612E-3</v>
      </c>
      <c r="S705">
        <f t="shared" ca="1" si="148"/>
        <v>4.993187126148612E-3</v>
      </c>
      <c r="U705">
        <f t="shared" ca="1" si="156"/>
        <v>-0.21737350311945611</v>
      </c>
      <c r="V705">
        <f t="shared" ca="1" si="149"/>
        <v>-0.21737350311945611</v>
      </c>
      <c r="X705">
        <f t="shared" ca="1" si="157"/>
        <v>4.993187126148612E-3</v>
      </c>
      <c r="Y705">
        <f t="shared" ca="1" si="158"/>
        <v>-0.21737350311945611</v>
      </c>
    </row>
    <row r="706" spans="1:25" x14ac:dyDescent="0.35">
      <c r="A706">
        <f t="shared" ca="1" si="146"/>
        <v>0.29973237006859943</v>
      </c>
      <c r="B706">
        <f t="shared" ca="1" si="150"/>
        <v>-0.52517039960105427</v>
      </c>
      <c r="D706">
        <f t="shared" ca="1" si="147"/>
        <v>0.34777433935717417</v>
      </c>
      <c r="E706">
        <f t="shared" ca="1" si="151"/>
        <v>-0.39133628882500937</v>
      </c>
      <c r="G706">
        <f t="shared" ca="1" si="152"/>
        <v>-0.60149236734570954</v>
      </c>
      <c r="L706">
        <f t="shared" ca="1" si="153"/>
        <v>-0.60372082140338856</v>
      </c>
      <c r="M706">
        <f t="shared" ca="1" si="154"/>
        <v>0.27301463434185075</v>
      </c>
      <c r="R706">
        <f t="shared" ca="1" si="155"/>
        <v>4.993187126148612E-3</v>
      </c>
      <c r="S706">
        <f t="shared" ca="1" si="148"/>
        <v>4.993187126148612E-3</v>
      </c>
      <c r="U706">
        <f t="shared" ca="1" si="156"/>
        <v>-0.60372082140338856</v>
      </c>
      <c r="V706">
        <f t="shared" ca="1" si="149"/>
        <v>-0.60372082140338856</v>
      </c>
      <c r="X706">
        <f t="shared" ca="1" si="157"/>
        <v>4.993187126148612E-3</v>
      </c>
      <c r="Y706">
        <f t="shared" ca="1" si="158"/>
        <v>-0.60372082140338856</v>
      </c>
    </row>
    <row r="707" spans="1:25" x14ac:dyDescent="0.35">
      <c r="A707">
        <f t="shared" ca="1" si="146"/>
        <v>0.69768735353819356</v>
      </c>
      <c r="B707">
        <f t="shared" ca="1" si="150"/>
        <v>0.51776062617745544</v>
      </c>
      <c r="D707">
        <f t="shared" ca="1" si="147"/>
        <v>0.53337942164558616</v>
      </c>
      <c r="E707">
        <f t="shared" ca="1" si="151"/>
        <v>8.3767665648126502E-2</v>
      </c>
      <c r="G707">
        <f t="shared" ca="1" si="152"/>
        <v>0.33142523955572634</v>
      </c>
      <c r="L707">
        <f t="shared" ca="1" si="153"/>
        <v>0.32600678640433489</v>
      </c>
      <c r="M707">
        <f t="shared" ca="1" si="154"/>
        <v>0.62779038970696599</v>
      </c>
      <c r="R707">
        <f t="shared" ca="1" si="155"/>
        <v>0.51776062617745544</v>
      </c>
      <c r="S707">
        <f t="shared" ca="1" si="148"/>
        <v>0.51776062617745544</v>
      </c>
      <c r="U707">
        <f t="shared" ca="1" si="156"/>
        <v>0.32600678640433489</v>
      </c>
      <c r="V707">
        <f t="shared" ca="1" si="149"/>
        <v>-2.8561776696277631E-3</v>
      </c>
      <c r="X707">
        <f t="shared" ca="1" si="157"/>
        <v>0.51776062617745544</v>
      </c>
      <c r="Y707">
        <f t="shared" ca="1" si="158"/>
        <v>-2.8561776696277631E-3</v>
      </c>
    </row>
    <row r="708" spans="1:25" x14ac:dyDescent="0.35">
      <c r="A708">
        <f t="shared" ca="1" si="146"/>
        <v>0.55235427759489719</v>
      </c>
      <c r="B708">
        <f t="shared" ca="1" si="150"/>
        <v>0.13161168225171002</v>
      </c>
      <c r="D708">
        <f t="shared" ca="1" si="147"/>
        <v>0.61908282498893852</v>
      </c>
      <c r="E708">
        <f t="shared" ca="1" si="151"/>
        <v>0.30307284241855448</v>
      </c>
      <c r="G708">
        <f t="shared" ca="1" si="152"/>
        <v>0.32827462185748119</v>
      </c>
      <c r="L708">
        <f t="shared" ca="1" si="153"/>
        <v>0.32286694186282694</v>
      </c>
      <c r="M708">
        <f t="shared" ca="1" si="154"/>
        <v>0.62660199340898393</v>
      </c>
      <c r="R708">
        <f t="shared" ca="1" si="155"/>
        <v>0.13161168225171002</v>
      </c>
      <c r="S708">
        <f t="shared" ca="1" si="148"/>
        <v>0.13161168225171002</v>
      </c>
      <c r="U708">
        <f t="shared" ca="1" si="156"/>
        <v>0.32286694186282694</v>
      </c>
      <c r="V708">
        <f t="shared" ca="1" si="149"/>
        <v>-2.8561776696277631E-3</v>
      </c>
      <c r="X708">
        <f t="shared" ca="1" si="157"/>
        <v>0.13161168225171002</v>
      </c>
      <c r="Y708">
        <f t="shared" ca="1" si="158"/>
        <v>-2.8561776696277631E-3</v>
      </c>
    </row>
    <row r="709" spans="1:25" x14ac:dyDescent="0.35">
      <c r="A709">
        <f t="shared" ref="A709:A772" ca="1" si="159">RAND()</f>
        <v>0.73426446035364046</v>
      </c>
      <c r="B709">
        <f t="shared" ca="1" si="150"/>
        <v>0.62576197044024162</v>
      </c>
      <c r="D709">
        <f t="shared" ref="D709:D772" ca="1" si="160">RAND()</f>
        <v>0.77217697578986377</v>
      </c>
      <c r="E709">
        <f t="shared" ca="1" si="151"/>
        <v>0.74603537100163797</v>
      </c>
      <c r="G709">
        <f t="shared" ca="1" si="152"/>
        <v>0.95896656862928786</v>
      </c>
      <c r="L709">
        <f t="shared" ca="1" si="153"/>
        <v>0.95140231368768202</v>
      </c>
      <c r="M709">
        <f t="shared" ca="1" si="154"/>
        <v>0.82929990686116206</v>
      </c>
      <c r="R709">
        <f t="shared" ca="1" si="155"/>
        <v>0.62576197044024162</v>
      </c>
      <c r="S709">
        <f t="shared" ref="S709:S772" ca="1" si="161">IF(R709&gt;$O$9,$O$9,R709)</f>
        <v>0.62576197044024162</v>
      </c>
      <c r="U709">
        <f t="shared" ca="1" si="156"/>
        <v>0.95140231368768202</v>
      </c>
      <c r="V709">
        <f t="shared" ref="V709:V772" ca="1" si="162">IF(U709&gt;$P$9,$P$9,U709)</f>
        <v>-2.8561776696277631E-3</v>
      </c>
      <c r="X709">
        <f t="shared" ca="1" si="157"/>
        <v>0.62576197044024162</v>
      </c>
      <c r="Y709">
        <f t="shared" ca="1" si="158"/>
        <v>-2.8561776696277631E-3</v>
      </c>
    </row>
    <row r="710" spans="1:25" x14ac:dyDescent="0.35">
      <c r="A710">
        <f t="shared" ca="1" si="159"/>
        <v>0.32294338829562608</v>
      </c>
      <c r="B710">
        <f t="shared" ca="1" si="150"/>
        <v>-0.45948380866784932</v>
      </c>
      <c r="D710">
        <f t="shared" ca="1" si="160"/>
        <v>0.98066801213304911</v>
      </c>
      <c r="E710">
        <f t="shared" ca="1" si="151"/>
        <v>2.067745342776973</v>
      </c>
      <c r="G710">
        <f t="shared" ca="1" si="152"/>
        <v>1.5609780910678959</v>
      </c>
      <c r="L710">
        <f t="shared" ca="1" si="153"/>
        <v>1.551355330426776</v>
      </c>
      <c r="M710">
        <f t="shared" ca="1" si="154"/>
        <v>0.93959172307150152</v>
      </c>
      <c r="R710">
        <f t="shared" ca="1" si="155"/>
        <v>4.993187126148612E-3</v>
      </c>
      <c r="S710">
        <f t="shared" ca="1" si="161"/>
        <v>4.993187126148612E-3</v>
      </c>
      <c r="U710">
        <f t="shared" ca="1" si="156"/>
        <v>1.551355330426776</v>
      </c>
      <c r="V710">
        <f t="shared" ca="1" si="162"/>
        <v>-2.8561776696277631E-3</v>
      </c>
      <c r="X710">
        <f t="shared" ca="1" si="157"/>
        <v>4.993187126148612E-3</v>
      </c>
      <c r="Y710">
        <f t="shared" ca="1" si="158"/>
        <v>-2.8561776696277631E-3</v>
      </c>
    </row>
    <row r="711" spans="1:25" x14ac:dyDescent="0.35">
      <c r="A711">
        <f t="shared" ca="1" si="159"/>
        <v>0.69711529722575261</v>
      </c>
      <c r="B711">
        <f t="shared" ca="1" si="150"/>
        <v>0.51612171049021915</v>
      </c>
      <c r="D711">
        <f t="shared" ca="1" si="160"/>
        <v>0.31513037261472543</v>
      </c>
      <c r="E711">
        <f t="shared" ca="1" si="151"/>
        <v>-0.4813598806634074</v>
      </c>
      <c r="G711">
        <f t="shared" ca="1" si="152"/>
        <v>-0.15880902977204697</v>
      </c>
      <c r="L711">
        <f t="shared" ca="1" si="153"/>
        <v>-0.1625511860422417</v>
      </c>
      <c r="M711">
        <f t="shared" ca="1" si="154"/>
        <v>0.43543591178477736</v>
      </c>
      <c r="R711">
        <f t="shared" ca="1" si="155"/>
        <v>0.51612171049021915</v>
      </c>
      <c r="S711">
        <f t="shared" ca="1" si="161"/>
        <v>0.51612171049021915</v>
      </c>
      <c r="U711">
        <f t="shared" ca="1" si="156"/>
        <v>-0.1625511860422417</v>
      </c>
      <c r="V711">
        <f t="shared" ca="1" si="162"/>
        <v>-0.1625511860422417</v>
      </c>
      <c r="X711">
        <f t="shared" ca="1" si="157"/>
        <v>0.51612171049021915</v>
      </c>
      <c r="Y711">
        <f t="shared" ca="1" si="158"/>
        <v>-0.1625511860422417</v>
      </c>
    </row>
    <row r="712" spans="1:25" x14ac:dyDescent="0.35">
      <c r="A712">
        <f t="shared" ca="1" si="159"/>
        <v>0.75978873868381724</v>
      </c>
      <c r="B712">
        <f t="shared" ca="1" si="150"/>
        <v>0.70562315190325464</v>
      </c>
      <c r="D712">
        <f t="shared" ca="1" si="160"/>
        <v>0.2167994686430007</v>
      </c>
      <c r="E712">
        <f t="shared" ca="1" si="151"/>
        <v>-0.78304797985499031</v>
      </c>
      <c r="G712">
        <f t="shared" ca="1" si="152"/>
        <v>-0.32532786698487964</v>
      </c>
      <c r="L712">
        <f t="shared" ca="1" si="153"/>
        <v>-0.32850063220074616</v>
      </c>
      <c r="M712">
        <f t="shared" ca="1" si="154"/>
        <v>0.37126658317936378</v>
      </c>
      <c r="R712">
        <f t="shared" ca="1" si="155"/>
        <v>0.70562315190325464</v>
      </c>
      <c r="S712">
        <f t="shared" ca="1" si="161"/>
        <v>0.70562315190325464</v>
      </c>
      <c r="U712">
        <f t="shared" ca="1" si="156"/>
        <v>-0.32850063220074616</v>
      </c>
      <c r="V712">
        <f t="shared" ca="1" si="162"/>
        <v>-0.32850063220074616</v>
      </c>
      <c r="X712">
        <f t="shared" ca="1" si="157"/>
        <v>0.70562315190325464</v>
      </c>
      <c r="Y712">
        <f t="shared" ca="1" si="158"/>
        <v>-0.32850063220074616</v>
      </c>
    </row>
    <row r="713" spans="1:25" x14ac:dyDescent="0.35">
      <c r="A713">
        <f t="shared" ca="1" si="159"/>
        <v>0.92797764847054443</v>
      </c>
      <c r="B713">
        <f t="shared" ca="1" si="150"/>
        <v>1.4608933821389478</v>
      </c>
      <c r="D713">
        <f t="shared" ca="1" si="160"/>
        <v>0.99004409658989323</v>
      </c>
      <c r="E713">
        <f t="shared" ca="1" si="151"/>
        <v>2.3280055904081376</v>
      </c>
      <c r="G713">
        <f t="shared" ca="1" si="152"/>
        <v>2.7465586725151114</v>
      </c>
      <c r="L713">
        <f t="shared" ca="1" si="153"/>
        <v>2.7328819622514726</v>
      </c>
      <c r="M713">
        <f t="shared" ca="1" si="154"/>
        <v>0.99686085860956553</v>
      </c>
      <c r="R713">
        <f t="shared" ca="1" si="155"/>
        <v>1.4608933821389478</v>
      </c>
      <c r="S713">
        <f t="shared" ca="1" si="161"/>
        <v>1.4608933821389478</v>
      </c>
      <c r="U713">
        <f t="shared" ca="1" si="156"/>
        <v>2.7328819622514726</v>
      </c>
      <c r="V713">
        <f t="shared" ca="1" si="162"/>
        <v>-2.8561776696277631E-3</v>
      </c>
      <c r="X713">
        <f t="shared" ca="1" si="157"/>
        <v>1.4608933821389478</v>
      </c>
      <c r="Y713">
        <f t="shared" ca="1" si="158"/>
        <v>-2.8561776696277631E-3</v>
      </c>
    </row>
    <row r="714" spans="1:25" x14ac:dyDescent="0.35">
      <c r="A714">
        <f t="shared" ca="1" si="159"/>
        <v>0.45959730343461791</v>
      </c>
      <c r="B714">
        <f t="shared" ca="1" si="150"/>
        <v>-0.10144828675880413</v>
      </c>
      <c r="D714">
        <f t="shared" ca="1" si="160"/>
        <v>0.85158718740440242</v>
      </c>
      <c r="E714">
        <f t="shared" ca="1" si="151"/>
        <v>1.0432648945985243</v>
      </c>
      <c r="G714">
        <f t="shared" ca="1" si="152"/>
        <v>0.8527697582194147</v>
      </c>
      <c r="L714">
        <f t="shared" ca="1" si="153"/>
        <v>0.84556863044622821</v>
      </c>
      <c r="M714">
        <f t="shared" ca="1" si="154"/>
        <v>0.80110328425425181</v>
      </c>
      <c r="R714">
        <f t="shared" ca="1" si="155"/>
        <v>4.993187126148612E-3</v>
      </c>
      <c r="S714">
        <f t="shared" ca="1" si="161"/>
        <v>4.993187126148612E-3</v>
      </c>
      <c r="U714">
        <f t="shared" ca="1" si="156"/>
        <v>0.84556863044622821</v>
      </c>
      <c r="V714">
        <f t="shared" ca="1" si="162"/>
        <v>-2.8561776696277631E-3</v>
      </c>
      <c r="X714">
        <f t="shared" ca="1" si="157"/>
        <v>4.993187126148612E-3</v>
      </c>
      <c r="Y714">
        <f t="shared" ca="1" si="158"/>
        <v>-2.8561776696277631E-3</v>
      </c>
    </row>
    <row r="715" spans="1:25" x14ac:dyDescent="0.35">
      <c r="A715">
        <f t="shared" ca="1" si="159"/>
        <v>0.65850706403415593</v>
      </c>
      <c r="B715">
        <f t="shared" ca="1" si="150"/>
        <v>0.40839204611377294</v>
      </c>
      <c r="D715">
        <f t="shared" ca="1" si="160"/>
        <v>0.30931716916400775</v>
      </c>
      <c r="E715">
        <f t="shared" ca="1" si="151"/>
        <v>-0.49778677500945528</v>
      </c>
      <c r="G715">
        <f t="shared" ca="1" si="152"/>
        <v>-0.22689996976923052</v>
      </c>
      <c r="L715">
        <f t="shared" ca="1" si="153"/>
        <v>-0.23040929729305559</v>
      </c>
      <c r="M715">
        <f t="shared" ca="1" si="154"/>
        <v>0.40888686864907098</v>
      </c>
      <c r="R715">
        <f t="shared" ca="1" si="155"/>
        <v>0.40839204611377294</v>
      </c>
      <c r="S715">
        <f t="shared" ca="1" si="161"/>
        <v>0.40839204611377294</v>
      </c>
      <c r="U715">
        <f t="shared" ca="1" si="156"/>
        <v>-0.23040929729305559</v>
      </c>
      <c r="V715">
        <f t="shared" ca="1" si="162"/>
        <v>-0.23040929729305559</v>
      </c>
      <c r="X715">
        <f t="shared" ca="1" si="157"/>
        <v>0.40839204611377294</v>
      </c>
      <c r="Y715">
        <f t="shared" ca="1" si="158"/>
        <v>-0.23040929729305559</v>
      </c>
    </row>
    <row r="716" spans="1:25" x14ac:dyDescent="0.35">
      <c r="A716">
        <f t="shared" ca="1" si="159"/>
        <v>0.7261870119136139</v>
      </c>
      <c r="B716">
        <f t="shared" ca="1" si="150"/>
        <v>0.60132134386179181</v>
      </c>
      <c r="D716">
        <f t="shared" ca="1" si="160"/>
        <v>0.92643544129851441</v>
      </c>
      <c r="E716">
        <f t="shared" ca="1" si="151"/>
        <v>1.4497468803597922</v>
      </c>
      <c r="G716">
        <f t="shared" ca="1" si="152"/>
        <v>1.5561782993797151</v>
      </c>
      <c r="L716">
        <f t="shared" ca="1" si="153"/>
        <v>1.5465719510466296</v>
      </c>
      <c r="M716">
        <f t="shared" ca="1" si="154"/>
        <v>0.93901675116597738</v>
      </c>
      <c r="R716">
        <f t="shared" ca="1" si="155"/>
        <v>0.60132134386179181</v>
      </c>
      <c r="S716">
        <f t="shared" ca="1" si="161"/>
        <v>0.60132134386179181</v>
      </c>
      <c r="U716">
        <f t="shared" ca="1" si="156"/>
        <v>1.5465719510466296</v>
      </c>
      <c r="V716">
        <f t="shared" ca="1" si="162"/>
        <v>-2.8561776696277631E-3</v>
      </c>
      <c r="X716">
        <f t="shared" ca="1" si="157"/>
        <v>0.60132134386179181</v>
      </c>
      <c r="Y716">
        <f t="shared" ca="1" si="158"/>
        <v>-2.8561776696277631E-3</v>
      </c>
    </row>
    <row r="717" spans="1:25" x14ac:dyDescent="0.35">
      <c r="A717">
        <f t="shared" ca="1" si="159"/>
        <v>0.89955892382831526</v>
      </c>
      <c r="B717">
        <f t="shared" ca="1" si="150"/>
        <v>1.2790423233201729</v>
      </c>
      <c r="D717">
        <f t="shared" ca="1" si="160"/>
        <v>0.48867044868460952</v>
      </c>
      <c r="E717">
        <f t="shared" ca="1" si="151"/>
        <v>-2.8402792047396121E-2</v>
      </c>
      <c r="G717">
        <f t="shared" ca="1" si="152"/>
        <v>0.61492362220863472</v>
      </c>
      <c r="L717">
        <f t="shared" ca="1" si="153"/>
        <v>0.60853578057422886</v>
      </c>
      <c r="M717">
        <f t="shared" ca="1" si="154"/>
        <v>0.72858390877537549</v>
      </c>
      <c r="R717">
        <f t="shared" ca="1" si="155"/>
        <v>1.2790423233201729</v>
      </c>
      <c r="S717">
        <f t="shared" ca="1" si="161"/>
        <v>1.2790423233201729</v>
      </c>
      <c r="U717">
        <f t="shared" ca="1" si="156"/>
        <v>0.60853578057422886</v>
      </c>
      <c r="V717">
        <f t="shared" ca="1" si="162"/>
        <v>-2.8561776696277631E-3</v>
      </c>
      <c r="X717">
        <f t="shared" ca="1" si="157"/>
        <v>1.2790423233201729</v>
      </c>
      <c r="Y717">
        <f t="shared" ca="1" si="158"/>
        <v>-2.8561776696277631E-3</v>
      </c>
    </row>
    <row r="718" spans="1:25" x14ac:dyDescent="0.35">
      <c r="A718">
        <f t="shared" ca="1" si="159"/>
        <v>8.0517044953590355E-2</v>
      </c>
      <c r="B718">
        <f t="shared" ca="1" si="150"/>
        <v>-1.4016021322997099</v>
      </c>
      <c r="D718">
        <f t="shared" ca="1" si="160"/>
        <v>0.7134896006037752</v>
      </c>
      <c r="E718">
        <f t="shared" ca="1" si="151"/>
        <v>0.56360820910430254</v>
      </c>
      <c r="G718">
        <f t="shared" ca="1" si="152"/>
        <v>-0.21270203928407705</v>
      </c>
      <c r="L718">
        <f t="shared" ca="1" si="153"/>
        <v>-0.2162599149165938</v>
      </c>
      <c r="M718">
        <f t="shared" ca="1" si="154"/>
        <v>0.41439257648638944</v>
      </c>
      <c r="R718">
        <f t="shared" ca="1" si="155"/>
        <v>4.993187126148612E-3</v>
      </c>
      <c r="S718">
        <f t="shared" ca="1" si="161"/>
        <v>4.993187126148612E-3</v>
      </c>
      <c r="U718">
        <f t="shared" ca="1" si="156"/>
        <v>-0.2162599149165938</v>
      </c>
      <c r="V718">
        <f t="shared" ca="1" si="162"/>
        <v>-0.2162599149165938</v>
      </c>
      <c r="X718">
        <f t="shared" ca="1" si="157"/>
        <v>4.993187126148612E-3</v>
      </c>
      <c r="Y718">
        <f t="shared" ca="1" si="158"/>
        <v>-0.2162599149165938</v>
      </c>
    </row>
    <row r="719" spans="1:25" x14ac:dyDescent="0.35">
      <c r="A719">
        <f t="shared" ca="1" si="159"/>
        <v>0.43297640561988682</v>
      </c>
      <c r="B719">
        <f t="shared" ca="1" si="150"/>
        <v>-0.1688014582869056</v>
      </c>
      <c r="D719">
        <f t="shared" ca="1" si="160"/>
        <v>0.67185715645669764</v>
      </c>
      <c r="E719">
        <f t="shared" ca="1" si="151"/>
        <v>0.44504714107245663</v>
      </c>
      <c r="G719">
        <f t="shared" ca="1" si="152"/>
        <v>0.30102140090693147</v>
      </c>
      <c r="L719">
        <f t="shared" ca="1" si="153"/>
        <v>0.29570691001010307</v>
      </c>
      <c r="M719">
        <f t="shared" ca="1" si="154"/>
        <v>0.61627304017550411</v>
      </c>
      <c r="R719">
        <f t="shared" ca="1" si="155"/>
        <v>4.993187126148612E-3</v>
      </c>
      <c r="S719">
        <f t="shared" ca="1" si="161"/>
        <v>4.993187126148612E-3</v>
      </c>
      <c r="U719">
        <f t="shared" ca="1" si="156"/>
        <v>0.29570691001010307</v>
      </c>
      <c r="V719">
        <f t="shared" ca="1" si="162"/>
        <v>-2.8561776696277631E-3</v>
      </c>
      <c r="X719">
        <f t="shared" ca="1" si="157"/>
        <v>4.993187126148612E-3</v>
      </c>
      <c r="Y719">
        <f t="shared" ca="1" si="158"/>
        <v>-2.8561776696277631E-3</v>
      </c>
    </row>
    <row r="720" spans="1:25" x14ac:dyDescent="0.35">
      <c r="A720">
        <f t="shared" ca="1" si="159"/>
        <v>0.49336598904247175</v>
      </c>
      <c r="B720">
        <f t="shared" ca="1" si="150"/>
        <v>-1.662976589972796E-2</v>
      </c>
      <c r="D720">
        <f t="shared" ca="1" si="160"/>
        <v>0.55907676288878283</v>
      </c>
      <c r="E720">
        <f t="shared" ca="1" si="151"/>
        <v>0.14862889133857454</v>
      </c>
      <c r="G720">
        <f t="shared" ca="1" si="152"/>
        <v>0.1204015126856585</v>
      </c>
      <c r="L720">
        <f t="shared" ca="1" si="153"/>
        <v>0.11570462968417901</v>
      </c>
      <c r="M720">
        <f t="shared" ca="1" si="154"/>
        <v>0.54605668152872178</v>
      </c>
      <c r="R720">
        <f t="shared" ca="1" si="155"/>
        <v>4.993187126148612E-3</v>
      </c>
      <c r="S720">
        <f t="shared" ca="1" si="161"/>
        <v>4.993187126148612E-3</v>
      </c>
      <c r="U720">
        <f t="shared" ca="1" si="156"/>
        <v>0.11570462968417901</v>
      </c>
      <c r="V720">
        <f t="shared" ca="1" si="162"/>
        <v>-2.8561776696277631E-3</v>
      </c>
      <c r="X720">
        <f t="shared" ca="1" si="157"/>
        <v>4.993187126148612E-3</v>
      </c>
      <c r="Y720">
        <f t="shared" ca="1" si="158"/>
        <v>-2.8561776696277631E-3</v>
      </c>
    </row>
    <row r="721" spans="1:25" x14ac:dyDescent="0.35">
      <c r="A721">
        <f t="shared" ca="1" si="159"/>
        <v>0.55937062296287421</v>
      </c>
      <c r="B721">
        <f t="shared" ca="1" si="150"/>
        <v>0.14937371162671473</v>
      </c>
      <c r="D721">
        <f t="shared" ca="1" si="160"/>
        <v>0.17749262595242055</v>
      </c>
      <c r="E721">
        <f t="shared" ca="1" si="151"/>
        <v>-0.92496281175774431</v>
      </c>
      <c r="G721">
        <f t="shared" ca="1" si="152"/>
        <v>-0.72635443672473288</v>
      </c>
      <c r="L721">
        <f t="shared" ca="1" si="153"/>
        <v>-0.72815594001504336</v>
      </c>
      <c r="M721">
        <f t="shared" ca="1" si="154"/>
        <v>0.23325906677434921</v>
      </c>
      <c r="R721">
        <f t="shared" ca="1" si="155"/>
        <v>0.14937371162671473</v>
      </c>
      <c r="S721">
        <f t="shared" ca="1" si="161"/>
        <v>0.14937371162671473</v>
      </c>
      <c r="U721">
        <f t="shared" ca="1" si="156"/>
        <v>-0.72815594001504336</v>
      </c>
      <c r="V721">
        <f t="shared" ca="1" si="162"/>
        <v>-0.72815594001504336</v>
      </c>
      <c r="X721">
        <f t="shared" ca="1" si="157"/>
        <v>0.14937371162671473</v>
      </c>
      <c r="Y721">
        <f t="shared" ca="1" si="158"/>
        <v>-0.72815594001504336</v>
      </c>
    </row>
    <row r="722" spans="1:25" x14ac:dyDescent="0.35">
      <c r="A722">
        <f t="shared" ca="1" si="159"/>
        <v>0.53219924499276505</v>
      </c>
      <c r="B722">
        <f t="shared" ca="1" si="150"/>
        <v>8.0799368850535305E-2</v>
      </c>
      <c r="D722">
        <f t="shared" ca="1" si="160"/>
        <v>0.31775037027760455</v>
      </c>
      <c r="E722">
        <f t="shared" ca="1" si="151"/>
        <v>-0.47399883140335358</v>
      </c>
      <c r="G722">
        <f t="shared" ca="1" si="152"/>
        <v>-0.37009534493417368</v>
      </c>
      <c r="L722">
        <f t="shared" ca="1" si="153"/>
        <v>-0.3731150331655031</v>
      </c>
      <c r="M722">
        <f t="shared" ca="1" si="154"/>
        <v>0.35453141522172427</v>
      </c>
      <c r="R722">
        <f t="shared" ca="1" si="155"/>
        <v>8.0799368850535305E-2</v>
      </c>
      <c r="S722">
        <f t="shared" ca="1" si="161"/>
        <v>8.0799368850535305E-2</v>
      </c>
      <c r="U722">
        <f t="shared" ca="1" si="156"/>
        <v>-0.3731150331655031</v>
      </c>
      <c r="V722">
        <f t="shared" ca="1" si="162"/>
        <v>-0.3731150331655031</v>
      </c>
      <c r="X722">
        <f t="shared" ca="1" si="157"/>
        <v>8.0799368850535305E-2</v>
      </c>
      <c r="Y722">
        <f t="shared" ca="1" si="158"/>
        <v>-0.3731150331655031</v>
      </c>
    </row>
    <row r="723" spans="1:25" x14ac:dyDescent="0.35">
      <c r="A723">
        <f t="shared" ca="1" si="159"/>
        <v>0.1342027361895799</v>
      </c>
      <c r="B723">
        <f t="shared" ca="1" si="150"/>
        <v>-1.106742043065484</v>
      </c>
      <c r="D723">
        <f t="shared" ca="1" si="160"/>
        <v>6.4779052508496804E-2</v>
      </c>
      <c r="E723">
        <f t="shared" ca="1" si="151"/>
        <v>-1.5158467606121848</v>
      </c>
      <c r="G723">
        <f t="shared" ca="1" si="152"/>
        <v>-1.8661328244672424</v>
      </c>
      <c r="L723">
        <f t="shared" ca="1" si="153"/>
        <v>-1.8640369932051399</v>
      </c>
      <c r="M723">
        <f t="shared" ca="1" si="154"/>
        <v>3.1158254762739968E-2</v>
      </c>
      <c r="R723">
        <f t="shared" ca="1" si="155"/>
        <v>4.993187126148612E-3</v>
      </c>
      <c r="S723">
        <f t="shared" ca="1" si="161"/>
        <v>4.993187126148612E-3</v>
      </c>
      <c r="U723">
        <f t="shared" ca="1" si="156"/>
        <v>-1.8640369932051399</v>
      </c>
      <c r="V723">
        <f t="shared" ca="1" si="162"/>
        <v>-1.8640369932051399</v>
      </c>
      <c r="X723">
        <f t="shared" ca="1" si="157"/>
        <v>4.993187126148612E-3</v>
      </c>
      <c r="Y723">
        <f t="shared" ca="1" si="158"/>
        <v>-1.8640369932051399</v>
      </c>
    </row>
    <row r="724" spans="1:25" x14ac:dyDescent="0.35">
      <c r="A724">
        <f t="shared" ca="1" si="159"/>
        <v>0.6062800225460665</v>
      </c>
      <c r="B724">
        <f t="shared" ca="1" si="150"/>
        <v>0.26963645082955479</v>
      </c>
      <c r="D724">
        <f t="shared" ca="1" si="160"/>
        <v>0.86775959847348727</v>
      </c>
      <c r="E724">
        <f t="shared" ca="1" si="151"/>
        <v>1.1158629501223976</v>
      </c>
      <c r="G724">
        <f t="shared" ca="1" si="152"/>
        <v>1.1011838873626216</v>
      </c>
      <c r="L724">
        <f t="shared" ca="1" si="153"/>
        <v>1.0931333374743737</v>
      </c>
      <c r="M724">
        <f t="shared" ca="1" si="154"/>
        <v>0.8628323696666832</v>
      </c>
      <c r="R724">
        <f t="shared" ca="1" si="155"/>
        <v>0.26963645082955479</v>
      </c>
      <c r="S724">
        <f t="shared" ca="1" si="161"/>
        <v>0.26963645082955479</v>
      </c>
      <c r="U724">
        <f t="shared" ca="1" si="156"/>
        <v>1.0931333374743737</v>
      </c>
      <c r="V724">
        <f t="shared" ca="1" si="162"/>
        <v>-2.8561776696277631E-3</v>
      </c>
      <c r="X724">
        <f t="shared" ca="1" si="157"/>
        <v>0.26963645082955479</v>
      </c>
      <c r="Y724">
        <f t="shared" ca="1" si="158"/>
        <v>-2.8561776696277631E-3</v>
      </c>
    </row>
    <row r="725" spans="1:25" x14ac:dyDescent="0.35">
      <c r="A725">
        <f t="shared" ca="1" si="159"/>
        <v>0.76506770160490878</v>
      </c>
      <c r="B725">
        <f t="shared" ca="1" si="150"/>
        <v>0.72269937963331576</v>
      </c>
      <c r="D725">
        <f t="shared" ca="1" si="160"/>
        <v>0.91544253135962117</v>
      </c>
      <c r="E725">
        <f t="shared" ca="1" si="151"/>
        <v>1.3750532474839254</v>
      </c>
      <c r="G725">
        <f t="shared" ca="1" si="152"/>
        <v>1.5521807336940281</v>
      </c>
      <c r="L725">
        <f t="shared" ca="1" si="153"/>
        <v>1.5425880545540418</v>
      </c>
      <c r="M725">
        <f t="shared" ca="1" si="154"/>
        <v>0.93853462090513273</v>
      </c>
      <c r="R725">
        <f t="shared" ca="1" si="155"/>
        <v>0.72269937963331576</v>
      </c>
      <c r="S725">
        <f t="shared" ca="1" si="161"/>
        <v>0.72269937963331576</v>
      </c>
      <c r="U725">
        <f t="shared" ca="1" si="156"/>
        <v>1.5425880545540418</v>
      </c>
      <c r="V725">
        <f t="shared" ca="1" si="162"/>
        <v>-2.8561776696277631E-3</v>
      </c>
      <c r="X725">
        <f t="shared" ca="1" si="157"/>
        <v>0.72269937963331576</v>
      </c>
      <c r="Y725">
        <f t="shared" ca="1" si="158"/>
        <v>-2.8561776696277631E-3</v>
      </c>
    </row>
    <row r="726" spans="1:25" x14ac:dyDescent="0.35">
      <c r="A726">
        <f t="shared" ca="1" si="159"/>
        <v>0.71684888975269145</v>
      </c>
      <c r="B726">
        <f t="shared" ca="1" si="150"/>
        <v>0.57350587776052642</v>
      </c>
      <c r="D726">
        <f t="shared" ca="1" si="160"/>
        <v>0.32571171209057048</v>
      </c>
      <c r="E726">
        <f t="shared" ca="1" si="151"/>
        <v>-0.45178562820808771</v>
      </c>
      <c r="G726">
        <f t="shared" ca="1" si="152"/>
        <v>-0.10450489221265219</v>
      </c>
      <c r="L726">
        <f t="shared" ca="1" si="153"/>
        <v>-0.10843273492323328</v>
      </c>
      <c r="M726">
        <f t="shared" ca="1" si="154"/>
        <v>0.45682621774862348</v>
      </c>
      <c r="R726">
        <f t="shared" ca="1" si="155"/>
        <v>0.57350587776052642</v>
      </c>
      <c r="S726">
        <f t="shared" ca="1" si="161"/>
        <v>0.57350587776052642</v>
      </c>
      <c r="U726">
        <f t="shared" ca="1" si="156"/>
        <v>-0.10843273492323328</v>
      </c>
      <c r="V726">
        <f t="shared" ca="1" si="162"/>
        <v>-0.10843273492323328</v>
      </c>
      <c r="X726">
        <f t="shared" ca="1" si="157"/>
        <v>0.57350587776052642</v>
      </c>
      <c r="Y726">
        <f t="shared" ca="1" si="158"/>
        <v>-0.10843273492323328</v>
      </c>
    </row>
    <row r="727" spans="1:25" x14ac:dyDescent="0.35">
      <c r="A727">
        <f t="shared" ca="1" si="159"/>
        <v>0.51428696367552873</v>
      </c>
      <c r="B727">
        <f t="shared" ca="1" si="150"/>
        <v>3.5819765425481653E-2</v>
      </c>
      <c r="D727">
        <f t="shared" ca="1" si="160"/>
        <v>0.3225801725453683</v>
      </c>
      <c r="E727">
        <f t="shared" ca="1" si="151"/>
        <v>-0.46049585628461054</v>
      </c>
      <c r="G727">
        <f t="shared" ca="1" si="152"/>
        <v>-0.38089122716719981</v>
      </c>
      <c r="L727">
        <f t="shared" ca="1" si="153"/>
        <v>-0.38387400018298995</v>
      </c>
      <c r="M727">
        <f t="shared" ca="1" si="154"/>
        <v>0.35053591879673807</v>
      </c>
      <c r="R727">
        <f t="shared" ca="1" si="155"/>
        <v>3.5819765425481653E-2</v>
      </c>
      <c r="S727">
        <f t="shared" ca="1" si="161"/>
        <v>3.5819765425481653E-2</v>
      </c>
      <c r="U727">
        <f t="shared" ca="1" si="156"/>
        <v>-0.38387400018298995</v>
      </c>
      <c r="V727">
        <f t="shared" ca="1" si="162"/>
        <v>-0.38387400018298995</v>
      </c>
      <c r="X727">
        <f t="shared" ca="1" si="157"/>
        <v>3.5819765425481653E-2</v>
      </c>
      <c r="Y727">
        <f t="shared" ca="1" si="158"/>
        <v>-0.38387400018298995</v>
      </c>
    </row>
    <row r="728" spans="1:25" x14ac:dyDescent="0.35">
      <c r="A728">
        <f t="shared" ca="1" si="159"/>
        <v>0.21906363476152169</v>
      </c>
      <c r="B728">
        <f t="shared" ca="1" si="150"/>
        <v>-0.77535948328393112</v>
      </c>
      <c r="D728">
        <f t="shared" ca="1" si="160"/>
        <v>0.99559359493032762</v>
      </c>
      <c r="E728">
        <f t="shared" ca="1" si="151"/>
        <v>2.6192315663727714</v>
      </c>
      <c r="G728">
        <f t="shared" ca="1" si="152"/>
        <v>1.8806413332309613</v>
      </c>
      <c r="L728">
        <f t="shared" ca="1" si="153"/>
        <v>1.8699255227371536</v>
      </c>
      <c r="M728">
        <f t="shared" ca="1" si="154"/>
        <v>0.96925291950742487</v>
      </c>
      <c r="R728">
        <f t="shared" ca="1" si="155"/>
        <v>4.993187126148612E-3</v>
      </c>
      <c r="S728">
        <f t="shared" ca="1" si="161"/>
        <v>4.993187126148612E-3</v>
      </c>
      <c r="U728">
        <f t="shared" ca="1" si="156"/>
        <v>1.8699255227371536</v>
      </c>
      <c r="V728">
        <f t="shared" ca="1" si="162"/>
        <v>-2.8561776696277631E-3</v>
      </c>
      <c r="X728">
        <f t="shared" ca="1" si="157"/>
        <v>4.993187126148612E-3</v>
      </c>
      <c r="Y728">
        <f t="shared" ca="1" si="158"/>
        <v>-2.8561776696277631E-3</v>
      </c>
    </row>
    <row r="729" spans="1:25" x14ac:dyDescent="0.35">
      <c r="A729">
        <f t="shared" ca="1" si="159"/>
        <v>0.54221595285527902</v>
      </c>
      <c r="B729">
        <f t="shared" ca="1" si="150"/>
        <v>0.10601797031602191</v>
      </c>
      <c r="D729">
        <f t="shared" ca="1" si="160"/>
        <v>4.7237846011731754E-2</v>
      </c>
      <c r="E729">
        <f t="shared" ca="1" si="151"/>
        <v>-1.6722466650179335</v>
      </c>
      <c r="G729">
        <f t="shared" ca="1" si="152"/>
        <v>-1.3951991081413258</v>
      </c>
      <c r="L729">
        <f t="shared" ca="1" si="153"/>
        <v>-1.3947135778502466</v>
      </c>
      <c r="M729">
        <f t="shared" ca="1" si="154"/>
        <v>8.1551114382419146E-2</v>
      </c>
      <c r="R729">
        <f t="shared" ca="1" si="155"/>
        <v>0.10601797031602191</v>
      </c>
      <c r="S729">
        <f t="shared" ca="1" si="161"/>
        <v>0.10601797031602191</v>
      </c>
      <c r="U729">
        <f t="shared" ca="1" si="156"/>
        <v>-1.3947135778502466</v>
      </c>
      <c r="V729">
        <f t="shared" ca="1" si="162"/>
        <v>-1.3947135778502466</v>
      </c>
      <c r="X729">
        <f t="shared" ca="1" si="157"/>
        <v>0.10601797031602191</v>
      </c>
      <c r="Y729">
        <f t="shared" ca="1" si="158"/>
        <v>-1.3947135778502466</v>
      </c>
    </row>
    <row r="730" spans="1:25" x14ac:dyDescent="0.35">
      <c r="A730">
        <f t="shared" ca="1" si="159"/>
        <v>0.41797033285712726</v>
      </c>
      <c r="B730">
        <f t="shared" ca="1" si="150"/>
        <v>-0.20708859909215799</v>
      </c>
      <c r="D730">
        <f t="shared" ca="1" si="160"/>
        <v>0.5049096927965403</v>
      </c>
      <c r="E730">
        <f t="shared" ca="1" si="151"/>
        <v>1.2307085457289861E-2</v>
      </c>
      <c r="G730">
        <f t="shared" ca="1" si="152"/>
        <v>-9.288605089351995E-2</v>
      </c>
      <c r="L730">
        <f t="shared" ca="1" si="153"/>
        <v>-9.6853622828851266E-2</v>
      </c>
      <c r="M730">
        <f t="shared" ca="1" si="154"/>
        <v>0.46142131960112864</v>
      </c>
      <c r="R730">
        <f t="shared" ca="1" si="155"/>
        <v>4.993187126148612E-3</v>
      </c>
      <c r="S730">
        <f t="shared" ca="1" si="161"/>
        <v>4.993187126148612E-3</v>
      </c>
      <c r="U730">
        <f t="shared" ca="1" si="156"/>
        <v>-9.6853622828851266E-2</v>
      </c>
      <c r="V730">
        <f t="shared" ca="1" si="162"/>
        <v>-9.6853622828851266E-2</v>
      </c>
      <c r="X730">
        <f t="shared" ca="1" si="157"/>
        <v>4.993187126148612E-3</v>
      </c>
      <c r="Y730">
        <f t="shared" ca="1" si="158"/>
        <v>-9.6853622828851266E-2</v>
      </c>
    </row>
    <row r="731" spans="1:25" x14ac:dyDescent="0.35">
      <c r="A731">
        <f t="shared" ca="1" si="159"/>
        <v>0.44145249802666242</v>
      </c>
      <c r="B731">
        <f t="shared" ca="1" si="150"/>
        <v>-0.14728762970965523</v>
      </c>
      <c r="D731">
        <f t="shared" ca="1" si="160"/>
        <v>0.22829722325393298</v>
      </c>
      <c r="E731">
        <f t="shared" ca="1" si="151"/>
        <v>-0.74446625901514341</v>
      </c>
      <c r="G731">
        <f t="shared" ca="1" si="152"/>
        <v>-0.71837050742230768</v>
      </c>
      <c r="L731">
        <f t="shared" ca="1" si="153"/>
        <v>-0.72019931079469468</v>
      </c>
      <c r="M731">
        <f t="shared" ca="1" si="154"/>
        <v>0.23570114410263271</v>
      </c>
      <c r="R731">
        <f t="shared" ca="1" si="155"/>
        <v>4.993187126148612E-3</v>
      </c>
      <c r="S731">
        <f t="shared" ca="1" si="161"/>
        <v>4.993187126148612E-3</v>
      </c>
      <c r="U731">
        <f t="shared" ca="1" si="156"/>
        <v>-0.72019931079469468</v>
      </c>
      <c r="V731">
        <f t="shared" ca="1" si="162"/>
        <v>-0.72019931079469468</v>
      </c>
      <c r="X731">
        <f t="shared" ca="1" si="157"/>
        <v>4.993187126148612E-3</v>
      </c>
      <c r="Y731">
        <f t="shared" ca="1" si="158"/>
        <v>-0.72019931079469468</v>
      </c>
    </row>
    <row r="732" spans="1:25" x14ac:dyDescent="0.35">
      <c r="A732">
        <f t="shared" ca="1" si="159"/>
        <v>0.37306418327574364</v>
      </c>
      <c r="B732">
        <f t="shared" ca="1" si="150"/>
        <v>-0.32374860881356626</v>
      </c>
      <c r="D732">
        <f t="shared" ca="1" si="160"/>
        <v>0.76054938121506432</v>
      </c>
      <c r="E732">
        <f t="shared" ca="1" si="151"/>
        <v>0.7080708872421938</v>
      </c>
      <c r="G732">
        <f t="shared" ca="1" si="152"/>
        <v>0.45133307162514341</v>
      </c>
      <c r="L732">
        <f t="shared" ca="1" si="153"/>
        <v>0.44550460812256898</v>
      </c>
      <c r="M732">
        <f t="shared" ca="1" si="154"/>
        <v>0.67202243480600388</v>
      </c>
      <c r="R732">
        <f t="shared" ca="1" si="155"/>
        <v>4.993187126148612E-3</v>
      </c>
      <c r="S732">
        <f t="shared" ca="1" si="161"/>
        <v>4.993187126148612E-3</v>
      </c>
      <c r="U732">
        <f t="shared" ca="1" si="156"/>
        <v>0.44550460812256898</v>
      </c>
      <c r="V732">
        <f t="shared" ca="1" si="162"/>
        <v>-2.8561776696277631E-3</v>
      </c>
      <c r="X732">
        <f t="shared" ca="1" si="157"/>
        <v>4.993187126148612E-3</v>
      </c>
      <c r="Y732">
        <f t="shared" ca="1" si="158"/>
        <v>-2.8561776696277631E-3</v>
      </c>
    </row>
    <row r="733" spans="1:25" x14ac:dyDescent="0.35">
      <c r="A733">
        <f t="shared" ca="1" si="159"/>
        <v>0.16013713620507641</v>
      </c>
      <c r="B733">
        <f t="shared" ca="1" si="150"/>
        <v>-0.99389441761686681</v>
      </c>
      <c r="D733">
        <f t="shared" ca="1" si="160"/>
        <v>0.93853640859523779</v>
      </c>
      <c r="E733">
        <f t="shared" ca="1" si="151"/>
        <v>1.5426027812689818</v>
      </c>
      <c r="G733">
        <f t="shared" ca="1" si="152"/>
        <v>0.83898598771903443</v>
      </c>
      <c r="L733">
        <f t="shared" ca="1" si="153"/>
        <v>0.83183199188448731</v>
      </c>
      <c r="M733">
        <f t="shared" ca="1" si="154"/>
        <v>0.79724810833627247</v>
      </c>
      <c r="R733">
        <f t="shared" ca="1" si="155"/>
        <v>4.993187126148612E-3</v>
      </c>
      <c r="S733">
        <f t="shared" ca="1" si="161"/>
        <v>4.993187126148612E-3</v>
      </c>
      <c r="U733">
        <f t="shared" ca="1" si="156"/>
        <v>0.83183199188448731</v>
      </c>
      <c r="V733">
        <f t="shared" ca="1" si="162"/>
        <v>-2.8561776696277631E-3</v>
      </c>
      <c r="X733">
        <f t="shared" ca="1" si="157"/>
        <v>4.993187126148612E-3</v>
      </c>
      <c r="Y733">
        <f t="shared" ca="1" si="158"/>
        <v>-2.8561776696277631E-3</v>
      </c>
    </row>
    <row r="734" spans="1:25" x14ac:dyDescent="0.35">
      <c r="A734">
        <f t="shared" ca="1" si="159"/>
        <v>0.96581609529811607</v>
      </c>
      <c r="B734">
        <f t="shared" ca="1" si="150"/>
        <v>1.8225748383865108</v>
      </c>
      <c r="D734">
        <f t="shared" ca="1" si="160"/>
        <v>0.70720758411713569</v>
      </c>
      <c r="E734">
        <f t="shared" ca="1" si="151"/>
        <v>0.54524528205326672</v>
      </c>
      <c r="G734">
        <f t="shared" ca="1" si="152"/>
        <v>1.3834836847449958</v>
      </c>
      <c r="L734">
        <f t="shared" ca="1" si="153"/>
        <v>1.3744678447913197</v>
      </c>
      <c r="M734">
        <f t="shared" ca="1" si="154"/>
        <v>0.91535175688099102</v>
      </c>
      <c r="R734">
        <f t="shared" ca="1" si="155"/>
        <v>1.8225748383865108</v>
      </c>
      <c r="S734">
        <f t="shared" ca="1" si="161"/>
        <v>1.8225748383865108</v>
      </c>
      <c r="U734">
        <f t="shared" ca="1" si="156"/>
        <v>1.3744678447913197</v>
      </c>
      <c r="V734">
        <f t="shared" ca="1" si="162"/>
        <v>-2.8561776696277631E-3</v>
      </c>
      <c r="X734">
        <f t="shared" ca="1" si="157"/>
        <v>1.8225748383865108</v>
      </c>
      <c r="Y734">
        <f t="shared" ca="1" si="158"/>
        <v>-2.8561776696277631E-3</v>
      </c>
    </row>
    <row r="735" spans="1:25" x14ac:dyDescent="0.35">
      <c r="A735">
        <f t="shared" ca="1" si="159"/>
        <v>0.65274392211253551</v>
      </c>
      <c r="B735">
        <f t="shared" ca="1" si="150"/>
        <v>0.39273914459118164</v>
      </c>
      <c r="D735">
        <f t="shared" ca="1" si="160"/>
        <v>0.76020531157759519</v>
      </c>
      <c r="E735">
        <f t="shared" ca="1" si="151"/>
        <v>0.70696315210077509</v>
      </c>
      <c r="G735">
        <f t="shared" ca="1" si="152"/>
        <v>0.8086176215543841</v>
      </c>
      <c r="L735">
        <f t="shared" ca="1" si="153"/>
        <v>0.80156746668052437</v>
      </c>
      <c r="M735">
        <f t="shared" ca="1" si="154"/>
        <v>0.78859839850311231</v>
      </c>
      <c r="R735">
        <f t="shared" ca="1" si="155"/>
        <v>0.39273914459118164</v>
      </c>
      <c r="S735">
        <f t="shared" ca="1" si="161"/>
        <v>0.39273914459118164</v>
      </c>
      <c r="U735">
        <f t="shared" ca="1" si="156"/>
        <v>0.80156746668052437</v>
      </c>
      <c r="V735">
        <f t="shared" ca="1" si="162"/>
        <v>-2.8561776696277631E-3</v>
      </c>
      <c r="X735">
        <f t="shared" ca="1" si="157"/>
        <v>0.39273914459118164</v>
      </c>
      <c r="Y735">
        <f t="shared" ca="1" si="158"/>
        <v>-2.8561776696277631E-3</v>
      </c>
    </row>
    <row r="736" spans="1:25" x14ac:dyDescent="0.35">
      <c r="A736">
        <f t="shared" ca="1" si="159"/>
        <v>0.86542287886908764</v>
      </c>
      <c r="B736">
        <f t="shared" ca="1" si="150"/>
        <v>1.1050123396967813</v>
      </c>
      <c r="D736">
        <f t="shared" ca="1" si="160"/>
        <v>0.17642603058607298</v>
      </c>
      <c r="E736">
        <f t="shared" ca="1" si="151"/>
        <v>-0.92907144605544212</v>
      </c>
      <c r="G736">
        <f t="shared" ca="1" si="152"/>
        <v>-0.2520933043663659</v>
      </c>
      <c r="L736">
        <f t="shared" ca="1" si="153"/>
        <v>-0.25551648632499002</v>
      </c>
      <c r="M736">
        <f t="shared" ca="1" si="154"/>
        <v>0.39916210593716295</v>
      </c>
      <c r="R736">
        <f t="shared" ca="1" si="155"/>
        <v>1.1050123396967813</v>
      </c>
      <c r="S736">
        <f t="shared" ca="1" si="161"/>
        <v>1.1050123396967813</v>
      </c>
      <c r="U736">
        <f t="shared" ca="1" si="156"/>
        <v>-0.25551648632499002</v>
      </c>
      <c r="V736">
        <f t="shared" ca="1" si="162"/>
        <v>-0.25551648632499002</v>
      </c>
      <c r="X736">
        <f t="shared" ca="1" si="157"/>
        <v>1.1050123396967813</v>
      </c>
      <c r="Y736">
        <f t="shared" ca="1" si="158"/>
        <v>-0.25551648632499002</v>
      </c>
    </row>
    <row r="737" spans="1:25" x14ac:dyDescent="0.35">
      <c r="A737">
        <f t="shared" ca="1" si="159"/>
        <v>0.12931850012943658</v>
      </c>
      <c r="B737">
        <f t="shared" ca="1" si="150"/>
        <v>-1.1296185283431661</v>
      </c>
      <c r="D737">
        <f t="shared" ca="1" si="160"/>
        <v>0.35248639712041141</v>
      </c>
      <c r="E737">
        <f t="shared" ca="1" si="151"/>
        <v>-0.3786163295031586</v>
      </c>
      <c r="G737">
        <f t="shared" ca="1" si="152"/>
        <v>-0.89270062380893811</v>
      </c>
      <c r="L737">
        <f t="shared" ca="1" si="153"/>
        <v>-0.89393332640118528</v>
      </c>
      <c r="M737">
        <f t="shared" ca="1" si="154"/>
        <v>0.18567878271033844</v>
      </c>
      <c r="R737">
        <f t="shared" ca="1" si="155"/>
        <v>4.993187126148612E-3</v>
      </c>
      <c r="S737">
        <f t="shared" ca="1" si="161"/>
        <v>4.993187126148612E-3</v>
      </c>
      <c r="U737">
        <f t="shared" ca="1" si="156"/>
        <v>-0.89393332640118528</v>
      </c>
      <c r="V737">
        <f t="shared" ca="1" si="162"/>
        <v>-0.89393332640118528</v>
      </c>
      <c r="X737">
        <f t="shared" ca="1" si="157"/>
        <v>4.993187126148612E-3</v>
      </c>
      <c r="Y737">
        <f t="shared" ca="1" si="158"/>
        <v>-0.89393332640118528</v>
      </c>
    </row>
    <row r="738" spans="1:25" x14ac:dyDescent="0.35">
      <c r="A738">
        <f t="shared" ca="1" si="159"/>
        <v>0.30008861609098725</v>
      </c>
      <c r="B738">
        <f t="shared" ca="1" si="150"/>
        <v>-0.52414566067227375</v>
      </c>
      <c r="D738">
        <f t="shared" ca="1" si="160"/>
        <v>0.13968838364102665</v>
      </c>
      <c r="E738">
        <f t="shared" ca="1" si="151"/>
        <v>-1.0817204413936823</v>
      </c>
      <c r="G738">
        <f t="shared" ca="1" si="152"/>
        <v>-1.1988702123759818</v>
      </c>
      <c r="L738">
        <f t="shared" ca="1" si="153"/>
        <v>-1.1990560050344623</v>
      </c>
      <c r="M738">
        <f t="shared" ca="1" si="154"/>
        <v>0.11525308471856031</v>
      </c>
      <c r="R738">
        <f t="shared" ca="1" si="155"/>
        <v>4.993187126148612E-3</v>
      </c>
      <c r="S738">
        <f t="shared" ca="1" si="161"/>
        <v>4.993187126148612E-3</v>
      </c>
      <c r="U738">
        <f t="shared" ca="1" si="156"/>
        <v>-1.1990560050344623</v>
      </c>
      <c r="V738">
        <f t="shared" ca="1" si="162"/>
        <v>-1.1990560050344623</v>
      </c>
      <c r="X738">
        <f t="shared" ca="1" si="157"/>
        <v>4.993187126148612E-3</v>
      </c>
      <c r="Y738">
        <f t="shared" ca="1" si="158"/>
        <v>-1.1990560050344623</v>
      </c>
    </row>
    <row r="739" spans="1:25" x14ac:dyDescent="0.35">
      <c r="A739">
        <f t="shared" ca="1" si="159"/>
        <v>0.52460356170167621</v>
      </c>
      <c r="B739">
        <f t="shared" ca="1" si="150"/>
        <v>6.1711129761019029E-2</v>
      </c>
      <c r="D739">
        <f t="shared" ca="1" si="160"/>
        <v>0.91288847413824115</v>
      </c>
      <c r="E739">
        <f t="shared" ca="1" si="151"/>
        <v>1.3587587400163985</v>
      </c>
      <c r="G739">
        <f t="shared" ca="1" si="152"/>
        <v>1.2075751513488462</v>
      </c>
      <c r="L739">
        <f t="shared" ca="1" si="153"/>
        <v>1.1991608093816577</v>
      </c>
      <c r="M739">
        <f t="shared" ca="1" si="154"/>
        <v>0.88476728860207199</v>
      </c>
      <c r="R739">
        <f t="shared" ca="1" si="155"/>
        <v>6.1711129761019029E-2</v>
      </c>
      <c r="S739">
        <f t="shared" ca="1" si="161"/>
        <v>6.1711129761019029E-2</v>
      </c>
      <c r="U739">
        <f t="shared" ca="1" si="156"/>
        <v>1.1991608093816577</v>
      </c>
      <c r="V739">
        <f t="shared" ca="1" si="162"/>
        <v>-2.8561776696277631E-3</v>
      </c>
      <c r="X739">
        <f t="shared" ca="1" si="157"/>
        <v>6.1711129761019029E-2</v>
      </c>
      <c r="Y739">
        <f t="shared" ca="1" si="158"/>
        <v>-2.8561776696277631E-3</v>
      </c>
    </row>
    <row r="740" spans="1:25" x14ac:dyDescent="0.35">
      <c r="A740">
        <f t="shared" ca="1" si="159"/>
        <v>0.2937169051928098</v>
      </c>
      <c r="B740">
        <f t="shared" ca="1" si="150"/>
        <v>-0.54255851242409925</v>
      </c>
      <c r="D740">
        <f t="shared" ca="1" si="160"/>
        <v>0.68957774159003582</v>
      </c>
      <c r="E740">
        <f t="shared" ca="1" si="151"/>
        <v>0.49465380253498326</v>
      </c>
      <c r="G740">
        <f t="shared" ca="1" si="152"/>
        <v>0.15710350286181718</v>
      </c>
      <c r="L740">
        <f t="shared" ca="1" si="153"/>
        <v>0.15228112183721831</v>
      </c>
      <c r="M740">
        <f t="shared" ca="1" si="154"/>
        <v>0.56051739307267612</v>
      </c>
      <c r="R740">
        <f t="shared" ca="1" si="155"/>
        <v>4.993187126148612E-3</v>
      </c>
      <c r="S740">
        <f t="shared" ca="1" si="161"/>
        <v>4.993187126148612E-3</v>
      </c>
      <c r="U740">
        <f t="shared" ca="1" si="156"/>
        <v>0.15228112183721831</v>
      </c>
      <c r="V740">
        <f t="shared" ca="1" si="162"/>
        <v>-2.8561776696277631E-3</v>
      </c>
      <c r="X740">
        <f t="shared" ca="1" si="157"/>
        <v>4.993187126148612E-3</v>
      </c>
      <c r="Y740">
        <f t="shared" ca="1" si="158"/>
        <v>-2.8561776696277631E-3</v>
      </c>
    </row>
    <row r="741" spans="1:25" x14ac:dyDescent="0.35">
      <c r="A741">
        <f t="shared" ca="1" si="159"/>
        <v>0.10808862564003441</v>
      </c>
      <c r="B741">
        <f t="shared" ca="1" si="150"/>
        <v>-1.2367571588574613</v>
      </c>
      <c r="D741">
        <f t="shared" ca="1" si="160"/>
        <v>0.26605871886225974</v>
      </c>
      <c r="E741">
        <f t="shared" ca="1" si="151"/>
        <v>-0.62477698531956216</v>
      </c>
      <c r="G741">
        <f t="shared" ca="1" si="152"/>
        <v>-1.1594513204153287</v>
      </c>
      <c r="L741">
        <f t="shared" ca="1" si="153"/>
        <v>-1.159771901214476</v>
      </c>
      <c r="M741">
        <f t="shared" ca="1" si="154"/>
        <v>0.12307084358106275</v>
      </c>
      <c r="R741">
        <f t="shared" ca="1" si="155"/>
        <v>4.993187126148612E-3</v>
      </c>
      <c r="S741">
        <f t="shared" ca="1" si="161"/>
        <v>4.993187126148612E-3</v>
      </c>
      <c r="U741">
        <f t="shared" ca="1" si="156"/>
        <v>-1.159771901214476</v>
      </c>
      <c r="V741">
        <f t="shared" ca="1" si="162"/>
        <v>-1.159771901214476</v>
      </c>
      <c r="X741">
        <f t="shared" ca="1" si="157"/>
        <v>4.993187126148612E-3</v>
      </c>
      <c r="Y741">
        <f t="shared" ca="1" si="158"/>
        <v>-1.159771901214476</v>
      </c>
    </row>
    <row r="742" spans="1:25" x14ac:dyDescent="0.35">
      <c r="A742">
        <f t="shared" ca="1" si="159"/>
        <v>0.95862779887366512</v>
      </c>
      <c r="B742">
        <f t="shared" ca="1" si="150"/>
        <v>1.7349796923394514</v>
      </c>
      <c r="D742">
        <f t="shared" ca="1" si="160"/>
        <v>0.73304631753032801</v>
      </c>
      <c r="E742">
        <f t="shared" ca="1" si="151"/>
        <v>0.62205247296158062</v>
      </c>
      <c r="G742">
        <f t="shared" ca="1" si="152"/>
        <v>1.4062030902413871</v>
      </c>
      <c r="L742">
        <f t="shared" ca="1" si="153"/>
        <v>1.3971095640243079</v>
      </c>
      <c r="M742">
        <f t="shared" ca="1" si="154"/>
        <v>0.91880968689386178</v>
      </c>
      <c r="R742">
        <f t="shared" ca="1" si="155"/>
        <v>1.7349796923394514</v>
      </c>
      <c r="S742">
        <f t="shared" ca="1" si="161"/>
        <v>1.7349796923394514</v>
      </c>
      <c r="U742">
        <f t="shared" ca="1" si="156"/>
        <v>1.3971095640243079</v>
      </c>
      <c r="V742">
        <f t="shared" ca="1" si="162"/>
        <v>-2.8561776696277631E-3</v>
      </c>
      <c r="X742">
        <f t="shared" ca="1" si="157"/>
        <v>1.7349796923394514</v>
      </c>
      <c r="Y742">
        <f t="shared" ca="1" si="158"/>
        <v>-2.8561776696277631E-3</v>
      </c>
    </row>
    <row r="743" spans="1:25" x14ac:dyDescent="0.35">
      <c r="A743">
        <f t="shared" ca="1" si="159"/>
        <v>0.87368640478429582</v>
      </c>
      <c r="B743">
        <f t="shared" ca="1" si="150"/>
        <v>1.1439914317083242</v>
      </c>
      <c r="D743">
        <f t="shared" ca="1" si="160"/>
        <v>0.16110522968051255</v>
      </c>
      <c r="E743">
        <f t="shared" ca="1" si="151"/>
        <v>-0.98992565377089603</v>
      </c>
      <c r="G743">
        <f t="shared" ca="1" si="152"/>
        <v>-0.28530504816935254</v>
      </c>
      <c r="L743">
        <f t="shared" ca="1" si="153"/>
        <v>-0.2886146665808334</v>
      </c>
      <c r="M743">
        <f t="shared" ca="1" si="154"/>
        <v>0.38643813530872756</v>
      </c>
      <c r="R743">
        <f t="shared" ca="1" si="155"/>
        <v>1.1439914317083242</v>
      </c>
      <c r="S743">
        <f t="shared" ca="1" si="161"/>
        <v>1.1439914317083242</v>
      </c>
      <c r="U743">
        <f t="shared" ca="1" si="156"/>
        <v>-0.2886146665808334</v>
      </c>
      <c r="V743">
        <f t="shared" ca="1" si="162"/>
        <v>-0.2886146665808334</v>
      </c>
      <c r="X743">
        <f t="shared" ca="1" si="157"/>
        <v>1.1439914317083242</v>
      </c>
      <c r="Y743">
        <f t="shared" ca="1" si="158"/>
        <v>-0.2886146665808334</v>
      </c>
    </row>
    <row r="744" spans="1:25" x14ac:dyDescent="0.35">
      <c r="A744">
        <f t="shared" ca="1" si="159"/>
        <v>0.608332701098248</v>
      </c>
      <c r="B744">
        <f t="shared" ca="1" si="150"/>
        <v>0.27497610312931348</v>
      </c>
      <c r="D744">
        <f t="shared" ca="1" si="160"/>
        <v>0.98664925966609196</v>
      </c>
      <c r="E744">
        <f t="shared" ca="1" si="151"/>
        <v>2.2158543228072278</v>
      </c>
      <c r="G744">
        <f t="shared" ca="1" si="152"/>
        <v>2.0564741862012799</v>
      </c>
      <c r="L744">
        <f t="shared" ca="1" si="153"/>
        <v>2.0451571365010617</v>
      </c>
      <c r="M744">
        <f t="shared" ca="1" si="154"/>
        <v>0.97958031560422065</v>
      </c>
      <c r="R744">
        <f t="shared" ca="1" si="155"/>
        <v>0.27497610312931348</v>
      </c>
      <c r="S744">
        <f t="shared" ca="1" si="161"/>
        <v>0.27497610312931348</v>
      </c>
      <c r="U744">
        <f t="shared" ca="1" si="156"/>
        <v>2.0451571365010617</v>
      </c>
      <c r="V744">
        <f t="shared" ca="1" si="162"/>
        <v>-2.8561776696277631E-3</v>
      </c>
      <c r="X744">
        <f t="shared" ca="1" si="157"/>
        <v>0.27497610312931348</v>
      </c>
      <c r="Y744">
        <f t="shared" ca="1" si="158"/>
        <v>-2.8561776696277631E-3</v>
      </c>
    </row>
    <row r="745" spans="1:25" x14ac:dyDescent="0.35">
      <c r="A745">
        <f t="shared" ca="1" si="159"/>
        <v>0.244035956407614</v>
      </c>
      <c r="B745">
        <f t="shared" ca="1" si="150"/>
        <v>-0.69337872051825289</v>
      </c>
      <c r="D745">
        <f t="shared" ca="1" si="160"/>
        <v>0.49366083794504767</v>
      </c>
      <c r="E745">
        <f t="shared" ca="1" si="151"/>
        <v>-1.5890591577013804E-2</v>
      </c>
      <c r="G745">
        <f t="shared" ca="1" si="152"/>
        <v>-0.36045101624598341</v>
      </c>
      <c r="L745">
        <f t="shared" ca="1" si="153"/>
        <v>-0.36350368209457207</v>
      </c>
      <c r="M745">
        <f t="shared" ca="1" si="154"/>
        <v>0.35811433142806726</v>
      </c>
      <c r="R745">
        <f t="shared" ca="1" si="155"/>
        <v>4.993187126148612E-3</v>
      </c>
      <c r="S745">
        <f t="shared" ca="1" si="161"/>
        <v>4.993187126148612E-3</v>
      </c>
      <c r="U745">
        <f t="shared" ca="1" si="156"/>
        <v>-0.36350368209457207</v>
      </c>
      <c r="V745">
        <f t="shared" ca="1" si="162"/>
        <v>-0.36350368209457207</v>
      </c>
      <c r="X745">
        <f t="shared" ca="1" si="157"/>
        <v>4.993187126148612E-3</v>
      </c>
      <c r="Y745">
        <f t="shared" ca="1" si="158"/>
        <v>-0.36350368209457207</v>
      </c>
    </row>
    <row r="746" spans="1:25" x14ac:dyDescent="0.35">
      <c r="A746">
        <f t="shared" ca="1" si="159"/>
        <v>0.46291782459351394</v>
      </c>
      <c r="B746">
        <f t="shared" ca="1" si="150"/>
        <v>-9.3085484332811816E-2</v>
      </c>
      <c r="D746">
        <f t="shared" ca="1" si="160"/>
        <v>0.52865618423425786</v>
      </c>
      <c r="E746">
        <f t="shared" ca="1" si="151"/>
        <v>7.1892282876693067E-2</v>
      </c>
      <c r="G746">
        <f t="shared" ca="1" si="152"/>
        <v>1.5717801140867287E-2</v>
      </c>
      <c r="L746">
        <f t="shared" ca="1" si="153"/>
        <v>1.1378871448966189E-2</v>
      </c>
      <c r="M746">
        <f t="shared" ca="1" si="154"/>
        <v>0.50453941496443089</v>
      </c>
      <c r="R746">
        <f t="shared" ca="1" si="155"/>
        <v>4.993187126148612E-3</v>
      </c>
      <c r="S746">
        <f t="shared" ca="1" si="161"/>
        <v>4.993187126148612E-3</v>
      </c>
      <c r="U746">
        <f t="shared" ca="1" si="156"/>
        <v>1.1378871448966189E-2</v>
      </c>
      <c r="V746">
        <f t="shared" ca="1" si="162"/>
        <v>-2.8561776696277631E-3</v>
      </c>
      <c r="X746">
        <f t="shared" ca="1" si="157"/>
        <v>4.993187126148612E-3</v>
      </c>
      <c r="Y746">
        <f t="shared" ca="1" si="158"/>
        <v>-2.8561776696277631E-3</v>
      </c>
    </row>
    <row r="747" spans="1:25" x14ac:dyDescent="0.35">
      <c r="A747">
        <f t="shared" ca="1" si="159"/>
        <v>0.61307768914346239</v>
      </c>
      <c r="B747">
        <f t="shared" ca="1" si="150"/>
        <v>0.28734963420184911</v>
      </c>
      <c r="D747">
        <f t="shared" ca="1" si="160"/>
        <v>0.29303547784446549</v>
      </c>
      <c r="E747">
        <f t="shared" ca="1" si="151"/>
        <v>-0.544538509763979</v>
      </c>
      <c r="G747">
        <f t="shared" ca="1" si="152"/>
        <v>-0.3279093656936018</v>
      </c>
      <c r="L747">
        <f t="shared" ca="1" si="153"/>
        <v>-0.33107330378638661</v>
      </c>
      <c r="M747">
        <f t="shared" ca="1" si="154"/>
        <v>0.37029455804325129</v>
      </c>
      <c r="R747">
        <f t="shared" ca="1" si="155"/>
        <v>0.28734963420184911</v>
      </c>
      <c r="S747">
        <f t="shared" ca="1" si="161"/>
        <v>0.28734963420184911</v>
      </c>
      <c r="U747">
        <f t="shared" ca="1" si="156"/>
        <v>-0.33107330378638661</v>
      </c>
      <c r="V747">
        <f t="shared" ca="1" si="162"/>
        <v>-0.33107330378638661</v>
      </c>
      <c r="X747">
        <f t="shared" ca="1" si="157"/>
        <v>0.28734963420184911</v>
      </c>
      <c r="Y747">
        <f t="shared" ca="1" si="158"/>
        <v>-0.33107330378638661</v>
      </c>
    </row>
    <row r="748" spans="1:25" x14ac:dyDescent="0.35">
      <c r="A748">
        <f t="shared" ca="1" si="159"/>
        <v>0.98034500078575615</v>
      </c>
      <c r="B748">
        <f t="shared" ca="1" si="150"/>
        <v>2.0609270686769454</v>
      </c>
      <c r="D748">
        <f t="shared" ca="1" si="160"/>
        <v>0.67532710906405435</v>
      </c>
      <c r="E748">
        <f t="shared" ca="1" si="151"/>
        <v>0.4546712297310212</v>
      </c>
      <c r="G748">
        <f t="shared" ca="1" si="152"/>
        <v>1.4242203696554476</v>
      </c>
      <c r="L748">
        <f t="shared" ca="1" si="153"/>
        <v>1.415065235527255</v>
      </c>
      <c r="M748">
        <f t="shared" ca="1" si="154"/>
        <v>0.92147531503596947</v>
      </c>
      <c r="R748">
        <f t="shared" ca="1" si="155"/>
        <v>2.0609270686769454</v>
      </c>
      <c r="S748">
        <f t="shared" ca="1" si="161"/>
        <v>2.0609270686769454</v>
      </c>
      <c r="U748">
        <f t="shared" ca="1" si="156"/>
        <v>1.415065235527255</v>
      </c>
      <c r="V748">
        <f t="shared" ca="1" si="162"/>
        <v>-2.8561776696277631E-3</v>
      </c>
      <c r="X748">
        <f t="shared" ca="1" si="157"/>
        <v>2.0609270686769454</v>
      </c>
      <c r="Y748">
        <f t="shared" ca="1" si="158"/>
        <v>-2.8561776696277631E-3</v>
      </c>
    </row>
    <row r="749" spans="1:25" x14ac:dyDescent="0.35">
      <c r="A749">
        <f t="shared" ca="1" si="159"/>
        <v>0.39012009980413898</v>
      </c>
      <c r="B749">
        <f t="shared" ca="1" si="150"/>
        <v>-0.27900602684022391</v>
      </c>
      <c r="D749">
        <f t="shared" ca="1" si="160"/>
        <v>0.71676451771458216</v>
      </c>
      <c r="E749">
        <f t="shared" ca="1" si="151"/>
        <v>0.57325660253662969</v>
      </c>
      <c r="G749">
        <f t="shared" ca="1" si="152"/>
        <v>0.3569517672637682</v>
      </c>
      <c r="L749">
        <f t="shared" ca="1" si="153"/>
        <v>0.35144602923357088</v>
      </c>
      <c r="M749">
        <f t="shared" ca="1" si="154"/>
        <v>0.63737312221115094</v>
      </c>
      <c r="R749">
        <f t="shared" ca="1" si="155"/>
        <v>4.993187126148612E-3</v>
      </c>
      <c r="S749">
        <f t="shared" ca="1" si="161"/>
        <v>4.993187126148612E-3</v>
      </c>
      <c r="U749">
        <f t="shared" ca="1" si="156"/>
        <v>0.35144602923357088</v>
      </c>
      <c r="V749">
        <f t="shared" ca="1" si="162"/>
        <v>-2.8561776696277631E-3</v>
      </c>
      <c r="X749">
        <f t="shared" ca="1" si="157"/>
        <v>4.993187126148612E-3</v>
      </c>
      <c r="Y749">
        <f t="shared" ca="1" si="158"/>
        <v>-2.8561776696277631E-3</v>
      </c>
    </row>
    <row r="750" spans="1:25" x14ac:dyDescent="0.35">
      <c r="A750">
        <f t="shared" ca="1" si="159"/>
        <v>0.73074965832066707</v>
      </c>
      <c r="B750">
        <f t="shared" ca="1" si="150"/>
        <v>0.61508182634461328</v>
      </c>
      <c r="D750">
        <f t="shared" ca="1" si="160"/>
        <v>0.30411863733470357</v>
      </c>
      <c r="E750">
        <f t="shared" ca="1" si="151"/>
        <v>-0.5125912507398086</v>
      </c>
      <c r="G750">
        <f t="shared" ca="1" si="152"/>
        <v>-0.13637613172600649</v>
      </c>
      <c r="L750">
        <f t="shared" ca="1" si="153"/>
        <v>-0.14019499458197773</v>
      </c>
      <c r="M750">
        <f t="shared" ca="1" si="154"/>
        <v>0.44425296329697905</v>
      </c>
      <c r="R750">
        <f t="shared" ca="1" si="155"/>
        <v>0.61508182634461328</v>
      </c>
      <c r="S750">
        <f t="shared" ca="1" si="161"/>
        <v>0.61508182634461328</v>
      </c>
      <c r="U750">
        <f t="shared" ca="1" si="156"/>
        <v>-0.14019499458197773</v>
      </c>
      <c r="V750">
        <f t="shared" ca="1" si="162"/>
        <v>-0.14019499458197773</v>
      </c>
      <c r="X750">
        <f t="shared" ca="1" si="157"/>
        <v>0.61508182634461328</v>
      </c>
      <c r="Y750">
        <f t="shared" ca="1" si="158"/>
        <v>-0.14019499458197773</v>
      </c>
    </row>
    <row r="751" spans="1:25" x14ac:dyDescent="0.35">
      <c r="A751">
        <f t="shared" ca="1" si="159"/>
        <v>0.49017758499302533</v>
      </c>
      <c r="B751">
        <f t="shared" ca="1" si="150"/>
        <v>-2.4623631268570808E-2</v>
      </c>
      <c r="D751">
        <f t="shared" ca="1" si="160"/>
        <v>0.25872974824990458</v>
      </c>
      <c r="E751">
        <f t="shared" ca="1" si="151"/>
        <v>-0.6472664727189581</v>
      </c>
      <c r="G751">
        <f t="shared" ca="1" si="152"/>
        <v>-0.57286102402685035</v>
      </c>
      <c r="L751">
        <f t="shared" ca="1" si="153"/>
        <v>-0.57518737950536569</v>
      </c>
      <c r="M751">
        <f t="shared" ca="1" si="154"/>
        <v>0.28258228860218204</v>
      </c>
      <c r="R751">
        <f t="shared" ca="1" si="155"/>
        <v>4.993187126148612E-3</v>
      </c>
      <c r="S751">
        <f t="shared" ca="1" si="161"/>
        <v>4.993187126148612E-3</v>
      </c>
      <c r="U751">
        <f t="shared" ca="1" si="156"/>
        <v>-0.57518737950536569</v>
      </c>
      <c r="V751">
        <f t="shared" ca="1" si="162"/>
        <v>-0.57518737950536569</v>
      </c>
      <c r="X751">
        <f t="shared" ca="1" si="157"/>
        <v>4.993187126148612E-3</v>
      </c>
      <c r="Y751">
        <f t="shared" ca="1" si="158"/>
        <v>-0.57518737950536569</v>
      </c>
    </row>
    <row r="752" spans="1:25" x14ac:dyDescent="0.35">
      <c r="A752">
        <f t="shared" ca="1" si="159"/>
        <v>9.9774481930107406E-2</v>
      </c>
      <c r="B752">
        <f t="shared" ca="1" si="150"/>
        <v>-1.2828376406136974</v>
      </c>
      <c r="D752">
        <f t="shared" ca="1" si="160"/>
        <v>6.6368130313290696E-2</v>
      </c>
      <c r="E752">
        <f t="shared" ca="1" si="151"/>
        <v>-1.5033987038962968</v>
      </c>
      <c r="G752">
        <f t="shared" ca="1" si="152"/>
        <v>-1.9434002898976408</v>
      </c>
      <c r="L752">
        <f t="shared" ca="1" si="153"/>
        <v>-1.9410402518686458</v>
      </c>
      <c r="M752">
        <f t="shared" ca="1" si="154"/>
        <v>2.6126697611178779E-2</v>
      </c>
      <c r="R752">
        <f t="shared" ca="1" si="155"/>
        <v>4.993187126148612E-3</v>
      </c>
      <c r="S752">
        <f t="shared" ca="1" si="161"/>
        <v>4.993187126148612E-3</v>
      </c>
      <c r="U752">
        <f t="shared" ca="1" si="156"/>
        <v>-1.9410402518686458</v>
      </c>
      <c r="V752">
        <f t="shared" ca="1" si="162"/>
        <v>-1.9410402518686458</v>
      </c>
      <c r="X752">
        <f t="shared" ca="1" si="157"/>
        <v>4.993187126148612E-3</v>
      </c>
      <c r="Y752">
        <f t="shared" ca="1" si="158"/>
        <v>-1.9410402518686458</v>
      </c>
    </row>
    <row r="753" spans="1:25" x14ac:dyDescent="0.35">
      <c r="A753">
        <f t="shared" ca="1" si="159"/>
        <v>0.23096643581027976</v>
      </c>
      <c r="B753">
        <f t="shared" ca="1" si="150"/>
        <v>-0.73566783062311958</v>
      </c>
      <c r="D753">
        <f t="shared" ca="1" si="160"/>
        <v>0.18624849643184649</v>
      </c>
      <c r="E753">
        <f t="shared" ca="1" si="151"/>
        <v>-0.89180587370765596</v>
      </c>
      <c r="G753">
        <f t="shared" ca="1" si="152"/>
        <v>-1.1401604571865667</v>
      </c>
      <c r="L753">
        <f t="shared" ca="1" si="153"/>
        <v>-1.1405470007628782</v>
      </c>
      <c r="M753">
        <f t="shared" ca="1" si="154"/>
        <v>0.12702924156783657</v>
      </c>
      <c r="R753">
        <f t="shared" ca="1" si="155"/>
        <v>4.993187126148612E-3</v>
      </c>
      <c r="S753">
        <f t="shared" ca="1" si="161"/>
        <v>4.993187126148612E-3</v>
      </c>
      <c r="U753">
        <f t="shared" ca="1" si="156"/>
        <v>-1.1405470007628782</v>
      </c>
      <c r="V753">
        <f t="shared" ca="1" si="162"/>
        <v>-1.1405470007628782</v>
      </c>
      <c r="X753">
        <f t="shared" ca="1" si="157"/>
        <v>4.993187126148612E-3</v>
      </c>
      <c r="Y753">
        <f t="shared" ca="1" si="158"/>
        <v>-1.1405470007628782</v>
      </c>
    </row>
    <row r="754" spans="1:25" x14ac:dyDescent="0.35">
      <c r="A754">
        <f t="shared" ca="1" si="159"/>
        <v>0.5579573857755411</v>
      </c>
      <c r="B754">
        <f t="shared" ca="1" si="150"/>
        <v>0.14579245987725273</v>
      </c>
      <c r="D754">
        <f t="shared" ca="1" si="160"/>
        <v>0.84157366679574896</v>
      </c>
      <c r="E754">
        <f t="shared" ca="1" si="151"/>
        <v>1.0009465158129596</v>
      </c>
      <c r="G754">
        <f t="shared" ca="1" si="152"/>
        <v>0.93974134046217161</v>
      </c>
      <c r="L754">
        <f t="shared" ca="1" si="153"/>
        <v>0.9322428238665631</v>
      </c>
      <c r="M754">
        <f t="shared" ca="1" si="154"/>
        <v>0.82439447561849677</v>
      </c>
      <c r="R754">
        <f t="shared" ca="1" si="155"/>
        <v>0.14579245987725273</v>
      </c>
      <c r="S754">
        <f t="shared" ca="1" si="161"/>
        <v>0.14579245987725273</v>
      </c>
      <c r="U754">
        <f t="shared" ca="1" si="156"/>
        <v>0.9322428238665631</v>
      </c>
      <c r="V754">
        <f t="shared" ca="1" si="162"/>
        <v>-2.8561776696277631E-3</v>
      </c>
      <c r="X754">
        <f t="shared" ca="1" si="157"/>
        <v>0.14579245987725273</v>
      </c>
      <c r="Y754">
        <f t="shared" ca="1" si="158"/>
        <v>-2.8561776696277631E-3</v>
      </c>
    </row>
    <row r="755" spans="1:25" x14ac:dyDescent="0.35">
      <c r="A755">
        <f t="shared" ca="1" si="159"/>
        <v>0.6196994158357686</v>
      </c>
      <c r="B755">
        <f t="shared" ca="1" si="150"/>
        <v>0.3046914418101721</v>
      </c>
      <c r="D755">
        <f t="shared" ca="1" si="160"/>
        <v>0.52620677736632948</v>
      </c>
      <c r="E755">
        <f t="shared" ca="1" si="151"/>
        <v>6.5737966010269239E-2</v>
      </c>
      <c r="G755">
        <f t="shared" ca="1" si="152"/>
        <v>0.20927646946309716</v>
      </c>
      <c r="L755">
        <f t="shared" ca="1" si="153"/>
        <v>0.20427568927983394</v>
      </c>
      <c r="M755">
        <f t="shared" ca="1" si="154"/>
        <v>0.58093096672088618</v>
      </c>
      <c r="R755">
        <f t="shared" ca="1" si="155"/>
        <v>0.3046914418101721</v>
      </c>
      <c r="S755">
        <f t="shared" ca="1" si="161"/>
        <v>0.3046914418101721</v>
      </c>
      <c r="U755">
        <f t="shared" ca="1" si="156"/>
        <v>0.20427568927983394</v>
      </c>
      <c r="V755">
        <f t="shared" ca="1" si="162"/>
        <v>-2.8561776696277631E-3</v>
      </c>
      <c r="X755">
        <f t="shared" ca="1" si="157"/>
        <v>0.3046914418101721</v>
      </c>
      <c r="Y755">
        <f t="shared" ca="1" si="158"/>
        <v>-2.8561776696277631E-3</v>
      </c>
    </row>
    <row r="756" spans="1:25" x14ac:dyDescent="0.35">
      <c r="A756">
        <f t="shared" ca="1" si="159"/>
        <v>0.8898021224499143</v>
      </c>
      <c r="B756">
        <f t="shared" ca="1" si="150"/>
        <v>1.2254764573293384</v>
      </c>
      <c r="D756">
        <f t="shared" ca="1" si="160"/>
        <v>0.83224766506854764</v>
      </c>
      <c r="E756">
        <f t="shared" ca="1" si="151"/>
        <v>0.96308539624137057</v>
      </c>
      <c r="G756">
        <f t="shared" ca="1" si="152"/>
        <v>1.4467946478234981</v>
      </c>
      <c r="L756">
        <f t="shared" ca="1" si="153"/>
        <v>1.4375623236772754</v>
      </c>
      <c r="M756">
        <f t="shared" ca="1" si="154"/>
        <v>0.92472086126469888</v>
      </c>
      <c r="R756">
        <f t="shared" ca="1" si="155"/>
        <v>1.2254764573293384</v>
      </c>
      <c r="S756">
        <f t="shared" ca="1" si="161"/>
        <v>1.2254764573293384</v>
      </c>
      <c r="U756">
        <f t="shared" ca="1" si="156"/>
        <v>1.4375623236772754</v>
      </c>
      <c r="V756">
        <f t="shared" ca="1" si="162"/>
        <v>-2.8561776696277631E-3</v>
      </c>
      <c r="X756">
        <f t="shared" ca="1" si="157"/>
        <v>1.2254764573293384</v>
      </c>
      <c r="Y756">
        <f t="shared" ca="1" si="158"/>
        <v>-2.8561776696277631E-3</v>
      </c>
    </row>
    <row r="757" spans="1:25" x14ac:dyDescent="0.35">
      <c r="A757">
        <f t="shared" ca="1" si="159"/>
        <v>3.2071539725339604E-2</v>
      </c>
      <c r="B757">
        <f t="shared" ca="1" si="150"/>
        <v>-1.8511840508781736</v>
      </c>
      <c r="D757">
        <f t="shared" ca="1" si="160"/>
        <v>0.39150877768451453</v>
      </c>
      <c r="E757">
        <f t="shared" ca="1" si="151"/>
        <v>-0.27538879022832358</v>
      </c>
      <c r="G757">
        <f t="shared" ca="1" si="152"/>
        <v>-1.1640857136942788</v>
      </c>
      <c r="L757">
        <f t="shared" ca="1" si="153"/>
        <v>-1.1643904477452778</v>
      </c>
      <c r="M757">
        <f t="shared" ca="1" si="154"/>
        <v>0.12213290845834274</v>
      </c>
      <c r="R757">
        <f t="shared" ca="1" si="155"/>
        <v>4.993187126148612E-3</v>
      </c>
      <c r="S757">
        <f t="shared" ca="1" si="161"/>
        <v>4.993187126148612E-3</v>
      </c>
      <c r="U757">
        <f t="shared" ca="1" si="156"/>
        <v>-1.1643904477452778</v>
      </c>
      <c r="V757">
        <f t="shared" ca="1" si="162"/>
        <v>-1.1643904477452778</v>
      </c>
      <c r="X757">
        <f t="shared" ca="1" si="157"/>
        <v>4.993187126148612E-3</v>
      </c>
      <c r="Y757">
        <f t="shared" ca="1" si="158"/>
        <v>-1.1643904477452778</v>
      </c>
    </row>
    <row r="758" spans="1:25" x14ac:dyDescent="0.35">
      <c r="A758">
        <f t="shared" ca="1" si="159"/>
        <v>0.98528653687166845</v>
      </c>
      <c r="B758">
        <f t="shared" ca="1" si="150"/>
        <v>2.1777194997208378</v>
      </c>
      <c r="D758">
        <f t="shared" ca="1" si="160"/>
        <v>0.78767402908760731</v>
      </c>
      <c r="E758">
        <f t="shared" ca="1" si="151"/>
        <v>0.79837666290834641</v>
      </c>
      <c r="G758">
        <f t="shared" ca="1" si="152"/>
        <v>1.7802742217276921</v>
      </c>
      <c r="L758">
        <f t="shared" ca="1" si="153"/>
        <v>1.7699016044509119</v>
      </c>
      <c r="M758">
        <f t="shared" ca="1" si="154"/>
        <v>0.96162823324464308</v>
      </c>
      <c r="R758">
        <f t="shared" ca="1" si="155"/>
        <v>2.1777194997208378</v>
      </c>
      <c r="S758">
        <f t="shared" ca="1" si="161"/>
        <v>2.1777194997208378</v>
      </c>
      <c r="U758">
        <f t="shared" ca="1" si="156"/>
        <v>1.7699016044509119</v>
      </c>
      <c r="V758">
        <f t="shared" ca="1" si="162"/>
        <v>-2.8561776696277631E-3</v>
      </c>
      <c r="X758">
        <f t="shared" ca="1" si="157"/>
        <v>2.1777194997208378</v>
      </c>
      <c r="Y758">
        <f t="shared" ca="1" si="158"/>
        <v>-2.8561776696277631E-3</v>
      </c>
    </row>
    <row r="759" spans="1:25" x14ac:dyDescent="0.35">
      <c r="A759">
        <f t="shared" ca="1" si="159"/>
        <v>6.059935573395947E-2</v>
      </c>
      <c r="B759">
        <f t="shared" ca="1" si="150"/>
        <v>-1.5497617474366032</v>
      </c>
      <c r="D759">
        <f t="shared" ca="1" si="160"/>
        <v>0.70307254517177242</v>
      </c>
      <c r="E759">
        <f t="shared" ca="1" si="151"/>
        <v>0.53325812625444813</v>
      </c>
      <c r="G759">
        <f t="shared" ca="1" si="152"/>
        <v>-0.31306578960746001</v>
      </c>
      <c r="L759">
        <f t="shared" ca="1" si="153"/>
        <v>-0.31628048351609817</v>
      </c>
      <c r="M759">
        <f t="shared" ca="1" si="154"/>
        <v>0.37589481165596217</v>
      </c>
      <c r="R759">
        <f t="shared" ca="1" si="155"/>
        <v>4.993187126148612E-3</v>
      </c>
      <c r="S759">
        <f t="shared" ca="1" si="161"/>
        <v>4.993187126148612E-3</v>
      </c>
      <c r="U759">
        <f t="shared" ca="1" si="156"/>
        <v>-0.31628048351609817</v>
      </c>
      <c r="V759">
        <f t="shared" ca="1" si="162"/>
        <v>-0.31628048351609817</v>
      </c>
      <c r="X759">
        <f t="shared" ca="1" si="157"/>
        <v>4.993187126148612E-3</v>
      </c>
      <c r="Y759">
        <f t="shared" ca="1" si="158"/>
        <v>-0.31628048351609817</v>
      </c>
    </row>
    <row r="760" spans="1:25" x14ac:dyDescent="0.35">
      <c r="A760">
        <f t="shared" ca="1" si="159"/>
        <v>0.2912654307687218</v>
      </c>
      <c r="B760">
        <f t="shared" ref="B760:B823" ca="1" si="163">_xlfn.NORM.S.INV(A760)</f>
        <v>-0.54969168417786951</v>
      </c>
      <c r="D760">
        <f t="shared" ca="1" si="160"/>
        <v>0.4245724186354759</v>
      </c>
      <c r="E760">
        <f t="shared" ref="E760:E823" ca="1" si="164">_xlfn.NORM.S.INV(D760)</f>
        <v>-0.19020966568301603</v>
      </c>
      <c r="G760">
        <f t="shared" ref="G760:G823" ca="1" si="165">AB$4*B760+SQRT((1-AB$4^2))*E760</f>
        <v>-0.43957224461577182</v>
      </c>
      <c r="L760">
        <f t="shared" ref="L760:L823" ca="1" si="166">(G760-$I$2)/$J$2</f>
        <v>-0.44235436497896513</v>
      </c>
      <c r="M760">
        <f t="shared" ref="M760:M823" ca="1" si="167">_xlfn.NORM.S.DIST(L760,TRUE)</f>
        <v>0.32911639822212585</v>
      </c>
      <c r="R760">
        <f t="shared" ref="R760:R823" ca="1" si="168">IF(B760&lt;$O$3,$O$3,B760)</f>
        <v>4.993187126148612E-3</v>
      </c>
      <c r="S760">
        <f t="shared" ca="1" si="161"/>
        <v>4.993187126148612E-3</v>
      </c>
      <c r="U760">
        <f t="shared" ref="U760:U823" ca="1" si="169">IF(L760&lt;$P$3,$P$3,L760)</f>
        <v>-0.44235436497896513</v>
      </c>
      <c r="V760">
        <f t="shared" ca="1" si="162"/>
        <v>-0.44235436497896513</v>
      </c>
      <c r="X760">
        <f t="shared" ref="X760:X823" ca="1" si="170">S760</f>
        <v>4.993187126148612E-3</v>
      </c>
      <c r="Y760">
        <f t="shared" ref="Y760:Y823" ca="1" si="171">V760</f>
        <v>-0.44235436497896513</v>
      </c>
    </row>
    <row r="761" spans="1:25" x14ac:dyDescent="0.35">
      <c r="A761">
        <f t="shared" ca="1" si="159"/>
        <v>0.42071318017970427</v>
      </c>
      <c r="B761">
        <f t="shared" ca="1" si="163"/>
        <v>-0.20006932892388962</v>
      </c>
      <c r="D761">
        <f t="shared" ca="1" si="160"/>
        <v>0.93437463444209023</v>
      </c>
      <c r="E761">
        <f t="shared" ca="1" si="164"/>
        <v>1.5091880580309218</v>
      </c>
      <c r="G761">
        <f t="shared" ca="1" si="165"/>
        <v>1.206960532880937</v>
      </c>
      <c r="L761">
        <f t="shared" ca="1" si="166"/>
        <v>1.1985482925273754</v>
      </c>
      <c r="M761">
        <f t="shared" ca="1" si="167"/>
        <v>0.88464818284471824</v>
      </c>
      <c r="R761">
        <f t="shared" ca="1" si="168"/>
        <v>4.993187126148612E-3</v>
      </c>
      <c r="S761">
        <f t="shared" ca="1" si="161"/>
        <v>4.993187126148612E-3</v>
      </c>
      <c r="U761">
        <f t="shared" ca="1" si="169"/>
        <v>1.1985482925273754</v>
      </c>
      <c r="V761">
        <f t="shared" ca="1" si="162"/>
        <v>-2.8561776696277631E-3</v>
      </c>
      <c r="X761">
        <f t="shared" ca="1" si="170"/>
        <v>4.993187126148612E-3</v>
      </c>
      <c r="Y761">
        <f t="shared" ca="1" si="171"/>
        <v>-2.8561776696277631E-3</v>
      </c>
    </row>
    <row r="762" spans="1:25" x14ac:dyDescent="0.35">
      <c r="A762">
        <f t="shared" ca="1" si="159"/>
        <v>0.64112428445416081</v>
      </c>
      <c r="B762">
        <f t="shared" ca="1" si="163"/>
        <v>0.36146558017541464</v>
      </c>
      <c r="D762">
        <f t="shared" ca="1" si="160"/>
        <v>0.84726206946636418</v>
      </c>
      <c r="E762">
        <f t="shared" ca="1" si="164"/>
        <v>1.0247612361780007</v>
      </c>
      <c r="G762">
        <f t="shared" ca="1" si="165"/>
        <v>1.068202053431401</v>
      </c>
      <c r="L762">
        <f t="shared" ca="1" si="166"/>
        <v>1.0602642809412546</v>
      </c>
      <c r="M762">
        <f t="shared" ca="1" si="167"/>
        <v>0.85548780780438338</v>
      </c>
      <c r="R762">
        <f t="shared" ca="1" si="168"/>
        <v>0.36146558017541464</v>
      </c>
      <c r="S762">
        <f t="shared" ca="1" si="161"/>
        <v>0.36146558017541464</v>
      </c>
      <c r="U762">
        <f t="shared" ca="1" si="169"/>
        <v>1.0602642809412546</v>
      </c>
      <c r="V762">
        <f t="shared" ca="1" si="162"/>
        <v>-2.8561776696277631E-3</v>
      </c>
      <c r="X762">
        <f t="shared" ca="1" si="170"/>
        <v>0.36146558017541464</v>
      </c>
      <c r="Y762">
        <f t="shared" ca="1" si="171"/>
        <v>-2.8561776696277631E-3</v>
      </c>
    </row>
    <row r="763" spans="1:25" x14ac:dyDescent="0.35">
      <c r="A763">
        <f t="shared" ca="1" si="159"/>
        <v>0.12021338139093685</v>
      </c>
      <c r="B763">
        <f t="shared" ca="1" si="163"/>
        <v>-1.1739207687374911</v>
      </c>
      <c r="D763">
        <f t="shared" ca="1" si="160"/>
        <v>0.38245810812978021</v>
      </c>
      <c r="E763">
        <f t="shared" ca="1" si="164"/>
        <v>-0.29903123103117696</v>
      </c>
      <c r="G763">
        <f t="shared" ca="1" si="165"/>
        <v>-0.84592902696667838</v>
      </c>
      <c r="L763">
        <f t="shared" ca="1" si="166"/>
        <v>-0.84732165938599124</v>
      </c>
      <c r="M763">
        <f t="shared" ca="1" si="167"/>
        <v>0.19840792858906897</v>
      </c>
      <c r="R763">
        <f t="shared" ca="1" si="168"/>
        <v>4.993187126148612E-3</v>
      </c>
      <c r="S763">
        <f t="shared" ca="1" si="161"/>
        <v>4.993187126148612E-3</v>
      </c>
      <c r="U763">
        <f t="shared" ca="1" si="169"/>
        <v>-0.84732165938599124</v>
      </c>
      <c r="V763">
        <f t="shared" ca="1" si="162"/>
        <v>-0.84732165938599124</v>
      </c>
      <c r="X763">
        <f t="shared" ca="1" si="170"/>
        <v>4.993187126148612E-3</v>
      </c>
      <c r="Y763">
        <f t="shared" ca="1" si="171"/>
        <v>-0.84732165938599124</v>
      </c>
    </row>
    <row r="764" spans="1:25" x14ac:dyDescent="0.35">
      <c r="A764">
        <f t="shared" ca="1" si="159"/>
        <v>0.36791089209862859</v>
      </c>
      <c r="B764">
        <f t="shared" ca="1" si="163"/>
        <v>-0.33739150959644232</v>
      </c>
      <c r="D764">
        <f t="shared" ca="1" si="160"/>
        <v>0.39807976159212977</v>
      </c>
      <c r="E764">
        <f t="shared" ca="1" si="164"/>
        <v>-0.25832055589788105</v>
      </c>
      <c r="G764">
        <f t="shared" ca="1" si="165"/>
        <v>-0.39240791852550427</v>
      </c>
      <c r="L764">
        <f t="shared" ca="1" si="166"/>
        <v>-0.39535131160599918</v>
      </c>
      <c r="M764">
        <f t="shared" ca="1" si="167"/>
        <v>0.34629181801507924</v>
      </c>
      <c r="R764">
        <f t="shared" ca="1" si="168"/>
        <v>4.993187126148612E-3</v>
      </c>
      <c r="S764">
        <f t="shared" ca="1" si="161"/>
        <v>4.993187126148612E-3</v>
      </c>
      <c r="U764">
        <f t="shared" ca="1" si="169"/>
        <v>-0.39535131160599918</v>
      </c>
      <c r="V764">
        <f t="shared" ca="1" si="162"/>
        <v>-0.39535131160599918</v>
      </c>
      <c r="X764">
        <f t="shared" ca="1" si="170"/>
        <v>4.993187126148612E-3</v>
      </c>
      <c r="Y764">
        <f t="shared" ca="1" si="171"/>
        <v>-0.39535131160599918</v>
      </c>
    </row>
    <row r="765" spans="1:25" x14ac:dyDescent="0.35">
      <c r="A765">
        <f t="shared" ca="1" si="159"/>
        <v>0.38457788516169189</v>
      </c>
      <c r="B765">
        <f t="shared" ca="1" si="163"/>
        <v>-0.29347936432305771</v>
      </c>
      <c r="D765">
        <f t="shared" ca="1" si="160"/>
        <v>0.93373742828327744</v>
      </c>
      <c r="E765">
        <f t="shared" ca="1" si="164"/>
        <v>1.5042183927235777</v>
      </c>
      <c r="G765">
        <f t="shared" ca="1" si="165"/>
        <v>1.1559516587768868</v>
      </c>
      <c r="L765">
        <f t="shared" ca="1" si="166"/>
        <v>1.147713837108276</v>
      </c>
      <c r="M765">
        <f t="shared" ca="1" si="167"/>
        <v>0.87445664148320845</v>
      </c>
      <c r="R765">
        <f t="shared" ca="1" si="168"/>
        <v>4.993187126148612E-3</v>
      </c>
      <c r="S765">
        <f t="shared" ca="1" si="161"/>
        <v>4.993187126148612E-3</v>
      </c>
      <c r="U765">
        <f t="shared" ca="1" si="169"/>
        <v>1.147713837108276</v>
      </c>
      <c r="V765">
        <f t="shared" ca="1" si="162"/>
        <v>-2.8561776696277631E-3</v>
      </c>
      <c r="X765">
        <f t="shared" ca="1" si="170"/>
        <v>4.993187126148612E-3</v>
      </c>
      <c r="Y765">
        <f t="shared" ca="1" si="171"/>
        <v>-2.8561776696277631E-3</v>
      </c>
    </row>
    <row r="766" spans="1:25" x14ac:dyDescent="0.35">
      <c r="A766">
        <f t="shared" ca="1" si="159"/>
        <v>0.72320020405603824</v>
      </c>
      <c r="B766">
        <f t="shared" ca="1" si="163"/>
        <v>0.59237486777153925</v>
      </c>
      <c r="D766">
        <f t="shared" ca="1" si="160"/>
        <v>0.59200908401363284</v>
      </c>
      <c r="E766">
        <f t="shared" ca="1" si="164"/>
        <v>0.23271614437052557</v>
      </c>
      <c r="G766">
        <f t="shared" ca="1" si="165"/>
        <v>0.49772552678141174</v>
      </c>
      <c r="L766">
        <f t="shared" ca="1" si="166"/>
        <v>0.4917384298809801</v>
      </c>
      <c r="M766">
        <f t="shared" ca="1" si="167"/>
        <v>0.68854786637335941</v>
      </c>
      <c r="R766">
        <f t="shared" ca="1" si="168"/>
        <v>0.59237486777153925</v>
      </c>
      <c r="S766">
        <f t="shared" ca="1" si="161"/>
        <v>0.59237486777153925</v>
      </c>
      <c r="U766">
        <f t="shared" ca="1" si="169"/>
        <v>0.4917384298809801</v>
      </c>
      <c r="V766">
        <f t="shared" ca="1" si="162"/>
        <v>-2.8561776696277631E-3</v>
      </c>
      <c r="X766">
        <f t="shared" ca="1" si="170"/>
        <v>0.59237486777153925</v>
      </c>
      <c r="Y766">
        <f t="shared" ca="1" si="171"/>
        <v>-2.8561776696277631E-3</v>
      </c>
    </row>
    <row r="767" spans="1:25" x14ac:dyDescent="0.35">
      <c r="A767">
        <f t="shared" ca="1" si="159"/>
        <v>0.79829473550338126</v>
      </c>
      <c r="B767">
        <f t="shared" ca="1" si="163"/>
        <v>0.83554569686439184</v>
      </c>
      <c r="D767">
        <f t="shared" ca="1" si="160"/>
        <v>0.24116805377203221</v>
      </c>
      <c r="E767">
        <f t="shared" ca="1" si="164"/>
        <v>-0.70255019894705484</v>
      </c>
      <c r="G767">
        <f t="shared" ca="1" si="165"/>
        <v>-0.1906534712897649</v>
      </c>
      <c r="L767">
        <f t="shared" ca="1" si="166"/>
        <v>-0.19428673933785962</v>
      </c>
      <c r="M767">
        <f t="shared" ca="1" si="167"/>
        <v>0.42297568413942793</v>
      </c>
      <c r="R767">
        <f t="shared" ca="1" si="168"/>
        <v>0.83554569686439184</v>
      </c>
      <c r="S767">
        <f t="shared" ca="1" si="161"/>
        <v>0.83554569686439184</v>
      </c>
      <c r="U767">
        <f t="shared" ca="1" si="169"/>
        <v>-0.19428673933785962</v>
      </c>
      <c r="V767">
        <f t="shared" ca="1" si="162"/>
        <v>-0.19428673933785962</v>
      </c>
      <c r="X767">
        <f t="shared" ca="1" si="170"/>
        <v>0.83554569686439184</v>
      </c>
      <c r="Y767">
        <f t="shared" ca="1" si="171"/>
        <v>-0.19428673933785962</v>
      </c>
    </row>
    <row r="768" spans="1:25" x14ac:dyDescent="0.35">
      <c r="A768">
        <f t="shared" ca="1" si="159"/>
        <v>0.74286066237822146</v>
      </c>
      <c r="B768">
        <f t="shared" ca="1" si="163"/>
        <v>0.65218989913534164</v>
      </c>
      <c r="D768">
        <f t="shared" ca="1" si="160"/>
        <v>0.49190148970798253</v>
      </c>
      <c r="E768">
        <f t="shared" ca="1" si="164"/>
        <v>-2.0301349310024412E-2</v>
      </c>
      <c r="G768">
        <f t="shared" ca="1" si="165"/>
        <v>0.30851346533408802</v>
      </c>
      <c r="L768">
        <f t="shared" ca="1" si="166"/>
        <v>0.30317335622772446</v>
      </c>
      <c r="M768">
        <f t="shared" ca="1" si="167"/>
        <v>0.6191211236441071</v>
      </c>
      <c r="R768">
        <f t="shared" ca="1" si="168"/>
        <v>0.65218989913534164</v>
      </c>
      <c r="S768">
        <f t="shared" ca="1" si="161"/>
        <v>0.65218989913534164</v>
      </c>
      <c r="U768">
        <f t="shared" ca="1" si="169"/>
        <v>0.30317335622772446</v>
      </c>
      <c r="V768">
        <f t="shared" ca="1" si="162"/>
        <v>-2.8561776696277631E-3</v>
      </c>
      <c r="X768">
        <f t="shared" ca="1" si="170"/>
        <v>0.65218989913534164</v>
      </c>
      <c r="Y768">
        <f t="shared" ca="1" si="171"/>
        <v>-2.8561776696277631E-3</v>
      </c>
    </row>
    <row r="769" spans="1:25" x14ac:dyDescent="0.35">
      <c r="A769">
        <f t="shared" ca="1" si="159"/>
        <v>0.70435547873979432</v>
      </c>
      <c r="B769">
        <f t="shared" ca="1" si="163"/>
        <v>0.53696897827449053</v>
      </c>
      <c r="D769">
        <f t="shared" ca="1" si="160"/>
        <v>0.38107213920968486</v>
      </c>
      <c r="E769">
        <f t="shared" ca="1" si="164"/>
        <v>-0.30266617421730574</v>
      </c>
      <c r="G769">
        <f t="shared" ca="1" si="165"/>
        <v>6.3678933988118303E-3</v>
      </c>
      <c r="L769">
        <f t="shared" ca="1" si="166"/>
        <v>2.0609345873001754E-3</v>
      </c>
      <c r="M769">
        <f t="shared" ca="1" si="167"/>
        <v>0.50082219336197797</v>
      </c>
      <c r="R769">
        <f t="shared" ca="1" si="168"/>
        <v>0.53696897827449053</v>
      </c>
      <c r="S769">
        <f t="shared" ca="1" si="161"/>
        <v>0.53696897827449053</v>
      </c>
      <c r="U769">
        <f t="shared" ca="1" si="169"/>
        <v>2.0609345873001754E-3</v>
      </c>
      <c r="V769">
        <f t="shared" ca="1" si="162"/>
        <v>-2.8561776696277631E-3</v>
      </c>
      <c r="X769">
        <f t="shared" ca="1" si="170"/>
        <v>0.53696897827449053</v>
      </c>
      <c r="Y769">
        <f t="shared" ca="1" si="171"/>
        <v>-2.8561776696277631E-3</v>
      </c>
    </row>
    <row r="770" spans="1:25" x14ac:dyDescent="0.35">
      <c r="A770">
        <f t="shared" ca="1" si="159"/>
        <v>0.33835104752064593</v>
      </c>
      <c r="B770">
        <f t="shared" ca="1" si="163"/>
        <v>-0.41696761584496134</v>
      </c>
      <c r="D770">
        <f t="shared" ca="1" si="160"/>
        <v>0.14984641571578916</v>
      </c>
      <c r="E770">
        <f t="shared" ca="1" si="164"/>
        <v>-1.0370923256449915</v>
      </c>
      <c r="G770">
        <f t="shared" ca="1" si="165"/>
        <v>-1.1066321080009269</v>
      </c>
      <c r="L770">
        <f t="shared" ca="1" si="166"/>
        <v>-1.1071332977182531</v>
      </c>
      <c r="M770">
        <f t="shared" ca="1" si="167"/>
        <v>0.13411815054224135</v>
      </c>
      <c r="R770">
        <f t="shared" ca="1" si="168"/>
        <v>4.993187126148612E-3</v>
      </c>
      <c r="S770">
        <f t="shared" ca="1" si="161"/>
        <v>4.993187126148612E-3</v>
      </c>
      <c r="U770">
        <f t="shared" ca="1" si="169"/>
        <v>-1.1071332977182531</v>
      </c>
      <c r="V770">
        <f t="shared" ca="1" si="162"/>
        <v>-1.1071332977182531</v>
      </c>
      <c r="X770">
        <f t="shared" ca="1" si="170"/>
        <v>4.993187126148612E-3</v>
      </c>
      <c r="Y770">
        <f t="shared" ca="1" si="171"/>
        <v>-1.1071332977182531</v>
      </c>
    </row>
    <row r="771" spans="1:25" x14ac:dyDescent="0.35">
      <c r="A771">
        <f t="shared" ca="1" si="159"/>
        <v>0.95838296709260018</v>
      </c>
      <c r="B771">
        <f t="shared" ca="1" si="163"/>
        <v>1.7322218742398594</v>
      </c>
      <c r="D771">
        <f t="shared" ca="1" si="160"/>
        <v>0.11755748815200096</v>
      </c>
      <c r="E771">
        <f t="shared" ca="1" si="164"/>
        <v>-1.1872856249505424</v>
      </c>
      <c r="G771">
        <f t="shared" ca="1" si="165"/>
        <v>-0.16210857563532322</v>
      </c>
      <c r="L771">
        <f t="shared" ca="1" si="166"/>
        <v>-0.16583944950690563</v>
      </c>
      <c r="M771">
        <f t="shared" ca="1" si="167"/>
        <v>0.4341416498730104</v>
      </c>
      <c r="R771">
        <f t="shared" ca="1" si="168"/>
        <v>1.7322218742398594</v>
      </c>
      <c r="S771">
        <f t="shared" ca="1" si="161"/>
        <v>1.7322218742398594</v>
      </c>
      <c r="U771">
        <f t="shared" ca="1" si="169"/>
        <v>-0.16583944950690563</v>
      </c>
      <c r="V771">
        <f t="shared" ca="1" si="162"/>
        <v>-0.16583944950690563</v>
      </c>
      <c r="X771">
        <f t="shared" ca="1" si="170"/>
        <v>1.7322218742398594</v>
      </c>
      <c r="Y771">
        <f t="shared" ca="1" si="171"/>
        <v>-0.16583944950690563</v>
      </c>
    </row>
    <row r="772" spans="1:25" x14ac:dyDescent="0.35">
      <c r="A772">
        <f t="shared" ca="1" si="159"/>
        <v>0.72592991062057799</v>
      </c>
      <c r="B772">
        <f t="shared" ca="1" si="163"/>
        <v>0.60054935483209471</v>
      </c>
      <c r="D772">
        <f t="shared" ca="1" si="160"/>
        <v>0.7016702610653327</v>
      </c>
      <c r="E772">
        <f t="shared" ca="1" si="164"/>
        <v>0.52921043618272734</v>
      </c>
      <c r="G772">
        <f t="shared" ca="1" si="165"/>
        <v>0.75858435909813271</v>
      </c>
      <c r="L772">
        <f t="shared" ca="1" si="166"/>
        <v>0.75170528692301308</v>
      </c>
      <c r="M772">
        <f t="shared" ca="1" si="167"/>
        <v>0.77388584484875633</v>
      </c>
      <c r="R772">
        <f t="shared" ca="1" si="168"/>
        <v>0.60054935483209471</v>
      </c>
      <c r="S772">
        <f t="shared" ca="1" si="161"/>
        <v>0.60054935483209471</v>
      </c>
      <c r="U772">
        <f t="shared" ca="1" si="169"/>
        <v>0.75170528692301308</v>
      </c>
      <c r="V772">
        <f t="shared" ca="1" si="162"/>
        <v>-2.8561776696277631E-3</v>
      </c>
      <c r="X772">
        <f t="shared" ca="1" si="170"/>
        <v>0.60054935483209471</v>
      </c>
      <c r="Y772">
        <f t="shared" ca="1" si="171"/>
        <v>-2.8561776696277631E-3</v>
      </c>
    </row>
    <row r="773" spans="1:25" x14ac:dyDescent="0.35">
      <c r="A773">
        <f t="shared" ref="A773:A836" ca="1" si="172">RAND()</f>
        <v>0.58112238492735924</v>
      </c>
      <c r="B773">
        <f t="shared" ca="1" si="163"/>
        <v>0.20476564425109153</v>
      </c>
      <c r="D773">
        <f t="shared" ref="D773:D836" ca="1" si="173">RAND()</f>
        <v>0.60646707836493186</v>
      </c>
      <c r="E773">
        <f t="shared" ca="1" si="164"/>
        <v>0.27012272038288215</v>
      </c>
      <c r="G773">
        <f t="shared" ca="1" si="165"/>
        <v>0.33631596011648229</v>
      </c>
      <c r="L773">
        <f t="shared" ca="1" si="166"/>
        <v>0.3308807837367575</v>
      </c>
      <c r="M773">
        <f t="shared" ca="1" si="167"/>
        <v>0.6296327312340636</v>
      </c>
      <c r="R773">
        <f t="shared" ca="1" si="168"/>
        <v>0.20476564425109153</v>
      </c>
      <c r="S773">
        <f t="shared" ref="S773:S836" ca="1" si="174">IF(R773&gt;$O$9,$O$9,R773)</f>
        <v>0.20476564425109153</v>
      </c>
      <c r="U773">
        <f t="shared" ca="1" si="169"/>
        <v>0.3308807837367575</v>
      </c>
      <c r="V773">
        <f t="shared" ref="V773:V836" ca="1" si="175">IF(U773&gt;$P$9,$P$9,U773)</f>
        <v>-2.8561776696277631E-3</v>
      </c>
      <c r="X773">
        <f t="shared" ca="1" si="170"/>
        <v>0.20476564425109153</v>
      </c>
      <c r="Y773">
        <f t="shared" ca="1" si="171"/>
        <v>-2.8561776696277631E-3</v>
      </c>
    </row>
    <row r="774" spans="1:25" x14ac:dyDescent="0.35">
      <c r="A774">
        <f t="shared" ca="1" si="172"/>
        <v>0.1221408866456869</v>
      </c>
      <c r="B774">
        <f t="shared" ca="1" si="163"/>
        <v>-1.1643510570592346</v>
      </c>
      <c r="D774">
        <f t="shared" ca="1" si="173"/>
        <v>9.0816252582687329E-2</v>
      </c>
      <c r="E774">
        <f t="shared" ca="1" si="164"/>
        <v>-1.3357453985191245</v>
      </c>
      <c r="G774">
        <f t="shared" ca="1" si="165"/>
        <v>-1.7389649766353479</v>
      </c>
      <c r="L774">
        <f t="shared" ca="1" si="166"/>
        <v>-1.737303980471578</v>
      </c>
      <c r="M774">
        <f t="shared" ca="1" si="167"/>
        <v>4.1166764669521891E-2</v>
      </c>
      <c r="R774">
        <f t="shared" ca="1" si="168"/>
        <v>4.993187126148612E-3</v>
      </c>
      <c r="S774">
        <f t="shared" ca="1" si="174"/>
        <v>4.993187126148612E-3</v>
      </c>
      <c r="U774">
        <f t="shared" ca="1" si="169"/>
        <v>-1.737303980471578</v>
      </c>
      <c r="V774">
        <f t="shared" ca="1" si="175"/>
        <v>-1.737303980471578</v>
      </c>
      <c r="X774">
        <f t="shared" ca="1" si="170"/>
        <v>4.993187126148612E-3</v>
      </c>
      <c r="Y774">
        <f t="shared" ca="1" si="171"/>
        <v>-1.737303980471578</v>
      </c>
    </row>
    <row r="775" spans="1:25" x14ac:dyDescent="0.35">
      <c r="A775">
        <f t="shared" ca="1" si="172"/>
        <v>0.6576665740194596</v>
      </c>
      <c r="B775">
        <f t="shared" ca="1" si="163"/>
        <v>0.4061030947322084</v>
      </c>
      <c r="D775">
        <f t="shared" ca="1" si="173"/>
        <v>0.75094950083248413</v>
      </c>
      <c r="E775">
        <f t="shared" ca="1" si="164"/>
        <v>0.67748072059502229</v>
      </c>
      <c r="G775">
        <f t="shared" ca="1" si="165"/>
        <v>0.78976706197558078</v>
      </c>
      <c r="L775">
        <f t="shared" ca="1" si="166"/>
        <v>0.78278136431372725</v>
      </c>
      <c r="M775">
        <f t="shared" ca="1" si="167"/>
        <v>0.78312224358093585</v>
      </c>
      <c r="R775">
        <f t="shared" ca="1" si="168"/>
        <v>0.4061030947322084</v>
      </c>
      <c r="S775">
        <f t="shared" ca="1" si="174"/>
        <v>0.4061030947322084</v>
      </c>
      <c r="U775">
        <f t="shared" ca="1" si="169"/>
        <v>0.78278136431372725</v>
      </c>
      <c r="V775">
        <f t="shared" ca="1" si="175"/>
        <v>-2.8561776696277631E-3</v>
      </c>
      <c r="X775">
        <f t="shared" ca="1" si="170"/>
        <v>0.4061030947322084</v>
      </c>
      <c r="Y775">
        <f t="shared" ca="1" si="171"/>
        <v>-2.8561776696277631E-3</v>
      </c>
    </row>
    <row r="776" spans="1:25" x14ac:dyDescent="0.35">
      <c r="A776">
        <f t="shared" ca="1" si="172"/>
        <v>0.21588056757555452</v>
      </c>
      <c r="B776">
        <f t="shared" ca="1" si="163"/>
        <v>-0.78618154706453991</v>
      </c>
      <c r="D776">
        <f t="shared" ca="1" si="173"/>
        <v>0.81983380189229504</v>
      </c>
      <c r="E776">
        <f t="shared" ca="1" si="164"/>
        <v>0.91473189444376724</v>
      </c>
      <c r="G776">
        <f t="shared" ca="1" si="165"/>
        <v>0.39909028470789798</v>
      </c>
      <c r="L776">
        <f t="shared" ca="1" si="166"/>
        <v>0.39344045910612657</v>
      </c>
      <c r="M776">
        <f t="shared" ca="1" si="167"/>
        <v>0.6530029039946007</v>
      </c>
      <c r="R776">
        <f t="shared" ca="1" si="168"/>
        <v>4.993187126148612E-3</v>
      </c>
      <c r="S776">
        <f t="shared" ca="1" si="174"/>
        <v>4.993187126148612E-3</v>
      </c>
      <c r="U776">
        <f t="shared" ca="1" si="169"/>
        <v>0.39344045910612657</v>
      </c>
      <c r="V776">
        <f t="shared" ca="1" si="175"/>
        <v>-2.8561776696277631E-3</v>
      </c>
      <c r="X776">
        <f t="shared" ca="1" si="170"/>
        <v>4.993187126148612E-3</v>
      </c>
      <c r="Y776">
        <f t="shared" ca="1" si="171"/>
        <v>-2.8561776696277631E-3</v>
      </c>
    </row>
    <row r="777" spans="1:25" x14ac:dyDescent="0.35">
      <c r="A777">
        <f t="shared" ca="1" si="172"/>
        <v>0.49389700429251038</v>
      </c>
      <c r="B777">
        <f t="shared" ca="1" si="163"/>
        <v>-1.529853833783152E-2</v>
      </c>
      <c r="D777">
        <f t="shared" ca="1" si="173"/>
        <v>4.3812937502544447E-2</v>
      </c>
      <c r="E777">
        <f t="shared" ca="1" si="164"/>
        <v>-1.7080564155043239</v>
      </c>
      <c r="G777">
        <f t="shared" ca="1" si="165"/>
        <v>-1.4868695160926488</v>
      </c>
      <c r="L777">
        <f t="shared" ca="1" si="166"/>
        <v>-1.4860705299120875</v>
      </c>
      <c r="M777">
        <f t="shared" ca="1" si="167"/>
        <v>6.8630233177013417E-2</v>
      </c>
      <c r="R777">
        <f t="shared" ca="1" si="168"/>
        <v>4.993187126148612E-3</v>
      </c>
      <c r="S777">
        <f t="shared" ca="1" si="174"/>
        <v>4.993187126148612E-3</v>
      </c>
      <c r="U777">
        <f t="shared" ca="1" si="169"/>
        <v>-1.4860705299120875</v>
      </c>
      <c r="V777">
        <f t="shared" ca="1" si="175"/>
        <v>-1.4860705299120875</v>
      </c>
      <c r="X777">
        <f t="shared" ca="1" si="170"/>
        <v>4.993187126148612E-3</v>
      </c>
      <c r="Y777">
        <f t="shared" ca="1" si="171"/>
        <v>-1.4860705299120875</v>
      </c>
    </row>
    <row r="778" spans="1:25" x14ac:dyDescent="0.35">
      <c r="A778">
        <f t="shared" ca="1" si="172"/>
        <v>0.70813918161461442</v>
      </c>
      <c r="B778">
        <f t="shared" ca="1" si="163"/>
        <v>0.54795669706090555</v>
      </c>
      <c r="D778">
        <f t="shared" ca="1" si="173"/>
        <v>0.85092366227086269</v>
      </c>
      <c r="E778">
        <f t="shared" ca="1" si="164"/>
        <v>1.0404030711750867</v>
      </c>
      <c r="G778">
        <f t="shared" ca="1" si="165"/>
        <v>1.1749938383434273</v>
      </c>
      <c r="L778">
        <f t="shared" ca="1" si="166"/>
        <v>1.1666909042414031</v>
      </c>
      <c r="M778">
        <f t="shared" ca="1" si="167"/>
        <v>0.87833239131463481</v>
      </c>
      <c r="R778">
        <f t="shared" ca="1" si="168"/>
        <v>0.54795669706090555</v>
      </c>
      <c r="S778">
        <f t="shared" ca="1" si="174"/>
        <v>0.54795669706090555</v>
      </c>
      <c r="U778">
        <f t="shared" ca="1" si="169"/>
        <v>1.1666909042414031</v>
      </c>
      <c r="V778">
        <f t="shared" ca="1" si="175"/>
        <v>-2.8561776696277631E-3</v>
      </c>
      <c r="X778">
        <f t="shared" ca="1" si="170"/>
        <v>0.54795669706090555</v>
      </c>
      <c r="Y778">
        <f t="shared" ca="1" si="171"/>
        <v>-2.8561776696277631E-3</v>
      </c>
    </row>
    <row r="779" spans="1:25" x14ac:dyDescent="0.35">
      <c r="A779">
        <f t="shared" ca="1" si="172"/>
        <v>0.32987740839327484</v>
      </c>
      <c r="B779">
        <f t="shared" ca="1" si="163"/>
        <v>-0.44025170266641689</v>
      </c>
      <c r="D779">
        <f t="shared" ca="1" si="173"/>
        <v>0.45862995158114594</v>
      </c>
      <c r="E779">
        <f t="shared" ca="1" si="164"/>
        <v>-0.10388589189305775</v>
      </c>
      <c r="G779">
        <f t="shared" ca="1" si="165"/>
        <v>-0.3100936728074003</v>
      </c>
      <c r="L779">
        <f t="shared" ca="1" si="166"/>
        <v>-0.31331852951051081</v>
      </c>
      <c r="M779">
        <f t="shared" ca="1" si="167"/>
        <v>0.37701933692147638</v>
      </c>
      <c r="R779">
        <f t="shared" ca="1" si="168"/>
        <v>4.993187126148612E-3</v>
      </c>
      <c r="S779">
        <f t="shared" ca="1" si="174"/>
        <v>4.993187126148612E-3</v>
      </c>
      <c r="U779">
        <f t="shared" ca="1" si="169"/>
        <v>-0.31331852951051081</v>
      </c>
      <c r="V779">
        <f t="shared" ca="1" si="175"/>
        <v>-0.31331852951051081</v>
      </c>
      <c r="X779">
        <f t="shared" ca="1" si="170"/>
        <v>4.993187126148612E-3</v>
      </c>
      <c r="Y779">
        <f t="shared" ca="1" si="171"/>
        <v>-0.31331852951051081</v>
      </c>
    </row>
    <row r="780" spans="1:25" x14ac:dyDescent="0.35">
      <c r="A780">
        <f t="shared" ca="1" si="172"/>
        <v>2.7544149393316064E-2</v>
      </c>
      <c r="B780">
        <f t="shared" ca="1" si="163"/>
        <v>-1.9181791519816918</v>
      </c>
      <c r="D780">
        <f t="shared" ca="1" si="173"/>
        <v>0.26821752642052898</v>
      </c>
      <c r="E780">
        <f t="shared" ca="1" si="164"/>
        <v>-0.61821283148818273</v>
      </c>
      <c r="G780">
        <f t="shared" ca="1" si="165"/>
        <v>-1.4944775930051204</v>
      </c>
      <c r="L780">
        <f t="shared" ca="1" si="166"/>
        <v>-1.4936525919243406</v>
      </c>
      <c r="M780">
        <f t="shared" ca="1" si="167"/>
        <v>6.7633222850102759E-2</v>
      </c>
      <c r="R780">
        <f t="shared" ca="1" si="168"/>
        <v>4.993187126148612E-3</v>
      </c>
      <c r="S780">
        <f t="shared" ca="1" si="174"/>
        <v>4.993187126148612E-3</v>
      </c>
      <c r="U780">
        <f t="shared" ca="1" si="169"/>
        <v>-1.4936525919243406</v>
      </c>
      <c r="V780">
        <f t="shared" ca="1" si="175"/>
        <v>-1.4936525919243406</v>
      </c>
      <c r="X780">
        <f t="shared" ca="1" si="170"/>
        <v>4.993187126148612E-3</v>
      </c>
      <c r="Y780">
        <f t="shared" ca="1" si="171"/>
        <v>-1.4936525919243406</v>
      </c>
    </row>
    <row r="781" spans="1:25" x14ac:dyDescent="0.35">
      <c r="A781">
        <f t="shared" ca="1" si="172"/>
        <v>0.3079623882013901</v>
      </c>
      <c r="B781">
        <f t="shared" ca="1" si="163"/>
        <v>-0.50163431546164239</v>
      </c>
      <c r="D781">
        <f t="shared" ca="1" si="173"/>
        <v>0.95254220749498442</v>
      </c>
      <c r="E781">
        <f t="shared" ca="1" si="164"/>
        <v>1.6700190984995775</v>
      </c>
      <c r="G781">
        <f t="shared" ca="1" si="165"/>
        <v>1.1954618063749995</v>
      </c>
      <c r="L781">
        <f t="shared" ca="1" si="166"/>
        <v>1.18708888452809</v>
      </c>
      <c r="M781">
        <f t="shared" ca="1" si="167"/>
        <v>0.88240371884536462</v>
      </c>
      <c r="R781">
        <f t="shared" ca="1" si="168"/>
        <v>4.993187126148612E-3</v>
      </c>
      <c r="S781">
        <f t="shared" ca="1" si="174"/>
        <v>4.993187126148612E-3</v>
      </c>
      <c r="U781">
        <f t="shared" ca="1" si="169"/>
        <v>1.18708888452809</v>
      </c>
      <c r="V781">
        <f t="shared" ca="1" si="175"/>
        <v>-2.8561776696277631E-3</v>
      </c>
      <c r="X781">
        <f t="shared" ca="1" si="170"/>
        <v>4.993187126148612E-3</v>
      </c>
      <c r="Y781">
        <f t="shared" ca="1" si="171"/>
        <v>-2.8561776696277631E-3</v>
      </c>
    </row>
    <row r="782" spans="1:25" x14ac:dyDescent="0.35">
      <c r="A782">
        <f t="shared" ca="1" si="172"/>
        <v>0.56091490300743696</v>
      </c>
      <c r="B782">
        <f t="shared" ca="1" si="163"/>
        <v>0.15328922940438544</v>
      </c>
      <c r="D782">
        <f t="shared" ca="1" si="173"/>
        <v>0.25666569360551728</v>
      </c>
      <c r="E782">
        <f t="shared" ca="1" si="164"/>
        <v>-0.65365921157362472</v>
      </c>
      <c r="G782">
        <f t="shared" ca="1" si="165"/>
        <v>-0.48944086793827335</v>
      </c>
      <c r="L782">
        <f t="shared" ca="1" si="166"/>
        <v>-0.49205246856636181</v>
      </c>
      <c r="M782">
        <f t="shared" ca="1" si="167"/>
        <v>0.31134112620315002</v>
      </c>
      <c r="R782">
        <f t="shared" ca="1" si="168"/>
        <v>0.15328922940438544</v>
      </c>
      <c r="S782">
        <f t="shared" ca="1" si="174"/>
        <v>0.15328922940438544</v>
      </c>
      <c r="U782">
        <f t="shared" ca="1" si="169"/>
        <v>-0.49205246856636181</v>
      </c>
      <c r="V782">
        <f t="shared" ca="1" si="175"/>
        <v>-0.49205246856636181</v>
      </c>
      <c r="X782">
        <f t="shared" ca="1" si="170"/>
        <v>0.15328922940438544</v>
      </c>
      <c r="Y782">
        <f t="shared" ca="1" si="171"/>
        <v>-0.49205246856636181</v>
      </c>
    </row>
    <row r="783" spans="1:25" x14ac:dyDescent="0.35">
      <c r="A783">
        <f t="shared" ca="1" si="172"/>
        <v>0.90747625501958462</v>
      </c>
      <c r="B783">
        <f t="shared" ca="1" si="163"/>
        <v>1.325372932611431</v>
      </c>
      <c r="D783">
        <f t="shared" ca="1" si="173"/>
        <v>0.22256915584805814</v>
      </c>
      <c r="E783">
        <f t="shared" ca="1" si="164"/>
        <v>-0.76354520834576123</v>
      </c>
      <c r="G783">
        <f t="shared" ca="1" si="165"/>
        <v>1.4369189404043192E-3</v>
      </c>
      <c r="L783">
        <f t="shared" ca="1" si="166"/>
        <v>-2.8531789994322007E-3</v>
      </c>
      <c r="M783">
        <f t="shared" ca="1" si="167"/>
        <v>0.49886174780792164</v>
      </c>
      <c r="R783">
        <f t="shared" ca="1" si="168"/>
        <v>1.325372932611431</v>
      </c>
      <c r="S783">
        <f t="shared" ca="1" si="174"/>
        <v>1.325372932611431</v>
      </c>
      <c r="U783">
        <f t="shared" ca="1" si="169"/>
        <v>-2.8531789994322007E-3</v>
      </c>
      <c r="V783">
        <f t="shared" ca="1" si="175"/>
        <v>-2.8561776696277631E-3</v>
      </c>
      <c r="X783">
        <f t="shared" ca="1" si="170"/>
        <v>1.325372932611431</v>
      </c>
      <c r="Y783">
        <f t="shared" ca="1" si="171"/>
        <v>-2.8561776696277631E-3</v>
      </c>
    </row>
    <row r="784" spans="1:25" x14ac:dyDescent="0.35">
      <c r="A784">
        <f t="shared" ca="1" si="172"/>
        <v>0.844372192903031</v>
      </c>
      <c r="B784">
        <f t="shared" ca="1" si="163"/>
        <v>1.0125908875919833</v>
      </c>
      <c r="D784">
        <f t="shared" ca="1" si="173"/>
        <v>0.42366603897511568</v>
      </c>
      <c r="E784">
        <f t="shared" ca="1" si="164"/>
        <v>-0.19252360715015521</v>
      </c>
      <c r="G784">
        <f t="shared" ca="1" si="165"/>
        <v>0.3395651091757419</v>
      </c>
      <c r="L784">
        <f t="shared" ca="1" si="166"/>
        <v>0.33411882272318999</v>
      </c>
      <c r="M784">
        <f t="shared" ca="1" si="167"/>
        <v>0.63085505150523769</v>
      </c>
      <c r="R784">
        <f t="shared" ca="1" si="168"/>
        <v>1.0125908875919833</v>
      </c>
      <c r="S784">
        <f t="shared" ca="1" si="174"/>
        <v>1.0125908875919833</v>
      </c>
      <c r="U784">
        <f t="shared" ca="1" si="169"/>
        <v>0.33411882272318999</v>
      </c>
      <c r="V784">
        <f t="shared" ca="1" si="175"/>
        <v>-2.8561776696277631E-3</v>
      </c>
      <c r="X784">
        <f t="shared" ca="1" si="170"/>
        <v>1.0125908875919833</v>
      </c>
      <c r="Y784">
        <f t="shared" ca="1" si="171"/>
        <v>-2.8561776696277631E-3</v>
      </c>
    </row>
    <row r="785" spans="1:25" x14ac:dyDescent="0.35">
      <c r="A785">
        <f t="shared" ca="1" si="172"/>
        <v>0.90463627843117422</v>
      </c>
      <c r="B785">
        <f t="shared" ca="1" si="163"/>
        <v>1.3084301758646155</v>
      </c>
      <c r="D785">
        <f t="shared" ca="1" si="173"/>
        <v>0.38488638350670068</v>
      </c>
      <c r="E785">
        <f t="shared" ca="1" si="164"/>
        <v>-0.29267213989204366</v>
      </c>
      <c r="G785">
        <f t="shared" ca="1" si="165"/>
        <v>0.40075357980584497</v>
      </c>
      <c r="L785">
        <f t="shared" ca="1" si="166"/>
        <v>0.39509806676735271</v>
      </c>
      <c r="M785">
        <f t="shared" ca="1" si="167"/>
        <v>0.65361474222502003</v>
      </c>
      <c r="R785">
        <f t="shared" ca="1" si="168"/>
        <v>1.3084301758646155</v>
      </c>
      <c r="S785">
        <f t="shared" ca="1" si="174"/>
        <v>1.3084301758646155</v>
      </c>
      <c r="U785">
        <f t="shared" ca="1" si="169"/>
        <v>0.39509806676735271</v>
      </c>
      <c r="V785">
        <f t="shared" ca="1" si="175"/>
        <v>-2.8561776696277631E-3</v>
      </c>
      <c r="X785">
        <f t="shared" ca="1" si="170"/>
        <v>1.3084301758646155</v>
      </c>
      <c r="Y785">
        <f t="shared" ca="1" si="171"/>
        <v>-2.8561776696277631E-3</v>
      </c>
    </row>
    <row r="786" spans="1:25" x14ac:dyDescent="0.35">
      <c r="A786">
        <f t="shared" ca="1" si="172"/>
        <v>0.24738595694435017</v>
      </c>
      <c r="B786">
        <f t="shared" ca="1" si="163"/>
        <v>-0.6827387900550077</v>
      </c>
      <c r="D786">
        <f t="shared" ca="1" si="173"/>
        <v>0.53993538734996605</v>
      </c>
      <c r="E786">
        <f t="shared" ca="1" si="164"/>
        <v>0.10027094304329402</v>
      </c>
      <c r="G786">
        <f t="shared" ca="1" si="165"/>
        <v>-0.25453221109058871</v>
      </c>
      <c r="L786">
        <f t="shared" ca="1" si="166"/>
        <v>-0.25794705350220209</v>
      </c>
      <c r="M786">
        <f t="shared" ca="1" si="167"/>
        <v>0.39822388491609578</v>
      </c>
      <c r="R786">
        <f t="shared" ca="1" si="168"/>
        <v>4.993187126148612E-3</v>
      </c>
      <c r="S786">
        <f t="shared" ca="1" si="174"/>
        <v>4.993187126148612E-3</v>
      </c>
      <c r="U786">
        <f t="shared" ca="1" si="169"/>
        <v>-0.25794705350220209</v>
      </c>
      <c r="V786">
        <f t="shared" ca="1" si="175"/>
        <v>-0.25794705350220209</v>
      </c>
      <c r="X786">
        <f t="shared" ca="1" si="170"/>
        <v>4.993187126148612E-3</v>
      </c>
      <c r="Y786">
        <f t="shared" ca="1" si="171"/>
        <v>-0.25794705350220209</v>
      </c>
    </row>
    <row r="787" spans="1:25" x14ac:dyDescent="0.35">
      <c r="A787">
        <f t="shared" ca="1" si="172"/>
        <v>0.72030884348974689</v>
      </c>
      <c r="B787">
        <f t="shared" ca="1" si="163"/>
        <v>0.58375922775341593</v>
      </c>
      <c r="D787">
        <f t="shared" ca="1" si="173"/>
        <v>0.12004655763339234</v>
      </c>
      <c r="E787">
        <f t="shared" ca="1" si="164"/>
        <v>-1.1747540828260039</v>
      </c>
      <c r="G787">
        <f t="shared" ca="1" si="165"/>
        <v>-0.72548726505009986</v>
      </c>
      <c r="L787">
        <f t="shared" ca="1" si="166"/>
        <v>-0.72729173352922849</v>
      </c>
      <c r="M787">
        <f t="shared" ca="1" si="167"/>
        <v>0.23352363051013272</v>
      </c>
      <c r="R787">
        <f t="shared" ca="1" si="168"/>
        <v>0.58375922775341593</v>
      </c>
      <c r="S787">
        <f t="shared" ca="1" si="174"/>
        <v>0.58375922775341593</v>
      </c>
      <c r="U787">
        <f t="shared" ca="1" si="169"/>
        <v>-0.72729173352922849</v>
      </c>
      <c r="V787">
        <f t="shared" ca="1" si="175"/>
        <v>-0.72729173352922849</v>
      </c>
      <c r="X787">
        <f t="shared" ca="1" si="170"/>
        <v>0.58375922775341593</v>
      </c>
      <c r="Y787">
        <f t="shared" ca="1" si="171"/>
        <v>-0.72729173352922849</v>
      </c>
    </row>
    <row r="788" spans="1:25" x14ac:dyDescent="0.35">
      <c r="A788">
        <f t="shared" ca="1" si="172"/>
        <v>0.47429180756087275</v>
      </c>
      <c r="B788">
        <f t="shared" ca="1" si="163"/>
        <v>-6.4485546823810261E-2</v>
      </c>
      <c r="D788">
        <f t="shared" ca="1" si="173"/>
        <v>0.68252312410727001</v>
      </c>
      <c r="E788">
        <f t="shared" ca="1" si="164"/>
        <v>0.4747660248543536</v>
      </c>
      <c r="G788">
        <f t="shared" ca="1" si="165"/>
        <v>0.37891666496571924</v>
      </c>
      <c r="L788">
        <f t="shared" ca="1" si="166"/>
        <v>0.37333582062040432</v>
      </c>
      <c r="M788">
        <f t="shared" ca="1" si="167"/>
        <v>0.64555074024201908</v>
      </c>
      <c r="R788">
        <f t="shared" ca="1" si="168"/>
        <v>4.993187126148612E-3</v>
      </c>
      <c r="S788">
        <f t="shared" ca="1" si="174"/>
        <v>4.993187126148612E-3</v>
      </c>
      <c r="U788">
        <f t="shared" ca="1" si="169"/>
        <v>0.37333582062040432</v>
      </c>
      <c r="V788">
        <f t="shared" ca="1" si="175"/>
        <v>-2.8561776696277631E-3</v>
      </c>
      <c r="X788">
        <f t="shared" ca="1" si="170"/>
        <v>4.993187126148612E-3</v>
      </c>
      <c r="Y788">
        <f t="shared" ca="1" si="171"/>
        <v>-2.8561776696277631E-3</v>
      </c>
    </row>
    <row r="789" spans="1:25" x14ac:dyDescent="0.35">
      <c r="A789">
        <f t="shared" ca="1" si="172"/>
        <v>0.77826607113233359</v>
      </c>
      <c r="B789">
        <f t="shared" ca="1" si="163"/>
        <v>0.76635036523447086</v>
      </c>
      <c r="D789">
        <f t="shared" ca="1" si="173"/>
        <v>0.11324483268719177</v>
      </c>
      <c r="E789">
        <f t="shared" ca="1" si="164"/>
        <v>-1.2094508956673271</v>
      </c>
      <c r="G789">
        <f t="shared" ca="1" si="165"/>
        <v>-0.66424001766051255</v>
      </c>
      <c r="L789">
        <f t="shared" ca="1" si="166"/>
        <v>-0.66625391370561249</v>
      </c>
      <c r="M789">
        <f t="shared" ca="1" si="167"/>
        <v>0.25262440879594505</v>
      </c>
      <c r="R789">
        <f t="shared" ca="1" si="168"/>
        <v>0.76635036523447086</v>
      </c>
      <c r="S789">
        <f t="shared" ca="1" si="174"/>
        <v>0.76635036523447086</v>
      </c>
      <c r="U789">
        <f t="shared" ca="1" si="169"/>
        <v>-0.66625391370561249</v>
      </c>
      <c r="V789">
        <f t="shared" ca="1" si="175"/>
        <v>-0.66625391370561249</v>
      </c>
      <c r="X789">
        <f t="shared" ca="1" si="170"/>
        <v>0.76635036523447086</v>
      </c>
      <c r="Y789">
        <f t="shared" ca="1" si="171"/>
        <v>-0.66625391370561249</v>
      </c>
    </row>
    <row r="790" spans="1:25" x14ac:dyDescent="0.35">
      <c r="A790">
        <f t="shared" ca="1" si="172"/>
        <v>0.78015297659763749</v>
      </c>
      <c r="B790">
        <f t="shared" ca="1" si="163"/>
        <v>0.77270996678382398</v>
      </c>
      <c r="D790">
        <f t="shared" ca="1" si="173"/>
        <v>0.32542547556162482</v>
      </c>
      <c r="E790">
        <f t="shared" ca="1" si="164"/>
        <v>-0.45258034973700956</v>
      </c>
      <c r="G790">
        <f t="shared" ca="1" si="165"/>
        <v>-5.5910967339841688E-3</v>
      </c>
      <c r="L790">
        <f t="shared" ca="1" si="166"/>
        <v>-9.8571632229550992E-3</v>
      </c>
      <c r="M790">
        <f t="shared" ca="1" si="167"/>
        <v>0.49606762450631864</v>
      </c>
      <c r="R790">
        <f t="shared" ca="1" si="168"/>
        <v>0.77270996678382398</v>
      </c>
      <c r="S790">
        <f t="shared" ca="1" si="174"/>
        <v>0.77270996678382398</v>
      </c>
      <c r="U790">
        <f t="shared" ca="1" si="169"/>
        <v>-9.8571632229550992E-3</v>
      </c>
      <c r="V790">
        <f t="shared" ca="1" si="175"/>
        <v>-9.8571632229550992E-3</v>
      </c>
      <c r="X790">
        <f t="shared" ca="1" si="170"/>
        <v>0.77270996678382398</v>
      </c>
      <c r="Y790">
        <f t="shared" ca="1" si="171"/>
        <v>-9.8571632229550992E-3</v>
      </c>
    </row>
    <row r="791" spans="1:25" x14ac:dyDescent="0.35">
      <c r="A791">
        <f t="shared" ca="1" si="172"/>
        <v>0.27197316331211341</v>
      </c>
      <c r="B791">
        <f t="shared" ca="1" si="163"/>
        <v>-0.60685623175251091</v>
      </c>
      <c r="D791">
        <f t="shared" ca="1" si="173"/>
        <v>0.51318004702678366</v>
      </c>
      <c r="E791">
        <f t="shared" ca="1" si="164"/>
        <v>3.3043490765525665E-2</v>
      </c>
      <c r="G791">
        <f t="shared" ca="1" si="165"/>
        <v>-0.27481161344359373</v>
      </c>
      <c r="L791">
        <f t="shared" ca="1" si="166"/>
        <v>-0.27815711288788764</v>
      </c>
      <c r="M791">
        <f t="shared" ca="1" si="167"/>
        <v>0.39044587756148591</v>
      </c>
      <c r="R791">
        <f t="shared" ca="1" si="168"/>
        <v>4.993187126148612E-3</v>
      </c>
      <c r="S791">
        <f t="shared" ca="1" si="174"/>
        <v>4.993187126148612E-3</v>
      </c>
      <c r="U791">
        <f t="shared" ca="1" si="169"/>
        <v>-0.27815711288788764</v>
      </c>
      <c r="V791">
        <f t="shared" ca="1" si="175"/>
        <v>-0.27815711288788764</v>
      </c>
      <c r="X791">
        <f t="shared" ca="1" si="170"/>
        <v>4.993187126148612E-3</v>
      </c>
      <c r="Y791">
        <f t="shared" ca="1" si="171"/>
        <v>-0.27815711288788764</v>
      </c>
    </row>
    <row r="792" spans="1:25" x14ac:dyDescent="0.35">
      <c r="A792">
        <f t="shared" ca="1" si="172"/>
        <v>0.7886907124196082</v>
      </c>
      <c r="B792">
        <f t="shared" ca="1" si="163"/>
        <v>0.80188657051369083</v>
      </c>
      <c r="D792">
        <f t="shared" ca="1" si="173"/>
        <v>3.8210171995896491E-2</v>
      </c>
      <c r="E792">
        <f t="shared" ca="1" si="164"/>
        <v>-1.7718446769349068</v>
      </c>
      <c r="G792">
        <f t="shared" ca="1" si="165"/>
        <v>-1.1335192165290153</v>
      </c>
      <c r="L792">
        <f t="shared" ca="1" si="166"/>
        <v>-1.133928469025731</v>
      </c>
      <c r="M792">
        <f t="shared" ca="1" si="167"/>
        <v>0.12841227706990807</v>
      </c>
      <c r="R792">
        <f t="shared" ca="1" si="168"/>
        <v>0.80188657051369083</v>
      </c>
      <c r="S792">
        <f t="shared" ca="1" si="174"/>
        <v>0.80188657051369083</v>
      </c>
      <c r="U792">
        <f t="shared" ca="1" si="169"/>
        <v>-1.133928469025731</v>
      </c>
      <c r="V792">
        <f t="shared" ca="1" si="175"/>
        <v>-1.133928469025731</v>
      </c>
      <c r="X792">
        <f t="shared" ca="1" si="170"/>
        <v>0.80188657051369083</v>
      </c>
      <c r="Y792">
        <f t="shared" ca="1" si="171"/>
        <v>-1.133928469025731</v>
      </c>
    </row>
    <row r="793" spans="1:25" x14ac:dyDescent="0.35">
      <c r="A793">
        <f t="shared" ca="1" si="172"/>
        <v>0.32335098642661808</v>
      </c>
      <c r="B793">
        <f t="shared" ca="1" si="163"/>
        <v>-0.45834865609568004</v>
      </c>
      <c r="D793">
        <f t="shared" ca="1" si="173"/>
        <v>0.71004112065166169</v>
      </c>
      <c r="E793">
        <f t="shared" ca="1" si="164"/>
        <v>0.55350485256836968</v>
      </c>
      <c r="G793">
        <f t="shared" ca="1" si="165"/>
        <v>0.25017493539432845</v>
      </c>
      <c r="L793">
        <f t="shared" ca="1" si="166"/>
        <v>0.24503430784588559</v>
      </c>
      <c r="M793">
        <f t="shared" ca="1" si="167"/>
        <v>0.59678506644138862</v>
      </c>
      <c r="R793">
        <f t="shared" ca="1" si="168"/>
        <v>4.993187126148612E-3</v>
      </c>
      <c r="S793">
        <f t="shared" ca="1" si="174"/>
        <v>4.993187126148612E-3</v>
      </c>
      <c r="U793">
        <f t="shared" ca="1" si="169"/>
        <v>0.24503430784588559</v>
      </c>
      <c r="V793">
        <f t="shared" ca="1" si="175"/>
        <v>-2.8561776696277631E-3</v>
      </c>
      <c r="X793">
        <f t="shared" ca="1" si="170"/>
        <v>4.993187126148612E-3</v>
      </c>
      <c r="Y793">
        <f t="shared" ca="1" si="171"/>
        <v>-2.8561776696277631E-3</v>
      </c>
    </row>
    <row r="794" spans="1:25" x14ac:dyDescent="0.35">
      <c r="A794">
        <f t="shared" ca="1" si="172"/>
        <v>5.6817799878612352E-2</v>
      </c>
      <c r="B794">
        <f t="shared" ca="1" si="163"/>
        <v>-1.5820612011652033</v>
      </c>
      <c r="D794">
        <f t="shared" ca="1" si="173"/>
        <v>0.78429488714608797</v>
      </c>
      <c r="E794">
        <f t="shared" ca="1" si="164"/>
        <v>0.78678074731466452</v>
      </c>
      <c r="G794">
        <f t="shared" ca="1" si="165"/>
        <v>-0.10965848619959695</v>
      </c>
      <c r="L794">
        <f t="shared" ca="1" si="166"/>
        <v>-0.11356870681790956</v>
      </c>
      <c r="M794">
        <f t="shared" ca="1" si="167"/>
        <v>0.45478984757690938</v>
      </c>
      <c r="R794">
        <f t="shared" ca="1" si="168"/>
        <v>4.993187126148612E-3</v>
      </c>
      <c r="S794">
        <f t="shared" ca="1" si="174"/>
        <v>4.993187126148612E-3</v>
      </c>
      <c r="U794">
        <f t="shared" ca="1" si="169"/>
        <v>-0.11356870681790956</v>
      </c>
      <c r="V794">
        <f t="shared" ca="1" si="175"/>
        <v>-0.11356870681790956</v>
      </c>
      <c r="X794">
        <f t="shared" ca="1" si="170"/>
        <v>4.993187126148612E-3</v>
      </c>
      <c r="Y794">
        <f t="shared" ca="1" si="171"/>
        <v>-0.11356870681790956</v>
      </c>
    </row>
    <row r="795" spans="1:25" x14ac:dyDescent="0.35">
      <c r="A795">
        <f t="shared" ca="1" si="172"/>
        <v>0.2284213942600466</v>
      </c>
      <c r="B795">
        <f t="shared" ca="1" si="163"/>
        <v>-0.74405568327044058</v>
      </c>
      <c r="D795">
        <f t="shared" ca="1" si="173"/>
        <v>0.58464004886031962</v>
      </c>
      <c r="E795">
        <f t="shared" ca="1" si="164"/>
        <v>0.21377835844529744</v>
      </c>
      <c r="G795">
        <f t="shared" ca="1" si="165"/>
        <v>-0.18689035244225713</v>
      </c>
      <c r="L795">
        <f t="shared" ca="1" si="166"/>
        <v>-0.1905364880208007</v>
      </c>
      <c r="M795">
        <f t="shared" ca="1" si="167"/>
        <v>0.42444437677799463</v>
      </c>
      <c r="R795">
        <f t="shared" ca="1" si="168"/>
        <v>4.993187126148612E-3</v>
      </c>
      <c r="S795">
        <f t="shared" ca="1" si="174"/>
        <v>4.993187126148612E-3</v>
      </c>
      <c r="U795">
        <f t="shared" ca="1" si="169"/>
        <v>-0.1905364880208007</v>
      </c>
      <c r="V795">
        <f t="shared" ca="1" si="175"/>
        <v>-0.1905364880208007</v>
      </c>
      <c r="X795">
        <f t="shared" ca="1" si="170"/>
        <v>4.993187126148612E-3</v>
      </c>
      <c r="Y795">
        <f t="shared" ca="1" si="171"/>
        <v>-0.1905364880208007</v>
      </c>
    </row>
    <row r="796" spans="1:25" x14ac:dyDescent="0.35">
      <c r="A796">
        <f t="shared" ca="1" si="172"/>
        <v>0.99330861468307818</v>
      </c>
      <c r="B796">
        <f t="shared" ca="1" si="163"/>
        <v>2.4734174805979143</v>
      </c>
      <c r="D796">
        <f t="shared" ca="1" si="173"/>
        <v>0.82415603687289773</v>
      </c>
      <c r="E796">
        <f t="shared" ca="1" si="164"/>
        <v>0.93132025741909852</v>
      </c>
      <c r="G796">
        <f t="shared" ca="1" si="165"/>
        <v>2.0432557422829594</v>
      </c>
      <c r="L796">
        <f t="shared" ca="1" si="166"/>
        <v>2.0319838914554045</v>
      </c>
      <c r="M796">
        <f t="shared" ca="1" si="167"/>
        <v>0.97892235663306837</v>
      </c>
      <c r="R796">
        <f t="shared" ca="1" si="168"/>
        <v>2.4734174805979143</v>
      </c>
      <c r="S796">
        <f t="shared" ca="1" si="174"/>
        <v>2.4734174805979143</v>
      </c>
      <c r="U796">
        <f t="shared" ca="1" si="169"/>
        <v>2.0319838914554045</v>
      </c>
      <c r="V796">
        <f t="shared" ca="1" si="175"/>
        <v>-2.8561776696277631E-3</v>
      </c>
      <c r="X796">
        <f t="shared" ca="1" si="170"/>
        <v>2.4734174805979143</v>
      </c>
      <c r="Y796">
        <f t="shared" ca="1" si="171"/>
        <v>-2.8561776696277631E-3</v>
      </c>
    </row>
    <row r="797" spans="1:25" x14ac:dyDescent="0.35">
      <c r="A797">
        <f t="shared" ca="1" si="172"/>
        <v>0.82144102050863366</v>
      </c>
      <c r="B797">
        <f t="shared" ca="1" si="163"/>
        <v>0.92087065887978992</v>
      </c>
      <c r="D797">
        <f t="shared" ca="1" si="173"/>
        <v>0.72736425834515828</v>
      </c>
      <c r="E797">
        <f t="shared" ca="1" si="164"/>
        <v>0.60486081198590769</v>
      </c>
      <c r="G797">
        <f t="shared" ca="1" si="165"/>
        <v>0.98426015837337411</v>
      </c>
      <c r="L797">
        <f t="shared" ca="1" si="166"/>
        <v>0.97660941505619958</v>
      </c>
      <c r="M797">
        <f t="shared" ca="1" si="167"/>
        <v>0.83561872190006969</v>
      </c>
      <c r="R797">
        <f t="shared" ca="1" si="168"/>
        <v>0.92087065887978992</v>
      </c>
      <c r="S797">
        <f t="shared" ca="1" si="174"/>
        <v>0.92087065887978992</v>
      </c>
      <c r="U797">
        <f t="shared" ca="1" si="169"/>
        <v>0.97660941505619958</v>
      </c>
      <c r="V797">
        <f t="shared" ca="1" si="175"/>
        <v>-2.8561776696277631E-3</v>
      </c>
      <c r="X797">
        <f t="shared" ca="1" si="170"/>
        <v>0.92087065887978992</v>
      </c>
      <c r="Y797">
        <f t="shared" ca="1" si="171"/>
        <v>-2.8561776696277631E-3</v>
      </c>
    </row>
    <row r="798" spans="1:25" x14ac:dyDescent="0.35">
      <c r="A798">
        <f t="shared" ca="1" si="172"/>
        <v>0.82470868472116621</v>
      </c>
      <c r="B798">
        <f t="shared" ca="1" si="163"/>
        <v>0.93345977387014922</v>
      </c>
      <c r="D798">
        <f t="shared" ca="1" si="173"/>
        <v>0.11889926920168714</v>
      </c>
      <c r="E798">
        <f t="shared" ca="1" si="164"/>
        <v>-1.1805072254640272</v>
      </c>
      <c r="G798">
        <f t="shared" ca="1" si="165"/>
        <v>-0.55561935966785669</v>
      </c>
      <c r="L798">
        <f t="shared" ca="1" si="166"/>
        <v>-0.55800467093547113</v>
      </c>
      <c r="M798">
        <f t="shared" ca="1" si="167"/>
        <v>0.28842059730233771</v>
      </c>
      <c r="R798">
        <f t="shared" ca="1" si="168"/>
        <v>0.93345977387014922</v>
      </c>
      <c r="S798">
        <f t="shared" ca="1" si="174"/>
        <v>0.93345977387014922</v>
      </c>
      <c r="U798">
        <f t="shared" ca="1" si="169"/>
        <v>-0.55800467093547113</v>
      </c>
      <c r="V798">
        <f t="shared" ca="1" si="175"/>
        <v>-0.55800467093547113</v>
      </c>
      <c r="X798">
        <f t="shared" ca="1" si="170"/>
        <v>0.93345977387014922</v>
      </c>
      <c r="Y798">
        <f t="shared" ca="1" si="171"/>
        <v>-0.55800467093547113</v>
      </c>
    </row>
    <row r="799" spans="1:25" x14ac:dyDescent="0.35">
      <c r="A799">
        <f t="shared" ca="1" si="172"/>
        <v>0.61773080031385563</v>
      </c>
      <c r="B799">
        <f t="shared" ca="1" si="163"/>
        <v>0.29952644252227228</v>
      </c>
      <c r="D799">
        <f t="shared" ca="1" si="173"/>
        <v>0.11151134050709355</v>
      </c>
      <c r="E799">
        <f t="shared" ca="1" si="164"/>
        <v>-1.2185298698052383</v>
      </c>
      <c r="G799">
        <f t="shared" ca="1" si="165"/>
        <v>-0.90551460126034478</v>
      </c>
      <c r="L799">
        <f t="shared" ca="1" si="166"/>
        <v>-0.90670348800416711</v>
      </c>
      <c r="M799">
        <f t="shared" ca="1" si="167"/>
        <v>0.18228180921311546</v>
      </c>
      <c r="R799">
        <f t="shared" ca="1" si="168"/>
        <v>0.29952644252227228</v>
      </c>
      <c r="S799">
        <f t="shared" ca="1" si="174"/>
        <v>0.29952644252227228</v>
      </c>
      <c r="U799">
        <f t="shared" ca="1" si="169"/>
        <v>-0.90670348800416711</v>
      </c>
      <c r="V799">
        <f t="shared" ca="1" si="175"/>
        <v>-0.90670348800416711</v>
      </c>
      <c r="X799">
        <f t="shared" ca="1" si="170"/>
        <v>0.29952644252227228</v>
      </c>
      <c r="Y799">
        <f t="shared" ca="1" si="171"/>
        <v>-0.90670348800416711</v>
      </c>
    </row>
    <row r="800" spans="1:25" x14ac:dyDescent="0.35">
      <c r="A800">
        <f t="shared" ca="1" si="172"/>
        <v>0.3439263937097703</v>
      </c>
      <c r="B800">
        <f t="shared" ca="1" si="163"/>
        <v>-0.40177069989618119</v>
      </c>
      <c r="D800">
        <f t="shared" ca="1" si="173"/>
        <v>0.25045547370312604</v>
      </c>
      <c r="E800">
        <f t="shared" ca="1" si="164"/>
        <v>-0.67305712780090632</v>
      </c>
      <c r="G800">
        <f t="shared" ca="1" si="165"/>
        <v>-0.78376992082186503</v>
      </c>
      <c r="L800">
        <f t="shared" ca="1" si="166"/>
        <v>-0.78537509879804279</v>
      </c>
      <c r="M800">
        <f t="shared" ca="1" si="167"/>
        <v>0.21611683809557886</v>
      </c>
      <c r="R800">
        <f t="shared" ca="1" si="168"/>
        <v>4.993187126148612E-3</v>
      </c>
      <c r="S800">
        <f t="shared" ca="1" si="174"/>
        <v>4.993187126148612E-3</v>
      </c>
      <c r="U800">
        <f t="shared" ca="1" si="169"/>
        <v>-0.78537509879804279</v>
      </c>
      <c r="V800">
        <f t="shared" ca="1" si="175"/>
        <v>-0.78537509879804279</v>
      </c>
      <c r="X800">
        <f t="shared" ca="1" si="170"/>
        <v>4.993187126148612E-3</v>
      </c>
      <c r="Y800">
        <f t="shared" ca="1" si="171"/>
        <v>-0.78537509879804279</v>
      </c>
    </row>
    <row r="801" spans="1:25" x14ac:dyDescent="0.35">
      <c r="A801">
        <f t="shared" ca="1" si="172"/>
        <v>5.3988121262826705E-2</v>
      </c>
      <c r="B801">
        <f t="shared" ca="1" si="163"/>
        <v>-1.6073562453440782</v>
      </c>
      <c r="D801">
        <f t="shared" ca="1" si="173"/>
        <v>0.94646129724433459</v>
      </c>
      <c r="E801">
        <f t="shared" ca="1" si="164"/>
        <v>1.6114696113007778</v>
      </c>
      <c r="G801">
        <f t="shared" ca="1" si="165"/>
        <v>0.59189549814106934</v>
      </c>
      <c r="L801">
        <f t="shared" ca="1" si="166"/>
        <v>0.58558639839593862</v>
      </c>
      <c r="M801">
        <f t="shared" ca="1" si="167"/>
        <v>0.72092325454698547</v>
      </c>
      <c r="R801">
        <f t="shared" ca="1" si="168"/>
        <v>4.993187126148612E-3</v>
      </c>
      <c r="S801">
        <f t="shared" ca="1" si="174"/>
        <v>4.993187126148612E-3</v>
      </c>
      <c r="U801">
        <f t="shared" ca="1" si="169"/>
        <v>0.58558639839593862</v>
      </c>
      <c r="V801">
        <f t="shared" ca="1" si="175"/>
        <v>-2.8561776696277631E-3</v>
      </c>
      <c r="X801">
        <f t="shared" ca="1" si="170"/>
        <v>4.993187126148612E-3</v>
      </c>
      <c r="Y801">
        <f t="shared" ca="1" si="171"/>
        <v>-2.8561776696277631E-3</v>
      </c>
    </row>
    <row r="802" spans="1:25" x14ac:dyDescent="0.35">
      <c r="A802">
        <f t="shared" ca="1" si="172"/>
        <v>0.44465262805775629</v>
      </c>
      <c r="B802">
        <f t="shared" ca="1" si="163"/>
        <v>-0.13918336151111974</v>
      </c>
      <c r="D802">
        <f t="shared" ca="1" si="173"/>
        <v>0.80365062759713235</v>
      </c>
      <c r="E802">
        <f t="shared" ca="1" si="164"/>
        <v>0.85473341960450833</v>
      </c>
      <c r="G802">
        <f t="shared" ca="1" si="165"/>
        <v>0.67062917408548839</v>
      </c>
      <c r="L802">
        <f t="shared" ca="1" si="166"/>
        <v>0.66405085404367836</v>
      </c>
      <c r="M802">
        <f t="shared" ca="1" si="167"/>
        <v>0.7466711182532505</v>
      </c>
      <c r="R802">
        <f t="shared" ca="1" si="168"/>
        <v>4.993187126148612E-3</v>
      </c>
      <c r="S802">
        <f t="shared" ca="1" si="174"/>
        <v>4.993187126148612E-3</v>
      </c>
      <c r="U802">
        <f t="shared" ca="1" si="169"/>
        <v>0.66405085404367836</v>
      </c>
      <c r="V802">
        <f t="shared" ca="1" si="175"/>
        <v>-2.8561776696277631E-3</v>
      </c>
      <c r="X802">
        <f t="shared" ca="1" si="170"/>
        <v>4.993187126148612E-3</v>
      </c>
      <c r="Y802">
        <f t="shared" ca="1" si="171"/>
        <v>-2.8561776696277631E-3</v>
      </c>
    </row>
    <row r="803" spans="1:25" x14ac:dyDescent="0.35">
      <c r="A803">
        <f t="shared" ca="1" si="172"/>
        <v>0.56553921429206699</v>
      </c>
      <c r="B803">
        <f t="shared" ca="1" si="163"/>
        <v>0.16502847259539583</v>
      </c>
      <c r="D803">
        <f t="shared" ca="1" si="173"/>
        <v>8.2083768074759811E-2</v>
      </c>
      <c r="E803">
        <f t="shared" ca="1" si="164"/>
        <v>-1.3911909324530007</v>
      </c>
      <c r="G803">
        <f t="shared" ca="1" si="165"/>
        <v>-1.1222924527211617</v>
      </c>
      <c r="L803">
        <f t="shared" ca="1" si="166"/>
        <v>-1.1227400937809267</v>
      </c>
      <c r="M803">
        <f t="shared" ca="1" si="167"/>
        <v>0.13077394727046696</v>
      </c>
      <c r="R803">
        <f t="shared" ca="1" si="168"/>
        <v>0.16502847259539583</v>
      </c>
      <c r="S803">
        <f t="shared" ca="1" si="174"/>
        <v>0.16502847259539583</v>
      </c>
      <c r="U803">
        <f t="shared" ca="1" si="169"/>
        <v>-1.1227400937809267</v>
      </c>
      <c r="V803">
        <f t="shared" ca="1" si="175"/>
        <v>-1.1227400937809267</v>
      </c>
      <c r="X803">
        <f t="shared" ca="1" si="170"/>
        <v>0.16502847259539583</v>
      </c>
      <c r="Y803">
        <f t="shared" ca="1" si="171"/>
        <v>-1.1227400937809267</v>
      </c>
    </row>
    <row r="804" spans="1:25" x14ac:dyDescent="0.35">
      <c r="A804">
        <f t="shared" ca="1" si="172"/>
        <v>0.79367792855925534</v>
      </c>
      <c r="B804">
        <f t="shared" ca="1" si="163"/>
        <v>0.81924938692512672</v>
      </c>
      <c r="D804">
        <f t="shared" ca="1" si="173"/>
        <v>5.830142191054366E-2</v>
      </c>
      <c r="E804">
        <f t="shared" ca="1" si="164"/>
        <v>-1.5691935622959803</v>
      </c>
      <c r="G804">
        <f t="shared" ca="1" si="165"/>
        <v>-0.94933679494075451</v>
      </c>
      <c r="L804">
        <f t="shared" ca="1" si="166"/>
        <v>-0.9503758369854407</v>
      </c>
      <c r="M804">
        <f t="shared" ca="1" si="167"/>
        <v>0.17096065856498316</v>
      </c>
      <c r="R804">
        <f t="shared" ca="1" si="168"/>
        <v>0.81924938692512672</v>
      </c>
      <c r="S804">
        <f t="shared" ca="1" si="174"/>
        <v>0.81924938692512672</v>
      </c>
      <c r="U804">
        <f t="shared" ca="1" si="169"/>
        <v>-0.9503758369854407</v>
      </c>
      <c r="V804">
        <f t="shared" ca="1" si="175"/>
        <v>-0.9503758369854407</v>
      </c>
      <c r="X804">
        <f t="shared" ca="1" si="170"/>
        <v>0.81924938692512672</v>
      </c>
      <c r="Y804">
        <f t="shared" ca="1" si="171"/>
        <v>-0.9503758369854407</v>
      </c>
    </row>
    <row r="805" spans="1:25" x14ac:dyDescent="0.35">
      <c r="A805">
        <f t="shared" ca="1" si="172"/>
        <v>0.84859600597453722</v>
      </c>
      <c r="B805">
        <f t="shared" ca="1" si="163"/>
        <v>1.030430444118277</v>
      </c>
      <c r="D805">
        <f t="shared" ca="1" si="173"/>
        <v>0.7265597853461554</v>
      </c>
      <c r="E805">
        <f t="shared" ca="1" si="164"/>
        <v>0.60244129455944939</v>
      </c>
      <c r="G805">
        <f t="shared" ca="1" si="165"/>
        <v>1.0369446874364057</v>
      </c>
      <c r="L805">
        <f t="shared" ca="1" si="166"/>
        <v>1.0291137957345071</v>
      </c>
      <c r="M805">
        <f t="shared" ca="1" si="167"/>
        <v>0.84828689793909384</v>
      </c>
      <c r="R805">
        <f t="shared" ca="1" si="168"/>
        <v>1.030430444118277</v>
      </c>
      <c r="S805">
        <f t="shared" ca="1" si="174"/>
        <v>1.030430444118277</v>
      </c>
      <c r="U805">
        <f t="shared" ca="1" si="169"/>
        <v>1.0291137957345071</v>
      </c>
      <c r="V805">
        <f t="shared" ca="1" si="175"/>
        <v>-2.8561776696277631E-3</v>
      </c>
      <c r="X805">
        <f t="shared" ca="1" si="170"/>
        <v>1.030430444118277</v>
      </c>
      <c r="Y805">
        <f t="shared" ca="1" si="171"/>
        <v>-2.8561776696277631E-3</v>
      </c>
    </row>
    <row r="806" spans="1:25" x14ac:dyDescent="0.35">
      <c r="A806">
        <f t="shared" ca="1" si="172"/>
        <v>0.85574814784523867</v>
      </c>
      <c r="B806">
        <f t="shared" ca="1" si="163"/>
        <v>1.0614098018635805</v>
      </c>
      <c r="D806">
        <f t="shared" ca="1" si="173"/>
        <v>1.2707313885544913E-2</v>
      </c>
      <c r="E806">
        <f t="shared" ca="1" si="164"/>
        <v>-2.2350414480124114</v>
      </c>
      <c r="G806">
        <f t="shared" ca="1" si="165"/>
        <v>-1.4048977715581148</v>
      </c>
      <c r="L806">
        <f t="shared" ca="1" si="166"/>
        <v>-1.4043790778587337</v>
      </c>
      <c r="M806">
        <f t="shared" ca="1" si="167"/>
        <v>8.010299884466078E-2</v>
      </c>
      <c r="R806">
        <f t="shared" ca="1" si="168"/>
        <v>1.0614098018635805</v>
      </c>
      <c r="S806">
        <f t="shared" ca="1" si="174"/>
        <v>1.0614098018635805</v>
      </c>
      <c r="U806">
        <f t="shared" ca="1" si="169"/>
        <v>-1.4043790778587337</v>
      </c>
      <c r="V806">
        <f t="shared" ca="1" si="175"/>
        <v>-1.4043790778587337</v>
      </c>
      <c r="X806">
        <f t="shared" ca="1" si="170"/>
        <v>1.0614098018635805</v>
      </c>
      <c r="Y806">
        <f t="shared" ca="1" si="171"/>
        <v>-1.4043790778587337</v>
      </c>
    </row>
    <row r="807" spans="1:25" x14ac:dyDescent="0.35">
      <c r="A807">
        <f t="shared" ca="1" si="172"/>
        <v>0.89774962608088249</v>
      </c>
      <c r="B807">
        <f t="shared" ca="1" si="163"/>
        <v>1.2688326770097602</v>
      </c>
      <c r="D807">
        <f t="shared" ca="1" si="173"/>
        <v>0.61963088732912075</v>
      </c>
      <c r="E807">
        <f t="shared" ca="1" si="164"/>
        <v>0.30451150974245345</v>
      </c>
      <c r="G807">
        <f t="shared" ca="1" si="165"/>
        <v>0.8981310416865973</v>
      </c>
      <c r="L807">
        <f t="shared" ca="1" si="166"/>
        <v>0.89077480648261576</v>
      </c>
      <c r="M807">
        <f t="shared" ca="1" si="167"/>
        <v>0.8134750032675514</v>
      </c>
      <c r="R807">
        <f t="shared" ca="1" si="168"/>
        <v>1.2688326770097602</v>
      </c>
      <c r="S807">
        <f t="shared" ca="1" si="174"/>
        <v>1.2688326770097602</v>
      </c>
      <c r="U807">
        <f t="shared" ca="1" si="169"/>
        <v>0.89077480648261576</v>
      </c>
      <c r="V807">
        <f t="shared" ca="1" si="175"/>
        <v>-2.8561776696277631E-3</v>
      </c>
      <c r="X807">
        <f t="shared" ca="1" si="170"/>
        <v>1.2688326770097602</v>
      </c>
      <c r="Y807">
        <f t="shared" ca="1" si="171"/>
        <v>-2.8561776696277631E-3</v>
      </c>
    </row>
    <row r="808" spans="1:25" x14ac:dyDescent="0.35">
      <c r="A808">
        <f t="shared" ca="1" si="172"/>
        <v>0.48543137175721851</v>
      </c>
      <c r="B808">
        <f t="shared" ca="1" si="163"/>
        <v>-3.6526255873892598E-2</v>
      </c>
      <c r="D808">
        <f t="shared" ca="1" si="173"/>
        <v>0.97058084791941501</v>
      </c>
      <c r="E808">
        <f t="shared" ca="1" si="164"/>
        <v>1.889399602221711</v>
      </c>
      <c r="G808">
        <f t="shared" ca="1" si="165"/>
        <v>1.6180049254872686</v>
      </c>
      <c r="L808">
        <f t="shared" ca="1" si="166"/>
        <v>1.6081871684726541</v>
      </c>
      <c r="M808">
        <f t="shared" ca="1" si="167"/>
        <v>0.94610290370744599</v>
      </c>
      <c r="R808">
        <f t="shared" ca="1" si="168"/>
        <v>4.993187126148612E-3</v>
      </c>
      <c r="S808">
        <f t="shared" ca="1" si="174"/>
        <v>4.993187126148612E-3</v>
      </c>
      <c r="U808">
        <f t="shared" ca="1" si="169"/>
        <v>1.6081871684726541</v>
      </c>
      <c r="V808">
        <f t="shared" ca="1" si="175"/>
        <v>-2.8561776696277631E-3</v>
      </c>
      <c r="X808">
        <f t="shared" ca="1" si="170"/>
        <v>4.993187126148612E-3</v>
      </c>
      <c r="Y808">
        <f t="shared" ca="1" si="171"/>
        <v>-2.8561776696277631E-3</v>
      </c>
    </row>
    <row r="809" spans="1:25" x14ac:dyDescent="0.35">
      <c r="A809">
        <f t="shared" ca="1" si="172"/>
        <v>0.21234396103875486</v>
      </c>
      <c r="B809">
        <f t="shared" ca="1" si="163"/>
        <v>-0.79831464398855567</v>
      </c>
      <c r="D809">
        <f t="shared" ca="1" si="173"/>
        <v>4.060634605202873E-2</v>
      </c>
      <c r="E809">
        <f t="shared" ca="1" si="164"/>
        <v>-1.7436926820978105</v>
      </c>
      <c r="G809">
        <f t="shared" ca="1" si="165"/>
        <v>-1.909239481084005</v>
      </c>
      <c r="L809">
        <f t="shared" ca="1" si="166"/>
        <v>-1.9069962518153443</v>
      </c>
      <c r="M809">
        <f t="shared" ca="1" si="167"/>
        <v>2.8260536431971905E-2</v>
      </c>
      <c r="R809">
        <f t="shared" ca="1" si="168"/>
        <v>4.993187126148612E-3</v>
      </c>
      <c r="S809">
        <f t="shared" ca="1" si="174"/>
        <v>4.993187126148612E-3</v>
      </c>
      <c r="U809">
        <f t="shared" ca="1" si="169"/>
        <v>-1.9069962518153443</v>
      </c>
      <c r="V809">
        <f t="shared" ca="1" si="175"/>
        <v>-1.9069962518153443</v>
      </c>
      <c r="X809">
        <f t="shared" ca="1" si="170"/>
        <v>4.993187126148612E-3</v>
      </c>
      <c r="Y809">
        <f t="shared" ca="1" si="171"/>
        <v>-1.9069962518153443</v>
      </c>
    </row>
    <row r="810" spans="1:25" x14ac:dyDescent="0.35">
      <c r="A810">
        <f t="shared" ca="1" si="172"/>
        <v>0.31628841698575005</v>
      </c>
      <c r="B810">
        <f t="shared" ca="1" si="163"/>
        <v>-0.47810308848218602</v>
      </c>
      <c r="D810">
        <f t="shared" ca="1" si="173"/>
        <v>0.63149261600331685</v>
      </c>
      <c r="E810">
        <f t="shared" ca="1" si="164"/>
        <v>0.3358091788729014</v>
      </c>
      <c r="G810">
        <f t="shared" ca="1" si="165"/>
        <v>5.1767735486832195E-2</v>
      </c>
      <c r="L810">
        <f t="shared" ca="1" si="166"/>
        <v>4.7305537397978048E-2</v>
      </c>
      <c r="M810">
        <f t="shared" ca="1" si="167"/>
        <v>0.51886514258993999</v>
      </c>
      <c r="R810">
        <f t="shared" ca="1" si="168"/>
        <v>4.993187126148612E-3</v>
      </c>
      <c r="S810">
        <f t="shared" ca="1" si="174"/>
        <v>4.993187126148612E-3</v>
      </c>
      <c r="U810">
        <f t="shared" ca="1" si="169"/>
        <v>4.7305537397978048E-2</v>
      </c>
      <c r="V810">
        <f t="shared" ca="1" si="175"/>
        <v>-2.8561776696277631E-3</v>
      </c>
      <c r="X810">
        <f t="shared" ca="1" si="170"/>
        <v>4.993187126148612E-3</v>
      </c>
      <c r="Y810">
        <f t="shared" ca="1" si="171"/>
        <v>-2.8561776696277631E-3</v>
      </c>
    </row>
    <row r="811" spans="1:25" x14ac:dyDescent="0.35">
      <c r="A811">
        <f t="shared" ca="1" si="172"/>
        <v>0.9602338802116327</v>
      </c>
      <c r="B811">
        <f t="shared" ca="1" si="163"/>
        <v>1.7534065962128189</v>
      </c>
      <c r="D811">
        <f t="shared" ca="1" si="173"/>
        <v>0.1354750122966526</v>
      </c>
      <c r="E811">
        <f t="shared" ca="1" si="164"/>
        <v>-1.1008773879828297</v>
      </c>
      <c r="G811">
        <f t="shared" ca="1" si="165"/>
        <v>-7.6684486338578717E-2</v>
      </c>
      <c r="L811">
        <f t="shared" ca="1" si="166"/>
        <v>-8.0707457567335994E-2</v>
      </c>
      <c r="M811">
        <f t="shared" ca="1" si="167"/>
        <v>0.46783730294302694</v>
      </c>
      <c r="R811">
        <f t="shared" ca="1" si="168"/>
        <v>1.7534065962128189</v>
      </c>
      <c r="S811">
        <f t="shared" ca="1" si="174"/>
        <v>1.7534065962128189</v>
      </c>
      <c r="U811">
        <f t="shared" ca="1" si="169"/>
        <v>-8.0707457567335994E-2</v>
      </c>
      <c r="V811">
        <f t="shared" ca="1" si="175"/>
        <v>-8.0707457567335994E-2</v>
      </c>
      <c r="X811">
        <f t="shared" ca="1" si="170"/>
        <v>1.7534065962128189</v>
      </c>
      <c r="Y811">
        <f t="shared" ca="1" si="171"/>
        <v>-8.0707457567335994E-2</v>
      </c>
    </row>
    <row r="812" spans="1:25" x14ac:dyDescent="0.35">
      <c r="A812">
        <f t="shared" ca="1" si="172"/>
        <v>0.9237986549613002</v>
      </c>
      <c r="B812">
        <f t="shared" ca="1" si="163"/>
        <v>1.4310960469669154</v>
      </c>
      <c r="D812">
        <f t="shared" ca="1" si="173"/>
        <v>0.22983826699171084</v>
      </c>
      <c r="E812">
        <f t="shared" ca="1" si="164"/>
        <v>-0.73937958710303597</v>
      </c>
      <c r="G812">
        <f t="shared" ca="1" si="165"/>
        <v>7.5226518012579513E-2</v>
      </c>
      <c r="L812">
        <f t="shared" ca="1" si="166"/>
        <v>7.0684105449860646E-2</v>
      </c>
      <c r="M812">
        <f t="shared" ca="1" si="167"/>
        <v>0.52817541439679228</v>
      </c>
      <c r="R812">
        <f t="shared" ca="1" si="168"/>
        <v>1.4310960469669154</v>
      </c>
      <c r="S812">
        <f t="shared" ca="1" si="174"/>
        <v>1.4310960469669154</v>
      </c>
      <c r="U812">
        <f t="shared" ca="1" si="169"/>
        <v>7.0684105449860646E-2</v>
      </c>
      <c r="V812">
        <f t="shared" ca="1" si="175"/>
        <v>-2.8561776696277631E-3</v>
      </c>
      <c r="X812">
        <f t="shared" ca="1" si="170"/>
        <v>1.4310960469669154</v>
      </c>
      <c r="Y812">
        <f t="shared" ca="1" si="171"/>
        <v>-2.8561776696277631E-3</v>
      </c>
    </row>
    <row r="813" spans="1:25" x14ac:dyDescent="0.35">
      <c r="A813">
        <f t="shared" ca="1" si="172"/>
        <v>0.45083352252155706</v>
      </c>
      <c r="B813">
        <f t="shared" ca="1" si="163"/>
        <v>-0.12355573139940554</v>
      </c>
      <c r="D813">
        <f t="shared" ca="1" si="173"/>
        <v>0.70712804237412563</v>
      </c>
      <c r="E813">
        <f t="shared" ca="1" si="164"/>
        <v>0.54501396168154248</v>
      </c>
      <c r="G813">
        <f t="shared" ca="1" si="165"/>
        <v>0.41021807053371157</v>
      </c>
      <c r="L813">
        <f t="shared" ca="1" si="166"/>
        <v>0.40453019481214736</v>
      </c>
      <c r="M813">
        <f t="shared" ca="1" si="167"/>
        <v>0.65708856072638588</v>
      </c>
      <c r="R813">
        <f t="shared" ca="1" si="168"/>
        <v>4.993187126148612E-3</v>
      </c>
      <c r="S813">
        <f t="shared" ca="1" si="174"/>
        <v>4.993187126148612E-3</v>
      </c>
      <c r="U813">
        <f t="shared" ca="1" si="169"/>
        <v>0.40453019481214736</v>
      </c>
      <c r="V813">
        <f t="shared" ca="1" si="175"/>
        <v>-2.8561776696277631E-3</v>
      </c>
      <c r="X813">
        <f t="shared" ca="1" si="170"/>
        <v>4.993187126148612E-3</v>
      </c>
      <c r="Y813">
        <f t="shared" ca="1" si="171"/>
        <v>-2.8561776696277631E-3</v>
      </c>
    </row>
    <row r="814" spans="1:25" x14ac:dyDescent="0.35">
      <c r="A814">
        <f t="shared" ca="1" si="172"/>
        <v>0.4973393538355726</v>
      </c>
      <c r="B814">
        <f t="shared" ca="1" si="163"/>
        <v>-6.669300345477757E-3</v>
      </c>
      <c r="D814">
        <f t="shared" ca="1" si="173"/>
        <v>0.44849919281127393</v>
      </c>
      <c r="E814">
        <f t="shared" ca="1" si="164"/>
        <v>-0.12945404506637528</v>
      </c>
      <c r="G814">
        <f t="shared" ca="1" si="165"/>
        <v>-0.11544514182287544</v>
      </c>
      <c r="L814">
        <f t="shared" ca="1" si="166"/>
        <v>-0.11933557567110532</v>
      </c>
      <c r="M814">
        <f t="shared" ca="1" si="167"/>
        <v>0.4525047497804473</v>
      </c>
      <c r="R814">
        <f t="shared" ca="1" si="168"/>
        <v>4.993187126148612E-3</v>
      </c>
      <c r="S814">
        <f t="shared" ca="1" si="174"/>
        <v>4.993187126148612E-3</v>
      </c>
      <c r="U814">
        <f t="shared" ca="1" si="169"/>
        <v>-0.11933557567110532</v>
      </c>
      <c r="V814">
        <f t="shared" ca="1" si="175"/>
        <v>-0.11933557567110532</v>
      </c>
      <c r="X814">
        <f t="shared" ca="1" si="170"/>
        <v>4.993187126148612E-3</v>
      </c>
      <c r="Y814">
        <f t="shared" ca="1" si="171"/>
        <v>-0.11933557567110532</v>
      </c>
    </row>
    <row r="815" spans="1:25" x14ac:dyDescent="0.35">
      <c r="A815">
        <f t="shared" ca="1" si="172"/>
        <v>0.77659488862292947</v>
      </c>
      <c r="B815">
        <f t="shared" ca="1" si="163"/>
        <v>0.76074360785588557</v>
      </c>
      <c r="D815">
        <f t="shared" ca="1" si="173"/>
        <v>0.14769309961696397</v>
      </c>
      <c r="E815">
        <f t="shared" ca="1" si="164"/>
        <v>-1.0463787512218765</v>
      </c>
      <c r="G815">
        <f t="shared" ca="1" si="165"/>
        <v>-0.52581877661043941</v>
      </c>
      <c r="L815">
        <f t="shared" ca="1" si="166"/>
        <v>-0.52830598737297385</v>
      </c>
      <c r="M815">
        <f t="shared" ca="1" si="167"/>
        <v>0.29864348831867948</v>
      </c>
      <c r="R815">
        <f t="shared" ca="1" si="168"/>
        <v>0.76074360785588557</v>
      </c>
      <c r="S815">
        <f t="shared" ca="1" si="174"/>
        <v>0.76074360785588557</v>
      </c>
      <c r="U815">
        <f t="shared" ca="1" si="169"/>
        <v>-0.52830598737297385</v>
      </c>
      <c r="V815">
        <f t="shared" ca="1" si="175"/>
        <v>-0.52830598737297385</v>
      </c>
      <c r="X815">
        <f t="shared" ca="1" si="170"/>
        <v>0.76074360785588557</v>
      </c>
      <c r="Y815">
        <f t="shared" ca="1" si="171"/>
        <v>-0.52830598737297385</v>
      </c>
    </row>
    <row r="816" spans="1:25" x14ac:dyDescent="0.35">
      <c r="A816">
        <f t="shared" ca="1" si="172"/>
        <v>0.37556123614325088</v>
      </c>
      <c r="B816">
        <f t="shared" ca="1" si="163"/>
        <v>-0.31715964063205099</v>
      </c>
      <c r="D816">
        <f t="shared" ca="1" si="173"/>
        <v>0.89056308941891649</v>
      </c>
      <c r="E816">
        <f t="shared" ca="1" si="164"/>
        <v>1.2295282274808523</v>
      </c>
      <c r="G816">
        <f t="shared" ca="1" si="165"/>
        <v>0.90622285935244473</v>
      </c>
      <c r="L816">
        <f t="shared" ca="1" si="166"/>
        <v>0.89883895515515699</v>
      </c>
      <c r="M816">
        <f t="shared" ca="1" si="167"/>
        <v>0.81563077634846237</v>
      </c>
      <c r="R816">
        <f t="shared" ca="1" si="168"/>
        <v>4.993187126148612E-3</v>
      </c>
      <c r="S816">
        <f t="shared" ca="1" si="174"/>
        <v>4.993187126148612E-3</v>
      </c>
      <c r="U816">
        <f t="shared" ca="1" si="169"/>
        <v>0.89883895515515699</v>
      </c>
      <c r="V816">
        <f t="shared" ca="1" si="175"/>
        <v>-2.8561776696277631E-3</v>
      </c>
      <c r="X816">
        <f t="shared" ca="1" si="170"/>
        <v>4.993187126148612E-3</v>
      </c>
      <c r="Y816">
        <f t="shared" ca="1" si="171"/>
        <v>-2.8561776696277631E-3</v>
      </c>
    </row>
    <row r="817" spans="1:25" x14ac:dyDescent="0.35">
      <c r="A817">
        <f t="shared" ca="1" si="172"/>
        <v>0.69001857434226466</v>
      </c>
      <c r="B817">
        <f t="shared" ca="1" si="163"/>
        <v>0.49590299736388399</v>
      </c>
      <c r="D817">
        <f t="shared" ca="1" si="173"/>
        <v>0.35989936912577802</v>
      </c>
      <c r="E817">
        <f t="shared" ca="1" si="164"/>
        <v>-0.35872778809765626</v>
      </c>
      <c r="G817">
        <f t="shared" ca="1" si="165"/>
        <v>-6.2715878854029294E-2</v>
      </c>
      <c r="L817">
        <f t="shared" ca="1" si="166"/>
        <v>-6.6786614049171703E-2</v>
      </c>
      <c r="M817">
        <f t="shared" ca="1" si="167"/>
        <v>0.47337579002823871</v>
      </c>
      <c r="R817">
        <f t="shared" ca="1" si="168"/>
        <v>0.49590299736388399</v>
      </c>
      <c r="S817">
        <f t="shared" ca="1" si="174"/>
        <v>0.49590299736388399</v>
      </c>
      <c r="U817">
        <f t="shared" ca="1" si="169"/>
        <v>-6.6786614049171703E-2</v>
      </c>
      <c r="V817">
        <f t="shared" ca="1" si="175"/>
        <v>-6.6786614049171703E-2</v>
      </c>
      <c r="X817">
        <f t="shared" ca="1" si="170"/>
        <v>0.49590299736388399</v>
      </c>
      <c r="Y817">
        <f t="shared" ca="1" si="171"/>
        <v>-6.6786614049171703E-2</v>
      </c>
    </row>
    <row r="818" spans="1:25" x14ac:dyDescent="0.35">
      <c r="A818">
        <f t="shared" ca="1" si="172"/>
        <v>0.63822001894154134</v>
      </c>
      <c r="B818">
        <f t="shared" ca="1" si="163"/>
        <v>0.35370501729698917</v>
      </c>
      <c r="D818">
        <f t="shared" ca="1" si="173"/>
        <v>0.10194937350168543</v>
      </c>
      <c r="E818">
        <f t="shared" ca="1" si="164"/>
        <v>-1.2705220122671739</v>
      </c>
      <c r="G818">
        <f t="shared" ca="1" si="165"/>
        <v>-0.92345183004220222</v>
      </c>
      <c r="L818">
        <f t="shared" ca="1" si="166"/>
        <v>-0.92457938259838091</v>
      </c>
      <c r="M818">
        <f t="shared" ca="1" si="167"/>
        <v>0.17759237081557233</v>
      </c>
      <c r="R818">
        <f t="shared" ca="1" si="168"/>
        <v>0.35370501729698917</v>
      </c>
      <c r="S818">
        <f t="shared" ca="1" si="174"/>
        <v>0.35370501729698917</v>
      </c>
      <c r="U818">
        <f t="shared" ca="1" si="169"/>
        <v>-0.92457938259838091</v>
      </c>
      <c r="V818">
        <f t="shared" ca="1" si="175"/>
        <v>-0.92457938259838091</v>
      </c>
      <c r="X818">
        <f t="shared" ca="1" si="170"/>
        <v>0.35370501729698917</v>
      </c>
      <c r="Y818">
        <f t="shared" ca="1" si="171"/>
        <v>-0.92457938259838091</v>
      </c>
    </row>
    <row r="819" spans="1:25" x14ac:dyDescent="0.35">
      <c r="A819">
        <f t="shared" ca="1" si="172"/>
        <v>0.86874284721106421</v>
      </c>
      <c r="B819">
        <f t="shared" ca="1" si="163"/>
        <v>1.1204681785607458</v>
      </c>
      <c r="D819">
        <f t="shared" ca="1" si="173"/>
        <v>0.82931303401123591</v>
      </c>
      <c r="E819">
        <f t="shared" ca="1" si="164"/>
        <v>0.95145405357183499</v>
      </c>
      <c r="G819">
        <f t="shared" ca="1" si="165"/>
        <v>1.384217470207262</v>
      </c>
      <c r="L819">
        <f t="shared" ca="1" si="166"/>
        <v>1.3751991211628127</v>
      </c>
      <c r="M819">
        <f t="shared" ca="1" si="167"/>
        <v>0.91546513964593801</v>
      </c>
      <c r="R819">
        <f t="shared" ca="1" si="168"/>
        <v>1.1204681785607458</v>
      </c>
      <c r="S819">
        <f t="shared" ca="1" si="174"/>
        <v>1.1204681785607458</v>
      </c>
      <c r="U819">
        <f t="shared" ca="1" si="169"/>
        <v>1.3751991211628127</v>
      </c>
      <c r="V819">
        <f t="shared" ca="1" si="175"/>
        <v>-2.8561776696277631E-3</v>
      </c>
      <c r="X819">
        <f t="shared" ca="1" si="170"/>
        <v>1.1204681785607458</v>
      </c>
      <c r="Y819">
        <f t="shared" ca="1" si="171"/>
        <v>-2.8561776696277631E-3</v>
      </c>
    </row>
    <row r="820" spans="1:25" x14ac:dyDescent="0.35">
      <c r="A820">
        <f t="shared" ca="1" si="172"/>
        <v>0.35829828583951939</v>
      </c>
      <c r="B820">
        <f t="shared" ca="1" si="163"/>
        <v>-0.36301112790892087</v>
      </c>
      <c r="D820">
        <f t="shared" ca="1" si="173"/>
        <v>0.2350334566555754</v>
      </c>
      <c r="E820">
        <f t="shared" ca="1" si="164"/>
        <v>-0.72237018373252249</v>
      </c>
      <c r="G820">
        <f t="shared" ca="1" si="165"/>
        <v>-0.80709649400325723</v>
      </c>
      <c r="L820">
        <f t="shared" ca="1" si="166"/>
        <v>-0.80862190957945712</v>
      </c>
      <c r="M820">
        <f t="shared" ca="1" si="167"/>
        <v>0.20936632918200648</v>
      </c>
      <c r="R820">
        <f t="shared" ca="1" si="168"/>
        <v>4.993187126148612E-3</v>
      </c>
      <c r="S820">
        <f t="shared" ca="1" si="174"/>
        <v>4.993187126148612E-3</v>
      </c>
      <c r="U820">
        <f t="shared" ca="1" si="169"/>
        <v>-0.80862190957945712</v>
      </c>
      <c r="V820">
        <f t="shared" ca="1" si="175"/>
        <v>-0.80862190957945712</v>
      </c>
      <c r="X820">
        <f t="shared" ca="1" si="170"/>
        <v>4.993187126148612E-3</v>
      </c>
      <c r="Y820">
        <f t="shared" ca="1" si="171"/>
        <v>-0.80862190957945712</v>
      </c>
    </row>
    <row r="821" spans="1:25" x14ac:dyDescent="0.35">
      <c r="A821">
        <f t="shared" ca="1" si="172"/>
        <v>0.48354004967550068</v>
      </c>
      <c r="B821">
        <f t="shared" ca="1" si="163"/>
        <v>-4.1270689743192993E-2</v>
      </c>
      <c r="D821">
        <f t="shared" ca="1" si="173"/>
        <v>0.17653874519622004</v>
      </c>
      <c r="E821">
        <f t="shared" ca="1" si="164"/>
        <v>-0.92863651720999096</v>
      </c>
      <c r="G821">
        <f t="shared" ca="1" si="165"/>
        <v>-0.82485815965735365</v>
      </c>
      <c r="L821">
        <f t="shared" ca="1" si="166"/>
        <v>-0.82632284136282341</v>
      </c>
      <c r="M821">
        <f t="shared" ca="1" si="167"/>
        <v>0.20431048986918032</v>
      </c>
      <c r="R821">
        <f t="shared" ca="1" si="168"/>
        <v>4.993187126148612E-3</v>
      </c>
      <c r="S821">
        <f t="shared" ca="1" si="174"/>
        <v>4.993187126148612E-3</v>
      </c>
      <c r="U821">
        <f t="shared" ca="1" si="169"/>
        <v>-0.82632284136282341</v>
      </c>
      <c r="V821">
        <f t="shared" ca="1" si="175"/>
        <v>-0.82632284136282341</v>
      </c>
      <c r="X821">
        <f t="shared" ca="1" si="170"/>
        <v>4.993187126148612E-3</v>
      </c>
      <c r="Y821">
        <f t="shared" ca="1" si="171"/>
        <v>-0.82632284136282341</v>
      </c>
    </row>
    <row r="822" spans="1:25" x14ac:dyDescent="0.35">
      <c r="A822">
        <f t="shared" ca="1" si="172"/>
        <v>0.85736479479140748</v>
      </c>
      <c r="B822">
        <f t="shared" ca="1" si="163"/>
        <v>1.0685546104091759</v>
      </c>
      <c r="D822">
        <f t="shared" ca="1" si="173"/>
        <v>0.97659176799386715</v>
      </c>
      <c r="E822">
        <f t="shared" ca="1" si="164"/>
        <v>1.9879568357233386</v>
      </c>
      <c r="G822">
        <f t="shared" ca="1" si="165"/>
        <v>2.2558984265679269</v>
      </c>
      <c r="L822">
        <f t="shared" ca="1" si="166"/>
        <v>2.2438994697610921</v>
      </c>
      <c r="M822">
        <f t="shared" ca="1" si="167"/>
        <v>0.98758056485898416</v>
      </c>
      <c r="R822">
        <f t="shared" ca="1" si="168"/>
        <v>1.0685546104091759</v>
      </c>
      <c r="S822">
        <f t="shared" ca="1" si="174"/>
        <v>1.0685546104091759</v>
      </c>
      <c r="U822">
        <f t="shared" ca="1" si="169"/>
        <v>2.2438994697610921</v>
      </c>
      <c r="V822">
        <f t="shared" ca="1" si="175"/>
        <v>-2.8561776696277631E-3</v>
      </c>
      <c r="X822">
        <f t="shared" ca="1" si="170"/>
        <v>1.0685546104091759</v>
      </c>
      <c r="Y822">
        <f t="shared" ca="1" si="171"/>
        <v>-2.8561776696277631E-3</v>
      </c>
    </row>
    <row r="823" spans="1:25" x14ac:dyDescent="0.35">
      <c r="A823">
        <f t="shared" ca="1" si="172"/>
        <v>0.27178279712786213</v>
      </c>
      <c r="B823">
        <f t="shared" ca="1" si="163"/>
        <v>-0.60742998500016088</v>
      </c>
      <c r="D823">
        <f t="shared" ca="1" si="173"/>
        <v>0.4756542928705122</v>
      </c>
      <c r="E823">
        <f t="shared" ca="1" si="164"/>
        <v>-6.1063565193915897E-2</v>
      </c>
      <c r="G823">
        <f t="shared" ca="1" si="165"/>
        <v>-0.35659759120365886</v>
      </c>
      <c r="L823">
        <f t="shared" ca="1" si="166"/>
        <v>-0.35966343337382378</v>
      </c>
      <c r="M823">
        <f t="shared" ca="1" si="167"/>
        <v>0.35954942023487368</v>
      </c>
      <c r="R823">
        <f t="shared" ca="1" si="168"/>
        <v>4.993187126148612E-3</v>
      </c>
      <c r="S823">
        <f t="shared" ca="1" si="174"/>
        <v>4.993187126148612E-3</v>
      </c>
      <c r="U823">
        <f t="shared" ca="1" si="169"/>
        <v>-0.35966343337382378</v>
      </c>
      <c r="V823">
        <f t="shared" ca="1" si="175"/>
        <v>-0.35966343337382378</v>
      </c>
      <c r="X823">
        <f t="shared" ca="1" si="170"/>
        <v>4.993187126148612E-3</v>
      </c>
      <c r="Y823">
        <f t="shared" ca="1" si="171"/>
        <v>-0.35966343337382378</v>
      </c>
    </row>
    <row r="824" spans="1:25" x14ac:dyDescent="0.35">
      <c r="A824">
        <f t="shared" ca="1" si="172"/>
        <v>0.92945453053837512</v>
      </c>
      <c r="B824">
        <f t="shared" ref="B824:B887" ca="1" si="176">_xlfn.NORM.S.INV(A824)</f>
        <v>1.4717406019665524</v>
      </c>
      <c r="D824">
        <f t="shared" ca="1" si="173"/>
        <v>0.51225323920492694</v>
      </c>
      <c r="E824">
        <f t="shared" ref="E824:E887" ca="1" si="177">_xlfn.NORM.S.INV(D824)</f>
        <v>3.0719146598608454E-2</v>
      </c>
      <c r="G824">
        <f t="shared" ref="G824:G887" ca="1" si="178">AB$4*B824+SQRT((1-AB$4^2))*E824</f>
        <v>0.7624738623202495</v>
      </c>
      <c r="L824">
        <f t="shared" ref="L824:L887" ca="1" si="179">(G824-$I$2)/$J$2</f>
        <v>0.75558149045857481</v>
      </c>
      <c r="M824">
        <f t="shared" ref="M824:M887" ca="1" si="180">_xlfn.NORM.S.DIST(L824,TRUE)</f>
        <v>0.77504992152718533</v>
      </c>
      <c r="R824">
        <f t="shared" ref="R824:R887" ca="1" si="181">IF(B824&lt;$O$3,$O$3,B824)</f>
        <v>1.4717406019665524</v>
      </c>
      <c r="S824">
        <f t="shared" ca="1" si="174"/>
        <v>1.4717406019665524</v>
      </c>
      <c r="U824">
        <f t="shared" ref="U824:U887" ca="1" si="182">IF(L824&lt;$P$3,$P$3,L824)</f>
        <v>0.75558149045857481</v>
      </c>
      <c r="V824">
        <f t="shared" ca="1" si="175"/>
        <v>-2.8561776696277631E-3</v>
      </c>
      <c r="X824">
        <f t="shared" ref="X824:X887" ca="1" si="183">S824</f>
        <v>1.4717406019665524</v>
      </c>
      <c r="Y824">
        <f t="shared" ref="Y824:Y887" ca="1" si="184">V824</f>
        <v>-2.8561776696277631E-3</v>
      </c>
    </row>
    <row r="825" spans="1:25" x14ac:dyDescent="0.35">
      <c r="A825">
        <f t="shared" ca="1" si="172"/>
        <v>9.4882650243404032E-2</v>
      </c>
      <c r="B825">
        <f t="shared" ca="1" si="176"/>
        <v>-1.3112737297189039</v>
      </c>
      <c r="D825">
        <f t="shared" ca="1" si="173"/>
        <v>0.67883572443530404</v>
      </c>
      <c r="E825">
        <f t="shared" ca="1" si="177"/>
        <v>0.46444556511424523</v>
      </c>
      <c r="G825">
        <f t="shared" ca="1" si="178"/>
        <v>-0.25341520679549595</v>
      </c>
      <c r="L825">
        <f t="shared" ca="1" si="179"/>
        <v>-0.25683386866840224</v>
      </c>
      <c r="M825">
        <f t="shared" ca="1" si="180"/>
        <v>0.39865351170517677</v>
      </c>
      <c r="R825">
        <f t="shared" ca="1" si="181"/>
        <v>4.993187126148612E-3</v>
      </c>
      <c r="S825">
        <f t="shared" ca="1" si="174"/>
        <v>4.993187126148612E-3</v>
      </c>
      <c r="U825">
        <f t="shared" ca="1" si="182"/>
        <v>-0.25683386866840224</v>
      </c>
      <c r="V825">
        <f t="shared" ca="1" si="175"/>
        <v>-0.25683386866840224</v>
      </c>
      <c r="X825">
        <f t="shared" ca="1" si="183"/>
        <v>4.993187126148612E-3</v>
      </c>
      <c r="Y825">
        <f t="shared" ca="1" si="184"/>
        <v>-0.25683386866840224</v>
      </c>
    </row>
    <row r="826" spans="1:25" x14ac:dyDescent="0.35">
      <c r="A826">
        <f t="shared" ca="1" si="172"/>
        <v>0.44986067106507921</v>
      </c>
      <c r="B826">
        <f t="shared" ca="1" si="176"/>
        <v>-0.12601336884126088</v>
      </c>
      <c r="D826">
        <f t="shared" ca="1" si="173"/>
        <v>0.94800186625074789</v>
      </c>
      <c r="E826">
        <f t="shared" ca="1" si="177"/>
        <v>1.6257809254188391</v>
      </c>
      <c r="G826">
        <f t="shared" ca="1" si="178"/>
        <v>1.3449608979802579</v>
      </c>
      <c r="L826">
        <f t="shared" ca="1" si="179"/>
        <v>1.3360767820437487</v>
      </c>
      <c r="M826">
        <f t="shared" ca="1" si="180"/>
        <v>0.90923791099255935</v>
      </c>
      <c r="R826">
        <f t="shared" ca="1" si="181"/>
        <v>4.993187126148612E-3</v>
      </c>
      <c r="S826">
        <f t="shared" ca="1" si="174"/>
        <v>4.993187126148612E-3</v>
      </c>
      <c r="U826">
        <f t="shared" ca="1" si="182"/>
        <v>1.3360767820437487</v>
      </c>
      <c r="V826">
        <f t="shared" ca="1" si="175"/>
        <v>-2.8561776696277631E-3</v>
      </c>
      <c r="X826">
        <f t="shared" ca="1" si="183"/>
        <v>4.993187126148612E-3</v>
      </c>
      <c r="Y826">
        <f t="shared" ca="1" si="184"/>
        <v>-2.8561776696277631E-3</v>
      </c>
    </row>
    <row r="827" spans="1:25" x14ac:dyDescent="0.35">
      <c r="A827">
        <f t="shared" ca="1" si="172"/>
        <v>0.58608383780105899</v>
      </c>
      <c r="B827">
        <f t="shared" ca="1" si="176"/>
        <v>0.21748252465516252</v>
      </c>
      <c r="D827">
        <f t="shared" ca="1" si="173"/>
        <v>0.36775072229959849</v>
      </c>
      <c r="E827">
        <f t="shared" ca="1" si="177"/>
        <v>-0.33781654024269114</v>
      </c>
      <c r="G827">
        <f t="shared" ca="1" si="178"/>
        <v>-0.18381644334115738</v>
      </c>
      <c r="L827">
        <f t="shared" ca="1" si="179"/>
        <v>-0.18747308978065386</v>
      </c>
      <c r="M827">
        <f t="shared" ca="1" si="180"/>
        <v>0.42564486043176752</v>
      </c>
      <c r="R827">
        <f t="shared" ca="1" si="181"/>
        <v>0.21748252465516252</v>
      </c>
      <c r="S827">
        <f t="shared" ca="1" si="174"/>
        <v>0.21748252465516252</v>
      </c>
      <c r="U827">
        <f t="shared" ca="1" si="182"/>
        <v>-0.18747308978065386</v>
      </c>
      <c r="V827">
        <f t="shared" ca="1" si="175"/>
        <v>-0.18747308978065386</v>
      </c>
      <c r="X827">
        <f t="shared" ca="1" si="183"/>
        <v>0.21748252465516252</v>
      </c>
      <c r="Y827">
        <f t="shared" ca="1" si="184"/>
        <v>-0.18747308978065386</v>
      </c>
    </row>
    <row r="828" spans="1:25" x14ac:dyDescent="0.35">
      <c r="A828">
        <f t="shared" ca="1" si="172"/>
        <v>0.67917404013847393</v>
      </c>
      <c r="B828">
        <f t="shared" ca="1" si="176"/>
        <v>0.46539038320867893</v>
      </c>
      <c r="D828">
        <f t="shared" ca="1" si="173"/>
        <v>0.75466481558498844</v>
      </c>
      <c r="E828">
        <f t="shared" ca="1" si="177"/>
        <v>0.68924298784309401</v>
      </c>
      <c r="G828">
        <f t="shared" ca="1" si="178"/>
        <v>0.82959712845674793</v>
      </c>
      <c r="L828">
        <f t="shared" ca="1" si="179"/>
        <v>0.8224752366926098</v>
      </c>
      <c r="M828">
        <f t="shared" ca="1" si="180"/>
        <v>0.79459676262475609</v>
      </c>
      <c r="R828">
        <f t="shared" ca="1" si="181"/>
        <v>0.46539038320867893</v>
      </c>
      <c r="S828">
        <f t="shared" ca="1" si="174"/>
        <v>0.46539038320867893</v>
      </c>
      <c r="U828">
        <f t="shared" ca="1" si="182"/>
        <v>0.8224752366926098</v>
      </c>
      <c r="V828">
        <f t="shared" ca="1" si="175"/>
        <v>-2.8561776696277631E-3</v>
      </c>
      <c r="X828">
        <f t="shared" ca="1" si="183"/>
        <v>0.46539038320867893</v>
      </c>
      <c r="Y828">
        <f t="shared" ca="1" si="184"/>
        <v>-2.8561776696277631E-3</v>
      </c>
    </row>
    <row r="829" spans="1:25" x14ac:dyDescent="0.35">
      <c r="A829">
        <f t="shared" ca="1" si="172"/>
        <v>0.56834128462085176</v>
      </c>
      <c r="B829">
        <f t="shared" ca="1" si="176"/>
        <v>0.17215276588243461</v>
      </c>
      <c r="D829">
        <f t="shared" ca="1" si="173"/>
        <v>0.98159293432712358</v>
      </c>
      <c r="E829">
        <f t="shared" ca="1" si="177"/>
        <v>2.087819372828442</v>
      </c>
      <c r="G829">
        <f t="shared" ca="1" si="178"/>
        <v>1.8941809983239419</v>
      </c>
      <c r="L829">
        <f t="shared" ca="1" si="179"/>
        <v>1.8834188905804563</v>
      </c>
      <c r="M829">
        <f t="shared" ca="1" si="180"/>
        <v>0.97017818885860818</v>
      </c>
      <c r="R829">
        <f t="shared" ca="1" si="181"/>
        <v>0.17215276588243461</v>
      </c>
      <c r="S829">
        <f t="shared" ca="1" si="174"/>
        <v>0.17215276588243461</v>
      </c>
      <c r="U829">
        <f t="shared" ca="1" si="182"/>
        <v>1.8834188905804563</v>
      </c>
      <c r="V829">
        <f t="shared" ca="1" si="175"/>
        <v>-2.8561776696277631E-3</v>
      </c>
      <c r="X829">
        <f t="shared" ca="1" si="183"/>
        <v>0.17215276588243461</v>
      </c>
      <c r="Y829">
        <f t="shared" ca="1" si="184"/>
        <v>-2.8561776696277631E-3</v>
      </c>
    </row>
    <row r="830" spans="1:25" x14ac:dyDescent="0.35">
      <c r="A830">
        <f t="shared" ca="1" si="172"/>
        <v>0.53811754892447861</v>
      </c>
      <c r="B830">
        <f t="shared" ca="1" si="176"/>
        <v>9.5692368485957038E-2</v>
      </c>
      <c r="D830">
        <f t="shared" ca="1" si="173"/>
        <v>9.9152648533514798E-2</v>
      </c>
      <c r="E830">
        <f t="shared" ca="1" si="177"/>
        <v>-1.2863948436135704</v>
      </c>
      <c r="G830">
        <f t="shared" ca="1" si="178"/>
        <v>-1.0662044296236834</v>
      </c>
      <c r="L830">
        <f t="shared" ca="1" si="179"/>
        <v>-1.0668438569050027</v>
      </c>
      <c r="M830">
        <f t="shared" ca="1" si="180"/>
        <v>0.14302117528926347</v>
      </c>
      <c r="R830">
        <f t="shared" ca="1" si="181"/>
        <v>9.5692368485957038E-2</v>
      </c>
      <c r="S830">
        <f t="shared" ca="1" si="174"/>
        <v>9.5692368485957038E-2</v>
      </c>
      <c r="U830">
        <f t="shared" ca="1" si="182"/>
        <v>-1.0668438569050027</v>
      </c>
      <c r="V830">
        <f t="shared" ca="1" si="175"/>
        <v>-1.0668438569050027</v>
      </c>
      <c r="X830">
        <f t="shared" ca="1" si="183"/>
        <v>9.5692368485957038E-2</v>
      </c>
      <c r="Y830">
        <f t="shared" ca="1" si="184"/>
        <v>-1.0668438569050027</v>
      </c>
    </row>
    <row r="831" spans="1:25" x14ac:dyDescent="0.35">
      <c r="A831">
        <f t="shared" ca="1" si="172"/>
        <v>5.4453878120793497E-2</v>
      </c>
      <c r="B831">
        <f t="shared" ca="1" si="176"/>
        <v>-1.6031218438039883</v>
      </c>
      <c r="D831">
        <f t="shared" ca="1" si="173"/>
        <v>0.46556906467004777</v>
      </c>
      <c r="E831">
        <f t="shared" ca="1" si="177"/>
        <v>-8.6412979546434107E-2</v>
      </c>
      <c r="G831">
        <f t="shared" ca="1" si="178"/>
        <v>-0.87639675740591116</v>
      </c>
      <c r="L831">
        <f t="shared" ca="1" si="179"/>
        <v>-0.87768520910039949</v>
      </c>
      <c r="M831">
        <f t="shared" ca="1" si="180"/>
        <v>0.19005728670455435</v>
      </c>
      <c r="R831">
        <f t="shared" ca="1" si="181"/>
        <v>4.993187126148612E-3</v>
      </c>
      <c r="S831">
        <f t="shared" ca="1" si="174"/>
        <v>4.993187126148612E-3</v>
      </c>
      <c r="U831">
        <f t="shared" ca="1" si="182"/>
        <v>-0.87768520910039949</v>
      </c>
      <c r="V831">
        <f t="shared" ca="1" si="175"/>
        <v>-0.87768520910039949</v>
      </c>
      <c r="X831">
        <f t="shared" ca="1" si="183"/>
        <v>4.993187126148612E-3</v>
      </c>
      <c r="Y831">
        <f t="shared" ca="1" si="184"/>
        <v>-0.87768520910039949</v>
      </c>
    </row>
    <row r="832" spans="1:25" x14ac:dyDescent="0.35">
      <c r="A832">
        <f t="shared" ca="1" si="172"/>
        <v>0.60161132326318612</v>
      </c>
      <c r="B832">
        <f t="shared" ca="1" si="176"/>
        <v>0.25752003180951616</v>
      </c>
      <c r="D832">
        <f t="shared" ca="1" si="173"/>
        <v>0.18898239124095806</v>
      </c>
      <c r="E832">
        <f t="shared" ca="1" si="177"/>
        <v>-0.88165244942168852</v>
      </c>
      <c r="G832">
        <f t="shared" ca="1" si="178"/>
        <v>-0.63477340260319903</v>
      </c>
      <c r="L832">
        <f t="shared" ca="1" si="179"/>
        <v>-0.63688805617997402</v>
      </c>
      <c r="M832">
        <f t="shared" ca="1" si="180"/>
        <v>0.2620988815798051</v>
      </c>
      <c r="R832">
        <f t="shared" ca="1" si="181"/>
        <v>0.25752003180951616</v>
      </c>
      <c r="S832">
        <f t="shared" ca="1" si="174"/>
        <v>0.25752003180951616</v>
      </c>
      <c r="U832">
        <f t="shared" ca="1" si="182"/>
        <v>-0.63688805617997402</v>
      </c>
      <c r="V832">
        <f t="shared" ca="1" si="175"/>
        <v>-0.63688805617997402</v>
      </c>
      <c r="X832">
        <f t="shared" ca="1" si="183"/>
        <v>0.25752003180951616</v>
      </c>
      <c r="Y832">
        <f t="shared" ca="1" si="184"/>
        <v>-0.63688805617997402</v>
      </c>
    </row>
    <row r="833" spans="1:25" x14ac:dyDescent="0.35">
      <c r="A833">
        <f t="shared" ca="1" si="172"/>
        <v>0.1404633621796838</v>
      </c>
      <c r="B833">
        <f t="shared" ca="1" si="176"/>
        <v>-1.0782398679099443</v>
      </c>
      <c r="D833">
        <f t="shared" ca="1" si="173"/>
        <v>0.98763333794736807</v>
      </c>
      <c r="E833">
        <f t="shared" ca="1" si="177"/>
        <v>2.245542546217886</v>
      </c>
      <c r="G833">
        <f t="shared" ca="1" si="178"/>
        <v>1.405576956348509</v>
      </c>
      <c r="L833">
        <f t="shared" ca="1" si="179"/>
        <v>1.3964855711206619</v>
      </c>
      <c r="M833">
        <f t="shared" ca="1" si="180"/>
        <v>0.91871583867767559</v>
      </c>
      <c r="R833">
        <f t="shared" ca="1" si="181"/>
        <v>4.993187126148612E-3</v>
      </c>
      <c r="S833">
        <f t="shared" ca="1" si="174"/>
        <v>4.993187126148612E-3</v>
      </c>
      <c r="U833">
        <f t="shared" ca="1" si="182"/>
        <v>1.3964855711206619</v>
      </c>
      <c r="V833">
        <f t="shared" ca="1" si="175"/>
        <v>-2.8561776696277631E-3</v>
      </c>
      <c r="X833">
        <f t="shared" ca="1" si="183"/>
        <v>4.993187126148612E-3</v>
      </c>
      <c r="Y833">
        <f t="shared" ca="1" si="184"/>
        <v>-2.8561776696277631E-3</v>
      </c>
    </row>
    <row r="834" spans="1:25" x14ac:dyDescent="0.35">
      <c r="A834">
        <f t="shared" ca="1" si="172"/>
        <v>0.2788598976811052</v>
      </c>
      <c r="B834">
        <f t="shared" ca="1" si="176"/>
        <v>-0.58623173939546847</v>
      </c>
      <c r="D834">
        <f t="shared" ca="1" si="173"/>
        <v>0.97418195206117975</v>
      </c>
      <c r="E834">
        <f t="shared" ca="1" si="177"/>
        <v>1.9461552304056866</v>
      </c>
      <c r="G834">
        <f t="shared" ca="1" si="178"/>
        <v>1.3923039995415476</v>
      </c>
      <c r="L834">
        <f t="shared" ca="1" si="179"/>
        <v>1.3832579995866032</v>
      </c>
      <c r="M834">
        <f t="shared" ca="1" si="180"/>
        <v>0.91670711431865848</v>
      </c>
      <c r="R834">
        <f t="shared" ca="1" si="181"/>
        <v>4.993187126148612E-3</v>
      </c>
      <c r="S834">
        <f t="shared" ca="1" si="174"/>
        <v>4.993187126148612E-3</v>
      </c>
      <c r="U834">
        <f t="shared" ca="1" si="182"/>
        <v>1.3832579995866032</v>
      </c>
      <c r="V834">
        <f t="shared" ca="1" si="175"/>
        <v>-2.8561776696277631E-3</v>
      </c>
      <c r="X834">
        <f t="shared" ca="1" si="183"/>
        <v>4.993187126148612E-3</v>
      </c>
      <c r="Y834">
        <f t="shared" ca="1" si="184"/>
        <v>-2.8561776696277631E-3</v>
      </c>
    </row>
    <row r="835" spans="1:25" x14ac:dyDescent="0.35">
      <c r="A835">
        <f t="shared" ca="1" si="172"/>
        <v>0.96780438062390894</v>
      </c>
      <c r="B835">
        <f t="shared" ca="1" si="176"/>
        <v>1.849461246164132</v>
      </c>
      <c r="D835">
        <f t="shared" ca="1" si="173"/>
        <v>0.42225366856361313</v>
      </c>
      <c r="E835">
        <f t="shared" ca="1" si="177"/>
        <v>-0.19613137796212121</v>
      </c>
      <c r="G835">
        <f t="shared" ca="1" si="178"/>
        <v>0.75487586728762168</v>
      </c>
      <c r="L835">
        <f t="shared" ca="1" si="179"/>
        <v>0.74800947585239497</v>
      </c>
      <c r="M835">
        <f t="shared" ca="1" si="180"/>
        <v>0.77277277903023123</v>
      </c>
      <c r="R835">
        <f t="shared" ca="1" si="181"/>
        <v>1.849461246164132</v>
      </c>
      <c r="S835">
        <f t="shared" ca="1" si="174"/>
        <v>1.849461246164132</v>
      </c>
      <c r="U835">
        <f t="shared" ca="1" si="182"/>
        <v>0.74800947585239497</v>
      </c>
      <c r="V835">
        <f t="shared" ca="1" si="175"/>
        <v>-2.8561776696277631E-3</v>
      </c>
      <c r="X835">
        <f t="shared" ca="1" si="183"/>
        <v>1.849461246164132</v>
      </c>
      <c r="Y835">
        <f t="shared" ca="1" si="184"/>
        <v>-2.8561776696277631E-3</v>
      </c>
    </row>
    <row r="836" spans="1:25" x14ac:dyDescent="0.35">
      <c r="A836">
        <f t="shared" ca="1" si="172"/>
        <v>7.0214984816369119E-2</v>
      </c>
      <c r="B836">
        <f t="shared" ca="1" si="176"/>
        <v>-1.4741917532865647</v>
      </c>
      <c r="D836">
        <f t="shared" ca="1" si="173"/>
        <v>0.12839681195287811</v>
      </c>
      <c r="E836">
        <f t="shared" ca="1" si="177"/>
        <v>-1.1340022030386929</v>
      </c>
      <c r="G836">
        <f t="shared" ca="1" si="178"/>
        <v>-1.7191705924223093</v>
      </c>
      <c r="L836">
        <f t="shared" ca="1" si="179"/>
        <v>-1.7175772807649019</v>
      </c>
      <c r="M836">
        <f t="shared" ca="1" si="180"/>
        <v>4.2936873627374451E-2</v>
      </c>
      <c r="R836">
        <f t="shared" ca="1" si="181"/>
        <v>4.993187126148612E-3</v>
      </c>
      <c r="S836">
        <f t="shared" ca="1" si="174"/>
        <v>4.993187126148612E-3</v>
      </c>
      <c r="U836">
        <f t="shared" ca="1" si="182"/>
        <v>-1.7175772807649019</v>
      </c>
      <c r="V836">
        <f t="shared" ca="1" si="175"/>
        <v>-1.7175772807649019</v>
      </c>
      <c r="X836">
        <f t="shared" ca="1" si="183"/>
        <v>4.993187126148612E-3</v>
      </c>
      <c r="Y836">
        <f t="shared" ca="1" si="184"/>
        <v>-1.7175772807649019</v>
      </c>
    </row>
    <row r="837" spans="1:25" x14ac:dyDescent="0.35">
      <c r="A837">
        <f t="shared" ref="A837:A900" ca="1" si="185">RAND()</f>
        <v>0.35764781379800692</v>
      </c>
      <c r="B837">
        <f t="shared" ca="1" si="176"/>
        <v>-0.36475322009941774</v>
      </c>
      <c r="D837">
        <f t="shared" ref="D837:D900" ca="1" si="186">RAND()</f>
        <v>0.31827538549901946</v>
      </c>
      <c r="E837">
        <f t="shared" ca="1" si="177"/>
        <v>-0.47252686463930277</v>
      </c>
      <c r="G837">
        <f t="shared" ca="1" si="178"/>
        <v>-0.59159687879795586</v>
      </c>
      <c r="L837">
        <f t="shared" ca="1" si="179"/>
        <v>-0.59385916928370275</v>
      </c>
      <c r="M837">
        <f t="shared" ca="1" si="180"/>
        <v>0.27630315511491743</v>
      </c>
      <c r="R837">
        <f t="shared" ca="1" si="181"/>
        <v>4.993187126148612E-3</v>
      </c>
      <c r="S837">
        <f t="shared" ref="S837:S900" ca="1" si="187">IF(R837&gt;$O$9,$O$9,R837)</f>
        <v>4.993187126148612E-3</v>
      </c>
      <c r="U837">
        <f t="shared" ca="1" si="182"/>
        <v>-0.59385916928370275</v>
      </c>
      <c r="V837">
        <f t="shared" ref="V837:V900" ca="1" si="188">IF(U837&gt;$P$9,$P$9,U837)</f>
        <v>-0.59385916928370275</v>
      </c>
      <c r="X837">
        <f t="shared" ca="1" si="183"/>
        <v>4.993187126148612E-3</v>
      </c>
      <c r="Y837">
        <f t="shared" ca="1" si="184"/>
        <v>-0.59385916928370275</v>
      </c>
    </row>
    <row r="838" spans="1:25" x14ac:dyDescent="0.35">
      <c r="A838">
        <f t="shared" ca="1" si="185"/>
        <v>0.3040029318181926</v>
      </c>
      <c r="B838">
        <f t="shared" ca="1" si="176"/>
        <v>-0.51292202843525814</v>
      </c>
      <c r="D838">
        <f t="shared" ca="1" si="186"/>
        <v>0.17725763652762083</v>
      </c>
      <c r="E838">
        <f t="shared" ca="1" si="177"/>
        <v>-0.92586667247332455</v>
      </c>
      <c r="G838">
        <f t="shared" ca="1" si="178"/>
        <v>-1.0582850730968945</v>
      </c>
      <c r="L838">
        <f t="shared" ca="1" si="179"/>
        <v>-1.0589515796614819</v>
      </c>
      <c r="M838">
        <f t="shared" ca="1" si="180"/>
        <v>0.14481091597491544</v>
      </c>
      <c r="R838">
        <f t="shared" ca="1" si="181"/>
        <v>4.993187126148612E-3</v>
      </c>
      <c r="S838">
        <f t="shared" ca="1" si="187"/>
        <v>4.993187126148612E-3</v>
      </c>
      <c r="U838">
        <f t="shared" ca="1" si="182"/>
        <v>-1.0589515796614819</v>
      </c>
      <c r="V838">
        <f t="shared" ca="1" si="188"/>
        <v>-1.0589515796614819</v>
      </c>
      <c r="X838">
        <f t="shared" ca="1" si="183"/>
        <v>4.993187126148612E-3</v>
      </c>
      <c r="Y838">
        <f t="shared" ca="1" si="184"/>
        <v>-1.0589515796614819</v>
      </c>
    </row>
    <row r="839" spans="1:25" x14ac:dyDescent="0.35">
      <c r="A839">
        <f t="shared" ca="1" si="185"/>
        <v>0.83159826187956043</v>
      </c>
      <c r="B839">
        <f t="shared" ca="1" si="176"/>
        <v>0.96050030761966831</v>
      </c>
      <c r="D839">
        <f t="shared" ca="1" si="186"/>
        <v>0.63163888068497187</v>
      </c>
      <c r="E839">
        <f t="shared" ca="1" si="177"/>
        <v>0.33619710132825137</v>
      </c>
      <c r="G839">
        <f t="shared" ca="1" si="178"/>
        <v>0.7714053842387909</v>
      </c>
      <c r="L839">
        <f t="shared" ca="1" si="179"/>
        <v>0.7644824721165242</v>
      </c>
      <c r="M839">
        <f t="shared" ca="1" si="180"/>
        <v>0.77771011095989562</v>
      </c>
      <c r="R839">
        <f t="shared" ca="1" si="181"/>
        <v>0.96050030761966831</v>
      </c>
      <c r="S839">
        <f t="shared" ca="1" si="187"/>
        <v>0.96050030761966831</v>
      </c>
      <c r="U839">
        <f t="shared" ca="1" si="182"/>
        <v>0.7644824721165242</v>
      </c>
      <c r="V839">
        <f t="shared" ca="1" si="188"/>
        <v>-2.8561776696277631E-3</v>
      </c>
      <c r="X839">
        <f t="shared" ca="1" si="183"/>
        <v>0.96050030761966831</v>
      </c>
      <c r="Y839">
        <f t="shared" ca="1" si="184"/>
        <v>-2.8561776696277631E-3</v>
      </c>
    </row>
    <row r="840" spans="1:25" x14ac:dyDescent="0.35">
      <c r="A840">
        <f t="shared" ca="1" si="185"/>
        <v>0.66550940314745866</v>
      </c>
      <c r="B840">
        <f t="shared" ca="1" si="176"/>
        <v>0.42754667868650365</v>
      </c>
      <c r="D840">
        <f t="shared" ca="1" si="186"/>
        <v>0.28833977536059285</v>
      </c>
      <c r="E840">
        <f t="shared" ca="1" si="177"/>
        <v>-0.55824140506201758</v>
      </c>
      <c r="G840">
        <f t="shared" ca="1" si="178"/>
        <v>-0.26967789888477428</v>
      </c>
      <c r="L840">
        <f t="shared" ca="1" si="179"/>
        <v>-0.27304095244603294</v>
      </c>
      <c r="M840">
        <f t="shared" ca="1" si="180"/>
        <v>0.39241086782357082</v>
      </c>
      <c r="R840">
        <f t="shared" ca="1" si="181"/>
        <v>0.42754667868650365</v>
      </c>
      <c r="S840">
        <f t="shared" ca="1" si="187"/>
        <v>0.42754667868650365</v>
      </c>
      <c r="U840">
        <f t="shared" ca="1" si="182"/>
        <v>-0.27304095244603294</v>
      </c>
      <c r="V840">
        <f t="shared" ca="1" si="188"/>
        <v>-0.27304095244603294</v>
      </c>
      <c r="X840">
        <f t="shared" ca="1" si="183"/>
        <v>0.42754667868650365</v>
      </c>
      <c r="Y840">
        <f t="shared" ca="1" si="184"/>
        <v>-0.27304095244603294</v>
      </c>
    </row>
    <row r="841" spans="1:25" x14ac:dyDescent="0.35">
      <c r="A841">
        <f t="shared" ca="1" si="185"/>
        <v>3.9176335110995164E-2</v>
      </c>
      <c r="B841">
        <f t="shared" ca="1" si="176"/>
        <v>-1.7603252801676852</v>
      </c>
      <c r="D841">
        <f t="shared" ca="1" si="186"/>
        <v>0.28045448164506415</v>
      </c>
      <c r="E841">
        <f t="shared" ca="1" si="177"/>
        <v>-0.58149191857964688</v>
      </c>
      <c r="G841">
        <f t="shared" ca="1" si="178"/>
        <v>-1.383749413669169</v>
      </c>
      <c r="L841">
        <f t="shared" ca="1" si="179"/>
        <v>-1.3833030342256238</v>
      </c>
      <c r="M841">
        <f t="shared" ca="1" si="180"/>
        <v>8.3285984028519625E-2</v>
      </c>
      <c r="R841">
        <f t="shared" ca="1" si="181"/>
        <v>4.993187126148612E-3</v>
      </c>
      <c r="S841">
        <f t="shared" ca="1" si="187"/>
        <v>4.993187126148612E-3</v>
      </c>
      <c r="U841">
        <f t="shared" ca="1" si="182"/>
        <v>-1.3833030342256238</v>
      </c>
      <c r="V841">
        <f t="shared" ca="1" si="188"/>
        <v>-1.3833030342256238</v>
      </c>
      <c r="X841">
        <f t="shared" ca="1" si="183"/>
        <v>4.993187126148612E-3</v>
      </c>
      <c r="Y841">
        <f t="shared" ca="1" si="184"/>
        <v>-1.3833030342256238</v>
      </c>
    </row>
    <row r="842" spans="1:25" x14ac:dyDescent="0.35">
      <c r="A842">
        <f t="shared" ca="1" si="185"/>
        <v>0.85829891131086999</v>
      </c>
      <c r="B842">
        <f t="shared" ca="1" si="176"/>
        <v>1.0727079386381757</v>
      </c>
      <c r="D842">
        <f t="shared" ca="1" si="186"/>
        <v>0.8361894017453404</v>
      </c>
      <c r="E842">
        <f t="shared" ca="1" si="177"/>
        <v>0.97891658552273153</v>
      </c>
      <c r="G842">
        <f t="shared" ca="1" si="178"/>
        <v>1.3841206005676954</v>
      </c>
      <c r="L842">
        <f t="shared" ca="1" si="179"/>
        <v>1.3751025827572803</v>
      </c>
      <c r="M842">
        <f t="shared" ca="1" si="180"/>
        <v>0.91545017811282248</v>
      </c>
      <c r="R842">
        <f t="shared" ca="1" si="181"/>
        <v>1.0727079386381757</v>
      </c>
      <c r="S842">
        <f t="shared" ca="1" si="187"/>
        <v>1.0727079386381757</v>
      </c>
      <c r="U842">
        <f t="shared" ca="1" si="182"/>
        <v>1.3751025827572803</v>
      </c>
      <c r="V842">
        <f t="shared" ca="1" si="188"/>
        <v>-2.8561776696277631E-3</v>
      </c>
      <c r="X842">
        <f t="shared" ca="1" si="183"/>
        <v>1.0727079386381757</v>
      </c>
      <c r="Y842">
        <f t="shared" ca="1" si="184"/>
        <v>-2.8561776696277631E-3</v>
      </c>
    </row>
    <row r="843" spans="1:25" x14ac:dyDescent="0.35">
      <c r="A843">
        <f t="shared" ca="1" si="185"/>
        <v>3.7359599431298851E-2</v>
      </c>
      <c r="B843">
        <f t="shared" ca="1" si="176"/>
        <v>-1.7821841977593107</v>
      </c>
      <c r="D843">
        <f t="shared" ca="1" si="186"/>
        <v>0.16951338773543689</v>
      </c>
      <c r="E843">
        <f t="shared" ca="1" si="177"/>
        <v>-0.95608998235192943</v>
      </c>
      <c r="G843">
        <f t="shared" ca="1" si="178"/>
        <v>-1.7190903119002419</v>
      </c>
      <c r="L843">
        <f t="shared" ca="1" si="179"/>
        <v>-1.7174972747523847</v>
      </c>
      <c r="M843">
        <f t="shared" ca="1" si="180"/>
        <v>4.2944175976580186E-2</v>
      </c>
      <c r="R843">
        <f t="shared" ca="1" si="181"/>
        <v>4.993187126148612E-3</v>
      </c>
      <c r="S843">
        <f t="shared" ca="1" si="187"/>
        <v>4.993187126148612E-3</v>
      </c>
      <c r="U843">
        <f t="shared" ca="1" si="182"/>
        <v>-1.7174972747523847</v>
      </c>
      <c r="V843">
        <f t="shared" ca="1" si="188"/>
        <v>-1.7174972747523847</v>
      </c>
      <c r="X843">
        <f t="shared" ca="1" si="183"/>
        <v>4.993187126148612E-3</v>
      </c>
      <c r="Y843">
        <f t="shared" ca="1" si="184"/>
        <v>-1.7174972747523847</v>
      </c>
    </row>
    <row r="844" spans="1:25" x14ac:dyDescent="0.35">
      <c r="A844">
        <f t="shared" ca="1" si="185"/>
        <v>0.93522240586243111</v>
      </c>
      <c r="B844">
        <f t="shared" ca="1" si="176"/>
        <v>1.5158582930412396</v>
      </c>
      <c r="D844">
        <f t="shared" ca="1" si="186"/>
        <v>0.10641722252753372</v>
      </c>
      <c r="E844">
        <f t="shared" ca="1" si="177"/>
        <v>-1.245809216755035</v>
      </c>
      <c r="G844">
        <f t="shared" ca="1" si="178"/>
        <v>-0.32097328345803444</v>
      </c>
      <c r="L844">
        <f t="shared" ca="1" si="179"/>
        <v>-0.32416093864639306</v>
      </c>
      <c r="M844">
        <f t="shared" ca="1" si="180"/>
        <v>0.37290809656250312</v>
      </c>
      <c r="R844">
        <f t="shared" ca="1" si="181"/>
        <v>1.5158582930412396</v>
      </c>
      <c r="S844">
        <f t="shared" ca="1" si="187"/>
        <v>1.5158582930412396</v>
      </c>
      <c r="U844">
        <f t="shared" ca="1" si="182"/>
        <v>-0.32416093864639306</v>
      </c>
      <c r="V844">
        <f t="shared" ca="1" si="188"/>
        <v>-0.32416093864639306</v>
      </c>
      <c r="X844">
        <f t="shared" ca="1" si="183"/>
        <v>1.5158582930412396</v>
      </c>
      <c r="Y844">
        <f t="shared" ca="1" si="184"/>
        <v>-0.32416093864639306</v>
      </c>
    </row>
    <row r="845" spans="1:25" x14ac:dyDescent="0.35">
      <c r="A845">
        <f t="shared" ca="1" si="185"/>
        <v>0.68821513993021144</v>
      </c>
      <c r="B845">
        <f t="shared" ca="1" si="176"/>
        <v>0.49079744100905787</v>
      </c>
      <c r="D845">
        <f t="shared" ca="1" si="186"/>
        <v>3.592762154570095E-2</v>
      </c>
      <c r="E845">
        <f t="shared" ca="1" si="177"/>
        <v>-1.8000341690281589</v>
      </c>
      <c r="G845">
        <f t="shared" ca="1" si="178"/>
        <v>-1.3134765975538687</v>
      </c>
      <c r="L845">
        <f t="shared" ca="1" si="179"/>
        <v>-1.3132705075185864</v>
      </c>
      <c r="M845">
        <f t="shared" ca="1" si="180"/>
        <v>9.4545906380625502E-2</v>
      </c>
      <c r="R845">
        <f t="shared" ca="1" si="181"/>
        <v>0.49079744100905787</v>
      </c>
      <c r="S845">
        <f t="shared" ca="1" si="187"/>
        <v>0.49079744100905787</v>
      </c>
      <c r="U845">
        <f t="shared" ca="1" si="182"/>
        <v>-1.3132705075185864</v>
      </c>
      <c r="V845">
        <f t="shared" ca="1" si="188"/>
        <v>-1.3132705075185864</v>
      </c>
      <c r="X845">
        <f t="shared" ca="1" si="183"/>
        <v>0.49079744100905787</v>
      </c>
      <c r="Y845">
        <f t="shared" ca="1" si="184"/>
        <v>-1.3132705075185864</v>
      </c>
    </row>
    <row r="846" spans="1:25" x14ac:dyDescent="0.35">
      <c r="A846">
        <f t="shared" ca="1" si="185"/>
        <v>7.5516586354106185E-2</v>
      </c>
      <c r="B846">
        <f t="shared" ca="1" si="176"/>
        <v>-1.4358916575925778</v>
      </c>
      <c r="D846">
        <f t="shared" ca="1" si="186"/>
        <v>0.28445823551209104</v>
      </c>
      <c r="E846">
        <f t="shared" ca="1" si="177"/>
        <v>-0.56964799194024041</v>
      </c>
      <c r="G846">
        <f t="shared" ca="1" si="178"/>
        <v>-1.2112754610313301</v>
      </c>
      <c r="L846">
        <f t="shared" ca="1" si="179"/>
        <v>-1.2114188354401441</v>
      </c>
      <c r="M846">
        <f t="shared" ca="1" si="180"/>
        <v>0.11286746208514919</v>
      </c>
      <c r="R846">
        <f t="shared" ca="1" si="181"/>
        <v>4.993187126148612E-3</v>
      </c>
      <c r="S846">
        <f t="shared" ca="1" si="187"/>
        <v>4.993187126148612E-3</v>
      </c>
      <c r="U846">
        <f t="shared" ca="1" si="182"/>
        <v>-1.2114188354401441</v>
      </c>
      <c r="V846">
        <f t="shared" ca="1" si="188"/>
        <v>-1.2114188354401441</v>
      </c>
      <c r="X846">
        <f t="shared" ca="1" si="183"/>
        <v>4.993187126148612E-3</v>
      </c>
      <c r="Y846">
        <f t="shared" ca="1" si="184"/>
        <v>-1.2114188354401441</v>
      </c>
    </row>
    <row r="847" spans="1:25" x14ac:dyDescent="0.35">
      <c r="A847">
        <f t="shared" ca="1" si="185"/>
        <v>0.9366758258463117</v>
      </c>
      <c r="B847">
        <f t="shared" ca="1" si="176"/>
        <v>1.5274532317299481</v>
      </c>
      <c r="D847">
        <f t="shared" ca="1" si="186"/>
        <v>0.11847253397351443</v>
      </c>
      <c r="E847">
        <f t="shared" ca="1" si="177"/>
        <v>-1.1826571121469187</v>
      </c>
      <c r="G847">
        <f t="shared" ca="1" si="178"/>
        <v>-0.26048448722059936</v>
      </c>
      <c r="L847">
        <f t="shared" ca="1" si="179"/>
        <v>-0.26387897654280829</v>
      </c>
      <c r="M847">
        <f t="shared" ca="1" si="180"/>
        <v>0.39593658796349251</v>
      </c>
      <c r="R847">
        <f t="shared" ca="1" si="181"/>
        <v>1.5274532317299481</v>
      </c>
      <c r="S847">
        <f t="shared" ca="1" si="187"/>
        <v>1.5274532317299481</v>
      </c>
      <c r="U847">
        <f t="shared" ca="1" si="182"/>
        <v>-0.26387897654280829</v>
      </c>
      <c r="V847">
        <f t="shared" ca="1" si="188"/>
        <v>-0.26387897654280829</v>
      </c>
      <c r="X847">
        <f t="shared" ca="1" si="183"/>
        <v>1.5274532317299481</v>
      </c>
      <c r="Y847">
        <f t="shared" ca="1" si="184"/>
        <v>-0.26387897654280829</v>
      </c>
    </row>
    <row r="848" spans="1:25" x14ac:dyDescent="0.35">
      <c r="A848">
        <f t="shared" ca="1" si="185"/>
        <v>0.47582228829496398</v>
      </c>
      <c r="B848">
        <f t="shared" ca="1" si="176"/>
        <v>-6.0641682708304674E-2</v>
      </c>
      <c r="D848">
        <f t="shared" ca="1" si="186"/>
        <v>0.9645642546012585</v>
      </c>
      <c r="E848">
        <f t="shared" ca="1" si="177"/>
        <v>1.8063000067603761</v>
      </c>
      <c r="G848">
        <f t="shared" ca="1" si="178"/>
        <v>1.5339808513563367</v>
      </c>
      <c r="L848">
        <f t="shared" ca="1" si="179"/>
        <v>1.5244504045161091</v>
      </c>
      <c r="M848">
        <f t="shared" ca="1" si="180"/>
        <v>0.93630188148537641</v>
      </c>
      <c r="R848">
        <f t="shared" ca="1" si="181"/>
        <v>4.993187126148612E-3</v>
      </c>
      <c r="S848">
        <f t="shared" ca="1" si="187"/>
        <v>4.993187126148612E-3</v>
      </c>
      <c r="U848">
        <f t="shared" ca="1" si="182"/>
        <v>1.5244504045161091</v>
      </c>
      <c r="V848">
        <f t="shared" ca="1" si="188"/>
        <v>-2.8561776696277631E-3</v>
      </c>
      <c r="X848">
        <f t="shared" ca="1" si="183"/>
        <v>4.993187126148612E-3</v>
      </c>
      <c r="Y848">
        <f t="shared" ca="1" si="184"/>
        <v>-2.8561776696277631E-3</v>
      </c>
    </row>
    <row r="849" spans="1:25" x14ac:dyDescent="0.35">
      <c r="A849">
        <f t="shared" ca="1" si="185"/>
        <v>0.11422695455820497</v>
      </c>
      <c r="B849">
        <f t="shared" ca="1" si="176"/>
        <v>-1.2043510862699638</v>
      </c>
      <c r="D849">
        <f t="shared" ca="1" si="186"/>
        <v>0.35203392615358187</v>
      </c>
      <c r="E849">
        <f t="shared" ca="1" si="177"/>
        <v>-0.37983506393712185</v>
      </c>
      <c r="G849">
        <f t="shared" ca="1" si="178"/>
        <v>-0.93112235775261598</v>
      </c>
      <c r="L849">
        <f t="shared" ca="1" si="179"/>
        <v>-0.93222368186561433</v>
      </c>
      <c r="M849">
        <f t="shared" ca="1" si="180"/>
        <v>0.17561046957933785</v>
      </c>
      <c r="R849">
        <f t="shared" ca="1" si="181"/>
        <v>4.993187126148612E-3</v>
      </c>
      <c r="S849">
        <f t="shared" ca="1" si="187"/>
        <v>4.993187126148612E-3</v>
      </c>
      <c r="U849">
        <f t="shared" ca="1" si="182"/>
        <v>-0.93222368186561433</v>
      </c>
      <c r="V849">
        <f t="shared" ca="1" si="188"/>
        <v>-0.93222368186561433</v>
      </c>
      <c r="X849">
        <f t="shared" ca="1" si="183"/>
        <v>4.993187126148612E-3</v>
      </c>
      <c r="Y849">
        <f t="shared" ca="1" si="184"/>
        <v>-0.93222368186561433</v>
      </c>
    </row>
    <row r="850" spans="1:25" x14ac:dyDescent="0.35">
      <c r="A850">
        <f t="shared" ca="1" si="185"/>
        <v>0.90655451020210875</v>
      </c>
      <c r="B850">
        <f t="shared" ca="1" si="176"/>
        <v>1.3198324056221939</v>
      </c>
      <c r="D850">
        <f t="shared" ca="1" si="186"/>
        <v>0.95777040664087976</v>
      </c>
      <c r="E850">
        <f t="shared" ca="1" si="177"/>
        <v>1.7253790365287034</v>
      </c>
      <c r="G850">
        <f t="shared" ca="1" si="178"/>
        <v>2.1541382796020727</v>
      </c>
      <c r="L850">
        <f t="shared" ca="1" si="179"/>
        <v>2.1424872793288006</v>
      </c>
      <c r="M850">
        <f t="shared" ca="1" si="180"/>
        <v>0.98392285438961602</v>
      </c>
      <c r="R850">
        <f t="shared" ca="1" si="181"/>
        <v>1.3198324056221939</v>
      </c>
      <c r="S850">
        <f t="shared" ca="1" si="187"/>
        <v>1.3198324056221939</v>
      </c>
      <c r="U850">
        <f t="shared" ca="1" si="182"/>
        <v>2.1424872793288006</v>
      </c>
      <c r="V850">
        <f t="shared" ca="1" si="188"/>
        <v>-2.8561776696277631E-3</v>
      </c>
      <c r="X850">
        <f t="shared" ca="1" si="183"/>
        <v>1.3198324056221939</v>
      </c>
      <c r="Y850">
        <f t="shared" ca="1" si="184"/>
        <v>-2.8561776696277631E-3</v>
      </c>
    </row>
    <row r="851" spans="1:25" x14ac:dyDescent="0.35">
      <c r="A851">
        <f t="shared" ca="1" si="185"/>
        <v>0.29644727941662163</v>
      </c>
      <c r="B851">
        <f t="shared" ca="1" si="176"/>
        <v>-0.53464615869619658</v>
      </c>
      <c r="D851">
        <f t="shared" ca="1" si="186"/>
        <v>1.5569733500300997E-2</v>
      </c>
      <c r="E851">
        <f t="shared" ca="1" si="177"/>
        <v>-2.1552859189371709</v>
      </c>
      <c r="G851">
        <f t="shared" ca="1" si="178"/>
        <v>-2.1338554375665764</v>
      </c>
      <c r="L851">
        <f t="shared" ca="1" si="179"/>
        <v>-2.1308441611602986</v>
      </c>
      <c r="M851">
        <f t="shared" ca="1" si="180"/>
        <v>1.6550991420843066E-2</v>
      </c>
      <c r="R851">
        <f t="shared" ca="1" si="181"/>
        <v>4.993187126148612E-3</v>
      </c>
      <c r="S851">
        <f t="shared" ca="1" si="187"/>
        <v>4.993187126148612E-3</v>
      </c>
      <c r="U851">
        <f t="shared" ca="1" si="182"/>
        <v>-2.1308441611602986</v>
      </c>
      <c r="V851">
        <f t="shared" ca="1" si="188"/>
        <v>-2.1308441611602986</v>
      </c>
      <c r="X851">
        <f t="shared" ca="1" si="183"/>
        <v>4.993187126148612E-3</v>
      </c>
      <c r="Y851">
        <f t="shared" ca="1" si="184"/>
        <v>-2.1308441611602986</v>
      </c>
    </row>
    <row r="852" spans="1:25" x14ac:dyDescent="0.35">
      <c r="A852">
        <f t="shared" ca="1" si="185"/>
        <v>0.8500549611773397</v>
      </c>
      <c r="B852">
        <f t="shared" ca="1" si="176"/>
        <v>1.0366691425454775</v>
      </c>
      <c r="D852">
        <f t="shared" ca="1" si="186"/>
        <v>0.45545015877294215</v>
      </c>
      <c r="E852">
        <f t="shared" ca="1" si="177"/>
        <v>-0.11190300043453244</v>
      </c>
      <c r="G852">
        <f t="shared" ca="1" si="178"/>
        <v>0.42142373013673257</v>
      </c>
      <c r="L852">
        <f t="shared" ca="1" si="179"/>
        <v>0.41569753801539883</v>
      </c>
      <c r="M852">
        <f t="shared" ca="1" si="180"/>
        <v>0.66118432848479969</v>
      </c>
      <c r="R852">
        <f t="shared" ca="1" si="181"/>
        <v>1.0366691425454775</v>
      </c>
      <c r="S852">
        <f t="shared" ca="1" si="187"/>
        <v>1.0366691425454775</v>
      </c>
      <c r="U852">
        <f t="shared" ca="1" si="182"/>
        <v>0.41569753801539883</v>
      </c>
      <c r="V852">
        <f t="shared" ca="1" si="188"/>
        <v>-2.8561776696277631E-3</v>
      </c>
      <c r="X852">
        <f t="shared" ca="1" si="183"/>
        <v>1.0366691425454775</v>
      </c>
      <c r="Y852">
        <f t="shared" ca="1" si="184"/>
        <v>-2.8561776696277631E-3</v>
      </c>
    </row>
    <row r="853" spans="1:25" x14ac:dyDescent="0.35">
      <c r="A853">
        <f t="shared" ca="1" si="185"/>
        <v>0.11794033507064938</v>
      </c>
      <c r="B853">
        <f t="shared" ca="1" si="176"/>
        <v>-1.185346007007585</v>
      </c>
      <c r="D853">
        <f t="shared" ca="1" si="186"/>
        <v>3.8141012173964706E-2</v>
      </c>
      <c r="E853">
        <f t="shared" ca="1" si="177"/>
        <v>-1.7726783272042972</v>
      </c>
      <c r="G853">
        <f t="shared" ca="1" si="178"/>
        <v>-2.1278574676008173</v>
      </c>
      <c r="L853">
        <f t="shared" ca="1" si="179"/>
        <v>-2.1248667005284974</v>
      </c>
      <c r="M853">
        <f t="shared" ca="1" si="180"/>
        <v>1.6798868621454782E-2</v>
      </c>
      <c r="R853">
        <f t="shared" ca="1" si="181"/>
        <v>4.993187126148612E-3</v>
      </c>
      <c r="S853">
        <f t="shared" ca="1" si="187"/>
        <v>4.993187126148612E-3</v>
      </c>
      <c r="U853">
        <f t="shared" ca="1" si="182"/>
        <v>-2.1248667005284974</v>
      </c>
      <c r="V853">
        <f t="shared" ca="1" si="188"/>
        <v>-2.1248667005284974</v>
      </c>
      <c r="X853">
        <f t="shared" ca="1" si="183"/>
        <v>4.993187126148612E-3</v>
      </c>
      <c r="Y853">
        <f t="shared" ca="1" si="184"/>
        <v>-2.1248667005284974</v>
      </c>
    </row>
    <row r="854" spans="1:25" x14ac:dyDescent="0.35">
      <c r="A854">
        <f t="shared" ca="1" si="185"/>
        <v>0.95483065691674207</v>
      </c>
      <c r="B854">
        <f t="shared" ca="1" si="176"/>
        <v>1.6936138411781971</v>
      </c>
      <c r="D854">
        <f t="shared" ca="1" si="186"/>
        <v>2.5664532552776564E-2</v>
      </c>
      <c r="E854">
        <f t="shared" ca="1" si="177"/>
        <v>-1.9487183839293492</v>
      </c>
      <c r="G854">
        <f t="shared" ca="1" si="178"/>
        <v>-0.84083270471547478</v>
      </c>
      <c r="L854">
        <f t="shared" ca="1" si="179"/>
        <v>-0.8422427633932722</v>
      </c>
      <c r="M854">
        <f t="shared" ca="1" si="180"/>
        <v>0.19982604083145505</v>
      </c>
      <c r="R854">
        <f t="shared" ca="1" si="181"/>
        <v>1.6936138411781971</v>
      </c>
      <c r="S854">
        <f t="shared" ca="1" si="187"/>
        <v>1.6936138411781971</v>
      </c>
      <c r="U854">
        <f t="shared" ca="1" si="182"/>
        <v>-0.8422427633932722</v>
      </c>
      <c r="V854">
        <f t="shared" ca="1" si="188"/>
        <v>-0.8422427633932722</v>
      </c>
      <c r="X854">
        <f t="shared" ca="1" si="183"/>
        <v>1.6936138411781971</v>
      </c>
      <c r="Y854">
        <f t="shared" ca="1" si="184"/>
        <v>-0.8422427633932722</v>
      </c>
    </row>
    <row r="855" spans="1:25" x14ac:dyDescent="0.35">
      <c r="A855">
        <f t="shared" ca="1" si="185"/>
        <v>0.41442864546174907</v>
      </c>
      <c r="B855">
        <f t="shared" ca="1" si="176"/>
        <v>-0.21616736521727756</v>
      </c>
      <c r="D855">
        <f t="shared" ca="1" si="186"/>
        <v>0.43733525928975825</v>
      </c>
      <c r="E855">
        <f t="shared" ca="1" si="177"/>
        <v>-0.15772878332243817</v>
      </c>
      <c r="G855">
        <f t="shared" ca="1" si="178"/>
        <v>-0.24468081587388152</v>
      </c>
      <c r="L855">
        <f t="shared" ca="1" si="179"/>
        <v>-0.24812934394174213</v>
      </c>
      <c r="M855">
        <f t="shared" ca="1" si="180"/>
        <v>0.40201716611275157</v>
      </c>
      <c r="R855">
        <f t="shared" ca="1" si="181"/>
        <v>4.993187126148612E-3</v>
      </c>
      <c r="S855">
        <f t="shared" ca="1" si="187"/>
        <v>4.993187126148612E-3</v>
      </c>
      <c r="U855">
        <f t="shared" ca="1" si="182"/>
        <v>-0.24812934394174213</v>
      </c>
      <c r="V855">
        <f t="shared" ca="1" si="188"/>
        <v>-0.24812934394174213</v>
      </c>
      <c r="X855">
        <f t="shared" ca="1" si="183"/>
        <v>4.993187126148612E-3</v>
      </c>
      <c r="Y855">
        <f t="shared" ca="1" si="184"/>
        <v>-0.24812934394174213</v>
      </c>
    </row>
    <row r="856" spans="1:25" x14ac:dyDescent="0.35">
      <c r="A856">
        <f t="shared" ca="1" si="185"/>
        <v>0.58995680839156939</v>
      </c>
      <c r="B856">
        <f t="shared" ca="1" si="176"/>
        <v>0.227433873332167</v>
      </c>
      <c r="D856">
        <f t="shared" ca="1" si="186"/>
        <v>0.83855800266556679</v>
      </c>
      <c r="E856">
        <f t="shared" ca="1" si="177"/>
        <v>0.98854870282983121</v>
      </c>
      <c r="G856">
        <f t="shared" ca="1" si="178"/>
        <v>0.9698252261948711</v>
      </c>
      <c r="L856">
        <f t="shared" ca="1" si="179"/>
        <v>0.96222384138505734</v>
      </c>
      <c r="M856">
        <f t="shared" ca="1" si="180"/>
        <v>0.83203141223772015</v>
      </c>
      <c r="R856">
        <f t="shared" ca="1" si="181"/>
        <v>0.227433873332167</v>
      </c>
      <c r="S856">
        <f t="shared" ca="1" si="187"/>
        <v>0.227433873332167</v>
      </c>
      <c r="U856">
        <f t="shared" ca="1" si="182"/>
        <v>0.96222384138505734</v>
      </c>
      <c r="V856">
        <f t="shared" ca="1" si="188"/>
        <v>-2.8561776696277631E-3</v>
      </c>
      <c r="X856">
        <f t="shared" ca="1" si="183"/>
        <v>0.227433873332167</v>
      </c>
      <c r="Y856">
        <f t="shared" ca="1" si="184"/>
        <v>-2.8561776696277631E-3</v>
      </c>
    </row>
    <row r="857" spans="1:25" x14ac:dyDescent="0.35">
      <c r="A857">
        <f t="shared" ca="1" si="185"/>
        <v>0.13679363000593003</v>
      </c>
      <c r="B857">
        <f t="shared" ca="1" si="176"/>
        <v>-1.0948388107757716</v>
      </c>
      <c r="D857">
        <f t="shared" ca="1" si="186"/>
        <v>0.43928117861708316</v>
      </c>
      <c r="E857">
        <f t="shared" ca="1" si="177"/>
        <v>-0.15279193596288734</v>
      </c>
      <c r="G857">
        <f t="shared" ca="1" si="178"/>
        <v>-0.67974110342515137</v>
      </c>
      <c r="L857">
        <f t="shared" ca="1" si="179"/>
        <v>-0.68170199537945597</v>
      </c>
      <c r="M857">
        <f t="shared" ca="1" si="180"/>
        <v>0.24771370274203547</v>
      </c>
      <c r="R857">
        <f t="shared" ca="1" si="181"/>
        <v>4.993187126148612E-3</v>
      </c>
      <c r="S857">
        <f t="shared" ca="1" si="187"/>
        <v>4.993187126148612E-3</v>
      </c>
      <c r="U857">
        <f t="shared" ca="1" si="182"/>
        <v>-0.68170199537945597</v>
      </c>
      <c r="V857">
        <f t="shared" ca="1" si="188"/>
        <v>-0.68170199537945597</v>
      </c>
      <c r="X857">
        <f t="shared" ca="1" si="183"/>
        <v>4.993187126148612E-3</v>
      </c>
      <c r="Y857">
        <f t="shared" ca="1" si="184"/>
        <v>-0.68170199537945597</v>
      </c>
    </row>
    <row r="858" spans="1:25" x14ac:dyDescent="0.35">
      <c r="A858">
        <f t="shared" ca="1" si="185"/>
        <v>0.14056408626925931</v>
      </c>
      <c r="B858">
        <f t="shared" ca="1" si="176"/>
        <v>-1.0777884557552386</v>
      </c>
      <c r="D858">
        <f t="shared" ca="1" si="186"/>
        <v>0.76840350282323155</v>
      </c>
      <c r="E858">
        <f t="shared" ca="1" si="177"/>
        <v>0.73359928907736316</v>
      </c>
      <c r="G858">
        <f t="shared" ca="1" si="178"/>
        <v>9.6421392661581229E-2</v>
      </c>
      <c r="L858">
        <f t="shared" ca="1" si="179"/>
        <v>9.1806506784583061E-2</v>
      </c>
      <c r="M858">
        <f t="shared" ca="1" si="180"/>
        <v>0.53657411288416679</v>
      </c>
      <c r="R858">
        <f t="shared" ca="1" si="181"/>
        <v>4.993187126148612E-3</v>
      </c>
      <c r="S858">
        <f t="shared" ca="1" si="187"/>
        <v>4.993187126148612E-3</v>
      </c>
      <c r="U858">
        <f t="shared" ca="1" si="182"/>
        <v>9.1806506784583061E-2</v>
      </c>
      <c r="V858">
        <f t="shared" ca="1" si="188"/>
        <v>-2.8561776696277631E-3</v>
      </c>
      <c r="X858">
        <f t="shared" ca="1" si="183"/>
        <v>4.993187126148612E-3</v>
      </c>
      <c r="Y858">
        <f t="shared" ca="1" si="184"/>
        <v>-2.8561776696277631E-3</v>
      </c>
    </row>
    <row r="859" spans="1:25" x14ac:dyDescent="0.35">
      <c r="A859">
        <f t="shared" ca="1" si="185"/>
        <v>0.52287942287017319</v>
      </c>
      <c r="B859">
        <f t="shared" ca="1" si="176"/>
        <v>5.7381682431287294E-2</v>
      </c>
      <c r="D859">
        <f t="shared" ca="1" si="186"/>
        <v>0.47481845285103941</v>
      </c>
      <c r="E859">
        <f t="shared" ca="1" si="177"/>
        <v>-6.3162751276417836E-2</v>
      </c>
      <c r="G859">
        <f t="shared" ca="1" si="178"/>
        <v>-2.6009705962652171E-2</v>
      </c>
      <c r="L859">
        <f t="shared" ca="1" si="179"/>
        <v>-3.0205953483203526E-2</v>
      </c>
      <c r="M859">
        <f t="shared" ca="1" si="180"/>
        <v>0.48795140025321615</v>
      </c>
      <c r="R859">
        <f t="shared" ca="1" si="181"/>
        <v>5.7381682431287294E-2</v>
      </c>
      <c r="S859">
        <f t="shared" ca="1" si="187"/>
        <v>5.7381682431287294E-2</v>
      </c>
      <c r="U859">
        <f t="shared" ca="1" si="182"/>
        <v>-3.0205953483203526E-2</v>
      </c>
      <c r="V859">
        <f t="shared" ca="1" si="188"/>
        <v>-3.0205953483203526E-2</v>
      </c>
      <c r="X859">
        <f t="shared" ca="1" si="183"/>
        <v>5.7381682431287294E-2</v>
      </c>
      <c r="Y859">
        <f t="shared" ca="1" si="184"/>
        <v>-3.0205953483203526E-2</v>
      </c>
    </row>
    <row r="860" spans="1:25" x14ac:dyDescent="0.35">
      <c r="A860">
        <f t="shared" ca="1" si="185"/>
        <v>0.12738109027729239</v>
      </c>
      <c r="B860">
        <f t="shared" ca="1" si="176"/>
        <v>-1.1388584921286762</v>
      </c>
      <c r="D860">
        <f t="shared" ca="1" si="186"/>
        <v>0.25547661712095604</v>
      </c>
      <c r="E860">
        <f t="shared" ca="1" si="177"/>
        <v>-0.65735413673435361</v>
      </c>
      <c r="G860">
        <f t="shared" ca="1" si="178"/>
        <v>-1.1387146277590778</v>
      </c>
      <c r="L860">
        <f t="shared" ca="1" si="179"/>
        <v>-1.1391061151745121</v>
      </c>
      <c r="M860">
        <f t="shared" ca="1" si="180"/>
        <v>0.12732944861595927</v>
      </c>
      <c r="R860">
        <f t="shared" ca="1" si="181"/>
        <v>4.993187126148612E-3</v>
      </c>
      <c r="S860">
        <f t="shared" ca="1" si="187"/>
        <v>4.993187126148612E-3</v>
      </c>
      <c r="U860">
        <f t="shared" ca="1" si="182"/>
        <v>-1.1391061151745121</v>
      </c>
      <c r="V860">
        <f t="shared" ca="1" si="188"/>
        <v>-1.1391061151745121</v>
      </c>
      <c r="X860">
        <f t="shared" ca="1" si="183"/>
        <v>4.993187126148612E-3</v>
      </c>
      <c r="Y860">
        <f t="shared" ca="1" si="184"/>
        <v>-1.1391061151745121</v>
      </c>
    </row>
    <row r="861" spans="1:25" x14ac:dyDescent="0.35">
      <c r="A861">
        <f t="shared" ca="1" si="185"/>
        <v>0.6326458114103175</v>
      </c>
      <c r="B861">
        <f t="shared" ca="1" si="176"/>
        <v>0.33886905496625042</v>
      </c>
      <c r="D861">
        <f t="shared" ca="1" si="186"/>
        <v>0.74008477247831306</v>
      </c>
      <c r="E861">
        <f t="shared" ca="1" si="177"/>
        <v>0.64360677622631168</v>
      </c>
      <c r="G861">
        <f t="shared" ca="1" si="178"/>
        <v>0.7268143457429177</v>
      </c>
      <c r="L861">
        <f t="shared" ca="1" si="179"/>
        <v>0.72004390729178469</v>
      </c>
      <c r="M861">
        <f t="shared" ca="1" si="180"/>
        <v>0.76425101892220959</v>
      </c>
      <c r="R861">
        <f t="shared" ca="1" si="181"/>
        <v>0.33886905496625042</v>
      </c>
      <c r="S861">
        <f t="shared" ca="1" si="187"/>
        <v>0.33886905496625042</v>
      </c>
      <c r="U861">
        <f t="shared" ca="1" si="182"/>
        <v>0.72004390729178469</v>
      </c>
      <c r="V861">
        <f t="shared" ca="1" si="188"/>
        <v>-2.8561776696277631E-3</v>
      </c>
      <c r="X861">
        <f t="shared" ca="1" si="183"/>
        <v>0.33886905496625042</v>
      </c>
      <c r="Y861">
        <f t="shared" ca="1" si="184"/>
        <v>-2.8561776696277631E-3</v>
      </c>
    </row>
    <row r="862" spans="1:25" x14ac:dyDescent="0.35">
      <c r="A862">
        <f t="shared" ca="1" si="185"/>
        <v>0.27426523961575955</v>
      </c>
      <c r="B862">
        <f t="shared" ca="1" si="176"/>
        <v>-0.59996362293391137</v>
      </c>
      <c r="D862">
        <f t="shared" ca="1" si="186"/>
        <v>0.95541946371587716</v>
      </c>
      <c r="E862">
        <f t="shared" ca="1" si="177"/>
        <v>1.6998397488530392</v>
      </c>
      <c r="G862">
        <f t="shared" ca="1" si="178"/>
        <v>1.1721225934023363</v>
      </c>
      <c r="L862">
        <f t="shared" ca="1" si="179"/>
        <v>1.1638294771756446</v>
      </c>
      <c r="M862">
        <f t="shared" ca="1" si="180"/>
        <v>0.87775343809091777</v>
      </c>
      <c r="R862">
        <f t="shared" ca="1" si="181"/>
        <v>4.993187126148612E-3</v>
      </c>
      <c r="S862">
        <f t="shared" ca="1" si="187"/>
        <v>4.993187126148612E-3</v>
      </c>
      <c r="U862">
        <f t="shared" ca="1" si="182"/>
        <v>1.1638294771756446</v>
      </c>
      <c r="V862">
        <f t="shared" ca="1" si="188"/>
        <v>-2.8561776696277631E-3</v>
      </c>
      <c r="X862">
        <f t="shared" ca="1" si="183"/>
        <v>4.993187126148612E-3</v>
      </c>
      <c r="Y862">
        <f t="shared" ca="1" si="184"/>
        <v>-2.8561776696277631E-3</v>
      </c>
    </row>
    <row r="863" spans="1:25" x14ac:dyDescent="0.35">
      <c r="A863">
        <f t="shared" ca="1" si="185"/>
        <v>0.68061539354685852</v>
      </c>
      <c r="B863">
        <f t="shared" ca="1" si="176"/>
        <v>0.46942033932662963</v>
      </c>
      <c r="D863">
        <f t="shared" ca="1" si="186"/>
        <v>0.39532546924266498</v>
      </c>
      <c r="E863">
        <f t="shared" ca="1" si="177"/>
        <v>-0.26546542887430263</v>
      </c>
      <c r="G863">
        <f t="shared" ca="1" si="178"/>
        <v>4.8103644316377092E-3</v>
      </c>
      <c r="L863">
        <f t="shared" ca="1" si="179"/>
        <v>5.0873140233550227E-4</v>
      </c>
      <c r="M863">
        <f t="shared" ca="1" si="180"/>
        <v>0.50020295445700524</v>
      </c>
      <c r="R863">
        <f t="shared" ca="1" si="181"/>
        <v>0.46942033932662963</v>
      </c>
      <c r="S863">
        <f t="shared" ca="1" si="187"/>
        <v>0.46942033932662963</v>
      </c>
      <c r="U863">
        <f t="shared" ca="1" si="182"/>
        <v>5.0873140233550227E-4</v>
      </c>
      <c r="V863">
        <f t="shared" ca="1" si="188"/>
        <v>-2.8561776696277631E-3</v>
      </c>
      <c r="X863">
        <f t="shared" ca="1" si="183"/>
        <v>0.46942033932662963</v>
      </c>
      <c r="Y863">
        <f t="shared" ca="1" si="184"/>
        <v>-2.8561776696277631E-3</v>
      </c>
    </row>
    <row r="864" spans="1:25" x14ac:dyDescent="0.35">
      <c r="A864">
        <f t="shared" ca="1" si="185"/>
        <v>0.50730585910838966</v>
      </c>
      <c r="B864">
        <f t="shared" ca="1" si="176"/>
        <v>1.8314096736801684E-2</v>
      </c>
      <c r="D864">
        <f t="shared" ca="1" si="186"/>
        <v>0.13231233595017888</v>
      </c>
      <c r="E864">
        <f t="shared" ca="1" si="177"/>
        <v>-1.1155269602324243</v>
      </c>
      <c r="G864">
        <f t="shared" ca="1" si="178"/>
        <v>-0.95691763779931183</v>
      </c>
      <c r="L864">
        <f t="shared" ca="1" si="179"/>
        <v>-0.95793075806733796</v>
      </c>
      <c r="M864">
        <f t="shared" ca="1" si="180"/>
        <v>0.16904883765102477</v>
      </c>
      <c r="R864">
        <f t="shared" ca="1" si="181"/>
        <v>1.8314096736801684E-2</v>
      </c>
      <c r="S864">
        <f t="shared" ca="1" si="187"/>
        <v>1.8314096736801684E-2</v>
      </c>
      <c r="U864">
        <f t="shared" ca="1" si="182"/>
        <v>-0.95793075806733796</v>
      </c>
      <c r="V864">
        <f t="shared" ca="1" si="188"/>
        <v>-0.95793075806733796</v>
      </c>
      <c r="X864">
        <f t="shared" ca="1" si="183"/>
        <v>1.8314096736801684E-2</v>
      </c>
      <c r="Y864">
        <f t="shared" ca="1" si="184"/>
        <v>-0.95793075806733796</v>
      </c>
    </row>
    <row r="865" spans="1:25" x14ac:dyDescent="0.35">
      <c r="A865">
        <f t="shared" ca="1" si="185"/>
        <v>0.56507152303475106</v>
      </c>
      <c r="B865">
        <f t="shared" ca="1" si="176"/>
        <v>0.1638401876947394</v>
      </c>
      <c r="D865">
        <f t="shared" ca="1" si="186"/>
        <v>0.4108360655665928</v>
      </c>
      <c r="E865">
        <f t="shared" ca="1" si="177"/>
        <v>-0.22539483270964927</v>
      </c>
      <c r="G865">
        <f t="shared" ca="1" si="178"/>
        <v>-0.1132775571609303</v>
      </c>
      <c r="L865">
        <f t="shared" ca="1" si="179"/>
        <v>-0.11717540280314499</v>
      </c>
      <c r="M865">
        <f t="shared" ca="1" si="180"/>
        <v>0.45336052917275083</v>
      </c>
      <c r="R865">
        <f t="shared" ca="1" si="181"/>
        <v>0.1638401876947394</v>
      </c>
      <c r="S865">
        <f t="shared" ca="1" si="187"/>
        <v>0.1638401876947394</v>
      </c>
      <c r="U865">
        <f t="shared" ca="1" si="182"/>
        <v>-0.11717540280314499</v>
      </c>
      <c r="V865">
        <f t="shared" ca="1" si="188"/>
        <v>-0.11717540280314499</v>
      </c>
      <c r="X865">
        <f t="shared" ca="1" si="183"/>
        <v>0.1638401876947394</v>
      </c>
      <c r="Y865">
        <f t="shared" ca="1" si="184"/>
        <v>-0.11717540280314499</v>
      </c>
    </row>
    <row r="866" spans="1:25" x14ac:dyDescent="0.35">
      <c r="A866">
        <f t="shared" ca="1" si="185"/>
        <v>7.8981938299478194E-2</v>
      </c>
      <c r="B866">
        <f t="shared" ca="1" si="176"/>
        <v>-1.4119527417463646</v>
      </c>
      <c r="D866">
        <f t="shared" ca="1" si="186"/>
        <v>0.20479153377837322</v>
      </c>
      <c r="E866">
        <f t="shared" ca="1" si="177"/>
        <v>-0.8246275637672188</v>
      </c>
      <c r="G866">
        <f t="shared" ca="1" si="178"/>
        <v>-1.4201247897564659</v>
      </c>
      <c r="L866">
        <f t="shared" ca="1" si="179"/>
        <v>-1.419554029107235</v>
      </c>
      <c r="M866">
        <f t="shared" ca="1" si="180"/>
        <v>7.7868778449151729E-2</v>
      </c>
      <c r="R866">
        <f t="shared" ca="1" si="181"/>
        <v>4.993187126148612E-3</v>
      </c>
      <c r="S866">
        <f t="shared" ca="1" si="187"/>
        <v>4.993187126148612E-3</v>
      </c>
      <c r="U866">
        <f t="shared" ca="1" si="182"/>
        <v>-1.419554029107235</v>
      </c>
      <c r="V866">
        <f t="shared" ca="1" si="188"/>
        <v>-1.419554029107235</v>
      </c>
      <c r="X866">
        <f t="shared" ca="1" si="183"/>
        <v>4.993187126148612E-3</v>
      </c>
      <c r="Y866">
        <f t="shared" ca="1" si="184"/>
        <v>-1.419554029107235</v>
      </c>
    </row>
    <row r="867" spans="1:25" x14ac:dyDescent="0.35">
      <c r="A867">
        <f t="shared" ca="1" si="185"/>
        <v>0.24442311120583848</v>
      </c>
      <c r="B867">
        <f t="shared" ca="1" si="176"/>
        <v>-0.69214508264864028</v>
      </c>
      <c r="D867">
        <f t="shared" ca="1" si="186"/>
        <v>0.61733994091206246</v>
      </c>
      <c r="E867">
        <f t="shared" ca="1" si="177"/>
        <v>0.29850191050272395</v>
      </c>
      <c r="G867">
        <f t="shared" ca="1" si="178"/>
        <v>-8.7562303750772286E-2</v>
      </c>
      <c r="L867">
        <f t="shared" ca="1" si="179"/>
        <v>-9.1548079596539947E-2</v>
      </c>
      <c r="M867">
        <f t="shared" ca="1" si="180"/>
        <v>0.46352855230307832</v>
      </c>
      <c r="R867">
        <f t="shared" ca="1" si="181"/>
        <v>4.993187126148612E-3</v>
      </c>
      <c r="S867">
        <f t="shared" ca="1" si="187"/>
        <v>4.993187126148612E-3</v>
      </c>
      <c r="U867">
        <f t="shared" ca="1" si="182"/>
        <v>-9.1548079596539947E-2</v>
      </c>
      <c r="V867">
        <f t="shared" ca="1" si="188"/>
        <v>-9.1548079596539947E-2</v>
      </c>
      <c r="X867">
        <f t="shared" ca="1" si="183"/>
        <v>4.993187126148612E-3</v>
      </c>
      <c r="Y867">
        <f t="shared" ca="1" si="184"/>
        <v>-9.1548079596539947E-2</v>
      </c>
    </row>
    <row r="868" spans="1:25" x14ac:dyDescent="0.35">
      <c r="A868">
        <f t="shared" ca="1" si="185"/>
        <v>0.54574844829183933</v>
      </c>
      <c r="B868">
        <f t="shared" ca="1" si="176"/>
        <v>0.11492684931930344</v>
      </c>
      <c r="D868">
        <f t="shared" ca="1" si="186"/>
        <v>0.56208169724473278</v>
      </c>
      <c r="E868">
        <f t="shared" ca="1" si="177"/>
        <v>0.15624918913490402</v>
      </c>
      <c r="G868">
        <f t="shared" ca="1" si="178"/>
        <v>0.19277919177119807</v>
      </c>
      <c r="L868">
        <f t="shared" ca="1" si="179"/>
        <v>0.18783482203672108</v>
      </c>
      <c r="M868">
        <f t="shared" ca="1" si="180"/>
        <v>0.57449693122466794</v>
      </c>
      <c r="R868">
        <f t="shared" ca="1" si="181"/>
        <v>0.11492684931930344</v>
      </c>
      <c r="S868">
        <f t="shared" ca="1" si="187"/>
        <v>0.11492684931930344</v>
      </c>
      <c r="U868">
        <f t="shared" ca="1" si="182"/>
        <v>0.18783482203672108</v>
      </c>
      <c r="V868">
        <f t="shared" ca="1" si="188"/>
        <v>-2.8561776696277631E-3</v>
      </c>
      <c r="X868">
        <f t="shared" ca="1" si="183"/>
        <v>0.11492684931930344</v>
      </c>
      <c r="Y868">
        <f t="shared" ca="1" si="184"/>
        <v>-2.8561776696277631E-3</v>
      </c>
    </row>
    <row r="869" spans="1:25" x14ac:dyDescent="0.35">
      <c r="A869">
        <f t="shared" ca="1" si="185"/>
        <v>0.47278990784865904</v>
      </c>
      <c r="B869">
        <f t="shared" ca="1" si="176"/>
        <v>-6.8258554705369567E-2</v>
      </c>
      <c r="D869">
        <f t="shared" ca="1" si="186"/>
        <v>4.5710785534266218E-2</v>
      </c>
      <c r="E869">
        <f t="shared" ca="1" si="177"/>
        <v>-1.6879461262429889</v>
      </c>
      <c r="G869">
        <f t="shared" ca="1" si="178"/>
        <v>-1.495933502898648</v>
      </c>
      <c r="L869">
        <f t="shared" ca="1" si="179"/>
        <v>-1.4951035235098091</v>
      </c>
      <c r="M869">
        <f t="shared" ca="1" si="180"/>
        <v>6.7443713230345287E-2</v>
      </c>
      <c r="R869">
        <f t="shared" ca="1" si="181"/>
        <v>4.993187126148612E-3</v>
      </c>
      <c r="S869">
        <f t="shared" ca="1" si="187"/>
        <v>4.993187126148612E-3</v>
      </c>
      <c r="U869">
        <f t="shared" ca="1" si="182"/>
        <v>-1.4951035235098091</v>
      </c>
      <c r="V869">
        <f t="shared" ca="1" si="188"/>
        <v>-1.4951035235098091</v>
      </c>
      <c r="X869">
        <f t="shared" ca="1" si="183"/>
        <v>4.993187126148612E-3</v>
      </c>
      <c r="Y869">
        <f t="shared" ca="1" si="184"/>
        <v>-1.4951035235098091</v>
      </c>
    </row>
    <row r="870" spans="1:25" x14ac:dyDescent="0.35">
      <c r="A870">
        <f t="shared" ca="1" si="185"/>
        <v>0.63280815421398151</v>
      </c>
      <c r="B870">
        <f t="shared" ca="1" si="176"/>
        <v>0.33930006780651012</v>
      </c>
      <c r="D870">
        <f t="shared" ca="1" si="186"/>
        <v>0.97683942991466721</v>
      </c>
      <c r="E870">
        <f t="shared" ca="1" si="177"/>
        <v>1.9924551616441304</v>
      </c>
      <c r="G870">
        <f t="shared" ca="1" si="178"/>
        <v>1.8951668197885021</v>
      </c>
      <c r="L870">
        <f t="shared" ca="1" si="179"/>
        <v>1.8844013411475704</v>
      </c>
      <c r="M870">
        <f t="shared" ca="1" si="180"/>
        <v>0.97024464571334135</v>
      </c>
      <c r="R870">
        <f t="shared" ca="1" si="181"/>
        <v>0.33930006780651012</v>
      </c>
      <c r="S870">
        <f t="shared" ca="1" si="187"/>
        <v>0.33930006780651012</v>
      </c>
      <c r="U870">
        <f t="shared" ca="1" si="182"/>
        <v>1.8844013411475704</v>
      </c>
      <c r="V870">
        <f t="shared" ca="1" si="188"/>
        <v>-2.8561776696277631E-3</v>
      </c>
      <c r="X870">
        <f t="shared" ca="1" si="183"/>
        <v>0.33930006780651012</v>
      </c>
      <c r="Y870">
        <f t="shared" ca="1" si="184"/>
        <v>-2.8561776696277631E-3</v>
      </c>
    </row>
    <row r="871" spans="1:25" x14ac:dyDescent="0.35">
      <c r="A871">
        <f t="shared" ca="1" si="185"/>
        <v>0.55282622623054711</v>
      </c>
      <c r="B871">
        <f t="shared" ca="1" si="176"/>
        <v>0.13280506628462771</v>
      </c>
      <c r="D871">
        <f t="shared" ca="1" si="186"/>
        <v>0.23440960406548794</v>
      </c>
      <c r="E871">
        <f t="shared" ca="1" si="177"/>
        <v>-0.7244016158538944</v>
      </c>
      <c r="G871">
        <f t="shared" ca="1" si="178"/>
        <v>-0.56094766872965485</v>
      </c>
      <c r="L871">
        <f t="shared" ca="1" si="179"/>
        <v>-0.56331476048790163</v>
      </c>
      <c r="M871">
        <f t="shared" ca="1" si="180"/>
        <v>0.28661028440319125</v>
      </c>
      <c r="R871">
        <f t="shared" ca="1" si="181"/>
        <v>0.13280506628462771</v>
      </c>
      <c r="S871">
        <f t="shared" ca="1" si="187"/>
        <v>0.13280506628462771</v>
      </c>
      <c r="U871">
        <f t="shared" ca="1" si="182"/>
        <v>-0.56331476048790163</v>
      </c>
      <c r="V871">
        <f t="shared" ca="1" si="188"/>
        <v>-0.56331476048790163</v>
      </c>
      <c r="X871">
        <f t="shared" ca="1" si="183"/>
        <v>0.13280506628462771</v>
      </c>
      <c r="Y871">
        <f t="shared" ca="1" si="184"/>
        <v>-0.56331476048790163</v>
      </c>
    </row>
    <row r="872" spans="1:25" x14ac:dyDescent="0.35">
      <c r="A872">
        <f t="shared" ca="1" si="185"/>
        <v>0.23070338743495833</v>
      </c>
      <c r="B872">
        <f t="shared" ca="1" si="176"/>
        <v>-0.73653237114617376</v>
      </c>
      <c r="D872">
        <f t="shared" ca="1" si="186"/>
        <v>0.52722652024024186</v>
      </c>
      <c r="E872">
        <f t="shared" ca="1" si="177"/>
        <v>6.8299829918974347E-2</v>
      </c>
      <c r="G872">
        <f t="shared" ca="1" si="178"/>
        <v>-0.30911679778909862</v>
      </c>
      <c r="L872">
        <f t="shared" ca="1" si="179"/>
        <v>-0.31234499479836264</v>
      </c>
      <c r="M872">
        <f t="shared" ca="1" si="180"/>
        <v>0.37738917417617174</v>
      </c>
      <c r="R872">
        <f t="shared" ca="1" si="181"/>
        <v>4.993187126148612E-3</v>
      </c>
      <c r="S872">
        <f t="shared" ca="1" si="187"/>
        <v>4.993187126148612E-3</v>
      </c>
      <c r="U872">
        <f t="shared" ca="1" si="182"/>
        <v>-0.31234499479836264</v>
      </c>
      <c r="V872">
        <f t="shared" ca="1" si="188"/>
        <v>-0.31234499479836264</v>
      </c>
      <c r="X872">
        <f t="shared" ca="1" si="183"/>
        <v>4.993187126148612E-3</v>
      </c>
      <c r="Y872">
        <f t="shared" ca="1" si="184"/>
        <v>-0.31234499479836264</v>
      </c>
    </row>
    <row r="873" spans="1:25" x14ac:dyDescent="0.35">
      <c r="A873">
        <f t="shared" ca="1" si="185"/>
        <v>0.60324118463067</v>
      </c>
      <c r="B873">
        <f t="shared" ca="1" si="176"/>
        <v>0.26174553680375717</v>
      </c>
      <c r="D873">
        <f t="shared" ca="1" si="186"/>
        <v>0.8006795725227791</v>
      </c>
      <c r="E873">
        <f t="shared" ca="1" si="177"/>
        <v>0.84405109366967868</v>
      </c>
      <c r="G873">
        <f t="shared" ca="1" si="178"/>
        <v>0.86184245761185907</v>
      </c>
      <c r="L873">
        <f t="shared" ca="1" si="179"/>
        <v>0.85461030683875772</v>
      </c>
      <c r="M873">
        <f t="shared" ca="1" si="180"/>
        <v>0.80361654011582428</v>
      </c>
      <c r="R873">
        <f t="shared" ca="1" si="181"/>
        <v>0.26174553680375717</v>
      </c>
      <c r="S873">
        <f t="shared" ca="1" si="187"/>
        <v>0.26174553680375717</v>
      </c>
      <c r="U873">
        <f t="shared" ca="1" si="182"/>
        <v>0.85461030683875772</v>
      </c>
      <c r="V873">
        <f t="shared" ca="1" si="188"/>
        <v>-2.8561776696277631E-3</v>
      </c>
      <c r="X873">
        <f t="shared" ca="1" si="183"/>
        <v>0.26174553680375717</v>
      </c>
      <c r="Y873">
        <f t="shared" ca="1" si="184"/>
        <v>-2.8561776696277631E-3</v>
      </c>
    </row>
    <row r="874" spans="1:25" x14ac:dyDescent="0.35">
      <c r="A874">
        <f t="shared" ca="1" si="185"/>
        <v>0.88896139939560515</v>
      </c>
      <c r="B874">
        <f t="shared" ca="1" si="176"/>
        <v>1.2210232914702703</v>
      </c>
      <c r="D874">
        <f t="shared" ca="1" si="186"/>
        <v>0.53509367425543186</v>
      </c>
      <c r="E874">
        <f t="shared" ca="1" si="177"/>
        <v>8.8080554593393257E-2</v>
      </c>
      <c r="G874">
        <f t="shared" ca="1" si="178"/>
        <v>0.68679164359243583</v>
      </c>
      <c r="L874">
        <f t="shared" ca="1" si="179"/>
        <v>0.68015805793799511</v>
      </c>
      <c r="M874">
        <f t="shared" ca="1" si="180"/>
        <v>0.75179780687935849</v>
      </c>
      <c r="R874">
        <f t="shared" ca="1" si="181"/>
        <v>1.2210232914702703</v>
      </c>
      <c r="S874">
        <f t="shared" ca="1" si="187"/>
        <v>1.2210232914702703</v>
      </c>
      <c r="U874">
        <f t="shared" ca="1" si="182"/>
        <v>0.68015805793799511</v>
      </c>
      <c r="V874">
        <f t="shared" ca="1" si="188"/>
        <v>-2.8561776696277631E-3</v>
      </c>
      <c r="X874">
        <f t="shared" ca="1" si="183"/>
        <v>1.2210232914702703</v>
      </c>
      <c r="Y874">
        <f t="shared" ca="1" si="184"/>
        <v>-2.8561776696277631E-3</v>
      </c>
    </row>
    <row r="875" spans="1:25" x14ac:dyDescent="0.35">
      <c r="A875">
        <f t="shared" ca="1" si="185"/>
        <v>0.37816763121512154</v>
      </c>
      <c r="B875">
        <f t="shared" ca="1" si="176"/>
        <v>-0.31029680256153197</v>
      </c>
      <c r="D875">
        <f t="shared" ca="1" si="186"/>
        <v>0.31861134754505793</v>
      </c>
      <c r="E875">
        <f t="shared" ca="1" si="177"/>
        <v>-0.47158547674332935</v>
      </c>
      <c r="G875">
        <f t="shared" ca="1" si="178"/>
        <v>-0.56355340419628475</v>
      </c>
      <c r="L875">
        <f t="shared" ca="1" si="179"/>
        <v>-0.56591158595678315</v>
      </c>
      <c r="M875">
        <f t="shared" ca="1" si="180"/>
        <v>0.28572694256164244</v>
      </c>
      <c r="R875">
        <f t="shared" ca="1" si="181"/>
        <v>4.993187126148612E-3</v>
      </c>
      <c r="S875">
        <f t="shared" ca="1" si="187"/>
        <v>4.993187126148612E-3</v>
      </c>
      <c r="U875">
        <f t="shared" ca="1" si="182"/>
        <v>-0.56591158595678315</v>
      </c>
      <c r="V875">
        <f t="shared" ca="1" si="188"/>
        <v>-0.56591158595678315</v>
      </c>
      <c r="X875">
        <f t="shared" ca="1" si="183"/>
        <v>4.993187126148612E-3</v>
      </c>
      <c r="Y875">
        <f t="shared" ca="1" si="184"/>
        <v>-0.56591158595678315</v>
      </c>
    </row>
    <row r="876" spans="1:25" x14ac:dyDescent="0.35">
      <c r="A876">
        <f t="shared" ca="1" si="185"/>
        <v>0.1224695054370325</v>
      </c>
      <c r="B876">
        <f t="shared" ca="1" si="176"/>
        <v>-1.1627301353155473</v>
      </c>
      <c r="D876">
        <f t="shared" ca="1" si="186"/>
        <v>4.3572801652590254E-2</v>
      </c>
      <c r="E876">
        <f t="shared" ca="1" si="177"/>
        <v>-1.7106507560530775</v>
      </c>
      <c r="G876">
        <f t="shared" ca="1" si="178"/>
        <v>-2.0628320794027952</v>
      </c>
      <c r="L876">
        <f t="shared" ca="1" si="179"/>
        <v>-2.0600636587926768</v>
      </c>
      <c r="M876">
        <f t="shared" ca="1" si="180"/>
        <v>1.9696227745658906E-2</v>
      </c>
      <c r="R876">
        <f t="shared" ca="1" si="181"/>
        <v>4.993187126148612E-3</v>
      </c>
      <c r="S876">
        <f t="shared" ca="1" si="187"/>
        <v>4.993187126148612E-3</v>
      </c>
      <c r="U876">
        <f t="shared" ca="1" si="182"/>
        <v>-2.0600636587926768</v>
      </c>
      <c r="V876">
        <f t="shared" ca="1" si="188"/>
        <v>-2.0600636587926768</v>
      </c>
      <c r="X876">
        <f t="shared" ca="1" si="183"/>
        <v>4.993187126148612E-3</v>
      </c>
      <c r="Y876">
        <f t="shared" ca="1" si="184"/>
        <v>-2.0600636587926768</v>
      </c>
    </row>
    <row r="877" spans="1:25" x14ac:dyDescent="0.35">
      <c r="A877">
        <f t="shared" ca="1" si="185"/>
        <v>6.9896807006811223E-2</v>
      </c>
      <c r="B877">
        <f t="shared" ca="1" si="176"/>
        <v>-1.4765600247820601</v>
      </c>
      <c r="D877">
        <f t="shared" ca="1" si="186"/>
        <v>0.29635389154828196</v>
      </c>
      <c r="E877">
        <f t="shared" ca="1" si="177"/>
        <v>-0.53491623254791287</v>
      </c>
      <c r="G877">
        <f t="shared" ca="1" si="178"/>
        <v>-1.201531058674187</v>
      </c>
      <c r="L877">
        <f t="shared" ca="1" si="179"/>
        <v>-1.2017077528900857</v>
      </c>
      <c r="M877">
        <f t="shared" ca="1" si="180"/>
        <v>0.11473838815089231</v>
      </c>
      <c r="R877">
        <f t="shared" ca="1" si="181"/>
        <v>4.993187126148612E-3</v>
      </c>
      <c r="S877">
        <f t="shared" ca="1" si="187"/>
        <v>4.993187126148612E-3</v>
      </c>
      <c r="U877">
        <f t="shared" ca="1" si="182"/>
        <v>-1.2017077528900857</v>
      </c>
      <c r="V877">
        <f t="shared" ca="1" si="188"/>
        <v>-1.2017077528900857</v>
      </c>
      <c r="X877">
        <f t="shared" ca="1" si="183"/>
        <v>4.993187126148612E-3</v>
      </c>
      <c r="Y877">
        <f t="shared" ca="1" si="184"/>
        <v>-1.2017077528900857</v>
      </c>
    </row>
    <row r="878" spans="1:25" x14ac:dyDescent="0.35">
      <c r="A878">
        <f t="shared" ca="1" si="185"/>
        <v>0.22674874073047602</v>
      </c>
      <c r="B878">
        <f t="shared" ca="1" si="176"/>
        <v>-0.74959696139275256</v>
      </c>
      <c r="D878">
        <f t="shared" ca="1" si="186"/>
        <v>0.52169875079631001</v>
      </c>
      <c r="E878">
        <f t="shared" ca="1" si="177"/>
        <v>5.441754784880487E-2</v>
      </c>
      <c r="G878">
        <f t="shared" ca="1" si="178"/>
        <v>-0.32767150184765603</v>
      </c>
      <c r="L878">
        <f t="shared" ca="1" si="179"/>
        <v>-0.33083625328713656</v>
      </c>
      <c r="M878">
        <f t="shared" ca="1" si="180"/>
        <v>0.37038408762808261</v>
      </c>
      <c r="R878">
        <f t="shared" ca="1" si="181"/>
        <v>4.993187126148612E-3</v>
      </c>
      <c r="S878">
        <f t="shared" ca="1" si="187"/>
        <v>4.993187126148612E-3</v>
      </c>
      <c r="U878">
        <f t="shared" ca="1" si="182"/>
        <v>-0.33083625328713656</v>
      </c>
      <c r="V878">
        <f t="shared" ca="1" si="188"/>
        <v>-0.33083625328713656</v>
      </c>
      <c r="X878">
        <f t="shared" ca="1" si="183"/>
        <v>4.993187126148612E-3</v>
      </c>
      <c r="Y878">
        <f t="shared" ca="1" si="184"/>
        <v>-0.33083625328713656</v>
      </c>
    </row>
    <row r="879" spans="1:25" x14ac:dyDescent="0.35">
      <c r="A879">
        <f t="shared" ca="1" si="185"/>
        <v>3.2674982945907427E-2</v>
      </c>
      <c r="B879">
        <f t="shared" ca="1" si="176"/>
        <v>-1.8428564934960705</v>
      </c>
      <c r="D879">
        <f t="shared" ca="1" si="186"/>
        <v>0.50064431128582076</v>
      </c>
      <c r="E879">
        <f t="shared" ca="1" si="177"/>
        <v>1.6150495888138101E-3</v>
      </c>
      <c r="G879">
        <f t="shared" ca="1" si="178"/>
        <v>-0.92002957277575093</v>
      </c>
      <c r="L879">
        <f t="shared" ca="1" si="179"/>
        <v>-0.92116882732736594</v>
      </c>
      <c r="M879">
        <f t="shared" ca="1" si="180"/>
        <v>0.17848114525661446</v>
      </c>
      <c r="R879">
        <f t="shared" ca="1" si="181"/>
        <v>4.993187126148612E-3</v>
      </c>
      <c r="S879">
        <f t="shared" ca="1" si="187"/>
        <v>4.993187126148612E-3</v>
      </c>
      <c r="U879">
        <f t="shared" ca="1" si="182"/>
        <v>-0.92116882732736594</v>
      </c>
      <c r="V879">
        <f t="shared" ca="1" si="188"/>
        <v>-0.92116882732736594</v>
      </c>
      <c r="X879">
        <f t="shared" ca="1" si="183"/>
        <v>4.993187126148612E-3</v>
      </c>
      <c r="Y879">
        <f t="shared" ca="1" si="184"/>
        <v>-0.92116882732736594</v>
      </c>
    </row>
    <row r="880" spans="1:25" x14ac:dyDescent="0.35">
      <c r="A880">
        <f t="shared" ca="1" si="185"/>
        <v>0.22063174779961459</v>
      </c>
      <c r="B880">
        <f t="shared" ca="1" si="176"/>
        <v>-0.7700613597262147</v>
      </c>
      <c r="D880">
        <f t="shared" ca="1" si="186"/>
        <v>9.9823845416895707E-2</v>
      </c>
      <c r="E880">
        <f t="shared" ca="1" si="177"/>
        <v>-1.2825559512030622</v>
      </c>
      <c r="G880">
        <f t="shared" ca="1" si="178"/>
        <v>-1.4957567153798741</v>
      </c>
      <c r="L880">
        <f t="shared" ca="1" si="179"/>
        <v>-1.494927340494606</v>
      </c>
      <c r="M880">
        <f t="shared" ca="1" si="180"/>
        <v>6.7466702997515768E-2</v>
      </c>
      <c r="R880">
        <f t="shared" ca="1" si="181"/>
        <v>4.993187126148612E-3</v>
      </c>
      <c r="S880">
        <f t="shared" ca="1" si="187"/>
        <v>4.993187126148612E-3</v>
      </c>
      <c r="U880">
        <f t="shared" ca="1" si="182"/>
        <v>-1.494927340494606</v>
      </c>
      <c r="V880">
        <f t="shared" ca="1" si="188"/>
        <v>-1.494927340494606</v>
      </c>
      <c r="X880">
        <f t="shared" ca="1" si="183"/>
        <v>4.993187126148612E-3</v>
      </c>
      <c r="Y880">
        <f t="shared" ca="1" si="184"/>
        <v>-1.494927340494606</v>
      </c>
    </row>
    <row r="881" spans="1:25" x14ac:dyDescent="0.35">
      <c r="A881">
        <f t="shared" ca="1" si="185"/>
        <v>0.33162787316172548</v>
      </c>
      <c r="B881">
        <f t="shared" ca="1" si="176"/>
        <v>-0.43542254851911499</v>
      </c>
      <c r="D881">
        <f t="shared" ca="1" si="186"/>
        <v>0.9758160439369612</v>
      </c>
      <c r="E881">
        <f t="shared" ca="1" si="177"/>
        <v>1.9741216500845569</v>
      </c>
      <c r="G881">
        <f t="shared" ca="1" si="178"/>
        <v>1.4919282248745231</v>
      </c>
      <c r="L881">
        <f t="shared" ca="1" si="179"/>
        <v>1.4825415719120967</v>
      </c>
      <c r="M881">
        <f t="shared" ca="1" si="180"/>
        <v>0.93090187468875552</v>
      </c>
      <c r="R881">
        <f t="shared" ca="1" si="181"/>
        <v>4.993187126148612E-3</v>
      </c>
      <c r="S881">
        <f t="shared" ca="1" si="187"/>
        <v>4.993187126148612E-3</v>
      </c>
      <c r="U881">
        <f t="shared" ca="1" si="182"/>
        <v>1.4825415719120967</v>
      </c>
      <c r="V881">
        <f t="shared" ca="1" si="188"/>
        <v>-2.8561776696277631E-3</v>
      </c>
      <c r="X881">
        <f t="shared" ca="1" si="183"/>
        <v>4.993187126148612E-3</v>
      </c>
      <c r="Y881">
        <f t="shared" ca="1" si="184"/>
        <v>-2.8561776696277631E-3</v>
      </c>
    </row>
    <row r="882" spans="1:25" x14ac:dyDescent="0.35">
      <c r="A882">
        <f t="shared" ca="1" si="185"/>
        <v>0.16664392441437714</v>
      </c>
      <c r="B882">
        <f t="shared" ca="1" si="176"/>
        <v>-0.96751259339037343</v>
      </c>
      <c r="D882">
        <f t="shared" ca="1" si="186"/>
        <v>0.81292488449308875</v>
      </c>
      <c r="E882">
        <f t="shared" ca="1" si="177"/>
        <v>0.88872622930765943</v>
      </c>
      <c r="G882">
        <f t="shared" ca="1" si="178"/>
        <v>0.28590319489480065</v>
      </c>
      <c r="L882">
        <f t="shared" ca="1" si="179"/>
        <v>0.28064039887769204</v>
      </c>
      <c r="M882">
        <f t="shared" ca="1" si="180"/>
        <v>0.61050688655434771</v>
      </c>
      <c r="R882">
        <f t="shared" ca="1" si="181"/>
        <v>4.993187126148612E-3</v>
      </c>
      <c r="S882">
        <f t="shared" ca="1" si="187"/>
        <v>4.993187126148612E-3</v>
      </c>
      <c r="U882">
        <f t="shared" ca="1" si="182"/>
        <v>0.28064039887769204</v>
      </c>
      <c r="V882">
        <f t="shared" ca="1" si="188"/>
        <v>-2.8561776696277631E-3</v>
      </c>
      <c r="X882">
        <f t="shared" ca="1" si="183"/>
        <v>4.993187126148612E-3</v>
      </c>
      <c r="Y882">
        <f t="shared" ca="1" si="184"/>
        <v>-2.8561776696277631E-3</v>
      </c>
    </row>
    <row r="883" spans="1:25" x14ac:dyDescent="0.35">
      <c r="A883">
        <f t="shared" ca="1" si="185"/>
        <v>0.74760426672610281</v>
      </c>
      <c r="B883">
        <f t="shared" ca="1" si="176"/>
        <v>0.66696973337094212</v>
      </c>
      <c r="D883">
        <f t="shared" ca="1" si="186"/>
        <v>0.81763525930206138</v>
      </c>
      <c r="E883">
        <f t="shared" ca="1" si="177"/>
        <v>0.90638996686063333</v>
      </c>
      <c r="G883">
        <f t="shared" ca="1" si="178"/>
        <v>1.118441603722115</v>
      </c>
      <c r="L883">
        <f t="shared" ca="1" si="179"/>
        <v>1.1103320431568908</v>
      </c>
      <c r="M883">
        <f t="shared" ca="1" si="180"/>
        <v>0.86657201498183678</v>
      </c>
      <c r="R883">
        <f t="shared" ca="1" si="181"/>
        <v>0.66696973337094212</v>
      </c>
      <c r="S883">
        <f t="shared" ca="1" si="187"/>
        <v>0.66696973337094212</v>
      </c>
      <c r="U883">
        <f t="shared" ca="1" si="182"/>
        <v>1.1103320431568908</v>
      </c>
      <c r="V883">
        <f t="shared" ca="1" si="188"/>
        <v>-2.8561776696277631E-3</v>
      </c>
      <c r="X883">
        <f t="shared" ca="1" si="183"/>
        <v>0.66696973337094212</v>
      </c>
      <c r="Y883">
        <f t="shared" ca="1" si="184"/>
        <v>-2.8561776696277631E-3</v>
      </c>
    </row>
    <row r="884" spans="1:25" x14ac:dyDescent="0.35">
      <c r="A884">
        <f t="shared" ca="1" si="185"/>
        <v>0.71759538615273033</v>
      </c>
      <c r="B884">
        <f t="shared" ca="1" si="176"/>
        <v>0.57571293965383963</v>
      </c>
      <c r="D884">
        <f t="shared" ca="1" si="186"/>
        <v>0.53193853109232203</v>
      </c>
      <c r="E884">
        <f t="shared" ca="1" si="177"/>
        <v>8.0143736608162972E-2</v>
      </c>
      <c r="G884">
        <f t="shared" ca="1" si="178"/>
        <v>0.35726298168379783</v>
      </c>
      <c r="L884">
        <f t="shared" ca="1" si="179"/>
        <v>0.35175617949347482</v>
      </c>
      <c r="M884">
        <f t="shared" ca="1" si="180"/>
        <v>0.63748943775276246</v>
      </c>
      <c r="R884">
        <f t="shared" ca="1" si="181"/>
        <v>0.57571293965383963</v>
      </c>
      <c r="S884">
        <f t="shared" ca="1" si="187"/>
        <v>0.57571293965383963</v>
      </c>
      <c r="U884">
        <f t="shared" ca="1" si="182"/>
        <v>0.35175617949347482</v>
      </c>
      <c r="V884">
        <f t="shared" ca="1" si="188"/>
        <v>-2.8561776696277631E-3</v>
      </c>
      <c r="X884">
        <f t="shared" ca="1" si="183"/>
        <v>0.57571293965383963</v>
      </c>
      <c r="Y884">
        <f t="shared" ca="1" si="184"/>
        <v>-2.8561776696277631E-3</v>
      </c>
    </row>
    <row r="885" spans="1:25" x14ac:dyDescent="0.35">
      <c r="A885">
        <f t="shared" ca="1" si="185"/>
        <v>0.97207534599148293</v>
      </c>
      <c r="B885">
        <f t="shared" ca="1" si="176"/>
        <v>1.9122096565740945</v>
      </c>
      <c r="D885">
        <f t="shared" ca="1" si="186"/>
        <v>0.5941456520657189</v>
      </c>
      <c r="E885">
        <f t="shared" ca="1" si="177"/>
        <v>0.23822228214668537</v>
      </c>
      <c r="G885">
        <f t="shared" ca="1" si="178"/>
        <v>1.1624113763735808</v>
      </c>
      <c r="L885">
        <f t="shared" ca="1" si="179"/>
        <v>1.1541514664807511</v>
      </c>
      <c r="M885">
        <f t="shared" ca="1" si="180"/>
        <v>0.87578096186094967</v>
      </c>
      <c r="R885">
        <f t="shared" ca="1" si="181"/>
        <v>1.9122096565740945</v>
      </c>
      <c r="S885">
        <f t="shared" ca="1" si="187"/>
        <v>1.9122096565740945</v>
      </c>
      <c r="U885">
        <f t="shared" ca="1" si="182"/>
        <v>1.1541514664807511</v>
      </c>
      <c r="V885">
        <f t="shared" ca="1" si="188"/>
        <v>-2.8561776696277631E-3</v>
      </c>
      <c r="X885">
        <f t="shared" ca="1" si="183"/>
        <v>1.9122096565740945</v>
      </c>
      <c r="Y885">
        <f t="shared" ca="1" si="184"/>
        <v>-2.8561776696277631E-3</v>
      </c>
    </row>
    <row r="886" spans="1:25" x14ac:dyDescent="0.35">
      <c r="A886">
        <f t="shared" ca="1" si="185"/>
        <v>0.46385772404544667</v>
      </c>
      <c r="B886">
        <f t="shared" ca="1" si="176"/>
        <v>-9.0719534824885498E-2</v>
      </c>
      <c r="D886">
        <f t="shared" ca="1" si="186"/>
        <v>0.17658259831694878</v>
      </c>
      <c r="E886">
        <f t="shared" ca="1" si="177"/>
        <v>-0.92846734980875156</v>
      </c>
      <c r="G886">
        <f t="shared" ca="1" si="178"/>
        <v>-0.84943607893123441</v>
      </c>
      <c r="L886">
        <f t="shared" ca="1" si="179"/>
        <v>-0.85081671940988091</v>
      </c>
      <c r="M886">
        <f t="shared" ca="1" si="180"/>
        <v>0.19743558628290994</v>
      </c>
      <c r="R886">
        <f t="shared" ca="1" si="181"/>
        <v>4.993187126148612E-3</v>
      </c>
      <c r="S886">
        <f t="shared" ca="1" si="187"/>
        <v>4.993187126148612E-3</v>
      </c>
      <c r="U886">
        <f t="shared" ca="1" si="182"/>
        <v>-0.85081671940988091</v>
      </c>
      <c r="V886">
        <f t="shared" ca="1" si="188"/>
        <v>-0.85081671940988091</v>
      </c>
      <c r="X886">
        <f t="shared" ca="1" si="183"/>
        <v>4.993187126148612E-3</v>
      </c>
      <c r="Y886">
        <f t="shared" ca="1" si="184"/>
        <v>-0.85081671940988091</v>
      </c>
    </row>
    <row r="887" spans="1:25" x14ac:dyDescent="0.35">
      <c r="A887">
        <f t="shared" ca="1" si="185"/>
        <v>0.8373293284276897</v>
      </c>
      <c r="B887">
        <f t="shared" ca="1" si="176"/>
        <v>0.98354080404571365</v>
      </c>
      <c r="D887">
        <f t="shared" ca="1" si="186"/>
        <v>0.43478334771710436</v>
      </c>
      <c r="E887">
        <f t="shared" ca="1" si="177"/>
        <v>-0.16420889948257292</v>
      </c>
      <c r="G887">
        <f t="shared" ca="1" si="178"/>
        <v>0.34956132354346331</v>
      </c>
      <c r="L887">
        <f t="shared" ca="1" si="179"/>
        <v>0.34408085624306622</v>
      </c>
      <c r="M887">
        <f t="shared" ca="1" si="180"/>
        <v>0.63460726029073911</v>
      </c>
      <c r="R887">
        <f t="shared" ca="1" si="181"/>
        <v>0.98354080404571365</v>
      </c>
      <c r="S887">
        <f t="shared" ca="1" si="187"/>
        <v>0.98354080404571365</v>
      </c>
      <c r="U887">
        <f t="shared" ca="1" si="182"/>
        <v>0.34408085624306622</v>
      </c>
      <c r="V887">
        <f t="shared" ca="1" si="188"/>
        <v>-2.8561776696277631E-3</v>
      </c>
      <c r="X887">
        <f t="shared" ca="1" si="183"/>
        <v>0.98354080404571365</v>
      </c>
      <c r="Y887">
        <f t="shared" ca="1" si="184"/>
        <v>-2.8561776696277631E-3</v>
      </c>
    </row>
    <row r="888" spans="1:25" x14ac:dyDescent="0.35">
      <c r="A888">
        <f t="shared" ca="1" si="185"/>
        <v>0.39920334073679775</v>
      </c>
      <c r="B888">
        <f t="shared" ref="B888:B951" ca="1" si="189">_xlfn.NORM.S.INV(A888)</f>
        <v>-0.25540969766078386</v>
      </c>
      <c r="D888">
        <f t="shared" ca="1" si="186"/>
        <v>0.80952072028069078</v>
      </c>
      <c r="E888">
        <f t="shared" ref="E888:E951" ca="1" si="190">_xlfn.NORM.S.INV(D888)</f>
        <v>0.87613148271975638</v>
      </c>
      <c r="G888">
        <f t="shared" ref="G888:G951" ca="1" si="191">AB$4*B888+SQRT((1-AB$4^2))*E888</f>
        <v>0.63104727226024404</v>
      </c>
      <c r="L888">
        <f t="shared" ref="L888:L951" ca="1" si="192">(G888-$I$2)/$J$2</f>
        <v>0.62460429775164705</v>
      </c>
      <c r="M888">
        <f t="shared" ref="M888:M951" ca="1" si="193">_xlfn.NORM.S.DIST(L888,TRUE)</f>
        <v>0.73388460086293406</v>
      </c>
      <c r="R888">
        <f t="shared" ref="R888:R951" ca="1" si="194">IF(B888&lt;$O$3,$O$3,B888)</f>
        <v>4.993187126148612E-3</v>
      </c>
      <c r="S888">
        <f t="shared" ca="1" si="187"/>
        <v>4.993187126148612E-3</v>
      </c>
      <c r="U888">
        <f t="shared" ref="U888:U951" ca="1" si="195">IF(L888&lt;$P$3,$P$3,L888)</f>
        <v>0.62460429775164705</v>
      </c>
      <c r="V888">
        <f t="shared" ca="1" si="188"/>
        <v>-2.8561776696277631E-3</v>
      </c>
      <c r="X888">
        <f t="shared" ref="X888:X951" ca="1" si="196">S888</f>
        <v>4.993187126148612E-3</v>
      </c>
      <c r="Y888">
        <f t="shared" ref="Y888:Y951" ca="1" si="197">V888</f>
        <v>-2.8561776696277631E-3</v>
      </c>
    </row>
    <row r="889" spans="1:25" x14ac:dyDescent="0.35">
      <c r="A889">
        <f t="shared" ca="1" si="185"/>
        <v>0.17676062453708452</v>
      </c>
      <c r="B889">
        <f t="shared" ca="1" si="189"/>
        <v>-0.9277808701727398</v>
      </c>
      <c r="D889">
        <f t="shared" ca="1" si="186"/>
        <v>0.58119874633444102</v>
      </c>
      <c r="E889">
        <f t="shared" ca="1" si="190"/>
        <v>0.20496111298979627</v>
      </c>
      <c r="G889">
        <f t="shared" ca="1" si="191"/>
        <v>-0.28638890444927367</v>
      </c>
      <c r="L889">
        <f t="shared" ca="1" si="192"/>
        <v>-0.28969481674509645</v>
      </c>
      <c r="M889">
        <f t="shared" ca="1" si="193"/>
        <v>0.38602486100698341</v>
      </c>
      <c r="R889">
        <f t="shared" ca="1" si="194"/>
        <v>4.993187126148612E-3</v>
      </c>
      <c r="S889">
        <f t="shared" ca="1" si="187"/>
        <v>4.993187126148612E-3</v>
      </c>
      <c r="U889">
        <f t="shared" ca="1" si="195"/>
        <v>-0.28969481674509645</v>
      </c>
      <c r="V889">
        <f t="shared" ca="1" si="188"/>
        <v>-0.28969481674509645</v>
      </c>
      <c r="X889">
        <f t="shared" ca="1" si="196"/>
        <v>4.993187126148612E-3</v>
      </c>
      <c r="Y889">
        <f t="shared" ca="1" si="197"/>
        <v>-0.28969481674509645</v>
      </c>
    </row>
    <row r="890" spans="1:25" x14ac:dyDescent="0.35">
      <c r="A890">
        <f t="shared" ca="1" si="185"/>
        <v>0.23653842267258729</v>
      </c>
      <c r="B890">
        <f t="shared" ca="1" si="189"/>
        <v>-0.7174818276986783</v>
      </c>
      <c r="D890">
        <f t="shared" ca="1" si="186"/>
        <v>0.93258892808989891</v>
      </c>
      <c r="E890">
        <f t="shared" ca="1" si="190"/>
        <v>1.4953537513458517</v>
      </c>
      <c r="G890">
        <f t="shared" ca="1" si="191"/>
        <v>0.93627342246052714</v>
      </c>
      <c r="L890">
        <f t="shared" ca="1" si="192"/>
        <v>0.92878676399172477</v>
      </c>
      <c r="M890">
        <f t="shared" ca="1" si="193"/>
        <v>0.8235001973725341</v>
      </c>
      <c r="R890">
        <f t="shared" ca="1" si="194"/>
        <v>4.993187126148612E-3</v>
      </c>
      <c r="S890">
        <f t="shared" ca="1" si="187"/>
        <v>4.993187126148612E-3</v>
      </c>
      <c r="U890">
        <f t="shared" ca="1" si="195"/>
        <v>0.92878676399172477</v>
      </c>
      <c r="V890">
        <f t="shared" ca="1" si="188"/>
        <v>-2.8561776696277631E-3</v>
      </c>
      <c r="X890">
        <f t="shared" ca="1" si="196"/>
        <v>4.993187126148612E-3</v>
      </c>
      <c r="Y890">
        <f t="shared" ca="1" si="197"/>
        <v>-2.8561776696277631E-3</v>
      </c>
    </row>
    <row r="891" spans="1:25" x14ac:dyDescent="0.35">
      <c r="A891">
        <f t="shared" ca="1" si="185"/>
        <v>0.69559607201422902</v>
      </c>
      <c r="B891">
        <f t="shared" ca="1" si="189"/>
        <v>0.51177590434186571</v>
      </c>
      <c r="D891">
        <f t="shared" ca="1" si="186"/>
        <v>0.94875367839738733</v>
      </c>
      <c r="E891">
        <f t="shared" ca="1" si="190"/>
        <v>1.6328875778793586</v>
      </c>
      <c r="G891">
        <f t="shared" ca="1" si="191"/>
        <v>1.6700100761384982</v>
      </c>
      <c r="L891">
        <f t="shared" ca="1" si="192"/>
        <v>1.6600144937915942</v>
      </c>
      <c r="M891">
        <f t="shared" ca="1" si="193"/>
        <v>0.95154423159360046</v>
      </c>
      <c r="R891">
        <f t="shared" ca="1" si="194"/>
        <v>0.51177590434186571</v>
      </c>
      <c r="S891">
        <f t="shared" ca="1" si="187"/>
        <v>0.51177590434186571</v>
      </c>
      <c r="U891">
        <f t="shared" ca="1" si="195"/>
        <v>1.6600144937915942</v>
      </c>
      <c r="V891">
        <f t="shared" ca="1" si="188"/>
        <v>-2.8561776696277631E-3</v>
      </c>
      <c r="X891">
        <f t="shared" ca="1" si="196"/>
        <v>0.51177590434186571</v>
      </c>
      <c r="Y891">
        <f t="shared" ca="1" si="197"/>
        <v>-2.8561776696277631E-3</v>
      </c>
    </row>
    <row r="892" spans="1:25" x14ac:dyDescent="0.35">
      <c r="A892">
        <f t="shared" ca="1" si="185"/>
        <v>0.79061970733104725</v>
      </c>
      <c r="B892">
        <f t="shared" ca="1" si="189"/>
        <v>0.80857337388702388</v>
      </c>
      <c r="D892">
        <f t="shared" ca="1" si="186"/>
        <v>0.7448967413033678</v>
      </c>
      <c r="E892">
        <f t="shared" ca="1" si="190"/>
        <v>0.65851615862472168</v>
      </c>
      <c r="G892">
        <f t="shared" ca="1" si="191"/>
        <v>0.97457840911506399</v>
      </c>
      <c r="L892">
        <f t="shared" ca="1" si="192"/>
        <v>0.96696077137026915</v>
      </c>
      <c r="M892">
        <f t="shared" ca="1" si="193"/>
        <v>0.83321817767503314</v>
      </c>
      <c r="R892">
        <f t="shared" ca="1" si="194"/>
        <v>0.80857337388702388</v>
      </c>
      <c r="S892">
        <f t="shared" ca="1" si="187"/>
        <v>0.80857337388702388</v>
      </c>
      <c r="U892">
        <f t="shared" ca="1" si="195"/>
        <v>0.96696077137026915</v>
      </c>
      <c r="V892">
        <f t="shared" ca="1" si="188"/>
        <v>-2.8561776696277631E-3</v>
      </c>
      <c r="X892">
        <f t="shared" ca="1" si="196"/>
        <v>0.80857337388702388</v>
      </c>
      <c r="Y892">
        <f t="shared" ca="1" si="197"/>
        <v>-2.8561776696277631E-3</v>
      </c>
    </row>
    <row r="893" spans="1:25" x14ac:dyDescent="0.35">
      <c r="A893">
        <f t="shared" ca="1" si="185"/>
        <v>0.78537929387339434</v>
      </c>
      <c r="B893">
        <f t="shared" ca="1" si="189"/>
        <v>0.79049042440787909</v>
      </c>
      <c r="D893">
        <f t="shared" ca="1" si="186"/>
        <v>0.63377279440854051</v>
      </c>
      <c r="E893">
        <f t="shared" ca="1" si="190"/>
        <v>0.34186244769110241</v>
      </c>
      <c r="G893">
        <f t="shared" ca="1" si="191"/>
        <v>0.69130677650436301</v>
      </c>
      <c r="L893">
        <f t="shared" ca="1" si="192"/>
        <v>0.68465775189819655</v>
      </c>
      <c r="M893">
        <f t="shared" ca="1" si="193"/>
        <v>0.75322004266069575</v>
      </c>
      <c r="R893">
        <f t="shared" ca="1" si="194"/>
        <v>0.79049042440787909</v>
      </c>
      <c r="S893">
        <f t="shared" ca="1" si="187"/>
        <v>0.79049042440787909</v>
      </c>
      <c r="U893">
        <f t="shared" ca="1" si="195"/>
        <v>0.68465775189819655</v>
      </c>
      <c r="V893">
        <f t="shared" ca="1" si="188"/>
        <v>-2.8561776696277631E-3</v>
      </c>
      <c r="X893">
        <f t="shared" ca="1" si="196"/>
        <v>0.79049042440787909</v>
      </c>
      <c r="Y893">
        <f t="shared" ca="1" si="197"/>
        <v>-2.8561776696277631E-3</v>
      </c>
    </row>
    <row r="894" spans="1:25" x14ac:dyDescent="0.35">
      <c r="A894">
        <f t="shared" ca="1" si="185"/>
        <v>5.9626289703437751E-2</v>
      </c>
      <c r="B894">
        <f t="shared" ca="1" si="189"/>
        <v>-1.5579184566692079</v>
      </c>
      <c r="D894">
        <f t="shared" ca="1" si="186"/>
        <v>0.72967018286621821</v>
      </c>
      <c r="E894">
        <f t="shared" ca="1" si="190"/>
        <v>0.61181580096062205</v>
      </c>
      <c r="G894">
        <f t="shared" ca="1" si="191"/>
        <v>-0.24911120226598149</v>
      </c>
      <c r="L894">
        <f t="shared" ca="1" si="192"/>
        <v>-0.25254458116260659</v>
      </c>
      <c r="M894">
        <f t="shared" ca="1" si="193"/>
        <v>0.40031007986015393</v>
      </c>
      <c r="R894">
        <f t="shared" ca="1" si="194"/>
        <v>4.993187126148612E-3</v>
      </c>
      <c r="S894">
        <f t="shared" ca="1" si="187"/>
        <v>4.993187126148612E-3</v>
      </c>
      <c r="U894">
        <f t="shared" ca="1" si="195"/>
        <v>-0.25254458116260659</v>
      </c>
      <c r="V894">
        <f t="shared" ca="1" si="188"/>
        <v>-0.25254458116260659</v>
      </c>
      <c r="X894">
        <f t="shared" ca="1" si="196"/>
        <v>4.993187126148612E-3</v>
      </c>
      <c r="Y894">
        <f t="shared" ca="1" si="197"/>
        <v>-0.25254458116260659</v>
      </c>
    </row>
    <row r="895" spans="1:25" x14ac:dyDescent="0.35">
      <c r="A895">
        <f t="shared" ca="1" si="185"/>
        <v>0.14906085253442136</v>
      </c>
      <c r="B895">
        <f t="shared" ca="1" si="189"/>
        <v>-1.0404697626338273</v>
      </c>
      <c r="D895">
        <f t="shared" ca="1" si="186"/>
        <v>0.28069788405611462</v>
      </c>
      <c r="E895">
        <f t="shared" ca="1" si="190"/>
        <v>-0.58076956762749099</v>
      </c>
      <c r="G895">
        <f t="shared" ca="1" si="191"/>
        <v>-1.0231960806272253</v>
      </c>
      <c r="L895">
        <f t="shared" ca="1" si="192"/>
        <v>-1.0239825697640674</v>
      </c>
      <c r="M895">
        <f t="shared" ca="1" si="193"/>
        <v>0.15292175389445231</v>
      </c>
      <c r="R895">
        <f t="shared" ca="1" si="194"/>
        <v>4.993187126148612E-3</v>
      </c>
      <c r="S895">
        <f t="shared" ca="1" si="187"/>
        <v>4.993187126148612E-3</v>
      </c>
      <c r="U895">
        <f t="shared" ca="1" si="195"/>
        <v>-1.0239825697640674</v>
      </c>
      <c r="V895">
        <f t="shared" ca="1" si="188"/>
        <v>-1.0239825697640674</v>
      </c>
      <c r="X895">
        <f t="shared" ca="1" si="196"/>
        <v>4.993187126148612E-3</v>
      </c>
      <c r="Y895">
        <f t="shared" ca="1" si="197"/>
        <v>-1.0239825697640674</v>
      </c>
    </row>
    <row r="896" spans="1:25" x14ac:dyDescent="0.35">
      <c r="A896">
        <f t="shared" ca="1" si="185"/>
        <v>0.98414773956111634</v>
      </c>
      <c r="B896">
        <f t="shared" ca="1" si="189"/>
        <v>2.1481162593780772</v>
      </c>
      <c r="D896">
        <f t="shared" ca="1" si="186"/>
        <v>0.87816886571791286</v>
      </c>
      <c r="E896">
        <f t="shared" ca="1" si="190"/>
        <v>1.1658817254137481</v>
      </c>
      <c r="G896">
        <f t="shared" ca="1" si="191"/>
        <v>2.0837413217053777</v>
      </c>
      <c r="L896">
        <f t="shared" ca="1" si="192"/>
        <v>2.0723310353281983</v>
      </c>
      <c r="M896">
        <f t="shared" ca="1" si="193"/>
        <v>0.98088270998791016</v>
      </c>
      <c r="R896">
        <f t="shared" ca="1" si="194"/>
        <v>2.1481162593780772</v>
      </c>
      <c r="S896">
        <f t="shared" ca="1" si="187"/>
        <v>2.1481162593780772</v>
      </c>
      <c r="U896">
        <f t="shared" ca="1" si="195"/>
        <v>2.0723310353281983</v>
      </c>
      <c r="V896">
        <f t="shared" ca="1" si="188"/>
        <v>-2.8561776696277631E-3</v>
      </c>
      <c r="X896">
        <f t="shared" ca="1" si="196"/>
        <v>2.1481162593780772</v>
      </c>
      <c r="Y896">
        <f t="shared" ca="1" si="197"/>
        <v>-2.8561776696277631E-3</v>
      </c>
    </row>
    <row r="897" spans="1:25" x14ac:dyDescent="0.35">
      <c r="A897">
        <f t="shared" ca="1" si="185"/>
        <v>1.7811777915642812E-3</v>
      </c>
      <c r="B897">
        <f t="shared" ca="1" si="189"/>
        <v>-2.9145203713830434</v>
      </c>
      <c r="D897">
        <f t="shared" ca="1" si="186"/>
        <v>0.10009517076408281</v>
      </c>
      <c r="E897">
        <f t="shared" ca="1" si="190"/>
        <v>-1.2810094651579458</v>
      </c>
      <c r="G897">
        <f t="shared" ca="1" si="191"/>
        <v>-2.5666469250066193</v>
      </c>
      <c r="L897">
        <f t="shared" ca="1" si="192"/>
        <v>-2.5621557703747762</v>
      </c>
      <c r="M897">
        <f t="shared" ca="1" si="193"/>
        <v>5.2012325329690535E-3</v>
      </c>
      <c r="R897">
        <f t="shared" ca="1" si="194"/>
        <v>4.993187126148612E-3</v>
      </c>
      <c r="S897">
        <f t="shared" ca="1" si="187"/>
        <v>4.993187126148612E-3</v>
      </c>
      <c r="U897">
        <f t="shared" ca="1" si="195"/>
        <v>-2.5621557703747762</v>
      </c>
      <c r="V897">
        <f t="shared" ca="1" si="188"/>
        <v>-2.5621557703747762</v>
      </c>
      <c r="X897">
        <f t="shared" ca="1" si="196"/>
        <v>4.993187126148612E-3</v>
      </c>
      <c r="Y897">
        <f t="shared" ca="1" si="197"/>
        <v>-2.5621557703747762</v>
      </c>
    </row>
    <row r="898" spans="1:25" x14ac:dyDescent="0.35">
      <c r="A898">
        <f t="shared" ca="1" si="185"/>
        <v>0.23097850379425289</v>
      </c>
      <c r="B898">
        <f t="shared" ca="1" si="189"/>
        <v>-0.73562818091761517</v>
      </c>
      <c r="D898">
        <f t="shared" ca="1" si="186"/>
        <v>0.73259652814690734</v>
      </c>
      <c r="E898">
        <f t="shared" ca="1" si="190"/>
        <v>0.62068493464897545</v>
      </c>
      <c r="G898">
        <f t="shared" ca="1" si="191"/>
        <v>0.1697148306934893</v>
      </c>
      <c r="L898">
        <f t="shared" ca="1" si="192"/>
        <v>0.16484932675636746</v>
      </c>
      <c r="M898">
        <f t="shared" ca="1" si="193"/>
        <v>0.56546871101002838</v>
      </c>
      <c r="R898">
        <f t="shared" ca="1" si="194"/>
        <v>4.993187126148612E-3</v>
      </c>
      <c r="S898">
        <f t="shared" ca="1" si="187"/>
        <v>4.993187126148612E-3</v>
      </c>
      <c r="U898">
        <f t="shared" ca="1" si="195"/>
        <v>0.16484932675636746</v>
      </c>
      <c r="V898">
        <f t="shared" ca="1" si="188"/>
        <v>-2.8561776696277631E-3</v>
      </c>
      <c r="X898">
        <f t="shared" ca="1" si="196"/>
        <v>4.993187126148612E-3</v>
      </c>
      <c r="Y898">
        <f t="shared" ca="1" si="197"/>
        <v>-2.8561776696277631E-3</v>
      </c>
    </row>
    <row r="899" spans="1:25" x14ac:dyDescent="0.35">
      <c r="A899">
        <f t="shared" ca="1" si="185"/>
        <v>0.34952741303237489</v>
      </c>
      <c r="B899">
        <f t="shared" ca="1" si="189"/>
        <v>-0.38659666665709824</v>
      </c>
      <c r="D899">
        <f t="shared" ca="1" si="186"/>
        <v>0.97483400369224738</v>
      </c>
      <c r="E899">
        <f t="shared" ca="1" si="190"/>
        <v>1.9571316462410941</v>
      </c>
      <c r="G899">
        <f t="shared" ca="1" si="191"/>
        <v>1.5016273908666975</v>
      </c>
      <c r="L899">
        <f t="shared" ca="1" si="192"/>
        <v>1.4922075727774733</v>
      </c>
      <c r="M899">
        <f t="shared" ca="1" si="193"/>
        <v>0.93217763112992669</v>
      </c>
      <c r="R899">
        <f t="shared" ca="1" si="194"/>
        <v>4.993187126148612E-3</v>
      </c>
      <c r="S899">
        <f t="shared" ca="1" si="187"/>
        <v>4.993187126148612E-3</v>
      </c>
      <c r="U899">
        <f t="shared" ca="1" si="195"/>
        <v>1.4922075727774733</v>
      </c>
      <c r="V899">
        <f t="shared" ca="1" si="188"/>
        <v>-2.8561776696277631E-3</v>
      </c>
      <c r="X899">
        <f t="shared" ca="1" si="196"/>
        <v>4.993187126148612E-3</v>
      </c>
      <c r="Y899">
        <f t="shared" ca="1" si="197"/>
        <v>-2.8561776696277631E-3</v>
      </c>
    </row>
    <row r="900" spans="1:25" x14ac:dyDescent="0.35">
      <c r="A900">
        <f t="shared" ca="1" si="185"/>
        <v>0.4443960824942822</v>
      </c>
      <c r="B900">
        <f t="shared" ca="1" si="189"/>
        <v>-0.13983271425034652</v>
      </c>
      <c r="D900">
        <f t="shared" ca="1" si="186"/>
        <v>0.92184402338864202</v>
      </c>
      <c r="E900">
        <f t="shared" ca="1" si="190"/>
        <v>1.4175850301225337</v>
      </c>
      <c r="G900">
        <f t="shared" ca="1" si="191"/>
        <v>1.1577482909854695</v>
      </c>
      <c r="L900">
        <f t="shared" ca="1" si="192"/>
        <v>1.1495043259499904</v>
      </c>
      <c r="M900">
        <f t="shared" ca="1" si="193"/>
        <v>0.87482595800383811</v>
      </c>
      <c r="R900">
        <f t="shared" ca="1" si="194"/>
        <v>4.993187126148612E-3</v>
      </c>
      <c r="S900">
        <f t="shared" ca="1" si="187"/>
        <v>4.993187126148612E-3</v>
      </c>
      <c r="U900">
        <f t="shared" ca="1" si="195"/>
        <v>1.1495043259499904</v>
      </c>
      <c r="V900">
        <f t="shared" ca="1" si="188"/>
        <v>-2.8561776696277631E-3</v>
      </c>
      <c r="X900">
        <f t="shared" ca="1" si="196"/>
        <v>4.993187126148612E-3</v>
      </c>
      <c r="Y900">
        <f t="shared" ca="1" si="197"/>
        <v>-2.8561776696277631E-3</v>
      </c>
    </row>
    <row r="901" spans="1:25" x14ac:dyDescent="0.35">
      <c r="A901">
        <f t="shared" ref="A901:A964" ca="1" si="198">RAND()</f>
        <v>0.1183543442635413</v>
      </c>
      <c r="B901">
        <f t="shared" ca="1" si="189"/>
        <v>-1.1832535178891908</v>
      </c>
      <c r="D901">
        <f t="shared" ref="D901:D964" ca="1" si="199">RAND()</f>
        <v>0.87843793856273122</v>
      </c>
      <c r="E901">
        <f t="shared" ca="1" si="190"/>
        <v>1.1672135929096574</v>
      </c>
      <c r="G901">
        <f t="shared" ca="1" si="191"/>
        <v>0.41920986415767603</v>
      </c>
      <c r="L901">
        <f t="shared" ca="1" si="192"/>
        <v>0.41349124208370186</v>
      </c>
      <c r="M901">
        <f t="shared" ca="1" si="193"/>
        <v>0.66037663116504963</v>
      </c>
      <c r="R901">
        <f t="shared" ca="1" si="194"/>
        <v>4.993187126148612E-3</v>
      </c>
      <c r="S901">
        <f t="shared" ref="S901:S964" ca="1" si="200">IF(R901&gt;$O$9,$O$9,R901)</f>
        <v>4.993187126148612E-3</v>
      </c>
      <c r="U901">
        <f t="shared" ca="1" si="195"/>
        <v>0.41349124208370186</v>
      </c>
      <c r="V901">
        <f t="shared" ref="V901:V964" ca="1" si="201">IF(U901&gt;$P$9,$P$9,U901)</f>
        <v>-2.8561776696277631E-3</v>
      </c>
      <c r="X901">
        <f t="shared" ca="1" si="196"/>
        <v>4.993187126148612E-3</v>
      </c>
      <c r="Y901">
        <f t="shared" ca="1" si="197"/>
        <v>-2.8561776696277631E-3</v>
      </c>
    </row>
    <row r="902" spans="1:25" x14ac:dyDescent="0.35">
      <c r="A902">
        <f t="shared" ca="1" si="198"/>
        <v>0.71425857177029939</v>
      </c>
      <c r="B902">
        <f t="shared" ca="1" si="189"/>
        <v>0.56586897062081964</v>
      </c>
      <c r="D902">
        <f t="shared" ca="1" si="199"/>
        <v>0.71957464864602871</v>
      </c>
      <c r="E902">
        <f t="shared" ca="1" si="190"/>
        <v>0.58157838954223195</v>
      </c>
      <c r="G902">
        <f t="shared" ca="1" si="191"/>
        <v>0.78659614494602481</v>
      </c>
      <c r="L902">
        <f t="shared" ca="1" si="192"/>
        <v>0.77962128985202039</v>
      </c>
      <c r="M902">
        <f t="shared" ca="1" si="193"/>
        <v>0.78219308965217171</v>
      </c>
      <c r="R902">
        <f t="shared" ca="1" si="194"/>
        <v>0.56586897062081964</v>
      </c>
      <c r="S902">
        <f t="shared" ca="1" si="200"/>
        <v>0.56586897062081964</v>
      </c>
      <c r="U902">
        <f t="shared" ca="1" si="195"/>
        <v>0.77962128985202039</v>
      </c>
      <c r="V902">
        <f t="shared" ca="1" si="201"/>
        <v>-2.8561776696277631E-3</v>
      </c>
      <c r="X902">
        <f t="shared" ca="1" si="196"/>
        <v>0.56586897062081964</v>
      </c>
      <c r="Y902">
        <f t="shared" ca="1" si="197"/>
        <v>-2.8561776696277631E-3</v>
      </c>
    </row>
    <row r="903" spans="1:25" x14ac:dyDescent="0.35">
      <c r="A903">
        <f t="shared" ca="1" si="198"/>
        <v>0.4189150572037208</v>
      </c>
      <c r="B903">
        <f t="shared" ca="1" si="189"/>
        <v>-0.2046698033269706</v>
      </c>
      <c r="D903">
        <f t="shared" ca="1" si="199"/>
        <v>0.87511009136903994</v>
      </c>
      <c r="E903">
        <f t="shared" ca="1" si="190"/>
        <v>1.1508843493554415</v>
      </c>
      <c r="G903">
        <f t="shared" ca="1" si="191"/>
        <v>0.89436018169625187</v>
      </c>
      <c r="L903">
        <f t="shared" ca="1" si="192"/>
        <v>0.88701684049262219</v>
      </c>
      <c r="M903">
        <f t="shared" ca="1" si="193"/>
        <v>0.81246508308382182</v>
      </c>
      <c r="R903">
        <f t="shared" ca="1" si="194"/>
        <v>4.993187126148612E-3</v>
      </c>
      <c r="S903">
        <f t="shared" ca="1" si="200"/>
        <v>4.993187126148612E-3</v>
      </c>
      <c r="U903">
        <f t="shared" ca="1" si="195"/>
        <v>0.88701684049262219</v>
      </c>
      <c r="V903">
        <f t="shared" ca="1" si="201"/>
        <v>-2.8561776696277631E-3</v>
      </c>
      <c r="X903">
        <f t="shared" ca="1" si="196"/>
        <v>4.993187126148612E-3</v>
      </c>
      <c r="Y903">
        <f t="shared" ca="1" si="197"/>
        <v>-2.8561776696277631E-3</v>
      </c>
    </row>
    <row r="904" spans="1:25" x14ac:dyDescent="0.35">
      <c r="A904">
        <f t="shared" ca="1" si="198"/>
        <v>0.62405029863663841</v>
      </c>
      <c r="B904">
        <f t="shared" ca="1" si="189"/>
        <v>0.31613584202769823</v>
      </c>
      <c r="D904">
        <f t="shared" ca="1" si="199"/>
        <v>0.85081173972341761</v>
      </c>
      <c r="E904">
        <f t="shared" ca="1" si="190"/>
        <v>1.0399211819575087</v>
      </c>
      <c r="G904">
        <f t="shared" ca="1" si="191"/>
        <v>1.0586660825225913</v>
      </c>
      <c r="L904">
        <f t="shared" ca="1" si="192"/>
        <v>1.0507609171333634</v>
      </c>
      <c r="M904">
        <f t="shared" ca="1" si="193"/>
        <v>0.85331579500753529</v>
      </c>
      <c r="R904">
        <f t="shared" ca="1" si="194"/>
        <v>0.31613584202769823</v>
      </c>
      <c r="S904">
        <f t="shared" ca="1" si="200"/>
        <v>0.31613584202769823</v>
      </c>
      <c r="U904">
        <f t="shared" ca="1" si="195"/>
        <v>1.0507609171333634</v>
      </c>
      <c r="V904">
        <f t="shared" ca="1" si="201"/>
        <v>-2.8561776696277631E-3</v>
      </c>
      <c r="X904">
        <f t="shared" ca="1" si="196"/>
        <v>0.31613584202769823</v>
      </c>
      <c r="Y904">
        <f t="shared" ca="1" si="197"/>
        <v>-2.8561776696277631E-3</v>
      </c>
    </row>
    <row r="905" spans="1:25" x14ac:dyDescent="0.35">
      <c r="A905">
        <f t="shared" ca="1" si="198"/>
        <v>0.48840431493895686</v>
      </c>
      <c r="B905">
        <f t="shared" ca="1" si="189"/>
        <v>-2.9070165928318042E-2</v>
      </c>
      <c r="D905">
        <f t="shared" ca="1" si="199"/>
        <v>0.30824693536305292</v>
      </c>
      <c r="E905">
        <f t="shared" ca="1" si="190"/>
        <v>-0.50082559501931223</v>
      </c>
      <c r="G905">
        <f t="shared" ca="1" si="191"/>
        <v>-0.44826277111634061</v>
      </c>
      <c r="L905">
        <f t="shared" ca="1" si="192"/>
        <v>-0.45101517527367008</v>
      </c>
      <c r="M905">
        <f t="shared" ca="1" si="193"/>
        <v>0.32598930587949249</v>
      </c>
      <c r="R905">
        <f t="shared" ca="1" si="194"/>
        <v>4.993187126148612E-3</v>
      </c>
      <c r="S905">
        <f t="shared" ca="1" si="200"/>
        <v>4.993187126148612E-3</v>
      </c>
      <c r="U905">
        <f t="shared" ca="1" si="195"/>
        <v>-0.45101517527367008</v>
      </c>
      <c r="V905">
        <f t="shared" ca="1" si="201"/>
        <v>-0.45101517527367008</v>
      </c>
      <c r="X905">
        <f t="shared" ca="1" si="196"/>
        <v>4.993187126148612E-3</v>
      </c>
      <c r="Y905">
        <f t="shared" ca="1" si="197"/>
        <v>-0.45101517527367008</v>
      </c>
    </row>
    <row r="906" spans="1:25" x14ac:dyDescent="0.35">
      <c r="A906">
        <f t="shared" ca="1" si="198"/>
        <v>0.15402028024264358</v>
      </c>
      <c r="B906">
        <f t="shared" ca="1" si="189"/>
        <v>-1.0193421488318239</v>
      </c>
      <c r="D906">
        <f t="shared" ca="1" si="199"/>
        <v>0.12615165457586941</v>
      </c>
      <c r="E906">
        <f t="shared" ca="1" si="190"/>
        <v>-1.1447727429235934</v>
      </c>
      <c r="G906">
        <f t="shared" ca="1" si="191"/>
        <v>-1.5010733513477363</v>
      </c>
      <c r="L906">
        <f t="shared" ca="1" si="192"/>
        <v>-1.5002257968678356</v>
      </c>
      <c r="M906">
        <f t="shared" ca="1" si="193"/>
        <v>6.6777961553632165E-2</v>
      </c>
      <c r="R906">
        <f t="shared" ca="1" si="194"/>
        <v>4.993187126148612E-3</v>
      </c>
      <c r="S906">
        <f t="shared" ca="1" si="200"/>
        <v>4.993187126148612E-3</v>
      </c>
      <c r="U906">
        <f t="shared" ca="1" si="195"/>
        <v>-1.5002257968678356</v>
      </c>
      <c r="V906">
        <f t="shared" ca="1" si="201"/>
        <v>-1.5002257968678356</v>
      </c>
      <c r="X906">
        <f t="shared" ca="1" si="196"/>
        <v>4.993187126148612E-3</v>
      </c>
      <c r="Y906">
        <f t="shared" ca="1" si="197"/>
        <v>-1.5002257968678356</v>
      </c>
    </row>
    <row r="907" spans="1:25" x14ac:dyDescent="0.35">
      <c r="A907">
        <f t="shared" ca="1" si="198"/>
        <v>0.12336410543194543</v>
      </c>
      <c r="B907">
        <f t="shared" ca="1" si="189"/>
        <v>-1.1583328984395131</v>
      </c>
      <c r="D907">
        <f t="shared" ca="1" si="199"/>
        <v>0.81691890136747158</v>
      </c>
      <c r="E907">
        <f t="shared" ca="1" si="190"/>
        <v>0.90368548619520228</v>
      </c>
      <c r="G907">
        <f t="shared" ca="1" si="191"/>
        <v>0.2034481388565802</v>
      </c>
      <c r="L907">
        <f t="shared" ca="1" si="192"/>
        <v>0.19846728794597204</v>
      </c>
      <c r="M907">
        <f t="shared" ca="1" si="193"/>
        <v>0.5786602619497484</v>
      </c>
      <c r="R907">
        <f t="shared" ca="1" si="194"/>
        <v>4.993187126148612E-3</v>
      </c>
      <c r="S907">
        <f t="shared" ca="1" si="200"/>
        <v>4.993187126148612E-3</v>
      </c>
      <c r="U907">
        <f t="shared" ca="1" si="195"/>
        <v>0.19846728794597204</v>
      </c>
      <c r="V907">
        <f t="shared" ca="1" si="201"/>
        <v>-2.8561776696277631E-3</v>
      </c>
      <c r="X907">
        <f t="shared" ca="1" si="196"/>
        <v>4.993187126148612E-3</v>
      </c>
      <c r="Y907">
        <f t="shared" ca="1" si="197"/>
        <v>-2.8561776696277631E-3</v>
      </c>
    </row>
    <row r="908" spans="1:25" x14ac:dyDescent="0.35">
      <c r="A908">
        <f t="shared" ca="1" si="198"/>
        <v>0.56775054219735377</v>
      </c>
      <c r="B908">
        <f t="shared" ca="1" si="189"/>
        <v>0.1706500821560889</v>
      </c>
      <c r="D908">
        <f t="shared" ca="1" si="199"/>
        <v>0.31906711025964096</v>
      </c>
      <c r="E908">
        <f t="shared" ca="1" si="190"/>
        <v>-0.47030906695409297</v>
      </c>
      <c r="G908">
        <f t="shared" ca="1" si="191"/>
        <v>-0.32197455853435647</v>
      </c>
      <c r="L908">
        <f t="shared" ca="1" si="192"/>
        <v>-0.32515878998350983</v>
      </c>
      <c r="M908">
        <f t="shared" ca="1" si="193"/>
        <v>0.37253044811857527</v>
      </c>
      <c r="R908">
        <f t="shared" ca="1" si="194"/>
        <v>0.1706500821560889</v>
      </c>
      <c r="S908">
        <f t="shared" ca="1" si="200"/>
        <v>0.1706500821560889</v>
      </c>
      <c r="U908">
        <f t="shared" ca="1" si="195"/>
        <v>-0.32515878998350983</v>
      </c>
      <c r="V908">
        <f t="shared" ca="1" si="201"/>
        <v>-0.32515878998350983</v>
      </c>
      <c r="X908">
        <f t="shared" ca="1" si="196"/>
        <v>0.1706500821560889</v>
      </c>
      <c r="Y908">
        <f t="shared" ca="1" si="197"/>
        <v>-0.32515878998350983</v>
      </c>
    </row>
    <row r="909" spans="1:25" x14ac:dyDescent="0.35">
      <c r="A909">
        <f t="shared" ca="1" si="198"/>
        <v>0.18036862489832761</v>
      </c>
      <c r="B909">
        <f t="shared" ca="1" si="189"/>
        <v>-0.91396116945101635</v>
      </c>
      <c r="D909">
        <f t="shared" ca="1" si="199"/>
        <v>0.30303450138811461</v>
      </c>
      <c r="E909">
        <f t="shared" ca="1" si="190"/>
        <v>-0.5156927733002985</v>
      </c>
      <c r="G909">
        <f t="shared" ca="1" si="191"/>
        <v>-0.9035836269516162</v>
      </c>
      <c r="L909">
        <f t="shared" ca="1" si="192"/>
        <v>-0.90477911642889464</v>
      </c>
      <c r="M909">
        <f t="shared" ca="1" si="193"/>
        <v>0.18279120868450235</v>
      </c>
      <c r="R909">
        <f t="shared" ca="1" si="194"/>
        <v>4.993187126148612E-3</v>
      </c>
      <c r="S909">
        <f t="shared" ca="1" si="200"/>
        <v>4.993187126148612E-3</v>
      </c>
      <c r="U909">
        <f t="shared" ca="1" si="195"/>
        <v>-0.90477911642889464</v>
      </c>
      <c r="V909">
        <f t="shared" ca="1" si="201"/>
        <v>-0.90477911642889464</v>
      </c>
      <c r="X909">
        <f t="shared" ca="1" si="196"/>
        <v>4.993187126148612E-3</v>
      </c>
      <c r="Y909">
        <f t="shared" ca="1" si="197"/>
        <v>-0.90477911642889464</v>
      </c>
    </row>
    <row r="910" spans="1:25" x14ac:dyDescent="0.35">
      <c r="A910">
        <f t="shared" ca="1" si="198"/>
        <v>0.77354102746105691</v>
      </c>
      <c r="B910">
        <f t="shared" ca="1" si="189"/>
        <v>0.75055926346062729</v>
      </c>
      <c r="D910">
        <f t="shared" ca="1" si="199"/>
        <v>0.56069389214398258</v>
      </c>
      <c r="E910">
        <f t="shared" ca="1" si="190"/>
        <v>0.15272871425251006</v>
      </c>
      <c r="G910">
        <f t="shared" ca="1" si="191"/>
        <v>0.50754657816032178</v>
      </c>
      <c r="L910">
        <f t="shared" ca="1" si="192"/>
        <v>0.50152589936073189</v>
      </c>
      <c r="M910">
        <f t="shared" ca="1" si="193"/>
        <v>0.69199947244032756</v>
      </c>
      <c r="R910">
        <f t="shared" ca="1" si="194"/>
        <v>0.75055926346062729</v>
      </c>
      <c r="S910">
        <f t="shared" ca="1" si="200"/>
        <v>0.75055926346062729</v>
      </c>
      <c r="U910">
        <f t="shared" ca="1" si="195"/>
        <v>0.50152589936073189</v>
      </c>
      <c r="V910">
        <f t="shared" ca="1" si="201"/>
        <v>-2.8561776696277631E-3</v>
      </c>
      <c r="X910">
        <f t="shared" ca="1" si="196"/>
        <v>0.75055926346062729</v>
      </c>
      <c r="Y910">
        <f t="shared" ca="1" si="197"/>
        <v>-2.8561776696277631E-3</v>
      </c>
    </row>
    <row r="911" spans="1:25" x14ac:dyDescent="0.35">
      <c r="A911">
        <f t="shared" ca="1" si="198"/>
        <v>0.69639134437499806</v>
      </c>
      <c r="B911">
        <f t="shared" ca="1" si="189"/>
        <v>0.5140496028571454</v>
      </c>
      <c r="D911">
        <f t="shared" ca="1" si="199"/>
        <v>0.8496583537398118</v>
      </c>
      <c r="E911">
        <f t="shared" ca="1" si="190"/>
        <v>1.034969206048753</v>
      </c>
      <c r="G911">
        <f t="shared" ca="1" si="191"/>
        <v>1.1533344260014038</v>
      </c>
      <c r="L911">
        <f t="shared" ca="1" si="192"/>
        <v>1.1451055536442007</v>
      </c>
      <c r="M911">
        <f t="shared" ca="1" si="193"/>
        <v>0.87391728239099564</v>
      </c>
      <c r="R911">
        <f t="shared" ca="1" si="194"/>
        <v>0.5140496028571454</v>
      </c>
      <c r="S911">
        <f t="shared" ca="1" si="200"/>
        <v>0.5140496028571454</v>
      </c>
      <c r="U911">
        <f t="shared" ca="1" si="195"/>
        <v>1.1451055536442007</v>
      </c>
      <c r="V911">
        <f t="shared" ca="1" si="201"/>
        <v>-2.8561776696277631E-3</v>
      </c>
      <c r="X911">
        <f t="shared" ca="1" si="196"/>
        <v>0.5140496028571454</v>
      </c>
      <c r="Y911">
        <f t="shared" ca="1" si="197"/>
        <v>-2.8561776696277631E-3</v>
      </c>
    </row>
    <row r="912" spans="1:25" x14ac:dyDescent="0.35">
      <c r="A912">
        <f t="shared" ca="1" si="198"/>
        <v>0.57114056254622692</v>
      </c>
      <c r="B912">
        <f t="shared" ca="1" si="189"/>
        <v>0.17927869480487402</v>
      </c>
      <c r="D912">
        <f t="shared" ca="1" si="199"/>
        <v>0.22059979774878347</v>
      </c>
      <c r="E912">
        <f t="shared" ca="1" si="190"/>
        <v>-0.77016909219745056</v>
      </c>
      <c r="G912">
        <f t="shared" ca="1" si="191"/>
        <v>-0.57734665165015464</v>
      </c>
      <c r="L912">
        <f t="shared" ca="1" si="192"/>
        <v>-0.57965766906671556</v>
      </c>
      <c r="M912">
        <f t="shared" ca="1" si="193"/>
        <v>0.28107274748106126</v>
      </c>
      <c r="R912">
        <f t="shared" ca="1" si="194"/>
        <v>0.17927869480487402</v>
      </c>
      <c r="S912">
        <f t="shared" ca="1" si="200"/>
        <v>0.17927869480487402</v>
      </c>
      <c r="U912">
        <f t="shared" ca="1" si="195"/>
        <v>-0.57965766906671556</v>
      </c>
      <c r="V912">
        <f t="shared" ca="1" si="201"/>
        <v>-0.57965766906671556</v>
      </c>
      <c r="X912">
        <f t="shared" ca="1" si="196"/>
        <v>0.17927869480487402</v>
      </c>
      <c r="Y912">
        <f t="shared" ca="1" si="197"/>
        <v>-0.57965766906671556</v>
      </c>
    </row>
    <row r="913" spans="1:25" x14ac:dyDescent="0.35">
      <c r="A913">
        <f t="shared" ca="1" si="198"/>
        <v>0.10222405665100298</v>
      </c>
      <c r="B913">
        <f t="shared" ca="1" si="189"/>
        <v>-1.2689802356468141</v>
      </c>
      <c r="D913">
        <f t="shared" ca="1" si="199"/>
        <v>0.34014859785527674</v>
      </c>
      <c r="E913">
        <f t="shared" ca="1" si="190"/>
        <v>-0.41205761294878296</v>
      </c>
      <c r="G913">
        <f t="shared" ca="1" si="191"/>
        <v>-0.9913424784598287</v>
      </c>
      <c r="L913">
        <f t="shared" ca="1" si="192"/>
        <v>-0.99223788714250594</v>
      </c>
      <c r="M913">
        <f t="shared" ca="1" si="193"/>
        <v>0.16054074734606052</v>
      </c>
      <c r="R913">
        <f t="shared" ca="1" si="194"/>
        <v>4.993187126148612E-3</v>
      </c>
      <c r="S913">
        <f t="shared" ca="1" si="200"/>
        <v>4.993187126148612E-3</v>
      </c>
      <c r="U913">
        <f t="shared" ca="1" si="195"/>
        <v>-0.99223788714250594</v>
      </c>
      <c r="V913">
        <f t="shared" ca="1" si="201"/>
        <v>-0.99223788714250594</v>
      </c>
      <c r="X913">
        <f t="shared" ca="1" si="196"/>
        <v>4.993187126148612E-3</v>
      </c>
      <c r="Y913">
        <f t="shared" ca="1" si="197"/>
        <v>-0.99223788714250594</v>
      </c>
    </row>
    <row r="914" spans="1:25" x14ac:dyDescent="0.35">
      <c r="A914">
        <f t="shared" ca="1" si="198"/>
        <v>0.46302602238423407</v>
      </c>
      <c r="B914">
        <f t="shared" ca="1" si="189"/>
        <v>-9.2813098580292311E-2</v>
      </c>
      <c r="D914">
        <f t="shared" ca="1" si="199"/>
        <v>0.92893344847306247</v>
      </c>
      <c r="E914">
        <f t="shared" ca="1" si="190"/>
        <v>1.4678936878343918</v>
      </c>
      <c r="G914">
        <f t="shared" ca="1" si="191"/>
        <v>1.2248266744292615</v>
      </c>
      <c r="L914">
        <f t="shared" ca="1" si="192"/>
        <v>1.2163533429622666</v>
      </c>
      <c r="M914">
        <f t="shared" ca="1" si="193"/>
        <v>0.88807482537030225</v>
      </c>
      <c r="R914">
        <f t="shared" ca="1" si="194"/>
        <v>4.993187126148612E-3</v>
      </c>
      <c r="S914">
        <f t="shared" ca="1" si="200"/>
        <v>4.993187126148612E-3</v>
      </c>
      <c r="U914">
        <f t="shared" ca="1" si="195"/>
        <v>1.2163533429622666</v>
      </c>
      <c r="V914">
        <f t="shared" ca="1" si="201"/>
        <v>-2.8561776696277631E-3</v>
      </c>
      <c r="X914">
        <f t="shared" ca="1" si="196"/>
        <v>4.993187126148612E-3</v>
      </c>
      <c r="Y914">
        <f t="shared" ca="1" si="197"/>
        <v>-2.8561776696277631E-3</v>
      </c>
    </row>
    <row r="915" spans="1:25" x14ac:dyDescent="0.35">
      <c r="A915">
        <f t="shared" ca="1" si="198"/>
        <v>0.41351471921118832</v>
      </c>
      <c r="B915">
        <f t="shared" ca="1" si="189"/>
        <v>-0.21851298983647124</v>
      </c>
      <c r="D915">
        <f t="shared" ca="1" si="199"/>
        <v>0.12094895102101</v>
      </c>
      <c r="E915">
        <f t="shared" ca="1" si="190"/>
        <v>-1.1702561513626866</v>
      </c>
      <c r="G915">
        <f t="shared" ca="1" si="191"/>
        <v>-1.1227280509333293</v>
      </c>
      <c r="L915">
        <f t="shared" ca="1" si="192"/>
        <v>-1.1231742025176126</v>
      </c>
      <c r="M915">
        <f t="shared" ca="1" si="193"/>
        <v>0.13068175833305906</v>
      </c>
      <c r="R915">
        <f t="shared" ca="1" si="194"/>
        <v>4.993187126148612E-3</v>
      </c>
      <c r="S915">
        <f t="shared" ca="1" si="200"/>
        <v>4.993187126148612E-3</v>
      </c>
      <c r="U915">
        <f t="shared" ca="1" si="195"/>
        <v>-1.1231742025176126</v>
      </c>
      <c r="V915">
        <f t="shared" ca="1" si="201"/>
        <v>-1.1231742025176126</v>
      </c>
      <c r="X915">
        <f t="shared" ca="1" si="196"/>
        <v>4.993187126148612E-3</v>
      </c>
      <c r="Y915">
        <f t="shared" ca="1" si="197"/>
        <v>-1.1231742025176126</v>
      </c>
    </row>
    <row r="916" spans="1:25" x14ac:dyDescent="0.35">
      <c r="A916">
        <f t="shared" ca="1" si="198"/>
        <v>0.96716944433504626</v>
      </c>
      <c r="B916">
        <f t="shared" ca="1" si="189"/>
        <v>1.8407301636743965</v>
      </c>
      <c r="D916">
        <f t="shared" ca="1" si="199"/>
        <v>0.33087348914810766</v>
      </c>
      <c r="E916">
        <f t="shared" ca="1" si="190"/>
        <v>-0.43750247948449528</v>
      </c>
      <c r="G916">
        <f t="shared" ca="1" si="191"/>
        <v>0.54147682038494516</v>
      </c>
      <c r="L916">
        <f t="shared" ca="1" si="192"/>
        <v>0.53534012121962804</v>
      </c>
      <c r="M916">
        <f t="shared" ca="1" si="193"/>
        <v>0.70379265618980869</v>
      </c>
      <c r="R916">
        <f t="shared" ca="1" si="194"/>
        <v>1.8407301636743965</v>
      </c>
      <c r="S916">
        <f t="shared" ca="1" si="200"/>
        <v>1.8407301636743965</v>
      </c>
      <c r="U916">
        <f t="shared" ca="1" si="195"/>
        <v>0.53534012121962804</v>
      </c>
      <c r="V916">
        <f t="shared" ca="1" si="201"/>
        <v>-2.8561776696277631E-3</v>
      </c>
      <c r="X916">
        <f t="shared" ca="1" si="196"/>
        <v>1.8407301636743965</v>
      </c>
      <c r="Y916">
        <f t="shared" ca="1" si="197"/>
        <v>-2.8561776696277631E-3</v>
      </c>
    </row>
    <row r="917" spans="1:25" x14ac:dyDescent="0.35">
      <c r="A917">
        <f t="shared" ca="1" si="198"/>
        <v>0.15236391235342683</v>
      </c>
      <c r="B917">
        <f t="shared" ca="1" si="189"/>
        <v>-1.0263474794929288</v>
      </c>
      <c r="D917">
        <f t="shared" ca="1" si="199"/>
        <v>0.21620888638144742</v>
      </c>
      <c r="E917">
        <f t="shared" ca="1" si="190"/>
        <v>-0.7850610540346552</v>
      </c>
      <c r="G917">
        <f t="shared" ca="1" si="191"/>
        <v>-1.1930565560622637</v>
      </c>
      <c r="L917">
        <f t="shared" ca="1" si="192"/>
        <v>-1.1932622278164271</v>
      </c>
      <c r="M917">
        <f t="shared" ca="1" si="193"/>
        <v>0.11638334529140107</v>
      </c>
      <c r="R917">
        <f t="shared" ca="1" si="194"/>
        <v>4.993187126148612E-3</v>
      </c>
      <c r="S917">
        <f t="shared" ca="1" si="200"/>
        <v>4.993187126148612E-3</v>
      </c>
      <c r="U917">
        <f t="shared" ca="1" si="195"/>
        <v>-1.1932622278164271</v>
      </c>
      <c r="V917">
        <f t="shared" ca="1" si="201"/>
        <v>-1.1932622278164271</v>
      </c>
      <c r="X917">
        <f t="shared" ca="1" si="196"/>
        <v>4.993187126148612E-3</v>
      </c>
      <c r="Y917">
        <f t="shared" ca="1" si="197"/>
        <v>-1.1932622278164271</v>
      </c>
    </row>
    <row r="918" spans="1:25" x14ac:dyDescent="0.35">
      <c r="A918">
        <f t="shared" ca="1" si="198"/>
        <v>0.47722130357202808</v>
      </c>
      <c r="B918">
        <f t="shared" ca="1" si="189"/>
        <v>-5.7128784501962009E-2</v>
      </c>
      <c r="D918">
        <f t="shared" ca="1" si="199"/>
        <v>0.73634016652464906</v>
      </c>
      <c r="E918">
        <f t="shared" ca="1" si="190"/>
        <v>0.63210285929300858</v>
      </c>
      <c r="G918">
        <f t="shared" ca="1" si="191"/>
        <v>0.51885274170154494</v>
      </c>
      <c r="L918">
        <f t="shared" ca="1" si="192"/>
        <v>0.51279340284110608</v>
      </c>
      <c r="M918">
        <f t="shared" ca="1" si="193"/>
        <v>0.69595207748362065</v>
      </c>
      <c r="R918">
        <f t="shared" ca="1" si="194"/>
        <v>4.993187126148612E-3</v>
      </c>
      <c r="S918">
        <f t="shared" ca="1" si="200"/>
        <v>4.993187126148612E-3</v>
      </c>
      <c r="U918">
        <f t="shared" ca="1" si="195"/>
        <v>0.51279340284110608</v>
      </c>
      <c r="V918">
        <f t="shared" ca="1" si="201"/>
        <v>-2.8561776696277631E-3</v>
      </c>
      <c r="X918">
        <f t="shared" ca="1" si="196"/>
        <v>4.993187126148612E-3</v>
      </c>
      <c r="Y918">
        <f t="shared" ca="1" si="197"/>
        <v>-2.8561776696277631E-3</v>
      </c>
    </row>
    <row r="919" spans="1:25" x14ac:dyDescent="0.35">
      <c r="A919">
        <f t="shared" ca="1" si="198"/>
        <v>0.21893786756786471</v>
      </c>
      <c r="B919">
        <f t="shared" ca="1" si="189"/>
        <v>-0.77578535039493846</v>
      </c>
      <c r="D919">
        <f t="shared" ca="1" si="199"/>
        <v>0.44404695651519088</v>
      </c>
      <c r="E919">
        <f t="shared" ca="1" si="190"/>
        <v>-0.14071649576453135</v>
      </c>
      <c r="G919">
        <f t="shared" ca="1" si="191"/>
        <v>-0.50975673526107879</v>
      </c>
      <c r="L919">
        <f t="shared" ca="1" si="192"/>
        <v>-0.51229886823428716</v>
      </c>
      <c r="M919">
        <f t="shared" ca="1" si="193"/>
        <v>0.30422092861064126</v>
      </c>
      <c r="R919">
        <f t="shared" ca="1" si="194"/>
        <v>4.993187126148612E-3</v>
      </c>
      <c r="S919">
        <f t="shared" ca="1" si="200"/>
        <v>4.993187126148612E-3</v>
      </c>
      <c r="U919">
        <f t="shared" ca="1" si="195"/>
        <v>-0.51229886823428716</v>
      </c>
      <c r="V919">
        <f t="shared" ca="1" si="201"/>
        <v>-0.51229886823428716</v>
      </c>
      <c r="X919">
        <f t="shared" ca="1" si="196"/>
        <v>4.993187126148612E-3</v>
      </c>
      <c r="Y919">
        <f t="shared" ca="1" si="197"/>
        <v>-0.51229886823428716</v>
      </c>
    </row>
    <row r="920" spans="1:25" x14ac:dyDescent="0.35">
      <c r="A920">
        <f t="shared" ca="1" si="198"/>
        <v>0.77382999754094328</v>
      </c>
      <c r="B920">
        <f t="shared" ca="1" si="189"/>
        <v>0.7515196077162708</v>
      </c>
      <c r="D920">
        <f t="shared" ca="1" si="199"/>
        <v>0.51947148079749605</v>
      </c>
      <c r="E920">
        <f t="shared" ca="1" si="190"/>
        <v>4.882715878153801E-2</v>
      </c>
      <c r="G920">
        <f t="shared" ca="1" si="191"/>
        <v>0.41804536375756374</v>
      </c>
      <c r="L920">
        <f t="shared" ca="1" si="192"/>
        <v>0.41233072355207773</v>
      </c>
      <c r="M920">
        <f t="shared" ca="1" si="193"/>
        <v>0.65995148378958146</v>
      </c>
      <c r="R920">
        <f t="shared" ca="1" si="194"/>
        <v>0.7515196077162708</v>
      </c>
      <c r="S920">
        <f t="shared" ca="1" si="200"/>
        <v>0.7515196077162708</v>
      </c>
      <c r="U920">
        <f t="shared" ca="1" si="195"/>
        <v>0.41233072355207773</v>
      </c>
      <c r="V920">
        <f t="shared" ca="1" si="201"/>
        <v>-2.8561776696277631E-3</v>
      </c>
      <c r="X920">
        <f t="shared" ca="1" si="196"/>
        <v>0.7515196077162708</v>
      </c>
      <c r="Y920">
        <f t="shared" ca="1" si="197"/>
        <v>-2.8561776696277631E-3</v>
      </c>
    </row>
    <row r="921" spans="1:25" x14ac:dyDescent="0.35">
      <c r="A921">
        <f t="shared" ca="1" si="198"/>
        <v>6.9330797727488291E-2</v>
      </c>
      <c r="B921">
        <f t="shared" ca="1" si="189"/>
        <v>-1.4807935514046537</v>
      </c>
      <c r="D921">
        <f t="shared" ca="1" si="199"/>
        <v>0.3049566413152538</v>
      </c>
      <c r="E921">
        <f t="shared" ca="1" si="190"/>
        <v>-0.51019724424690738</v>
      </c>
      <c r="G921">
        <f t="shared" ca="1" si="191"/>
        <v>-1.1822405501609627</v>
      </c>
      <c r="L921">
        <f t="shared" ca="1" si="192"/>
        <v>-1.1824832059411188</v>
      </c>
      <c r="M921">
        <f t="shared" ca="1" si="193"/>
        <v>0.11850701266459975</v>
      </c>
      <c r="R921">
        <f t="shared" ca="1" si="194"/>
        <v>4.993187126148612E-3</v>
      </c>
      <c r="S921">
        <f t="shared" ca="1" si="200"/>
        <v>4.993187126148612E-3</v>
      </c>
      <c r="U921">
        <f t="shared" ca="1" si="195"/>
        <v>-1.1824832059411188</v>
      </c>
      <c r="V921">
        <f t="shared" ca="1" si="201"/>
        <v>-1.1824832059411188</v>
      </c>
      <c r="X921">
        <f t="shared" ca="1" si="196"/>
        <v>4.993187126148612E-3</v>
      </c>
      <c r="Y921">
        <f t="shared" ca="1" si="197"/>
        <v>-1.1824832059411188</v>
      </c>
    </row>
    <row r="922" spans="1:25" x14ac:dyDescent="0.35">
      <c r="A922">
        <f t="shared" ca="1" si="198"/>
        <v>0.90349925819426258</v>
      </c>
      <c r="B922">
        <f t="shared" ca="1" si="189"/>
        <v>1.3017511040472505</v>
      </c>
      <c r="D922">
        <f t="shared" ca="1" si="199"/>
        <v>0.37135663745999059</v>
      </c>
      <c r="E922">
        <f t="shared" ca="1" si="190"/>
        <v>-0.32826239463503215</v>
      </c>
      <c r="G922">
        <f t="shared" ca="1" si="191"/>
        <v>0.3665919791625748</v>
      </c>
      <c r="L922">
        <f t="shared" ca="1" si="192"/>
        <v>0.36105327759198241</v>
      </c>
      <c r="M922">
        <f t="shared" ca="1" si="193"/>
        <v>0.64097019015014189</v>
      </c>
      <c r="R922">
        <f t="shared" ca="1" si="194"/>
        <v>1.3017511040472505</v>
      </c>
      <c r="S922">
        <f t="shared" ca="1" si="200"/>
        <v>1.3017511040472505</v>
      </c>
      <c r="U922">
        <f t="shared" ca="1" si="195"/>
        <v>0.36105327759198241</v>
      </c>
      <c r="V922">
        <f t="shared" ca="1" si="201"/>
        <v>-2.8561776696277631E-3</v>
      </c>
      <c r="X922">
        <f t="shared" ca="1" si="196"/>
        <v>1.3017511040472505</v>
      </c>
      <c r="Y922">
        <f t="shared" ca="1" si="197"/>
        <v>-2.8561776696277631E-3</v>
      </c>
    </row>
    <row r="923" spans="1:25" x14ac:dyDescent="0.35">
      <c r="A923">
        <f t="shared" ca="1" si="198"/>
        <v>0.64180057731824869</v>
      </c>
      <c r="B923">
        <f t="shared" ca="1" si="189"/>
        <v>0.363275831791879</v>
      </c>
      <c r="D923">
        <f t="shared" ca="1" si="199"/>
        <v>0.12184793961289342</v>
      </c>
      <c r="E923">
        <f t="shared" ca="1" si="190"/>
        <v>-1.1657986103192799</v>
      </c>
      <c r="G923">
        <f t="shared" ca="1" si="191"/>
        <v>-0.82797329633715233</v>
      </c>
      <c r="L923">
        <f t="shared" ca="1" si="192"/>
        <v>-0.82942732620894266</v>
      </c>
      <c r="M923">
        <f t="shared" ca="1" si="193"/>
        <v>0.2034313220211876</v>
      </c>
      <c r="R923">
        <f t="shared" ca="1" si="194"/>
        <v>0.363275831791879</v>
      </c>
      <c r="S923">
        <f t="shared" ca="1" si="200"/>
        <v>0.363275831791879</v>
      </c>
      <c r="U923">
        <f t="shared" ca="1" si="195"/>
        <v>-0.82942732620894266</v>
      </c>
      <c r="V923">
        <f t="shared" ca="1" si="201"/>
        <v>-0.82942732620894266</v>
      </c>
      <c r="X923">
        <f t="shared" ca="1" si="196"/>
        <v>0.363275831791879</v>
      </c>
      <c r="Y923">
        <f t="shared" ca="1" si="197"/>
        <v>-0.82942732620894266</v>
      </c>
    </row>
    <row r="924" spans="1:25" x14ac:dyDescent="0.35">
      <c r="A924">
        <f t="shared" ca="1" si="198"/>
        <v>0.16878156557871915</v>
      </c>
      <c r="B924">
        <f t="shared" ca="1" si="189"/>
        <v>-0.95899129377401116</v>
      </c>
      <c r="D924">
        <f t="shared" ca="1" si="199"/>
        <v>0.83193142246348883</v>
      </c>
      <c r="E924">
        <f t="shared" ca="1" si="190"/>
        <v>0.96182572185101023</v>
      </c>
      <c r="G924">
        <f t="shared" ca="1" si="191"/>
        <v>0.35346986224927474</v>
      </c>
      <c r="L924">
        <f t="shared" ca="1" si="192"/>
        <v>0.34797603017278483</v>
      </c>
      <c r="M924">
        <f t="shared" ca="1" si="193"/>
        <v>0.63607090748869144</v>
      </c>
      <c r="R924">
        <f t="shared" ca="1" si="194"/>
        <v>4.993187126148612E-3</v>
      </c>
      <c r="S924">
        <f t="shared" ca="1" si="200"/>
        <v>4.993187126148612E-3</v>
      </c>
      <c r="U924">
        <f t="shared" ca="1" si="195"/>
        <v>0.34797603017278483</v>
      </c>
      <c r="V924">
        <f t="shared" ca="1" si="201"/>
        <v>-2.8561776696277631E-3</v>
      </c>
      <c r="X924">
        <f t="shared" ca="1" si="196"/>
        <v>4.993187126148612E-3</v>
      </c>
      <c r="Y924">
        <f t="shared" ca="1" si="197"/>
        <v>-2.8561776696277631E-3</v>
      </c>
    </row>
    <row r="925" spans="1:25" x14ac:dyDescent="0.35">
      <c r="A925">
        <f t="shared" ca="1" si="198"/>
        <v>0.44697651839554531</v>
      </c>
      <c r="B925">
        <f t="shared" ca="1" si="189"/>
        <v>-0.13330390832595143</v>
      </c>
      <c r="D925">
        <f t="shared" ca="1" si="199"/>
        <v>0.33468686409138237</v>
      </c>
      <c r="E925">
        <f t="shared" ca="1" si="190"/>
        <v>-0.42700768781606924</v>
      </c>
      <c r="G925">
        <f t="shared" ca="1" si="191"/>
        <v>-0.43645145942294655</v>
      </c>
      <c r="L925">
        <f t="shared" ca="1" si="192"/>
        <v>-0.43924425093422748</v>
      </c>
      <c r="M925">
        <f t="shared" ca="1" si="193"/>
        <v>0.33024228224251029</v>
      </c>
      <c r="R925">
        <f t="shared" ca="1" si="194"/>
        <v>4.993187126148612E-3</v>
      </c>
      <c r="S925">
        <f t="shared" ca="1" si="200"/>
        <v>4.993187126148612E-3</v>
      </c>
      <c r="U925">
        <f t="shared" ca="1" si="195"/>
        <v>-0.43924425093422748</v>
      </c>
      <c r="V925">
        <f t="shared" ca="1" si="201"/>
        <v>-0.43924425093422748</v>
      </c>
      <c r="X925">
        <f t="shared" ca="1" si="196"/>
        <v>4.993187126148612E-3</v>
      </c>
      <c r="Y925">
        <f t="shared" ca="1" si="197"/>
        <v>-0.43924425093422748</v>
      </c>
    </row>
    <row r="926" spans="1:25" x14ac:dyDescent="0.35">
      <c r="A926">
        <f t="shared" ca="1" si="198"/>
        <v>0.22225305397162265</v>
      </c>
      <c r="B926">
        <f t="shared" ca="1" si="189"/>
        <v>-0.76460614658671644</v>
      </c>
      <c r="D926">
        <f t="shared" ca="1" si="199"/>
        <v>0.63715425461927211</v>
      </c>
      <c r="E926">
        <f t="shared" ca="1" si="190"/>
        <v>0.35086252007260954</v>
      </c>
      <c r="G926">
        <f t="shared" ca="1" si="191"/>
        <v>-7.8447217674650849E-2</v>
      </c>
      <c r="L926">
        <f t="shared" ca="1" si="192"/>
        <v>-8.2464161456479348E-2</v>
      </c>
      <c r="M926">
        <f t="shared" ca="1" si="193"/>
        <v>0.46713880812579245</v>
      </c>
      <c r="R926">
        <f t="shared" ca="1" si="194"/>
        <v>4.993187126148612E-3</v>
      </c>
      <c r="S926">
        <f t="shared" ca="1" si="200"/>
        <v>4.993187126148612E-3</v>
      </c>
      <c r="U926">
        <f t="shared" ca="1" si="195"/>
        <v>-8.2464161456479348E-2</v>
      </c>
      <c r="V926">
        <f t="shared" ca="1" si="201"/>
        <v>-8.2464161456479348E-2</v>
      </c>
      <c r="X926">
        <f t="shared" ca="1" si="196"/>
        <v>4.993187126148612E-3</v>
      </c>
      <c r="Y926">
        <f t="shared" ca="1" si="197"/>
        <v>-8.2464161456479348E-2</v>
      </c>
    </row>
    <row r="927" spans="1:25" x14ac:dyDescent="0.35">
      <c r="A927">
        <f t="shared" ca="1" si="198"/>
        <v>0.21392235537184412</v>
      </c>
      <c r="B927">
        <f t="shared" ca="1" si="189"/>
        <v>-0.79288520024437747</v>
      </c>
      <c r="D927">
        <f t="shared" ca="1" si="199"/>
        <v>3.186518494268431E-3</v>
      </c>
      <c r="E927">
        <f t="shared" ca="1" si="190"/>
        <v>-2.7279442916140781</v>
      </c>
      <c r="G927">
        <f t="shared" ca="1" si="191"/>
        <v>-2.7589116567687251</v>
      </c>
      <c r="L927">
        <f t="shared" ca="1" si="192"/>
        <v>-2.7537630761053258</v>
      </c>
      <c r="M927">
        <f t="shared" ca="1" si="193"/>
        <v>2.9457199991753621E-3</v>
      </c>
      <c r="R927">
        <f t="shared" ca="1" si="194"/>
        <v>4.993187126148612E-3</v>
      </c>
      <c r="S927">
        <f t="shared" ca="1" si="200"/>
        <v>4.993187126148612E-3</v>
      </c>
      <c r="U927">
        <f t="shared" ca="1" si="195"/>
        <v>-2.7537630761053258</v>
      </c>
      <c r="V927">
        <f t="shared" ca="1" si="201"/>
        <v>-2.7537630761053258</v>
      </c>
      <c r="X927">
        <f t="shared" ca="1" si="196"/>
        <v>4.993187126148612E-3</v>
      </c>
      <c r="Y927">
        <f t="shared" ca="1" si="197"/>
        <v>-2.7537630761053258</v>
      </c>
    </row>
    <row r="928" spans="1:25" x14ac:dyDescent="0.35">
      <c r="A928">
        <f t="shared" ca="1" si="198"/>
        <v>0.53256345193591226</v>
      </c>
      <c r="B928">
        <f t="shared" ca="1" si="189"/>
        <v>8.1715319216087531E-2</v>
      </c>
      <c r="D928">
        <f t="shared" ca="1" si="199"/>
        <v>9.6376653149613856E-2</v>
      </c>
      <c r="E928">
        <f t="shared" ca="1" si="190"/>
        <v>-1.3024772023658997</v>
      </c>
      <c r="G928">
        <f t="shared" ca="1" si="191"/>
        <v>-1.0871206854909106</v>
      </c>
      <c r="L928">
        <f t="shared" ca="1" si="192"/>
        <v>-1.0876885921612276</v>
      </c>
      <c r="M928">
        <f t="shared" ca="1" si="193"/>
        <v>0.1383663027740378</v>
      </c>
      <c r="R928">
        <f t="shared" ca="1" si="194"/>
        <v>8.1715319216087531E-2</v>
      </c>
      <c r="S928">
        <f t="shared" ca="1" si="200"/>
        <v>8.1715319216087531E-2</v>
      </c>
      <c r="U928">
        <f t="shared" ca="1" si="195"/>
        <v>-1.0876885921612276</v>
      </c>
      <c r="V928">
        <f t="shared" ca="1" si="201"/>
        <v>-1.0876885921612276</v>
      </c>
      <c r="X928">
        <f t="shared" ca="1" si="196"/>
        <v>8.1715319216087531E-2</v>
      </c>
      <c r="Y928">
        <f t="shared" ca="1" si="197"/>
        <v>-1.0876885921612276</v>
      </c>
    </row>
    <row r="929" spans="1:25" x14ac:dyDescent="0.35">
      <c r="A929">
        <f t="shared" ca="1" si="198"/>
        <v>0.83344271596810449</v>
      </c>
      <c r="B929">
        <f t="shared" ca="1" si="189"/>
        <v>0.96785945041744736</v>
      </c>
      <c r="D929">
        <f t="shared" ca="1" si="199"/>
        <v>0.84946061935838524</v>
      </c>
      <c r="E929">
        <f t="shared" ca="1" si="190"/>
        <v>1.0341227943637876</v>
      </c>
      <c r="G929">
        <f t="shared" ca="1" si="191"/>
        <v>1.3795063357603148</v>
      </c>
      <c r="L929">
        <f t="shared" ca="1" si="192"/>
        <v>1.3705040958711703</v>
      </c>
      <c r="M929">
        <f t="shared" ca="1" si="193"/>
        <v>0.91473520114271134</v>
      </c>
      <c r="R929">
        <f t="shared" ca="1" si="194"/>
        <v>0.96785945041744736</v>
      </c>
      <c r="S929">
        <f t="shared" ca="1" si="200"/>
        <v>0.96785945041744736</v>
      </c>
      <c r="U929">
        <f t="shared" ca="1" si="195"/>
        <v>1.3705040958711703</v>
      </c>
      <c r="V929">
        <f t="shared" ca="1" si="201"/>
        <v>-2.8561776696277631E-3</v>
      </c>
      <c r="X929">
        <f t="shared" ca="1" si="196"/>
        <v>0.96785945041744736</v>
      </c>
      <c r="Y929">
        <f t="shared" ca="1" si="197"/>
        <v>-2.8561776696277631E-3</v>
      </c>
    </row>
    <row r="930" spans="1:25" x14ac:dyDescent="0.35">
      <c r="A930">
        <f t="shared" ca="1" si="198"/>
        <v>0.87383394424659933</v>
      </c>
      <c r="B930">
        <f t="shared" ca="1" si="189"/>
        <v>1.1447032335899725</v>
      </c>
      <c r="D930">
        <f t="shared" ca="1" si="199"/>
        <v>0.86725177175559365</v>
      </c>
      <c r="E930">
        <f t="shared" ca="1" si="190"/>
        <v>1.1134936908583766</v>
      </c>
      <c r="G930">
        <f t="shared" ca="1" si="191"/>
        <v>1.5366654400320368</v>
      </c>
      <c r="L930">
        <f t="shared" ca="1" si="192"/>
        <v>1.5271258135650352</v>
      </c>
      <c r="M930">
        <f t="shared" ca="1" si="193"/>
        <v>0.93663513541444776</v>
      </c>
      <c r="R930">
        <f t="shared" ca="1" si="194"/>
        <v>1.1447032335899725</v>
      </c>
      <c r="S930">
        <f t="shared" ca="1" si="200"/>
        <v>1.1447032335899725</v>
      </c>
      <c r="U930">
        <f t="shared" ca="1" si="195"/>
        <v>1.5271258135650352</v>
      </c>
      <c r="V930">
        <f t="shared" ca="1" si="201"/>
        <v>-2.8561776696277631E-3</v>
      </c>
      <c r="X930">
        <f t="shared" ca="1" si="196"/>
        <v>1.1447032335899725</v>
      </c>
      <c r="Y930">
        <f t="shared" ca="1" si="197"/>
        <v>-2.8561776696277631E-3</v>
      </c>
    </row>
    <row r="931" spans="1:25" x14ac:dyDescent="0.35">
      <c r="A931">
        <f t="shared" ca="1" si="198"/>
        <v>0.88584971283520808</v>
      </c>
      <c r="B931">
        <f t="shared" ca="1" si="189"/>
        <v>1.2047480658605865</v>
      </c>
      <c r="D931">
        <f t="shared" ca="1" si="199"/>
        <v>0.97648525505356809</v>
      </c>
      <c r="E931">
        <f t="shared" ca="1" si="190"/>
        <v>1.9860345303032092</v>
      </c>
      <c r="G931">
        <f t="shared" ca="1" si="191"/>
        <v>2.3223303889659679</v>
      </c>
      <c r="L931">
        <f t="shared" ca="1" si="192"/>
        <v>2.3101042760863186</v>
      </c>
      <c r="M931">
        <f t="shared" ca="1" si="193"/>
        <v>0.9895588091159071</v>
      </c>
      <c r="R931">
        <f t="shared" ca="1" si="194"/>
        <v>1.2047480658605865</v>
      </c>
      <c r="S931">
        <f t="shared" ca="1" si="200"/>
        <v>1.2047480658605865</v>
      </c>
      <c r="U931">
        <f t="shared" ca="1" si="195"/>
        <v>2.3101042760863186</v>
      </c>
      <c r="V931">
        <f t="shared" ca="1" si="201"/>
        <v>-2.8561776696277631E-3</v>
      </c>
      <c r="X931">
        <f t="shared" ca="1" si="196"/>
        <v>1.2047480658605865</v>
      </c>
      <c r="Y931">
        <f t="shared" ca="1" si="197"/>
        <v>-2.8561776696277631E-3</v>
      </c>
    </row>
    <row r="932" spans="1:25" x14ac:dyDescent="0.35">
      <c r="A932">
        <f t="shared" ca="1" si="198"/>
        <v>3.9088994562286095E-2</v>
      </c>
      <c r="B932">
        <f t="shared" ca="1" si="189"/>
        <v>-1.7613570532885399</v>
      </c>
      <c r="D932">
        <f t="shared" ca="1" si="199"/>
        <v>0.29566702662359345</v>
      </c>
      <c r="E932">
        <f t="shared" ca="1" si="190"/>
        <v>-0.53690381848618574</v>
      </c>
      <c r="G932">
        <f t="shared" ca="1" si="191"/>
        <v>-1.3456508728421759</v>
      </c>
      <c r="L932">
        <f t="shared" ca="1" si="192"/>
        <v>-1.3453347667580473</v>
      </c>
      <c r="M932">
        <f t="shared" ca="1" si="193"/>
        <v>8.925857548166613E-2</v>
      </c>
      <c r="R932">
        <f t="shared" ca="1" si="194"/>
        <v>4.993187126148612E-3</v>
      </c>
      <c r="S932">
        <f t="shared" ca="1" si="200"/>
        <v>4.993187126148612E-3</v>
      </c>
      <c r="U932">
        <f t="shared" ca="1" si="195"/>
        <v>-1.3453347667580473</v>
      </c>
      <c r="V932">
        <f t="shared" ca="1" si="201"/>
        <v>-1.3453347667580473</v>
      </c>
      <c r="X932">
        <f t="shared" ca="1" si="196"/>
        <v>4.993187126148612E-3</v>
      </c>
      <c r="Y932">
        <f t="shared" ca="1" si="197"/>
        <v>-1.3453347667580473</v>
      </c>
    </row>
    <row r="933" spans="1:25" x14ac:dyDescent="0.35">
      <c r="A933">
        <f t="shared" ca="1" si="198"/>
        <v>0.39892101204196795</v>
      </c>
      <c r="B933">
        <f t="shared" ca="1" si="189"/>
        <v>-0.25614092253311249</v>
      </c>
      <c r="D933">
        <f t="shared" ca="1" si="199"/>
        <v>0.19343974698066313</v>
      </c>
      <c r="E933">
        <f t="shared" ca="1" si="190"/>
        <v>-0.86529026263095898</v>
      </c>
      <c r="G933">
        <f t="shared" ca="1" si="191"/>
        <v>-0.87743381035227541</v>
      </c>
      <c r="L933">
        <f t="shared" ca="1" si="192"/>
        <v>-0.8787187159694525</v>
      </c>
      <c r="M933">
        <f t="shared" ca="1" si="193"/>
        <v>0.18977690409345521</v>
      </c>
      <c r="R933">
        <f t="shared" ca="1" si="194"/>
        <v>4.993187126148612E-3</v>
      </c>
      <c r="S933">
        <f t="shared" ca="1" si="200"/>
        <v>4.993187126148612E-3</v>
      </c>
      <c r="U933">
        <f t="shared" ca="1" si="195"/>
        <v>-0.8787187159694525</v>
      </c>
      <c r="V933">
        <f t="shared" ca="1" si="201"/>
        <v>-0.8787187159694525</v>
      </c>
      <c r="X933">
        <f t="shared" ca="1" si="196"/>
        <v>4.993187126148612E-3</v>
      </c>
      <c r="Y933">
        <f t="shared" ca="1" si="197"/>
        <v>-0.8787187159694525</v>
      </c>
    </row>
    <row r="934" spans="1:25" x14ac:dyDescent="0.35">
      <c r="A934">
        <f t="shared" ca="1" si="198"/>
        <v>0.94480227963987795</v>
      </c>
      <c r="B934">
        <f t="shared" ca="1" si="189"/>
        <v>1.5964182657806645</v>
      </c>
      <c r="D934">
        <f t="shared" ca="1" si="199"/>
        <v>0.36120032898329413</v>
      </c>
      <c r="E934">
        <f t="shared" ca="1" si="190"/>
        <v>-0.35525220506138683</v>
      </c>
      <c r="G934">
        <f t="shared" ca="1" si="191"/>
        <v>0.49055169855673253</v>
      </c>
      <c r="L934">
        <f t="shared" ca="1" si="192"/>
        <v>0.48458913169557327</v>
      </c>
      <c r="M934">
        <f t="shared" ca="1" si="193"/>
        <v>0.68601608766579281</v>
      </c>
      <c r="R934">
        <f t="shared" ca="1" si="194"/>
        <v>1.5964182657806645</v>
      </c>
      <c r="S934">
        <f t="shared" ca="1" si="200"/>
        <v>1.5964182657806645</v>
      </c>
      <c r="U934">
        <f t="shared" ca="1" si="195"/>
        <v>0.48458913169557327</v>
      </c>
      <c r="V934">
        <f t="shared" ca="1" si="201"/>
        <v>-2.8561776696277631E-3</v>
      </c>
      <c r="X934">
        <f t="shared" ca="1" si="196"/>
        <v>1.5964182657806645</v>
      </c>
      <c r="Y934">
        <f t="shared" ca="1" si="197"/>
        <v>-2.8561776696277631E-3</v>
      </c>
    </row>
    <row r="935" spans="1:25" x14ac:dyDescent="0.35">
      <c r="A935">
        <f t="shared" ca="1" si="198"/>
        <v>0.78275757072264662</v>
      </c>
      <c r="B935">
        <f t="shared" ca="1" si="189"/>
        <v>0.78154017296166678</v>
      </c>
      <c r="D935">
        <f t="shared" ca="1" si="199"/>
        <v>0.16385224960980282</v>
      </c>
      <c r="E935">
        <f t="shared" ca="1" si="190"/>
        <v>-0.97874801928481237</v>
      </c>
      <c r="G935">
        <f t="shared" ca="1" si="191"/>
        <v>-0.45685056212351577</v>
      </c>
      <c r="L935">
        <f t="shared" ca="1" si="192"/>
        <v>-0.45957360136659425</v>
      </c>
      <c r="M935">
        <f t="shared" ca="1" si="193"/>
        <v>0.32291115558427275</v>
      </c>
      <c r="R935">
        <f t="shared" ca="1" si="194"/>
        <v>0.78154017296166678</v>
      </c>
      <c r="S935">
        <f t="shared" ca="1" si="200"/>
        <v>0.78154017296166678</v>
      </c>
      <c r="U935">
        <f t="shared" ca="1" si="195"/>
        <v>-0.45957360136659425</v>
      </c>
      <c r="V935">
        <f t="shared" ca="1" si="201"/>
        <v>-0.45957360136659425</v>
      </c>
      <c r="X935">
        <f t="shared" ca="1" si="196"/>
        <v>0.78154017296166678</v>
      </c>
      <c r="Y935">
        <f t="shared" ca="1" si="197"/>
        <v>-0.45957360136659425</v>
      </c>
    </row>
    <row r="936" spans="1:25" x14ac:dyDescent="0.35">
      <c r="A936">
        <f t="shared" ca="1" si="198"/>
        <v>3.6235279245784846E-2</v>
      </c>
      <c r="B936">
        <f t="shared" ca="1" si="189"/>
        <v>-1.7961506650911627</v>
      </c>
      <c r="D936">
        <f t="shared" ca="1" si="199"/>
        <v>0.97357297624128769</v>
      </c>
      <c r="E936">
        <f t="shared" ca="1" si="190"/>
        <v>1.9361114905174024</v>
      </c>
      <c r="G936">
        <f t="shared" ca="1" si="191"/>
        <v>0.77864640280144337</v>
      </c>
      <c r="L936">
        <f t="shared" ca="1" si="192"/>
        <v>0.77169873089065777</v>
      </c>
      <c r="M936">
        <f t="shared" ca="1" si="193"/>
        <v>0.77985355871759265</v>
      </c>
      <c r="R936">
        <f t="shared" ca="1" si="194"/>
        <v>4.993187126148612E-3</v>
      </c>
      <c r="S936">
        <f t="shared" ca="1" si="200"/>
        <v>4.993187126148612E-3</v>
      </c>
      <c r="U936">
        <f t="shared" ca="1" si="195"/>
        <v>0.77169873089065777</v>
      </c>
      <c r="V936">
        <f t="shared" ca="1" si="201"/>
        <v>-2.8561776696277631E-3</v>
      </c>
      <c r="X936">
        <f t="shared" ca="1" si="196"/>
        <v>4.993187126148612E-3</v>
      </c>
      <c r="Y936">
        <f t="shared" ca="1" si="197"/>
        <v>-2.8561776696277631E-3</v>
      </c>
    </row>
    <row r="937" spans="1:25" x14ac:dyDescent="0.35">
      <c r="A937">
        <f t="shared" ca="1" si="198"/>
        <v>0.77703482754787068</v>
      </c>
      <c r="B937">
        <f t="shared" ca="1" si="189"/>
        <v>0.76221726244287813</v>
      </c>
      <c r="D937">
        <f t="shared" ca="1" si="199"/>
        <v>0.36439964742347242</v>
      </c>
      <c r="E937">
        <f t="shared" ca="1" si="190"/>
        <v>-0.34672317905519912</v>
      </c>
      <c r="G937">
        <f t="shared" ca="1" si="191"/>
        <v>8.0837550078736053E-2</v>
      </c>
      <c r="L937">
        <f t="shared" ca="1" si="192"/>
        <v>7.6275951269479003E-2</v>
      </c>
      <c r="M937">
        <f t="shared" ca="1" si="193"/>
        <v>0.53040022089921868</v>
      </c>
      <c r="R937">
        <f t="shared" ca="1" si="194"/>
        <v>0.76221726244287813</v>
      </c>
      <c r="S937">
        <f t="shared" ca="1" si="200"/>
        <v>0.76221726244287813</v>
      </c>
      <c r="U937">
        <f t="shared" ca="1" si="195"/>
        <v>7.6275951269479003E-2</v>
      </c>
      <c r="V937">
        <f t="shared" ca="1" si="201"/>
        <v>-2.8561776696277631E-3</v>
      </c>
      <c r="X937">
        <f t="shared" ca="1" si="196"/>
        <v>0.76221726244287813</v>
      </c>
      <c r="Y937">
        <f t="shared" ca="1" si="197"/>
        <v>-2.8561776696277631E-3</v>
      </c>
    </row>
    <row r="938" spans="1:25" x14ac:dyDescent="0.35">
      <c r="A938">
        <f t="shared" ca="1" si="198"/>
        <v>3.0414936493752598E-2</v>
      </c>
      <c r="B938">
        <f t="shared" ca="1" si="189"/>
        <v>-1.8747300329500924</v>
      </c>
      <c r="D938">
        <f t="shared" ca="1" si="199"/>
        <v>0.23287978101709428</v>
      </c>
      <c r="E938">
        <f t="shared" ca="1" si="190"/>
        <v>-0.72939583951873344</v>
      </c>
      <c r="G938">
        <f t="shared" ca="1" si="191"/>
        <v>-1.5690403429129469</v>
      </c>
      <c r="L938">
        <f t="shared" ca="1" si="192"/>
        <v>-1.5679603835133711</v>
      </c>
      <c r="M938">
        <f t="shared" ca="1" si="193"/>
        <v>5.844518909119132E-2</v>
      </c>
      <c r="R938">
        <f t="shared" ca="1" si="194"/>
        <v>4.993187126148612E-3</v>
      </c>
      <c r="S938">
        <f t="shared" ca="1" si="200"/>
        <v>4.993187126148612E-3</v>
      </c>
      <c r="U938">
        <f t="shared" ca="1" si="195"/>
        <v>-1.5679603835133711</v>
      </c>
      <c r="V938">
        <f t="shared" ca="1" si="201"/>
        <v>-1.5679603835133711</v>
      </c>
      <c r="X938">
        <f t="shared" ca="1" si="196"/>
        <v>4.993187126148612E-3</v>
      </c>
      <c r="Y938">
        <f t="shared" ca="1" si="197"/>
        <v>-1.5679603835133711</v>
      </c>
    </row>
    <row r="939" spans="1:25" x14ac:dyDescent="0.35">
      <c r="A939">
        <f t="shared" ca="1" si="198"/>
        <v>0.86657367522147388</v>
      </c>
      <c r="B939">
        <f t="shared" ca="1" si="189"/>
        <v>1.1103397516551281</v>
      </c>
      <c r="D939">
        <f t="shared" ca="1" si="199"/>
        <v>0.93929624262856215</v>
      </c>
      <c r="E939">
        <f t="shared" ca="1" si="190"/>
        <v>1.5488927055921469</v>
      </c>
      <c r="G939">
        <f t="shared" ca="1" si="191"/>
        <v>1.8965503066067746</v>
      </c>
      <c r="L939">
        <f t="shared" ca="1" si="192"/>
        <v>1.8857800972997436</v>
      </c>
      <c r="M939">
        <f t="shared" ca="1" si="193"/>
        <v>0.97033770299095579</v>
      </c>
      <c r="R939">
        <f t="shared" ca="1" si="194"/>
        <v>1.1103397516551281</v>
      </c>
      <c r="S939">
        <f t="shared" ca="1" si="200"/>
        <v>1.1103397516551281</v>
      </c>
      <c r="U939">
        <f t="shared" ca="1" si="195"/>
        <v>1.8857800972997436</v>
      </c>
      <c r="V939">
        <f t="shared" ca="1" si="201"/>
        <v>-2.8561776696277631E-3</v>
      </c>
      <c r="X939">
        <f t="shared" ca="1" si="196"/>
        <v>1.1103397516551281</v>
      </c>
      <c r="Y939">
        <f t="shared" ca="1" si="197"/>
        <v>-2.8561776696277631E-3</v>
      </c>
    </row>
    <row r="940" spans="1:25" x14ac:dyDescent="0.35">
      <c r="A940">
        <f t="shared" ca="1" si="198"/>
        <v>0.34553441417652031</v>
      </c>
      <c r="B940">
        <f t="shared" ca="1" si="189"/>
        <v>-0.39740500085055142</v>
      </c>
      <c r="D940">
        <f t="shared" ca="1" si="199"/>
        <v>3.0102109103943397E-2</v>
      </c>
      <c r="E940">
        <f t="shared" ca="1" si="190"/>
        <v>-1.8792950427698814</v>
      </c>
      <c r="G940">
        <f t="shared" ca="1" si="191"/>
        <v>-1.8262197486701561</v>
      </c>
      <c r="L940">
        <f t="shared" ca="1" si="192"/>
        <v>-1.8242603953506695</v>
      </c>
      <c r="M940">
        <f t="shared" ca="1" si="193"/>
        <v>3.4056357415434765E-2</v>
      </c>
      <c r="R940">
        <f t="shared" ca="1" si="194"/>
        <v>4.993187126148612E-3</v>
      </c>
      <c r="S940">
        <f t="shared" ca="1" si="200"/>
        <v>4.993187126148612E-3</v>
      </c>
      <c r="U940">
        <f t="shared" ca="1" si="195"/>
        <v>-1.8242603953506695</v>
      </c>
      <c r="V940">
        <f t="shared" ca="1" si="201"/>
        <v>-1.8242603953506695</v>
      </c>
      <c r="X940">
        <f t="shared" ca="1" si="196"/>
        <v>4.993187126148612E-3</v>
      </c>
      <c r="Y940">
        <f t="shared" ca="1" si="197"/>
        <v>-1.8242603953506695</v>
      </c>
    </row>
    <row r="941" spans="1:25" x14ac:dyDescent="0.35">
      <c r="A941">
        <f t="shared" ca="1" si="198"/>
        <v>0.87315388137132222</v>
      </c>
      <c r="B941">
        <f t="shared" ca="1" si="189"/>
        <v>1.1414270888202152</v>
      </c>
      <c r="D941">
        <f t="shared" ca="1" si="199"/>
        <v>0.46097790844009034</v>
      </c>
      <c r="E941">
        <f t="shared" ca="1" si="190"/>
        <v>-9.797037577886443E-2</v>
      </c>
      <c r="G941">
        <f t="shared" ca="1" si="191"/>
        <v>0.48586871016730332</v>
      </c>
      <c r="L941">
        <f t="shared" ca="1" si="192"/>
        <v>0.47992215621940421</v>
      </c>
      <c r="M941">
        <f t="shared" ca="1" si="193"/>
        <v>0.68435862697059824</v>
      </c>
      <c r="R941">
        <f t="shared" ca="1" si="194"/>
        <v>1.1414270888202152</v>
      </c>
      <c r="S941">
        <f t="shared" ca="1" si="200"/>
        <v>1.1414270888202152</v>
      </c>
      <c r="U941">
        <f t="shared" ca="1" si="195"/>
        <v>0.47992215621940421</v>
      </c>
      <c r="V941">
        <f t="shared" ca="1" si="201"/>
        <v>-2.8561776696277631E-3</v>
      </c>
      <c r="X941">
        <f t="shared" ca="1" si="196"/>
        <v>1.1414270888202152</v>
      </c>
      <c r="Y941">
        <f t="shared" ca="1" si="197"/>
        <v>-2.8561776696277631E-3</v>
      </c>
    </row>
    <row r="942" spans="1:25" x14ac:dyDescent="0.35">
      <c r="A942">
        <f t="shared" ca="1" si="198"/>
        <v>7.6832109123570191E-3</v>
      </c>
      <c r="B942">
        <f t="shared" ca="1" si="189"/>
        <v>-2.4236259948703016</v>
      </c>
      <c r="D942">
        <f t="shared" ca="1" si="199"/>
        <v>0.22854812154852955</v>
      </c>
      <c r="E942">
        <f t="shared" ca="1" si="190"/>
        <v>-0.74363678437585201</v>
      </c>
      <c r="G942">
        <f t="shared" ca="1" si="191"/>
        <v>-1.8558213438932096</v>
      </c>
      <c r="L942">
        <f t="shared" ca="1" si="192"/>
        <v>-1.8537607714936719</v>
      </c>
      <c r="M942">
        <f t="shared" ca="1" si="193"/>
        <v>3.1886696522673987E-2</v>
      </c>
      <c r="R942">
        <f t="shared" ca="1" si="194"/>
        <v>4.993187126148612E-3</v>
      </c>
      <c r="S942">
        <f t="shared" ca="1" si="200"/>
        <v>4.993187126148612E-3</v>
      </c>
      <c r="U942">
        <f t="shared" ca="1" si="195"/>
        <v>-1.8537607714936719</v>
      </c>
      <c r="V942">
        <f t="shared" ca="1" si="201"/>
        <v>-1.8537607714936719</v>
      </c>
      <c r="X942">
        <f t="shared" ca="1" si="196"/>
        <v>4.993187126148612E-3</v>
      </c>
      <c r="Y942">
        <f t="shared" ca="1" si="197"/>
        <v>-1.8537607714936719</v>
      </c>
    </row>
    <row r="943" spans="1:25" x14ac:dyDescent="0.35">
      <c r="A943">
        <f t="shared" ca="1" si="198"/>
        <v>0.79808915555914484</v>
      </c>
      <c r="B943">
        <f t="shared" ca="1" si="189"/>
        <v>0.83481533744421632</v>
      </c>
      <c r="D943">
        <f t="shared" ca="1" si="199"/>
        <v>0.2156032327409837</v>
      </c>
      <c r="E943">
        <f t="shared" ca="1" si="190"/>
        <v>-0.78712881056104278</v>
      </c>
      <c r="G943">
        <f t="shared" ca="1" si="191"/>
        <v>-0.26426587727438383</v>
      </c>
      <c r="L943">
        <f t="shared" ca="1" si="192"/>
        <v>-0.26764743658996054</v>
      </c>
      <c r="M943">
        <f t="shared" ca="1" si="193"/>
        <v>0.3944853567362902</v>
      </c>
      <c r="R943">
        <f t="shared" ca="1" si="194"/>
        <v>0.83481533744421632</v>
      </c>
      <c r="S943">
        <f t="shared" ca="1" si="200"/>
        <v>0.83481533744421632</v>
      </c>
      <c r="U943">
        <f t="shared" ca="1" si="195"/>
        <v>-0.26764743658996054</v>
      </c>
      <c r="V943">
        <f t="shared" ca="1" si="201"/>
        <v>-0.26764743658996054</v>
      </c>
      <c r="X943">
        <f t="shared" ca="1" si="196"/>
        <v>0.83481533744421632</v>
      </c>
      <c r="Y943">
        <f t="shared" ca="1" si="197"/>
        <v>-0.26764743658996054</v>
      </c>
    </row>
    <row r="944" spans="1:25" x14ac:dyDescent="0.35">
      <c r="A944">
        <f t="shared" ca="1" si="198"/>
        <v>0.27898843937971529</v>
      </c>
      <c r="B944">
        <f t="shared" ca="1" si="189"/>
        <v>-0.5858491686473436</v>
      </c>
      <c r="D944">
        <f t="shared" ca="1" si="199"/>
        <v>0.39786524958518499</v>
      </c>
      <c r="E944">
        <f t="shared" ca="1" si="190"/>
        <v>-0.25887654064633797</v>
      </c>
      <c r="G944">
        <f t="shared" ca="1" si="191"/>
        <v>-0.51711824496723524</v>
      </c>
      <c r="L944">
        <f t="shared" ca="1" si="192"/>
        <v>-0.51963520614701053</v>
      </c>
      <c r="M944">
        <f t="shared" ca="1" si="193"/>
        <v>0.30165892752900236</v>
      </c>
      <c r="R944">
        <f t="shared" ca="1" si="194"/>
        <v>4.993187126148612E-3</v>
      </c>
      <c r="S944">
        <f t="shared" ca="1" si="200"/>
        <v>4.993187126148612E-3</v>
      </c>
      <c r="U944">
        <f t="shared" ca="1" si="195"/>
        <v>-0.51963520614701053</v>
      </c>
      <c r="V944">
        <f t="shared" ca="1" si="201"/>
        <v>-0.51963520614701053</v>
      </c>
      <c r="X944">
        <f t="shared" ca="1" si="196"/>
        <v>4.993187126148612E-3</v>
      </c>
      <c r="Y944">
        <f t="shared" ca="1" si="197"/>
        <v>-0.51963520614701053</v>
      </c>
    </row>
    <row r="945" spans="1:25" x14ac:dyDescent="0.35">
      <c r="A945">
        <f t="shared" ca="1" si="198"/>
        <v>0.53775191869554262</v>
      </c>
      <c r="B945">
        <f t="shared" ca="1" si="189"/>
        <v>9.4771704017367966E-2</v>
      </c>
      <c r="D945">
        <f t="shared" ca="1" si="199"/>
        <v>0.74070130981986593</v>
      </c>
      <c r="E945">
        <f t="shared" ca="1" si="190"/>
        <v>0.64550901153447748</v>
      </c>
      <c r="G945">
        <f t="shared" ca="1" si="191"/>
        <v>0.60641305436932369</v>
      </c>
      <c r="L945">
        <f t="shared" ca="1" si="192"/>
        <v>0.60005431359387207</v>
      </c>
      <c r="M945">
        <f t="shared" ca="1" si="193"/>
        <v>0.72576498058076999</v>
      </c>
      <c r="R945">
        <f t="shared" ca="1" si="194"/>
        <v>9.4771704017367966E-2</v>
      </c>
      <c r="S945">
        <f t="shared" ca="1" si="200"/>
        <v>9.4771704017367966E-2</v>
      </c>
      <c r="U945">
        <f t="shared" ca="1" si="195"/>
        <v>0.60005431359387207</v>
      </c>
      <c r="V945">
        <f t="shared" ca="1" si="201"/>
        <v>-2.8561776696277631E-3</v>
      </c>
      <c r="X945">
        <f t="shared" ca="1" si="196"/>
        <v>9.4771704017367966E-2</v>
      </c>
      <c r="Y945">
        <f t="shared" ca="1" si="197"/>
        <v>-2.8561776696277631E-3</v>
      </c>
    </row>
    <row r="946" spans="1:25" x14ac:dyDescent="0.35">
      <c r="A946">
        <f t="shared" ca="1" si="198"/>
        <v>0.39431919157805051</v>
      </c>
      <c r="B946">
        <f t="shared" ca="1" si="189"/>
        <v>-0.26807916475268762</v>
      </c>
      <c r="D946">
        <f t="shared" ca="1" si="199"/>
        <v>0.57505242307851323</v>
      </c>
      <c r="E946">
        <f t="shared" ca="1" si="190"/>
        <v>0.1892522041778128</v>
      </c>
      <c r="G946">
        <f t="shared" ca="1" si="191"/>
        <v>2.9857634163841545E-2</v>
      </c>
      <c r="L946">
        <f t="shared" ca="1" si="192"/>
        <v>2.5470355020504598E-2</v>
      </c>
      <c r="M946">
        <f t="shared" ca="1" si="193"/>
        <v>0.51016010296015835</v>
      </c>
      <c r="R946">
        <f t="shared" ca="1" si="194"/>
        <v>4.993187126148612E-3</v>
      </c>
      <c r="S946">
        <f t="shared" ca="1" si="200"/>
        <v>4.993187126148612E-3</v>
      </c>
      <c r="U946">
        <f t="shared" ca="1" si="195"/>
        <v>2.5470355020504598E-2</v>
      </c>
      <c r="V946">
        <f t="shared" ca="1" si="201"/>
        <v>-2.8561776696277631E-3</v>
      </c>
      <c r="X946">
        <f t="shared" ca="1" si="196"/>
        <v>4.993187126148612E-3</v>
      </c>
      <c r="Y946">
        <f t="shared" ca="1" si="197"/>
        <v>-2.8561776696277631E-3</v>
      </c>
    </row>
    <row r="947" spans="1:25" x14ac:dyDescent="0.35">
      <c r="A947">
        <f t="shared" ca="1" si="198"/>
        <v>0.85884379471516537</v>
      </c>
      <c r="B947">
        <f t="shared" ca="1" si="189"/>
        <v>1.0751392018645809</v>
      </c>
      <c r="D947">
        <f t="shared" ca="1" si="199"/>
        <v>2.9677047119219258E-2</v>
      </c>
      <c r="E947">
        <f t="shared" ca="1" si="190"/>
        <v>-1.8855613174244539</v>
      </c>
      <c r="G947">
        <f t="shared" ca="1" si="191"/>
        <v>-1.0953744003505403</v>
      </c>
      <c r="L947">
        <f t="shared" ca="1" si="192"/>
        <v>-1.0959140844396484</v>
      </c>
      <c r="M947">
        <f t="shared" ca="1" si="193"/>
        <v>0.13655818739942452</v>
      </c>
      <c r="R947">
        <f t="shared" ca="1" si="194"/>
        <v>1.0751392018645809</v>
      </c>
      <c r="S947">
        <f t="shared" ca="1" si="200"/>
        <v>1.0751392018645809</v>
      </c>
      <c r="U947">
        <f t="shared" ca="1" si="195"/>
        <v>-1.0959140844396484</v>
      </c>
      <c r="V947">
        <f t="shared" ca="1" si="201"/>
        <v>-1.0959140844396484</v>
      </c>
      <c r="X947">
        <f t="shared" ca="1" si="196"/>
        <v>1.0751392018645809</v>
      </c>
      <c r="Y947">
        <f t="shared" ca="1" si="197"/>
        <v>-1.0959140844396484</v>
      </c>
    </row>
    <row r="948" spans="1:25" x14ac:dyDescent="0.35">
      <c r="A948">
        <f t="shared" ca="1" si="198"/>
        <v>0.63583828882483873</v>
      </c>
      <c r="B948">
        <f t="shared" ca="1" si="189"/>
        <v>0.34735661549733693</v>
      </c>
      <c r="D948">
        <f t="shared" ca="1" si="199"/>
        <v>0.35189156597236892</v>
      </c>
      <c r="E948">
        <f t="shared" ca="1" si="190"/>
        <v>-0.38021862892793362</v>
      </c>
      <c r="G948">
        <f t="shared" ca="1" si="191"/>
        <v>-0.15560068389501089</v>
      </c>
      <c r="L948">
        <f t="shared" ca="1" si="192"/>
        <v>-0.15935381071647869</v>
      </c>
      <c r="M948">
        <f t="shared" ca="1" si="193"/>
        <v>0.43669506376278289</v>
      </c>
      <c r="R948">
        <f t="shared" ca="1" si="194"/>
        <v>0.34735661549733693</v>
      </c>
      <c r="S948">
        <f t="shared" ca="1" si="200"/>
        <v>0.34735661549733693</v>
      </c>
      <c r="U948">
        <f t="shared" ca="1" si="195"/>
        <v>-0.15935381071647869</v>
      </c>
      <c r="V948">
        <f t="shared" ca="1" si="201"/>
        <v>-0.15935381071647869</v>
      </c>
      <c r="X948">
        <f t="shared" ca="1" si="196"/>
        <v>0.34735661549733693</v>
      </c>
      <c r="Y948">
        <f t="shared" ca="1" si="197"/>
        <v>-0.15935381071647869</v>
      </c>
    </row>
    <row r="949" spans="1:25" x14ac:dyDescent="0.35">
      <c r="A949">
        <f t="shared" ca="1" si="198"/>
        <v>0.33328945410919253</v>
      </c>
      <c r="B949">
        <f t="shared" ca="1" si="189"/>
        <v>-0.4308479824415099</v>
      </c>
      <c r="D949">
        <f t="shared" ca="1" si="199"/>
        <v>0.4101783574866783</v>
      </c>
      <c r="E949">
        <f t="shared" ca="1" si="190"/>
        <v>-0.22708619947371417</v>
      </c>
      <c r="G949">
        <f t="shared" ca="1" si="191"/>
        <v>-0.41208640881385183</v>
      </c>
      <c r="L949">
        <f t="shared" ca="1" si="192"/>
        <v>-0.4149625136732637</v>
      </c>
      <c r="M949">
        <f t="shared" ca="1" si="193"/>
        <v>0.33908467263709335</v>
      </c>
      <c r="R949">
        <f t="shared" ca="1" si="194"/>
        <v>4.993187126148612E-3</v>
      </c>
      <c r="S949">
        <f t="shared" ca="1" si="200"/>
        <v>4.993187126148612E-3</v>
      </c>
      <c r="U949">
        <f t="shared" ca="1" si="195"/>
        <v>-0.4149625136732637</v>
      </c>
      <c r="V949">
        <f t="shared" ca="1" si="201"/>
        <v>-0.4149625136732637</v>
      </c>
      <c r="X949">
        <f t="shared" ca="1" si="196"/>
        <v>4.993187126148612E-3</v>
      </c>
      <c r="Y949">
        <f t="shared" ca="1" si="197"/>
        <v>-0.4149625136732637</v>
      </c>
    </row>
    <row r="950" spans="1:25" x14ac:dyDescent="0.35">
      <c r="A950">
        <f t="shared" ca="1" si="198"/>
        <v>0.81562221281961134</v>
      </c>
      <c r="B950">
        <f t="shared" ca="1" si="189"/>
        <v>0.89880680580709071</v>
      </c>
      <c r="D950">
        <f t="shared" ca="1" si="199"/>
        <v>0.79099212073480296</v>
      </c>
      <c r="E950">
        <f t="shared" ca="1" si="190"/>
        <v>0.80986849870866151</v>
      </c>
      <c r="G950">
        <f t="shared" ca="1" si="191"/>
        <v>1.1507700965100109</v>
      </c>
      <c r="L950">
        <f t="shared" ca="1" si="192"/>
        <v>1.1425499925678244</v>
      </c>
      <c r="M950">
        <f t="shared" ca="1" si="193"/>
        <v>0.87338726085412222</v>
      </c>
      <c r="R950">
        <f t="shared" ca="1" si="194"/>
        <v>0.89880680580709071</v>
      </c>
      <c r="S950">
        <f t="shared" ca="1" si="200"/>
        <v>0.89880680580709071</v>
      </c>
      <c r="U950">
        <f t="shared" ca="1" si="195"/>
        <v>1.1425499925678244</v>
      </c>
      <c r="V950">
        <f t="shared" ca="1" si="201"/>
        <v>-2.8561776696277631E-3</v>
      </c>
      <c r="X950">
        <f t="shared" ca="1" si="196"/>
        <v>0.89880680580709071</v>
      </c>
      <c r="Y950">
        <f t="shared" ca="1" si="197"/>
        <v>-2.8561776696277631E-3</v>
      </c>
    </row>
    <row r="951" spans="1:25" x14ac:dyDescent="0.35">
      <c r="A951">
        <f t="shared" ca="1" si="198"/>
        <v>0.8028656124083795</v>
      </c>
      <c r="B951">
        <f t="shared" ca="1" si="189"/>
        <v>0.8519014802914916</v>
      </c>
      <c r="D951">
        <f t="shared" ca="1" si="199"/>
        <v>0.958112280794574</v>
      </c>
      <c r="E951">
        <f t="shared" ca="1" si="190"/>
        <v>1.7291880834315181</v>
      </c>
      <c r="G951">
        <f t="shared" ca="1" si="191"/>
        <v>1.9234715483187659</v>
      </c>
      <c r="L951">
        <f t="shared" ca="1" si="192"/>
        <v>1.9126092850768239</v>
      </c>
      <c r="M951">
        <f t="shared" ca="1" si="193"/>
        <v>0.97210095494058779</v>
      </c>
      <c r="R951">
        <f t="shared" ca="1" si="194"/>
        <v>0.8519014802914916</v>
      </c>
      <c r="S951">
        <f t="shared" ca="1" si="200"/>
        <v>0.8519014802914916</v>
      </c>
      <c r="U951">
        <f t="shared" ca="1" si="195"/>
        <v>1.9126092850768239</v>
      </c>
      <c r="V951">
        <f t="shared" ca="1" si="201"/>
        <v>-2.8561776696277631E-3</v>
      </c>
      <c r="X951">
        <f t="shared" ca="1" si="196"/>
        <v>0.8519014802914916</v>
      </c>
      <c r="Y951">
        <f t="shared" ca="1" si="197"/>
        <v>-2.8561776696277631E-3</v>
      </c>
    </row>
    <row r="952" spans="1:25" x14ac:dyDescent="0.35">
      <c r="A952">
        <f t="shared" ca="1" si="198"/>
        <v>0.46067090968128244</v>
      </c>
      <c r="B952">
        <f t="shared" ref="B952:B1015" ca="1" si="202">_xlfn.NORM.S.INV(A952)</f>
        <v>-9.8743638847954826E-2</v>
      </c>
      <c r="D952">
        <f t="shared" ca="1" si="199"/>
        <v>0.97526675320361589</v>
      </c>
      <c r="E952">
        <f t="shared" ref="E952:E1015" ca="1" si="203">_xlfn.NORM.S.INV(D952)</f>
        <v>1.9645487073188099</v>
      </c>
      <c r="G952">
        <f t="shared" ref="G952:G1015" ca="1" si="204">AB$4*B952+SQRT((1-AB$4^2))*E952</f>
        <v>1.6519772680859919</v>
      </c>
      <c r="L952">
        <f t="shared" ref="L952:L1015" ca="1" si="205">(G952-$I$2)/$J$2</f>
        <v>1.6420433467485052</v>
      </c>
      <c r="M952">
        <f t="shared" ref="M952:M1015" ca="1" si="206">_xlfn.NORM.S.DIST(L952,TRUE)</f>
        <v>0.94970948940832922</v>
      </c>
      <c r="R952">
        <f t="shared" ref="R952:R1015" ca="1" si="207">IF(B952&lt;$O$3,$O$3,B952)</f>
        <v>4.993187126148612E-3</v>
      </c>
      <c r="S952">
        <f t="shared" ca="1" si="200"/>
        <v>4.993187126148612E-3</v>
      </c>
      <c r="U952">
        <f t="shared" ref="U952:U1015" ca="1" si="208">IF(L952&lt;$P$3,$P$3,L952)</f>
        <v>1.6420433467485052</v>
      </c>
      <c r="V952">
        <f t="shared" ca="1" si="201"/>
        <v>-2.8561776696277631E-3</v>
      </c>
      <c r="X952">
        <f t="shared" ref="X952:X1015" ca="1" si="209">S952</f>
        <v>4.993187126148612E-3</v>
      </c>
      <c r="Y952">
        <f t="shared" ref="Y952:Y1015" ca="1" si="210">V952</f>
        <v>-2.8561776696277631E-3</v>
      </c>
    </row>
    <row r="953" spans="1:25" x14ac:dyDescent="0.35">
      <c r="A953">
        <f t="shared" ca="1" si="198"/>
        <v>0.39074267117263417</v>
      </c>
      <c r="B953">
        <f t="shared" ca="1" si="202"/>
        <v>-0.27738390050009271</v>
      </c>
      <c r="D953">
        <f t="shared" ca="1" si="199"/>
        <v>0.52525229651267469</v>
      </c>
      <c r="E953">
        <f t="shared" ca="1" si="203"/>
        <v>6.3340448739741567E-2</v>
      </c>
      <c r="G953">
        <f t="shared" ca="1" si="204"/>
        <v>-8.3837512554324117E-2</v>
      </c>
      <c r="L953">
        <f t="shared" ca="1" si="205"/>
        <v>-8.7836024873766447E-2</v>
      </c>
      <c r="M953">
        <f t="shared" ca="1" si="206"/>
        <v>0.46500350234907789</v>
      </c>
      <c r="R953">
        <f t="shared" ca="1" si="207"/>
        <v>4.993187126148612E-3</v>
      </c>
      <c r="S953">
        <f t="shared" ca="1" si="200"/>
        <v>4.993187126148612E-3</v>
      </c>
      <c r="U953">
        <f t="shared" ca="1" si="208"/>
        <v>-8.7836024873766447E-2</v>
      </c>
      <c r="V953">
        <f t="shared" ca="1" si="201"/>
        <v>-8.7836024873766447E-2</v>
      </c>
      <c r="X953">
        <f t="shared" ca="1" si="209"/>
        <v>4.993187126148612E-3</v>
      </c>
      <c r="Y953">
        <f t="shared" ca="1" si="210"/>
        <v>-8.7836024873766447E-2</v>
      </c>
    </row>
    <row r="954" spans="1:25" x14ac:dyDescent="0.35">
      <c r="A954">
        <f t="shared" ca="1" si="198"/>
        <v>0.79790281878838343</v>
      </c>
      <c r="B954">
        <f t="shared" ca="1" si="202"/>
        <v>0.83415372735838222</v>
      </c>
      <c r="D954">
        <f t="shared" ca="1" si="199"/>
        <v>0.42258315934992552</v>
      </c>
      <c r="E954">
        <f t="shared" ca="1" si="203"/>
        <v>-0.19528949732738182</v>
      </c>
      <c r="G954">
        <f t="shared" ca="1" si="204"/>
        <v>0.24795119790138523</v>
      </c>
      <c r="L954">
        <f t="shared" ca="1" si="205"/>
        <v>0.24281817415475154</v>
      </c>
      <c r="M954">
        <f t="shared" ca="1" si="206"/>
        <v>0.5959268720434977</v>
      </c>
      <c r="R954">
        <f t="shared" ca="1" si="207"/>
        <v>0.83415372735838222</v>
      </c>
      <c r="S954">
        <f t="shared" ca="1" si="200"/>
        <v>0.83415372735838222</v>
      </c>
      <c r="U954">
        <f t="shared" ca="1" si="208"/>
        <v>0.24281817415475154</v>
      </c>
      <c r="V954">
        <f t="shared" ca="1" si="201"/>
        <v>-2.8561776696277631E-3</v>
      </c>
      <c r="X954">
        <f t="shared" ca="1" si="209"/>
        <v>0.83415372735838222</v>
      </c>
      <c r="Y954">
        <f t="shared" ca="1" si="210"/>
        <v>-2.8561776696277631E-3</v>
      </c>
    </row>
    <row r="955" spans="1:25" x14ac:dyDescent="0.35">
      <c r="A955">
        <f t="shared" ca="1" si="198"/>
        <v>0.60299895041390938</v>
      </c>
      <c r="B955">
        <f t="shared" ca="1" si="202"/>
        <v>0.26111723738797737</v>
      </c>
      <c r="D955">
        <f t="shared" ca="1" si="199"/>
        <v>0.90067312558841106</v>
      </c>
      <c r="E955">
        <f t="shared" ca="1" si="203"/>
        <v>1.285396542467909</v>
      </c>
      <c r="G955">
        <f t="shared" ca="1" si="204"/>
        <v>1.2437446784078809</v>
      </c>
      <c r="L955">
        <f t="shared" ca="1" si="205"/>
        <v>1.2352066591108994</v>
      </c>
      <c r="M955">
        <f t="shared" ca="1" si="206"/>
        <v>0.89162319920994781</v>
      </c>
      <c r="R955">
        <f t="shared" ca="1" si="207"/>
        <v>0.26111723738797737</v>
      </c>
      <c r="S955">
        <f t="shared" ca="1" si="200"/>
        <v>0.26111723738797737</v>
      </c>
      <c r="U955">
        <f t="shared" ca="1" si="208"/>
        <v>1.2352066591108994</v>
      </c>
      <c r="V955">
        <f t="shared" ca="1" si="201"/>
        <v>-2.8561776696277631E-3</v>
      </c>
      <c r="X955">
        <f t="shared" ca="1" si="209"/>
        <v>0.26111723738797737</v>
      </c>
      <c r="Y955">
        <f t="shared" ca="1" si="210"/>
        <v>-2.8561776696277631E-3</v>
      </c>
    </row>
    <row r="956" spans="1:25" x14ac:dyDescent="0.35">
      <c r="A956">
        <f t="shared" ca="1" si="198"/>
        <v>0.62282383496186478</v>
      </c>
      <c r="B956">
        <f t="shared" ca="1" si="202"/>
        <v>0.3129056695155204</v>
      </c>
      <c r="D956">
        <f t="shared" ca="1" si="199"/>
        <v>0.67869774854958165</v>
      </c>
      <c r="E956">
        <f t="shared" ca="1" si="203"/>
        <v>0.46406035733586931</v>
      </c>
      <c r="G956">
        <f t="shared" ca="1" si="204"/>
        <v>0.55834089309990731</v>
      </c>
      <c r="L956">
        <f t="shared" ca="1" si="205"/>
        <v>0.55214652927451835</v>
      </c>
      <c r="M956">
        <f t="shared" ca="1" si="206"/>
        <v>0.70957601730252895</v>
      </c>
      <c r="R956">
        <f t="shared" ca="1" si="207"/>
        <v>0.3129056695155204</v>
      </c>
      <c r="S956">
        <f t="shared" ca="1" si="200"/>
        <v>0.3129056695155204</v>
      </c>
      <c r="U956">
        <f t="shared" ca="1" si="208"/>
        <v>0.55214652927451835</v>
      </c>
      <c r="V956">
        <f t="shared" ca="1" si="201"/>
        <v>-2.8561776696277631E-3</v>
      </c>
      <c r="X956">
        <f t="shared" ca="1" si="209"/>
        <v>0.3129056695155204</v>
      </c>
      <c r="Y956">
        <f t="shared" ca="1" si="210"/>
        <v>-2.8561776696277631E-3</v>
      </c>
    </row>
    <row r="957" spans="1:25" x14ac:dyDescent="0.35">
      <c r="A957">
        <f t="shared" ca="1" si="198"/>
        <v>0.6033823222413317</v>
      </c>
      <c r="B957">
        <f t="shared" ca="1" si="202"/>
        <v>0.26211166268447827</v>
      </c>
      <c r="D957">
        <f t="shared" ca="1" si="199"/>
        <v>0.40266168448220552</v>
      </c>
      <c r="E957">
        <f t="shared" ca="1" si="203"/>
        <v>-0.24646361228456815</v>
      </c>
      <c r="G957">
        <f t="shared" ca="1" si="204"/>
        <v>-8.238791800467532E-2</v>
      </c>
      <c r="L957">
        <f t="shared" ca="1" si="205"/>
        <v>-8.639138703762099E-2</v>
      </c>
      <c r="M957">
        <f t="shared" ca="1" si="206"/>
        <v>0.46557764674086582</v>
      </c>
      <c r="R957">
        <f t="shared" ca="1" si="207"/>
        <v>0.26211166268447827</v>
      </c>
      <c r="S957">
        <f t="shared" ca="1" si="200"/>
        <v>0.26211166268447827</v>
      </c>
      <c r="U957">
        <f t="shared" ca="1" si="208"/>
        <v>-8.639138703762099E-2</v>
      </c>
      <c r="V957">
        <f t="shared" ca="1" si="201"/>
        <v>-8.639138703762099E-2</v>
      </c>
      <c r="X957">
        <f t="shared" ca="1" si="209"/>
        <v>0.26211166268447827</v>
      </c>
      <c r="Y957">
        <f t="shared" ca="1" si="210"/>
        <v>-8.639138703762099E-2</v>
      </c>
    </row>
    <row r="958" spans="1:25" x14ac:dyDescent="0.35">
      <c r="A958">
        <f t="shared" ca="1" si="198"/>
        <v>0.27914057086250443</v>
      </c>
      <c r="B958">
        <f t="shared" ca="1" si="202"/>
        <v>-0.58539649983655284</v>
      </c>
      <c r="D958">
        <f t="shared" ca="1" si="199"/>
        <v>0.21878381048709783</v>
      </c>
      <c r="E958">
        <f t="shared" ca="1" si="203"/>
        <v>-0.77630720323767211</v>
      </c>
      <c r="G958">
        <f t="shared" ca="1" si="204"/>
        <v>-0.96500000906294969</v>
      </c>
      <c r="L958">
        <f t="shared" ca="1" si="205"/>
        <v>-0.9659854926385012</v>
      </c>
      <c r="M958">
        <f t="shared" ca="1" si="206"/>
        <v>0.16702572020558157</v>
      </c>
      <c r="R958">
        <f t="shared" ca="1" si="207"/>
        <v>4.993187126148612E-3</v>
      </c>
      <c r="S958">
        <f t="shared" ca="1" si="200"/>
        <v>4.993187126148612E-3</v>
      </c>
      <c r="U958">
        <f t="shared" ca="1" si="208"/>
        <v>-0.9659854926385012</v>
      </c>
      <c r="V958">
        <f t="shared" ca="1" si="201"/>
        <v>-0.9659854926385012</v>
      </c>
      <c r="X958">
        <f t="shared" ca="1" si="209"/>
        <v>4.993187126148612E-3</v>
      </c>
      <c r="Y958">
        <f t="shared" ca="1" si="210"/>
        <v>-0.9659854926385012</v>
      </c>
    </row>
    <row r="959" spans="1:25" x14ac:dyDescent="0.35">
      <c r="A959">
        <f t="shared" ca="1" si="198"/>
        <v>0.4516855231047372</v>
      </c>
      <c r="B959">
        <f t="shared" ca="1" si="202"/>
        <v>-0.12140400323964942</v>
      </c>
      <c r="D959">
        <f t="shared" ca="1" si="199"/>
        <v>0.32632746545372437</v>
      </c>
      <c r="E959">
        <f t="shared" ca="1" si="203"/>
        <v>-0.4500769854071322</v>
      </c>
      <c r="G959">
        <f t="shared" ca="1" si="204"/>
        <v>-0.45048010464111926</v>
      </c>
      <c r="L959">
        <f t="shared" ca="1" si="205"/>
        <v>-0.45322492689423532</v>
      </c>
      <c r="M959">
        <f t="shared" ca="1" si="206"/>
        <v>0.3251933924413003</v>
      </c>
      <c r="R959">
        <f t="shared" ca="1" si="207"/>
        <v>4.993187126148612E-3</v>
      </c>
      <c r="S959">
        <f t="shared" ca="1" si="200"/>
        <v>4.993187126148612E-3</v>
      </c>
      <c r="U959">
        <f t="shared" ca="1" si="208"/>
        <v>-0.45322492689423532</v>
      </c>
      <c r="V959">
        <f t="shared" ca="1" si="201"/>
        <v>-0.45322492689423532</v>
      </c>
      <c r="X959">
        <f t="shared" ca="1" si="209"/>
        <v>4.993187126148612E-3</v>
      </c>
      <c r="Y959">
        <f t="shared" ca="1" si="210"/>
        <v>-0.45322492689423532</v>
      </c>
    </row>
    <row r="960" spans="1:25" x14ac:dyDescent="0.35">
      <c r="A960">
        <f t="shared" ca="1" si="198"/>
        <v>0.28055903052230025</v>
      </c>
      <c r="B960">
        <f t="shared" ca="1" si="202"/>
        <v>-0.58118160931154017</v>
      </c>
      <c r="D960">
        <f t="shared" ca="1" si="199"/>
        <v>0.34320792702758673</v>
      </c>
      <c r="E960">
        <f t="shared" ca="1" si="203"/>
        <v>-0.40372377555164046</v>
      </c>
      <c r="G960">
        <f t="shared" ca="1" si="204"/>
        <v>-0.64022585039525759</v>
      </c>
      <c r="L960">
        <f t="shared" ca="1" si="205"/>
        <v>-0.64232185998526836</v>
      </c>
      <c r="M960">
        <f t="shared" ca="1" si="206"/>
        <v>0.26033211180381677</v>
      </c>
      <c r="R960">
        <f t="shared" ca="1" si="207"/>
        <v>4.993187126148612E-3</v>
      </c>
      <c r="S960">
        <f t="shared" ca="1" si="200"/>
        <v>4.993187126148612E-3</v>
      </c>
      <c r="U960">
        <f t="shared" ca="1" si="208"/>
        <v>-0.64232185998526836</v>
      </c>
      <c r="V960">
        <f t="shared" ca="1" si="201"/>
        <v>-0.64232185998526836</v>
      </c>
      <c r="X960">
        <f t="shared" ca="1" si="209"/>
        <v>4.993187126148612E-3</v>
      </c>
      <c r="Y960">
        <f t="shared" ca="1" si="210"/>
        <v>-0.64232185998526836</v>
      </c>
    </row>
    <row r="961" spans="1:25" x14ac:dyDescent="0.35">
      <c r="A961">
        <f t="shared" ca="1" si="198"/>
        <v>6.330485071614278E-2</v>
      </c>
      <c r="B961">
        <f t="shared" ca="1" si="202"/>
        <v>-1.527608776368609</v>
      </c>
      <c r="D961">
        <f t="shared" ca="1" si="199"/>
        <v>0.5352514038433549</v>
      </c>
      <c r="E961">
        <f t="shared" ca="1" si="203"/>
        <v>8.8477467639623358E-2</v>
      </c>
      <c r="G961">
        <f t="shared" ca="1" si="204"/>
        <v>-0.6871806535458751</v>
      </c>
      <c r="L961">
        <f t="shared" ca="1" si="205"/>
        <v>-0.68911610685697355</v>
      </c>
      <c r="M961">
        <f t="shared" ca="1" si="206"/>
        <v>0.24537510239194454</v>
      </c>
      <c r="R961">
        <f t="shared" ca="1" si="207"/>
        <v>4.993187126148612E-3</v>
      </c>
      <c r="S961">
        <f t="shared" ca="1" si="200"/>
        <v>4.993187126148612E-3</v>
      </c>
      <c r="U961">
        <f t="shared" ca="1" si="208"/>
        <v>-0.68911610685697355</v>
      </c>
      <c r="V961">
        <f t="shared" ca="1" si="201"/>
        <v>-0.68911610685697355</v>
      </c>
      <c r="X961">
        <f t="shared" ca="1" si="209"/>
        <v>4.993187126148612E-3</v>
      </c>
      <c r="Y961">
        <f t="shared" ca="1" si="210"/>
        <v>-0.68911610685697355</v>
      </c>
    </row>
    <row r="962" spans="1:25" x14ac:dyDescent="0.35">
      <c r="A962">
        <f t="shared" ca="1" si="198"/>
        <v>0.90194868626251068</v>
      </c>
      <c r="B962">
        <f t="shared" ca="1" si="202"/>
        <v>1.2927352911117451</v>
      </c>
      <c r="D962">
        <f t="shared" ca="1" si="199"/>
        <v>0.77983439438199487</v>
      </c>
      <c r="E962">
        <f t="shared" ca="1" si="203"/>
        <v>0.77163403329323788</v>
      </c>
      <c r="G962">
        <f t="shared" ca="1" si="204"/>
        <v>1.3146223208124637</v>
      </c>
      <c r="L962">
        <f t="shared" ca="1" si="205"/>
        <v>1.3058419439767646</v>
      </c>
      <c r="M962">
        <f t="shared" ca="1" si="206"/>
        <v>0.9041968435335872</v>
      </c>
      <c r="R962">
        <f t="shared" ca="1" si="207"/>
        <v>1.2927352911117451</v>
      </c>
      <c r="S962">
        <f t="shared" ca="1" si="200"/>
        <v>1.2927352911117451</v>
      </c>
      <c r="U962">
        <f t="shared" ca="1" si="208"/>
        <v>1.3058419439767646</v>
      </c>
      <c r="V962">
        <f t="shared" ca="1" si="201"/>
        <v>-2.8561776696277631E-3</v>
      </c>
      <c r="X962">
        <f t="shared" ca="1" si="209"/>
        <v>1.2927352911117451</v>
      </c>
      <c r="Y962">
        <f t="shared" ca="1" si="210"/>
        <v>-2.8561776696277631E-3</v>
      </c>
    </row>
    <row r="963" spans="1:25" x14ac:dyDescent="0.35">
      <c r="A963">
        <f t="shared" ca="1" si="198"/>
        <v>0.64564156597166678</v>
      </c>
      <c r="B963">
        <f t="shared" ca="1" si="202"/>
        <v>0.37357993003354439</v>
      </c>
      <c r="D963">
        <f t="shared" ca="1" si="199"/>
        <v>0.75789954243871638</v>
      </c>
      <c r="E963">
        <f t="shared" ca="1" si="203"/>
        <v>0.69956194508970593</v>
      </c>
      <c r="G963">
        <f t="shared" ca="1" si="204"/>
        <v>0.79262838098531208</v>
      </c>
      <c r="L963">
        <f t="shared" ca="1" si="205"/>
        <v>0.78563289938864977</v>
      </c>
      <c r="M963">
        <f t="shared" ca="1" si="206"/>
        <v>0.7839587077411394</v>
      </c>
      <c r="R963">
        <f t="shared" ca="1" si="207"/>
        <v>0.37357993003354439</v>
      </c>
      <c r="S963">
        <f t="shared" ca="1" si="200"/>
        <v>0.37357993003354439</v>
      </c>
      <c r="U963">
        <f t="shared" ca="1" si="208"/>
        <v>0.78563289938864977</v>
      </c>
      <c r="V963">
        <f t="shared" ca="1" si="201"/>
        <v>-2.8561776696277631E-3</v>
      </c>
      <c r="X963">
        <f t="shared" ca="1" si="209"/>
        <v>0.37357993003354439</v>
      </c>
      <c r="Y963">
        <f t="shared" ca="1" si="210"/>
        <v>-2.8561776696277631E-3</v>
      </c>
    </row>
    <row r="964" spans="1:25" x14ac:dyDescent="0.35">
      <c r="A964">
        <f t="shared" ca="1" si="198"/>
        <v>0.72685680284131282</v>
      </c>
      <c r="B964">
        <f t="shared" ca="1" si="202"/>
        <v>0.60333418725485721</v>
      </c>
      <c r="D964">
        <f t="shared" ca="1" si="199"/>
        <v>0.73068234458024939</v>
      </c>
      <c r="E964">
        <f t="shared" ca="1" si="203"/>
        <v>0.61487797254769438</v>
      </c>
      <c r="G964">
        <f t="shared" ca="1" si="204"/>
        <v>0.83416703808120263</v>
      </c>
      <c r="L964">
        <f t="shared" ca="1" si="205"/>
        <v>0.82702952006298536</v>
      </c>
      <c r="M964">
        <f t="shared" ca="1" si="206"/>
        <v>0.79588983508395339</v>
      </c>
      <c r="R964">
        <f t="shared" ca="1" si="207"/>
        <v>0.60333418725485721</v>
      </c>
      <c r="S964">
        <f t="shared" ca="1" si="200"/>
        <v>0.60333418725485721</v>
      </c>
      <c r="U964">
        <f t="shared" ca="1" si="208"/>
        <v>0.82702952006298536</v>
      </c>
      <c r="V964">
        <f t="shared" ca="1" si="201"/>
        <v>-2.8561776696277631E-3</v>
      </c>
      <c r="X964">
        <f t="shared" ca="1" si="209"/>
        <v>0.60333418725485721</v>
      </c>
      <c r="Y964">
        <f t="shared" ca="1" si="210"/>
        <v>-2.8561776696277631E-3</v>
      </c>
    </row>
    <row r="965" spans="1:25" x14ac:dyDescent="0.35">
      <c r="A965">
        <f t="shared" ref="A965:A1028" ca="1" si="211">RAND()</f>
        <v>0.30248610913145957</v>
      </c>
      <c r="B965">
        <f t="shared" ca="1" si="202"/>
        <v>-0.51726351667509196</v>
      </c>
      <c r="D965">
        <f t="shared" ref="D965:D1028" ca="1" si="212">RAND()</f>
        <v>0.58575655999218856</v>
      </c>
      <c r="E965">
        <f t="shared" ca="1" si="203"/>
        <v>0.21664260518499934</v>
      </c>
      <c r="G965">
        <f t="shared" ca="1" si="204"/>
        <v>-7.1013758705294222E-2</v>
      </c>
      <c r="L965">
        <f t="shared" ca="1" si="205"/>
        <v>-7.5056120302372395E-2</v>
      </c>
      <c r="M965">
        <f t="shared" ca="1" si="206"/>
        <v>0.47008503011262182</v>
      </c>
      <c r="R965">
        <f t="shared" ca="1" si="207"/>
        <v>4.993187126148612E-3</v>
      </c>
      <c r="S965">
        <f t="shared" ref="S965:S1028" ca="1" si="213">IF(R965&gt;$O$9,$O$9,R965)</f>
        <v>4.993187126148612E-3</v>
      </c>
      <c r="U965">
        <f t="shared" ca="1" si="208"/>
        <v>-7.5056120302372395E-2</v>
      </c>
      <c r="V965">
        <f t="shared" ref="V965:V1028" ca="1" si="214">IF(U965&gt;$P$9,$P$9,U965)</f>
        <v>-7.5056120302372395E-2</v>
      </c>
      <c r="X965">
        <f t="shared" ca="1" si="209"/>
        <v>4.993187126148612E-3</v>
      </c>
      <c r="Y965">
        <f t="shared" ca="1" si="210"/>
        <v>-7.5056120302372395E-2</v>
      </c>
    </row>
    <row r="966" spans="1:25" x14ac:dyDescent="0.35">
      <c r="A966">
        <f t="shared" ca="1" si="211"/>
        <v>0.91985453295787389</v>
      </c>
      <c r="B966">
        <f t="shared" ca="1" si="202"/>
        <v>1.4040937514025917</v>
      </c>
      <c r="D966">
        <f t="shared" ca="1" si="212"/>
        <v>0.640402055086428</v>
      </c>
      <c r="E966">
        <f t="shared" ca="1" si="203"/>
        <v>0.3595336759675215</v>
      </c>
      <c r="G966">
        <f t="shared" ca="1" si="204"/>
        <v>1.0134121726051721</v>
      </c>
      <c r="L966">
        <f t="shared" ca="1" si="205"/>
        <v>1.0056617474958527</v>
      </c>
      <c r="M966">
        <f t="shared" ca="1" si="206"/>
        <v>0.84271084500052396</v>
      </c>
      <c r="R966">
        <f t="shared" ca="1" si="207"/>
        <v>1.4040937514025917</v>
      </c>
      <c r="S966">
        <f t="shared" ca="1" si="213"/>
        <v>1.4040937514025917</v>
      </c>
      <c r="U966">
        <f t="shared" ca="1" si="208"/>
        <v>1.0056617474958527</v>
      </c>
      <c r="V966">
        <f t="shared" ca="1" si="214"/>
        <v>-2.8561776696277631E-3</v>
      </c>
      <c r="X966">
        <f t="shared" ca="1" si="209"/>
        <v>1.4040937514025917</v>
      </c>
      <c r="Y966">
        <f t="shared" ca="1" si="210"/>
        <v>-2.8561776696277631E-3</v>
      </c>
    </row>
    <row r="967" spans="1:25" x14ac:dyDescent="0.35">
      <c r="A967">
        <f t="shared" ca="1" si="211"/>
        <v>3.7242216878425327E-2</v>
      </c>
      <c r="B967">
        <f t="shared" ca="1" si="202"/>
        <v>-1.7836261483548586</v>
      </c>
      <c r="D967">
        <f t="shared" ca="1" si="212"/>
        <v>0.75613971647851641</v>
      </c>
      <c r="E967">
        <f t="shared" ca="1" si="203"/>
        <v>0.69393883626588382</v>
      </c>
      <c r="G967">
        <f t="shared" ca="1" si="204"/>
        <v>-0.29084441329856381</v>
      </c>
      <c r="L967">
        <f t="shared" ca="1" si="205"/>
        <v>-0.29413509051994258</v>
      </c>
      <c r="M967">
        <f t="shared" ca="1" si="206"/>
        <v>0.38432733893880583</v>
      </c>
      <c r="R967">
        <f t="shared" ca="1" si="207"/>
        <v>4.993187126148612E-3</v>
      </c>
      <c r="S967">
        <f t="shared" ca="1" si="213"/>
        <v>4.993187126148612E-3</v>
      </c>
      <c r="U967">
        <f t="shared" ca="1" si="208"/>
        <v>-0.29413509051994258</v>
      </c>
      <c r="V967">
        <f t="shared" ca="1" si="214"/>
        <v>-0.29413509051994258</v>
      </c>
      <c r="X967">
        <f t="shared" ca="1" si="209"/>
        <v>4.993187126148612E-3</v>
      </c>
      <c r="Y967">
        <f t="shared" ca="1" si="210"/>
        <v>-0.29413509051994258</v>
      </c>
    </row>
    <row r="968" spans="1:25" x14ac:dyDescent="0.35">
      <c r="A968">
        <f t="shared" ca="1" si="211"/>
        <v>0.89697726614075202</v>
      </c>
      <c r="B968">
        <f t="shared" ca="1" si="202"/>
        <v>1.2645143659189637</v>
      </c>
      <c r="D968">
        <f t="shared" ca="1" si="212"/>
        <v>0.46612531344500352</v>
      </c>
      <c r="E968">
        <f t="shared" ca="1" si="203"/>
        <v>-8.5013539278867623E-2</v>
      </c>
      <c r="G968">
        <f t="shared" ca="1" si="204"/>
        <v>0.55863329827835628</v>
      </c>
      <c r="L968">
        <f t="shared" ca="1" si="205"/>
        <v>0.55243793460877177</v>
      </c>
      <c r="M968">
        <f t="shared" ca="1" si="206"/>
        <v>0.70967582679650398</v>
      </c>
      <c r="R968">
        <f t="shared" ca="1" si="207"/>
        <v>1.2645143659189637</v>
      </c>
      <c r="S968">
        <f t="shared" ca="1" si="213"/>
        <v>1.2645143659189637</v>
      </c>
      <c r="U968">
        <f t="shared" ca="1" si="208"/>
        <v>0.55243793460877177</v>
      </c>
      <c r="V968">
        <f t="shared" ca="1" si="214"/>
        <v>-2.8561776696277631E-3</v>
      </c>
      <c r="X968">
        <f t="shared" ca="1" si="209"/>
        <v>1.2645143659189637</v>
      </c>
      <c r="Y968">
        <f t="shared" ca="1" si="210"/>
        <v>-2.8561776696277631E-3</v>
      </c>
    </row>
    <row r="969" spans="1:25" x14ac:dyDescent="0.35">
      <c r="A969">
        <f t="shared" ca="1" si="211"/>
        <v>0.71514546999390571</v>
      </c>
      <c r="B969">
        <f t="shared" ca="1" si="202"/>
        <v>0.56848003288965532</v>
      </c>
      <c r="D969">
        <f t="shared" ca="1" si="212"/>
        <v>0.19823623231000698</v>
      </c>
      <c r="E969">
        <f t="shared" ca="1" si="203"/>
        <v>-0.84793806414585293</v>
      </c>
      <c r="G969">
        <f t="shared" ca="1" si="204"/>
        <v>-0.45009588794127986</v>
      </c>
      <c r="L969">
        <f t="shared" ca="1" si="205"/>
        <v>-0.45284202397700141</v>
      </c>
      <c r="M969">
        <f t="shared" ca="1" si="206"/>
        <v>0.32533125031783039</v>
      </c>
      <c r="R969">
        <f t="shared" ca="1" si="207"/>
        <v>0.56848003288965532</v>
      </c>
      <c r="S969">
        <f t="shared" ca="1" si="213"/>
        <v>0.56848003288965532</v>
      </c>
      <c r="U969">
        <f t="shared" ca="1" si="208"/>
        <v>-0.45284202397700141</v>
      </c>
      <c r="V969">
        <f t="shared" ca="1" si="214"/>
        <v>-0.45284202397700141</v>
      </c>
      <c r="X969">
        <f t="shared" ca="1" si="209"/>
        <v>0.56848003288965532</v>
      </c>
      <c r="Y969">
        <f t="shared" ca="1" si="210"/>
        <v>-0.45284202397700141</v>
      </c>
    </row>
    <row r="970" spans="1:25" x14ac:dyDescent="0.35">
      <c r="A970">
        <f t="shared" ca="1" si="211"/>
        <v>0.96807826798220509</v>
      </c>
      <c r="B970">
        <f t="shared" ca="1" si="202"/>
        <v>1.853271429719312</v>
      </c>
      <c r="D970">
        <f t="shared" ca="1" si="212"/>
        <v>0.7635844962331928</v>
      </c>
      <c r="E970">
        <f t="shared" ca="1" si="203"/>
        <v>0.71788044287364727</v>
      </c>
      <c r="G970">
        <f t="shared" ca="1" si="204"/>
        <v>1.548338415268258</v>
      </c>
      <c r="L970">
        <f t="shared" ca="1" si="205"/>
        <v>1.5387588744721141</v>
      </c>
      <c r="M970">
        <f t="shared" ca="1" si="206"/>
        <v>0.93806841335322244</v>
      </c>
      <c r="R970">
        <f t="shared" ca="1" si="207"/>
        <v>1.853271429719312</v>
      </c>
      <c r="S970">
        <f t="shared" ca="1" si="213"/>
        <v>1.853271429719312</v>
      </c>
      <c r="U970">
        <f t="shared" ca="1" si="208"/>
        <v>1.5387588744721141</v>
      </c>
      <c r="V970">
        <f t="shared" ca="1" si="214"/>
        <v>-2.8561776696277631E-3</v>
      </c>
      <c r="X970">
        <f t="shared" ca="1" si="209"/>
        <v>1.853271429719312</v>
      </c>
      <c r="Y970">
        <f t="shared" ca="1" si="210"/>
        <v>-2.8561776696277631E-3</v>
      </c>
    </row>
    <row r="971" spans="1:25" x14ac:dyDescent="0.35">
      <c r="A971">
        <f t="shared" ca="1" si="211"/>
        <v>0.62909857139804082</v>
      </c>
      <c r="B971">
        <f t="shared" ca="1" si="202"/>
        <v>0.32946683570617041</v>
      </c>
      <c r="D971">
        <f t="shared" ca="1" si="212"/>
        <v>0.84672461373330288</v>
      </c>
      <c r="E971">
        <f t="shared" ca="1" si="203"/>
        <v>1.022486344412975</v>
      </c>
      <c r="G971">
        <f t="shared" ca="1" si="204"/>
        <v>1.0502325671374064</v>
      </c>
      <c r="L971">
        <f t="shared" ca="1" si="205"/>
        <v>1.042356239135571</v>
      </c>
      <c r="M971">
        <f t="shared" ca="1" si="206"/>
        <v>0.85137672637041406</v>
      </c>
      <c r="R971">
        <f t="shared" ca="1" si="207"/>
        <v>0.32946683570617041</v>
      </c>
      <c r="S971">
        <f t="shared" ca="1" si="213"/>
        <v>0.32946683570617041</v>
      </c>
      <c r="U971">
        <f t="shared" ca="1" si="208"/>
        <v>1.042356239135571</v>
      </c>
      <c r="V971">
        <f t="shared" ca="1" si="214"/>
        <v>-2.8561776696277631E-3</v>
      </c>
      <c r="X971">
        <f t="shared" ca="1" si="209"/>
        <v>0.32946683570617041</v>
      </c>
      <c r="Y971">
        <f t="shared" ca="1" si="210"/>
        <v>-2.8561776696277631E-3</v>
      </c>
    </row>
    <row r="972" spans="1:25" x14ac:dyDescent="0.35">
      <c r="A972">
        <f t="shared" ca="1" si="211"/>
        <v>0.22561128764605654</v>
      </c>
      <c r="B972">
        <f t="shared" ca="1" si="202"/>
        <v>-0.75337837260255225</v>
      </c>
      <c r="D972">
        <f t="shared" ca="1" si="212"/>
        <v>0.79772059148961072</v>
      </c>
      <c r="E972">
        <f t="shared" ca="1" si="203"/>
        <v>0.83350706137677921</v>
      </c>
      <c r="G972">
        <f t="shared" ca="1" si="204"/>
        <v>0.3451491030847299</v>
      </c>
      <c r="L972">
        <f t="shared" ca="1" si="205"/>
        <v>0.339683722839353</v>
      </c>
      <c r="M972">
        <f t="shared" ca="1" si="206"/>
        <v>0.63295263953022984</v>
      </c>
      <c r="R972">
        <f t="shared" ca="1" si="207"/>
        <v>4.993187126148612E-3</v>
      </c>
      <c r="S972">
        <f t="shared" ca="1" si="213"/>
        <v>4.993187126148612E-3</v>
      </c>
      <c r="U972">
        <f t="shared" ca="1" si="208"/>
        <v>0.339683722839353</v>
      </c>
      <c r="V972">
        <f t="shared" ca="1" si="214"/>
        <v>-2.8561776696277631E-3</v>
      </c>
      <c r="X972">
        <f t="shared" ca="1" si="209"/>
        <v>4.993187126148612E-3</v>
      </c>
      <c r="Y972">
        <f t="shared" ca="1" si="210"/>
        <v>-2.8561776696277631E-3</v>
      </c>
    </row>
    <row r="973" spans="1:25" x14ac:dyDescent="0.35">
      <c r="A973">
        <f t="shared" ca="1" si="211"/>
        <v>0.35955349948415671</v>
      </c>
      <c r="B973">
        <f t="shared" ca="1" si="202"/>
        <v>-0.35965252502507367</v>
      </c>
      <c r="D973">
        <f t="shared" ca="1" si="212"/>
        <v>0.52689165814346151</v>
      </c>
      <c r="E973">
        <f t="shared" ca="1" si="203"/>
        <v>6.7458519120952437E-2</v>
      </c>
      <c r="G973">
        <f t="shared" ca="1" si="204"/>
        <v>-0.12140547125211373</v>
      </c>
      <c r="L973">
        <f t="shared" ca="1" si="205"/>
        <v>-0.125275524473655</v>
      </c>
      <c r="M973">
        <f t="shared" ca="1" si="206"/>
        <v>0.45015271407899199</v>
      </c>
      <c r="R973">
        <f t="shared" ca="1" si="207"/>
        <v>4.993187126148612E-3</v>
      </c>
      <c r="S973">
        <f t="shared" ca="1" si="213"/>
        <v>4.993187126148612E-3</v>
      </c>
      <c r="U973">
        <f t="shared" ca="1" si="208"/>
        <v>-0.125275524473655</v>
      </c>
      <c r="V973">
        <f t="shared" ca="1" si="214"/>
        <v>-0.125275524473655</v>
      </c>
      <c r="X973">
        <f t="shared" ca="1" si="209"/>
        <v>4.993187126148612E-3</v>
      </c>
      <c r="Y973">
        <f t="shared" ca="1" si="210"/>
        <v>-0.125275524473655</v>
      </c>
    </row>
    <row r="974" spans="1:25" x14ac:dyDescent="0.35">
      <c r="A974">
        <f t="shared" ca="1" si="211"/>
        <v>0.56591163827298407</v>
      </c>
      <c r="B974">
        <f t="shared" ca="1" si="202"/>
        <v>0.16597487410745754</v>
      </c>
      <c r="D974">
        <f t="shared" ca="1" si="212"/>
        <v>0.31974661915236657</v>
      </c>
      <c r="E974">
        <f t="shared" ca="1" si="203"/>
        <v>-0.46840745432035591</v>
      </c>
      <c r="G974">
        <f t="shared" ca="1" si="204"/>
        <v>-0.32266531770969842</v>
      </c>
      <c r="L974">
        <f t="shared" ca="1" si="205"/>
        <v>-0.3258471871912707</v>
      </c>
      <c r="M974">
        <f t="shared" ca="1" si="206"/>
        <v>0.37226998758176327</v>
      </c>
      <c r="R974">
        <f t="shared" ca="1" si="207"/>
        <v>0.16597487410745754</v>
      </c>
      <c r="S974">
        <f t="shared" ca="1" si="213"/>
        <v>0.16597487410745754</v>
      </c>
      <c r="U974">
        <f t="shared" ca="1" si="208"/>
        <v>-0.3258471871912707</v>
      </c>
      <c r="V974">
        <f t="shared" ca="1" si="214"/>
        <v>-0.3258471871912707</v>
      </c>
      <c r="X974">
        <f t="shared" ca="1" si="209"/>
        <v>0.16597487410745754</v>
      </c>
      <c r="Y974">
        <f t="shared" ca="1" si="210"/>
        <v>-0.3258471871912707</v>
      </c>
    </row>
    <row r="975" spans="1:25" x14ac:dyDescent="0.35">
      <c r="A975">
        <f t="shared" ca="1" si="211"/>
        <v>0.35190222432495144</v>
      </c>
      <c r="B975">
        <f t="shared" ca="1" si="202"/>
        <v>-0.38018990989586426</v>
      </c>
      <c r="D975">
        <f t="shared" ca="1" si="212"/>
        <v>0.897047067365355</v>
      </c>
      <c r="E975">
        <f t="shared" ca="1" si="203"/>
        <v>1.2649036597962862</v>
      </c>
      <c r="G975">
        <f t="shared" ca="1" si="204"/>
        <v>0.9053437477755607</v>
      </c>
      <c r="L975">
        <f t="shared" ca="1" si="205"/>
        <v>0.89796284959414485</v>
      </c>
      <c r="M975">
        <f t="shared" ca="1" si="206"/>
        <v>0.81539732213800642</v>
      </c>
      <c r="R975">
        <f t="shared" ca="1" si="207"/>
        <v>4.993187126148612E-3</v>
      </c>
      <c r="S975">
        <f t="shared" ca="1" si="213"/>
        <v>4.993187126148612E-3</v>
      </c>
      <c r="U975">
        <f t="shared" ca="1" si="208"/>
        <v>0.89796284959414485</v>
      </c>
      <c r="V975">
        <f t="shared" ca="1" si="214"/>
        <v>-2.8561776696277631E-3</v>
      </c>
      <c r="X975">
        <f t="shared" ca="1" si="209"/>
        <v>4.993187126148612E-3</v>
      </c>
      <c r="Y975">
        <f t="shared" ca="1" si="210"/>
        <v>-2.8561776696277631E-3</v>
      </c>
    </row>
    <row r="976" spans="1:25" x14ac:dyDescent="0.35">
      <c r="A976">
        <f t="shared" ca="1" si="211"/>
        <v>0.79076683171141593</v>
      </c>
      <c r="B976">
        <f t="shared" ca="1" si="202"/>
        <v>0.80908485934809915</v>
      </c>
      <c r="D976">
        <f t="shared" ca="1" si="212"/>
        <v>0.30415586283629559</v>
      </c>
      <c r="E976">
        <f t="shared" ca="1" si="203"/>
        <v>-0.51248484279841033</v>
      </c>
      <c r="G976">
        <f t="shared" ca="1" si="204"/>
        <v>-3.9282463243848265E-2</v>
      </c>
      <c r="L976">
        <f t="shared" ca="1" si="205"/>
        <v>-4.3433326173751029E-2</v>
      </c>
      <c r="M976">
        <f t="shared" ca="1" si="206"/>
        <v>0.48267805615650206</v>
      </c>
      <c r="R976">
        <f t="shared" ca="1" si="207"/>
        <v>0.80908485934809915</v>
      </c>
      <c r="S976">
        <f t="shared" ca="1" si="213"/>
        <v>0.80908485934809915</v>
      </c>
      <c r="U976">
        <f t="shared" ca="1" si="208"/>
        <v>-4.3433326173751029E-2</v>
      </c>
      <c r="V976">
        <f t="shared" ca="1" si="214"/>
        <v>-4.3433326173751029E-2</v>
      </c>
      <c r="X976">
        <f t="shared" ca="1" si="209"/>
        <v>0.80908485934809915</v>
      </c>
      <c r="Y976">
        <f t="shared" ca="1" si="210"/>
        <v>-4.3433326173751029E-2</v>
      </c>
    </row>
    <row r="977" spans="1:25" x14ac:dyDescent="0.35">
      <c r="A977">
        <f t="shared" ca="1" si="211"/>
        <v>8.7032630313621295E-2</v>
      </c>
      <c r="B977">
        <f t="shared" ca="1" si="202"/>
        <v>-1.3592566973093856</v>
      </c>
      <c r="D977">
        <f t="shared" ca="1" si="212"/>
        <v>0.35805326583857899</v>
      </c>
      <c r="E977">
        <f t="shared" ca="1" si="203"/>
        <v>-0.3636672100973542</v>
      </c>
      <c r="G977">
        <f t="shared" ca="1" si="204"/>
        <v>-0.99457339112241416</v>
      </c>
      <c r="L977">
        <f t="shared" ca="1" si="205"/>
        <v>-0.99545775208942033</v>
      </c>
      <c r="M977">
        <f t="shared" ca="1" si="206"/>
        <v>0.15975684111267396</v>
      </c>
      <c r="R977">
        <f t="shared" ca="1" si="207"/>
        <v>4.993187126148612E-3</v>
      </c>
      <c r="S977">
        <f t="shared" ca="1" si="213"/>
        <v>4.993187126148612E-3</v>
      </c>
      <c r="U977">
        <f t="shared" ca="1" si="208"/>
        <v>-0.99545775208942033</v>
      </c>
      <c r="V977">
        <f t="shared" ca="1" si="214"/>
        <v>-0.99545775208942033</v>
      </c>
      <c r="X977">
        <f t="shared" ca="1" si="209"/>
        <v>4.993187126148612E-3</v>
      </c>
      <c r="Y977">
        <f t="shared" ca="1" si="210"/>
        <v>-0.99545775208942033</v>
      </c>
    </row>
    <row r="978" spans="1:25" x14ac:dyDescent="0.35">
      <c r="A978">
        <f t="shared" ca="1" si="211"/>
        <v>0.7807805643236968</v>
      </c>
      <c r="B978">
        <f t="shared" ca="1" si="202"/>
        <v>0.7748321122813191</v>
      </c>
      <c r="D978">
        <f t="shared" ca="1" si="212"/>
        <v>0.7787262852143132</v>
      </c>
      <c r="E978">
        <f t="shared" ca="1" si="203"/>
        <v>0.76789859943778049</v>
      </c>
      <c r="G978">
        <f t="shared" ca="1" si="204"/>
        <v>1.0524357507842683</v>
      </c>
      <c r="L978">
        <f t="shared" ca="1" si="205"/>
        <v>1.0445518892620183</v>
      </c>
      <c r="M978">
        <f t="shared" ca="1" si="206"/>
        <v>0.85188493739264148</v>
      </c>
      <c r="R978">
        <f t="shared" ca="1" si="207"/>
        <v>0.7748321122813191</v>
      </c>
      <c r="S978">
        <f t="shared" ca="1" si="213"/>
        <v>0.7748321122813191</v>
      </c>
      <c r="U978">
        <f t="shared" ca="1" si="208"/>
        <v>1.0445518892620183</v>
      </c>
      <c r="V978">
        <f t="shared" ca="1" si="214"/>
        <v>-2.8561776696277631E-3</v>
      </c>
      <c r="X978">
        <f t="shared" ca="1" si="209"/>
        <v>0.7748321122813191</v>
      </c>
      <c r="Y978">
        <f t="shared" ca="1" si="210"/>
        <v>-2.8561776696277631E-3</v>
      </c>
    </row>
    <row r="979" spans="1:25" x14ac:dyDescent="0.35">
      <c r="A979">
        <f t="shared" ca="1" si="211"/>
        <v>0.231279960353445</v>
      </c>
      <c r="B979">
        <f t="shared" ca="1" si="202"/>
        <v>-0.73463811171047744</v>
      </c>
      <c r="D979">
        <f t="shared" ca="1" si="212"/>
        <v>0.22539205224861159</v>
      </c>
      <c r="E979">
        <f t="shared" ca="1" si="203"/>
        <v>-0.75410844896456997</v>
      </c>
      <c r="G979">
        <f t="shared" ca="1" si="204"/>
        <v>-1.020396129867037</v>
      </c>
      <c r="L979">
        <f t="shared" ca="1" si="205"/>
        <v>-1.0211921930973695</v>
      </c>
      <c r="M979">
        <f t="shared" ca="1" si="206"/>
        <v>0.15358169518475284</v>
      </c>
      <c r="R979">
        <f t="shared" ca="1" si="207"/>
        <v>4.993187126148612E-3</v>
      </c>
      <c r="S979">
        <f t="shared" ca="1" si="213"/>
        <v>4.993187126148612E-3</v>
      </c>
      <c r="U979">
        <f t="shared" ca="1" si="208"/>
        <v>-1.0211921930973695</v>
      </c>
      <c r="V979">
        <f t="shared" ca="1" si="214"/>
        <v>-1.0211921930973695</v>
      </c>
      <c r="X979">
        <f t="shared" ca="1" si="209"/>
        <v>4.993187126148612E-3</v>
      </c>
      <c r="Y979">
        <f t="shared" ca="1" si="210"/>
        <v>-1.0211921930973695</v>
      </c>
    </row>
    <row r="980" spans="1:25" x14ac:dyDescent="0.35">
      <c r="A980">
        <f t="shared" ca="1" si="211"/>
        <v>4.1498131977992014E-2</v>
      </c>
      <c r="B980">
        <f t="shared" ca="1" si="202"/>
        <v>-1.7335595436182551</v>
      </c>
      <c r="D980">
        <f t="shared" ca="1" si="212"/>
        <v>0.19537441589866411</v>
      </c>
      <c r="E980">
        <f t="shared" ca="1" si="203"/>
        <v>-0.85826014439904108</v>
      </c>
      <c r="G980">
        <f t="shared" ca="1" si="204"/>
        <v>-1.6100548599143978</v>
      </c>
      <c r="L980">
        <f t="shared" ca="1" si="205"/>
        <v>-1.6088346563270226</v>
      </c>
      <c r="M980">
        <f t="shared" ca="1" si="206"/>
        <v>5.3826250338937232E-2</v>
      </c>
      <c r="R980">
        <f t="shared" ca="1" si="207"/>
        <v>4.993187126148612E-3</v>
      </c>
      <c r="S980">
        <f t="shared" ca="1" si="213"/>
        <v>4.993187126148612E-3</v>
      </c>
      <c r="U980">
        <f t="shared" ca="1" si="208"/>
        <v>-1.6088346563270226</v>
      </c>
      <c r="V980">
        <f t="shared" ca="1" si="214"/>
        <v>-1.6088346563270226</v>
      </c>
      <c r="X980">
        <f t="shared" ca="1" si="209"/>
        <v>4.993187126148612E-3</v>
      </c>
      <c r="Y980">
        <f t="shared" ca="1" si="210"/>
        <v>-1.6088346563270226</v>
      </c>
    </row>
    <row r="981" spans="1:25" x14ac:dyDescent="0.35">
      <c r="A981">
        <f t="shared" ca="1" si="211"/>
        <v>0.9551744306951242</v>
      </c>
      <c r="B981">
        <f t="shared" ca="1" si="202"/>
        <v>1.6972408307043965</v>
      </c>
      <c r="D981">
        <f t="shared" ca="1" si="212"/>
        <v>0.65850818362840768</v>
      </c>
      <c r="E981">
        <f t="shared" ca="1" si="203"/>
        <v>0.40839509658943191</v>
      </c>
      <c r="G981">
        <f t="shared" ca="1" si="204"/>
        <v>1.2023009437796457</v>
      </c>
      <c r="L981">
        <f t="shared" ca="1" si="205"/>
        <v>1.1939046363283043</v>
      </c>
      <c r="M981">
        <f t="shared" ca="1" si="206"/>
        <v>0.88374236313914156</v>
      </c>
      <c r="R981">
        <f t="shared" ca="1" si="207"/>
        <v>1.6972408307043965</v>
      </c>
      <c r="S981">
        <f t="shared" ca="1" si="213"/>
        <v>1.6972408307043965</v>
      </c>
      <c r="U981">
        <f t="shared" ca="1" si="208"/>
        <v>1.1939046363283043</v>
      </c>
      <c r="V981">
        <f t="shared" ca="1" si="214"/>
        <v>-2.8561776696277631E-3</v>
      </c>
      <c r="X981">
        <f t="shared" ca="1" si="209"/>
        <v>1.6972408307043965</v>
      </c>
      <c r="Y981">
        <f t="shared" ca="1" si="210"/>
        <v>-2.8561776696277631E-3</v>
      </c>
    </row>
    <row r="982" spans="1:25" x14ac:dyDescent="0.35">
      <c r="A982">
        <f t="shared" ca="1" si="211"/>
        <v>0.97055487798967877</v>
      </c>
      <c r="B982">
        <f t="shared" ca="1" si="202"/>
        <v>1.8890118265708888</v>
      </c>
      <c r="D982">
        <f t="shared" ca="1" si="212"/>
        <v>0.6020309512919817</v>
      </c>
      <c r="E982">
        <f t="shared" ca="1" si="203"/>
        <v>0.25860749803528593</v>
      </c>
      <c r="G982">
        <f t="shared" ca="1" si="204"/>
        <v>1.1684665761931363</v>
      </c>
      <c r="L982">
        <f t="shared" ca="1" si="205"/>
        <v>1.1601859612757752</v>
      </c>
      <c r="M982">
        <f t="shared" ca="1" si="206"/>
        <v>0.87701344926071234</v>
      </c>
      <c r="R982">
        <f t="shared" ca="1" si="207"/>
        <v>1.8890118265708888</v>
      </c>
      <c r="S982">
        <f t="shared" ca="1" si="213"/>
        <v>1.8890118265708888</v>
      </c>
      <c r="U982">
        <f t="shared" ca="1" si="208"/>
        <v>1.1601859612757752</v>
      </c>
      <c r="V982">
        <f t="shared" ca="1" si="214"/>
        <v>-2.8561776696277631E-3</v>
      </c>
      <c r="X982">
        <f t="shared" ca="1" si="209"/>
        <v>1.8890118265708888</v>
      </c>
      <c r="Y982">
        <f t="shared" ca="1" si="210"/>
        <v>-2.8561776696277631E-3</v>
      </c>
    </row>
    <row r="983" spans="1:25" x14ac:dyDescent="0.35">
      <c r="A983">
        <f t="shared" ca="1" si="211"/>
        <v>0.75625209316655162</v>
      </c>
      <c r="B983">
        <f t="shared" ca="1" si="202"/>
        <v>0.69429725250133267</v>
      </c>
      <c r="D983">
        <f t="shared" ca="1" si="212"/>
        <v>0.84318971622838434</v>
      </c>
      <c r="E983">
        <f t="shared" ca="1" si="203"/>
        <v>1.0076540580436899</v>
      </c>
      <c r="G983">
        <f t="shared" ca="1" si="204"/>
        <v>1.219802638742981</v>
      </c>
      <c r="L983">
        <f t="shared" ca="1" si="205"/>
        <v>1.2113464863592913</v>
      </c>
      <c r="M983">
        <f t="shared" ca="1" si="206"/>
        <v>0.88711868022586315</v>
      </c>
      <c r="R983">
        <f t="shared" ca="1" si="207"/>
        <v>0.69429725250133267</v>
      </c>
      <c r="S983">
        <f t="shared" ca="1" si="213"/>
        <v>0.69429725250133267</v>
      </c>
      <c r="U983">
        <f t="shared" ca="1" si="208"/>
        <v>1.2113464863592913</v>
      </c>
      <c r="V983">
        <f t="shared" ca="1" si="214"/>
        <v>-2.8561776696277631E-3</v>
      </c>
      <c r="X983">
        <f t="shared" ca="1" si="209"/>
        <v>0.69429725250133267</v>
      </c>
      <c r="Y983">
        <f t="shared" ca="1" si="210"/>
        <v>-2.8561776696277631E-3</v>
      </c>
    </row>
    <row r="984" spans="1:25" x14ac:dyDescent="0.35">
      <c r="A984">
        <f t="shared" ca="1" si="211"/>
        <v>0.73385572510347297</v>
      </c>
      <c r="B984">
        <f t="shared" ca="1" si="202"/>
        <v>0.62451632925161837</v>
      </c>
      <c r="D984">
        <f t="shared" ca="1" si="212"/>
        <v>0.48745537679801854</v>
      </c>
      <c r="E984">
        <f t="shared" ca="1" si="203"/>
        <v>-3.1449890935241906E-2</v>
      </c>
      <c r="G984">
        <f t="shared" ca="1" si="204"/>
        <v>0.28502176012963976</v>
      </c>
      <c r="L984">
        <f t="shared" ca="1" si="205"/>
        <v>0.27976197807226483</v>
      </c>
      <c r="M984">
        <f t="shared" ca="1" si="206"/>
        <v>0.6101699378048222</v>
      </c>
      <c r="R984">
        <f t="shared" ca="1" si="207"/>
        <v>0.62451632925161837</v>
      </c>
      <c r="S984">
        <f t="shared" ca="1" si="213"/>
        <v>0.62451632925161837</v>
      </c>
      <c r="U984">
        <f t="shared" ca="1" si="208"/>
        <v>0.27976197807226483</v>
      </c>
      <c r="V984">
        <f t="shared" ca="1" si="214"/>
        <v>-2.8561776696277631E-3</v>
      </c>
      <c r="X984">
        <f t="shared" ca="1" si="209"/>
        <v>0.62451632925161837</v>
      </c>
      <c r="Y984">
        <f t="shared" ca="1" si="210"/>
        <v>-2.8561776696277631E-3</v>
      </c>
    </row>
    <row r="985" spans="1:25" x14ac:dyDescent="0.35">
      <c r="A985">
        <f t="shared" ca="1" si="211"/>
        <v>0.60210888584214151</v>
      </c>
      <c r="B985">
        <f t="shared" ca="1" si="202"/>
        <v>0.25880949909678602</v>
      </c>
      <c r="D985">
        <f t="shared" ca="1" si="212"/>
        <v>0.43138630168721226</v>
      </c>
      <c r="E985">
        <f t="shared" ca="1" si="203"/>
        <v>-0.17284584100449912</v>
      </c>
      <c r="G985">
        <f t="shared" ca="1" si="204"/>
        <v>-2.0284139699989212E-2</v>
      </c>
      <c r="L985">
        <f t="shared" ca="1" si="205"/>
        <v>-2.4499965102932075E-2</v>
      </c>
      <c r="M985">
        <f t="shared" ca="1" si="206"/>
        <v>0.49022690577570982</v>
      </c>
      <c r="R985">
        <f t="shared" ca="1" si="207"/>
        <v>0.25880949909678602</v>
      </c>
      <c r="S985">
        <f t="shared" ca="1" si="213"/>
        <v>0.25880949909678602</v>
      </c>
      <c r="U985">
        <f t="shared" ca="1" si="208"/>
        <v>-2.4499965102932075E-2</v>
      </c>
      <c r="V985">
        <f t="shared" ca="1" si="214"/>
        <v>-2.4499965102932075E-2</v>
      </c>
      <c r="X985">
        <f t="shared" ca="1" si="209"/>
        <v>0.25880949909678602</v>
      </c>
      <c r="Y985">
        <f t="shared" ca="1" si="210"/>
        <v>-2.4499965102932075E-2</v>
      </c>
    </row>
    <row r="986" spans="1:25" x14ac:dyDescent="0.35">
      <c r="A986">
        <f t="shared" ca="1" si="211"/>
        <v>0.24089656609858867</v>
      </c>
      <c r="B986">
        <f t="shared" ca="1" si="202"/>
        <v>-0.70342146712545339</v>
      </c>
      <c r="D986">
        <f t="shared" ca="1" si="212"/>
        <v>0.12235911363535112</v>
      </c>
      <c r="E986">
        <f t="shared" ca="1" si="203"/>
        <v>-1.1632743051979686</v>
      </c>
      <c r="G986">
        <f t="shared" ca="1" si="204"/>
        <v>-1.3591358334338597</v>
      </c>
      <c r="L986">
        <f t="shared" ca="1" si="205"/>
        <v>-1.3587736171554887</v>
      </c>
      <c r="M986">
        <f t="shared" ca="1" si="206"/>
        <v>8.7109167978132299E-2</v>
      </c>
      <c r="R986">
        <f t="shared" ca="1" si="207"/>
        <v>4.993187126148612E-3</v>
      </c>
      <c r="S986">
        <f t="shared" ca="1" si="213"/>
        <v>4.993187126148612E-3</v>
      </c>
      <c r="U986">
        <f t="shared" ca="1" si="208"/>
        <v>-1.3587736171554887</v>
      </c>
      <c r="V986">
        <f t="shared" ca="1" si="214"/>
        <v>-1.3587736171554887</v>
      </c>
      <c r="X986">
        <f t="shared" ca="1" si="209"/>
        <v>4.993187126148612E-3</v>
      </c>
      <c r="Y986">
        <f t="shared" ca="1" si="210"/>
        <v>-1.3587736171554887</v>
      </c>
    </row>
    <row r="987" spans="1:25" x14ac:dyDescent="0.35">
      <c r="A987">
        <f t="shared" ca="1" si="211"/>
        <v>0.49303137810886721</v>
      </c>
      <c r="B987">
        <f t="shared" ca="1" si="202"/>
        <v>-1.746863306156925E-2</v>
      </c>
      <c r="D987">
        <f t="shared" ca="1" si="212"/>
        <v>1.2743262076524431E-2</v>
      </c>
      <c r="E987">
        <f t="shared" ca="1" si="203"/>
        <v>-2.2339475530859847</v>
      </c>
      <c r="G987">
        <f t="shared" ca="1" si="204"/>
        <v>-1.9433896482253332</v>
      </c>
      <c r="L987">
        <f t="shared" ca="1" si="205"/>
        <v>-1.9410296465842516</v>
      </c>
      <c r="M987">
        <f t="shared" ca="1" si="206"/>
        <v>2.6127340750139109E-2</v>
      </c>
      <c r="R987">
        <f t="shared" ca="1" si="207"/>
        <v>4.993187126148612E-3</v>
      </c>
      <c r="S987">
        <f t="shared" ca="1" si="213"/>
        <v>4.993187126148612E-3</v>
      </c>
      <c r="U987">
        <f t="shared" ca="1" si="208"/>
        <v>-1.9410296465842516</v>
      </c>
      <c r="V987">
        <f t="shared" ca="1" si="214"/>
        <v>-1.9410296465842516</v>
      </c>
      <c r="X987">
        <f t="shared" ca="1" si="209"/>
        <v>4.993187126148612E-3</v>
      </c>
      <c r="Y987">
        <f t="shared" ca="1" si="210"/>
        <v>-1.9410296465842516</v>
      </c>
    </row>
    <row r="988" spans="1:25" x14ac:dyDescent="0.35">
      <c r="A988">
        <f t="shared" ca="1" si="211"/>
        <v>0.11332317267601921</v>
      </c>
      <c r="B988">
        <f t="shared" ca="1" si="202"/>
        <v>-1.2090429492746102</v>
      </c>
      <c r="D988">
        <f t="shared" ca="1" si="212"/>
        <v>0.18680878315883775</v>
      </c>
      <c r="E988">
        <f t="shared" ca="1" si="203"/>
        <v>-0.88971755317092394</v>
      </c>
      <c r="G988">
        <f t="shared" ca="1" si="204"/>
        <v>-1.3750394778762574</v>
      </c>
      <c r="L988">
        <f t="shared" ca="1" si="205"/>
        <v>-1.3746228810063073</v>
      </c>
      <c r="M988">
        <f t="shared" ca="1" si="206"/>
        <v>8.4624195578512501E-2</v>
      </c>
      <c r="R988">
        <f t="shared" ca="1" si="207"/>
        <v>4.993187126148612E-3</v>
      </c>
      <c r="S988">
        <f t="shared" ca="1" si="213"/>
        <v>4.993187126148612E-3</v>
      </c>
      <c r="U988">
        <f t="shared" ca="1" si="208"/>
        <v>-1.3746228810063073</v>
      </c>
      <c r="V988">
        <f t="shared" ca="1" si="214"/>
        <v>-1.3746228810063073</v>
      </c>
      <c r="X988">
        <f t="shared" ca="1" si="209"/>
        <v>4.993187126148612E-3</v>
      </c>
      <c r="Y988">
        <f t="shared" ca="1" si="210"/>
        <v>-1.3746228810063073</v>
      </c>
    </row>
    <row r="989" spans="1:25" x14ac:dyDescent="0.35">
      <c r="A989">
        <f t="shared" ca="1" si="211"/>
        <v>0.78294445100920884</v>
      </c>
      <c r="B989">
        <f t="shared" ca="1" si="202"/>
        <v>0.78217608346736123</v>
      </c>
      <c r="D989">
        <f t="shared" ca="1" si="212"/>
        <v>0.40178856582170486</v>
      </c>
      <c r="E989">
        <f t="shared" ca="1" si="203"/>
        <v>-0.24872031734865457</v>
      </c>
      <c r="G989">
        <f t="shared" ca="1" si="204"/>
        <v>0.17568992847241832</v>
      </c>
      <c r="L989">
        <f t="shared" ca="1" si="205"/>
        <v>0.17080399341001959</v>
      </c>
      <c r="M989">
        <f t="shared" ca="1" si="206"/>
        <v>0.56781105553321765</v>
      </c>
      <c r="R989">
        <f t="shared" ca="1" si="207"/>
        <v>0.78217608346736123</v>
      </c>
      <c r="S989">
        <f t="shared" ca="1" si="213"/>
        <v>0.78217608346736123</v>
      </c>
      <c r="U989">
        <f t="shared" ca="1" si="208"/>
        <v>0.17080399341001959</v>
      </c>
      <c r="V989">
        <f t="shared" ca="1" si="214"/>
        <v>-2.8561776696277631E-3</v>
      </c>
      <c r="X989">
        <f t="shared" ca="1" si="209"/>
        <v>0.78217608346736123</v>
      </c>
      <c r="Y989">
        <f t="shared" ca="1" si="210"/>
        <v>-2.8561776696277631E-3</v>
      </c>
    </row>
    <row r="990" spans="1:25" x14ac:dyDescent="0.35">
      <c r="A990">
        <f t="shared" ca="1" si="211"/>
        <v>0.23455663683560124</v>
      </c>
      <c r="B990">
        <f t="shared" ca="1" si="202"/>
        <v>-0.72392256852822479</v>
      </c>
      <c r="D990">
        <f t="shared" ca="1" si="212"/>
        <v>0.46577091715869767</v>
      </c>
      <c r="E990">
        <f t="shared" ca="1" si="203"/>
        <v>-8.5905128894747815E-2</v>
      </c>
      <c r="G990">
        <f t="shared" ca="1" si="204"/>
        <v>-0.43635730820234064</v>
      </c>
      <c r="L990">
        <f t="shared" ca="1" si="205"/>
        <v>-0.4391504216523503</v>
      </c>
      <c r="M990">
        <f t="shared" ca="1" si="206"/>
        <v>0.33027627309001095</v>
      </c>
      <c r="R990">
        <f t="shared" ca="1" si="207"/>
        <v>4.993187126148612E-3</v>
      </c>
      <c r="S990">
        <f t="shared" ca="1" si="213"/>
        <v>4.993187126148612E-3</v>
      </c>
      <c r="U990">
        <f t="shared" ca="1" si="208"/>
        <v>-0.4391504216523503</v>
      </c>
      <c r="V990">
        <f t="shared" ca="1" si="214"/>
        <v>-0.4391504216523503</v>
      </c>
      <c r="X990">
        <f t="shared" ca="1" si="209"/>
        <v>4.993187126148612E-3</v>
      </c>
      <c r="Y990">
        <f t="shared" ca="1" si="210"/>
        <v>-0.4391504216523503</v>
      </c>
    </row>
    <row r="991" spans="1:25" x14ac:dyDescent="0.35">
      <c r="A991">
        <f t="shared" ca="1" si="211"/>
        <v>0.43657091159030392</v>
      </c>
      <c r="B991">
        <f t="shared" ca="1" si="202"/>
        <v>-0.15966899846614641</v>
      </c>
      <c r="D991">
        <f t="shared" ca="1" si="212"/>
        <v>0.92443600527333647</v>
      </c>
      <c r="E991">
        <f t="shared" ca="1" si="203"/>
        <v>1.4355585749342568</v>
      </c>
      <c r="G991">
        <f t="shared" ca="1" si="204"/>
        <v>1.1633956952805797</v>
      </c>
      <c r="L991">
        <f t="shared" ca="1" si="205"/>
        <v>1.1551324196281181</v>
      </c>
      <c r="M991">
        <f t="shared" ca="1" si="206"/>
        <v>0.87598189800578008</v>
      </c>
      <c r="R991">
        <f t="shared" ca="1" si="207"/>
        <v>4.993187126148612E-3</v>
      </c>
      <c r="S991">
        <f t="shared" ca="1" si="213"/>
        <v>4.993187126148612E-3</v>
      </c>
      <c r="U991">
        <f t="shared" ca="1" si="208"/>
        <v>1.1551324196281181</v>
      </c>
      <c r="V991">
        <f t="shared" ca="1" si="214"/>
        <v>-2.8561776696277631E-3</v>
      </c>
      <c r="X991">
        <f t="shared" ca="1" si="209"/>
        <v>4.993187126148612E-3</v>
      </c>
      <c r="Y991">
        <f t="shared" ca="1" si="210"/>
        <v>-2.8561776696277631E-3</v>
      </c>
    </row>
    <row r="992" spans="1:25" x14ac:dyDescent="0.35">
      <c r="A992">
        <f t="shared" ca="1" si="211"/>
        <v>5.3886664605395374E-2</v>
      </c>
      <c r="B992">
        <f t="shared" ca="1" si="202"/>
        <v>-1.6082824652659724</v>
      </c>
      <c r="D992">
        <f t="shared" ca="1" si="212"/>
        <v>0.96318675478337956</v>
      </c>
      <c r="E992">
        <f t="shared" ca="1" si="203"/>
        <v>1.788927511611901</v>
      </c>
      <c r="G992">
        <f t="shared" ca="1" si="204"/>
        <v>0.74511543795180124</v>
      </c>
      <c r="L992">
        <f t="shared" ca="1" si="205"/>
        <v>0.73828242112597753</v>
      </c>
      <c r="M992">
        <f t="shared" ca="1" si="206"/>
        <v>0.76982857676886673</v>
      </c>
      <c r="R992">
        <f t="shared" ca="1" si="207"/>
        <v>4.993187126148612E-3</v>
      </c>
      <c r="S992">
        <f t="shared" ca="1" si="213"/>
        <v>4.993187126148612E-3</v>
      </c>
      <c r="U992">
        <f t="shared" ca="1" si="208"/>
        <v>0.73828242112597753</v>
      </c>
      <c r="V992">
        <f t="shared" ca="1" si="214"/>
        <v>-2.8561776696277631E-3</v>
      </c>
      <c r="X992">
        <f t="shared" ca="1" si="209"/>
        <v>4.993187126148612E-3</v>
      </c>
      <c r="Y992">
        <f t="shared" ca="1" si="210"/>
        <v>-2.8561776696277631E-3</v>
      </c>
    </row>
    <row r="993" spans="1:25" x14ac:dyDescent="0.35">
      <c r="A993">
        <f t="shared" ca="1" si="211"/>
        <v>0.30087002434727617</v>
      </c>
      <c r="B993">
        <f t="shared" ca="1" si="202"/>
        <v>-0.52189987020141371</v>
      </c>
      <c r="D993">
        <f t="shared" ca="1" si="212"/>
        <v>0.72860297975218935</v>
      </c>
      <c r="E993">
        <f t="shared" ca="1" si="203"/>
        <v>0.60859330913748599</v>
      </c>
      <c r="G993">
        <f t="shared" ca="1" si="204"/>
        <v>0.26610733118559216</v>
      </c>
      <c r="L993">
        <f t="shared" ca="1" si="205"/>
        <v>0.26091222473380477</v>
      </c>
      <c r="M993">
        <f t="shared" ca="1" si="206"/>
        <v>0.6029199013418326</v>
      </c>
      <c r="R993">
        <f t="shared" ca="1" si="207"/>
        <v>4.993187126148612E-3</v>
      </c>
      <c r="S993">
        <f t="shared" ca="1" si="213"/>
        <v>4.993187126148612E-3</v>
      </c>
      <c r="U993">
        <f t="shared" ca="1" si="208"/>
        <v>0.26091222473380477</v>
      </c>
      <c r="V993">
        <f t="shared" ca="1" si="214"/>
        <v>-2.8561776696277631E-3</v>
      </c>
      <c r="X993">
        <f t="shared" ca="1" si="209"/>
        <v>4.993187126148612E-3</v>
      </c>
      <c r="Y993">
        <f t="shared" ca="1" si="210"/>
        <v>-2.8561776696277631E-3</v>
      </c>
    </row>
    <row r="994" spans="1:25" x14ac:dyDescent="0.35">
      <c r="A994">
        <f t="shared" ca="1" si="211"/>
        <v>0.26659986278488779</v>
      </c>
      <c r="B994">
        <f t="shared" ca="1" si="202"/>
        <v>-0.6231290432489468</v>
      </c>
      <c r="D994">
        <f t="shared" ca="1" si="212"/>
        <v>0.63095867861583621</v>
      </c>
      <c r="E994">
        <f t="shared" ca="1" si="203"/>
        <v>0.33439350116412442</v>
      </c>
      <c r="G994">
        <f t="shared" ca="1" si="204"/>
        <v>-2.1971254755920433E-2</v>
      </c>
      <c r="L994">
        <f t="shared" ca="1" si="205"/>
        <v>-2.618131127267271E-2</v>
      </c>
      <c r="M994">
        <f t="shared" ca="1" si="206"/>
        <v>0.48955636110857242</v>
      </c>
      <c r="R994">
        <f t="shared" ca="1" si="207"/>
        <v>4.993187126148612E-3</v>
      </c>
      <c r="S994">
        <f t="shared" ca="1" si="213"/>
        <v>4.993187126148612E-3</v>
      </c>
      <c r="U994">
        <f t="shared" ca="1" si="208"/>
        <v>-2.618131127267271E-2</v>
      </c>
      <c r="V994">
        <f t="shared" ca="1" si="214"/>
        <v>-2.618131127267271E-2</v>
      </c>
      <c r="X994">
        <f t="shared" ca="1" si="209"/>
        <v>4.993187126148612E-3</v>
      </c>
      <c r="Y994">
        <f t="shared" ca="1" si="210"/>
        <v>-2.618131127267271E-2</v>
      </c>
    </row>
    <row r="995" spans="1:25" x14ac:dyDescent="0.35">
      <c r="A995">
        <f t="shared" ca="1" si="211"/>
        <v>0.76731619911844295</v>
      </c>
      <c r="B995">
        <f t="shared" ca="1" si="202"/>
        <v>0.73003694554624099</v>
      </c>
      <c r="D995">
        <f t="shared" ca="1" si="212"/>
        <v>0.72130478278398769</v>
      </c>
      <c r="E995">
        <f t="shared" ca="1" si="203"/>
        <v>0.58672199314744145</v>
      </c>
      <c r="G995">
        <f t="shared" ca="1" si="204"/>
        <v>0.87313462379784412</v>
      </c>
      <c r="L995">
        <f t="shared" ca="1" si="205"/>
        <v>0.86586386082615974</v>
      </c>
      <c r="M995">
        <f t="shared" ca="1" si="206"/>
        <v>0.80671758825395812</v>
      </c>
      <c r="R995">
        <f t="shared" ca="1" si="207"/>
        <v>0.73003694554624099</v>
      </c>
      <c r="S995">
        <f t="shared" ca="1" si="213"/>
        <v>0.73003694554624099</v>
      </c>
      <c r="U995">
        <f t="shared" ca="1" si="208"/>
        <v>0.86586386082615974</v>
      </c>
      <c r="V995">
        <f t="shared" ca="1" si="214"/>
        <v>-2.8561776696277631E-3</v>
      </c>
      <c r="X995">
        <f t="shared" ca="1" si="209"/>
        <v>0.73003694554624099</v>
      </c>
      <c r="Y995">
        <f t="shared" ca="1" si="210"/>
        <v>-2.8561776696277631E-3</v>
      </c>
    </row>
    <row r="996" spans="1:25" x14ac:dyDescent="0.35">
      <c r="A996">
        <f t="shared" ca="1" si="211"/>
        <v>0.40475876530123367</v>
      </c>
      <c r="B996">
        <f t="shared" ca="1" si="202"/>
        <v>-0.2410484953174884</v>
      </c>
      <c r="D996">
        <f t="shared" ca="1" si="212"/>
        <v>0.52354772124090854</v>
      </c>
      <c r="E996">
        <f t="shared" ca="1" si="203"/>
        <v>5.9059699755263657E-2</v>
      </c>
      <c r="G996">
        <f t="shared" ca="1" si="204"/>
        <v>-6.9377047330804284E-2</v>
      </c>
      <c r="L996">
        <f t="shared" ca="1" si="205"/>
        <v>-7.342500546477132E-2</v>
      </c>
      <c r="M996">
        <f t="shared" ca="1" si="206"/>
        <v>0.47073395990676892</v>
      </c>
      <c r="R996">
        <f t="shared" ca="1" si="207"/>
        <v>4.993187126148612E-3</v>
      </c>
      <c r="S996">
        <f t="shared" ca="1" si="213"/>
        <v>4.993187126148612E-3</v>
      </c>
      <c r="U996">
        <f t="shared" ca="1" si="208"/>
        <v>-7.342500546477132E-2</v>
      </c>
      <c r="V996">
        <f t="shared" ca="1" si="214"/>
        <v>-7.342500546477132E-2</v>
      </c>
      <c r="X996">
        <f t="shared" ca="1" si="209"/>
        <v>4.993187126148612E-3</v>
      </c>
      <c r="Y996">
        <f t="shared" ca="1" si="210"/>
        <v>-7.342500546477132E-2</v>
      </c>
    </row>
    <row r="997" spans="1:25" x14ac:dyDescent="0.35">
      <c r="A997">
        <f t="shared" ca="1" si="211"/>
        <v>0.21672097039862281</v>
      </c>
      <c r="B997">
        <f t="shared" ca="1" si="202"/>
        <v>-0.78331536806206203</v>
      </c>
      <c r="D997">
        <f t="shared" ca="1" si="212"/>
        <v>6.9966932170394402E-3</v>
      </c>
      <c r="E997">
        <f t="shared" ca="1" si="203"/>
        <v>-2.457433117763073</v>
      </c>
      <c r="G997">
        <f t="shared" ca="1" si="204"/>
        <v>-2.5198571921150479</v>
      </c>
      <c r="L997">
        <f t="shared" ca="1" si="205"/>
        <v>-2.5155260293243007</v>
      </c>
      <c r="M997">
        <f t="shared" ca="1" si="206"/>
        <v>5.9427450225173024E-3</v>
      </c>
      <c r="R997">
        <f t="shared" ca="1" si="207"/>
        <v>4.993187126148612E-3</v>
      </c>
      <c r="S997">
        <f t="shared" ca="1" si="213"/>
        <v>4.993187126148612E-3</v>
      </c>
      <c r="U997">
        <f t="shared" ca="1" si="208"/>
        <v>-2.5155260293243007</v>
      </c>
      <c r="V997">
        <f t="shared" ca="1" si="214"/>
        <v>-2.5155260293243007</v>
      </c>
      <c r="X997">
        <f t="shared" ca="1" si="209"/>
        <v>4.993187126148612E-3</v>
      </c>
      <c r="Y997">
        <f t="shared" ca="1" si="210"/>
        <v>-2.5155260293243007</v>
      </c>
    </row>
    <row r="998" spans="1:25" x14ac:dyDescent="0.35">
      <c r="A998">
        <f t="shared" ca="1" si="211"/>
        <v>0.76553949570357471</v>
      </c>
      <c r="B998">
        <f t="shared" ca="1" si="202"/>
        <v>0.72423575905233295</v>
      </c>
      <c r="D998">
        <f t="shared" ca="1" si="212"/>
        <v>0.99627538317215703</v>
      </c>
      <c r="E998">
        <f t="shared" ca="1" si="203"/>
        <v>2.6760643694604798</v>
      </c>
      <c r="G998">
        <f t="shared" ca="1" si="204"/>
        <v>2.6796576056413275</v>
      </c>
      <c r="L998">
        <f t="shared" ca="1" si="205"/>
        <v>2.666209655496607</v>
      </c>
      <c r="M998">
        <f t="shared" ca="1" si="206"/>
        <v>0.99616440816485319</v>
      </c>
      <c r="R998">
        <f t="shared" ca="1" si="207"/>
        <v>0.72423575905233295</v>
      </c>
      <c r="S998">
        <f t="shared" ca="1" si="213"/>
        <v>0.72423575905233295</v>
      </c>
      <c r="U998">
        <f t="shared" ca="1" si="208"/>
        <v>2.666209655496607</v>
      </c>
      <c r="V998">
        <f t="shared" ca="1" si="214"/>
        <v>-2.8561776696277631E-3</v>
      </c>
      <c r="X998">
        <f t="shared" ca="1" si="209"/>
        <v>0.72423575905233295</v>
      </c>
      <c r="Y998">
        <f t="shared" ca="1" si="210"/>
        <v>-2.8561776696277631E-3</v>
      </c>
    </row>
    <row r="999" spans="1:25" x14ac:dyDescent="0.35">
      <c r="A999">
        <f t="shared" ca="1" si="211"/>
        <v>0.71711342534616118</v>
      </c>
      <c r="B999">
        <f t="shared" ca="1" si="202"/>
        <v>0.57428767319678675</v>
      </c>
      <c r="D999">
        <f t="shared" ca="1" si="212"/>
        <v>0.19612347060416468</v>
      </c>
      <c r="E999">
        <f t="shared" ca="1" si="203"/>
        <v>-0.85554963022932951</v>
      </c>
      <c r="G999">
        <f t="shared" ca="1" si="204"/>
        <v>-0.45378387737858883</v>
      </c>
      <c r="L999">
        <f t="shared" ca="1" si="205"/>
        <v>-0.45651740277980674</v>
      </c>
      <c r="M999">
        <f t="shared" ca="1" si="206"/>
        <v>0.32400897972837533</v>
      </c>
      <c r="R999">
        <f t="shared" ca="1" si="207"/>
        <v>0.57428767319678675</v>
      </c>
      <c r="S999">
        <f t="shared" ca="1" si="213"/>
        <v>0.57428767319678675</v>
      </c>
      <c r="U999">
        <f t="shared" ca="1" si="208"/>
        <v>-0.45651740277980674</v>
      </c>
      <c r="V999">
        <f t="shared" ca="1" si="214"/>
        <v>-0.45651740277980674</v>
      </c>
      <c r="X999">
        <f t="shared" ca="1" si="209"/>
        <v>0.57428767319678675</v>
      </c>
      <c r="Y999">
        <f t="shared" ca="1" si="210"/>
        <v>-0.45651740277980674</v>
      </c>
    </row>
    <row r="1000" spans="1:25" x14ac:dyDescent="0.35">
      <c r="A1000">
        <f t="shared" ca="1" si="211"/>
        <v>0.57756761275234847</v>
      </c>
      <c r="B1000">
        <f t="shared" ca="1" si="202"/>
        <v>0.19567471733004554</v>
      </c>
      <c r="D1000">
        <f t="shared" ca="1" si="212"/>
        <v>0.44374189753269866</v>
      </c>
      <c r="E1000">
        <f t="shared" ca="1" si="203"/>
        <v>-0.14148881553939871</v>
      </c>
      <c r="G1000">
        <f t="shared" ca="1" si="204"/>
        <v>-2.4695549943466941E-2</v>
      </c>
      <c r="L1000">
        <f t="shared" ca="1" si="205"/>
        <v>-2.8896291061822843E-2</v>
      </c>
      <c r="M1000">
        <f t="shared" ca="1" si="206"/>
        <v>0.48847365184604136</v>
      </c>
      <c r="R1000">
        <f t="shared" ca="1" si="207"/>
        <v>0.19567471733004554</v>
      </c>
      <c r="S1000">
        <f t="shared" ca="1" si="213"/>
        <v>0.19567471733004554</v>
      </c>
      <c r="U1000">
        <f t="shared" ca="1" si="208"/>
        <v>-2.8896291061822843E-2</v>
      </c>
      <c r="V1000">
        <f t="shared" ca="1" si="214"/>
        <v>-2.8896291061822843E-2</v>
      </c>
      <c r="X1000">
        <f t="shared" ca="1" si="209"/>
        <v>0.19567471733004554</v>
      </c>
      <c r="Y1000">
        <f t="shared" ca="1" si="210"/>
        <v>-2.8896291061822843E-2</v>
      </c>
    </row>
    <row r="1001" spans="1:25" x14ac:dyDescent="0.35">
      <c r="A1001">
        <f t="shared" ca="1" si="211"/>
        <v>0.59486208100815308</v>
      </c>
      <c r="B1001">
        <f t="shared" ca="1" si="202"/>
        <v>0.24007019704140653</v>
      </c>
      <c r="D1001">
        <f t="shared" ca="1" si="212"/>
        <v>0.57777589014915631</v>
      </c>
      <c r="E1001">
        <f t="shared" ca="1" si="203"/>
        <v>0.19620691010119201</v>
      </c>
      <c r="G1001">
        <f t="shared" ca="1" si="204"/>
        <v>0.28995526706638508</v>
      </c>
      <c r="L1001">
        <f t="shared" ca="1" si="205"/>
        <v>0.28467861547783119</v>
      </c>
      <c r="M1001">
        <f t="shared" ca="1" si="206"/>
        <v>0.61205481229369596</v>
      </c>
      <c r="R1001">
        <f t="shared" ca="1" si="207"/>
        <v>0.24007019704140653</v>
      </c>
      <c r="S1001">
        <f t="shared" ca="1" si="213"/>
        <v>0.24007019704140653</v>
      </c>
      <c r="U1001">
        <f t="shared" ca="1" si="208"/>
        <v>0.28467861547783119</v>
      </c>
      <c r="V1001">
        <f t="shared" ca="1" si="214"/>
        <v>-2.8561776696277631E-3</v>
      </c>
      <c r="X1001">
        <f t="shared" ca="1" si="209"/>
        <v>0.24007019704140653</v>
      </c>
      <c r="Y1001">
        <f t="shared" ca="1" si="210"/>
        <v>-2.8561776696277631E-3</v>
      </c>
    </row>
    <row r="1002" spans="1:25" x14ac:dyDescent="0.35">
      <c r="A1002">
        <f t="shared" ca="1" si="211"/>
        <v>0.38849480359925082</v>
      </c>
      <c r="B1002">
        <f t="shared" ca="1" si="202"/>
        <v>-0.28324425363857186</v>
      </c>
      <c r="D1002">
        <f t="shared" ca="1" si="212"/>
        <v>6.6878774190609058E-2</v>
      </c>
      <c r="E1002">
        <f t="shared" ca="1" si="203"/>
        <v>-1.4994476173111091</v>
      </c>
      <c r="G1002">
        <f t="shared" ca="1" si="204"/>
        <v>-1.4401818550547534</v>
      </c>
      <c r="L1002">
        <f t="shared" ca="1" si="205"/>
        <v>-1.4395425116929113</v>
      </c>
      <c r="M1002">
        <f t="shared" ca="1" si="206"/>
        <v>7.4998437133759657E-2</v>
      </c>
      <c r="R1002">
        <f t="shared" ca="1" si="207"/>
        <v>4.993187126148612E-3</v>
      </c>
      <c r="S1002">
        <f t="shared" ca="1" si="213"/>
        <v>4.993187126148612E-3</v>
      </c>
      <c r="U1002">
        <f t="shared" ca="1" si="208"/>
        <v>-1.4395425116929113</v>
      </c>
      <c r="V1002">
        <f t="shared" ca="1" si="214"/>
        <v>-1.4395425116929113</v>
      </c>
      <c r="X1002">
        <f t="shared" ca="1" si="209"/>
        <v>4.993187126148612E-3</v>
      </c>
      <c r="Y1002">
        <f t="shared" ca="1" si="210"/>
        <v>-1.4395425116929113</v>
      </c>
    </row>
    <row r="1003" spans="1:25" x14ac:dyDescent="0.35">
      <c r="A1003">
        <f t="shared" ca="1" si="211"/>
        <v>0.39711753600991406</v>
      </c>
      <c r="B1003">
        <f t="shared" ca="1" si="202"/>
        <v>-0.26081513531674966</v>
      </c>
      <c r="D1003">
        <f t="shared" ca="1" si="212"/>
        <v>0.18242645018930836</v>
      </c>
      <c r="E1003">
        <f t="shared" ca="1" si="203"/>
        <v>-0.90615673292254473</v>
      </c>
      <c r="G1003">
        <f t="shared" ca="1" si="204"/>
        <v>-0.91516231817960925</v>
      </c>
      <c r="L1003">
        <f t="shared" ca="1" si="205"/>
        <v>-0.91631821572052541</v>
      </c>
      <c r="M1003">
        <f t="shared" ca="1" si="206"/>
        <v>0.17975000833578844</v>
      </c>
      <c r="R1003">
        <f t="shared" ca="1" si="207"/>
        <v>4.993187126148612E-3</v>
      </c>
      <c r="S1003">
        <f t="shared" ca="1" si="213"/>
        <v>4.993187126148612E-3</v>
      </c>
      <c r="U1003">
        <f t="shared" ca="1" si="208"/>
        <v>-0.91631821572052541</v>
      </c>
      <c r="V1003">
        <f t="shared" ca="1" si="214"/>
        <v>-0.91631821572052541</v>
      </c>
      <c r="X1003">
        <f t="shared" ca="1" si="209"/>
        <v>4.993187126148612E-3</v>
      </c>
      <c r="Y1003">
        <f t="shared" ca="1" si="210"/>
        <v>-0.91631821572052541</v>
      </c>
    </row>
    <row r="1004" spans="1:25" x14ac:dyDescent="0.35">
      <c r="A1004">
        <f t="shared" ca="1" si="211"/>
        <v>0.21757369187373343</v>
      </c>
      <c r="B1004">
        <f t="shared" ca="1" si="202"/>
        <v>-0.78041373863460739</v>
      </c>
      <c r="D1004">
        <f t="shared" ca="1" si="212"/>
        <v>0.58944217619201222</v>
      </c>
      <c r="E1004">
        <f t="shared" ca="1" si="203"/>
        <v>0.22611028222152704</v>
      </c>
      <c r="G1004">
        <f t="shared" ca="1" si="204"/>
        <v>-0.19438962085659237</v>
      </c>
      <c r="L1004">
        <f t="shared" ca="1" si="205"/>
        <v>-0.19801011359243659</v>
      </c>
      <c r="M1004">
        <f t="shared" ca="1" si="206"/>
        <v>0.42151857544842386</v>
      </c>
      <c r="R1004">
        <f t="shared" ca="1" si="207"/>
        <v>4.993187126148612E-3</v>
      </c>
      <c r="S1004">
        <f t="shared" ca="1" si="213"/>
        <v>4.993187126148612E-3</v>
      </c>
      <c r="U1004">
        <f t="shared" ca="1" si="208"/>
        <v>-0.19801011359243659</v>
      </c>
      <c r="V1004">
        <f t="shared" ca="1" si="214"/>
        <v>-0.19801011359243659</v>
      </c>
      <c r="X1004">
        <f t="shared" ca="1" si="209"/>
        <v>4.993187126148612E-3</v>
      </c>
      <c r="Y1004">
        <f t="shared" ca="1" si="210"/>
        <v>-0.19801011359243659</v>
      </c>
    </row>
    <row r="1005" spans="1:25" x14ac:dyDescent="0.35">
      <c r="A1005">
        <f t="shared" ca="1" si="211"/>
        <v>0.92217135668674366</v>
      </c>
      <c r="B1005">
        <f t="shared" ca="1" si="202"/>
        <v>1.4198296298220636</v>
      </c>
      <c r="D1005">
        <f t="shared" ca="1" si="212"/>
        <v>0.57250810020156573</v>
      </c>
      <c r="E1005">
        <f t="shared" ca="1" si="203"/>
        <v>0.18276323155272053</v>
      </c>
      <c r="G1005">
        <f t="shared" ca="1" si="204"/>
        <v>0.86819241631342547</v>
      </c>
      <c r="L1005">
        <f t="shared" ca="1" si="205"/>
        <v>0.86093855262339203</v>
      </c>
      <c r="M1005">
        <f t="shared" ca="1" si="206"/>
        <v>0.80536405656887977</v>
      </c>
      <c r="R1005">
        <f t="shared" ca="1" si="207"/>
        <v>1.4198296298220636</v>
      </c>
      <c r="S1005">
        <f t="shared" ca="1" si="213"/>
        <v>1.4198296298220636</v>
      </c>
      <c r="U1005">
        <f t="shared" ca="1" si="208"/>
        <v>0.86093855262339203</v>
      </c>
      <c r="V1005">
        <f t="shared" ca="1" si="214"/>
        <v>-2.8561776696277631E-3</v>
      </c>
      <c r="X1005">
        <f t="shared" ca="1" si="209"/>
        <v>1.4198296298220636</v>
      </c>
      <c r="Y1005">
        <f t="shared" ca="1" si="210"/>
        <v>-2.8561776696277631E-3</v>
      </c>
    </row>
    <row r="1006" spans="1:25" x14ac:dyDescent="0.35">
      <c r="A1006">
        <f t="shared" ca="1" si="211"/>
        <v>0.5727676867693412</v>
      </c>
      <c r="B1006">
        <f t="shared" ca="1" si="202"/>
        <v>0.18342491714855183</v>
      </c>
      <c r="D1006">
        <f t="shared" ca="1" si="212"/>
        <v>0.35440730075707216</v>
      </c>
      <c r="E1006">
        <f t="shared" ca="1" si="203"/>
        <v>-0.37344858972157896</v>
      </c>
      <c r="G1006">
        <f t="shared" ca="1" si="204"/>
        <v>-0.23170350713208365</v>
      </c>
      <c r="L1006">
        <f t="shared" ca="1" si="205"/>
        <v>-0.23519640953999199</v>
      </c>
      <c r="M1006">
        <f t="shared" ca="1" si="206"/>
        <v>0.40702814630884565</v>
      </c>
      <c r="R1006">
        <f t="shared" ca="1" si="207"/>
        <v>0.18342491714855183</v>
      </c>
      <c r="S1006">
        <f t="shared" ca="1" si="213"/>
        <v>0.18342491714855183</v>
      </c>
      <c r="U1006">
        <f t="shared" ca="1" si="208"/>
        <v>-0.23519640953999199</v>
      </c>
      <c r="V1006">
        <f t="shared" ca="1" si="214"/>
        <v>-0.23519640953999199</v>
      </c>
      <c r="X1006">
        <f t="shared" ca="1" si="209"/>
        <v>0.18342491714855183</v>
      </c>
      <c r="Y1006">
        <f t="shared" ca="1" si="210"/>
        <v>-0.23519640953999199</v>
      </c>
    </row>
    <row r="1007" spans="1:25" x14ac:dyDescent="0.35">
      <c r="A1007">
        <f t="shared" ca="1" si="211"/>
        <v>0.63557272706799506</v>
      </c>
      <c r="B1007">
        <f t="shared" ca="1" si="202"/>
        <v>0.34664964314689234</v>
      </c>
      <c r="D1007">
        <f t="shared" ca="1" si="212"/>
        <v>0.44426708762942635</v>
      </c>
      <c r="E1007">
        <f t="shared" ca="1" si="203"/>
        <v>-0.14015924057447102</v>
      </c>
      <c r="G1007">
        <f t="shared" ca="1" si="204"/>
        <v>5.1943358660819644E-2</v>
      </c>
      <c r="L1007">
        <f t="shared" ca="1" si="205"/>
        <v>4.7480560049731044E-2</v>
      </c>
      <c r="M1007">
        <f t="shared" ca="1" si="206"/>
        <v>0.51893488815387112</v>
      </c>
      <c r="R1007">
        <f t="shared" ca="1" si="207"/>
        <v>0.34664964314689234</v>
      </c>
      <c r="S1007">
        <f t="shared" ca="1" si="213"/>
        <v>0.34664964314689234</v>
      </c>
      <c r="U1007">
        <f t="shared" ca="1" si="208"/>
        <v>4.7480560049731044E-2</v>
      </c>
      <c r="V1007">
        <f t="shared" ca="1" si="214"/>
        <v>-2.8561776696277631E-3</v>
      </c>
      <c r="X1007">
        <f t="shared" ca="1" si="209"/>
        <v>0.34664964314689234</v>
      </c>
      <c r="Y1007">
        <f t="shared" ca="1" si="210"/>
        <v>-2.8561776696277631E-3</v>
      </c>
    </row>
    <row r="1008" spans="1:25" x14ac:dyDescent="0.35">
      <c r="A1008">
        <f t="shared" ca="1" si="211"/>
        <v>0.30031358306375455</v>
      </c>
      <c r="B1008">
        <f t="shared" ca="1" si="202"/>
        <v>-0.52349882840014839</v>
      </c>
      <c r="D1008">
        <f t="shared" ca="1" si="212"/>
        <v>0.3660917857402286</v>
      </c>
      <c r="E1008">
        <f t="shared" ca="1" si="203"/>
        <v>-0.34222234365469723</v>
      </c>
      <c r="G1008">
        <f t="shared" ca="1" si="204"/>
        <v>-0.5581226575476903</v>
      </c>
      <c r="L1008">
        <f t="shared" ca="1" si="205"/>
        <v>-0.56049940909051355</v>
      </c>
      <c r="M1008">
        <f t="shared" ca="1" si="206"/>
        <v>0.28756942130357294</v>
      </c>
      <c r="R1008">
        <f t="shared" ca="1" si="207"/>
        <v>4.993187126148612E-3</v>
      </c>
      <c r="S1008">
        <f t="shared" ca="1" si="213"/>
        <v>4.993187126148612E-3</v>
      </c>
      <c r="U1008">
        <f t="shared" ca="1" si="208"/>
        <v>-0.56049940909051355</v>
      </c>
      <c r="V1008">
        <f t="shared" ca="1" si="214"/>
        <v>-0.56049940909051355</v>
      </c>
      <c r="X1008">
        <f t="shared" ca="1" si="209"/>
        <v>4.993187126148612E-3</v>
      </c>
      <c r="Y1008">
        <f t="shared" ca="1" si="210"/>
        <v>-0.56049940909051355</v>
      </c>
    </row>
    <row r="1009" spans="1:25" x14ac:dyDescent="0.35">
      <c r="A1009">
        <f t="shared" ca="1" si="211"/>
        <v>0.24087867999356682</v>
      </c>
      <c r="B1009">
        <f t="shared" ca="1" si="202"/>
        <v>-0.70347888661383706</v>
      </c>
      <c r="D1009">
        <f t="shared" ca="1" si="212"/>
        <v>0.44119831181784275</v>
      </c>
      <c r="E1009">
        <f t="shared" ca="1" si="203"/>
        <v>-0.14793175932060307</v>
      </c>
      <c r="G1009">
        <f t="shared" ca="1" si="204"/>
        <v>-0.47985210490508623</v>
      </c>
      <c r="L1009">
        <f t="shared" ca="1" si="205"/>
        <v>-0.48249649315038701</v>
      </c>
      <c r="M1009">
        <f t="shared" ca="1" si="206"/>
        <v>0.31472664450653742</v>
      </c>
      <c r="R1009">
        <f t="shared" ca="1" si="207"/>
        <v>4.993187126148612E-3</v>
      </c>
      <c r="S1009">
        <f t="shared" ca="1" si="213"/>
        <v>4.993187126148612E-3</v>
      </c>
      <c r="U1009">
        <f t="shared" ca="1" si="208"/>
        <v>-0.48249649315038701</v>
      </c>
      <c r="V1009">
        <f t="shared" ca="1" si="214"/>
        <v>-0.48249649315038701</v>
      </c>
      <c r="X1009">
        <f t="shared" ca="1" si="209"/>
        <v>4.993187126148612E-3</v>
      </c>
      <c r="Y1009">
        <f t="shared" ca="1" si="210"/>
        <v>-0.48249649315038701</v>
      </c>
    </row>
    <row r="1010" spans="1:25" x14ac:dyDescent="0.35">
      <c r="A1010">
        <f t="shared" ca="1" si="211"/>
        <v>0.99468210881771901</v>
      </c>
      <c r="B1010">
        <f t="shared" ca="1" si="202"/>
        <v>2.5544430604810806</v>
      </c>
      <c r="D1010">
        <f t="shared" ca="1" si="212"/>
        <v>0.25540277571087888</v>
      </c>
      <c r="E1010">
        <f t="shared" ca="1" si="203"/>
        <v>-0.65758388655290878</v>
      </c>
      <c r="G1010">
        <f t="shared" ca="1" si="204"/>
        <v>0.707737179366417</v>
      </c>
      <c r="L1010">
        <f t="shared" ca="1" si="205"/>
        <v>0.70103197298186892</v>
      </c>
      <c r="M1010">
        <f t="shared" ca="1" si="206"/>
        <v>0.75835846898131787</v>
      </c>
      <c r="R1010">
        <f t="shared" ca="1" si="207"/>
        <v>2.5544430604810806</v>
      </c>
      <c r="S1010">
        <f t="shared" ca="1" si="213"/>
        <v>2.5544430604810806</v>
      </c>
      <c r="U1010">
        <f t="shared" ca="1" si="208"/>
        <v>0.70103197298186892</v>
      </c>
      <c r="V1010">
        <f t="shared" ca="1" si="214"/>
        <v>-2.8561776696277631E-3</v>
      </c>
      <c r="X1010">
        <f t="shared" ca="1" si="209"/>
        <v>2.5544430604810806</v>
      </c>
      <c r="Y1010">
        <f t="shared" ca="1" si="210"/>
        <v>-2.8561776696277631E-3</v>
      </c>
    </row>
    <row r="1011" spans="1:25" x14ac:dyDescent="0.35">
      <c r="A1011">
        <f t="shared" ca="1" si="211"/>
        <v>0.44626344396750695</v>
      </c>
      <c r="B1011">
        <f t="shared" ca="1" si="202"/>
        <v>-0.13510749048256965</v>
      </c>
      <c r="D1011">
        <f t="shared" ca="1" si="212"/>
        <v>0.52973512283076374</v>
      </c>
      <c r="E1011">
        <f t="shared" ca="1" si="203"/>
        <v>7.4604046648954661E-2</v>
      </c>
      <c r="G1011">
        <f t="shared" ca="1" si="204"/>
        <v>-2.9447456181707771E-3</v>
      </c>
      <c r="L1011">
        <f t="shared" ca="1" si="205"/>
        <v>-7.2198609851976464E-3</v>
      </c>
      <c r="M1011">
        <f t="shared" ca="1" si="206"/>
        <v>0.49711971721753084</v>
      </c>
      <c r="R1011">
        <f t="shared" ca="1" si="207"/>
        <v>4.993187126148612E-3</v>
      </c>
      <c r="S1011">
        <f t="shared" ca="1" si="213"/>
        <v>4.993187126148612E-3</v>
      </c>
      <c r="U1011">
        <f t="shared" ca="1" si="208"/>
        <v>-7.2198609851976464E-3</v>
      </c>
      <c r="V1011">
        <f t="shared" ca="1" si="214"/>
        <v>-7.2198609851976464E-3</v>
      </c>
      <c r="X1011">
        <f t="shared" ca="1" si="209"/>
        <v>4.993187126148612E-3</v>
      </c>
      <c r="Y1011">
        <f t="shared" ca="1" si="210"/>
        <v>-7.2198609851976464E-3</v>
      </c>
    </row>
    <row r="1012" spans="1:25" x14ac:dyDescent="0.35">
      <c r="A1012">
        <f t="shared" ca="1" si="211"/>
        <v>0.70318367547131189</v>
      </c>
      <c r="B1012">
        <f t="shared" ca="1" si="202"/>
        <v>0.53357927669465133</v>
      </c>
      <c r="D1012">
        <f t="shared" ca="1" si="212"/>
        <v>9.8282438075496081E-2</v>
      </c>
      <c r="E1012">
        <f t="shared" ca="1" si="203"/>
        <v>-1.2914003880436669</v>
      </c>
      <c r="G1012">
        <f t="shared" ca="1" si="204"/>
        <v>-0.85159590415557163</v>
      </c>
      <c r="L1012">
        <f t="shared" ca="1" si="205"/>
        <v>-0.85296915937269324</v>
      </c>
      <c r="M1012">
        <f t="shared" ca="1" si="206"/>
        <v>0.19683820357019363</v>
      </c>
      <c r="R1012">
        <f t="shared" ca="1" si="207"/>
        <v>0.53357927669465133</v>
      </c>
      <c r="S1012">
        <f t="shared" ca="1" si="213"/>
        <v>0.53357927669465133</v>
      </c>
      <c r="U1012">
        <f t="shared" ca="1" si="208"/>
        <v>-0.85296915937269324</v>
      </c>
      <c r="V1012">
        <f t="shared" ca="1" si="214"/>
        <v>-0.85296915937269324</v>
      </c>
      <c r="X1012">
        <f t="shared" ca="1" si="209"/>
        <v>0.53357927669465133</v>
      </c>
      <c r="Y1012">
        <f t="shared" ca="1" si="210"/>
        <v>-0.85296915937269324</v>
      </c>
    </row>
    <row r="1013" spans="1:25" x14ac:dyDescent="0.35">
      <c r="A1013">
        <f t="shared" ca="1" si="211"/>
        <v>0.21915466716238119</v>
      </c>
      <c r="B1013">
        <f t="shared" ca="1" si="202"/>
        <v>-0.77505132124681064</v>
      </c>
      <c r="D1013">
        <f t="shared" ca="1" si="212"/>
        <v>0.74697239817409733</v>
      </c>
      <c r="E1013">
        <f t="shared" ca="1" si="203"/>
        <v>0.66499263520104435</v>
      </c>
      <c r="G1013">
        <f t="shared" ca="1" si="204"/>
        <v>0.18837485479025695</v>
      </c>
      <c r="L1013">
        <f t="shared" ca="1" si="205"/>
        <v>0.18344554515419989</v>
      </c>
      <c r="M1013">
        <f t="shared" ca="1" si="206"/>
        <v>0.57277577885799325</v>
      </c>
      <c r="R1013">
        <f t="shared" ca="1" si="207"/>
        <v>4.993187126148612E-3</v>
      </c>
      <c r="S1013">
        <f t="shared" ca="1" si="213"/>
        <v>4.993187126148612E-3</v>
      </c>
      <c r="U1013">
        <f t="shared" ca="1" si="208"/>
        <v>0.18344554515419989</v>
      </c>
      <c r="V1013">
        <f t="shared" ca="1" si="214"/>
        <v>-2.8561776696277631E-3</v>
      </c>
      <c r="X1013">
        <f t="shared" ca="1" si="209"/>
        <v>4.993187126148612E-3</v>
      </c>
      <c r="Y1013">
        <f t="shared" ca="1" si="210"/>
        <v>-2.8561776696277631E-3</v>
      </c>
    </row>
    <row r="1014" spans="1:25" x14ac:dyDescent="0.35">
      <c r="A1014">
        <f t="shared" ca="1" si="211"/>
        <v>0.54278785656309192</v>
      </c>
      <c r="B1014">
        <f t="shared" ca="1" si="202"/>
        <v>0.10745971009485744</v>
      </c>
      <c r="D1014">
        <f t="shared" ca="1" si="212"/>
        <v>0.43199860995007033</v>
      </c>
      <c r="E1014">
        <f t="shared" ca="1" si="203"/>
        <v>-0.17128812176023772</v>
      </c>
      <c r="G1014">
        <f t="shared" ca="1" si="204"/>
        <v>-9.4610009763459235E-2</v>
      </c>
      <c r="L1014">
        <f t="shared" ca="1" si="205"/>
        <v>-9.8571686829627372E-2</v>
      </c>
      <c r="M1014">
        <f t="shared" ca="1" si="206"/>
        <v>0.4607391755743927</v>
      </c>
      <c r="R1014">
        <f t="shared" ca="1" si="207"/>
        <v>0.10745971009485744</v>
      </c>
      <c r="S1014">
        <f t="shared" ca="1" si="213"/>
        <v>0.10745971009485744</v>
      </c>
      <c r="U1014">
        <f t="shared" ca="1" si="208"/>
        <v>-9.8571686829627372E-2</v>
      </c>
      <c r="V1014">
        <f t="shared" ca="1" si="214"/>
        <v>-9.8571686829627372E-2</v>
      </c>
      <c r="X1014">
        <f t="shared" ca="1" si="209"/>
        <v>0.10745971009485744</v>
      </c>
      <c r="Y1014">
        <f t="shared" ca="1" si="210"/>
        <v>-9.8571686829627372E-2</v>
      </c>
    </row>
    <row r="1015" spans="1:25" x14ac:dyDescent="0.35">
      <c r="A1015">
        <f t="shared" ca="1" si="211"/>
        <v>0.16511636599222002</v>
      </c>
      <c r="B1015">
        <f t="shared" ca="1" si="202"/>
        <v>-0.97364520675549426</v>
      </c>
      <c r="D1015">
        <f t="shared" ca="1" si="212"/>
        <v>0.31846027691229961</v>
      </c>
      <c r="E1015">
        <f t="shared" ca="1" si="203"/>
        <v>-0.47200873489798889</v>
      </c>
      <c r="G1015">
        <f t="shared" ca="1" si="204"/>
        <v>-0.89559415860755998</v>
      </c>
      <c r="L1015">
        <f t="shared" ca="1" si="205"/>
        <v>-0.89681696710699876</v>
      </c>
      <c r="M1015">
        <f t="shared" ca="1" si="206"/>
        <v>0.18490829632852512</v>
      </c>
      <c r="R1015">
        <f t="shared" ca="1" si="207"/>
        <v>4.993187126148612E-3</v>
      </c>
      <c r="S1015">
        <f t="shared" ca="1" si="213"/>
        <v>4.993187126148612E-3</v>
      </c>
      <c r="U1015">
        <f t="shared" ca="1" si="208"/>
        <v>-0.89681696710699876</v>
      </c>
      <c r="V1015">
        <f t="shared" ca="1" si="214"/>
        <v>-0.89681696710699876</v>
      </c>
      <c r="X1015">
        <f t="shared" ca="1" si="209"/>
        <v>4.993187126148612E-3</v>
      </c>
      <c r="Y1015">
        <f t="shared" ca="1" si="210"/>
        <v>-0.89681696710699876</v>
      </c>
    </row>
    <row r="1016" spans="1:25" x14ac:dyDescent="0.35">
      <c r="A1016">
        <f t="shared" ca="1" si="211"/>
        <v>0.75142281979234038</v>
      </c>
      <c r="B1016">
        <f t="shared" ref="B1016:B1079" ca="1" si="215">_xlfn.NORM.S.INV(A1016)</f>
        <v>0.67897396165025914</v>
      </c>
      <c r="D1016">
        <f t="shared" ca="1" si="212"/>
        <v>0.41965313457823794</v>
      </c>
      <c r="E1016">
        <f t="shared" ref="E1016:E1079" ca="1" si="216">_xlfn.NORM.S.INV(D1016)</f>
        <v>-0.20278092330743894</v>
      </c>
      <c r="G1016">
        <f t="shared" ref="G1016:G1079" ca="1" si="217">AB$4*B1016+SQRT((1-AB$4^2))*E1016</f>
        <v>0.16387354983802349</v>
      </c>
      <c r="L1016">
        <f t="shared" ref="L1016:L1079" ca="1" si="218">(G1016-$I$2)/$J$2</f>
        <v>0.15902801945536907</v>
      </c>
      <c r="M1016">
        <f t="shared" ref="M1016:M1079" ca="1" si="219">_xlfn.NORM.S.DIST(L1016,TRUE)</f>
        <v>0.56317660079713594</v>
      </c>
      <c r="R1016">
        <f t="shared" ref="R1016:R1079" ca="1" si="220">IF(B1016&lt;$O$3,$O$3,B1016)</f>
        <v>0.67897396165025914</v>
      </c>
      <c r="S1016">
        <f t="shared" ca="1" si="213"/>
        <v>0.67897396165025914</v>
      </c>
      <c r="U1016">
        <f t="shared" ref="U1016:U1079" ca="1" si="221">IF(L1016&lt;$P$3,$P$3,L1016)</f>
        <v>0.15902801945536907</v>
      </c>
      <c r="V1016">
        <f t="shared" ca="1" si="214"/>
        <v>-2.8561776696277631E-3</v>
      </c>
      <c r="X1016">
        <f t="shared" ref="X1016:X1079" ca="1" si="222">S1016</f>
        <v>0.67897396165025914</v>
      </c>
      <c r="Y1016">
        <f t="shared" ref="Y1016:Y1079" ca="1" si="223">V1016</f>
        <v>-2.8561776696277631E-3</v>
      </c>
    </row>
    <row r="1017" spans="1:25" x14ac:dyDescent="0.35">
      <c r="A1017">
        <f t="shared" ca="1" si="211"/>
        <v>0.66641667626197609</v>
      </c>
      <c r="B1017">
        <f t="shared" ca="1" si="215"/>
        <v>0.43003985823366014</v>
      </c>
      <c r="D1017">
        <f t="shared" ca="1" si="212"/>
        <v>0.62897869707994969</v>
      </c>
      <c r="E1017">
        <f t="shared" ca="1" si="216"/>
        <v>0.32914961291606393</v>
      </c>
      <c r="G1017">
        <f t="shared" ca="1" si="217"/>
        <v>0.50007185554795597</v>
      </c>
      <c r="L1017">
        <f t="shared" ca="1" si="218"/>
        <v>0.49407673565965976</v>
      </c>
      <c r="M1017">
        <f t="shared" ca="1" si="219"/>
        <v>0.68937400639069057</v>
      </c>
      <c r="R1017">
        <f t="shared" ca="1" si="220"/>
        <v>0.43003985823366014</v>
      </c>
      <c r="S1017">
        <f t="shared" ca="1" si="213"/>
        <v>0.43003985823366014</v>
      </c>
      <c r="U1017">
        <f t="shared" ca="1" si="221"/>
        <v>0.49407673565965976</v>
      </c>
      <c r="V1017">
        <f t="shared" ca="1" si="214"/>
        <v>-2.8561776696277631E-3</v>
      </c>
      <c r="X1017">
        <f t="shared" ca="1" si="222"/>
        <v>0.43003985823366014</v>
      </c>
      <c r="Y1017">
        <f t="shared" ca="1" si="223"/>
        <v>-2.8561776696277631E-3</v>
      </c>
    </row>
    <row r="1018" spans="1:25" x14ac:dyDescent="0.35">
      <c r="A1018">
        <f t="shared" ca="1" si="211"/>
        <v>4.040695560742591E-2</v>
      </c>
      <c r="B1018">
        <f t="shared" ca="1" si="215"/>
        <v>-1.7459829693837823</v>
      </c>
      <c r="D1018">
        <f t="shared" ca="1" si="212"/>
        <v>6.8900127071525152E-2</v>
      </c>
      <c r="E1018">
        <f t="shared" ca="1" si="216"/>
        <v>-1.4840326682157365</v>
      </c>
      <c r="G1018">
        <f t="shared" ca="1" si="217"/>
        <v>-2.1582014754127221</v>
      </c>
      <c r="L1018">
        <f t="shared" ca="1" si="218"/>
        <v>-2.1551069506701603</v>
      </c>
      <c r="M1018">
        <f t="shared" ca="1" si="219"/>
        <v>1.5576732968301366E-2</v>
      </c>
      <c r="R1018">
        <f t="shared" ca="1" si="220"/>
        <v>4.993187126148612E-3</v>
      </c>
      <c r="S1018">
        <f t="shared" ca="1" si="213"/>
        <v>4.993187126148612E-3</v>
      </c>
      <c r="U1018">
        <f t="shared" ca="1" si="221"/>
        <v>-2.1551069506701603</v>
      </c>
      <c r="V1018">
        <f t="shared" ca="1" si="214"/>
        <v>-2.1551069506701603</v>
      </c>
      <c r="X1018">
        <f t="shared" ca="1" si="222"/>
        <v>4.993187126148612E-3</v>
      </c>
      <c r="Y1018">
        <f t="shared" ca="1" si="223"/>
        <v>-2.1551069506701603</v>
      </c>
    </row>
    <row r="1019" spans="1:25" x14ac:dyDescent="0.35">
      <c r="A1019">
        <f t="shared" ca="1" si="211"/>
        <v>0.3073813639888332</v>
      </c>
      <c r="B1019">
        <f t="shared" ca="1" si="215"/>
        <v>-0.50328668285887557</v>
      </c>
      <c r="D1019">
        <f t="shared" ca="1" si="212"/>
        <v>0.14640514834559715</v>
      </c>
      <c r="E1019">
        <f t="shared" ca="1" si="216"/>
        <v>-1.051976575948985</v>
      </c>
      <c r="G1019">
        <f t="shared" ca="1" si="217"/>
        <v>-1.1626817803874285</v>
      </c>
      <c r="L1019">
        <f t="shared" ca="1" si="218"/>
        <v>-1.1629913150188254</v>
      </c>
      <c r="M1019">
        <f t="shared" ca="1" si="219"/>
        <v>0.1224165130838568</v>
      </c>
      <c r="R1019">
        <f t="shared" ca="1" si="220"/>
        <v>4.993187126148612E-3</v>
      </c>
      <c r="S1019">
        <f t="shared" ca="1" si="213"/>
        <v>4.993187126148612E-3</v>
      </c>
      <c r="U1019">
        <f t="shared" ca="1" si="221"/>
        <v>-1.1629913150188254</v>
      </c>
      <c r="V1019">
        <f t="shared" ca="1" si="214"/>
        <v>-1.1629913150188254</v>
      </c>
      <c r="X1019">
        <f t="shared" ca="1" si="222"/>
        <v>4.993187126148612E-3</v>
      </c>
      <c r="Y1019">
        <f t="shared" ca="1" si="223"/>
        <v>-1.1629913150188254</v>
      </c>
    </row>
    <row r="1020" spans="1:25" x14ac:dyDescent="0.35">
      <c r="A1020">
        <f t="shared" ca="1" si="211"/>
        <v>0.67220373574023928</v>
      </c>
      <c r="B1020">
        <f t="shared" ca="1" si="215"/>
        <v>0.44600653067319562</v>
      </c>
      <c r="D1020">
        <f t="shared" ca="1" si="212"/>
        <v>0.39818481552104779</v>
      </c>
      <c r="E1020">
        <f t="shared" ca="1" si="216"/>
        <v>-0.25804830012591379</v>
      </c>
      <c r="G1020">
        <f t="shared" ca="1" si="217"/>
        <v>-4.7311797583468596E-4</v>
      </c>
      <c r="L1020">
        <f t="shared" ca="1" si="218"/>
        <v>-4.7566847751002858E-3</v>
      </c>
      <c r="M1020">
        <f t="shared" ca="1" si="219"/>
        <v>0.49810236448467277</v>
      </c>
      <c r="R1020">
        <f t="shared" ca="1" si="220"/>
        <v>0.44600653067319562</v>
      </c>
      <c r="S1020">
        <f t="shared" ca="1" si="213"/>
        <v>0.44600653067319562</v>
      </c>
      <c r="U1020">
        <f t="shared" ca="1" si="221"/>
        <v>-4.7566847751002858E-3</v>
      </c>
      <c r="V1020">
        <f t="shared" ca="1" si="214"/>
        <v>-4.7566847751002858E-3</v>
      </c>
      <c r="X1020">
        <f t="shared" ca="1" si="222"/>
        <v>0.44600653067319562</v>
      </c>
      <c r="Y1020">
        <f t="shared" ca="1" si="223"/>
        <v>-4.7566847751002858E-3</v>
      </c>
    </row>
    <row r="1021" spans="1:25" x14ac:dyDescent="0.35">
      <c r="A1021">
        <f t="shared" ca="1" si="211"/>
        <v>0.98877133499444347</v>
      </c>
      <c r="B1021">
        <f t="shared" ca="1" si="215"/>
        <v>2.2825425218444564</v>
      </c>
      <c r="D1021">
        <f t="shared" ca="1" si="212"/>
        <v>0.24661072082369795</v>
      </c>
      <c r="E1021">
        <f t="shared" ca="1" si="216"/>
        <v>-0.68519410758799193</v>
      </c>
      <c r="G1021">
        <f t="shared" ca="1" si="217"/>
        <v>0.54787575722761939</v>
      </c>
      <c r="L1021">
        <f t="shared" ca="1" si="218"/>
        <v>0.54171717767053151</v>
      </c>
      <c r="M1021">
        <f t="shared" ca="1" si="219"/>
        <v>0.70599332282438532</v>
      </c>
      <c r="R1021">
        <f t="shared" ca="1" si="220"/>
        <v>2.2825425218444564</v>
      </c>
      <c r="S1021">
        <f t="shared" ca="1" si="213"/>
        <v>2.2825425218444564</v>
      </c>
      <c r="U1021">
        <f t="shared" ca="1" si="221"/>
        <v>0.54171717767053151</v>
      </c>
      <c r="V1021">
        <f t="shared" ca="1" si="214"/>
        <v>-2.8561776696277631E-3</v>
      </c>
      <c r="X1021">
        <f t="shared" ca="1" si="222"/>
        <v>2.2825425218444564</v>
      </c>
      <c r="Y1021">
        <f t="shared" ca="1" si="223"/>
        <v>-2.8561776696277631E-3</v>
      </c>
    </row>
    <row r="1022" spans="1:25" x14ac:dyDescent="0.35">
      <c r="A1022">
        <f t="shared" ca="1" si="211"/>
        <v>0.57266027558623045</v>
      </c>
      <c r="B1022">
        <f t="shared" ca="1" si="215"/>
        <v>0.1831511165532054</v>
      </c>
      <c r="D1022">
        <f t="shared" ca="1" si="212"/>
        <v>0.49064790228284283</v>
      </c>
      <c r="E1022">
        <f t="shared" ca="1" si="216"/>
        <v>-2.3444380045311915E-2</v>
      </c>
      <c r="G1022">
        <f t="shared" ca="1" si="217"/>
        <v>7.127212958138561E-2</v>
      </c>
      <c r="L1022">
        <f t="shared" ca="1" si="218"/>
        <v>6.674323857235849E-2</v>
      </c>
      <c r="M1022">
        <f t="shared" ca="1" si="219"/>
        <v>0.52660694418464582</v>
      </c>
      <c r="R1022">
        <f t="shared" ca="1" si="220"/>
        <v>0.1831511165532054</v>
      </c>
      <c r="S1022">
        <f t="shared" ca="1" si="213"/>
        <v>0.1831511165532054</v>
      </c>
      <c r="U1022">
        <f t="shared" ca="1" si="221"/>
        <v>6.674323857235849E-2</v>
      </c>
      <c r="V1022">
        <f t="shared" ca="1" si="214"/>
        <v>-2.8561776696277631E-3</v>
      </c>
      <c r="X1022">
        <f t="shared" ca="1" si="222"/>
        <v>0.1831511165532054</v>
      </c>
      <c r="Y1022">
        <f t="shared" ca="1" si="223"/>
        <v>-2.8561776696277631E-3</v>
      </c>
    </row>
    <row r="1023" spans="1:25" x14ac:dyDescent="0.35">
      <c r="A1023">
        <f t="shared" ca="1" si="211"/>
        <v>0.99031173964960295</v>
      </c>
      <c r="B1023">
        <f t="shared" ca="1" si="215"/>
        <v>2.3382068430720113</v>
      </c>
      <c r="D1023">
        <f t="shared" ca="1" si="212"/>
        <v>0.56795923409054094</v>
      </c>
      <c r="E1023">
        <f t="shared" ca="1" si="216"/>
        <v>0.17118089185017016</v>
      </c>
      <c r="G1023">
        <f t="shared" ca="1" si="217"/>
        <v>1.3173504225207295</v>
      </c>
      <c r="L1023">
        <f t="shared" ca="1" si="218"/>
        <v>1.3085607172706961</v>
      </c>
      <c r="M1023">
        <f t="shared" ca="1" si="219"/>
        <v>0.9046584026252632</v>
      </c>
      <c r="R1023">
        <f t="shared" ca="1" si="220"/>
        <v>2.3382068430720113</v>
      </c>
      <c r="S1023">
        <f t="shared" ca="1" si="213"/>
        <v>2.3382068430720113</v>
      </c>
      <c r="U1023">
        <f t="shared" ca="1" si="221"/>
        <v>1.3085607172706961</v>
      </c>
      <c r="V1023">
        <f t="shared" ca="1" si="214"/>
        <v>-2.8561776696277631E-3</v>
      </c>
      <c r="X1023">
        <f t="shared" ca="1" si="222"/>
        <v>2.3382068430720113</v>
      </c>
      <c r="Y1023">
        <f t="shared" ca="1" si="223"/>
        <v>-2.8561776696277631E-3</v>
      </c>
    </row>
    <row r="1024" spans="1:25" x14ac:dyDescent="0.35">
      <c r="A1024">
        <f t="shared" ca="1" si="211"/>
        <v>0.25742498557418469</v>
      </c>
      <c r="B1024">
        <f t="shared" ca="1" si="215"/>
        <v>-0.65130445810400706</v>
      </c>
      <c r="D1024">
        <f t="shared" ca="1" si="212"/>
        <v>9.9900376333441843E-2</v>
      </c>
      <c r="E1024">
        <f t="shared" ca="1" si="216"/>
        <v>-1.2821194337738602</v>
      </c>
      <c r="G1024">
        <f t="shared" ca="1" si="217"/>
        <v>-1.4360002293858867</v>
      </c>
      <c r="L1024">
        <f t="shared" ca="1" si="218"/>
        <v>-1.4353751845880283</v>
      </c>
      <c r="M1024">
        <f t="shared" ca="1" si="219"/>
        <v>7.5590106748302313E-2</v>
      </c>
      <c r="R1024">
        <f t="shared" ca="1" si="220"/>
        <v>4.993187126148612E-3</v>
      </c>
      <c r="S1024">
        <f t="shared" ca="1" si="213"/>
        <v>4.993187126148612E-3</v>
      </c>
      <c r="U1024">
        <f t="shared" ca="1" si="221"/>
        <v>-1.4353751845880283</v>
      </c>
      <c r="V1024">
        <f t="shared" ca="1" si="214"/>
        <v>-1.4353751845880283</v>
      </c>
      <c r="X1024">
        <f t="shared" ca="1" si="222"/>
        <v>4.993187126148612E-3</v>
      </c>
      <c r="Y1024">
        <f t="shared" ca="1" si="223"/>
        <v>-1.4353751845880283</v>
      </c>
    </row>
    <row r="1025" spans="1:25" x14ac:dyDescent="0.35">
      <c r="A1025">
        <f t="shared" ca="1" si="211"/>
        <v>0.17764515616368703</v>
      </c>
      <c r="B1025">
        <f t="shared" ca="1" si="215"/>
        <v>-0.92437652546971671</v>
      </c>
      <c r="D1025">
        <f t="shared" ca="1" si="212"/>
        <v>0.45370977118340761</v>
      </c>
      <c r="E1025">
        <f t="shared" ca="1" si="216"/>
        <v>-0.11629399784083473</v>
      </c>
      <c r="G1025">
        <f t="shared" ca="1" si="217"/>
        <v>-0.5629018191726739</v>
      </c>
      <c r="L1025">
        <f t="shared" ca="1" si="218"/>
        <v>-0.56526222894947231</v>
      </c>
      <c r="M1025">
        <f t="shared" ca="1" si="219"/>
        <v>0.2859477077926349</v>
      </c>
      <c r="R1025">
        <f t="shared" ca="1" si="220"/>
        <v>4.993187126148612E-3</v>
      </c>
      <c r="S1025">
        <f t="shared" ca="1" si="213"/>
        <v>4.993187126148612E-3</v>
      </c>
      <c r="U1025">
        <f t="shared" ca="1" si="221"/>
        <v>-0.56526222894947231</v>
      </c>
      <c r="V1025">
        <f t="shared" ca="1" si="214"/>
        <v>-0.56526222894947231</v>
      </c>
      <c r="X1025">
        <f t="shared" ca="1" si="222"/>
        <v>4.993187126148612E-3</v>
      </c>
      <c r="Y1025">
        <f t="shared" ca="1" si="223"/>
        <v>-0.56526222894947231</v>
      </c>
    </row>
    <row r="1026" spans="1:25" x14ac:dyDescent="0.35">
      <c r="A1026">
        <f t="shared" ca="1" si="211"/>
        <v>0.32051446017558416</v>
      </c>
      <c r="B1026">
        <f t="shared" ca="1" si="215"/>
        <v>-0.46626067939759297</v>
      </c>
      <c r="D1026">
        <f t="shared" ca="1" si="212"/>
        <v>0.67427843403419929</v>
      </c>
      <c r="E1026">
        <f t="shared" ca="1" si="216"/>
        <v>0.45175827449494788</v>
      </c>
      <c r="G1026">
        <f t="shared" ca="1" si="217"/>
        <v>0.15810380238365201</v>
      </c>
      <c r="L1026">
        <f t="shared" ca="1" si="218"/>
        <v>0.15327800095563865</v>
      </c>
      <c r="M1026">
        <f t="shared" ca="1" si="219"/>
        <v>0.56091047582148068</v>
      </c>
      <c r="R1026">
        <f t="shared" ca="1" si="220"/>
        <v>4.993187126148612E-3</v>
      </c>
      <c r="S1026">
        <f t="shared" ca="1" si="213"/>
        <v>4.993187126148612E-3</v>
      </c>
      <c r="U1026">
        <f t="shared" ca="1" si="221"/>
        <v>0.15327800095563865</v>
      </c>
      <c r="V1026">
        <f t="shared" ca="1" si="214"/>
        <v>-2.8561776696277631E-3</v>
      </c>
      <c r="X1026">
        <f t="shared" ca="1" si="222"/>
        <v>4.993187126148612E-3</v>
      </c>
      <c r="Y1026">
        <f t="shared" ca="1" si="223"/>
        <v>-2.8561776696277631E-3</v>
      </c>
    </row>
    <row r="1027" spans="1:25" x14ac:dyDescent="0.35">
      <c r="A1027">
        <f t="shared" ca="1" si="211"/>
        <v>1.0846112247852702E-2</v>
      </c>
      <c r="B1027">
        <f t="shared" ca="1" si="215"/>
        <v>-2.2957142611393553</v>
      </c>
      <c r="D1027">
        <f t="shared" ca="1" si="212"/>
        <v>0.22178491482060181</v>
      </c>
      <c r="E1027">
        <f t="shared" ca="1" si="216"/>
        <v>-0.76617895332968933</v>
      </c>
      <c r="G1027">
        <f t="shared" ca="1" si="217"/>
        <v>-1.8113875679981604</v>
      </c>
      <c r="L1027">
        <f t="shared" ca="1" si="218"/>
        <v>-1.8094789315292845</v>
      </c>
      <c r="M1027">
        <f t="shared" ca="1" si="219"/>
        <v>3.5188315191510409E-2</v>
      </c>
      <c r="R1027">
        <f t="shared" ca="1" si="220"/>
        <v>4.993187126148612E-3</v>
      </c>
      <c r="S1027">
        <f t="shared" ca="1" si="213"/>
        <v>4.993187126148612E-3</v>
      </c>
      <c r="U1027">
        <f t="shared" ca="1" si="221"/>
        <v>-1.8094789315292845</v>
      </c>
      <c r="V1027">
        <f t="shared" ca="1" si="214"/>
        <v>-1.8094789315292845</v>
      </c>
      <c r="X1027">
        <f t="shared" ca="1" si="222"/>
        <v>4.993187126148612E-3</v>
      </c>
      <c r="Y1027">
        <f t="shared" ca="1" si="223"/>
        <v>-1.8094789315292845</v>
      </c>
    </row>
    <row r="1028" spans="1:25" x14ac:dyDescent="0.35">
      <c r="A1028">
        <f t="shared" ca="1" si="211"/>
        <v>0.11535094500134857</v>
      </c>
      <c r="B1028">
        <f t="shared" ca="1" si="215"/>
        <v>-1.1985527760582744</v>
      </c>
      <c r="D1028">
        <f t="shared" ca="1" si="212"/>
        <v>0.44932908517245151</v>
      </c>
      <c r="E1028">
        <f t="shared" ca="1" si="216"/>
        <v>-0.12735659279410336</v>
      </c>
      <c r="G1028">
        <f t="shared" ca="1" si="217"/>
        <v>-0.70957043272826081</v>
      </c>
      <c r="L1028">
        <f t="shared" ca="1" si="218"/>
        <v>-0.71142932689332983</v>
      </c>
      <c r="M1028">
        <f t="shared" ca="1" si="219"/>
        <v>0.23840911553421773</v>
      </c>
      <c r="R1028">
        <f t="shared" ca="1" si="220"/>
        <v>4.993187126148612E-3</v>
      </c>
      <c r="S1028">
        <f t="shared" ca="1" si="213"/>
        <v>4.993187126148612E-3</v>
      </c>
      <c r="U1028">
        <f t="shared" ca="1" si="221"/>
        <v>-0.71142932689332983</v>
      </c>
      <c r="V1028">
        <f t="shared" ca="1" si="214"/>
        <v>-0.71142932689332983</v>
      </c>
      <c r="X1028">
        <f t="shared" ca="1" si="222"/>
        <v>4.993187126148612E-3</v>
      </c>
      <c r="Y1028">
        <f t="shared" ca="1" si="223"/>
        <v>-0.71142932689332983</v>
      </c>
    </row>
    <row r="1029" spans="1:25" x14ac:dyDescent="0.35">
      <c r="A1029">
        <f t="shared" ref="A1029:A1092" ca="1" si="224">RAND()</f>
        <v>0.57750942717486753</v>
      </c>
      <c r="B1029">
        <f t="shared" ca="1" si="215"/>
        <v>0.19552605079119015</v>
      </c>
      <c r="D1029">
        <f t="shared" ref="D1029:D1092" ca="1" si="225">RAND()</f>
        <v>0.65664280295222255</v>
      </c>
      <c r="E1029">
        <f t="shared" ca="1" si="216"/>
        <v>0.40331787428316607</v>
      </c>
      <c r="G1029">
        <f t="shared" ca="1" si="217"/>
        <v>0.44704655032515539</v>
      </c>
      <c r="L1029">
        <f t="shared" ca="1" si="218"/>
        <v>0.4412327440645078</v>
      </c>
      <c r="M1029">
        <f t="shared" ca="1" si="219"/>
        <v>0.67047774480446576</v>
      </c>
      <c r="R1029">
        <f t="shared" ca="1" si="220"/>
        <v>0.19552605079119015</v>
      </c>
      <c r="S1029">
        <f t="shared" ref="S1029:S1092" ca="1" si="226">IF(R1029&gt;$O$9,$O$9,R1029)</f>
        <v>0.19552605079119015</v>
      </c>
      <c r="U1029">
        <f t="shared" ca="1" si="221"/>
        <v>0.4412327440645078</v>
      </c>
      <c r="V1029">
        <f t="shared" ref="V1029:V1092" ca="1" si="227">IF(U1029&gt;$P$9,$P$9,U1029)</f>
        <v>-2.8561776696277631E-3</v>
      </c>
      <c r="X1029">
        <f t="shared" ca="1" si="222"/>
        <v>0.19552605079119015</v>
      </c>
      <c r="Y1029">
        <f t="shared" ca="1" si="223"/>
        <v>-2.8561776696277631E-3</v>
      </c>
    </row>
    <row r="1030" spans="1:25" x14ac:dyDescent="0.35">
      <c r="A1030">
        <f t="shared" ca="1" si="224"/>
        <v>0.99230518082255881</v>
      </c>
      <c r="B1030">
        <f t="shared" ca="1" si="215"/>
        <v>2.4230776124965132</v>
      </c>
      <c r="D1030">
        <f t="shared" ca="1" si="225"/>
        <v>0.63052106974647992</v>
      </c>
      <c r="E1030">
        <f t="shared" ca="1" si="216"/>
        <v>0.3332337278261619</v>
      </c>
      <c r="G1030">
        <f t="shared" ca="1" si="217"/>
        <v>1.5001276799435022</v>
      </c>
      <c r="L1030">
        <f t="shared" ca="1" si="218"/>
        <v>1.4907129899346683</v>
      </c>
      <c r="M1030">
        <f t="shared" ca="1" si="219"/>
        <v>0.93198156791991404</v>
      </c>
      <c r="R1030">
        <f t="shared" ca="1" si="220"/>
        <v>2.4230776124965132</v>
      </c>
      <c r="S1030">
        <f t="shared" ca="1" si="226"/>
        <v>2.4230776124965132</v>
      </c>
      <c r="U1030">
        <f t="shared" ca="1" si="221"/>
        <v>1.4907129899346683</v>
      </c>
      <c r="V1030">
        <f t="shared" ca="1" si="227"/>
        <v>-2.8561776696277631E-3</v>
      </c>
      <c r="X1030">
        <f t="shared" ca="1" si="222"/>
        <v>2.4230776124965132</v>
      </c>
      <c r="Y1030">
        <f t="shared" ca="1" si="223"/>
        <v>-2.8561776696277631E-3</v>
      </c>
    </row>
    <row r="1031" spans="1:25" x14ac:dyDescent="0.35">
      <c r="A1031">
        <f t="shared" ca="1" si="224"/>
        <v>0.58716331912282338</v>
      </c>
      <c r="B1031">
        <f t="shared" ca="1" si="215"/>
        <v>0.22025397607588881</v>
      </c>
      <c r="D1031">
        <f t="shared" ca="1" si="225"/>
        <v>0.26239679551890849</v>
      </c>
      <c r="E1031">
        <f t="shared" ca="1" si="216"/>
        <v>-0.63597365873164646</v>
      </c>
      <c r="G1031">
        <f t="shared" ca="1" si="217"/>
        <v>-0.4406423565613965</v>
      </c>
      <c r="L1031">
        <f t="shared" ca="1" si="218"/>
        <v>-0.44342081780602299</v>
      </c>
      <c r="M1031">
        <f t="shared" ca="1" si="219"/>
        <v>0.32873069044650061</v>
      </c>
      <c r="R1031">
        <f t="shared" ca="1" si="220"/>
        <v>0.22025397607588881</v>
      </c>
      <c r="S1031">
        <f t="shared" ca="1" si="226"/>
        <v>0.22025397607588881</v>
      </c>
      <c r="U1031">
        <f t="shared" ca="1" si="221"/>
        <v>-0.44342081780602299</v>
      </c>
      <c r="V1031">
        <f t="shared" ca="1" si="227"/>
        <v>-0.44342081780602299</v>
      </c>
      <c r="X1031">
        <f t="shared" ca="1" si="222"/>
        <v>0.22025397607588881</v>
      </c>
      <c r="Y1031">
        <f t="shared" ca="1" si="223"/>
        <v>-0.44342081780602299</v>
      </c>
    </row>
    <row r="1032" spans="1:25" x14ac:dyDescent="0.35">
      <c r="A1032">
        <f t="shared" ca="1" si="224"/>
        <v>0.6961198553280854</v>
      </c>
      <c r="B1032">
        <f t="shared" ca="1" si="215"/>
        <v>0.51327311240806039</v>
      </c>
      <c r="D1032">
        <f t="shared" ca="1" si="225"/>
        <v>0.19967016136101157</v>
      </c>
      <c r="E1032">
        <f t="shared" ca="1" si="216"/>
        <v>-0.84279997370521342</v>
      </c>
      <c r="G1032">
        <f t="shared" ca="1" si="217"/>
        <v>-0.47324963133354153</v>
      </c>
      <c r="L1032">
        <f t="shared" ca="1" si="218"/>
        <v>-0.47591659593987745</v>
      </c>
      <c r="M1032">
        <f t="shared" ca="1" si="219"/>
        <v>0.31706689914812392</v>
      </c>
      <c r="R1032">
        <f t="shared" ca="1" si="220"/>
        <v>0.51327311240806039</v>
      </c>
      <c r="S1032">
        <f t="shared" ca="1" si="226"/>
        <v>0.51327311240806039</v>
      </c>
      <c r="U1032">
        <f t="shared" ca="1" si="221"/>
        <v>-0.47591659593987745</v>
      </c>
      <c r="V1032">
        <f t="shared" ca="1" si="227"/>
        <v>-0.47591659593987745</v>
      </c>
      <c r="X1032">
        <f t="shared" ca="1" si="222"/>
        <v>0.51327311240806039</v>
      </c>
      <c r="Y1032">
        <f t="shared" ca="1" si="223"/>
        <v>-0.47591659593987745</v>
      </c>
    </row>
    <row r="1033" spans="1:25" x14ac:dyDescent="0.35">
      <c r="A1033">
        <f t="shared" ca="1" si="224"/>
        <v>0.87122308153503236</v>
      </c>
      <c r="B1033">
        <f t="shared" ca="1" si="215"/>
        <v>1.1321917283122762</v>
      </c>
      <c r="D1033">
        <f t="shared" ca="1" si="225"/>
        <v>0.31639594559260165</v>
      </c>
      <c r="E1033">
        <f t="shared" ca="1" si="216"/>
        <v>-0.47780094121965377</v>
      </c>
      <c r="G1033">
        <f t="shared" ca="1" si="217"/>
        <v>0.15230811110780262</v>
      </c>
      <c r="L1033">
        <f t="shared" ca="1" si="218"/>
        <v>0.14750212734619475</v>
      </c>
      <c r="M1033">
        <f t="shared" ca="1" si="219"/>
        <v>0.55863214964135333</v>
      </c>
      <c r="R1033">
        <f t="shared" ca="1" si="220"/>
        <v>1.1321917283122762</v>
      </c>
      <c r="S1033">
        <f t="shared" ca="1" si="226"/>
        <v>1.1321917283122762</v>
      </c>
      <c r="U1033">
        <f t="shared" ca="1" si="221"/>
        <v>0.14750212734619475</v>
      </c>
      <c r="V1033">
        <f t="shared" ca="1" si="227"/>
        <v>-2.8561776696277631E-3</v>
      </c>
      <c r="X1033">
        <f t="shared" ca="1" si="222"/>
        <v>1.1321917283122762</v>
      </c>
      <c r="Y1033">
        <f t="shared" ca="1" si="223"/>
        <v>-2.8561776696277631E-3</v>
      </c>
    </row>
    <row r="1034" spans="1:25" x14ac:dyDescent="0.35">
      <c r="A1034">
        <f t="shared" ca="1" si="224"/>
        <v>0.32840179591069074</v>
      </c>
      <c r="B1034">
        <f t="shared" ca="1" si="215"/>
        <v>-0.44433058480307308</v>
      </c>
      <c r="D1034">
        <f t="shared" ca="1" si="225"/>
        <v>0.66027025051276889</v>
      </c>
      <c r="E1034">
        <f t="shared" ca="1" si="216"/>
        <v>0.4132008042010204</v>
      </c>
      <c r="G1034">
        <f t="shared" ca="1" si="217"/>
        <v>0.13567710090070689</v>
      </c>
      <c r="L1034">
        <f t="shared" ca="1" si="218"/>
        <v>0.13092798487007087</v>
      </c>
      <c r="M1034">
        <f t="shared" ca="1" si="219"/>
        <v>0.55208386174517909</v>
      </c>
      <c r="R1034">
        <f t="shared" ca="1" si="220"/>
        <v>4.993187126148612E-3</v>
      </c>
      <c r="S1034">
        <f t="shared" ca="1" si="226"/>
        <v>4.993187126148612E-3</v>
      </c>
      <c r="U1034">
        <f t="shared" ca="1" si="221"/>
        <v>0.13092798487007087</v>
      </c>
      <c r="V1034">
        <f t="shared" ca="1" si="227"/>
        <v>-2.8561776696277631E-3</v>
      </c>
      <c r="X1034">
        <f t="shared" ca="1" si="222"/>
        <v>4.993187126148612E-3</v>
      </c>
      <c r="Y1034">
        <f t="shared" ca="1" si="223"/>
        <v>-2.8561776696277631E-3</v>
      </c>
    </row>
    <row r="1035" spans="1:25" x14ac:dyDescent="0.35">
      <c r="A1035">
        <f t="shared" ca="1" si="224"/>
        <v>0.24528889981526425</v>
      </c>
      <c r="B1035">
        <f t="shared" ca="1" si="215"/>
        <v>-0.6893901193035723</v>
      </c>
      <c r="D1035">
        <f t="shared" ca="1" si="225"/>
        <v>0.47266146256082564</v>
      </c>
      <c r="E1035">
        <f t="shared" ca="1" si="216"/>
        <v>-6.858127378358643E-2</v>
      </c>
      <c r="G1035">
        <f t="shared" ca="1" si="217"/>
        <v>-0.40408818497226773</v>
      </c>
      <c r="L1035">
        <f t="shared" ca="1" si="218"/>
        <v>-0.40699163879220646</v>
      </c>
      <c r="M1035">
        <f t="shared" ca="1" si="219"/>
        <v>0.34200706460081032</v>
      </c>
      <c r="R1035">
        <f t="shared" ca="1" si="220"/>
        <v>4.993187126148612E-3</v>
      </c>
      <c r="S1035">
        <f t="shared" ca="1" si="226"/>
        <v>4.993187126148612E-3</v>
      </c>
      <c r="U1035">
        <f t="shared" ca="1" si="221"/>
        <v>-0.40699163879220646</v>
      </c>
      <c r="V1035">
        <f t="shared" ca="1" si="227"/>
        <v>-0.40699163879220646</v>
      </c>
      <c r="X1035">
        <f t="shared" ca="1" si="222"/>
        <v>4.993187126148612E-3</v>
      </c>
      <c r="Y1035">
        <f t="shared" ca="1" si="223"/>
        <v>-0.40699163879220646</v>
      </c>
    </row>
    <row r="1036" spans="1:25" x14ac:dyDescent="0.35">
      <c r="A1036">
        <f t="shared" ca="1" si="224"/>
        <v>0.77176287374827934</v>
      </c>
      <c r="B1036">
        <f t="shared" ca="1" si="215"/>
        <v>0.74466501691269638</v>
      </c>
      <c r="D1036">
        <f t="shared" ca="1" si="225"/>
        <v>0.99568340146351486</v>
      </c>
      <c r="E1036">
        <f t="shared" ca="1" si="216"/>
        <v>2.6262476873425684</v>
      </c>
      <c r="G1036">
        <f t="shared" ca="1" si="217"/>
        <v>2.6467297223251443</v>
      </c>
      <c r="L1036">
        <f t="shared" ca="1" si="218"/>
        <v>2.6333943651009126</v>
      </c>
      <c r="M1036">
        <f t="shared" ca="1" si="219"/>
        <v>0.99577319361936634</v>
      </c>
      <c r="R1036">
        <f t="shared" ca="1" si="220"/>
        <v>0.74466501691269638</v>
      </c>
      <c r="S1036">
        <f t="shared" ca="1" si="226"/>
        <v>0.74466501691269638</v>
      </c>
      <c r="U1036">
        <f t="shared" ca="1" si="221"/>
        <v>2.6333943651009126</v>
      </c>
      <c r="V1036">
        <f t="shared" ca="1" si="227"/>
        <v>-2.8561776696277631E-3</v>
      </c>
      <c r="X1036">
        <f t="shared" ca="1" si="222"/>
        <v>0.74466501691269638</v>
      </c>
      <c r="Y1036">
        <f t="shared" ca="1" si="223"/>
        <v>-2.8561776696277631E-3</v>
      </c>
    </row>
    <row r="1037" spans="1:25" x14ac:dyDescent="0.35">
      <c r="A1037">
        <f t="shared" ca="1" si="224"/>
        <v>0.91305695794615216</v>
      </c>
      <c r="B1037">
        <f t="shared" ca="1" si="215"/>
        <v>1.3598225517082421</v>
      </c>
      <c r="D1037">
        <f t="shared" ca="1" si="225"/>
        <v>0.97166380944979969</v>
      </c>
      <c r="E1037">
        <f t="shared" ca="1" si="216"/>
        <v>1.9058291079374821</v>
      </c>
      <c r="G1037">
        <f t="shared" ca="1" si="217"/>
        <v>2.3304076985998154</v>
      </c>
      <c r="L1037">
        <f t="shared" ca="1" si="218"/>
        <v>2.318153966335323</v>
      </c>
      <c r="M1037">
        <f t="shared" ca="1" si="219"/>
        <v>0.98977952258089463</v>
      </c>
      <c r="R1037">
        <f t="shared" ca="1" si="220"/>
        <v>1.3598225517082421</v>
      </c>
      <c r="S1037">
        <f t="shared" ca="1" si="226"/>
        <v>1.3598225517082421</v>
      </c>
      <c r="U1037">
        <f t="shared" ca="1" si="221"/>
        <v>2.318153966335323</v>
      </c>
      <c r="V1037">
        <f t="shared" ca="1" si="227"/>
        <v>-2.8561776696277631E-3</v>
      </c>
      <c r="X1037">
        <f t="shared" ca="1" si="222"/>
        <v>1.3598225517082421</v>
      </c>
      <c r="Y1037">
        <f t="shared" ca="1" si="223"/>
        <v>-2.8561776696277631E-3</v>
      </c>
    </row>
    <row r="1038" spans="1:25" x14ac:dyDescent="0.35">
      <c r="A1038">
        <f t="shared" ca="1" si="224"/>
        <v>0.56288784162250938</v>
      </c>
      <c r="B1038">
        <f t="shared" ca="1" si="215"/>
        <v>0.15829503951837512</v>
      </c>
      <c r="D1038">
        <f t="shared" ca="1" si="225"/>
        <v>0.52838778199064296</v>
      </c>
      <c r="E1038">
        <f t="shared" ca="1" si="216"/>
        <v>7.1217773634809842E-2</v>
      </c>
      <c r="G1038">
        <f t="shared" ca="1" si="217"/>
        <v>0.1408239209279025</v>
      </c>
      <c r="L1038">
        <f t="shared" ca="1" si="218"/>
        <v>0.1360572059677353</v>
      </c>
      <c r="M1038">
        <f t="shared" ca="1" si="219"/>
        <v>0.55411197122509448</v>
      </c>
      <c r="R1038">
        <f t="shared" ca="1" si="220"/>
        <v>0.15829503951837512</v>
      </c>
      <c r="S1038">
        <f t="shared" ca="1" si="226"/>
        <v>0.15829503951837512</v>
      </c>
      <c r="U1038">
        <f t="shared" ca="1" si="221"/>
        <v>0.1360572059677353</v>
      </c>
      <c r="V1038">
        <f t="shared" ca="1" si="227"/>
        <v>-2.8561776696277631E-3</v>
      </c>
      <c r="X1038">
        <f t="shared" ca="1" si="222"/>
        <v>0.15829503951837512</v>
      </c>
      <c r="Y1038">
        <f t="shared" ca="1" si="223"/>
        <v>-2.8561776696277631E-3</v>
      </c>
    </row>
    <row r="1039" spans="1:25" x14ac:dyDescent="0.35">
      <c r="A1039">
        <f t="shared" ca="1" si="224"/>
        <v>0.79521816482711727</v>
      </c>
      <c r="B1039">
        <f t="shared" ca="1" si="215"/>
        <v>0.82466171982771297</v>
      </c>
      <c r="D1039">
        <f t="shared" ca="1" si="225"/>
        <v>0.60860517852109597</v>
      </c>
      <c r="E1039">
        <f t="shared" ca="1" si="216"/>
        <v>0.27568548773013485</v>
      </c>
      <c r="G1039">
        <f t="shared" ca="1" si="217"/>
        <v>0.65108149574285634</v>
      </c>
      <c r="L1039">
        <f t="shared" ca="1" si="218"/>
        <v>0.64457001662647839</v>
      </c>
      <c r="M1039">
        <f t="shared" ca="1" si="219"/>
        <v>0.74039706475399569</v>
      </c>
      <c r="R1039">
        <f t="shared" ca="1" si="220"/>
        <v>0.82466171982771297</v>
      </c>
      <c r="S1039">
        <f t="shared" ca="1" si="226"/>
        <v>0.82466171982771297</v>
      </c>
      <c r="U1039">
        <f t="shared" ca="1" si="221"/>
        <v>0.64457001662647839</v>
      </c>
      <c r="V1039">
        <f t="shared" ca="1" si="227"/>
        <v>-2.8561776696277631E-3</v>
      </c>
      <c r="X1039">
        <f t="shared" ca="1" si="222"/>
        <v>0.82466171982771297</v>
      </c>
      <c r="Y1039">
        <f t="shared" ca="1" si="223"/>
        <v>-2.8561776696277631E-3</v>
      </c>
    </row>
    <row r="1040" spans="1:25" x14ac:dyDescent="0.35">
      <c r="A1040">
        <f t="shared" ca="1" si="224"/>
        <v>0.14302645990694962</v>
      </c>
      <c r="B1040">
        <f t="shared" ca="1" si="215"/>
        <v>-1.0668204553087701</v>
      </c>
      <c r="D1040">
        <f t="shared" ca="1" si="225"/>
        <v>0.40815705403697711</v>
      </c>
      <c r="E1040">
        <f t="shared" ca="1" si="216"/>
        <v>-0.23228828855736927</v>
      </c>
      <c r="G1040">
        <f t="shared" ca="1" si="217"/>
        <v>-0.73457778654667694</v>
      </c>
      <c r="L1040">
        <f t="shared" ca="1" si="218"/>
        <v>-0.73635117108535797</v>
      </c>
      <c r="M1040">
        <f t="shared" ca="1" si="219"/>
        <v>0.23075850618526864</v>
      </c>
      <c r="R1040">
        <f t="shared" ca="1" si="220"/>
        <v>4.993187126148612E-3</v>
      </c>
      <c r="S1040">
        <f t="shared" ca="1" si="226"/>
        <v>4.993187126148612E-3</v>
      </c>
      <c r="U1040">
        <f t="shared" ca="1" si="221"/>
        <v>-0.73635117108535797</v>
      </c>
      <c r="V1040">
        <f t="shared" ca="1" si="227"/>
        <v>-0.73635117108535797</v>
      </c>
      <c r="X1040">
        <f t="shared" ca="1" si="222"/>
        <v>4.993187126148612E-3</v>
      </c>
      <c r="Y1040">
        <f t="shared" ca="1" si="223"/>
        <v>-0.73635117108535797</v>
      </c>
    </row>
    <row r="1041" spans="1:25" x14ac:dyDescent="0.35">
      <c r="A1041">
        <f t="shared" ca="1" si="224"/>
        <v>0.41821345124773035</v>
      </c>
      <c r="B1041">
        <f t="shared" ca="1" si="215"/>
        <v>-0.20646602321888238</v>
      </c>
      <c r="D1041">
        <f t="shared" ca="1" si="225"/>
        <v>0.15690773429190707</v>
      </c>
      <c r="E1041">
        <f t="shared" ca="1" si="216"/>
        <v>-1.0072482978877628</v>
      </c>
      <c r="G1041">
        <f t="shared" ca="1" si="217"/>
        <v>-0.97553562549887951</v>
      </c>
      <c r="L1041">
        <f t="shared" ca="1" si="218"/>
        <v>-0.97648508380635413</v>
      </c>
      <c r="M1041">
        <f t="shared" ca="1" si="219"/>
        <v>0.16441206805723088</v>
      </c>
      <c r="R1041">
        <f t="shared" ca="1" si="220"/>
        <v>4.993187126148612E-3</v>
      </c>
      <c r="S1041">
        <f t="shared" ca="1" si="226"/>
        <v>4.993187126148612E-3</v>
      </c>
      <c r="U1041">
        <f t="shared" ca="1" si="221"/>
        <v>-0.97648508380635413</v>
      </c>
      <c r="V1041">
        <f t="shared" ca="1" si="227"/>
        <v>-0.97648508380635413</v>
      </c>
      <c r="X1041">
        <f t="shared" ca="1" si="222"/>
        <v>4.993187126148612E-3</v>
      </c>
      <c r="Y1041">
        <f t="shared" ca="1" si="223"/>
        <v>-0.97648508380635413</v>
      </c>
    </row>
    <row r="1042" spans="1:25" x14ac:dyDescent="0.35">
      <c r="A1042">
        <f t="shared" ca="1" si="224"/>
        <v>3.5096431580943999E-2</v>
      </c>
      <c r="B1042">
        <f t="shared" ca="1" si="215"/>
        <v>-1.8106641003640209</v>
      </c>
      <c r="D1042">
        <f t="shared" ca="1" si="225"/>
        <v>0.49882261738564537</v>
      </c>
      <c r="E1042">
        <f t="shared" ca="1" si="216"/>
        <v>-2.9512648354298211E-3</v>
      </c>
      <c r="G1042">
        <f t="shared" ca="1" si="217"/>
        <v>-0.90788792050278844</v>
      </c>
      <c r="L1042">
        <f t="shared" ca="1" si="218"/>
        <v>-0.90906869196807338</v>
      </c>
      <c r="M1042">
        <f t="shared" ca="1" si="219"/>
        <v>0.18165693373835012</v>
      </c>
      <c r="R1042">
        <f t="shared" ca="1" si="220"/>
        <v>4.993187126148612E-3</v>
      </c>
      <c r="S1042">
        <f t="shared" ca="1" si="226"/>
        <v>4.993187126148612E-3</v>
      </c>
      <c r="U1042">
        <f t="shared" ca="1" si="221"/>
        <v>-0.90906869196807338</v>
      </c>
      <c r="V1042">
        <f t="shared" ca="1" si="227"/>
        <v>-0.90906869196807338</v>
      </c>
      <c r="X1042">
        <f t="shared" ca="1" si="222"/>
        <v>4.993187126148612E-3</v>
      </c>
      <c r="Y1042">
        <f t="shared" ca="1" si="223"/>
        <v>-0.90906869196807338</v>
      </c>
    </row>
    <row r="1043" spans="1:25" x14ac:dyDescent="0.35">
      <c r="A1043">
        <f t="shared" ca="1" si="224"/>
        <v>3.2089982951911455E-2</v>
      </c>
      <c r="B1043">
        <f t="shared" ca="1" si="215"/>
        <v>-1.850927625021823</v>
      </c>
      <c r="D1043">
        <f t="shared" ca="1" si="225"/>
        <v>0.90307883350470541</v>
      </c>
      <c r="E1043">
        <f t="shared" ca="1" si="216"/>
        <v>1.2992960979006409</v>
      </c>
      <c r="G1043">
        <f t="shared" ca="1" si="217"/>
        <v>0.19975961530903652</v>
      </c>
      <c r="L1043">
        <f t="shared" ca="1" si="218"/>
        <v>0.19479137685925746</v>
      </c>
      <c r="M1043">
        <f t="shared" ca="1" si="219"/>
        <v>0.57722186337329573</v>
      </c>
      <c r="R1043">
        <f t="shared" ca="1" si="220"/>
        <v>4.993187126148612E-3</v>
      </c>
      <c r="S1043">
        <f t="shared" ca="1" si="226"/>
        <v>4.993187126148612E-3</v>
      </c>
      <c r="U1043">
        <f t="shared" ca="1" si="221"/>
        <v>0.19479137685925746</v>
      </c>
      <c r="V1043">
        <f t="shared" ca="1" si="227"/>
        <v>-2.8561776696277631E-3</v>
      </c>
      <c r="X1043">
        <f t="shared" ca="1" si="222"/>
        <v>4.993187126148612E-3</v>
      </c>
      <c r="Y1043">
        <f t="shared" ca="1" si="223"/>
        <v>-2.8561776696277631E-3</v>
      </c>
    </row>
    <row r="1044" spans="1:25" x14ac:dyDescent="0.35">
      <c r="A1044">
        <f t="shared" ca="1" si="224"/>
        <v>0.56468325687881682</v>
      </c>
      <c r="B1044">
        <f t="shared" ca="1" si="215"/>
        <v>0.16285387762989753</v>
      </c>
      <c r="D1044">
        <f t="shared" ca="1" si="225"/>
        <v>0.81268721853622783</v>
      </c>
      <c r="E1044">
        <f t="shared" ca="1" si="216"/>
        <v>0.88784234235621262</v>
      </c>
      <c r="G1044">
        <f t="shared" ca="1" si="217"/>
        <v>0.85032096185090955</v>
      </c>
      <c r="L1044">
        <f t="shared" ca="1" si="218"/>
        <v>0.84312820744117811</v>
      </c>
      <c r="M1044">
        <f t="shared" ca="1" si="219"/>
        <v>0.80042162770654579</v>
      </c>
      <c r="R1044">
        <f t="shared" ca="1" si="220"/>
        <v>0.16285387762989753</v>
      </c>
      <c r="S1044">
        <f t="shared" ca="1" si="226"/>
        <v>0.16285387762989753</v>
      </c>
      <c r="U1044">
        <f t="shared" ca="1" si="221"/>
        <v>0.84312820744117811</v>
      </c>
      <c r="V1044">
        <f t="shared" ca="1" si="227"/>
        <v>-2.8561776696277631E-3</v>
      </c>
      <c r="X1044">
        <f t="shared" ca="1" si="222"/>
        <v>0.16285387762989753</v>
      </c>
      <c r="Y1044">
        <f t="shared" ca="1" si="223"/>
        <v>-2.8561776696277631E-3</v>
      </c>
    </row>
    <row r="1045" spans="1:25" x14ac:dyDescent="0.35">
      <c r="A1045">
        <f t="shared" ca="1" si="224"/>
        <v>0.90549157299304495</v>
      </c>
      <c r="B1045">
        <f t="shared" ca="1" si="215"/>
        <v>1.313493071616469</v>
      </c>
      <c r="D1045">
        <f t="shared" ca="1" si="225"/>
        <v>0.40159036226276335</v>
      </c>
      <c r="E1045">
        <f t="shared" ca="1" si="216"/>
        <v>-0.24923277997410831</v>
      </c>
      <c r="G1045">
        <f t="shared" ca="1" si="217"/>
        <v>0.44090461689483917</v>
      </c>
      <c r="L1045">
        <f t="shared" ca="1" si="218"/>
        <v>0.43511181223383061</v>
      </c>
      <c r="M1045">
        <f t="shared" ca="1" si="219"/>
        <v>0.66825936507544903</v>
      </c>
      <c r="R1045">
        <f t="shared" ca="1" si="220"/>
        <v>1.313493071616469</v>
      </c>
      <c r="S1045">
        <f t="shared" ca="1" si="226"/>
        <v>1.313493071616469</v>
      </c>
      <c r="U1045">
        <f t="shared" ca="1" si="221"/>
        <v>0.43511181223383061</v>
      </c>
      <c r="V1045">
        <f t="shared" ca="1" si="227"/>
        <v>-2.8561776696277631E-3</v>
      </c>
      <c r="X1045">
        <f t="shared" ca="1" si="222"/>
        <v>1.313493071616469</v>
      </c>
      <c r="Y1045">
        <f t="shared" ca="1" si="223"/>
        <v>-2.8561776696277631E-3</v>
      </c>
    </row>
    <row r="1046" spans="1:25" x14ac:dyDescent="0.35">
      <c r="A1046">
        <f t="shared" ca="1" si="224"/>
        <v>0.56967452016903486</v>
      </c>
      <c r="B1046">
        <f t="shared" ca="1" si="215"/>
        <v>0.1755455793093606</v>
      </c>
      <c r="D1046">
        <f t="shared" ca="1" si="225"/>
        <v>0.92280200000912771</v>
      </c>
      <c r="E1046">
        <f t="shared" ca="1" si="216"/>
        <v>1.4241743777585465</v>
      </c>
      <c r="G1046">
        <f t="shared" ca="1" si="217"/>
        <v>1.3211439802124771</v>
      </c>
      <c r="L1046">
        <f t="shared" ca="1" si="218"/>
        <v>1.3123413033500428</v>
      </c>
      <c r="M1046">
        <f t="shared" ca="1" si="219"/>
        <v>0.90529749901827872</v>
      </c>
      <c r="R1046">
        <f t="shared" ca="1" si="220"/>
        <v>0.1755455793093606</v>
      </c>
      <c r="S1046">
        <f t="shared" ca="1" si="226"/>
        <v>0.1755455793093606</v>
      </c>
      <c r="U1046">
        <f t="shared" ca="1" si="221"/>
        <v>1.3123413033500428</v>
      </c>
      <c r="V1046">
        <f t="shared" ca="1" si="227"/>
        <v>-2.8561776696277631E-3</v>
      </c>
      <c r="X1046">
        <f t="shared" ca="1" si="222"/>
        <v>0.1755455793093606</v>
      </c>
      <c r="Y1046">
        <f t="shared" ca="1" si="223"/>
        <v>-2.8561776696277631E-3</v>
      </c>
    </row>
    <row r="1047" spans="1:25" x14ac:dyDescent="0.35">
      <c r="A1047">
        <f t="shared" ca="1" si="224"/>
        <v>0.15231222218742335</v>
      </c>
      <c r="B1047">
        <f t="shared" ca="1" si="215"/>
        <v>-1.0265669051027499</v>
      </c>
      <c r="D1047">
        <f t="shared" ca="1" si="225"/>
        <v>0.9592383262695412</v>
      </c>
      <c r="E1047">
        <f t="shared" ca="1" si="216"/>
        <v>1.7419148363144774</v>
      </c>
      <c r="G1047">
        <f t="shared" ca="1" si="217"/>
        <v>0.99525904692597456</v>
      </c>
      <c r="L1047">
        <f t="shared" ca="1" si="218"/>
        <v>0.98757069423766675</v>
      </c>
      <c r="M1047">
        <f t="shared" ca="1" si="219"/>
        <v>0.83831852768709847</v>
      </c>
      <c r="R1047">
        <f t="shared" ca="1" si="220"/>
        <v>4.993187126148612E-3</v>
      </c>
      <c r="S1047">
        <f t="shared" ca="1" si="226"/>
        <v>4.993187126148612E-3</v>
      </c>
      <c r="U1047">
        <f t="shared" ca="1" si="221"/>
        <v>0.98757069423766675</v>
      </c>
      <c r="V1047">
        <f t="shared" ca="1" si="227"/>
        <v>-2.8561776696277631E-3</v>
      </c>
      <c r="X1047">
        <f t="shared" ca="1" si="222"/>
        <v>4.993187126148612E-3</v>
      </c>
      <c r="Y1047">
        <f t="shared" ca="1" si="223"/>
        <v>-2.8561776696277631E-3</v>
      </c>
    </row>
    <row r="1048" spans="1:25" x14ac:dyDescent="0.35">
      <c r="A1048">
        <f t="shared" ca="1" si="224"/>
        <v>0.92100856901483763</v>
      </c>
      <c r="B1048">
        <f t="shared" ca="1" si="215"/>
        <v>1.4118882704656186</v>
      </c>
      <c r="D1048">
        <f t="shared" ca="1" si="225"/>
        <v>0.9585895201883794</v>
      </c>
      <c r="E1048">
        <f t="shared" ca="1" si="216"/>
        <v>1.7345476454026652</v>
      </c>
      <c r="G1048">
        <f t="shared" ca="1" si="217"/>
        <v>2.2081064602259994</v>
      </c>
      <c r="L1048">
        <f t="shared" ca="1" si="218"/>
        <v>2.19627092227651</v>
      </c>
      <c r="M1048">
        <f t="shared" ca="1" si="219"/>
        <v>0.98596372115260922</v>
      </c>
      <c r="R1048">
        <f t="shared" ca="1" si="220"/>
        <v>1.4118882704656186</v>
      </c>
      <c r="S1048">
        <f t="shared" ca="1" si="226"/>
        <v>1.4118882704656186</v>
      </c>
      <c r="U1048">
        <f t="shared" ca="1" si="221"/>
        <v>2.19627092227651</v>
      </c>
      <c r="V1048">
        <f t="shared" ca="1" si="227"/>
        <v>-2.8561776696277631E-3</v>
      </c>
      <c r="X1048">
        <f t="shared" ca="1" si="222"/>
        <v>1.4118882704656186</v>
      </c>
      <c r="Y1048">
        <f t="shared" ca="1" si="223"/>
        <v>-2.8561776696277631E-3</v>
      </c>
    </row>
    <row r="1049" spans="1:25" x14ac:dyDescent="0.35">
      <c r="A1049">
        <f t="shared" ca="1" si="224"/>
        <v>0.1435758597693928</v>
      </c>
      <c r="B1049">
        <f t="shared" ca="1" si="215"/>
        <v>-1.0643907562690422</v>
      </c>
      <c r="D1049">
        <f t="shared" ca="1" si="225"/>
        <v>0.50836857623828879</v>
      </c>
      <c r="E1049">
        <f t="shared" ca="1" si="216"/>
        <v>2.0978448468488023E-2</v>
      </c>
      <c r="G1049">
        <f t="shared" ca="1" si="217"/>
        <v>-0.51402750882882775</v>
      </c>
      <c r="L1049">
        <f t="shared" ca="1" si="218"/>
        <v>-0.51655503840757799</v>
      </c>
      <c r="M1049">
        <f t="shared" ca="1" si="219"/>
        <v>0.3027334044479037</v>
      </c>
      <c r="R1049">
        <f t="shared" ca="1" si="220"/>
        <v>4.993187126148612E-3</v>
      </c>
      <c r="S1049">
        <f t="shared" ca="1" si="226"/>
        <v>4.993187126148612E-3</v>
      </c>
      <c r="U1049">
        <f t="shared" ca="1" si="221"/>
        <v>-0.51655503840757799</v>
      </c>
      <c r="V1049">
        <f t="shared" ca="1" si="227"/>
        <v>-0.51655503840757799</v>
      </c>
      <c r="X1049">
        <f t="shared" ca="1" si="222"/>
        <v>4.993187126148612E-3</v>
      </c>
      <c r="Y1049">
        <f t="shared" ca="1" si="223"/>
        <v>-0.51655503840757799</v>
      </c>
    </row>
    <row r="1050" spans="1:25" x14ac:dyDescent="0.35">
      <c r="A1050">
        <f t="shared" ca="1" si="224"/>
        <v>0.59837168605999458</v>
      </c>
      <c r="B1050">
        <f t="shared" ca="1" si="215"/>
        <v>0.2491346494477211</v>
      </c>
      <c r="D1050">
        <f t="shared" ca="1" si="225"/>
        <v>0.14591374445271932</v>
      </c>
      <c r="E1050">
        <f t="shared" ca="1" si="216"/>
        <v>-1.0541210740282712</v>
      </c>
      <c r="G1050">
        <f t="shared" ca="1" si="217"/>
        <v>-0.7883283040491591</v>
      </c>
      <c r="L1050">
        <f t="shared" ca="1" si="218"/>
        <v>-0.78991789518438082</v>
      </c>
      <c r="M1050">
        <f t="shared" ca="1" si="219"/>
        <v>0.21478785985764554</v>
      </c>
      <c r="R1050">
        <f t="shared" ca="1" si="220"/>
        <v>0.2491346494477211</v>
      </c>
      <c r="S1050">
        <f t="shared" ca="1" si="226"/>
        <v>0.2491346494477211</v>
      </c>
      <c r="U1050">
        <f t="shared" ca="1" si="221"/>
        <v>-0.78991789518438082</v>
      </c>
      <c r="V1050">
        <f t="shared" ca="1" si="227"/>
        <v>-0.78991789518438082</v>
      </c>
      <c r="X1050">
        <f t="shared" ca="1" si="222"/>
        <v>0.2491346494477211</v>
      </c>
      <c r="Y1050">
        <f t="shared" ca="1" si="223"/>
        <v>-0.78991789518438082</v>
      </c>
    </row>
    <row r="1051" spans="1:25" x14ac:dyDescent="0.35">
      <c r="A1051">
        <f t="shared" ca="1" si="224"/>
        <v>0.97757594350878441</v>
      </c>
      <c r="B1051">
        <f t="shared" ca="1" si="215"/>
        <v>2.0060762535079402</v>
      </c>
      <c r="D1051">
        <f t="shared" ca="1" si="225"/>
        <v>0.11213731526014259</v>
      </c>
      <c r="E1051">
        <f t="shared" ca="1" si="216"/>
        <v>-1.2152398372811903</v>
      </c>
      <c r="G1051">
        <f t="shared" ca="1" si="217"/>
        <v>-4.939044402240822E-2</v>
      </c>
      <c r="L1051">
        <f t="shared" ca="1" si="218"/>
        <v>-5.3506743932721333E-2</v>
      </c>
      <c r="M1051">
        <f t="shared" ca="1" si="219"/>
        <v>0.47866407873364963</v>
      </c>
      <c r="R1051">
        <f t="shared" ca="1" si="220"/>
        <v>2.0060762535079402</v>
      </c>
      <c r="S1051">
        <f t="shared" ca="1" si="226"/>
        <v>2.0060762535079402</v>
      </c>
      <c r="U1051">
        <f t="shared" ca="1" si="221"/>
        <v>-5.3506743932721333E-2</v>
      </c>
      <c r="V1051">
        <f t="shared" ca="1" si="227"/>
        <v>-5.3506743932721333E-2</v>
      </c>
      <c r="X1051">
        <f t="shared" ca="1" si="222"/>
        <v>2.0060762535079402</v>
      </c>
      <c r="Y1051">
        <f t="shared" ca="1" si="223"/>
        <v>-5.3506743932721333E-2</v>
      </c>
    </row>
    <row r="1052" spans="1:25" x14ac:dyDescent="0.35">
      <c r="A1052">
        <f t="shared" ca="1" si="224"/>
        <v>0.85263815722489644</v>
      </c>
      <c r="B1052">
        <f t="shared" ca="1" si="215"/>
        <v>1.0478153572376823</v>
      </c>
      <c r="D1052">
        <f t="shared" ca="1" si="225"/>
        <v>4.1447900789684744E-2</v>
      </c>
      <c r="E1052">
        <f t="shared" ca="1" si="216"/>
        <v>-1.7341255920518381</v>
      </c>
      <c r="G1052">
        <f t="shared" ca="1" si="217"/>
        <v>-0.97788913745078065</v>
      </c>
      <c r="L1052">
        <f t="shared" ca="1" si="218"/>
        <v>-0.9788305482083558</v>
      </c>
      <c r="M1052">
        <f t="shared" ca="1" si="219"/>
        <v>0.16383185652106561</v>
      </c>
      <c r="R1052">
        <f t="shared" ca="1" si="220"/>
        <v>1.0478153572376823</v>
      </c>
      <c r="S1052">
        <f t="shared" ca="1" si="226"/>
        <v>1.0478153572376823</v>
      </c>
      <c r="U1052">
        <f t="shared" ca="1" si="221"/>
        <v>-0.9788305482083558</v>
      </c>
      <c r="V1052">
        <f t="shared" ca="1" si="227"/>
        <v>-0.9788305482083558</v>
      </c>
      <c r="X1052">
        <f t="shared" ca="1" si="222"/>
        <v>1.0478153572376823</v>
      </c>
      <c r="Y1052">
        <f t="shared" ca="1" si="223"/>
        <v>-0.9788305482083558</v>
      </c>
    </row>
    <row r="1053" spans="1:25" x14ac:dyDescent="0.35">
      <c r="A1053">
        <f t="shared" ca="1" si="224"/>
        <v>0.8037629009233852</v>
      </c>
      <c r="B1053">
        <f t="shared" ca="1" si="215"/>
        <v>0.85513900555389699</v>
      </c>
      <c r="D1053">
        <f t="shared" ca="1" si="225"/>
        <v>0.70412725726675374</v>
      </c>
      <c r="E1053">
        <f t="shared" ca="1" si="216"/>
        <v>0.53630831413903424</v>
      </c>
      <c r="G1053">
        <f t="shared" ca="1" si="217"/>
        <v>0.89202612708215723</v>
      </c>
      <c r="L1053">
        <f t="shared" ca="1" si="218"/>
        <v>0.88469076689641013</v>
      </c>
      <c r="M1053">
        <f t="shared" ca="1" si="219"/>
        <v>0.81183828157932592</v>
      </c>
      <c r="R1053">
        <f t="shared" ca="1" si="220"/>
        <v>0.85513900555389699</v>
      </c>
      <c r="S1053">
        <f t="shared" ca="1" si="226"/>
        <v>0.85513900555389699</v>
      </c>
      <c r="U1053">
        <f t="shared" ca="1" si="221"/>
        <v>0.88469076689641013</v>
      </c>
      <c r="V1053">
        <f t="shared" ca="1" si="227"/>
        <v>-2.8561776696277631E-3</v>
      </c>
      <c r="X1053">
        <f t="shared" ca="1" si="222"/>
        <v>0.85513900555389699</v>
      </c>
      <c r="Y1053">
        <f t="shared" ca="1" si="223"/>
        <v>-2.8561776696277631E-3</v>
      </c>
    </row>
    <row r="1054" spans="1:25" x14ac:dyDescent="0.35">
      <c r="A1054">
        <f t="shared" ca="1" si="224"/>
        <v>0.33052925092139651</v>
      </c>
      <c r="B1054">
        <f t="shared" ca="1" si="215"/>
        <v>-0.43845221598605755</v>
      </c>
      <c r="D1054">
        <f t="shared" ca="1" si="225"/>
        <v>0.81919174623677193</v>
      </c>
      <c r="E1054">
        <f t="shared" ca="1" si="216"/>
        <v>0.91228918210073418</v>
      </c>
      <c r="G1054">
        <f t="shared" ca="1" si="217"/>
        <v>0.57083949930393474</v>
      </c>
      <c r="L1054">
        <f t="shared" ca="1" si="218"/>
        <v>0.56460239800401579</v>
      </c>
      <c r="M1054">
        <f t="shared" ca="1" si="219"/>
        <v>0.7138278830785082</v>
      </c>
      <c r="R1054">
        <f t="shared" ca="1" si="220"/>
        <v>4.993187126148612E-3</v>
      </c>
      <c r="S1054">
        <f t="shared" ca="1" si="226"/>
        <v>4.993187126148612E-3</v>
      </c>
      <c r="U1054">
        <f t="shared" ca="1" si="221"/>
        <v>0.56460239800401579</v>
      </c>
      <c r="V1054">
        <f t="shared" ca="1" si="227"/>
        <v>-2.8561776696277631E-3</v>
      </c>
      <c r="X1054">
        <f t="shared" ca="1" si="222"/>
        <v>4.993187126148612E-3</v>
      </c>
      <c r="Y1054">
        <f t="shared" ca="1" si="223"/>
        <v>-2.8561776696277631E-3</v>
      </c>
    </row>
    <row r="1055" spans="1:25" x14ac:dyDescent="0.35">
      <c r="A1055">
        <f t="shared" ca="1" si="224"/>
        <v>0.43446952733024446</v>
      </c>
      <c r="B1055">
        <f t="shared" ca="1" si="215"/>
        <v>-0.1650062602176319</v>
      </c>
      <c r="D1055">
        <f t="shared" ca="1" si="225"/>
        <v>0.51547930071379933</v>
      </c>
      <c r="E1055">
        <f t="shared" ca="1" si="216"/>
        <v>3.8810593794763301E-2</v>
      </c>
      <c r="G1055">
        <f t="shared" ca="1" si="217"/>
        <v>-4.8892169946592234E-2</v>
      </c>
      <c r="L1055">
        <f t="shared" ca="1" si="218"/>
        <v>-5.3010173644933906E-2</v>
      </c>
      <c r="M1055">
        <f t="shared" ca="1" si="219"/>
        <v>0.47886190085795677</v>
      </c>
      <c r="R1055">
        <f t="shared" ca="1" si="220"/>
        <v>4.993187126148612E-3</v>
      </c>
      <c r="S1055">
        <f t="shared" ca="1" si="226"/>
        <v>4.993187126148612E-3</v>
      </c>
      <c r="U1055">
        <f t="shared" ca="1" si="221"/>
        <v>-5.3010173644933906E-2</v>
      </c>
      <c r="V1055">
        <f t="shared" ca="1" si="227"/>
        <v>-5.3010173644933906E-2</v>
      </c>
      <c r="X1055">
        <f t="shared" ca="1" si="222"/>
        <v>4.993187126148612E-3</v>
      </c>
      <c r="Y1055">
        <f t="shared" ca="1" si="223"/>
        <v>-5.3010173644933906E-2</v>
      </c>
    </row>
    <row r="1056" spans="1:25" x14ac:dyDescent="0.35">
      <c r="A1056">
        <f t="shared" ca="1" si="224"/>
        <v>0.57264642100940699</v>
      </c>
      <c r="B1056">
        <f t="shared" ca="1" si="215"/>
        <v>0.18311580101299232</v>
      </c>
      <c r="D1056">
        <f t="shared" ca="1" si="225"/>
        <v>0.16344464362355748</v>
      </c>
      <c r="E1056">
        <f t="shared" ca="1" si="216"/>
        <v>-0.98039882964309943</v>
      </c>
      <c r="G1056">
        <f t="shared" ca="1" si="217"/>
        <v>-0.75749239180496009</v>
      </c>
      <c r="L1056">
        <f t="shared" ca="1" si="218"/>
        <v>-0.75918742261822536</v>
      </c>
      <c r="M1056">
        <f t="shared" ca="1" si="219"/>
        <v>0.22387022437249732</v>
      </c>
      <c r="R1056">
        <f t="shared" ca="1" si="220"/>
        <v>0.18311580101299232</v>
      </c>
      <c r="S1056">
        <f t="shared" ca="1" si="226"/>
        <v>0.18311580101299232</v>
      </c>
      <c r="U1056">
        <f t="shared" ca="1" si="221"/>
        <v>-0.75918742261822536</v>
      </c>
      <c r="V1056">
        <f t="shared" ca="1" si="227"/>
        <v>-0.75918742261822536</v>
      </c>
      <c r="X1056">
        <f t="shared" ca="1" si="222"/>
        <v>0.18311580101299232</v>
      </c>
      <c r="Y1056">
        <f t="shared" ca="1" si="223"/>
        <v>-0.75918742261822536</v>
      </c>
    </row>
    <row r="1057" spans="1:25" x14ac:dyDescent="0.35">
      <c r="A1057">
        <f t="shared" ca="1" si="224"/>
        <v>0.54880612758158709</v>
      </c>
      <c r="B1057">
        <f t="shared" ca="1" si="215"/>
        <v>0.12264559821146923</v>
      </c>
      <c r="D1057">
        <f t="shared" ca="1" si="225"/>
        <v>0.87398542219267483</v>
      </c>
      <c r="E1057">
        <f t="shared" ca="1" si="216"/>
        <v>1.1454346405381308</v>
      </c>
      <c r="G1057">
        <f t="shared" ca="1" si="217"/>
        <v>1.0532982961864525</v>
      </c>
      <c r="L1057">
        <f t="shared" ca="1" si="218"/>
        <v>1.0454114852943643</v>
      </c>
      <c r="M1057">
        <f t="shared" ca="1" si="219"/>
        <v>0.85208358464593748</v>
      </c>
      <c r="R1057">
        <f t="shared" ca="1" si="220"/>
        <v>0.12264559821146923</v>
      </c>
      <c r="S1057">
        <f t="shared" ca="1" si="226"/>
        <v>0.12264559821146923</v>
      </c>
      <c r="U1057">
        <f t="shared" ca="1" si="221"/>
        <v>1.0454114852943643</v>
      </c>
      <c r="V1057">
        <f t="shared" ca="1" si="227"/>
        <v>-2.8561776696277631E-3</v>
      </c>
      <c r="X1057">
        <f t="shared" ca="1" si="222"/>
        <v>0.12264559821146923</v>
      </c>
      <c r="Y1057">
        <f t="shared" ca="1" si="223"/>
        <v>-2.8561776696277631E-3</v>
      </c>
    </row>
    <row r="1058" spans="1:25" x14ac:dyDescent="0.35">
      <c r="A1058">
        <f t="shared" ca="1" si="224"/>
        <v>0.59216530734106498</v>
      </c>
      <c r="B1058">
        <f t="shared" ca="1" si="215"/>
        <v>0.23311850563356448</v>
      </c>
      <c r="D1058">
        <f t="shared" ca="1" si="225"/>
        <v>0.87679021171567051</v>
      </c>
      <c r="E1058">
        <f t="shared" ca="1" si="216"/>
        <v>1.1590898160529903</v>
      </c>
      <c r="G1058">
        <f t="shared" ca="1" si="217"/>
        <v>1.1203604787865038</v>
      </c>
      <c r="L1058">
        <f t="shared" ca="1" si="218"/>
        <v>1.1122443568597284</v>
      </c>
      <c r="M1058">
        <f t="shared" ca="1" si="219"/>
        <v>0.86698344951797723</v>
      </c>
      <c r="R1058">
        <f t="shared" ca="1" si="220"/>
        <v>0.23311850563356448</v>
      </c>
      <c r="S1058">
        <f t="shared" ca="1" si="226"/>
        <v>0.23311850563356448</v>
      </c>
      <c r="U1058">
        <f t="shared" ca="1" si="221"/>
        <v>1.1122443568597284</v>
      </c>
      <c r="V1058">
        <f t="shared" ca="1" si="227"/>
        <v>-2.8561776696277631E-3</v>
      </c>
      <c r="X1058">
        <f t="shared" ca="1" si="222"/>
        <v>0.23311850563356448</v>
      </c>
      <c r="Y1058">
        <f t="shared" ca="1" si="223"/>
        <v>-2.8561776696277631E-3</v>
      </c>
    </row>
    <row r="1059" spans="1:25" x14ac:dyDescent="0.35">
      <c r="A1059">
        <f t="shared" ca="1" si="224"/>
        <v>7.8068908838688555E-2</v>
      </c>
      <c r="B1059">
        <f t="shared" ca="1" si="215"/>
        <v>-1.4181813765300946</v>
      </c>
      <c r="D1059">
        <f t="shared" ca="1" si="225"/>
        <v>0.73735157907561322</v>
      </c>
      <c r="E1059">
        <f t="shared" ca="1" si="216"/>
        <v>0.63520175031749315</v>
      </c>
      <c r="G1059">
        <f t="shared" ca="1" si="217"/>
        <v>-0.15898983596175809</v>
      </c>
      <c r="L1059">
        <f t="shared" ca="1" si="218"/>
        <v>-0.16273137398702203</v>
      </c>
      <c r="M1059">
        <f t="shared" ca="1" si="219"/>
        <v>0.43536497168780397</v>
      </c>
      <c r="R1059">
        <f t="shared" ca="1" si="220"/>
        <v>4.993187126148612E-3</v>
      </c>
      <c r="S1059">
        <f t="shared" ca="1" si="226"/>
        <v>4.993187126148612E-3</v>
      </c>
      <c r="U1059">
        <f t="shared" ca="1" si="221"/>
        <v>-0.16273137398702203</v>
      </c>
      <c r="V1059">
        <f t="shared" ca="1" si="227"/>
        <v>-0.16273137398702203</v>
      </c>
      <c r="X1059">
        <f t="shared" ca="1" si="222"/>
        <v>4.993187126148612E-3</v>
      </c>
      <c r="Y1059">
        <f t="shared" ca="1" si="223"/>
        <v>-0.16273137398702203</v>
      </c>
    </row>
    <row r="1060" spans="1:25" x14ac:dyDescent="0.35">
      <c r="A1060">
        <f t="shared" ca="1" si="224"/>
        <v>3.3002884019969092E-2</v>
      </c>
      <c r="B1060">
        <f t="shared" ca="1" si="215"/>
        <v>-1.8383844962192475</v>
      </c>
      <c r="D1060">
        <f t="shared" ca="1" si="225"/>
        <v>0.47892327037199534</v>
      </c>
      <c r="E1060">
        <f t="shared" ca="1" si="216"/>
        <v>-5.2856127424322476E-2</v>
      </c>
      <c r="G1060">
        <f t="shared" ca="1" si="217"/>
        <v>-0.96496699720475432</v>
      </c>
      <c r="L1060">
        <f t="shared" ca="1" si="218"/>
        <v>-0.96595259366036823</v>
      </c>
      <c r="M1060">
        <f t="shared" ca="1" si="219"/>
        <v>0.16703395159618589</v>
      </c>
      <c r="R1060">
        <f t="shared" ca="1" si="220"/>
        <v>4.993187126148612E-3</v>
      </c>
      <c r="S1060">
        <f t="shared" ca="1" si="226"/>
        <v>4.993187126148612E-3</v>
      </c>
      <c r="U1060">
        <f t="shared" ca="1" si="221"/>
        <v>-0.96595259366036823</v>
      </c>
      <c r="V1060">
        <f t="shared" ca="1" si="227"/>
        <v>-0.96595259366036823</v>
      </c>
      <c r="X1060">
        <f t="shared" ca="1" si="222"/>
        <v>4.993187126148612E-3</v>
      </c>
      <c r="Y1060">
        <f t="shared" ca="1" si="223"/>
        <v>-0.96595259366036823</v>
      </c>
    </row>
    <row r="1061" spans="1:25" x14ac:dyDescent="0.35">
      <c r="A1061">
        <f t="shared" ca="1" si="224"/>
        <v>0.54925705248609447</v>
      </c>
      <c r="B1061">
        <f t="shared" ca="1" si="215"/>
        <v>0.12378451212304269</v>
      </c>
      <c r="D1061">
        <f t="shared" ca="1" si="225"/>
        <v>8.5749124412900279E-2</v>
      </c>
      <c r="E1061">
        <f t="shared" ca="1" si="216"/>
        <v>-1.3674054697720517</v>
      </c>
      <c r="G1061">
        <f t="shared" ca="1" si="217"/>
        <v>-1.1223156180348697</v>
      </c>
      <c r="L1061">
        <f t="shared" ca="1" si="218"/>
        <v>-1.1227631798836419</v>
      </c>
      <c r="M1061">
        <f t="shared" ca="1" si="219"/>
        <v>0.13076904348882942</v>
      </c>
      <c r="R1061">
        <f t="shared" ca="1" si="220"/>
        <v>0.12378451212304269</v>
      </c>
      <c r="S1061">
        <f t="shared" ca="1" si="226"/>
        <v>0.12378451212304269</v>
      </c>
      <c r="U1061">
        <f t="shared" ca="1" si="221"/>
        <v>-1.1227631798836419</v>
      </c>
      <c r="V1061">
        <f t="shared" ca="1" si="227"/>
        <v>-1.1227631798836419</v>
      </c>
      <c r="X1061">
        <f t="shared" ca="1" si="222"/>
        <v>0.12378451212304269</v>
      </c>
      <c r="Y1061">
        <f t="shared" ca="1" si="223"/>
        <v>-1.1227631798836419</v>
      </c>
    </row>
    <row r="1062" spans="1:25" x14ac:dyDescent="0.35">
      <c r="A1062">
        <f t="shared" ca="1" si="224"/>
        <v>0.78919448861940256</v>
      </c>
      <c r="B1062">
        <f t="shared" ca="1" si="215"/>
        <v>0.80362942734351395</v>
      </c>
      <c r="D1062">
        <f t="shared" ca="1" si="225"/>
        <v>0.60363623484517892</v>
      </c>
      <c r="E1062">
        <f t="shared" ca="1" si="216"/>
        <v>0.26277042732845979</v>
      </c>
      <c r="G1062">
        <f t="shared" ca="1" si="217"/>
        <v>0.62938057910149581</v>
      </c>
      <c r="L1062">
        <f t="shared" ca="1" si="218"/>
        <v>0.62294330364887829</v>
      </c>
      <c r="M1062">
        <f t="shared" ca="1" si="219"/>
        <v>0.73333910998728746</v>
      </c>
      <c r="R1062">
        <f t="shared" ca="1" si="220"/>
        <v>0.80362942734351395</v>
      </c>
      <c r="S1062">
        <f t="shared" ca="1" si="226"/>
        <v>0.80362942734351395</v>
      </c>
      <c r="U1062">
        <f t="shared" ca="1" si="221"/>
        <v>0.62294330364887829</v>
      </c>
      <c r="V1062">
        <f t="shared" ca="1" si="227"/>
        <v>-2.8561776696277631E-3</v>
      </c>
      <c r="X1062">
        <f t="shared" ca="1" si="222"/>
        <v>0.80362942734351395</v>
      </c>
      <c r="Y1062">
        <f t="shared" ca="1" si="223"/>
        <v>-2.8561776696277631E-3</v>
      </c>
    </row>
    <row r="1063" spans="1:25" x14ac:dyDescent="0.35">
      <c r="A1063">
        <f t="shared" ca="1" si="224"/>
        <v>0.16700443589458691</v>
      </c>
      <c r="B1063">
        <f t="shared" ca="1" si="215"/>
        <v>-0.96607056598957985</v>
      </c>
      <c r="D1063">
        <f t="shared" ca="1" si="225"/>
        <v>0.84015050575695938</v>
      </c>
      <c r="E1063">
        <f t="shared" ca="1" si="216"/>
        <v>0.99507664528179018</v>
      </c>
      <c r="G1063">
        <f t="shared" ca="1" si="217"/>
        <v>0.378726370531837</v>
      </c>
      <c r="L1063">
        <f t="shared" ca="1" si="218"/>
        <v>0.37314617687535795</v>
      </c>
      <c r="M1063">
        <f t="shared" ca="1" si="219"/>
        <v>0.645480173826535</v>
      </c>
      <c r="R1063">
        <f t="shared" ca="1" si="220"/>
        <v>4.993187126148612E-3</v>
      </c>
      <c r="S1063">
        <f t="shared" ca="1" si="226"/>
        <v>4.993187126148612E-3</v>
      </c>
      <c r="U1063">
        <f t="shared" ca="1" si="221"/>
        <v>0.37314617687535795</v>
      </c>
      <c r="V1063">
        <f t="shared" ca="1" si="227"/>
        <v>-2.8561776696277631E-3</v>
      </c>
      <c r="X1063">
        <f t="shared" ca="1" si="222"/>
        <v>4.993187126148612E-3</v>
      </c>
      <c r="Y1063">
        <f t="shared" ca="1" si="223"/>
        <v>-2.8561776696277631E-3</v>
      </c>
    </row>
    <row r="1064" spans="1:25" x14ac:dyDescent="0.35">
      <c r="A1064">
        <f t="shared" ca="1" si="224"/>
        <v>0.87272740616190436</v>
      </c>
      <c r="B1064">
        <f t="shared" ca="1" si="215"/>
        <v>1.1393788160471963</v>
      </c>
      <c r="D1064">
        <f t="shared" ca="1" si="225"/>
        <v>0.61012594991132252</v>
      </c>
      <c r="E1064">
        <f t="shared" ca="1" si="216"/>
        <v>0.27964731817549954</v>
      </c>
      <c r="G1064">
        <f t="shared" ca="1" si="217"/>
        <v>0.81187108966377053</v>
      </c>
      <c r="L1064">
        <f t="shared" ca="1" si="218"/>
        <v>0.80480980994861329</v>
      </c>
      <c r="M1064">
        <f t="shared" ca="1" si="219"/>
        <v>0.7895352800859935</v>
      </c>
      <c r="R1064">
        <f t="shared" ca="1" si="220"/>
        <v>1.1393788160471963</v>
      </c>
      <c r="S1064">
        <f t="shared" ca="1" si="226"/>
        <v>1.1393788160471963</v>
      </c>
      <c r="U1064">
        <f t="shared" ca="1" si="221"/>
        <v>0.80480980994861329</v>
      </c>
      <c r="V1064">
        <f t="shared" ca="1" si="227"/>
        <v>-2.8561776696277631E-3</v>
      </c>
      <c r="X1064">
        <f t="shared" ca="1" si="222"/>
        <v>1.1393788160471963</v>
      </c>
      <c r="Y1064">
        <f t="shared" ca="1" si="223"/>
        <v>-2.8561776696277631E-3</v>
      </c>
    </row>
    <row r="1065" spans="1:25" x14ac:dyDescent="0.35">
      <c r="A1065">
        <f t="shared" ca="1" si="224"/>
        <v>0.78360545023812511</v>
      </c>
      <c r="B1065">
        <f t="shared" ca="1" si="215"/>
        <v>0.78442785441947249</v>
      </c>
      <c r="D1065">
        <f t="shared" ca="1" si="225"/>
        <v>0.13775636813445902</v>
      </c>
      <c r="E1065">
        <f t="shared" ca="1" si="216"/>
        <v>-1.0904550665420816</v>
      </c>
      <c r="G1065">
        <f t="shared" ca="1" si="217"/>
        <v>-0.55214786210115685</v>
      </c>
      <c r="L1065">
        <f t="shared" ca="1" si="218"/>
        <v>-0.55454504373546787</v>
      </c>
      <c r="M1065">
        <f t="shared" ca="1" si="219"/>
        <v>0.28960294389494368</v>
      </c>
      <c r="R1065">
        <f t="shared" ca="1" si="220"/>
        <v>0.78442785441947249</v>
      </c>
      <c r="S1065">
        <f t="shared" ca="1" si="226"/>
        <v>0.78442785441947249</v>
      </c>
      <c r="U1065">
        <f t="shared" ca="1" si="221"/>
        <v>-0.55454504373546787</v>
      </c>
      <c r="V1065">
        <f t="shared" ca="1" si="227"/>
        <v>-0.55454504373546787</v>
      </c>
      <c r="X1065">
        <f t="shared" ca="1" si="222"/>
        <v>0.78442785441947249</v>
      </c>
      <c r="Y1065">
        <f t="shared" ca="1" si="223"/>
        <v>-0.55454504373546787</v>
      </c>
    </row>
    <row r="1066" spans="1:25" x14ac:dyDescent="0.35">
      <c r="A1066">
        <f t="shared" ca="1" si="224"/>
        <v>0.46356082880738358</v>
      </c>
      <c r="B1066">
        <f t="shared" ca="1" si="215"/>
        <v>-9.1466834953640969E-2</v>
      </c>
      <c r="D1066">
        <f t="shared" ca="1" si="225"/>
        <v>0.98015545814731053</v>
      </c>
      <c r="E1066">
        <f t="shared" ca="1" si="216"/>
        <v>2.0569702909906944</v>
      </c>
      <c r="G1066">
        <f t="shared" ca="1" si="217"/>
        <v>1.7356551093509898</v>
      </c>
      <c r="L1066">
        <f t="shared" ca="1" si="218"/>
        <v>1.7254350617405885</v>
      </c>
      <c r="M1066">
        <f t="shared" ca="1" si="219"/>
        <v>0.95777545139303655</v>
      </c>
      <c r="R1066">
        <f t="shared" ca="1" si="220"/>
        <v>4.993187126148612E-3</v>
      </c>
      <c r="S1066">
        <f t="shared" ca="1" si="226"/>
        <v>4.993187126148612E-3</v>
      </c>
      <c r="U1066">
        <f t="shared" ca="1" si="221"/>
        <v>1.7254350617405885</v>
      </c>
      <c r="V1066">
        <f t="shared" ca="1" si="227"/>
        <v>-2.8561776696277631E-3</v>
      </c>
      <c r="X1066">
        <f t="shared" ca="1" si="222"/>
        <v>4.993187126148612E-3</v>
      </c>
      <c r="Y1066">
        <f t="shared" ca="1" si="223"/>
        <v>-2.8561776696277631E-3</v>
      </c>
    </row>
    <row r="1067" spans="1:25" x14ac:dyDescent="0.35">
      <c r="A1067">
        <f t="shared" ca="1" si="224"/>
        <v>0.58061339105794241</v>
      </c>
      <c r="B1067">
        <f t="shared" ca="1" si="215"/>
        <v>0.20346292916392014</v>
      </c>
      <c r="D1067">
        <f t="shared" ca="1" si="225"/>
        <v>0.92316452995994125</v>
      </c>
      <c r="E1067">
        <f t="shared" ca="1" si="216"/>
        <v>1.4266842062242313</v>
      </c>
      <c r="G1067">
        <f t="shared" ca="1" si="217"/>
        <v>1.3372762303501813</v>
      </c>
      <c r="L1067">
        <f t="shared" ca="1" si="218"/>
        <v>1.3284183912066001</v>
      </c>
      <c r="M1067">
        <f t="shared" ca="1" si="219"/>
        <v>0.90798003644119674</v>
      </c>
      <c r="R1067">
        <f t="shared" ca="1" si="220"/>
        <v>0.20346292916392014</v>
      </c>
      <c r="S1067">
        <f t="shared" ca="1" si="226"/>
        <v>0.20346292916392014</v>
      </c>
      <c r="U1067">
        <f t="shared" ca="1" si="221"/>
        <v>1.3284183912066001</v>
      </c>
      <c r="V1067">
        <f t="shared" ca="1" si="227"/>
        <v>-2.8561776696277631E-3</v>
      </c>
      <c r="X1067">
        <f t="shared" ca="1" si="222"/>
        <v>0.20346292916392014</v>
      </c>
      <c r="Y1067">
        <f t="shared" ca="1" si="223"/>
        <v>-2.8561776696277631E-3</v>
      </c>
    </row>
    <row r="1068" spans="1:25" x14ac:dyDescent="0.35">
      <c r="A1068">
        <f t="shared" ca="1" si="224"/>
        <v>0.2009623591340286</v>
      </c>
      <c r="B1068">
        <f t="shared" ca="1" si="215"/>
        <v>-0.83818872523681043</v>
      </c>
      <c r="D1068">
        <f t="shared" ca="1" si="225"/>
        <v>0.53934530911258693</v>
      </c>
      <c r="E1068">
        <f t="shared" ca="1" si="216"/>
        <v>9.8784492098416513E-2</v>
      </c>
      <c r="G1068">
        <f t="shared" ca="1" si="217"/>
        <v>-0.3335444829612334</v>
      </c>
      <c r="L1068">
        <f t="shared" ca="1" si="218"/>
        <v>-0.3366891524510422</v>
      </c>
      <c r="M1068">
        <f t="shared" ca="1" si="219"/>
        <v>0.36817562076077387</v>
      </c>
      <c r="R1068">
        <f t="shared" ca="1" si="220"/>
        <v>4.993187126148612E-3</v>
      </c>
      <c r="S1068">
        <f t="shared" ca="1" si="226"/>
        <v>4.993187126148612E-3</v>
      </c>
      <c r="U1068">
        <f t="shared" ca="1" si="221"/>
        <v>-0.3366891524510422</v>
      </c>
      <c r="V1068">
        <f t="shared" ca="1" si="227"/>
        <v>-0.3366891524510422</v>
      </c>
      <c r="X1068">
        <f t="shared" ca="1" si="222"/>
        <v>4.993187126148612E-3</v>
      </c>
      <c r="Y1068">
        <f t="shared" ca="1" si="223"/>
        <v>-0.3366891524510422</v>
      </c>
    </row>
    <row r="1069" spans="1:25" x14ac:dyDescent="0.35">
      <c r="A1069">
        <f t="shared" ca="1" si="224"/>
        <v>0.66115599173804018</v>
      </c>
      <c r="B1069">
        <f t="shared" ca="1" si="215"/>
        <v>0.41562009951371814</v>
      </c>
      <c r="D1069">
        <f t="shared" ca="1" si="225"/>
        <v>0.71369455530518944</v>
      </c>
      <c r="E1069">
        <f t="shared" ca="1" si="216"/>
        <v>0.5642104902807995</v>
      </c>
      <c r="G1069">
        <f t="shared" ca="1" si="217"/>
        <v>0.69643066742170445</v>
      </c>
      <c r="L1069">
        <f t="shared" ca="1" si="218"/>
        <v>0.68976412228932893</v>
      </c>
      <c r="M1069">
        <f t="shared" ca="1" si="219"/>
        <v>0.75482873287104657</v>
      </c>
      <c r="R1069">
        <f t="shared" ca="1" si="220"/>
        <v>0.41562009951371814</v>
      </c>
      <c r="S1069">
        <f t="shared" ca="1" si="226"/>
        <v>0.41562009951371814</v>
      </c>
      <c r="U1069">
        <f t="shared" ca="1" si="221"/>
        <v>0.68976412228932893</v>
      </c>
      <c r="V1069">
        <f t="shared" ca="1" si="227"/>
        <v>-2.8561776696277631E-3</v>
      </c>
      <c r="X1069">
        <f t="shared" ca="1" si="222"/>
        <v>0.41562009951371814</v>
      </c>
      <c r="Y1069">
        <f t="shared" ca="1" si="223"/>
        <v>-2.8561776696277631E-3</v>
      </c>
    </row>
    <row r="1070" spans="1:25" x14ac:dyDescent="0.35">
      <c r="A1070">
        <f t="shared" ca="1" si="224"/>
        <v>0.26969168453715231</v>
      </c>
      <c r="B1070">
        <f t="shared" ca="1" si="215"/>
        <v>-0.61374572293768148</v>
      </c>
      <c r="D1070">
        <f t="shared" ca="1" si="225"/>
        <v>0.91480990315999966</v>
      </c>
      <c r="E1070">
        <f t="shared" ca="1" si="216"/>
        <v>1.3709831984348344</v>
      </c>
      <c r="G1070">
        <f t="shared" ca="1" si="217"/>
        <v>0.88043341653736773</v>
      </c>
      <c r="L1070">
        <f t="shared" ca="1" si="218"/>
        <v>0.87313769622534365</v>
      </c>
      <c r="M1070">
        <f t="shared" ca="1" si="219"/>
        <v>0.80870598536968308</v>
      </c>
      <c r="R1070">
        <f t="shared" ca="1" si="220"/>
        <v>4.993187126148612E-3</v>
      </c>
      <c r="S1070">
        <f t="shared" ca="1" si="226"/>
        <v>4.993187126148612E-3</v>
      </c>
      <c r="U1070">
        <f t="shared" ca="1" si="221"/>
        <v>0.87313769622534365</v>
      </c>
      <c r="V1070">
        <f t="shared" ca="1" si="227"/>
        <v>-2.8561776696277631E-3</v>
      </c>
      <c r="X1070">
        <f t="shared" ca="1" si="222"/>
        <v>4.993187126148612E-3</v>
      </c>
      <c r="Y1070">
        <f t="shared" ca="1" si="223"/>
        <v>-2.8561776696277631E-3</v>
      </c>
    </row>
    <row r="1071" spans="1:25" x14ac:dyDescent="0.35">
      <c r="A1071">
        <f t="shared" ca="1" si="224"/>
        <v>0.51677711060619269</v>
      </c>
      <c r="B1071">
        <f t="shared" ca="1" si="215"/>
        <v>4.2066383162143783E-2</v>
      </c>
      <c r="D1071">
        <f t="shared" ca="1" si="225"/>
        <v>0.75206184204765325</v>
      </c>
      <c r="E1071">
        <f t="shared" ca="1" si="216"/>
        <v>0.68099237388882594</v>
      </c>
      <c r="G1071">
        <f t="shared" ca="1" si="217"/>
        <v>0.61078988715226568</v>
      </c>
      <c r="L1071">
        <f t="shared" ca="1" si="218"/>
        <v>0.60441618032567768</v>
      </c>
      <c r="M1071">
        <f t="shared" ca="1" si="219"/>
        <v>0.72721650950360905</v>
      </c>
      <c r="R1071">
        <f t="shared" ca="1" si="220"/>
        <v>4.2066383162143783E-2</v>
      </c>
      <c r="S1071">
        <f t="shared" ca="1" si="226"/>
        <v>4.2066383162143783E-2</v>
      </c>
      <c r="U1071">
        <f t="shared" ca="1" si="221"/>
        <v>0.60441618032567768</v>
      </c>
      <c r="V1071">
        <f t="shared" ca="1" si="227"/>
        <v>-2.8561776696277631E-3</v>
      </c>
      <c r="X1071">
        <f t="shared" ca="1" si="222"/>
        <v>4.2066383162143783E-2</v>
      </c>
      <c r="Y1071">
        <f t="shared" ca="1" si="223"/>
        <v>-2.8561776696277631E-3</v>
      </c>
    </row>
    <row r="1072" spans="1:25" x14ac:dyDescent="0.35">
      <c r="A1072">
        <f t="shared" ca="1" si="224"/>
        <v>1.7025765162354656E-2</v>
      </c>
      <c r="B1072">
        <f t="shared" ca="1" si="215"/>
        <v>-2.119460952763045</v>
      </c>
      <c r="D1072">
        <f t="shared" ca="1" si="225"/>
        <v>0.86342109732641015</v>
      </c>
      <c r="E1072">
        <f t="shared" ca="1" si="216"/>
        <v>1.0958194263051919</v>
      </c>
      <c r="G1072">
        <f t="shared" ca="1" si="217"/>
        <v>-0.1107230152407368</v>
      </c>
      <c r="L1072">
        <f t="shared" ca="1" si="218"/>
        <v>-0.11462959583055027</v>
      </c>
      <c r="M1072">
        <f t="shared" ca="1" si="219"/>
        <v>0.45436936012456713</v>
      </c>
      <c r="R1072">
        <f t="shared" ca="1" si="220"/>
        <v>4.993187126148612E-3</v>
      </c>
      <c r="S1072">
        <f t="shared" ca="1" si="226"/>
        <v>4.993187126148612E-3</v>
      </c>
      <c r="U1072">
        <f t="shared" ca="1" si="221"/>
        <v>-0.11462959583055027</v>
      </c>
      <c r="V1072">
        <f t="shared" ca="1" si="227"/>
        <v>-0.11462959583055027</v>
      </c>
      <c r="X1072">
        <f t="shared" ca="1" si="222"/>
        <v>4.993187126148612E-3</v>
      </c>
      <c r="Y1072">
        <f t="shared" ca="1" si="223"/>
        <v>-0.11462959583055027</v>
      </c>
    </row>
    <row r="1073" spans="1:25" x14ac:dyDescent="0.35">
      <c r="A1073">
        <f t="shared" ca="1" si="224"/>
        <v>0.55063874997748319</v>
      </c>
      <c r="B1073">
        <f t="shared" ca="1" si="215"/>
        <v>0.12727531137421869</v>
      </c>
      <c r="D1073">
        <f t="shared" ca="1" si="225"/>
        <v>0.17092417647763769</v>
      </c>
      <c r="E1073">
        <f t="shared" ca="1" si="216"/>
        <v>-0.95051949496013433</v>
      </c>
      <c r="G1073">
        <f t="shared" ca="1" si="217"/>
        <v>-0.75953637374072169</v>
      </c>
      <c r="L1073">
        <f t="shared" ca="1" si="218"/>
        <v>-0.76122441540459751</v>
      </c>
      <c r="M1073">
        <f t="shared" ca="1" si="219"/>
        <v>0.22326151876415809</v>
      </c>
      <c r="R1073">
        <f t="shared" ca="1" si="220"/>
        <v>0.12727531137421869</v>
      </c>
      <c r="S1073">
        <f t="shared" ca="1" si="226"/>
        <v>0.12727531137421869</v>
      </c>
      <c r="U1073">
        <f t="shared" ca="1" si="221"/>
        <v>-0.76122441540459751</v>
      </c>
      <c r="V1073">
        <f t="shared" ca="1" si="227"/>
        <v>-0.76122441540459751</v>
      </c>
      <c r="X1073">
        <f t="shared" ca="1" si="222"/>
        <v>0.12727531137421869</v>
      </c>
      <c r="Y1073">
        <f t="shared" ca="1" si="223"/>
        <v>-0.76122441540459751</v>
      </c>
    </row>
    <row r="1074" spans="1:25" x14ac:dyDescent="0.35">
      <c r="A1074">
        <f t="shared" ca="1" si="224"/>
        <v>0.22257353346751962</v>
      </c>
      <c r="B1074">
        <f t="shared" ca="1" si="215"/>
        <v>-0.76353052169978985</v>
      </c>
      <c r="D1074">
        <f t="shared" ca="1" si="225"/>
        <v>0.75950717863513983</v>
      </c>
      <c r="E1074">
        <f t="shared" ca="1" si="216"/>
        <v>0.70471816803190845</v>
      </c>
      <c r="G1074">
        <f t="shared" ca="1" si="217"/>
        <v>0.22853857517416842</v>
      </c>
      <c r="L1074">
        <f t="shared" ca="1" si="218"/>
        <v>0.22347193054659978</v>
      </c>
      <c r="M1074">
        <f t="shared" ca="1" si="219"/>
        <v>0.58841588653132448</v>
      </c>
      <c r="R1074">
        <f t="shared" ca="1" si="220"/>
        <v>4.993187126148612E-3</v>
      </c>
      <c r="S1074">
        <f t="shared" ca="1" si="226"/>
        <v>4.993187126148612E-3</v>
      </c>
      <c r="U1074">
        <f t="shared" ca="1" si="221"/>
        <v>0.22347193054659978</v>
      </c>
      <c r="V1074">
        <f t="shared" ca="1" si="227"/>
        <v>-2.8561776696277631E-3</v>
      </c>
      <c r="X1074">
        <f t="shared" ca="1" si="222"/>
        <v>4.993187126148612E-3</v>
      </c>
      <c r="Y1074">
        <f t="shared" ca="1" si="223"/>
        <v>-2.8561776696277631E-3</v>
      </c>
    </row>
    <row r="1075" spans="1:25" x14ac:dyDescent="0.35">
      <c r="A1075">
        <f t="shared" ca="1" si="224"/>
        <v>0.77646618837648196</v>
      </c>
      <c r="B1075">
        <f t="shared" ca="1" si="215"/>
        <v>0.7603128155235962</v>
      </c>
      <c r="D1075">
        <f t="shared" ca="1" si="225"/>
        <v>0.88217825333637145</v>
      </c>
      <c r="E1075">
        <f t="shared" ca="1" si="216"/>
        <v>1.1859463347128603</v>
      </c>
      <c r="G1075">
        <f t="shared" ca="1" si="217"/>
        <v>1.4072160611481779</v>
      </c>
      <c r="L1075">
        <f t="shared" ca="1" si="218"/>
        <v>1.3981190711994136</v>
      </c>
      <c r="M1075">
        <f t="shared" ca="1" si="219"/>
        <v>0.91896134310072841</v>
      </c>
      <c r="R1075">
        <f t="shared" ca="1" si="220"/>
        <v>0.7603128155235962</v>
      </c>
      <c r="S1075">
        <f t="shared" ca="1" si="226"/>
        <v>0.7603128155235962</v>
      </c>
      <c r="U1075">
        <f t="shared" ca="1" si="221"/>
        <v>1.3981190711994136</v>
      </c>
      <c r="V1075">
        <f t="shared" ca="1" si="227"/>
        <v>-2.8561776696277631E-3</v>
      </c>
      <c r="X1075">
        <f t="shared" ca="1" si="222"/>
        <v>0.7603128155235962</v>
      </c>
      <c r="Y1075">
        <f t="shared" ca="1" si="223"/>
        <v>-2.8561776696277631E-3</v>
      </c>
    </row>
    <row r="1076" spans="1:25" x14ac:dyDescent="0.35">
      <c r="A1076">
        <f t="shared" ca="1" si="224"/>
        <v>0.68639452552176961</v>
      </c>
      <c r="B1076">
        <f t="shared" ca="1" si="215"/>
        <v>0.48565619165306634</v>
      </c>
      <c r="D1076">
        <f t="shared" ca="1" si="225"/>
        <v>0.17196517584004056</v>
      </c>
      <c r="E1076">
        <f t="shared" ca="1" si="216"/>
        <v>-0.9464279567710161</v>
      </c>
      <c r="G1076">
        <f t="shared" ca="1" si="217"/>
        <v>-0.57680255758896726</v>
      </c>
      <c r="L1076">
        <f t="shared" ca="1" si="218"/>
        <v>-0.57911543546946331</v>
      </c>
      <c r="M1076">
        <f t="shared" ca="1" si="219"/>
        <v>0.28125564280155435</v>
      </c>
      <c r="R1076">
        <f t="shared" ca="1" si="220"/>
        <v>0.48565619165306634</v>
      </c>
      <c r="S1076">
        <f t="shared" ca="1" si="226"/>
        <v>0.48565619165306634</v>
      </c>
      <c r="U1076">
        <f t="shared" ca="1" si="221"/>
        <v>-0.57911543546946331</v>
      </c>
      <c r="V1076">
        <f t="shared" ca="1" si="227"/>
        <v>-0.57911543546946331</v>
      </c>
      <c r="X1076">
        <f t="shared" ca="1" si="222"/>
        <v>0.48565619165306634</v>
      </c>
      <c r="Y1076">
        <f t="shared" ca="1" si="223"/>
        <v>-0.57911543546946331</v>
      </c>
    </row>
    <row r="1077" spans="1:25" x14ac:dyDescent="0.35">
      <c r="A1077">
        <f t="shared" ca="1" si="224"/>
        <v>0.37467532922566504</v>
      </c>
      <c r="B1077">
        <f t="shared" ca="1" si="215"/>
        <v>-0.31949569092883173</v>
      </c>
      <c r="D1077">
        <f t="shared" ca="1" si="225"/>
        <v>0.16075337197125283</v>
      </c>
      <c r="E1077">
        <f t="shared" ca="1" si="216"/>
        <v>-0.99136631161601985</v>
      </c>
      <c r="G1077">
        <f t="shared" ca="1" si="217"/>
        <v>-1.0182962557799691</v>
      </c>
      <c r="L1077">
        <f t="shared" ca="1" si="218"/>
        <v>-1.0190994992761526</v>
      </c>
      <c r="M1077">
        <f t="shared" ca="1" si="219"/>
        <v>0.15407786593656941</v>
      </c>
      <c r="R1077">
        <f t="shared" ca="1" si="220"/>
        <v>4.993187126148612E-3</v>
      </c>
      <c r="S1077">
        <f t="shared" ca="1" si="226"/>
        <v>4.993187126148612E-3</v>
      </c>
      <c r="U1077">
        <f t="shared" ca="1" si="221"/>
        <v>-1.0190994992761526</v>
      </c>
      <c r="V1077">
        <f t="shared" ca="1" si="227"/>
        <v>-1.0190994992761526</v>
      </c>
      <c r="X1077">
        <f t="shared" ca="1" si="222"/>
        <v>4.993187126148612E-3</v>
      </c>
      <c r="Y1077">
        <f t="shared" ca="1" si="223"/>
        <v>-1.0190994992761526</v>
      </c>
    </row>
    <row r="1078" spans="1:25" x14ac:dyDescent="0.35">
      <c r="A1078">
        <f t="shared" ca="1" si="224"/>
        <v>0.52883238957811529</v>
      </c>
      <c r="B1078">
        <f t="shared" ca="1" si="215"/>
        <v>7.2335114128254746E-2</v>
      </c>
      <c r="D1078">
        <f t="shared" ca="1" si="225"/>
        <v>0.64770100229476368</v>
      </c>
      <c r="E1078">
        <f t="shared" ca="1" si="216"/>
        <v>0.37912102311115364</v>
      </c>
      <c r="G1078">
        <f t="shared" ca="1" si="217"/>
        <v>0.36449599418713369</v>
      </c>
      <c r="L1078">
        <f t="shared" ca="1" si="218"/>
        <v>0.35896445958404477</v>
      </c>
      <c r="M1078">
        <f t="shared" ca="1" si="219"/>
        <v>0.64018916156148509</v>
      </c>
      <c r="R1078">
        <f t="shared" ca="1" si="220"/>
        <v>7.2335114128254746E-2</v>
      </c>
      <c r="S1078">
        <f t="shared" ca="1" si="226"/>
        <v>7.2335114128254746E-2</v>
      </c>
      <c r="U1078">
        <f t="shared" ca="1" si="221"/>
        <v>0.35896445958404477</v>
      </c>
      <c r="V1078">
        <f t="shared" ca="1" si="227"/>
        <v>-2.8561776696277631E-3</v>
      </c>
      <c r="X1078">
        <f t="shared" ca="1" si="222"/>
        <v>7.2335114128254746E-2</v>
      </c>
      <c r="Y1078">
        <f t="shared" ca="1" si="223"/>
        <v>-2.8561776696277631E-3</v>
      </c>
    </row>
    <row r="1079" spans="1:25" x14ac:dyDescent="0.35">
      <c r="A1079">
        <f t="shared" ca="1" si="224"/>
        <v>0.20205013052931586</v>
      </c>
      <c r="B1079">
        <f t="shared" ca="1" si="215"/>
        <v>-0.83432075173792031</v>
      </c>
      <c r="D1079">
        <f t="shared" ca="1" si="225"/>
        <v>0.68009552169098275</v>
      </c>
      <c r="E1079">
        <f t="shared" ca="1" si="216"/>
        <v>0.46796592644762186</v>
      </c>
      <c r="G1079">
        <f t="shared" ca="1" si="217"/>
        <v>-1.1889995459799518E-2</v>
      </c>
      <c r="L1079">
        <f t="shared" ca="1" si="218"/>
        <v>-1.6134523625259248E-2</v>
      </c>
      <c r="M1079">
        <f t="shared" ca="1" si="219"/>
        <v>0.49356353561275484</v>
      </c>
      <c r="R1079">
        <f t="shared" ca="1" si="220"/>
        <v>4.993187126148612E-3</v>
      </c>
      <c r="S1079">
        <f t="shared" ca="1" si="226"/>
        <v>4.993187126148612E-3</v>
      </c>
      <c r="U1079">
        <f t="shared" ca="1" si="221"/>
        <v>-1.6134523625259248E-2</v>
      </c>
      <c r="V1079">
        <f t="shared" ca="1" si="227"/>
        <v>-1.6134523625259248E-2</v>
      </c>
      <c r="X1079">
        <f t="shared" ca="1" si="222"/>
        <v>4.993187126148612E-3</v>
      </c>
      <c r="Y1079">
        <f t="shared" ca="1" si="223"/>
        <v>-1.6134523625259248E-2</v>
      </c>
    </row>
    <row r="1080" spans="1:25" x14ac:dyDescent="0.35">
      <c r="A1080">
        <f t="shared" ca="1" si="224"/>
        <v>5.3520977295207439E-2</v>
      </c>
      <c r="B1080">
        <f t="shared" ref="B1080:B1143" ca="1" si="228">_xlfn.NORM.S.INV(A1080)</f>
        <v>-1.6116324058396536</v>
      </c>
      <c r="D1080">
        <f t="shared" ca="1" si="225"/>
        <v>0.66318472144816831</v>
      </c>
      <c r="E1080">
        <f t="shared" ref="E1080:E1143" ca="1" si="229">_xlfn.NORM.S.INV(D1080)</f>
        <v>0.42117053700514206</v>
      </c>
      <c r="G1080">
        <f t="shared" ref="G1080:G1143" ca="1" si="230">AB$4*B1080+SQRT((1-AB$4^2))*E1080</f>
        <v>-0.44107181854783983</v>
      </c>
      <c r="L1080">
        <f t="shared" ref="L1080:L1143" ca="1" si="231">(G1080-$I$2)/$J$2</f>
        <v>-0.44384881129906734</v>
      </c>
      <c r="M1080">
        <f t="shared" ref="M1080:M1143" ca="1" si="232">_xlfn.NORM.S.DIST(L1080,TRUE)</f>
        <v>0.32857594777883725</v>
      </c>
      <c r="R1080">
        <f t="shared" ref="R1080:R1143" ca="1" si="233">IF(B1080&lt;$O$3,$O$3,B1080)</f>
        <v>4.993187126148612E-3</v>
      </c>
      <c r="S1080">
        <f t="shared" ca="1" si="226"/>
        <v>4.993187126148612E-3</v>
      </c>
      <c r="U1080">
        <f t="shared" ref="U1080:U1143" ca="1" si="234">IF(L1080&lt;$P$3,$P$3,L1080)</f>
        <v>-0.44384881129906734</v>
      </c>
      <c r="V1080">
        <f t="shared" ca="1" si="227"/>
        <v>-0.44384881129906734</v>
      </c>
      <c r="X1080">
        <f t="shared" ref="X1080:X1143" ca="1" si="235">S1080</f>
        <v>4.993187126148612E-3</v>
      </c>
      <c r="Y1080">
        <f t="shared" ref="Y1080:Y1143" ca="1" si="236">V1080</f>
        <v>-0.44384881129906734</v>
      </c>
    </row>
    <row r="1081" spans="1:25" x14ac:dyDescent="0.35">
      <c r="A1081">
        <f t="shared" ca="1" si="224"/>
        <v>0.12188972770629958</v>
      </c>
      <c r="B1081">
        <f t="shared" ca="1" si="228"/>
        <v>-1.1655919714368734</v>
      </c>
      <c r="D1081">
        <f t="shared" ca="1" si="225"/>
        <v>0.28241350537490384</v>
      </c>
      <c r="E1081">
        <f t="shared" ca="1" si="229"/>
        <v>-0.57568663482501414</v>
      </c>
      <c r="G1081">
        <f t="shared" ca="1" si="230"/>
        <v>-1.0813552360960743</v>
      </c>
      <c r="L1081">
        <f t="shared" ca="1" si="231"/>
        <v>-1.0819428570243368</v>
      </c>
      <c r="M1081">
        <f t="shared" ca="1" si="232"/>
        <v>0.13963895997147524</v>
      </c>
      <c r="R1081">
        <f t="shared" ca="1" si="233"/>
        <v>4.993187126148612E-3</v>
      </c>
      <c r="S1081">
        <f t="shared" ca="1" si="226"/>
        <v>4.993187126148612E-3</v>
      </c>
      <c r="U1081">
        <f t="shared" ca="1" si="234"/>
        <v>-1.0819428570243368</v>
      </c>
      <c r="V1081">
        <f t="shared" ca="1" si="227"/>
        <v>-1.0819428570243368</v>
      </c>
      <c r="X1081">
        <f t="shared" ca="1" si="235"/>
        <v>4.993187126148612E-3</v>
      </c>
      <c r="Y1081">
        <f t="shared" ca="1" si="236"/>
        <v>-1.0819428570243368</v>
      </c>
    </row>
    <row r="1082" spans="1:25" x14ac:dyDescent="0.35">
      <c r="A1082">
        <f t="shared" ca="1" si="224"/>
        <v>0.50461873351569819</v>
      </c>
      <c r="B1082">
        <f t="shared" ca="1" si="228"/>
        <v>1.1577706670553268E-2</v>
      </c>
      <c r="D1082">
        <f t="shared" ca="1" si="225"/>
        <v>0.14484556469545617</v>
      </c>
      <c r="E1082">
        <f t="shared" ca="1" si="229"/>
        <v>-1.0587994386185333</v>
      </c>
      <c r="G1082">
        <f t="shared" ca="1" si="230"/>
        <v>-0.91115835802107559</v>
      </c>
      <c r="L1082">
        <f t="shared" ca="1" si="231"/>
        <v>-0.91232794662021865</v>
      </c>
      <c r="M1082">
        <f t="shared" ca="1" si="232"/>
        <v>0.18079805350138894</v>
      </c>
      <c r="R1082">
        <f t="shared" ca="1" si="233"/>
        <v>1.1577706670553268E-2</v>
      </c>
      <c r="S1082">
        <f t="shared" ca="1" si="226"/>
        <v>1.1577706670553268E-2</v>
      </c>
      <c r="U1082">
        <f t="shared" ca="1" si="234"/>
        <v>-0.91232794662021865</v>
      </c>
      <c r="V1082">
        <f t="shared" ca="1" si="227"/>
        <v>-0.91232794662021865</v>
      </c>
      <c r="X1082">
        <f t="shared" ca="1" si="235"/>
        <v>1.1577706670553268E-2</v>
      </c>
      <c r="Y1082">
        <f t="shared" ca="1" si="236"/>
        <v>-0.91232794662021865</v>
      </c>
    </row>
    <row r="1083" spans="1:25" x14ac:dyDescent="0.35">
      <c r="A1083">
        <f t="shared" ca="1" si="224"/>
        <v>0.79117787566439812</v>
      </c>
      <c r="B1083">
        <f t="shared" ca="1" si="228"/>
        <v>0.8105149979959877</v>
      </c>
      <c r="D1083">
        <f t="shared" ca="1" si="225"/>
        <v>0.55589375812326347</v>
      </c>
      <c r="E1083">
        <f t="shared" ca="1" si="229"/>
        <v>0.14056641239077089</v>
      </c>
      <c r="G1083">
        <f t="shared" ca="1" si="230"/>
        <v>0.52699158304724114</v>
      </c>
      <c r="L1083">
        <f t="shared" ca="1" si="231"/>
        <v>0.52090441440170165</v>
      </c>
      <c r="M1083">
        <f t="shared" ca="1" si="232"/>
        <v>0.69878331995486909</v>
      </c>
      <c r="R1083">
        <f t="shared" ca="1" si="233"/>
        <v>0.8105149979959877</v>
      </c>
      <c r="S1083">
        <f t="shared" ca="1" si="226"/>
        <v>0.8105149979959877</v>
      </c>
      <c r="U1083">
        <f t="shared" ca="1" si="234"/>
        <v>0.52090441440170165</v>
      </c>
      <c r="V1083">
        <f t="shared" ca="1" si="227"/>
        <v>-2.8561776696277631E-3</v>
      </c>
      <c r="X1083">
        <f t="shared" ca="1" si="235"/>
        <v>0.8105149979959877</v>
      </c>
      <c r="Y1083">
        <f t="shared" ca="1" si="236"/>
        <v>-2.8561776696277631E-3</v>
      </c>
    </row>
    <row r="1084" spans="1:25" x14ac:dyDescent="0.35">
      <c r="A1084">
        <f t="shared" ca="1" si="224"/>
        <v>0.63892555844261689</v>
      </c>
      <c r="B1084">
        <f t="shared" ca="1" si="228"/>
        <v>0.35558833183236044</v>
      </c>
      <c r="D1084">
        <f t="shared" ca="1" si="225"/>
        <v>0.37170153609782131</v>
      </c>
      <c r="E1084">
        <f t="shared" ca="1" si="229"/>
        <v>-0.3273501414111456</v>
      </c>
      <c r="G1084">
        <f t="shared" ca="1" si="230"/>
        <v>-0.10569937247830022</v>
      </c>
      <c r="L1084">
        <f t="shared" ca="1" si="231"/>
        <v>-0.10962313080786344</v>
      </c>
      <c r="M1084">
        <f t="shared" ca="1" si="232"/>
        <v>0.45635413274097369</v>
      </c>
      <c r="R1084">
        <f t="shared" ca="1" si="233"/>
        <v>0.35558833183236044</v>
      </c>
      <c r="S1084">
        <f t="shared" ca="1" si="226"/>
        <v>0.35558833183236044</v>
      </c>
      <c r="U1084">
        <f t="shared" ca="1" si="234"/>
        <v>-0.10962313080786344</v>
      </c>
      <c r="V1084">
        <f t="shared" ca="1" si="227"/>
        <v>-0.10962313080786344</v>
      </c>
      <c r="X1084">
        <f t="shared" ca="1" si="235"/>
        <v>0.35558833183236044</v>
      </c>
      <c r="Y1084">
        <f t="shared" ca="1" si="236"/>
        <v>-0.10962313080786344</v>
      </c>
    </row>
    <row r="1085" spans="1:25" x14ac:dyDescent="0.35">
      <c r="A1085">
        <f t="shared" ca="1" si="224"/>
        <v>0.50211235191210835</v>
      </c>
      <c r="B1085">
        <f t="shared" ca="1" si="228"/>
        <v>5.2949057701112143E-3</v>
      </c>
      <c r="D1085">
        <f t="shared" ca="1" si="225"/>
        <v>0.23239981027803991</v>
      </c>
      <c r="E1085">
        <f t="shared" ca="1" si="229"/>
        <v>-0.73096649134808023</v>
      </c>
      <c r="G1085">
        <f t="shared" ca="1" si="230"/>
        <v>-0.6303880979375599</v>
      </c>
      <c r="L1085">
        <f t="shared" ca="1" si="231"/>
        <v>-0.63251774653405102</v>
      </c>
      <c r="M1085">
        <f t="shared" ca="1" si="232"/>
        <v>0.26352430793965498</v>
      </c>
      <c r="R1085">
        <f t="shared" ca="1" si="233"/>
        <v>5.2949057701112143E-3</v>
      </c>
      <c r="S1085">
        <f t="shared" ca="1" si="226"/>
        <v>5.2949057701112143E-3</v>
      </c>
      <c r="U1085">
        <f t="shared" ca="1" si="234"/>
        <v>-0.63251774653405102</v>
      </c>
      <c r="V1085">
        <f t="shared" ca="1" si="227"/>
        <v>-0.63251774653405102</v>
      </c>
      <c r="X1085">
        <f t="shared" ca="1" si="235"/>
        <v>5.2949057701112143E-3</v>
      </c>
      <c r="Y1085">
        <f t="shared" ca="1" si="236"/>
        <v>-0.63251774653405102</v>
      </c>
    </row>
    <row r="1086" spans="1:25" x14ac:dyDescent="0.35">
      <c r="A1086">
        <f t="shared" ca="1" si="224"/>
        <v>0.21103275092921603</v>
      </c>
      <c r="B1086">
        <f t="shared" ca="1" si="228"/>
        <v>-0.80284297079099665</v>
      </c>
      <c r="D1086">
        <f t="shared" ca="1" si="225"/>
        <v>6.9197275706105787E-2</v>
      </c>
      <c r="E1086">
        <f t="shared" ca="1" si="229"/>
        <v>-1.4817961215206386</v>
      </c>
      <c r="G1086">
        <f t="shared" ca="1" si="230"/>
        <v>-1.6846945698616242</v>
      </c>
      <c r="L1086">
        <f t="shared" ca="1" si="231"/>
        <v>-1.6832191447998925</v>
      </c>
      <c r="M1086">
        <f t="shared" ca="1" si="232"/>
        <v>4.6166337992093104E-2</v>
      </c>
      <c r="R1086">
        <f t="shared" ca="1" si="233"/>
        <v>4.993187126148612E-3</v>
      </c>
      <c r="S1086">
        <f t="shared" ca="1" si="226"/>
        <v>4.993187126148612E-3</v>
      </c>
      <c r="U1086">
        <f t="shared" ca="1" si="234"/>
        <v>-1.6832191447998925</v>
      </c>
      <c r="V1086">
        <f t="shared" ca="1" si="227"/>
        <v>-1.6832191447998925</v>
      </c>
      <c r="X1086">
        <f t="shared" ca="1" si="235"/>
        <v>4.993187126148612E-3</v>
      </c>
      <c r="Y1086">
        <f t="shared" ca="1" si="236"/>
        <v>-1.6832191447998925</v>
      </c>
    </row>
    <row r="1087" spans="1:25" x14ac:dyDescent="0.35">
      <c r="A1087">
        <f t="shared" ca="1" si="224"/>
        <v>0.11513488632176638</v>
      </c>
      <c r="B1087">
        <f t="shared" ca="1" si="228"/>
        <v>-1.1996642242751088</v>
      </c>
      <c r="D1087">
        <f t="shared" ca="1" si="225"/>
        <v>1.5897480937215991E-2</v>
      </c>
      <c r="E1087">
        <f t="shared" ca="1" si="229"/>
        <v>-2.1469788947637429</v>
      </c>
      <c r="G1087">
        <f t="shared" ca="1" si="230"/>
        <v>-2.4591703763919925</v>
      </c>
      <c r="L1087">
        <f t="shared" ca="1" si="231"/>
        <v>-2.4550467248388133</v>
      </c>
      <c r="M1087">
        <f t="shared" ca="1" si="232"/>
        <v>7.043313870663391E-3</v>
      </c>
      <c r="R1087">
        <f t="shared" ca="1" si="233"/>
        <v>4.993187126148612E-3</v>
      </c>
      <c r="S1087">
        <f t="shared" ca="1" si="226"/>
        <v>4.993187126148612E-3</v>
      </c>
      <c r="U1087">
        <f t="shared" ca="1" si="234"/>
        <v>-2.4550467248388133</v>
      </c>
      <c r="V1087">
        <f t="shared" ca="1" si="227"/>
        <v>-2.4550467248388133</v>
      </c>
      <c r="X1087">
        <f t="shared" ca="1" si="235"/>
        <v>4.993187126148612E-3</v>
      </c>
      <c r="Y1087">
        <f t="shared" ca="1" si="236"/>
        <v>-2.4550467248388133</v>
      </c>
    </row>
    <row r="1088" spans="1:25" x14ac:dyDescent="0.35">
      <c r="A1088">
        <f t="shared" ca="1" si="224"/>
        <v>0.29156514647158893</v>
      </c>
      <c r="B1088">
        <f t="shared" ca="1" si="228"/>
        <v>-0.54881809222826372</v>
      </c>
      <c r="D1088">
        <f t="shared" ca="1" si="225"/>
        <v>0.21390135769753671</v>
      </c>
      <c r="E1088">
        <f t="shared" ca="1" si="229"/>
        <v>-0.79295727560611129</v>
      </c>
      <c r="G1088">
        <f t="shared" ca="1" si="230"/>
        <v>-0.96113019090472274</v>
      </c>
      <c r="L1088">
        <f t="shared" ca="1" si="231"/>
        <v>-0.96212890685613062</v>
      </c>
      <c r="M1088">
        <f t="shared" ca="1" si="232"/>
        <v>0.1679924275816195</v>
      </c>
      <c r="R1088">
        <f t="shared" ca="1" si="233"/>
        <v>4.993187126148612E-3</v>
      </c>
      <c r="S1088">
        <f t="shared" ca="1" si="226"/>
        <v>4.993187126148612E-3</v>
      </c>
      <c r="U1088">
        <f t="shared" ca="1" si="234"/>
        <v>-0.96212890685613062</v>
      </c>
      <c r="V1088">
        <f t="shared" ca="1" si="227"/>
        <v>-0.96212890685613062</v>
      </c>
      <c r="X1088">
        <f t="shared" ca="1" si="235"/>
        <v>4.993187126148612E-3</v>
      </c>
      <c r="Y1088">
        <f t="shared" ca="1" si="236"/>
        <v>-0.96212890685613062</v>
      </c>
    </row>
    <row r="1089" spans="1:25" x14ac:dyDescent="0.35">
      <c r="A1089">
        <f t="shared" ca="1" si="224"/>
        <v>0.56438020248298193</v>
      </c>
      <c r="B1089">
        <f t="shared" ca="1" si="228"/>
        <v>0.16208414058198695</v>
      </c>
      <c r="D1089">
        <f t="shared" ca="1" si="225"/>
        <v>0.93743557676235056</v>
      </c>
      <c r="E1089">
        <f t="shared" ca="1" si="229"/>
        <v>1.5335969201668669</v>
      </c>
      <c r="G1089">
        <f t="shared" ca="1" si="230"/>
        <v>1.4091759623210758</v>
      </c>
      <c r="L1089">
        <f t="shared" ca="1" si="231"/>
        <v>1.4000722707269366</v>
      </c>
      <c r="M1089">
        <f t="shared" ca="1" si="232"/>
        <v>0.91925416113159719</v>
      </c>
      <c r="R1089">
        <f t="shared" ca="1" si="233"/>
        <v>0.16208414058198695</v>
      </c>
      <c r="S1089">
        <f t="shared" ca="1" si="226"/>
        <v>0.16208414058198695</v>
      </c>
      <c r="U1089">
        <f t="shared" ca="1" si="234"/>
        <v>1.4000722707269366</v>
      </c>
      <c r="V1089">
        <f t="shared" ca="1" si="227"/>
        <v>-2.8561776696277631E-3</v>
      </c>
      <c r="X1089">
        <f t="shared" ca="1" si="235"/>
        <v>0.16208414058198695</v>
      </c>
      <c r="Y1089">
        <f t="shared" ca="1" si="236"/>
        <v>-2.8561776696277631E-3</v>
      </c>
    </row>
    <row r="1090" spans="1:25" x14ac:dyDescent="0.35">
      <c r="A1090">
        <f t="shared" ca="1" si="224"/>
        <v>5.8041137742357529E-2</v>
      </c>
      <c r="B1090">
        <f t="shared" ca="1" si="228"/>
        <v>-1.5714322688396984</v>
      </c>
      <c r="D1090">
        <f t="shared" ca="1" si="225"/>
        <v>0.12088244406178372</v>
      </c>
      <c r="E1090">
        <f t="shared" ca="1" si="229"/>
        <v>-1.1705868436722362</v>
      </c>
      <c r="G1090">
        <f t="shared" ca="1" si="230"/>
        <v>-1.7994740783758489</v>
      </c>
      <c r="L1090">
        <f t="shared" ca="1" si="231"/>
        <v>-1.7976061786460131</v>
      </c>
      <c r="M1090">
        <f t="shared" ca="1" si="232"/>
        <v>3.6119719265148509E-2</v>
      </c>
      <c r="R1090">
        <f t="shared" ca="1" si="233"/>
        <v>4.993187126148612E-3</v>
      </c>
      <c r="S1090">
        <f t="shared" ca="1" si="226"/>
        <v>4.993187126148612E-3</v>
      </c>
      <c r="U1090">
        <f t="shared" ca="1" si="234"/>
        <v>-1.7976061786460131</v>
      </c>
      <c r="V1090">
        <f t="shared" ca="1" si="227"/>
        <v>-1.7976061786460131</v>
      </c>
      <c r="X1090">
        <f t="shared" ca="1" si="235"/>
        <v>4.993187126148612E-3</v>
      </c>
      <c r="Y1090">
        <f t="shared" ca="1" si="236"/>
        <v>-1.7976061786460131</v>
      </c>
    </row>
    <row r="1091" spans="1:25" x14ac:dyDescent="0.35">
      <c r="A1091">
        <f t="shared" ca="1" si="224"/>
        <v>0.52119563832773019</v>
      </c>
      <c r="B1091">
        <f t="shared" ca="1" si="228"/>
        <v>5.3154606338423123E-2</v>
      </c>
      <c r="D1091">
        <f t="shared" ca="1" si="225"/>
        <v>0.57172406248365448</v>
      </c>
      <c r="E1091">
        <f t="shared" ca="1" si="229"/>
        <v>0.18076520562012768</v>
      </c>
      <c r="G1091">
        <f t="shared" ca="1" si="230"/>
        <v>0.18312456335655972</v>
      </c>
      <c r="L1091">
        <f t="shared" ca="1" si="231"/>
        <v>0.1782132064580127</v>
      </c>
      <c r="M1091">
        <f t="shared" ca="1" si="232"/>
        <v>0.57072223075429362</v>
      </c>
      <c r="R1091">
        <f t="shared" ca="1" si="233"/>
        <v>5.3154606338423123E-2</v>
      </c>
      <c r="S1091">
        <f t="shared" ca="1" si="226"/>
        <v>5.3154606338423123E-2</v>
      </c>
      <c r="U1091">
        <f t="shared" ca="1" si="234"/>
        <v>0.1782132064580127</v>
      </c>
      <c r="V1091">
        <f t="shared" ca="1" si="227"/>
        <v>-2.8561776696277631E-3</v>
      </c>
      <c r="X1091">
        <f t="shared" ca="1" si="235"/>
        <v>5.3154606338423123E-2</v>
      </c>
      <c r="Y1091">
        <f t="shared" ca="1" si="236"/>
        <v>-2.8561776696277631E-3</v>
      </c>
    </row>
    <row r="1092" spans="1:25" x14ac:dyDescent="0.35">
      <c r="A1092">
        <f t="shared" ca="1" si="224"/>
        <v>0.66779636588507241</v>
      </c>
      <c r="B1092">
        <f t="shared" ca="1" si="228"/>
        <v>0.43383637061964481</v>
      </c>
      <c r="D1092">
        <f t="shared" ca="1" si="225"/>
        <v>0.5722228302361394</v>
      </c>
      <c r="E1092">
        <f t="shared" ca="1" si="229"/>
        <v>0.18203617129535332</v>
      </c>
      <c r="G1092">
        <f t="shared" ca="1" si="230"/>
        <v>0.37456613405925399</v>
      </c>
      <c r="L1092">
        <f t="shared" ca="1" si="231"/>
        <v>0.36900016582898515</v>
      </c>
      <c r="M1092">
        <f t="shared" ca="1" si="232"/>
        <v>0.64393619941550684</v>
      </c>
      <c r="R1092">
        <f t="shared" ca="1" si="233"/>
        <v>0.43383637061964481</v>
      </c>
      <c r="S1092">
        <f t="shared" ca="1" si="226"/>
        <v>0.43383637061964481</v>
      </c>
      <c r="U1092">
        <f t="shared" ca="1" si="234"/>
        <v>0.36900016582898515</v>
      </c>
      <c r="V1092">
        <f t="shared" ca="1" si="227"/>
        <v>-2.8561776696277631E-3</v>
      </c>
      <c r="X1092">
        <f t="shared" ca="1" si="235"/>
        <v>0.43383637061964481</v>
      </c>
      <c r="Y1092">
        <f t="shared" ca="1" si="236"/>
        <v>-2.8561776696277631E-3</v>
      </c>
    </row>
    <row r="1093" spans="1:25" x14ac:dyDescent="0.35">
      <c r="A1093">
        <f t="shared" ref="A1093:A1156" ca="1" si="237">RAND()</f>
        <v>7.8772823638300959E-2</v>
      </c>
      <c r="B1093">
        <f t="shared" ca="1" si="228"/>
        <v>-1.41337447271831</v>
      </c>
      <c r="D1093">
        <f t="shared" ref="D1093:D1156" ca="1" si="238">RAND()</f>
        <v>0.39722504034914929</v>
      </c>
      <c r="E1093">
        <f t="shared" ca="1" si="229"/>
        <v>-0.26053634898030775</v>
      </c>
      <c r="G1093">
        <f t="shared" ca="1" si="230"/>
        <v>-0.9323183331853494</v>
      </c>
      <c r="L1093">
        <f t="shared" ca="1" si="231"/>
        <v>-0.93341556780478663</v>
      </c>
      <c r="M1093">
        <f t="shared" ca="1" si="232"/>
        <v>0.17530272277307718</v>
      </c>
      <c r="R1093">
        <f t="shared" ca="1" si="233"/>
        <v>4.993187126148612E-3</v>
      </c>
      <c r="S1093">
        <f t="shared" ref="S1093:S1156" ca="1" si="239">IF(R1093&gt;$O$9,$O$9,R1093)</f>
        <v>4.993187126148612E-3</v>
      </c>
      <c r="U1093">
        <f t="shared" ca="1" si="234"/>
        <v>-0.93341556780478663</v>
      </c>
      <c r="V1093">
        <f t="shared" ref="V1093:V1156" ca="1" si="240">IF(U1093&gt;$P$9,$P$9,U1093)</f>
        <v>-0.93341556780478663</v>
      </c>
      <c r="X1093">
        <f t="shared" ca="1" si="235"/>
        <v>4.993187126148612E-3</v>
      </c>
      <c r="Y1093">
        <f t="shared" ca="1" si="236"/>
        <v>-0.93341556780478663</v>
      </c>
    </row>
    <row r="1094" spans="1:25" x14ac:dyDescent="0.35">
      <c r="A1094">
        <f t="shared" ca="1" si="237"/>
        <v>0.50766000220081464</v>
      </c>
      <c r="B1094">
        <f t="shared" ca="1" si="228"/>
        <v>1.9201958043980928E-2</v>
      </c>
      <c r="D1094">
        <f t="shared" ca="1" si="238"/>
        <v>0.9010458094861834</v>
      </c>
      <c r="E1094">
        <f t="shared" ca="1" si="229"/>
        <v>1.2875335572491531</v>
      </c>
      <c r="G1094">
        <f t="shared" ca="1" si="230"/>
        <v>1.1246377478247027</v>
      </c>
      <c r="L1094">
        <f t="shared" ca="1" si="231"/>
        <v>1.1165070002929922</v>
      </c>
      <c r="M1094">
        <f t="shared" ca="1" si="232"/>
        <v>0.86789741229424511</v>
      </c>
      <c r="R1094">
        <f t="shared" ca="1" si="233"/>
        <v>1.9201958043980928E-2</v>
      </c>
      <c r="S1094">
        <f t="shared" ca="1" si="239"/>
        <v>1.9201958043980928E-2</v>
      </c>
      <c r="U1094">
        <f t="shared" ca="1" si="234"/>
        <v>1.1165070002929922</v>
      </c>
      <c r="V1094">
        <f t="shared" ca="1" si="240"/>
        <v>-2.8561776696277631E-3</v>
      </c>
      <c r="X1094">
        <f t="shared" ca="1" si="235"/>
        <v>1.9201958043980928E-2</v>
      </c>
      <c r="Y1094">
        <f t="shared" ca="1" si="236"/>
        <v>-2.8561776696277631E-3</v>
      </c>
    </row>
    <row r="1095" spans="1:25" x14ac:dyDescent="0.35">
      <c r="A1095">
        <f t="shared" ca="1" si="237"/>
        <v>1.5433511530786426E-2</v>
      </c>
      <c r="B1095">
        <f t="shared" ca="1" si="228"/>
        <v>-2.1587827797987127</v>
      </c>
      <c r="D1095">
        <f t="shared" ca="1" si="238"/>
        <v>0.65153278771011092</v>
      </c>
      <c r="E1095">
        <f t="shared" ca="1" si="229"/>
        <v>0.3894619879073028</v>
      </c>
      <c r="G1095">
        <f t="shared" ca="1" si="230"/>
        <v>-0.74210741456324425</v>
      </c>
      <c r="L1095">
        <f t="shared" ca="1" si="231"/>
        <v>-0.74385505244823236</v>
      </c>
      <c r="M1095">
        <f t="shared" ca="1" si="232"/>
        <v>0.22848208512460177</v>
      </c>
      <c r="R1095">
        <f t="shared" ca="1" si="233"/>
        <v>4.993187126148612E-3</v>
      </c>
      <c r="S1095">
        <f t="shared" ca="1" si="239"/>
        <v>4.993187126148612E-3</v>
      </c>
      <c r="U1095">
        <f t="shared" ca="1" si="234"/>
        <v>-0.74385505244823236</v>
      </c>
      <c r="V1095">
        <f t="shared" ca="1" si="240"/>
        <v>-0.74385505244823236</v>
      </c>
      <c r="X1095">
        <f t="shared" ca="1" si="235"/>
        <v>4.993187126148612E-3</v>
      </c>
      <c r="Y1095">
        <f t="shared" ca="1" si="236"/>
        <v>-0.74385505244823236</v>
      </c>
    </row>
    <row r="1096" spans="1:25" x14ac:dyDescent="0.35">
      <c r="A1096">
        <f t="shared" ca="1" si="237"/>
        <v>0.61649264853081942</v>
      </c>
      <c r="B1096">
        <f t="shared" ca="1" si="228"/>
        <v>0.29628203688400978</v>
      </c>
      <c r="D1096">
        <f t="shared" ca="1" si="238"/>
        <v>0.92259553473390687</v>
      </c>
      <c r="E1096">
        <f t="shared" ca="1" si="229"/>
        <v>1.4227489998228384</v>
      </c>
      <c r="G1096">
        <f t="shared" ca="1" si="230"/>
        <v>1.3802777954974847</v>
      </c>
      <c r="L1096">
        <f t="shared" ca="1" si="231"/>
        <v>1.3712729176949336</v>
      </c>
      <c r="M1096">
        <f t="shared" ca="1" si="232"/>
        <v>0.91485505259561362</v>
      </c>
      <c r="R1096">
        <f t="shared" ca="1" si="233"/>
        <v>0.29628203688400978</v>
      </c>
      <c r="S1096">
        <f t="shared" ca="1" si="239"/>
        <v>0.29628203688400978</v>
      </c>
      <c r="U1096">
        <f t="shared" ca="1" si="234"/>
        <v>1.3712729176949336</v>
      </c>
      <c r="V1096">
        <f t="shared" ca="1" si="240"/>
        <v>-2.8561776696277631E-3</v>
      </c>
      <c r="X1096">
        <f t="shared" ca="1" si="235"/>
        <v>0.29628203688400978</v>
      </c>
      <c r="Y1096">
        <f t="shared" ca="1" si="236"/>
        <v>-2.8561776696277631E-3</v>
      </c>
    </row>
    <row r="1097" spans="1:25" x14ac:dyDescent="0.35">
      <c r="A1097">
        <f t="shared" ca="1" si="237"/>
        <v>0.68274458656781778</v>
      </c>
      <c r="B1097">
        <f t="shared" ca="1" si="228"/>
        <v>0.47538746562103468</v>
      </c>
      <c r="D1097">
        <f t="shared" ca="1" si="238"/>
        <v>0.63767804334395883</v>
      </c>
      <c r="E1097">
        <f t="shared" ca="1" si="229"/>
        <v>0.35225915992094781</v>
      </c>
      <c r="G1097">
        <f t="shared" ca="1" si="230"/>
        <v>0.54275911401782329</v>
      </c>
      <c r="L1097">
        <f t="shared" ca="1" si="231"/>
        <v>0.53661803020428378</v>
      </c>
      <c r="M1097">
        <f t="shared" ca="1" si="232"/>
        <v>0.70423425643442084</v>
      </c>
      <c r="R1097">
        <f t="shared" ca="1" si="233"/>
        <v>0.47538746562103468</v>
      </c>
      <c r="S1097">
        <f t="shared" ca="1" si="239"/>
        <v>0.47538746562103468</v>
      </c>
      <c r="U1097">
        <f t="shared" ca="1" si="234"/>
        <v>0.53661803020428378</v>
      </c>
      <c r="V1097">
        <f t="shared" ca="1" si="240"/>
        <v>-2.8561776696277631E-3</v>
      </c>
      <c r="X1097">
        <f t="shared" ca="1" si="235"/>
        <v>0.47538746562103468</v>
      </c>
      <c r="Y1097">
        <f t="shared" ca="1" si="236"/>
        <v>-2.8561776696277631E-3</v>
      </c>
    </row>
    <row r="1098" spans="1:25" x14ac:dyDescent="0.35">
      <c r="A1098">
        <f t="shared" ca="1" si="237"/>
        <v>0.96528288351795044</v>
      </c>
      <c r="B1098">
        <f t="shared" ca="1" si="228"/>
        <v>1.8155838491846703</v>
      </c>
      <c r="D1098">
        <f t="shared" ca="1" si="238"/>
        <v>0.60488255361272558</v>
      </c>
      <c r="E1098">
        <f t="shared" ca="1" si="229"/>
        <v>0.26600560442589033</v>
      </c>
      <c r="G1098">
        <f t="shared" ca="1" si="230"/>
        <v>1.1381595355741905</v>
      </c>
      <c r="L1098">
        <f t="shared" ca="1" si="231"/>
        <v>1.1299825519222191</v>
      </c>
      <c r="M1098">
        <f t="shared" ca="1" si="232"/>
        <v>0.87075821166584899</v>
      </c>
      <c r="R1098">
        <f t="shared" ca="1" si="233"/>
        <v>1.8155838491846703</v>
      </c>
      <c r="S1098">
        <f t="shared" ca="1" si="239"/>
        <v>1.8155838491846703</v>
      </c>
      <c r="U1098">
        <f t="shared" ca="1" si="234"/>
        <v>1.1299825519222191</v>
      </c>
      <c r="V1098">
        <f t="shared" ca="1" si="240"/>
        <v>-2.8561776696277631E-3</v>
      </c>
      <c r="X1098">
        <f t="shared" ca="1" si="235"/>
        <v>1.8155838491846703</v>
      </c>
      <c r="Y1098">
        <f t="shared" ca="1" si="236"/>
        <v>-2.8561776696277631E-3</v>
      </c>
    </row>
    <row r="1099" spans="1:25" x14ac:dyDescent="0.35">
      <c r="A1099">
        <f t="shared" ca="1" si="237"/>
        <v>0.42993453976848273</v>
      </c>
      <c r="B1099">
        <f t="shared" ca="1" si="228"/>
        <v>-0.17654082380671307</v>
      </c>
      <c r="D1099">
        <f t="shared" ca="1" si="238"/>
        <v>0.94434266426722213</v>
      </c>
      <c r="E1099">
        <f t="shared" ca="1" si="229"/>
        <v>1.5923117617626945</v>
      </c>
      <c r="G1099">
        <f t="shared" ca="1" si="230"/>
        <v>1.2907120245278918</v>
      </c>
      <c r="L1099">
        <f t="shared" ca="1" si="231"/>
        <v>1.282013406062829</v>
      </c>
      <c r="M1099">
        <f t="shared" ca="1" si="232"/>
        <v>0.90008102825612579</v>
      </c>
      <c r="R1099">
        <f t="shared" ca="1" si="233"/>
        <v>4.993187126148612E-3</v>
      </c>
      <c r="S1099">
        <f t="shared" ca="1" si="239"/>
        <v>4.993187126148612E-3</v>
      </c>
      <c r="U1099">
        <f t="shared" ca="1" si="234"/>
        <v>1.282013406062829</v>
      </c>
      <c r="V1099">
        <f t="shared" ca="1" si="240"/>
        <v>-2.8561776696277631E-3</v>
      </c>
      <c r="X1099">
        <f t="shared" ca="1" si="235"/>
        <v>4.993187126148612E-3</v>
      </c>
      <c r="Y1099">
        <f t="shared" ca="1" si="236"/>
        <v>-2.8561776696277631E-3</v>
      </c>
    </row>
    <row r="1100" spans="1:25" x14ac:dyDescent="0.35">
      <c r="A1100">
        <f t="shared" ca="1" si="237"/>
        <v>0.17305896726835712</v>
      </c>
      <c r="B1100">
        <f t="shared" ca="1" si="228"/>
        <v>-0.94214592519312201</v>
      </c>
      <c r="D1100">
        <f t="shared" ca="1" si="238"/>
        <v>4.1649915853670727E-2</v>
      </c>
      <c r="E1100">
        <f t="shared" ca="1" si="229"/>
        <v>-1.7318524782969544</v>
      </c>
      <c r="G1100">
        <f t="shared" ca="1" si="230"/>
        <v>-1.9709012044087617</v>
      </c>
      <c r="L1100">
        <f t="shared" ca="1" si="231"/>
        <v>-1.9684471303237232</v>
      </c>
      <c r="M1100">
        <f t="shared" ca="1" si="232"/>
        <v>2.4508306809285344E-2</v>
      </c>
      <c r="R1100">
        <f t="shared" ca="1" si="233"/>
        <v>4.993187126148612E-3</v>
      </c>
      <c r="S1100">
        <f t="shared" ca="1" si="239"/>
        <v>4.993187126148612E-3</v>
      </c>
      <c r="U1100">
        <f t="shared" ca="1" si="234"/>
        <v>-1.9684471303237232</v>
      </c>
      <c r="V1100">
        <f t="shared" ca="1" si="240"/>
        <v>-1.9684471303237232</v>
      </c>
      <c r="X1100">
        <f t="shared" ca="1" si="235"/>
        <v>4.993187126148612E-3</v>
      </c>
      <c r="Y1100">
        <f t="shared" ca="1" si="236"/>
        <v>-1.9684471303237232</v>
      </c>
    </row>
    <row r="1101" spans="1:25" x14ac:dyDescent="0.35">
      <c r="A1101">
        <f t="shared" ca="1" si="237"/>
        <v>0.84708581004103733</v>
      </c>
      <c r="B1101">
        <f t="shared" ca="1" si="228"/>
        <v>1.0240145979621618</v>
      </c>
      <c r="D1101">
        <f t="shared" ca="1" si="238"/>
        <v>0.74443670038391574</v>
      </c>
      <c r="E1101">
        <f t="shared" ca="1" si="229"/>
        <v>0.65708447748958765</v>
      </c>
      <c r="G1101">
        <f t="shared" ca="1" si="230"/>
        <v>1.0810591489194878</v>
      </c>
      <c r="L1101">
        <f t="shared" ca="1" si="231"/>
        <v>1.0730774131439973</v>
      </c>
      <c r="M1101">
        <f t="shared" ca="1" si="232"/>
        <v>0.85838180789546925</v>
      </c>
      <c r="R1101">
        <f t="shared" ca="1" si="233"/>
        <v>1.0240145979621618</v>
      </c>
      <c r="S1101">
        <f t="shared" ca="1" si="239"/>
        <v>1.0240145979621618</v>
      </c>
      <c r="U1101">
        <f t="shared" ca="1" si="234"/>
        <v>1.0730774131439973</v>
      </c>
      <c r="V1101">
        <f t="shared" ca="1" si="240"/>
        <v>-2.8561776696277631E-3</v>
      </c>
      <c r="X1101">
        <f t="shared" ca="1" si="235"/>
        <v>1.0240145979621618</v>
      </c>
      <c r="Y1101">
        <f t="shared" ca="1" si="236"/>
        <v>-2.8561776696277631E-3</v>
      </c>
    </row>
    <row r="1102" spans="1:25" x14ac:dyDescent="0.35">
      <c r="A1102">
        <f t="shared" ca="1" si="237"/>
        <v>0.46788066753814395</v>
      </c>
      <c r="B1102">
        <f t="shared" ca="1" si="228"/>
        <v>-8.0598404533942181E-2</v>
      </c>
      <c r="D1102">
        <f t="shared" ca="1" si="238"/>
        <v>0.54594550546671405</v>
      </c>
      <c r="E1102">
        <f t="shared" ca="1" si="229"/>
        <v>0.11542408551295286</v>
      </c>
      <c r="G1102">
        <f t="shared" ca="1" si="230"/>
        <v>5.966098799583347E-2</v>
      </c>
      <c r="L1102">
        <f t="shared" ca="1" si="231"/>
        <v>5.5171799883247441E-2</v>
      </c>
      <c r="M1102">
        <f t="shared" ca="1" si="232"/>
        <v>0.52199920243063669</v>
      </c>
      <c r="R1102">
        <f t="shared" ca="1" si="233"/>
        <v>4.993187126148612E-3</v>
      </c>
      <c r="S1102">
        <f t="shared" ca="1" si="239"/>
        <v>4.993187126148612E-3</v>
      </c>
      <c r="U1102">
        <f t="shared" ca="1" si="234"/>
        <v>5.5171799883247441E-2</v>
      </c>
      <c r="V1102">
        <f t="shared" ca="1" si="240"/>
        <v>-2.8561776696277631E-3</v>
      </c>
      <c r="X1102">
        <f t="shared" ca="1" si="235"/>
        <v>4.993187126148612E-3</v>
      </c>
      <c r="Y1102">
        <f t="shared" ca="1" si="236"/>
        <v>-2.8561776696277631E-3</v>
      </c>
    </row>
    <row r="1103" spans="1:25" x14ac:dyDescent="0.35">
      <c r="A1103">
        <f t="shared" ca="1" si="237"/>
        <v>0.80534905829601622</v>
      </c>
      <c r="B1103">
        <f t="shared" ca="1" si="228"/>
        <v>0.8608840930998628</v>
      </c>
      <c r="D1103">
        <f t="shared" ca="1" si="238"/>
        <v>0.91316856390579959</v>
      </c>
      <c r="E1103">
        <f t="shared" ca="1" si="229"/>
        <v>1.3605280832037132</v>
      </c>
      <c r="G1103">
        <f t="shared" ca="1" si="230"/>
        <v>1.6086939291664955</v>
      </c>
      <c r="L1103">
        <f t="shared" ca="1" si="231"/>
        <v>1.5989080099793644</v>
      </c>
      <c r="M1103">
        <f t="shared" ca="1" si="232"/>
        <v>0.94507947800499559</v>
      </c>
      <c r="R1103">
        <f t="shared" ca="1" si="233"/>
        <v>0.8608840930998628</v>
      </c>
      <c r="S1103">
        <f t="shared" ca="1" si="239"/>
        <v>0.8608840930998628</v>
      </c>
      <c r="U1103">
        <f t="shared" ca="1" si="234"/>
        <v>1.5989080099793644</v>
      </c>
      <c r="V1103">
        <f t="shared" ca="1" si="240"/>
        <v>-2.8561776696277631E-3</v>
      </c>
      <c r="X1103">
        <f t="shared" ca="1" si="235"/>
        <v>0.8608840930998628</v>
      </c>
      <c r="Y1103">
        <f t="shared" ca="1" si="236"/>
        <v>-2.8561776696277631E-3</v>
      </c>
    </row>
    <row r="1104" spans="1:25" x14ac:dyDescent="0.35">
      <c r="A1104">
        <f t="shared" ca="1" si="237"/>
        <v>0.57707182825604064</v>
      </c>
      <c r="B1104">
        <f t="shared" ca="1" si="228"/>
        <v>0.1944081058057088</v>
      </c>
      <c r="D1104">
        <f t="shared" ca="1" si="238"/>
        <v>0.10571842669373377</v>
      </c>
      <c r="E1104">
        <f t="shared" ca="1" si="229"/>
        <v>-1.249624214348809</v>
      </c>
      <c r="G1104">
        <f t="shared" ca="1" si="230"/>
        <v>-0.98500226190738482</v>
      </c>
      <c r="L1104">
        <f t="shared" ca="1" si="231"/>
        <v>-0.98591935019489163</v>
      </c>
      <c r="M1104">
        <f t="shared" ca="1" si="232"/>
        <v>0.16208634529807348</v>
      </c>
      <c r="R1104">
        <f t="shared" ca="1" si="233"/>
        <v>0.1944081058057088</v>
      </c>
      <c r="S1104">
        <f t="shared" ca="1" si="239"/>
        <v>0.1944081058057088</v>
      </c>
      <c r="U1104">
        <f t="shared" ca="1" si="234"/>
        <v>-0.98591935019489163</v>
      </c>
      <c r="V1104">
        <f t="shared" ca="1" si="240"/>
        <v>-0.98591935019489163</v>
      </c>
      <c r="X1104">
        <f t="shared" ca="1" si="235"/>
        <v>0.1944081058057088</v>
      </c>
      <c r="Y1104">
        <f t="shared" ca="1" si="236"/>
        <v>-0.98591935019489163</v>
      </c>
    </row>
    <row r="1105" spans="1:25" x14ac:dyDescent="0.35">
      <c r="A1105">
        <f t="shared" ca="1" si="237"/>
        <v>0.32283463665907386</v>
      </c>
      <c r="B1105">
        <f t="shared" ca="1" si="228"/>
        <v>-0.4597867798088307</v>
      </c>
      <c r="D1105">
        <f t="shared" ca="1" si="238"/>
        <v>0.30357060562399851</v>
      </c>
      <c r="E1105">
        <f t="shared" ca="1" si="229"/>
        <v>-0.51415845507040014</v>
      </c>
      <c r="G1105">
        <f t="shared" ca="1" si="230"/>
        <v>-0.67516767356594176</v>
      </c>
      <c r="L1105">
        <f t="shared" ca="1" si="231"/>
        <v>-0.6771442038113431</v>
      </c>
      <c r="M1105">
        <f t="shared" ca="1" si="232"/>
        <v>0.24915723248928617</v>
      </c>
      <c r="R1105">
        <f t="shared" ca="1" si="233"/>
        <v>4.993187126148612E-3</v>
      </c>
      <c r="S1105">
        <f t="shared" ca="1" si="239"/>
        <v>4.993187126148612E-3</v>
      </c>
      <c r="U1105">
        <f t="shared" ca="1" si="234"/>
        <v>-0.6771442038113431</v>
      </c>
      <c r="V1105">
        <f t="shared" ca="1" si="240"/>
        <v>-0.6771442038113431</v>
      </c>
      <c r="X1105">
        <f t="shared" ca="1" si="235"/>
        <v>4.993187126148612E-3</v>
      </c>
      <c r="Y1105">
        <f t="shared" ca="1" si="236"/>
        <v>-0.6771442038113431</v>
      </c>
    </row>
    <row r="1106" spans="1:25" x14ac:dyDescent="0.35">
      <c r="A1106">
        <f t="shared" ca="1" si="237"/>
        <v>0.86829418638382816</v>
      </c>
      <c r="B1106">
        <f t="shared" ca="1" si="228"/>
        <v>1.1183638498367259</v>
      </c>
      <c r="D1106">
        <f t="shared" ca="1" si="238"/>
        <v>8.0370607151608486E-2</v>
      </c>
      <c r="E1106">
        <f t="shared" ca="1" si="229"/>
        <v>-1.4025830328494298</v>
      </c>
      <c r="G1106">
        <f t="shared" ca="1" si="230"/>
        <v>-0.65549061244626694</v>
      </c>
      <c r="L1106">
        <f t="shared" ca="1" si="231"/>
        <v>-0.65753442602588175</v>
      </c>
      <c r="M1106">
        <f t="shared" ca="1" si="232"/>
        <v>0.25541867134300422</v>
      </c>
      <c r="R1106">
        <f t="shared" ca="1" si="233"/>
        <v>1.1183638498367259</v>
      </c>
      <c r="S1106">
        <f t="shared" ca="1" si="239"/>
        <v>1.1183638498367259</v>
      </c>
      <c r="U1106">
        <f t="shared" ca="1" si="234"/>
        <v>-0.65753442602588175</v>
      </c>
      <c r="V1106">
        <f t="shared" ca="1" si="240"/>
        <v>-0.65753442602588175</v>
      </c>
      <c r="X1106">
        <f t="shared" ca="1" si="235"/>
        <v>1.1183638498367259</v>
      </c>
      <c r="Y1106">
        <f t="shared" ca="1" si="236"/>
        <v>-0.65753442602588175</v>
      </c>
    </row>
    <row r="1107" spans="1:25" x14ac:dyDescent="0.35">
      <c r="A1107">
        <f t="shared" ca="1" si="237"/>
        <v>0.84151547089961487</v>
      </c>
      <c r="B1107">
        <f t="shared" ca="1" si="228"/>
        <v>1.0007058089454099</v>
      </c>
      <c r="D1107">
        <f t="shared" ca="1" si="238"/>
        <v>0.92872918422223871</v>
      </c>
      <c r="E1107">
        <f t="shared" ca="1" si="229"/>
        <v>1.466391606920687</v>
      </c>
      <c r="G1107">
        <f t="shared" ca="1" si="230"/>
        <v>1.7702852879623046</v>
      </c>
      <c r="L1107">
        <f t="shared" ca="1" si="231"/>
        <v>1.759946826638229</v>
      </c>
      <c r="M1107">
        <f t="shared" ca="1" si="232"/>
        <v>0.96079158865744985</v>
      </c>
      <c r="R1107">
        <f t="shared" ca="1" si="233"/>
        <v>1.0007058089454099</v>
      </c>
      <c r="S1107">
        <f t="shared" ca="1" si="239"/>
        <v>1.0007058089454099</v>
      </c>
      <c r="U1107">
        <f t="shared" ca="1" si="234"/>
        <v>1.759946826638229</v>
      </c>
      <c r="V1107">
        <f t="shared" ca="1" si="240"/>
        <v>-2.8561776696277631E-3</v>
      </c>
      <c r="X1107">
        <f t="shared" ca="1" si="235"/>
        <v>1.0007058089454099</v>
      </c>
      <c r="Y1107">
        <f t="shared" ca="1" si="236"/>
        <v>-2.8561776696277631E-3</v>
      </c>
    </row>
    <row r="1108" spans="1:25" x14ac:dyDescent="0.35">
      <c r="A1108">
        <f t="shared" ca="1" si="237"/>
        <v>0.66872401581847707</v>
      </c>
      <c r="B1108">
        <f t="shared" ca="1" si="228"/>
        <v>0.43639251545274643</v>
      </c>
      <c r="D1108">
        <f t="shared" ca="1" si="238"/>
        <v>0.80795703976697242</v>
      </c>
      <c r="E1108">
        <f t="shared" ca="1" si="229"/>
        <v>0.87039254299286994</v>
      </c>
      <c r="G1108">
        <f t="shared" ca="1" si="230"/>
        <v>0.9719783112227377</v>
      </c>
      <c r="L1108">
        <f t="shared" ca="1" si="231"/>
        <v>0.9643695641986868</v>
      </c>
      <c r="M1108">
        <f t="shared" ca="1" si="232"/>
        <v>0.83256966212930139</v>
      </c>
      <c r="R1108">
        <f t="shared" ca="1" si="233"/>
        <v>0.43639251545274643</v>
      </c>
      <c r="S1108">
        <f t="shared" ca="1" si="239"/>
        <v>0.43639251545274643</v>
      </c>
      <c r="U1108">
        <f t="shared" ca="1" si="234"/>
        <v>0.9643695641986868</v>
      </c>
      <c r="V1108">
        <f t="shared" ca="1" si="240"/>
        <v>-2.8561776696277631E-3</v>
      </c>
      <c r="X1108">
        <f t="shared" ca="1" si="235"/>
        <v>0.43639251545274643</v>
      </c>
      <c r="Y1108">
        <f t="shared" ca="1" si="236"/>
        <v>-2.8561776696277631E-3</v>
      </c>
    </row>
    <row r="1109" spans="1:25" x14ac:dyDescent="0.35">
      <c r="A1109">
        <f t="shared" ca="1" si="237"/>
        <v>0.99459529118673151</v>
      </c>
      <c r="B1109">
        <f t="shared" ca="1" si="228"/>
        <v>2.5488003063144125</v>
      </c>
      <c r="D1109">
        <f t="shared" ca="1" si="238"/>
        <v>0.2969504233567849</v>
      </c>
      <c r="E1109">
        <f t="shared" ca="1" si="229"/>
        <v>-0.53319175739860414</v>
      </c>
      <c r="G1109">
        <f t="shared" ca="1" si="230"/>
        <v>0.81264254616154563</v>
      </c>
      <c r="L1109">
        <f t="shared" ca="1" si="231"/>
        <v>0.80557862854405871</v>
      </c>
      <c r="M1109">
        <f t="shared" ca="1" si="232"/>
        <v>0.78975707377872384</v>
      </c>
      <c r="R1109">
        <f t="shared" ca="1" si="233"/>
        <v>2.5488003063144125</v>
      </c>
      <c r="S1109">
        <f t="shared" ca="1" si="239"/>
        <v>2.5488003063144125</v>
      </c>
      <c r="U1109">
        <f t="shared" ca="1" si="234"/>
        <v>0.80557862854405871</v>
      </c>
      <c r="V1109">
        <f t="shared" ca="1" si="240"/>
        <v>-2.8561776696277631E-3</v>
      </c>
      <c r="X1109">
        <f t="shared" ca="1" si="235"/>
        <v>2.5488003063144125</v>
      </c>
      <c r="Y1109">
        <f t="shared" ca="1" si="236"/>
        <v>-2.8561776696277631E-3</v>
      </c>
    </row>
    <row r="1110" spans="1:25" x14ac:dyDescent="0.35">
      <c r="A1110">
        <f t="shared" ca="1" si="237"/>
        <v>0.58187433391735488</v>
      </c>
      <c r="B1110">
        <f t="shared" ca="1" si="228"/>
        <v>0.20669081361168881</v>
      </c>
      <c r="D1110">
        <f t="shared" ca="1" si="238"/>
        <v>0.4261976847519332</v>
      </c>
      <c r="E1110">
        <f t="shared" ca="1" si="229"/>
        <v>-0.18606298396240484</v>
      </c>
      <c r="G1110">
        <f t="shared" ca="1" si="230"/>
        <v>-5.7789864009534772E-2</v>
      </c>
      <c r="L1110">
        <f t="shared" ca="1" si="231"/>
        <v>-6.1877443117551487E-2</v>
      </c>
      <c r="M1110">
        <f t="shared" ca="1" si="232"/>
        <v>0.47533021542659987</v>
      </c>
      <c r="R1110">
        <f t="shared" ca="1" si="233"/>
        <v>0.20669081361168881</v>
      </c>
      <c r="S1110">
        <f t="shared" ca="1" si="239"/>
        <v>0.20669081361168881</v>
      </c>
      <c r="U1110">
        <f t="shared" ca="1" si="234"/>
        <v>-6.1877443117551487E-2</v>
      </c>
      <c r="V1110">
        <f t="shared" ca="1" si="240"/>
        <v>-6.1877443117551487E-2</v>
      </c>
      <c r="X1110">
        <f t="shared" ca="1" si="235"/>
        <v>0.20669081361168881</v>
      </c>
      <c r="Y1110">
        <f t="shared" ca="1" si="236"/>
        <v>-6.1877443117551487E-2</v>
      </c>
    </row>
    <row r="1111" spans="1:25" x14ac:dyDescent="0.35">
      <c r="A1111">
        <f t="shared" ca="1" si="237"/>
        <v>0.19189123504085526</v>
      </c>
      <c r="B1111">
        <f t="shared" ca="1" si="228"/>
        <v>-0.87094813981787078</v>
      </c>
      <c r="D1111">
        <f t="shared" ca="1" si="238"/>
        <v>0.58067244806934981</v>
      </c>
      <c r="E1111">
        <f t="shared" ca="1" si="229"/>
        <v>0.2036140614871777</v>
      </c>
      <c r="G1111">
        <f t="shared" ca="1" si="230"/>
        <v>-0.2591391200933128</v>
      </c>
      <c r="L1111">
        <f t="shared" ca="1" si="231"/>
        <v>-0.26253820973594122</v>
      </c>
      <c r="M1111">
        <f t="shared" ca="1" si="232"/>
        <v>0.39645326551504156</v>
      </c>
      <c r="R1111">
        <f t="shared" ca="1" si="233"/>
        <v>4.993187126148612E-3</v>
      </c>
      <c r="S1111">
        <f t="shared" ca="1" si="239"/>
        <v>4.993187126148612E-3</v>
      </c>
      <c r="U1111">
        <f t="shared" ca="1" si="234"/>
        <v>-0.26253820973594122</v>
      </c>
      <c r="V1111">
        <f t="shared" ca="1" si="240"/>
        <v>-0.26253820973594122</v>
      </c>
      <c r="X1111">
        <f t="shared" ca="1" si="235"/>
        <v>4.993187126148612E-3</v>
      </c>
      <c r="Y1111">
        <f t="shared" ca="1" si="236"/>
        <v>-0.26253820973594122</v>
      </c>
    </row>
    <row r="1112" spans="1:25" x14ac:dyDescent="0.35">
      <c r="A1112">
        <f t="shared" ca="1" si="237"/>
        <v>0.64876405353806965</v>
      </c>
      <c r="B1112">
        <f t="shared" ca="1" si="228"/>
        <v>0.38198580604019522</v>
      </c>
      <c r="D1112">
        <f t="shared" ca="1" si="238"/>
        <v>0.35963120887769984</v>
      </c>
      <c r="E1112">
        <f t="shared" ca="1" si="229"/>
        <v>-0.35944472996879284</v>
      </c>
      <c r="G1112">
        <f t="shared" ca="1" si="230"/>
        <v>-0.12029536438931474</v>
      </c>
      <c r="L1112">
        <f t="shared" ca="1" si="231"/>
        <v>-0.12416921348721213</v>
      </c>
      <c r="M1112">
        <f t="shared" ca="1" si="232"/>
        <v>0.45059064881981464</v>
      </c>
      <c r="R1112">
        <f t="shared" ca="1" si="233"/>
        <v>0.38198580604019522</v>
      </c>
      <c r="S1112">
        <f t="shared" ca="1" si="239"/>
        <v>0.38198580604019522</v>
      </c>
      <c r="U1112">
        <f t="shared" ca="1" si="234"/>
        <v>-0.12416921348721213</v>
      </c>
      <c r="V1112">
        <f t="shared" ca="1" si="240"/>
        <v>-0.12416921348721213</v>
      </c>
      <c r="X1112">
        <f t="shared" ca="1" si="235"/>
        <v>0.38198580604019522</v>
      </c>
      <c r="Y1112">
        <f t="shared" ca="1" si="236"/>
        <v>-0.12416921348721213</v>
      </c>
    </row>
    <row r="1113" spans="1:25" x14ac:dyDescent="0.35">
      <c r="A1113">
        <f t="shared" ca="1" si="237"/>
        <v>0.21670367367662513</v>
      </c>
      <c r="B1113">
        <f t="shared" ca="1" si="228"/>
        <v>-0.78337429333606212</v>
      </c>
      <c r="D1113">
        <f t="shared" ca="1" si="238"/>
        <v>0.53733301755034479</v>
      </c>
      <c r="E1113">
        <f t="shared" ca="1" si="229"/>
        <v>9.3717000964408548E-2</v>
      </c>
      <c r="G1113">
        <f t="shared" ca="1" si="230"/>
        <v>-0.31052584306636255</v>
      </c>
      <c r="L1113">
        <f t="shared" ca="1" si="231"/>
        <v>-0.31374922201546324</v>
      </c>
      <c r="M1113">
        <f t="shared" ca="1" si="232"/>
        <v>0.37685575660465631</v>
      </c>
      <c r="R1113">
        <f t="shared" ca="1" si="233"/>
        <v>4.993187126148612E-3</v>
      </c>
      <c r="S1113">
        <f t="shared" ca="1" si="239"/>
        <v>4.993187126148612E-3</v>
      </c>
      <c r="U1113">
        <f t="shared" ca="1" si="234"/>
        <v>-0.31374922201546324</v>
      </c>
      <c r="V1113">
        <f t="shared" ca="1" si="240"/>
        <v>-0.31374922201546324</v>
      </c>
      <c r="X1113">
        <f t="shared" ca="1" si="235"/>
        <v>4.993187126148612E-3</v>
      </c>
      <c r="Y1113">
        <f t="shared" ca="1" si="236"/>
        <v>-0.31374922201546324</v>
      </c>
    </row>
    <row r="1114" spans="1:25" x14ac:dyDescent="0.35">
      <c r="A1114">
        <f t="shared" ca="1" si="237"/>
        <v>0.68754741750622572</v>
      </c>
      <c r="B1114">
        <f t="shared" ca="1" si="228"/>
        <v>0.48891035406296429</v>
      </c>
      <c r="D1114">
        <f t="shared" ca="1" si="238"/>
        <v>0.67597848084519541</v>
      </c>
      <c r="E1114">
        <f t="shared" ca="1" si="229"/>
        <v>0.45648251933222667</v>
      </c>
      <c r="G1114">
        <f t="shared" ca="1" si="230"/>
        <v>0.63978063515671157</v>
      </c>
      <c r="L1114">
        <f t="shared" ca="1" si="231"/>
        <v>0.63330779796836811</v>
      </c>
      <c r="M1114">
        <f t="shared" ca="1" si="232"/>
        <v>0.73673366900332637</v>
      </c>
      <c r="R1114">
        <f t="shared" ca="1" si="233"/>
        <v>0.48891035406296429</v>
      </c>
      <c r="S1114">
        <f t="shared" ca="1" si="239"/>
        <v>0.48891035406296429</v>
      </c>
      <c r="U1114">
        <f t="shared" ca="1" si="234"/>
        <v>0.63330779796836811</v>
      </c>
      <c r="V1114">
        <f t="shared" ca="1" si="240"/>
        <v>-2.8561776696277631E-3</v>
      </c>
      <c r="X1114">
        <f t="shared" ca="1" si="235"/>
        <v>0.48891035406296429</v>
      </c>
      <c r="Y1114">
        <f t="shared" ca="1" si="236"/>
        <v>-2.8561776696277631E-3</v>
      </c>
    </row>
    <row r="1115" spans="1:25" x14ac:dyDescent="0.35">
      <c r="A1115">
        <f t="shared" ca="1" si="237"/>
        <v>0.99760849994134859</v>
      </c>
      <c r="B1115">
        <f t="shared" ca="1" si="228"/>
        <v>2.821296310541114</v>
      </c>
      <c r="D1115">
        <f t="shared" ca="1" si="238"/>
        <v>6.6510896367697914E-2</v>
      </c>
      <c r="E1115">
        <f t="shared" ca="1" si="229"/>
        <v>-1.5022916942765869</v>
      </c>
      <c r="G1115">
        <f t="shared" ca="1" si="230"/>
        <v>0.10962538413266731</v>
      </c>
      <c r="L1115">
        <f t="shared" ca="1" si="231"/>
        <v>0.10496534880140378</v>
      </c>
      <c r="M1115">
        <f t="shared" ca="1" si="232"/>
        <v>0.54179834778071223</v>
      </c>
      <c r="R1115">
        <f t="shared" ca="1" si="233"/>
        <v>2.821296310541114</v>
      </c>
      <c r="S1115">
        <f t="shared" ca="1" si="239"/>
        <v>2.821296310541114</v>
      </c>
      <c r="U1115">
        <f t="shared" ca="1" si="234"/>
        <v>0.10496534880140378</v>
      </c>
      <c r="V1115">
        <f t="shared" ca="1" si="240"/>
        <v>-2.8561776696277631E-3</v>
      </c>
      <c r="X1115">
        <f t="shared" ca="1" si="235"/>
        <v>2.821296310541114</v>
      </c>
      <c r="Y1115">
        <f t="shared" ca="1" si="236"/>
        <v>-2.8561776696277631E-3</v>
      </c>
    </row>
    <row r="1116" spans="1:25" x14ac:dyDescent="0.35">
      <c r="A1116">
        <f t="shared" ca="1" si="237"/>
        <v>0.98922102500722453</v>
      </c>
      <c r="B1116">
        <f t="shared" ca="1" si="228"/>
        <v>2.2980674589799137</v>
      </c>
      <c r="D1116">
        <f t="shared" ca="1" si="238"/>
        <v>0.65320310789931157</v>
      </c>
      <c r="E1116">
        <f t="shared" ca="1" si="229"/>
        <v>0.393982737399242</v>
      </c>
      <c r="G1116">
        <f t="shared" ca="1" si="230"/>
        <v>1.4902327887302338</v>
      </c>
      <c r="L1116">
        <f t="shared" ca="1" si="231"/>
        <v>1.4808519331069547</v>
      </c>
      <c r="M1116">
        <f t="shared" ca="1" si="232"/>
        <v>0.93067698297006474</v>
      </c>
      <c r="R1116">
        <f t="shared" ca="1" si="233"/>
        <v>2.2980674589799137</v>
      </c>
      <c r="S1116">
        <f t="shared" ca="1" si="239"/>
        <v>2.2980674589799137</v>
      </c>
      <c r="U1116">
        <f t="shared" ca="1" si="234"/>
        <v>1.4808519331069547</v>
      </c>
      <c r="V1116">
        <f t="shared" ca="1" si="240"/>
        <v>-2.8561776696277631E-3</v>
      </c>
      <c r="X1116">
        <f t="shared" ca="1" si="235"/>
        <v>2.2980674589799137</v>
      </c>
      <c r="Y1116">
        <f t="shared" ca="1" si="236"/>
        <v>-2.8561776696277631E-3</v>
      </c>
    </row>
    <row r="1117" spans="1:25" x14ac:dyDescent="0.35">
      <c r="A1117">
        <f t="shared" ca="1" si="237"/>
        <v>0.33007135446036306</v>
      </c>
      <c r="B1117">
        <f t="shared" ca="1" si="228"/>
        <v>-0.43971614338600196</v>
      </c>
      <c r="D1117">
        <f t="shared" ca="1" si="238"/>
        <v>0.23876009758515859</v>
      </c>
      <c r="E1117">
        <f t="shared" ca="1" si="229"/>
        <v>-0.71029665260784569</v>
      </c>
      <c r="G1117">
        <f t="shared" ca="1" si="230"/>
        <v>-0.83499301707444562</v>
      </c>
      <c r="L1117">
        <f t="shared" ca="1" si="231"/>
        <v>-0.83642304385890609</v>
      </c>
      <c r="M1117">
        <f t="shared" ca="1" si="232"/>
        <v>0.2014584766373321</v>
      </c>
      <c r="R1117">
        <f t="shared" ca="1" si="233"/>
        <v>4.993187126148612E-3</v>
      </c>
      <c r="S1117">
        <f t="shared" ca="1" si="239"/>
        <v>4.993187126148612E-3</v>
      </c>
      <c r="U1117">
        <f t="shared" ca="1" si="234"/>
        <v>-0.83642304385890609</v>
      </c>
      <c r="V1117">
        <f t="shared" ca="1" si="240"/>
        <v>-0.83642304385890609</v>
      </c>
      <c r="X1117">
        <f t="shared" ca="1" si="235"/>
        <v>4.993187126148612E-3</v>
      </c>
      <c r="Y1117">
        <f t="shared" ca="1" si="236"/>
        <v>-0.83642304385890609</v>
      </c>
    </row>
    <row r="1118" spans="1:25" x14ac:dyDescent="0.35">
      <c r="A1118">
        <f t="shared" ca="1" si="237"/>
        <v>0.50171663160707758</v>
      </c>
      <c r="B1118">
        <f t="shared" ca="1" si="228"/>
        <v>4.3029706020378941E-3</v>
      </c>
      <c r="D1118">
        <f t="shared" ca="1" si="238"/>
        <v>0.83554701563375311</v>
      </c>
      <c r="E1118">
        <f t="shared" ca="1" si="229"/>
        <v>0.97631988524109625</v>
      </c>
      <c r="G1118">
        <f t="shared" ca="1" si="230"/>
        <v>0.84766930813971608</v>
      </c>
      <c r="L1118">
        <f t="shared" ca="1" si="231"/>
        <v>0.84048562073962507</v>
      </c>
      <c r="M1118">
        <f t="shared" ca="1" si="232"/>
        <v>0.79968191973937763</v>
      </c>
      <c r="R1118">
        <f t="shared" ca="1" si="233"/>
        <v>4.993187126148612E-3</v>
      </c>
      <c r="S1118">
        <f t="shared" ca="1" si="239"/>
        <v>4.993187126148612E-3</v>
      </c>
      <c r="U1118">
        <f t="shared" ca="1" si="234"/>
        <v>0.84048562073962507</v>
      </c>
      <c r="V1118">
        <f t="shared" ca="1" si="240"/>
        <v>-2.8561776696277631E-3</v>
      </c>
      <c r="X1118">
        <f t="shared" ca="1" si="235"/>
        <v>4.993187126148612E-3</v>
      </c>
      <c r="Y1118">
        <f t="shared" ca="1" si="236"/>
        <v>-2.8561776696277631E-3</v>
      </c>
    </row>
    <row r="1119" spans="1:25" x14ac:dyDescent="0.35">
      <c r="A1119">
        <f t="shared" ca="1" si="237"/>
        <v>0.83328853732357788</v>
      </c>
      <c r="B1119">
        <f t="shared" ca="1" si="228"/>
        <v>0.96724229070893253</v>
      </c>
      <c r="D1119">
        <f t="shared" ca="1" si="238"/>
        <v>0.83142492231382459</v>
      </c>
      <c r="E1119">
        <f t="shared" ca="1" si="229"/>
        <v>0.9598113769551383</v>
      </c>
      <c r="G1119">
        <f t="shared" ca="1" si="230"/>
        <v>1.3148421806389379</v>
      </c>
      <c r="L1119">
        <f t="shared" ca="1" si="231"/>
        <v>1.3060610520191132</v>
      </c>
      <c r="M1119">
        <f t="shared" ca="1" si="232"/>
        <v>0.90423410172270924</v>
      </c>
      <c r="R1119">
        <f t="shared" ca="1" si="233"/>
        <v>0.96724229070893253</v>
      </c>
      <c r="S1119">
        <f t="shared" ca="1" si="239"/>
        <v>0.96724229070893253</v>
      </c>
      <c r="U1119">
        <f t="shared" ca="1" si="234"/>
        <v>1.3060610520191132</v>
      </c>
      <c r="V1119">
        <f t="shared" ca="1" si="240"/>
        <v>-2.8561776696277631E-3</v>
      </c>
      <c r="X1119">
        <f t="shared" ca="1" si="235"/>
        <v>0.96724229070893253</v>
      </c>
      <c r="Y1119">
        <f t="shared" ca="1" si="236"/>
        <v>-2.8561776696277631E-3</v>
      </c>
    </row>
    <row r="1120" spans="1:25" x14ac:dyDescent="0.35">
      <c r="A1120">
        <f t="shared" ca="1" si="237"/>
        <v>0.40015744032101652</v>
      </c>
      <c r="B1120">
        <f t="shared" ca="1" si="228"/>
        <v>-0.25293960930584208</v>
      </c>
      <c r="D1120">
        <f t="shared" ca="1" si="238"/>
        <v>0.47261664731059094</v>
      </c>
      <c r="E1120">
        <f t="shared" ca="1" si="229"/>
        <v>-6.869387388096472E-2</v>
      </c>
      <c r="G1120">
        <f t="shared" ca="1" si="230"/>
        <v>-0.18596044451820082</v>
      </c>
      <c r="L1120">
        <f t="shared" ca="1" si="231"/>
        <v>-0.18960975980459108</v>
      </c>
      <c r="M1120">
        <f t="shared" ca="1" si="232"/>
        <v>0.42480746936859626</v>
      </c>
      <c r="R1120">
        <f t="shared" ca="1" si="233"/>
        <v>4.993187126148612E-3</v>
      </c>
      <c r="S1120">
        <f t="shared" ca="1" si="239"/>
        <v>4.993187126148612E-3</v>
      </c>
      <c r="U1120">
        <f t="shared" ca="1" si="234"/>
        <v>-0.18960975980459108</v>
      </c>
      <c r="V1120">
        <f t="shared" ca="1" si="240"/>
        <v>-0.18960975980459108</v>
      </c>
      <c r="X1120">
        <f t="shared" ca="1" si="235"/>
        <v>4.993187126148612E-3</v>
      </c>
      <c r="Y1120">
        <f t="shared" ca="1" si="236"/>
        <v>-0.18960975980459108</v>
      </c>
    </row>
    <row r="1121" spans="1:25" x14ac:dyDescent="0.35">
      <c r="A1121">
        <f t="shared" ca="1" si="237"/>
        <v>0.96275875044739934</v>
      </c>
      <c r="B1121">
        <f t="shared" ca="1" si="228"/>
        <v>1.7836380465933863</v>
      </c>
      <c r="D1121">
        <f t="shared" ca="1" si="238"/>
        <v>0.56987053656584452</v>
      </c>
      <c r="E1121">
        <f t="shared" ca="1" si="229"/>
        <v>0.1760445706840342</v>
      </c>
      <c r="G1121">
        <f t="shared" ca="1" si="230"/>
        <v>1.0442780937073921</v>
      </c>
      <c r="L1121">
        <f t="shared" ca="1" si="231"/>
        <v>1.0364221263083633</v>
      </c>
      <c r="M1121">
        <f t="shared" ca="1" si="232"/>
        <v>0.84999737387415253</v>
      </c>
      <c r="R1121">
        <f t="shared" ca="1" si="233"/>
        <v>1.7836380465933863</v>
      </c>
      <c r="S1121">
        <f t="shared" ca="1" si="239"/>
        <v>1.7836380465933863</v>
      </c>
      <c r="U1121">
        <f t="shared" ca="1" si="234"/>
        <v>1.0364221263083633</v>
      </c>
      <c r="V1121">
        <f t="shared" ca="1" si="240"/>
        <v>-2.8561776696277631E-3</v>
      </c>
      <c r="X1121">
        <f t="shared" ca="1" si="235"/>
        <v>1.7836380465933863</v>
      </c>
      <c r="Y1121">
        <f t="shared" ca="1" si="236"/>
        <v>-2.8561776696277631E-3</v>
      </c>
    </row>
    <row r="1122" spans="1:25" x14ac:dyDescent="0.35">
      <c r="A1122">
        <f t="shared" ca="1" si="237"/>
        <v>0.18603032550511811</v>
      </c>
      <c r="B1122">
        <f t="shared" ca="1" si="228"/>
        <v>-0.89262010084802645</v>
      </c>
      <c r="D1122">
        <f t="shared" ca="1" si="238"/>
        <v>7.6471209819907404E-2</v>
      </c>
      <c r="E1122">
        <f t="shared" ca="1" si="229"/>
        <v>-1.4292150976525666</v>
      </c>
      <c r="G1122">
        <f t="shared" ca="1" si="230"/>
        <v>-1.6840466324633929</v>
      </c>
      <c r="L1122">
        <f t="shared" ca="1" si="231"/>
        <v>-1.6825734229453468</v>
      </c>
      <c r="M1122">
        <f t="shared" ca="1" si="232"/>
        <v>4.6228850108022974E-2</v>
      </c>
      <c r="R1122">
        <f t="shared" ca="1" si="233"/>
        <v>4.993187126148612E-3</v>
      </c>
      <c r="S1122">
        <f t="shared" ca="1" si="239"/>
        <v>4.993187126148612E-3</v>
      </c>
      <c r="U1122">
        <f t="shared" ca="1" si="234"/>
        <v>-1.6825734229453468</v>
      </c>
      <c r="V1122">
        <f t="shared" ca="1" si="240"/>
        <v>-1.6825734229453468</v>
      </c>
      <c r="X1122">
        <f t="shared" ca="1" si="235"/>
        <v>4.993187126148612E-3</v>
      </c>
      <c r="Y1122">
        <f t="shared" ca="1" si="236"/>
        <v>-1.6825734229453468</v>
      </c>
    </row>
    <row r="1123" spans="1:25" x14ac:dyDescent="0.35">
      <c r="A1123">
        <f t="shared" ca="1" si="237"/>
        <v>0.9023715686878313</v>
      </c>
      <c r="B1123">
        <f t="shared" ca="1" si="228"/>
        <v>1.2951837109856217</v>
      </c>
      <c r="D1123">
        <f t="shared" ca="1" si="238"/>
        <v>0.683264754042755</v>
      </c>
      <c r="E1123">
        <f t="shared" ca="1" si="229"/>
        <v>0.47684781857297265</v>
      </c>
      <c r="G1123">
        <f t="shared" ca="1" si="230"/>
        <v>1.0605541801161982</v>
      </c>
      <c r="L1123">
        <f t="shared" ca="1" si="231"/>
        <v>1.0526425586052637</v>
      </c>
      <c r="M1123">
        <f t="shared" ca="1" si="232"/>
        <v>0.85374757794739797</v>
      </c>
      <c r="R1123">
        <f t="shared" ca="1" si="233"/>
        <v>1.2951837109856217</v>
      </c>
      <c r="S1123">
        <f t="shared" ca="1" si="239"/>
        <v>1.2951837109856217</v>
      </c>
      <c r="U1123">
        <f t="shared" ca="1" si="234"/>
        <v>1.0526425586052637</v>
      </c>
      <c r="V1123">
        <f t="shared" ca="1" si="240"/>
        <v>-2.8561776696277631E-3</v>
      </c>
      <c r="X1123">
        <f t="shared" ca="1" si="235"/>
        <v>1.2951837109856217</v>
      </c>
      <c r="Y1123">
        <f t="shared" ca="1" si="236"/>
        <v>-2.8561776696277631E-3</v>
      </c>
    </row>
    <row r="1124" spans="1:25" x14ac:dyDescent="0.35">
      <c r="A1124">
        <f t="shared" ca="1" si="237"/>
        <v>0.42141161515138681</v>
      </c>
      <c r="B1124">
        <f t="shared" ca="1" si="228"/>
        <v>-0.19828353858346712</v>
      </c>
      <c r="D1124">
        <f t="shared" ca="1" si="238"/>
        <v>0.91198376267590731</v>
      </c>
      <c r="E1124">
        <f t="shared" ca="1" si="229"/>
        <v>1.3530724855477472</v>
      </c>
      <c r="G1124">
        <f t="shared" ca="1" si="230"/>
        <v>1.0726533763543682</v>
      </c>
      <c r="L1124">
        <f t="shared" ca="1" si="231"/>
        <v>1.0647003831030475</v>
      </c>
      <c r="M1124">
        <f t="shared" ca="1" si="232"/>
        <v>0.85649423166837457</v>
      </c>
      <c r="R1124">
        <f t="shared" ca="1" si="233"/>
        <v>4.993187126148612E-3</v>
      </c>
      <c r="S1124">
        <f t="shared" ca="1" si="239"/>
        <v>4.993187126148612E-3</v>
      </c>
      <c r="U1124">
        <f t="shared" ca="1" si="234"/>
        <v>1.0647003831030475</v>
      </c>
      <c r="V1124">
        <f t="shared" ca="1" si="240"/>
        <v>-2.8561776696277631E-3</v>
      </c>
      <c r="X1124">
        <f t="shared" ca="1" si="235"/>
        <v>4.993187126148612E-3</v>
      </c>
      <c r="Y1124">
        <f t="shared" ca="1" si="236"/>
        <v>-2.8561776696277631E-3</v>
      </c>
    </row>
    <row r="1125" spans="1:25" x14ac:dyDescent="0.35">
      <c r="A1125">
        <f t="shared" ca="1" si="237"/>
        <v>0.94373318272839812</v>
      </c>
      <c r="B1125">
        <f t="shared" ca="1" si="228"/>
        <v>1.5869073300222751</v>
      </c>
      <c r="D1125">
        <f t="shared" ca="1" si="238"/>
        <v>0.25506875970424647</v>
      </c>
      <c r="E1125">
        <f t="shared" ca="1" si="229"/>
        <v>-0.65862357641206437</v>
      </c>
      <c r="G1125">
        <f t="shared" ca="1" si="230"/>
        <v>0.22306891630692849</v>
      </c>
      <c r="L1125">
        <f t="shared" ca="1" si="231"/>
        <v>0.21802097451731717</v>
      </c>
      <c r="M1125">
        <f t="shared" ca="1" si="232"/>
        <v>0.58629361540251135</v>
      </c>
      <c r="R1125">
        <f t="shared" ca="1" si="233"/>
        <v>1.5869073300222751</v>
      </c>
      <c r="S1125">
        <f t="shared" ca="1" si="239"/>
        <v>1.5869073300222751</v>
      </c>
      <c r="U1125">
        <f t="shared" ca="1" si="234"/>
        <v>0.21802097451731717</v>
      </c>
      <c r="V1125">
        <f t="shared" ca="1" si="240"/>
        <v>-2.8561776696277631E-3</v>
      </c>
      <c r="X1125">
        <f t="shared" ca="1" si="235"/>
        <v>1.5869073300222751</v>
      </c>
      <c r="Y1125">
        <f t="shared" ca="1" si="236"/>
        <v>-2.8561776696277631E-3</v>
      </c>
    </row>
    <row r="1126" spans="1:25" x14ac:dyDescent="0.35">
      <c r="A1126">
        <f t="shared" ca="1" si="237"/>
        <v>0.34573779206582778</v>
      </c>
      <c r="B1126">
        <f t="shared" ca="1" si="228"/>
        <v>-0.39685338045904739</v>
      </c>
      <c r="D1126">
        <f t="shared" ca="1" si="238"/>
        <v>0.51770256393351832</v>
      </c>
      <c r="E1126">
        <f t="shared" ca="1" si="229"/>
        <v>4.4388319535981421E-2</v>
      </c>
      <c r="G1126">
        <f t="shared" ca="1" si="230"/>
        <v>-0.1599852778800627</v>
      </c>
      <c r="L1126">
        <f t="shared" ca="1" si="231"/>
        <v>-0.16372341211190078</v>
      </c>
      <c r="M1126">
        <f t="shared" ca="1" si="232"/>
        <v>0.43497444302187865</v>
      </c>
      <c r="R1126">
        <f t="shared" ca="1" si="233"/>
        <v>4.993187126148612E-3</v>
      </c>
      <c r="S1126">
        <f t="shared" ca="1" si="239"/>
        <v>4.993187126148612E-3</v>
      </c>
      <c r="U1126">
        <f t="shared" ca="1" si="234"/>
        <v>-0.16372341211190078</v>
      </c>
      <c r="V1126">
        <f t="shared" ca="1" si="240"/>
        <v>-0.16372341211190078</v>
      </c>
      <c r="X1126">
        <f t="shared" ca="1" si="235"/>
        <v>4.993187126148612E-3</v>
      </c>
      <c r="Y1126">
        <f t="shared" ca="1" si="236"/>
        <v>-0.16372341211190078</v>
      </c>
    </row>
    <row r="1127" spans="1:25" x14ac:dyDescent="0.35">
      <c r="A1127">
        <f t="shared" ca="1" si="237"/>
        <v>0.40935915521311006</v>
      </c>
      <c r="B1127">
        <f t="shared" ca="1" si="228"/>
        <v>-0.22919377529308335</v>
      </c>
      <c r="D1127">
        <f t="shared" ca="1" si="238"/>
        <v>0.50469639420210155</v>
      </c>
      <c r="E1127">
        <f t="shared" ca="1" si="229"/>
        <v>1.1772386410852043E-2</v>
      </c>
      <c r="G1127">
        <f t="shared" ca="1" si="230"/>
        <v>-0.10440170195157709</v>
      </c>
      <c r="L1127">
        <f t="shared" ca="1" si="231"/>
        <v>-0.10832989750879425</v>
      </c>
      <c r="M1127">
        <f t="shared" ca="1" si="232"/>
        <v>0.4568670036901662</v>
      </c>
      <c r="R1127">
        <f t="shared" ca="1" si="233"/>
        <v>4.993187126148612E-3</v>
      </c>
      <c r="S1127">
        <f t="shared" ca="1" si="239"/>
        <v>4.993187126148612E-3</v>
      </c>
      <c r="U1127">
        <f t="shared" ca="1" si="234"/>
        <v>-0.10832989750879425</v>
      </c>
      <c r="V1127">
        <f t="shared" ca="1" si="240"/>
        <v>-0.10832989750879425</v>
      </c>
      <c r="X1127">
        <f t="shared" ca="1" si="235"/>
        <v>4.993187126148612E-3</v>
      </c>
      <c r="Y1127">
        <f t="shared" ca="1" si="236"/>
        <v>-0.10832989750879425</v>
      </c>
    </row>
    <row r="1128" spans="1:25" x14ac:dyDescent="0.35">
      <c r="A1128">
        <f t="shared" ca="1" si="237"/>
        <v>9.1787525486452859E-2</v>
      </c>
      <c r="B1128">
        <f t="shared" ca="1" si="228"/>
        <v>-1.3298276882823437</v>
      </c>
      <c r="D1128">
        <f t="shared" ca="1" si="238"/>
        <v>0.29504677954449399</v>
      </c>
      <c r="E1128">
        <f t="shared" ca="1" si="229"/>
        <v>-0.53870045593262206</v>
      </c>
      <c r="G1128">
        <f t="shared" ca="1" si="230"/>
        <v>-1.131442124009082</v>
      </c>
      <c r="L1128">
        <f t="shared" ca="1" si="231"/>
        <v>-1.131858478872831</v>
      </c>
      <c r="M1128">
        <f t="shared" ca="1" si="232"/>
        <v>0.12884696867895004</v>
      </c>
      <c r="R1128">
        <f t="shared" ca="1" si="233"/>
        <v>4.993187126148612E-3</v>
      </c>
      <c r="S1128">
        <f t="shared" ca="1" si="239"/>
        <v>4.993187126148612E-3</v>
      </c>
      <c r="U1128">
        <f t="shared" ca="1" si="234"/>
        <v>-1.131858478872831</v>
      </c>
      <c r="V1128">
        <f t="shared" ca="1" si="240"/>
        <v>-1.131858478872831</v>
      </c>
      <c r="X1128">
        <f t="shared" ca="1" si="235"/>
        <v>4.993187126148612E-3</v>
      </c>
      <c r="Y1128">
        <f t="shared" ca="1" si="236"/>
        <v>-1.131858478872831</v>
      </c>
    </row>
    <row r="1129" spans="1:25" x14ac:dyDescent="0.35">
      <c r="A1129">
        <f t="shared" ca="1" si="237"/>
        <v>0.5986450466862353</v>
      </c>
      <c r="B1129">
        <f t="shared" ca="1" si="228"/>
        <v>0.24984152356923037</v>
      </c>
      <c r="D1129">
        <f t="shared" ca="1" si="238"/>
        <v>0.98777900257094697</v>
      </c>
      <c r="E1129">
        <f t="shared" ca="1" si="229"/>
        <v>2.2501095051123614</v>
      </c>
      <c r="G1129">
        <f t="shared" ca="1" si="230"/>
        <v>2.0735727545087514</v>
      </c>
      <c r="L1129">
        <f t="shared" ca="1" si="231"/>
        <v>2.0621972383191016</v>
      </c>
      <c r="M1129">
        <f t="shared" ca="1" si="232"/>
        <v>0.98040551922962627</v>
      </c>
      <c r="R1129">
        <f t="shared" ca="1" si="233"/>
        <v>0.24984152356923037</v>
      </c>
      <c r="S1129">
        <f t="shared" ca="1" si="239"/>
        <v>0.24984152356923037</v>
      </c>
      <c r="U1129">
        <f t="shared" ca="1" si="234"/>
        <v>2.0621972383191016</v>
      </c>
      <c r="V1129">
        <f t="shared" ca="1" si="240"/>
        <v>-2.8561776696277631E-3</v>
      </c>
      <c r="X1129">
        <f t="shared" ca="1" si="235"/>
        <v>0.24984152356923037</v>
      </c>
      <c r="Y1129">
        <f t="shared" ca="1" si="236"/>
        <v>-2.8561776696277631E-3</v>
      </c>
    </row>
    <row r="1130" spans="1:25" x14ac:dyDescent="0.35">
      <c r="A1130">
        <f t="shared" ca="1" si="237"/>
        <v>0.9991980315341138</v>
      </c>
      <c r="B1130">
        <f t="shared" ca="1" si="228"/>
        <v>3.1551898586065765</v>
      </c>
      <c r="D1130">
        <f t="shared" ca="1" si="238"/>
        <v>0.93006271943758978</v>
      </c>
      <c r="E1130">
        <f t="shared" ca="1" si="229"/>
        <v>1.4762583108399885</v>
      </c>
      <c r="G1130">
        <f t="shared" ca="1" si="230"/>
        <v>2.8560721290386226</v>
      </c>
      <c r="L1130">
        <f t="shared" ca="1" si="231"/>
        <v>2.8420209507357113</v>
      </c>
      <c r="M1130">
        <f t="shared" ca="1" si="232"/>
        <v>0.99775857272199386</v>
      </c>
      <c r="R1130">
        <f t="shared" ca="1" si="233"/>
        <v>3.1551898586065765</v>
      </c>
      <c r="S1130">
        <f t="shared" ca="1" si="239"/>
        <v>3.1551898586065765</v>
      </c>
      <c r="U1130">
        <f t="shared" ca="1" si="234"/>
        <v>2.8420209507357113</v>
      </c>
      <c r="V1130">
        <f t="shared" ca="1" si="240"/>
        <v>-2.8561776696277631E-3</v>
      </c>
      <c r="X1130">
        <f t="shared" ca="1" si="235"/>
        <v>3.1551898586065765</v>
      </c>
      <c r="Y1130">
        <f t="shared" ca="1" si="236"/>
        <v>-2.8561776696277631E-3</v>
      </c>
    </row>
    <row r="1131" spans="1:25" x14ac:dyDescent="0.35">
      <c r="A1131">
        <f t="shared" ca="1" si="237"/>
        <v>0.39768863199064985</v>
      </c>
      <c r="B1131">
        <f t="shared" ca="1" si="228"/>
        <v>-0.25933436851101871</v>
      </c>
      <c r="D1131">
        <f t="shared" ca="1" si="238"/>
        <v>0.72046311837098287</v>
      </c>
      <c r="E1131">
        <f t="shared" ca="1" si="229"/>
        <v>0.58421783574484254</v>
      </c>
      <c r="G1131">
        <f t="shared" ca="1" si="230"/>
        <v>0.37628030284348868</v>
      </c>
      <c r="L1131">
        <f t="shared" ca="1" si="231"/>
        <v>0.37070847322007244</v>
      </c>
      <c r="M1131">
        <f t="shared" ca="1" si="232"/>
        <v>0.64457266069490005</v>
      </c>
      <c r="R1131">
        <f t="shared" ca="1" si="233"/>
        <v>4.993187126148612E-3</v>
      </c>
      <c r="S1131">
        <f t="shared" ca="1" si="239"/>
        <v>4.993187126148612E-3</v>
      </c>
      <c r="U1131">
        <f t="shared" ca="1" si="234"/>
        <v>0.37070847322007244</v>
      </c>
      <c r="V1131">
        <f t="shared" ca="1" si="240"/>
        <v>-2.8561776696277631E-3</v>
      </c>
      <c r="X1131">
        <f t="shared" ca="1" si="235"/>
        <v>4.993187126148612E-3</v>
      </c>
      <c r="Y1131">
        <f t="shared" ca="1" si="236"/>
        <v>-2.8561776696277631E-3</v>
      </c>
    </row>
    <row r="1132" spans="1:25" x14ac:dyDescent="0.35">
      <c r="A1132">
        <f t="shared" ca="1" si="237"/>
        <v>2.058082041857634E-2</v>
      </c>
      <c r="B1132">
        <f t="shared" ca="1" si="228"/>
        <v>-2.0418980945350338</v>
      </c>
      <c r="D1132">
        <f t="shared" ca="1" si="238"/>
        <v>0.32384055231608577</v>
      </c>
      <c r="E1132">
        <f t="shared" ca="1" si="229"/>
        <v>-0.45698600509623116</v>
      </c>
      <c r="G1132">
        <f t="shared" ca="1" si="230"/>
        <v>-1.4167105368548181</v>
      </c>
      <c r="L1132">
        <f t="shared" ca="1" si="231"/>
        <v>-1.4161514508310646</v>
      </c>
      <c r="M1132">
        <f t="shared" ca="1" si="232"/>
        <v>7.8365583400868521E-2</v>
      </c>
      <c r="R1132">
        <f t="shared" ca="1" si="233"/>
        <v>4.993187126148612E-3</v>
      </c>
      <c r="S1132">
        <f t="shared" ca="1" si="239"/>
        <v>4.993187126148612E-3</v>
      </c>
      <c r="U1132">
        <f t="shared" ca="1" si="234"/>
        <v>-1.4161514508310646</v>
      </c>
      <c r="V1132">
        <f t="shared" ca="1" si="240"/>
        <v>-1.4161514508310646</v>
      </c>
      <c r="X1132">
        <f t="shared" ca="1" si="235"/>
        <v>4.993187126148612E-3</v>
      </c>
      <c r="Y1132">
        <f t="shared" ca="1" si="236"/>
        <v>-1.4161514508310646</v>
      </c>
    </row>
    <row r="1133" spans="1:25" x14ac:dyDescent="0.35">
      <c r="A1133">
        <f t="shared" ca="1" si="237"/>
        <v>0.36355376094738023</v>
      </c>
      <c r="B1133">
        <f t="shared" ca="1" si="228"/>
        <v>-0.34897574103262297</v>
      </c>
      <c r="D1133">
        <f t="shared" ca="1" si="238"/>
        <v>0.78410922693571339</v>
      </c>
      <c r="E1133">
        <f t="shared" ca="1" si="229"/>
        <v>0.78614670270636222</v>
      </c>
      <c r="G1133">
        <f t="shared" ca="1" si="230"/>
        <v>0.50633514512877076</v>
      </c>
      <c r="L1133">
        <f t="shared" ca="1" si="231"/>
        <v>0.50031860867813438</v>
      </c>
      <c r="M1133">
        <f t="shared" ca="1" si="232"/>
        <v>0.69157462340629838</v>
      </c>
      <c r="R1133">
        <f t="shared" ca="1" si="233"/>
        <v>4.993187126148612E-3</v>
      </c>
      <c r="S1133">
        <f t="shared" ca="1" si="239"/>
        <v>4.993187126148612E-3</v>
      </c>
      <c r="U1133">
        <f t="shared" ca="1" si="234"/>
        <v>0.50031860867813438</v>
      </c>
      <c r="V1133">
        <f t="shared" ca="1" si="240"/>
        <v>-2.8561776696277631E-3</v>
      </c>
      <c r="X1133">
        <f t="shared" ca="1" si="235"/>
        <v>4.993187126148612E-3</v>
      </c>
      <c r="Y1133">
        <f t="shared" ca="1" si="236"/>
        <v>-2.8561776696277631E-3</v>
      </c>
    </row>
    <row r="1134" spans="1:25" x14ac:dyDescent="0.35">
      <c r="A1134">
        <f t="shared" ca="1" si="237"/>
        <v>0.65684169362580258</v>
      </c>
      <c r="B1134">
        <f t="shared" ca="1" si="228"/>
        <v>0.40385872083204544</v>
      </c>
      <c r="D1134">
        <f t="shared" ca="1" si="238"/>
        <v>0.13924009356743128</v>
      </c>
      <c r="E1134">
        <f t="shared" ca="1" si="229"/>
        <v>-1.083739792017451</v>
      </c>
      <c r="G1134">
        <f t="shared" ca="1" si="230"/>
        <v>-0.73661683056315375</v>
      </c>
      <c r="L1134">
        <f t="shared" ca="1" si="231"/>
        <v>-0.73838324283706402</v>
      </c>
      <c r="M1134">
        <f t="shared" ca="1" si="232"/>
        <v>0.23014079728687178</v>
      </c>
      <c r="R1134">
        <f t="shared" ca="1" si="233"/>
        <v>0.40385872083204544</v>
      </c>
      <c r="S1134">
        <f t="shared" ca="1" si="239"/>
        <v>0.40385872083204544</v>
      </c>
      <c r="U1134">
        <f t="shared" ca="1" si="234"/>
        <v>-0.73838324283706402</v>
      </c>
      <c r="V1134">
        <f t="shared" ca="1" si="240"/>
        <v>-0.73838324283706402</v>
      </c>
      <c r="X1134">
        <f t="shared" ca="1" si="235"/>
        <v>0.40385872083204544</v>
      </c>
      <c r="Y1134">
        <f t="shared" ca="1" si="236"/>
        <v>-0.73838324283706402</v>
      </c>
    </row>
    <row r="1135" spans="1:25" x14ac:dyDescent="0.35">
      <c r="A1135">
        <f t="shared" ca="1" si="237"/>
        <v>0.50886075751859061</v>
      </c>
      <c r="B1135">
        <f t="shared" ca="1" si="228"/>
        <v>2.2212451773660668E-2</v>
      </c>
      <c r="D1135">
        <f t="shared" ca="1" si="238"/>
        <v>0.24140425427097201</v>
      </c>
      <c r="E1135">
        <f t="shared" ca="1" si="229"/>
        <v>-0.7017926092806811</v>
      </c>
      <c r="G1135">
        <f t="shared" ca="1" si="230"/>
        <v>-0.5966640019384063</v>
      </c>
      <c r="L1135">
        <f t="shared" ca="1" si="231"/>
        <v>-0.59890896600850174</v>
      </c>
      <c r="M1135">
        <f t="shared" ca="1" si="232"/>
        <v>0.27461679606912792</v>
      </c>
      <c r="R1135">
        <f t="shared" ca="1" si="233"/>
        <v>2.2212451773660668E-2</v>
      </c>
      <c r="S1135">
        <f t="shared" ca="1" si="239"/>
        <v>2.2212451773660668E-2</v>
      </c>
      <c r="U1135">
        <f t="shared" ca="1" si="234"/>
        <v>-0.59890896600850174</v>
      </c>
      <c r="V1135">
        <f t="shared" ca="1" si="240"/>
        <v>-0.59890896600850174</v>
      </c>
      <c r="X1135">
        <f t="shared" ca="1" si="235"/>
        <v>2.2212451773660668E-2</v>
      </c>
      <c r="Y1135">
        <f t="shared" ca="1" si="236"/>
        <v>-0.59890896600850174</v>
      </c>
    </row>
    <row r="1136" spans="1:25" x14ac:dyDescent="0.35">
      <c r="A1136">
        <f t="shared" ca="1" si="237"/>
        <v>0.5857074792174527</v>
      </c>
      <c r="B1136">
        <f t="shared" ca="1" si="228"/>
        <v>0.21651665842132178</v>
      </c>
      <c r="D1136">
        <f t="shared" ca="1" si="238"/>
        <v>0.64812433575660577</v>
      </c>
      <c r="E1136">
        <f t="shared" ca="1" si="229"/>
        <v>0.38026147687036893</v>
      </c>
      <c r="G1136">
        <f t="shared" ca="1" si="230"/>
        <v>0.43757442826098913</v>
      </c>
      <c r="L1136">
        <f t="shared" ca="1" si="231"/>
        <v>0.43179301077784632</v>
      </c>
      <c r="M1136">
        <f t="shared" ca="1" si="232"/>
        <v>0.66705407012628537</v>
      </c>
      <c r="R1136">
        <f t="shared" ca="1" si="233"/>
        <v>0.21651665842132178</v>
      </c>
      <c r="S1136">
        <f t="shared" ca="1" si="239"/>
        <v>0.21651665842132178</v>
      </c>
      <c r="U1136">
        <f t="shared" ca="1" si="234"/>
        <v>0.43179301077784632</v>
      </c>
      <c r="V1136">
        <f t="shared" ca="1" si="240"/>
        <v>-2.8561776696277631E-3</v>
      </c>
      <c r="X1136">
        <f t="shared" ca="1" si="235"/>
        <v>0.21651665842132178</v>
      </c>
      <c r="Y1136">
        <f t="shared" ca="1" si="236"/>
        <v>-2.8561776696277631E-3</v>
      </c>
    </row>
    <row r="1137" spans="1:25" x14ac:dyDescent="0.35">
      <c r="A1137">
        <f t="shared" ca="1" si="237"/>
        <v>0.78082980684893399</v>
      </c>
      <c r="B1137">
        <f t="shared" ca="1" si="228"/>
        <v>0.77499877016133401</v>
      </c>
      <c r="D1137">
        <f t="shared" ca="1" si="238"/>
        <v>0.32503450816173074</v>
      </c>
      <c r="E1137">
        <f t="shared" ca="1" si="229"/>
        <v>-0.45366631349656389</v>
      </c>
      <c r="G1137">
        <f t="shared" ca="1" si="230"/>
        <v>-5.3871672485924504E-3</v>
      </c>
      <c r="L1137">
        <f t="shared" ca="1" si="231"/>
        <v>-9.6539310498112881E-3</v>
      </c>
      <c r="M1137">
        <f t="shared" ca="1" si="232"/>
        <v>0.4961486985547553</v>
      </c>
      <c r="R1137">
        <f t="shared" ca="1" si="233"/>
        <v>0.77499877016133401</v>
      </c>
      <c r="S1137">
        <f t="shared" ca="1" si="239"/>
        <v>0.77499877016133401</v>
      </c>
      <c r="U1137">
        <f t="shared" ca="1" si="234"/>
        <v>-9.6539310498112881E-3</v>
      </c>
      <c r="V1137">
        <f t="shared" ca="1" si="240"/>
        <v>-9.6539310498112881E-3</v>
      </c>
      <c r="X1137">
        <f t="shared" ca="1" si="235"/>
        <v>0.77499877016133401</v>
      </c>
      <c r="Y1137">
        <f t="shared" ca="1" si="236"/>
        <v>-9.6539310498112881E-3</v>
      </c>
    </row>
    <row r="1138" spans="1:25" x14ac:dyDescent="0.35">
      <c r="A1138">
        <f t="shared" ca="1" si="237"/>
        <v>0.71402433994172154</v>
      </c>
      <c r="B1138">
        <f t="shared" ca="1" si="228"/>
        <v>0.56518002739175899</v>
      </c>
      <c r="D1138">
        <f t="shared" ca="1" si="238"/>
        <v>0.45428334434650186</v>
      </c>
      <c r="E1138">
        <f t="shared" ca="1" si="229"/>
        <v>-0.11484662932581371</v>
      </c>
      <c r="G1138">
        <f t="shared" ca="1" si="230"/>
        <v>0.18312991516070992</v>
      </c>
      <c r="L1138">
        <f t="shared" ca="1" si="231"/>
        <v>0.17821853996231493</v>
      </c>
      <c r="M1138">
        <f t="shared" ca="1" si="232"/>
        <v>0.57072432499175685</v>
      </c>
      <c r="R1138">
        <f t="shared" ca="1" si="233"/>
        <v>0.56518002739175899</v>
      </c>
      <c r="S1138">
        <f t="shared" ca="1" si="239"/>
        <v>0.56518002739175899</v>
      </c>
      <c r="U1138">
        <f t="shared" ca="1" si="234"/>
        <v>0.17821853996231493</v>
      </c>
      <c r="V1138">
        <f t="shared" ca="1" si="240"/>
        <v>-2.8561776696277631E-3</v>
      </c>
      <c r="X1138">
        <f t="shared" ca="1" si="235"/>
        <v>0.56518002739175899</v>
      </c>
      <c r="Y1138">
        <f t="shared" ca="1" si="236"/>
        <v>-2.8561776696277631E-3</v>
      </c>
    </row>
    <row r="1139" spans="1:25" x14ac:dyDescent="0.35">
      <c r="A1139">
        <f t="shared" ca="1" si="237"/>
        <v>0.14982616604055221</v>
      </c>
      <c r="B1139">
        <f t="shared" ca="1" si="228"/>
        <v>-1.0371792382091871</v>
      </c>
      <c r="D1139">
        <f t="shared" ca="1" si="238"/>
        <v>0.29940609294023179</v>
      </c>
      <c r="E1139">
        <f t="shared" ca="1" si="229"/>
        <v>-0.52610941729623151</v>
      </c>
      <c r="G1139">
        <f t="shared" ca="1" si="230"/>
        <v>-0.97421373965335811</v>
      </c>
      <c r="L1139">
        <f t="shared" ca="1" si="231"/>
        <v>-0.97516771798984492</v>
      </c>
      <c r="M1139">
        <f t="shared" ca="1" si="232"/>
        <v>0.16473853617947642</v>
      </c>
      <c r="R1139">
        <f t="shared" ca="1" si="233"/>
        <v>4.993187126148612E-3</v>
      </c>
      <c r="S1139">
        <f t="shared" ca="1" si="239"/>
        <v>4.993187126148612E-3</v>
      </c>
      <c r="U1139">
        <f t="shared" ca="1" si="234"/>
        <v>-0.97516771798984492</v>
      </c>
      <c r="V1139">
        <f t="shared" ca="1" si="240"/>
        <v>-0.97516771798984492</v>
      </c>
      <c r="X1139">
        <f t="shared" ca="1" si="235"/>
        <v>4.993187126148612E-3</v>
      </c>
      <c r="Y1139">
        <f t="shared" ca="1" si="236"/>
        <v>-0.97516771798984492</v>
      </c>
    </row>
    <row r="1140" spans="1:25" x14ac:dyDescent="0.35">
      <c r="A1140">
        <f t="shared" ca="1" si="237"/>
        <v>0.63891793226025773</v>
      </c>
      <c r="B1140">
        <f t="shared" ca="1" si="228"/>
        <v>0.35556796833775683</v>
      </c>
      <c r="D1140">
        <f t="shared" ca="1" si="238"/>
        <v>0.97924434695824636</v>
      </c>
      <c r="E1140">
        <f t="shared" ca="1" si="229"/>
        <v>2.0383863922784329</v>
      </c>
      <c r="G1140">
        <f t="shared" ca="1" si="230"/>
        <v>1.9430783826105134</v>
      </c>
      <c r="L1140">
        <f t="shared" ca="1" si="231"/>
        <v>1.9321490761665152</v>
      </c>
      <c r="M1140">
        <f t="shared" ca="1" si="232"/>
        <v>0.97332944576684211</v>
      </c>
      <c r="R1140">
        <f t="shared" ca="1" si="233"/>
        <v>0.35556796833775683</v>
      </c>
      <c r="S1140">
        <f t="shared" ca="1" si="239"/>
        <v>0.35556796833775683</v>
      </c>
      <c r="U1140">
        <f t="shared" ca="1" si="234"/>
        <v>1.9321490761665152</v>
      </c>
      <c r="V1140">
        <f t="shared" ca="1" si="240"/>
        <v>-2.8561776696277631E-3</v>
      </c>
      <c r="X1140">
        <f t="shared" ca="1" si="235"/>
        <v>0.35556796833775683</v>
      </c>
      <c r="Y1140">
        <f t="shared" ca="1" si="236"/>
        <v>-2.8561776696277631E-3</v>
      </c>
    </row>
    <row r="1141" spans="1:25" x14ac:dyDescent="0.35">
      <c r="A1141">
        <f t="shared" ca="1" si="237"/>
        <v>0.88887392112343111</v>
      </c>
      <c r="B1141">
        <f t="shared" ca="1" si="228"/>
        <v>1.2205613233420007</v>
      </c>
      <c r="D1141">
        <f t="shared" ca="1" si="238"/>
        <v>0.28984973842417061</v>
      </c>
      <c r="E1141">
        <f t="shared" ca="1" si="229"/>
        <v>-0.55382374394835088</v>
      </c>
      <c r="G1141">
        <f t="shared" ca="1" si="230"/>
        <v>0.1306552301927203</v>
      </c>
      <c r="L1141">
        <f t="shared" ca="1" si="231"/>
        <v>0.12592328584250781</v>
      </c>
      <c r="M1141">
        <f t="shared" ca="1" si="232"/>
        <v>0.55010367502163438</v>
      </c>
      <c r="R1141">
        <f t="shared" ca="1" si="233"/>
        <v>1.2205613233420007</v>
      </c>
      <c r="S1141">
        <f t="shared" ca="1" si="239"/>
        <v>1.2205613233420007</v>
      </c>
      <c r="U1141">
        <f t="shared" ca="1" si="234"/>
        <v>0.12592328584250781</v>
      </c>
      <c r="V1141">
        <f t="shared" ca="1" si="240"/>
        <v>-2.8561776696277631E-3</v>
      </c>
      <c r="X1141">
        <f t="shared" ca="1" si="235"/>
        <v>1.2205613233420007</v>
      </c>
      <c r="Y1141">
        <f t="shared" ca="1" si="236"/>
        <v>-2.8561776696277631E-3</v>
      </c>
    </row>
    <row r="1142" spans="1:25" x14ac:dyDescent="0.35">
      <c r="A1142">
        <f t="shared" ca="1" si="237"/>
        <v>0.25229037123174258</v>
      </c>
      <c r="B1142">
        <f t="shared" ca="1" si="228"/>
        <v>-0.66729966166097665</v>
      </c>
      <c r="D1142">
        <f t="shared" ca="1" si="238"/>
        <v>0.96645469763535963</v>
      </c>
      <c r="E1142">
        <f t="shared" ca="1" si="229"/>
        <v>1.8310665886215443</v>
      </c>
      <c r="G1142">
        <f t="shared" ca="1" si="230"/>
        <v>1.252100350936679</v>
      </c>
      <c r="L1142">
        <f t="shared" ca="1" si="231"/>
        <v>1.2435337604265517</v>
      </c>
      <c r="M1142">
        <f t="shared" ca="1" si="232"/>
        <v>0.89316439587727114</v>
      </c>
      <c r="R1142">
        <f t="shared" ca="1" si="233"/>
        <v>4.993187126148612E-3</v>
      </c>
      <c r="S1142">
        <f t="shared" ca="1" si="239"/>
        <v>4.993187126148612E-3</v>
      </c>
      <c r="U1142">
        <f t="shared" ca="1" si="234"/>
        <v>1.2435337604265517</v>
      </c>
      <c r="V1142">
        <f t="shared" ca="1" si="240"/>
        <v>-2.8561776696277631E-3</v>
      </c>
      <c r="X1142">
        <f t="shared" ca="1" si="235"/>
        <v>4.993187126148612E-3</v>
      </c>
      <c r="Y1142">
        <f t="shared" ca="1" si="236"/>
        <v>-2.8561776696277631E-3</v>
      </c>
    </row>
    <row r="1143" spans="1:25" x14ac:dyDescent="0.35">
      <c r="A1143">
        <f t="shared" ca="1" si="237"/>
        <v>0.81624995122271515</v>
      </c>
      <c r="B1143">
        <f t="shared" ca="1" si="228"/>
        <v>0.90116593970195646</v>
      </c>
      <c r="D1143">
        <f t="shared" ca="1" si="238"/>
        <v>0.65782023503617859</v>
      </c>
      <c r="E1143">
        <f t="shared" ca="1" si="229"/>
        <v>0.40652140873289988</v>
      </c>
      <c r="G1143">
        <f t="shared" ca="1" si="230"/>
        <v>0.8026408369959066</v>
      </c>
      <c r="L1143">
        <f t="shared" ca="1" si="231"/>
        <v>0.79561111901506276</v>
      </c>
      <c r="M1143">
        <f t="shared" ca="1" si="232"/>
        <v>0.78687094909958488</v>
      </c>
      <c r="R1143">
        <f t="shared" ca="1" si="233"/>
        <v>0.90116593970195646</v>
      </c>
      <c r="S1143">
        <f t="shared" ca="1" si="239"/>
        <v>0.90116593970195646</v>
      </c>
      <c r="U1143">
        <f t="shared" ca="1" si="234"/>
        <v>0.79561111901506276</v>
      </c>
      <c r="V1143">
        <f t="shared" ca="1" si="240"/>
        <v>-2.8561776696277631E-3</v>
      </c>
      <c r="X1143">
        <f t="shared" ca="1" si="235"/>
        <v>0.90116593970195646</v>
      </c>
      <c r="Y1143">
        <f t="shared" ca="1" si="236"/>
        <v>-2.8561776696277631E-3</v>
      </c>
    </row>
    <row r="1144" spans="1:25" x14ac:dyDescent="0.35">
      <c r="A1144">
        <f t="shared" ca="1" si="237"/>
        <v>0.68978946553776666</v>
      </c>
      <c r="B1144">
        <f t="shared" ref="B1144:B1207" ca="1" si="241">_xlfn.NORM.S.INV(A1144)</f>
        <v>0.49525367161909584</v>
      </c>
      <c r="D1144">
        <f t="shared" ca="1" si="238"/>
        <v>0.7840190226311835</v>
      </c>
      <c r="E1144">
        <f t="shared" ref="E1144:E1207" ca="1" si="242">_xlfn.NORM.S.INV(D1144)</f>
        <v>0.78583876177900713</v>
      </c>
      <c r="G1144">
        <f t="shared" ref="G1144:G1207" ca="1" si="243">AB$4*B1144+SQRT((1-AB$4^2))*E1144</f>
        <v>0.92818316678867585</v>
      </c>
      <c r="L1144">
        <f t="shared" ref="L1144:L1207" ca="1" si="244">(G1144-$I$2)/$J$2</f>
        <v>0.92072417197212986</v>
      </c>
      <c r="M1144">
        <f t="shared" ref="M1144:M1207" ca="1" si="245">_xlfn.NORM.S.DIST(L1144,TRUE)</f>
        <v>0.82140277356762337</v>
      </c>
      <c r="R1144">
        <f t="shared" ref="R1144:R1207" ca="1" si="246">IF(B1144&lt;$O$3,$O$3,B1144)</f>
        <v>0.49525367161909584</v>
      </c>
      <c r="S1144">
        <f t="shared" ca="1" si="239"/>
        <v>0.49525367161909584</v>
      </c>
      <c r="U1144">
        <f t="shared" ref="U1144:U1207" ca="1" si="247">IF(L1144&lt;$P$3,$P$3,L1144)</f>
        <v>0.92072417197212986</v>
      </c>
      <c r="V1144">
        <f t="shared" ca="1" si="240"/>
        <v>-2.8561776696277631E-3</v>
      </c>
      <c r="X1144">
        <f t="shared" ref="X1144:X1207" ca="1" si="248">S1144</f>
        <v>0.49525367161909584</v>
      </c>
      <c r="Y1144">
        <f t="shared" ref="Y1144:Y1207" ca="1" si="249">V1144</f>
        <v>-2.8561776696277631E-3</v>
      </c>
    </row>
    <row r="1145" spans="1:25" x14ac:dyDescent="0.35">
      <c r="A1145">
        <f t="shared" ca="1" si="237"/>
        <v>0.36796300578082963</v>
      </c>
      <c r="B1145">
        <f t="shared" ca="1" si="241"/>
        <v>-0.3372532325502961</v>
      </c>
      <c r="D1145">
        <f t="shared" ca="1" si="238"/>
        <v>0.52259169265052163</v>
      </c>
      <c r="E1145">
        <f t="shared" ca="1" si="242"/>
        <v>5.6659276273443263E-2</v>
      </c>
      <c r="G1145">
        <f t="shared" ca="1" si="243"/>
        <v>-0.11955824366230529</v>
      </c>
      <c r="L1145">
        <f t="shared" ca="1" si="244"/>
        <v>-0.12343461325551087</v>
      </c>
      <c r="M1145">
        <f t="shared" ca="1" si="245"/>
        <v>0.45088147461227662</v>
      </c>
      <c r="R1145">
        <f t="shared" ca="1" si="246"/>
        <v>4.993187126148612E-3</v>
      </c>
      <c r="S1145">
        <f t="shared" ca="1" si="239"/>
        <v>4.993187126148612E-3</v>
      </c>
      <c r="U1145">
        <f t="shared" ca="1" si="247"/>
        <v>-0.12343461325551087</v>
      </c>
      <c r="V1145">
        <f t="shared" ca="1" si="240"/>
        <v>-0.12343461325551087</v>
      </c>
      <c r="X1145">
        <f t="shared" ca="1" si="248"/>
        <v>4.993187126148612E-3</v>
      </c>
      <c r="Y1145">
        <f t="shared" ca="1" si="249"/>
        <v>-0.12343461325551087</v>
      </c>
    </row>
    <row r="1146" spans="1:25" x14ac:dyDescent="0.35">
      <c r="A1146">
        <f t="shared" ca="1" si="237"/>
        <v>0.43072842082943363</v>
      </c>
      <c r="B1146">
        <f t="shared" ca="1" si="241"/>
        <v>-0.17451996508353526</v>
      </c>
      <c r="D1146">
        <f t="shared" ca="1" si="238"/>
        <v>0.1614682160431683</v>
      </c>
      <c r="E1146">
        <f t="shared" ca="1" si="242"/>
        <v>-0.98844158032489549</v>
      </c>
      <c r="G1146">
        <f t="shared" ca="1" si="243"/>
        <v>-0.94327550125996384</v>
      </c>
      <c r="L1146">
        <f t="shared" ca="1" si="244"/>
        <v>-0.94433526916640398</v>
      </c>
      <c r="M1146">
        <f t="shared" ca="1" si="245"/>
        <v>0.17249917416619392</v>
      </c>
      <c r="R1146">
        <f t="shared" ca="1" si="246"/>
        <v>4.993187126148612E-3</v>
      </c>
      <c r="S1146">
        <f t="shared" ca="1" si="239"/>
        <v>4.993187126148612E-3</v>
      </c>
      <c r="U1146">
        <f t="shared" ca="1" si="247"/>
        <v>-0.94433526916640398</v>
      </c>
      <c r="V1146">
        <f t="shared" ca="1" si="240"/>
        <v>-0.94433526916640398</v>
      </c>
      <c r="X1146">
        <f t="shared" ca="1" si="248"/>
        <v>4.993187126148612E-3</v>
      </c>
      <c r="Y1146">
        <f t="shared" ca="1" si="249"/>
        <v>-0.94433526916640398</v>
      </c>
    </row>
    <row r="1147" spans="1:25" x14ac:dyDescent="0.35">
      <c r="A1147">
        <f t="shared" ca="1" si="237"/>
        <v>0.60044531730365169</v>
      </c>
      <c r="B1147">
        <f t="shared" ca="1" si="241"/>
        <v>0.25449992064149468</v>
      </c>
      <c r="D1147">
        <f t="shared" ca="1" si="238"/>
        <v>0.73088753302581</v>
      </c>
      <c r="E1147">
        <f t="shared" ca="1" si="242"/>
        <v>0.61549944769460097</v>
      </c>
      <c r="G1147">
        <f t="shared" ca="1" si="243"/>
        <v>0.66028811803956311</v>
      </c>
      <c r="L1147">
        <f t="shared" ca="1" si="244"/>
        <v>0.65374515799007227</v>
      </c>
      <c r="M1147">
        <f t="shared" ca="1" si="245"/>
        <v>0.74336199780376644</v>
      </c>
      <c r="R1147">
        <f t="shared" ca="1" si="246"/>
        <v>0.25449992064149468</v>
      </c>
      <c r="S1147">
        <f t="shared" ca="1" si="239"/>
        <v>0.25449992064149468</v>
      </c>
      <c r="U1147">
        <f t="shared" ca="1" si="247"/>
        <v>0.65374515799007227</v>
      </c>
      <c r="V1147">
        <f t="shared" ca="1" si="240"/>
        <v>-2.8561776696277631E-3</v>
      </c>
      <c r="X1147">
        <f t="shared" ca="1" si="248"/>
        <v>0.25449992064149468</v>
      </c>
      <c r="Y1147">
        <f t="shared" ca="1" si="249"/>
        <v>-2.8561776696277631E-3</v>
      </c>
    </row>
    <row r="1148" spans="1:25" x14ac:dyDescent="0.35">
      <c r="A1148">
        <f t="shared" ca="1" si="237"/>
        <v>2.2731224525429972E-2</v>
      </c>
      <c r="B1148">
        <f t="shared" ca="1" si="241"/>
        <v>-2.0003503187432186</v>
      </c>
      <c r="D1148">
        <f t="shared" ca="1" si="238"/>
        <v>0.44018698648910959</v>
      </c>
      <c r="E1148">
        <f t="shared" ca="1" si="242"/>
        <v>-0.15049515497259963</v>
      </c>
      <c r="G1148">
        <f t="shared" ca="1" si="243"/>
        <v>-1.1305077867243565</v>
      </c>
      <c r="L1148">
        <f t="shared" ca="1" si="244"/>
        <v>-1.1309273364416161</v>
      </c>
      <c r="M1148">
        <f t="shared" ca="1" si="245"/>
        <v>0.12904283820890453</v>
      </c>
      <c r="R1148">
        <f t="shared" ca="1" si="246"/>
        <v>4.993187126148612E-3</v>
      </c>
      <c r="S1148">
        <f t="shared" ca="1" si="239"/>
        <v>4.993187126148612E-3</v>
      </c>
      <c r="U1148">
        <f t="shared" ca="1" si="247"/>
        <v>-1.1309273364416161</v>
      </c>
      <c r="V1148">
        <f t="shared" ca="1" si="240"/>
        <v>-1.1309273364416161</v>
      </c>
      <c r="X1148">
        <f t="shared" ca="1" si="248"/>
        <v>4.993187126148612E-3</v>
      </c>
      <c r="Y1148">
        <f t="shared" ca="1" si="249"/>
        <v>-1.1309273364416161</v>
      </c>
    </row>
    <row r="1149" spans="1:25" x14ac:dyDescent="0.35">
      <c r="A1149">
        <f t="shared" ca="1" si="237"/>
        <v>0.73746561205753836</v>
      </c>
      <c r="B1149">
        <f t="shared" ca="1" si="241"/>
        <v>0.63555152108590773</v>
      </c>
      <c r="D1149">
        <f t="shared" ca="1" si="238"/>
        <v>0.95960363984188024</v>
      </c>
      <c r="E1149">
        <f t="shared" ca="1" si="242"/>
        <v>1.7461049299624967</v>
      </c>
      <c r="G1149">
        <f t="shared" ca="1" si="243"/>
        <v>1.829946987563724</v>
      </c>
      <c r="L1149">
        <f t="shared" ca="1" si="244"/>
        <v>1.8194045202628613</v>
      </c>
      <c r="M1149">
        <f t="shared" ca="1" si="245"/>
        <v>0.96557513120120841</v>
      </c>
      <c r="R1149">
        <f t="shared" ca="1" si="246"/>
        <v>0.63555152108590773</v>
      </c>
      <c r="S1149">
        <f t="shared" ca="1" si="239"/>
        <v>0.63555152108590773</v>
      </c>
      <c r="U1149">
        <f t="shared" ca="1" si="247"/>
        <v>1.8194045202628613</v>
      </c>
      <c r="V1149">
        <f t="shared" ca="1" si="240"/>
        <v>-2.8561776696277631E-3</v>
      </c>
      <c r="X1149">
        <f t="shared" ca="1" si="248"/>
        <v>0.63555152108590773</v>
      </c>
      <c r="Y1149">
        <f t="shared" ca="1" si="249"/>
        <v>-2.8561776696277631E-3</v>
      </c>
    </row>
    <row r="1150" spans="1:25" x14ac:dyDescent="0.35">
      <c r="A1150">
        <f t="shared" ca="1" si="237"/>
        <v>0.19450160413701112</v>
      </c>
      <c r="B1150">
        <f t="shared" ca="1" si="241"/>
        <v>-0.86142645963392717</v>
      </c>
      <c r="D1150">
        <f t="shared" ca="1" si="238"/>
        <v>0.45868527976820483</v>
      </c>
      <c r="E1150">
        <f t="shared" ca="1" si="242"/>
        <v>-0.10374645530620766</v>
      </c>
      <c r="G1150">
        <f t="shared" ca="1" si="243"/>
        <v>-0.52056029566472628</v>
      </c>
      <c r="L1150">
        <f t="shared" ca="1" si="244"/>
        <v>-0.5230654871678182</v>
      </c>
      <c r="M1150">
        <f t="shared" ca="1" si="245"/>
        <v>0.30046434090299579</v>
      </c>
      <c r="R1150">
        <f t="shared" ca="1" si="246"/>
        <v>4.993187126148612E-3</v>
      </c>
      <c r="S1150">
        <f t="shared" ca="1" si="239"/>
        <v>4.993187126148612E-3</v>
      </c>
      <c r="U1150">
        <f t="shared" ca="1" si="247"/>
        <v>-0.5230654871678182</v>
      </c>
      <c r="V1150">
        <f t="shared" ca="1" si="240"/>
        <v>-0.5230654871678182</v>
      </c>
      <c r="X1150">
        <f t="shared" ca="1" si="248"/>
        <v>4.993187126148612E-3</v>
      </c>
      <c r="Y1150">
        <f t="shared" ca="1" si="249"/>
        <v>-0.5230654871678182</v>
      </c>
    </row>
    <row r="1151" spans="1:25" x14ac:dyDescent="0.35">
      <c r="A1151">
        <f t="shared" ca="1" si="237"/>
        <v>0.3283760947552451</v>
      </c>
      <c r="B1151">
        <f t="shared" ca="1" si="241"/>
        <v>-0.44440169317766537</v>
      </c>
      <c r="D1151">
        <f t="shared" ca="1" si="238"/>
        <v>9.0025477958899813E-2</v>
      </c>
      <c r="E1151">
        <f t="shared" ca="1" si="242"/>
        <v>-1.3405981571511434</v>
      </c>
      <c r="G1151">
        <f t="shared" ca="1" si="243"/>
        <v>-1.383192906948326</v>
      </c>
      <c r="L1151">
        <f t="shared" ca="1" si="244"/>
        <v>-1.3827484304123066</v>
      </c>
      <c r="M1151">
        <f t="shared" ca="1" si="245"/>
        <v>8.3371008184091877E-2</v>
      </c>
      <c r="R1151">
        <f t="shared" ca="1" si="246"/>
        <v>4.993187126148612E-3</v>
      </c>
      <c r="S1151">
        <f t="shared" ca="1" si="239"/>
        <v>4.993187126148612E-3</v>
      </c>
      <c r="U1151">
        <f t="shared" ca="1" si="247"/>
        <v>-1.3827484304123066</v>
      </c>
      <c r="V1151">
        <f t="shared" ca="1" si="240"/>
        <v>-1.3827484304123066</v>
      </c>
      <c r="X1151">
        <f t="shared" ca="1" si="248"/>
        <v>4.993187126148612E-3</v>
      </c>
      <c r="Y1151">
        <f t="shared" ca="1" si="249"/>
        <v>-1.3827484304123066</v>
      </c>
    </row>
    <row r="1152" spans="1:25" x14ac:dyDescent="0.35">
      <c r="A1152">
        <f t="shared" ca="1" si="237"/>
        <v>0.63332346809603235</v>
      </c>
      <c r="B1152">
        <f t="shared" ca="1" si="241"/>
        <v>0.34066862110473406</v>
      </c>
      <c r="D1152">
        <f t="shared" ca="1" si="238"/>
        <v>0.62687867479991599</v>
      </c>
      <c r="E1152">
        <f t="shared" ca="1" si="242"/>
        <v>0.32359767238294629</v>
      </c>
      <c r="G1152">
        <f t="shared" ca="1" si="243"/>
        <v>0.45057811544151255</v>
      </c>
      <c r="L1152">
        <f t="shared" ca="1" si="244"/>
        <v>0.44475223342043635</v>
      </c>
      <c r="M1152">
        <f t="shared" ca="1" si="245"/>
        <v>0.67175059137850546</v>
      </c>
      <c r="R1152">
        <f t="shared" ca="1" si="246"/>
        <v>0.34066862110473406</v>
      </c>
      <c r="S1152">
        <f t="shared" ca="1" si="239"/>
        <v>0.34066862110473406</v>
      </c>
      <c r="U1152">
        <f t="shared" ca="1" si="247"/>
        <v>0.44475223342043635</v>
      </c>
      <c r="V1152">
        <f t="shared" ca="1" si="240"/>
        <v>-2.8561776696277631E-3</v>
      </c>
      <c r="X1152">
        <f t="shared" ca="1" si="248"/>
        <v>0.34066862110473406</v>
      </c>
      <c r="Y1152">
        <f t="shared" ca="1" si="249"/>
        <v>-2.8561776696277631E-3</v>
      </c>
    </row>
    <row r="1153" spans="1:25" x14ac:dyDescent="0.35">
      <c r="A1153">
        <f t="shared" ca="1" si="237"/>
        <v>0.4608590132451168</v>
      </c>
      <c r="B1153">
        <f t="shared" ca="1" si="241"/>
        <v>-9.8269839927170255E-2</v>
      </c>
      <c r="D1153">
        <f t="shared" ca="1" si="238"/>
        <v>2.2344899589702205E-2</v>
      </c>
      <c r="E1153">
        <f t="shared" ca="1" si="242"/>
        <v>-2.0075625344586507</v>
      </c>
      <c r="G1153">
        <f t="shared" ca="1" si="243"/>
        <v>-1.7877350744906491</v>
      </c>
      <c r="L1153">
        <f t="shared" ca="1" si="244"/>
        <v>-1.7859073148669466</v>
      </c>
      <c r="M1153">
        <f t="shared" ca="1" si="245"/>
        <v>3.705713320405403E-2</v>
      </c>
      <c r="R1153">
        <f t="shared" ca="1" si="246"/>
        <v>4.993187126148612E-3</v>
      </c>
      <c r="S1153">
        <f t="shared" ca="1" si="239"/>
        <v>4.993187126148612E-3</v>
      </c>
      <c r="U1153">
        <f t="shared" ca="1" si="247"/>
        <v>-1.7859073148669466</v>
      </c>
      <c r="V1153">
        <f t="shared" ca="1" si="240"/>
        <v>-1.7859073148669466</v>
      </c>
      <c r="X1153">
        <f t="shared" ca="1" si="248"/>
        <v>4.993187126148612E-3</v>
      </c>
      <c r="Y1153">
        <f t="shared" ca="1" si="249"/>
        <v>-1.7859073148669466</v>
      </c>
    </row>
    <row r="1154" spans="1:25" x14ac:dyDescent="0.35">
      <c r="A1154">
        <f t="shared" ca="1" si="237"/>
        <v>0.38499066242515878</v>
      </c>
      <c r="B1154">
        <f t="shared" ca="1" si="241"/>
        <v>-0.29239932423155623</v>
      </c>
      <c r="D1154">
        <f t="shared" ca="1" si="238"/>
        <v>0.48133704506107899</v>
      </c>
      <c r="E1154">
        <f t="shared" ca="1" si="242"/>
        <v>-4.6798166792455027E-2</v>
      </c>
      <c r="G1154">
        <f t="shared" ca="1" si="243"/>
        <v>-0.1867280634085855</v>
      </c>
      <c r="L1154">
        <f t="shared" ca="1" si="244"/>
        <v>-0.19037475391488101</v>
      </c>
      <c r="M1154">
        <f t="shared" ca="1" si="245"/>
        <v>0.42450773967435829</v>
      </c>
      <c r="R1154">
        <f t="shared" ca="1" si="246"/>
        <v>4.993187126148612E-3</v>
      </c>
      <c r="S1154">
        <f t="shared" ca="1" si="239"/>
        <v>4.993187126148612E-3</v>
      </c>
      <c r="U1154">
        <f t="shared" ca="1" si="247"/>
        <v>-0.19037475391488101</v>
      </c>
      <c r="V1154">
        <f t="shared" ca="1" si="240"/>
        <v>-0.19037475391488101</v>
      </c>
      <c r="X1154">
        <f t="shared" ca="1" si="248"/>
        <v>4.993187126148612E-3</v>
      </c>
      <c r="Y1154">
        <f t="shared" ca="1" si="249"/>
        <v>-0.19037475391488101</v>
      </c>
    </row>
    <row r="1155" spans="1:25" x14ac:dyDescent="0.35">
      <c r="A1155">
        <f t="shared" ca="1" si="237"/>
        <v>0.51193070039992683</v>
      </c>
      <c r="B1155">
        <f t="shared" ca="1" si="241"/>
        <v>2.9910290111348419E-2</v>
      </c>
      <c r="D1155">
        <f t="shared" ca="1" si="238"/>
        <v>0.12664122894948038</v>
      </c>
      <c r="E1155">
        <f t="shared" ca="1" si="242"/>
        <v>-1.1424128368811926</v>
      </c>
      <c r="G1155">
        <f t="shared" ca="1" si="243"/>
        <v>-0.97440339329288661</v>
      </c>
      <c r="L1155">
        <f t="shared" ca="1" si="244"/>
        <v>-0.97535672313165644</v>
      </c>
      <c r="M1155">
        <f t="shared" ca="1" si="245"/>
        <v>0.16469167135010504</v>
      </c>
      <c r="R1155">
        <f t="shared" ca="1" si="246"/>
        <v>2.9910290111348419E-2</v>
      </c>
      <c r="S1155">
        <f t="shared" ca="1" si="239"/>
        <v>2.9910290111348419E-2</v>
      </c>
      <c r="U1155">
        <f t="shared" ca="1" si="247"/>
        <v>-0.97535672313165644</v>
      </c>
      <c r="V1155">
        <f t="shared" ca="1" si="240"/>
        <v>-0.97535672313165644</v>
      </c>
      <c r="X1155">
        <f t="shared" ca="1" si="248"/>
        <v>2.9910290111348419E-2</v>
      </c>
      <c r="Y1155">
        <f t="shared" ca="1" si="249"/>
        <v>-0.97535672313165644</v>
      </c>
    </row>
    <row r="1156" spans="1:25" x14ac:dyDescent="0.35">
      <c r="A1156">
        <f t="shared" ca="1" si="237"/>
        <v>0.4014832368382254</v>
      </c>
      <c r="B1156">
        <f t="shared" ca="1" si="241"/>
        <v>-0.24950978395963383</v>
      </c>
      <c r="D1156">
        <f t="shared" ca="1" si="238"/>
        <v>0.93570756837485092</v>
      </c>
      <c r="E1156">
        <f t="shared" ca="1" si="242"/>
        <v>1.5197060783703378</v>
      </c>
      <c r="G1156">
        <f t="shared" ca="1" si="243"/>
        <v>1.1913491781745205</v>
      </c>
      <c r="L1156">
        <f t="shared" ca="1" si="244"/>
        <v>1.1829903189630842</v>
      </c>
      <c r="M1156">
        <f t="shared" ca="1" si="245"/>
        <v>0.88159350789183255</v>
      </c>
      <c r="R1156">
        <f t="shared" ca="1" si="246"/>
        <v>4.993187126148612E-3</v>
      </c>
      <c r="S1156">
        <f t="shared" ca="1" si="239"/>
        <v>4.993187126148612E-3</v>
      </c>
      <c r="U1156">
        <f t="shared" ca="1" si="247"/>
        <v>1.1829903189630842</v>
      </c>
      <c r="V1156">
        <f t="shared" ca="1" si="240"/>
        <v>-2.8561776696277631E-3</v>
      </c>
      <c r="X1156">
        <f t="shared" ca="1" si="248"/>
        <v>4.993187126148612E-3</v>
      </c>
      <c r="Y1156">
        <f t="shared" ca="1" si="249"/>
        <v>-2.8561776696277631E-3</v>
      </c>
    </row>
    <row r="1157" spans="1:25" x14ac:dyDescent="0.35">
      <c r="A1157">
        <f t="shared" ref="A1157:A1220" ca="1" si="250">RAND()</f>
        <v>3.5167120079441005E-2</v>
      </c>
      <c r="B1157">
        <f t="shared" ca="1" si="241"/>
        <v>-1.8097520930495683</v>
      </c>
      <c r="D1157">
        <f t="shared" ref="D1157:D1220" ca="1" si="251">RAND()</f>
        <v>0.80819239330497283</v>
      </c>
      <c r="E1157">
        <f t="shared" ca="1" si="242"/>
        <v>0.87125449029978297</v>
      </c>
      <c r="G1157">
        <f t="shared" ca="1" si="243"/>
        <v>-0.15034752476390933</v>
      </c>
      <c r="L1157">
        <f t="shared" ca="1" si="244"/>
        <v>-0.15411861412863215</v>
      </c>
      <c r="M1157">
        <f t="shared" ca="1" si="245"/>
        <v>0.43875810583781405</v>
      </c>
      <c r="R1157">
        <f t="shared" ca="1" si="246"/>
        <v>4.993187126148612E-3</v>
      </c>
      <c r="S1157">
        <f t="shared" ref="S1157:S1220" ca="1" si="252">IF(R1157&gt;$O$9,$O$9,R1157)</f>
        <v>4.993187126148612E-3</v>
      </c>
      <c r="U1157">
        <f t="shared" ca="1" si="247"/>
        <v>-0.15411861412863215</v>
      </c>
      <c r="V1157">
        <f t="shared" ref="V1157:V1220" ca="1" si="253">IF(U1157&gt;$P$9,$P$9,U1157)</f>
        <v>-0.15411861412863215</v>
      </c>
      <c r="X1157">
        <f t="shared" ca="1" si="248"/>
        <v>4.993187126148612E-3</v>
      </c>
      <c r="Y1157">
        <f t="shared" ca="1" si="249"/>
        <v>-0.15411861412863215</v>
      </c>
    </row>
    <row r="1158" spans="1:25" x14ac:dyDescent="0.35">
      <c r="A1158">
        <f t="shared" ca="1" si="250"/>
        <v>0.94014793187375012</v>
      </c>
      <c r="B1158">
        <f t="shared" ca="1" si="241"/>
        <v>1.5560166370942672</v>
      </c>
      <c r="D1158">
        <f t="shared" ca="1" si="251"/>
        <v>0.24548342744099594</v>
      </c>
      <c r="E1158">
        <f t="shared" ca="1" si="242"/>
        <v>-0.68877184696987048</v>
      </c>
      <c r="G1158">
        <f t="shared" ca="1" si="243"/>
        <v>0.18151440165969801</v>
      </c>
      <c r="L1158">
        <f t="shared" ca="1" si="244"/>
        <v>0.17660855051462346</v>
      </c>
      <c r="M1158">
        <f t="shared" ca="1" si="245"/>
        <v>0.57009206133668289</v>
      </c>
      <c r="R1158">
        <f t="shared" ca="1" si="246"/>
        <v>1.5560166370942672</v>
      </c>
      <c r="S1158">
        <f t="shared" ca="1" si="252"/>
        <v>1.5560166370942672</v>
      </c>
      <c r="U1158">
        <f t="shared" ca="1" si="247"/>
        <v>0.17660855051462346</v>
      </c>
      <c r="V1158">
        <f t="shared" ca="1" si="253"/>
        <v>-2.8561776696277631E-3</v>
      </c>
      <c r="X1158">
        <f t="shared" ca="1" si="248"/>
        <v>1.5560166370942672</v>
      </c>
      <c r="Y1158">
        <f t="shared" ca="1" si="249"/>
        <v>-2.8561776696277631E-3</v>
      </c>
    </row>
    <row r="1159" spans="1:25" x14ac:dyDescent="0.35">
      <c r="A1159">
        <f t="shared" ca="1" si="250"/>
        <v>0.4123422072216687</v>
      </c>
      <c r="B1159">
        <f t="shared" ca="1" si="241"/>
        <v>-0.22152404754091068</v>
      </c>
      <c r="D1159">
        <f t="shared" ca="1" si="251"/>
        <v>1.6979349924183929E-2</v>
      </c>
      <c r="E1159">
        <f t="shared" ca="1" si="242"/>
        <v>-2.1205617503072518</v>
      </c>
      <c r="G1159">
        <f t="shared" ca="1" si="243"/>
        <v>-1.947222369830129</v>
      </c>
      <c r="L1159">
        <f t="shared" ca="1" si="244"/>
        <v>-1.9448492626603755</v>
      </c>
      <c r="M1159">
        <f t="shared" ca="1" si="245"/>
        <v>2.5896561532783035E-2</v>
      </c>
      <c r="R1159">
        <f t="shared" ca="1" si="246"/>
        <v>4.993187126148612E-3</v>
      </c>
      <c r="S1159">
        <f t="shared" ca="1" si="252"/>
        <v>4.993187126148612E-3</v>
      </c>
      <c r="U1159">
        <f t="shared" ca="1" si="247"/>
        <v>-1.9448492626603755</v>
      </c>
      <c r="V1159">
        <f t="shared" ca="1" si="253"/>
        <v>-1.9448492626603755</v>
      </c>
      <c r="X1159">
        <f t="shared" ca="1" si="248"/>
        <v>4.993187126148612E-3</v>
      </c>
      <c r="Y1159">
        <f t="shared" ca="1" si="249"/>
        <v>-1.9448492626603755</v>
      </c>
    </row>
    <row r="1160" spans="1:25" x14ac:dyDescent="0.35">
      <c r="A1160">
        <f t="shared" ca="1" si="250"/>
        <v>7.5605761121710691E-2</v>
      </c>
      <c r="B1160">
        <f t="shared" ca="1" si="241"/>
        <v>-1.4352652636970051</v>
      </c>
      <c r="D1160">
        <f t="shared" ca="1" si="251"/>
        <v>0.43885009635982652</v>
      </c>
      <c r="E1160">
        <f t="shared" ca="1" si="242"/>
        <v>-0.15388527744954641</v>
      </c>
      <c r="G1160">
        <f t="shared" ca="1" si="243"/>
        <v>-0.8509011913882264</v>
      </c>
      <c r="L1160">
        <f t="shared" ca="1" si="244"/>
        <v>-0.85227682209175948</v>
      </c>
      <c r="M1160">
        <f t="shared" ca="1" si="245"/>
        <v>0.19703023359063099</v>
      </c>
      <c r="R1160">
        <f t="shared" ca="1" si="246"/>
        <v>4.993187126148612E-3</v>
      </c>
      <c r="S1160">
        <f t="shared" ca="1" si="252"/>
        <v>4.993187126148612E-3</v>
      </c>
      <c r="U1160">
        <f t="shared" ca="1" si="247"/>
        <v>-0.85227682209175948</v>
      </c>
      <c r="V1160">
        <f t="shared" ca="1" si="253"/>
        <v>-0.85227682209175948</v>
      </c>
      <c r="X1160">
        <f t="shared" ca="1" si="248"/>
        <v>4.993187126148612E-3</v>
      </c>
      <c r="Y1160">
        <f t="shared" ca="1" si="249"/>
        <v>-0.85227682209175948</v>
      </c>
    </row>
    <row r="1161" spans="1:25" x14ac:dyDescent="0.35">
      <c r="A1161">
        <f t="shared" ca="1" si="250"/>
        <v>0.35882334255824511</v>
      </c>
      <c r="B1161">
        <f t="shared" ca="1" si="241"/>
        <v>-0.36160572600251223</v>
      </c>
      <c r="D1161">
        <f t="shared" ca="1" si="251"/>
        <v>4.947940395765571E-2</v>
      </c>
      <c r="E1161">
        <f t="shared" ca="1" si="242"/>
        <v>-1.6499224033457776</v>
      </c>
      <c r="G1161">
        <f t="shared" ca="1" si="243"/>
        <v>-1.6096775785717745</v>
      </c>
      <c r="L1161">
        <f t="shared" ca="1" si="244"/>
        <v>-1.6084586650523884</v>
      </c>
      <c r="M1161">
        <f t="shared" ca="1" si="245"/>
        <v>5.3867381062493995E-2</v>
      </c>
      <c r="R1161">
        <f t="shared" ca="1" si="246"/>
        <v>4.993187126148612E-3</v>
      </c>
      <c r="S1161">
        <f t="shared" ca="1" si="252"/>
        <v>4.993187126148612E-3</v>
      </c>
      <c r="U1161">
        <f t="shared" ca="1" si="247"/>
        <v>-1.6084586650523884</v>
      </c>
      <c r="V1161">
        <f t="shared" ca="1" si="253"/>
        <v>-1.6084586650523884</v>
      </c>
      <c r="X1161">
        <f t="shared" ca="1" si="248"/>
        <v>4.993187126148612E-3</v>
      </c>
      <c r="Y1161">
        <f t="shared" ca="1" si="249"/>
        <v>-1.6084586650523884</v>
      </c>
    </row>
    <row r="1162" spans="1:25" x14ac:dyDescent="0.35">
      <c r="A1162">
        <f t="shared" ca="1" si="250"/>
        <v>0.83717945851216402</v>
      </c>
      <c r="B1162">
        <f t="shared" ca="1" si="241"/>
        <v>0.98293164282844192</v>
      </c>
      <c r="D1162">
        <f t="shared" ca="1" si="251"/>
        <v>0.1168748820706933</v>
      </c>
      <c r="E1162">
        <f t="shared" ca="1" si="242"/>
        <v>-1.1907550388234753</v>
      </c>
      <c r="G1162">
        <f t="shared" ca="1" si="243"/>
        <v>-0.53975829189123425</v>
      </c>
      <c r="L1162">
        <f t="shared" ca="1" si="244"/>
        <v>-0.54219783816466105</v>
      </c>
      <c r="M1162">
        <f t="shared" ca="1" si="245"/>
        <v>0.29384111220701847</v>
      </c>
      <c r="R1162">
        <f t="shared" ca="1" si="246"/>
        <v>0.98293164282844192</v>
      </c>
      <c r="S1162">
        <f t="shared" ca="1" si="252"/>
        <v>0.98293164282844192</v>
      </c>
      <c r="U1162">
        <f t="shared" ca="1" si="247"/>
        <v>-0.54219783816466105</v>
      </c>
      <c r="V1162">
        <f t="shared" ca="1" si="253"/>
        <v>-0.54219783816466105</v>
      </c>
      <c r="X1162">
        <f t="shared" ca="1" si="248"/>
        <v>0.98293164282844192</v>
      </c>
      <c r="Y1162">
        <f t="shared" ca="1" si="249"/>
        <v>-0.54219783816466105</v>
      </c>
    </row>
    <row r="1163" spans="1:25" x14ac:dyDescent="0.35">
      <c r="A1163">
        <f t="shared" ca="1" si="250"/>
        <v>0.36767356147747454</v>
      </c>
      <c r="B1163">
        <f t="shared" ca="1" si="241"/>
        <v>-0.33802131793825335</v>
      </c>
      <c r="D1163">
        <f t="shared" ca="1" si="251"/>
        <v>0.15873611118858078</v>
      </c>
      <c r="E1163">
        <f t="shared" ca="1" si="242"/>
        <v>-0.99966589449152043</v>
      </c>
      <c r="G1163">
        <f t="shared" ca="1" si="243"/>
        <v>-1.0347467188956776</v>
      </c>
      <c r="L1163">
        <f t="shared" ca="1" si="244"/>
        <v>-1.0354937120198646</v>
      </c>
      <c r="M1163">
        <f t="shared" ca="1" si="245"/>
        <v>0.15021920074061418</v>
      </c>
      <c r="R1163">
        <f t="shared" ca="1" si="246"/>
        <v>4.993187126148612E-3</v>
      </c>
      <c r="S1163">
        <f t="shared" ca="1" si="252"/>
        <v>4.993187126148612E-3</v>
      </c>
      <c r="U1163">
        <f t="shared" ca="1" si="247"/>
        <v>-1.0354937120198646</v>
      </c>
      <c r="V1163">
        <f t="shared" ca="1" si="253"/>
        <v>-1.0354937120198646</v>
      </c>
      <c r="X1163">
        <f t="shared" ca="1" si="248"/>
        <v>4.993187126148612E-3</v>
      </c>
      <c r="Y1163">
        <f t="shared" ca="1" si="249"/>
        <v>-1.0354937120198646</v>
      </c>
    </row>
    <row r="1164" spans="1:25" x14ac:dyDescent="0.35">
      <c r="A1164">
        <f t="shared" ca="1" si="250"/>
        <v>0.28803166790037471</v>
      </c>
      <c r="B1164">
        <f t="shared" ca="1" si="241"/>
        <v>-0.55914416438674375</v>
      </c>
      <c r="D1164">
        <f t="shared" ca="1" si="251"/>
        <v>0.24715346877295286</v>
      </c>
      <c r="E1164">
        <f t="shared" ca="1" si="242"/>
        <v>-0.6834746908370869</v>
      </c>
      <c r="G1164">
        <f t="shared" ca="1" si="243"/>
        <v>-0.87147852730200448</v>
      </c>
      <c r="L1164">
        <f t="shared" ca="1" si="244"/>
        <v>-0.87278379629038672</v>
      </c>
      <c r="M1164">
        <f t="shared" ca="1" si="245"/>
        <v>0.19139046662661249</v>
      </c>
      <c r="R1164">
        <f t="shared" ca="1" si="246"/>
        <v>4.993187126148612E-3</v>
      </c>
      <c r="S1164">
        <f t="shared" ca="1" si="252"/>
        <v>4.993187126148612E-3</v>
      </c>
      <c r="U1164">
        <f t="shared" ca="1" si="247"/>
        <v>-0.87278379629038672</v>
      </c>
      <c r="V1164">
        <f t="shared" ca="1" si="253"/>
        <v>-0.87278379629038672</v>
      </c>
      <c r="X1164">
        <f t="shared" ca="1" si="248"/>
        <v>4.993187126148612E-3</v>
      </c>
      <c r="Y1164">
        <f t="shared" ca="1" si="249"/>
        <v>-0.87278379629038672</v>
      </c>
    </row>
    <row r="1165" spans="1:25" x14ac:dyDescent="0.35">
      <c r="A1165">
        <f t="shared" ca="1" si="250"/>
        <v>8.8516414304384061E-2</v>
      </c>
      <c r="B1165">
        <f t="shared" ca="1" si="241"/>
        <v>-1.3499474847631796</v>
      </c>
      <c r="D1165">
        <f t="shared" ca="1" si="251"/>
        <v>0.93193679074144675</v>
      </c>
      <c r="E1165">
        <f t="shared" ca="1" si="242"/>
        <v>1.490372121805968</v>
      </c>
      <c r="G1165">
        <f t="shared" ca="1" si="243"/>
        <v>0.61572637619449422</v>
      </c>
      <c r="L1165">
        <f t="shared" ca="1" si="244"/>
        <v>0.60933578963977764</v>
      </c>
      <c r="M1165">
        <f t="shared" ca="1" si="245"/>
        <v>0.72884905543736511</v>
      </c>
      <c r="R1165">
        <f t="shared" ca="1" si="246"/>
        <v>4.993187126148612E-3</v>
      </c>
      <c r="S1165">
        <f t="shared" ca="1" si="252"/>
        <v>4.993187126148612E-3</v>
      </c>
      <c r="U1165">
        <f t="shared" ca="1" si="247"/>
        <v>0.60933578963977764</v>
      </c>
      <c r="V1165">
        <f t="shared" ca="1" si="253"/>
        <v>-2.8561776696277631E-3</v>
      </c>
      <c r="X1165">
        <f t="shared" ca="1" si="248"/>
        <v>4.993187126148612E-3</v>
      </c>
      <c r="Y1165">
        <f t="shared" ca="1" si="249"/>
        <v>-2.8561776696277631E-3</v>
      </c>
    </row>
    <row r="1166" spans="1:25" x14ac:dyDescent="0.35">
      <c r="A1166">
        <f t="shared" ca="1" si="250"/>
        <v>0.88835727120610142</v>
      </c>
      <c r="B1166">
        <f t="shared" ca="1" si="241"/>
        <v>1.2178382186850232</v>
      </c>
      <c r="D1166">
        <f t="shared" ca="1" si="251"/>
        <v>0.72347140936428245</v>
      </c>
      <c r="E1166">
        <f t="shared" ca="1" si="242"/>
        <v>0.59318525223375373</v>
      </c>
      <c r="G1166">
        <f t="shared" ca="1" si="243"/>
        <v>1.1226326069272221</v>
      </c>
      <c r="L1166">
        <f t="shared" ca="1" si="244"/>
        <v>1.1145087157326614</v>
      </c>
      <c r="M1166">
        <f t="shared" ca="1" si="245"/>
        <v>0.86746949626265413</v>
      </c>
      <c r="R1166">
        <f t="shared" ca="1" si="246"/>
        <v>1.2178382186850232</v>
      </c>
      <c r="S1166">
        <f t="shared" ca="1" si="252"/>
        <v>1.2178382186850232</v>
      </c>
      <c r="U1166">
        <f t="shared" ca="1" si="247"/>
        <v>1.1145087157326614</v>
      </c>
      <c r="V1166">
        <f t="shared" ca="1" si="253"/>
        <v>-2.8561776696277631E-3</v>
      </c>
      <c r="X1166">
        <f t="shared" ca="1" si="248"/>
        <v>1.2178382186850232</v>
      </c>
      <c r="Y1166">
        <f t="shared" ca="1" si="249"/>
        <v>-2.8561776696277631E-3</v>
      </c>
    </row>
    <row r="1167" spans="1:25" x14ac:dyDescent="0.35">
      <c r="A1167">
        <f t="shared" ca="1" si="250"/>
        <v>0.14675823636930752</v>
      </c>
      <c r="B1167">
        <f t="shared" ca="1" si="241"/>
        <v>-1.05043867361997</v>
      </c>
      <c r="D1167">
        <f t="shared" ca="1" si="251"/>
        <v>0.23594817857870176</v>
      </c>
      <c r="E1167">
        <f t="shared" ca="1" si="242"/>
        <v>-0.71939697987786955</v>
      </c>
      <c r="G1167">
        <f t="shared" ca="1" si="243"/>
        <v>-1.1482353967900227</v>
      </c>
      <c r="L1167">
        <f t="shared" ca="1" si="244"/>
        <v>-1.1485943290855243</v>
      </c>
      <c r="M1167">
        <f t="shared" ca="1" si="245"/>
        <v>0.12536164826522156</v>
      </c>
      <c r="R1167">
        <f t="shared" ca="1" si="246"/>
        <v>4.993187126148612E-3</v>
      </c>
      <c r="S1167">
        <f t="shared" ca="1" si="252"/>
        <v>4.993187126148612E-3</v>
      </c>
      <c r="U1167">
        <f t="shared" ca="1" si="247"/>
        <v>-1.1485943290855243</v>
      </c>
      <c r="V1167">
        <f t="shared" ca="1" si="253"/>
        <v>-1.1485943290855243</v>
      </c>
      <c r="X1167">
        <f t="shared" ca="1" si="248"/>
        <v>4.993187126148612E-3</v>
      </c>
      <c r="Y1167">
        <f t="shared" ca="1" si="249"/>
        <v>-1.1485943290855243</v>
      </c>
    </row>
    <row r="1168" spans="1:25" x14ac:dyDescent="0.35">
      <c r="A1168">
        <f t="shared" ca="1" si="250"/>
        <v>0.56209995796935652</v>
      </c>
      <c r="B1168">
        <f t="shared" ca="1" si="241"/>
        <v>0.15629552432029248</v>
      </c>
      <c r="D1168">
        <f t="shared" ca="1" si="251"/>
        <v>0.79412556987939786</v>
      </c>
      <c r="E1168">
        <f t="shared" ca="1" si="242"/>
        <v>0.82081990254262127</v>
      </c>
      <c r="G1168">
        <f t="shared" ca="1" si="243"/>
        <v>0.78899864969392342</v>
      </c>
      <c r="L1168">
        <f t="shared" ca="1" si="244"/>
        <v>0.78201557952507028</v>
      </c>
      <c r="M1168">
        <f t="shared" ca="1" si="245"/>
        <v>0.78289729115301276</v>
      </c>
      <c r="R1168">
        <f t="shared" ca="1" si="246"/>
        <v>0.15629552432029248</v>
      </c>
      <c r="S1168">
        <f t="shared" ca="1" si="252"/>
        <v>0.15629552432029248</v>
      </c>
      <c r="U1168">
        <f t="shared" ca="1" si="247"/>
        <v>0.78201557952507028</v>
      </c>
      <c r="V1168">
        <f t="shared" ca="1" si="253"/>
        <v>-2.8561776696277631E-3</v>
      </c>
      <c r="X1168">
        <f t="shared" ca="1" si="248"/>
        <v>0.15629552432029248</v>
      </c>
      <c r="Y1168">
        <f t="shared" ca="1" si="249"/>
        <v>-2.8561776696277631E-3</v>
      </c>
    </row>
    <row r="1169" spans="1:25" x14ac:dyDescent="0.35">
      <c r="A1169">
        <f t="shared" ca="1" si="250"/>
        <v>0.73634489567680739</v>
      </c>
      <c r="B1169">
        <f t="shared" ca="1" si="241"/>
        <v>0.632117334915967</v>
      </c>
      <c r="D1169">
        <f t="shared" ca="1" si="251"/>
        <v>9.4753855626831029E-2</v>
      </c>
      <c r="E1169">
        <f t="shared" ca="1" si="242"/>
        <v>-1.3120368207357036</v>
      </c>
      <c r="G1169">
        <f t="shared" ca="1" si="243"/>
        <v>-0.82019854999970532</v>
      </c>
      <c r="L1169">
        <f t="shared" ca="1" si="244"/>
        <v>-0.8216791646776852</v>
      </c>
      <c r="M1169">
        <f t="shared" ca="1" si="245"/>
        <v>0.20562976018587834</v>
      </c>
      <c r="R1169">
        <f t="shared" ca="1" si="246"/>
        <v>0.632117334915967</v>
      </c>
      <c r="S1169">
        <f t="shared" ca="1" si="252"/>
        <v>0.632117334915967</v>
      </c>
      <c r="U1169">
        <f t="shared" ca="1" si="247"/>
        <v>-0.8216791646776852</v>
      </c>
      <c r="V1169">
        <f t="shared" ca="1" si="253"/>
        <v>-0.8216791646776852</v>
      </c>
      <c r="X1169">
        <f t="shared" ca="1" si="248"/>
        <v>0.632117334915967</v>
      </c>
      <c r="Y1169">
        <f t="shared" ca="1" si="249"/>
        <v>-0.8216791646776852</v>
      </c>
    </row>
    <row r="1170" spans="1:25" x14ac:dyDescent="0.35">
      <c r="A1170">
        <f t="shared" ca="1" si="250"/>
        <v>0.97766713647816961</v>
      </c>
      <c r="B1170">
        <f t="shared" ca="1" si="241"/>
        <v>2.0077889172276167</v>
      </c>
      <c r="D1170">
        <f t="shared" ca="1" si="251"/>
        <v>0.78016126039168476</v>
      </c>
      <c r="E1170">
        <f t="shared" ca="1" si="242"/>
        <v>0.77273795520163224</v>
      </c>
      <c r="G1170">
        <f t="shared" ca="1" si="243"/>
        <v>1.6731051582868632</v>
      </c>
      <c r="L1170">
        <f t="shared" ca="1" si="244"/>
        <v>1.6630989926803283</v>
      </c>
      <c r="M1170">
        <f t="shared" ca="1" si="245"/>
        <v>0.9518536892431434</v>
      </c>
      <c r="R1170">
        <f t="shared" ca="1" si="246"/>
        <v>2.0077889172276167</v>
      </c>
      <c r="S1170">
        <f t="shared" ca="1" si="252"/>
        <v>2.0077889172276167</v>
      </c>
      <c r="U1170">
        <f t="shared" ca="1" si="247"/>
        <v>1.6630989926803283</v>
      </c>
      <c r="V1170">
        <f t="shared" ca="1" si="253"/>
        <v>-2.8561776696277631E-3</v>
      </c>
      <c r="X1170">
        <f t="shared" ca="1" si="248"/>
        <v>2.0077889172276167</v>
      </c>
      <c r="Y1170">
        <f t="shared" ca="1" si="249"/>
        <v>-2.8561776696277631E-3</v>
      </c>
    </row>
    <row r="1171" spans="1:25" x14ac:dyDescent="0.35">
      <c r="A1171">
        <f t="shared" ca="1" si="250"/>
        <v>0.182049879454101</v>
      </c>
      <c r="B1171">
        <f t="shared" ca="1" si="241"/>
        <v>-0.90758076827656886</v>
      </c>
      <c r="D1171">
        <f t="shared" ca="1" si="251"/>
        <v>0.78819929245285913</v>
      </c>
      <c r="E1171">
        <f t="shared" ca="1" si="242"/>
        <v>0.80018880483927213</v>
      </c>
      <c r="G1171">
        <f t="shared" ca="1" si="243"/>
        <v>0.23919344867643355</v>
      </c>
      <c r="L1171">
        <f t="shared" ca="1" si="244"/>
        <v>0.23409037099565164</v>
      </c>
      <c r="M1171">
        <f t="shared" ca="1" si="245"/>
        <v>0.59254258944400462</v>
      </c>
      <c r="R1171">
        <f t="shared" ca="1" si="246"/>
        <v>4.993187126148612E-3</v>
      </c>
      <c r="S1171">
        <f t="shared" ca="1" si="252"/>
        <v>4.993187126148612E-3</v>
      </c>
      <c r="U1171">
        <f t="shared" ca="1" si="247"/>
        <v>0.23409037099565164</v>
      </c>
      <c r="V1171">
        <f t="shared" ca="1" si="253"/>
        <v>-2.8561776696277631E-3</v>
      </c>
      <c r="X1171">
        <f t="shared" ca="1" si="248"/>
        <v>4.993187126148612E-3</v>
      </c>
      <c r="Y1171">
        <f t="shared" ca="1" si="249"/>
        <v>-2.8561776696277631E-3</v>
      </c>
    </row>
    <row r="1172" spans="1:25" x14ac:dyDescent="0.35">
      <c r="A1172">
        <f t="shared" ca="1" si="250"/>
        <v>0.46615545356666688</v>
      </c>
      <c r="B1172">
        <f t="shared" ca="1" si="241"/>
        <v>-8.4937715936512184E-2</v>
      </c>
      <c r="D1172">
        <f t="shared" ca="1" si="251"/>
        <v>0.68450913999887175</v>
      </c>
      <c r="E1172">
        <f t="shared" ca="1" si="242"/>
        <v>0.48034552873343939</v>
      </c>
      <c r="G1172">
        <f t="shared" ca="1" si="243"/>
        <v>0.37352257250917037</v>
      </c>
      <c r="L1172">
        <f t="shared" ca="1" si="244"/>
        <v>0.36796017261159714</v>
      </c>
      <c r="M1172">
        <f t="shared" ca="1" si="245"/>
        <v>0.64354853421545199</v>
      </c>
      <c r="R1172">
        <f t="shared" ca="1" si="246"/>
        <v>4.993187126148612E-3</v>
      </c>
      <c r="S1172">
        <f t="shared" ca="1" si="252"/>
        <v>4.993187126148612E-3</v>
      </c>
      <c r="U1172">
        <f t="shared" ca="1" si="247"/>
        <v>0.36796017261159714</v>
      </c>
      <c r="V1172">
        <f t="shared" ca="1" si="253"/>
        <v>-2.8561776696277631E-3</v>
      </c>
      <c r="X1172">
        <f t="shared" ca="1" si="248"/>
        <v>4.993187126148612E-3</v>
      </c>
      <c r="Y1172">
        <f t="shared" ca="1" si="249"/>
        <v>-2.8561776696277631E-3</v>
      </c>
    </row>
    <row r="1173" spans="1:25" x14ac:dyDescent="0.35">
      <c r="A1173">
        <f t="shared" ca="1" si="250"/>
        <v>0.24608253976113015</v>
      </c>
      <c r="B1173">
        <f t="shared" ca="1" si="241"/>
        <v>-0.68686932376865484</v>
      </c>
      <c r="D1173">
        <f t="shared" ca="1" si="251"/>
        <v>9.7797679542781846E-2</v>
      </c>
      <c r="E1173">
        <f t="shared" ca="1" si="242"/>
        <v>-1.2942028602276434</v>
      </c>
      <c r="G1173">
        <f t="shared" ca="1" si="243"/>
        <v>-1.4642472164919476</v>
      </c>
      <c r="L1173">
        <f t="shared" ca="1" si="244"/>
        <v>-1.463525584532906</v>
      </c>
      <c r="M1173">
        <f t="shared" ca="1" si="245"/>
        <v>7.1661809082075006E-2</v>
      </c>
      <c r="R1173">
        <f t="shared" ca="1" si="246"/>
        <v>4.993187126148612E-3</v>
      </c>
      <c r="S1173">
        <f t="shared" ca="1" si="252"/>
        <v>4.993187126148612E-3</v>
      </c>
      <c r="U1173">
        <f t="shared" ca="1" si="247"/>
        <v>-1.463525584532906</v>
      </c>
      <c r="V1173">
        <f t="shared" ca="1" si="253"/>
        <v>-1.463525584532906</v>
      </c>
      <c r="X1173">
        <f t="shared" ca="1" si="248"/>
        <v>4.993187126148612E-3</v>
      </c>
      <c r="Y1173">
        <f t="shared" ca="1" si="249"/>
        <v>-1.463525584532906</v>
      </c>
    </row>
    <row r="1174" spans="1:25" x14ac:dyDescent="0.35">
      <c r="A1174">
        <f t="shared" ca="1" si="250"/>
        <v>0.65905338708892647</v>
      </c>
      <c r="B1174">
        <f t="shared" ca="1" si="241"/>
        <v>0.40988102438324242</v>
      </c>
      <c r="D1174">
        <f t="shared" ca="1" si="251"/>
        <v>0.95819389014824774</v>
      </c>
      <c r="E1174">
        <f t="shared" ca="1" si="242"/>
        <v>1.7301010666737369</v>
      </c>
      <c r="G1174">
        <f t="shared" ca="1" si="243"/>
        <v>1.7032519870456322</v>
      </c>
      <c r="L1174">
        <f t="shared" ca="1" si="244"/>
        <v>1.6931427379988155</v>
      </c>
      <c r="M1174">
        <f t="shared" ca="1" si="245"/>
        <v>0.95478584950337075</v>
      </c>
      <c r="R1174">
        <f t="shared" ca="1" si="246"/>
        <v>0.40988102438324242</v>
      </c>
      <c r="S1174">
        <f t="shared" ca="1" si="252"/>
        <v>0.40988102438324242</v>
      </c>
      <c r="U1174">
        <f t="shared" ca="1" si="247"/>
        <v>1.6931427379988155</v>
      </c>
      <c r="V1174">
        <f t="shared" ca="1" si="253"/>
        <v>-2.8561776696277631E-3</v>
      </c>
      <c r="X1174">
        <f t="shared" ca="1" si="248"/>
        <v>0.40988102438324242</v>
      </c>
      <c r="Y1174">
        <f t="shared" ca="1" si="249"/>
        <v>-2.8561776696277631E-3</v>
      </c>
    </row>
    <row r="1175" spans="1:25" x14ac:dyDescent="0.35">
      <c r="A1175">
        <f t="shared" ca="1" si="250"/>
        <v>0.83822760542484476</v>
      </c>
      <c r="B1175">
        <f t="shared" ca="1" si="241"/>
        <v>0.98719961777619536</v>
      </c>
      <c r="D1175">
        <f t="shared" ca="1" si="251"/>
        <v>8.9625977973634141E-3</v>
      </c>
      <c r="E1175">
        <f t="shared" ca="1" si="242"/>
        <v>-2.3671597111637328</v>
      </c>
      <c r="G1175">
        <f t="shared" ca="1" si="243"/>
        <v>-1.5564206357947292</v>
      </c>
      <c r="L1175">
        <f t="shared" ca="1" si="244"/>
        <v>-1.5553838279596348</v>
      </c>
      <c r="M1175">
        <f t="shared" ca="1" si="245"/>
        <v>5.992734167052001E-2</v>
      </c>
      <c r="R1175">
        <f t="shared" ca="1" si="246"/>
        <v>0.98719961777619536</v>
      </c>
      <c r="S1175">
        <f t="shared" ca="1" si="252"/>
        <v>0.98719961777619536</v>
      </c>
      <c r="U1175">
        <f t="shared" ca="1" si="247"/>
        <v>-1.5553838279596348</v>
      </c>
      <c r="V1175">
        <f t="shared" ca="1" si="253"/>
        <v>-1.5553838279596348</v>
      </c>
      <c r="X1175">
        <f t="shared" ca="1" si="248"/>
        <v>0.98719961777619536</v>
      </c>
      <c r="Y1175">
        <f t="shared" ca="1" si="249"/>
        <v>-1.5553838279596348</v>
      </c>
    </row>
    <row r="1176" spans="1:25" x14ac:dyDescent="0.35">
      <c r="A1176">
        <f t="shared" ca="1" si="250"/>
        <v>0.73655489147802899</v>
      </c>
      <c r="B1176">
        <f t="shared" ca="1" si="241"/>
        <v>0.63276025182600604</v>
      </c>
      <c r="D1176">
        <f t="shared" ca="1" si="251"/>
        <v>0.22913685344984058</v>
      </c>
      <c r="E1176">
        <f t="shared" ca="1" si="242"/>
        <v>-0.74169243076415647</v>
      </c>
      <c r="G1176">
        <f t="shared" ca="1" si="243"/>
        <v>-0.32594436092338741</v>
      </c>
      <c r="L1176">
        <f t="shared" ca="1" si="244"/>
        <v>-0.32911501811268162</v>
      </c>
      <c r="M1176">
        <f t="shared" ca="1" si="245"/>
        <v>0.37103437659817917</v>
      </c>
      <c r="R1176">
        <f t="shared" ca="1" si="246"/>
        <v>0.63276025182600604</v>
      </c>
      <c r="S1176">
        <f t="shared" ca="1" si="252"/>
        <v>0.63276025182600604</v>
      </c>
      <c r="U1176">
        <f t="shared" ca="1" si="247"/>
        <v>-0.32911501811268162</v>
      </c>
      <c r="V1176">
        <f t="shared" ca="1" si="253"/>
        <v>-0.32911501811268162</v>
      </c>
      <c r="X1176">
        <f t="shared" ca="1" si="248"/>
        <v>0.63276025182600604</v>
      </c>
      <c r="Y1176">
        <f t="shared" ca="1" si="249"/>
        <v>-0.32911501811268162</v>
      </c>
    </row>
    <row r="1177" spans="1:25" x14ac:dyDescent="0.35">
      <c r="A1177">
        <f t="shared" ca="1" si="250"/>
        <v>0.45538597649379375</v>
      </c>
      <c r="B1177">
        <f t="shared" ca="1" si="241"/>
        <v>-0.11206489347664983</v>
      </c>
      <c r="D1177">
        <f t="shared" ca="1" si="251"/>
        <v>0.46047409675068185</v>
      </c>
      <c r="E1177">
        <f t="shared" ca="1" si="242"/>
        <v>-9.9239398824070582E-2</v>
      </c>
      <c r="G1177">
        <f t="shared" ca="1" si="243"/>
        <v>-0.14197628717626559</v>
      </c>
      <c r="L1177">
        <f t="shared" ca="1" si="244"/>
        <v>-0.14577600097697321</v>
      </c>
      <c r="M1177">
        <f t="shared" ca="1" si="245"/>
        <v>0.44204911096975086</v>
      </c>
      <c r="R1177">
        <f t="shared" ca="1" si="246"/>
        <v>4.993187126148612E-3</v>
      </c>
      <c r="S1177">
        <f t="shared" ca="1" si="252"/>
        <v>4.993187126148612E-3</v>
      </c>
      <c r="U1177">
        <f t="shared" ca="1" si="247"/>
        <v>-0.14577600097697321</v>
      </c>
      <c r="V1177">
        <f t="shared" ca="1" si="253"/>
        <v>-0.14577600097697321</v>
      </c>
      <c r="X1177">
        <f t="shared" ca="1" si="248"/>
        <v>4.993187126148612E-3</v>
      </c>
      <c r="Y1177">
        <f t="shared" ca="1" si="249"/>
        <v>-0.14577600097697321</v>
      </c>
    </row>
    <row r="1178" spans="1:25" x14ac:dyDescent="0.35">
      <c r="A1178">
        <f t="shared" ca="1" si="250"/>
        <v>4.4277266924340308E-2</v>
      </c>
      <c r="B1178">
        <f t="shared" ca="1" si="241"/>
        <v>-1.7030723274333244</v>
      </c>
      <c r="D1178">
        <f t="shared" ca="1" si="251"/>
        <v>0.79136340680146533</v>
      </c>
      <c r="E1178">
        <f t="shared" ca="1" si="242"/>
        <v>0.81116105672746019</v>
      </c>
      <c r="G1178">
        <f t="shared" ca="1" si="243"/>
        <v>-0.14905008203005154</v>
      </c>
      <c r="L1178">
        <f t="shared" ca="1" si="244"/>
        <v>-0.15282560784351812</v>
      </c>
      <c r="M1178">
        <f t="shared" ca="1" si="245"/>
        <v>0.43926790140361577</v>
      </c>
      <c r="R1178">
        <f t="shared" ca="1" si="246"/>
        <v>4.993187126148612E-3</v>
      </c>
      <c r="S1178">
        <f t="shared" ca="1" si="252"/>
        <v>4.993187126148612E-3</v>
      </c>
      <c r="U1178">
        <f t="shared" ca="1" si="247"/>
        <v>-0.15282560784351812</v>
      </c>
      <c r="V1178">
        <f t="shared" ca="1" si="253"/>
        <v>-0.15282560784351812</v>
      </c>
      <c r="X1178">
        <f t="shared" ca="1" si="248"/>
        <v>4.993187126148612E-3</v>
      </c>
      <c r="Y1178">
        <f t="shared" ca="1" si="249"/>
        <v>-0.15282560784351812</v>
      </c>
    </row>
    <row r="1179" spans="1:25" x14ac:dyDescent="0.35">
      <c r="A1179">
        <f t="shared" ca="1" si="250"/>
        <v>0.28440096658536795</v>
      </c>
      <c r="B1179">
        <f t="shared" ca="1" si="241"/>
        <v>-0.56981683915177661</v>
      </c>
      <c r="D1179">
        <f t="shared" ca="1" si="251"/>
        <v>0.50930348384356616</v>
      </c>
      <c r="E1179">
        <f t="shared" ca="1" si="242"/>
        <v>2.3322489815832459E-2</v>
      </c>
      <c r="G1179">
        <f t="shared" ca="1" si="243"/>
        <v>-0.26471055091587353</v>
      </c>
      <c r="L1179">
        <f t="shared" ca="1" si="244"/>
        <v>-0.26809058972363387</v>
      </c>
      <c r="M1179">
        <f t="shared" ca="1" si="245"/>
        <v>0.39431479455334073</v>
      </c>
      <c r="R1179">
        <f t="shared" ca="1" si="246"/>
        <v>4.993187126148612E-3</v>
      </c>
      <c r="S1179">
        <f t="shared" ca="1" si="252"/>
        <v>4.993187126148612E-3</v>
      </c>
      <c r="U1179">
        <f t="shared" ca="1" si="247"/>
        <v>-0.26809058972363387</v>
      </c>
      <c r="V1179">
        <f t="shared" ca="1" si="253"/>
        <v>-0.26809058972363387</v>
      </c>
      <c r="X1179">
        <f t="shared" ca="1" si="248"/>
        <v>4.993187126148612E-3</v>
      </c>
      <c r="Y1179">
        <f t="shared" ca="1" si="249"/>
        <v>-0.26809058972363387</v>
      </c>
    </row>
    <row r="1180" spans="1:25" x14ac:dyDescent="0.35">
      <c r="A1180">
        <f t="shared" ca="1" si="250"/>
        <v>0.40727705357102983</v>
      </c>
      <c r="B1180">
        <f t="shared" ca="1" si="241"/>
        <v>-0.23455504228165486</v>
      </c>
      <c r="D1180">
        <f t="shared" ca="1" si="251"/>
        <v>0.21608041941840095</v>
      </c>
      <c r="E1180">
        <f t="shared" ca="1" si="242"/>
        <v>-0.78549937122046609</v>
      </c>
      <c r="G1180">
        <f t="shared" ca="1" si="243"/>
        <v>-0.79753993127445422</v>
      </c>
      <c r="L1180">
        <f t="shared" ca="1" si="244"/>
        <v>-0.79909802436281419</v>
      </c>
      <c r="M1180">
        <f t="shared" ca="1" si="245"/>
        <v>0.21211678756610589</v>
      </c>
      <c r="R1180">
        <f t="shared" ca="1" si="246"/>
        <v>4.993187126148612E-3</v>
      </c>
      <c r="S1180">
        <f t="shared" ca="1" si="252"/>
        <v>4.993187126148612E-3</v>
      </c>
      <c r="U1180">
        <f t="shared" ca="1" si="247"/>
        <v>-0.79909802436281419</v>
      </c>
      <c r="V1180">
        <f t="shared" ca="1" si="253"/>
        <v>-0.79909802436281419</v>
      </c>
      <c r="X1180">
        <f t="shared" ca="1" si="248"/>
        <v>4.993187126148612E-3</v>
      </c>
      <c r="Y1180">
        <f t="shared" ca="1" si="249"/>
        <v>-0.79909802436281419</v>
      </c>
    </row>
    <row r="1181" spans="1:25" x14ac:dyDescent="0.35">
      <c r="A1181">
        <f t="shared" ca="1" si="250"/>
        <v>0.3294821978925363</v>
      </c>
      <c r="B1181">
        <f t="shared" ca="1" si="241"/>
        <v>-0.44134342118338293</v>
      </c>
      <c r="D1181">
        <f t="shared" ca="1" si="251"/>
        <v>0.87387612532871406</v>
      </c>
      <c r="E1181">
        <f t="shared" ca="1" si="242"/>
        <v>1.144906842215629</v>
      </c>
      <c r="G1181">
        <f t="shared" ca="1" si="243"/>
        <v>0.77084669973366515</v>
      </c>
      <c r="L1181">
        <f t="shared" ca="1" si="244"/>
        <v>0.76392569796559462</v>
      </c>
      <c r="M1181">
        <f t="shared" ca="1" si="245"/>
        <v>0.77754423882775336</v>
      </c>
      <c r="R1181">
        <f t="shared" ca="1" si="246"/>
        <v>4.993187126148612E-3</v>
      </c>
      <c r="S1181">
        <f t="shared" ca="1" si="252"/>
        <v>4.993187126148612E-3</v>
      </c>
      <c r="U1181">
        <f t="shared" ca="1" si="247"/>
        <v>0.76392569796559462</v>
      </c>
      <c r="V1181">
        <f t="shared" ca="1" si="253"/>
        <v>-2.8561776696277631E-3</v>
      </c>
      <c r="X1181">
        <f t="shared" ca="1" si="248"/>
        <v>4.993187126148612E-3</v>
      </c>
      <c r="Y1181">
        <f t="shared" ca="1" si="249"/>
        <v>-2.8561776696277631E-3</v>
      </c>
    </row>
    <row r="1182" spans="1:25" x14ac:dyDescent="0.35">
      <c r="A1182">
        <f t="shared" ca="1" si="250"/>
        <v>0.41163069658077922</v>
      </c>
      <c r="B1182">
        <f t="shared" ca="1" si="241"/>
        <v>-0.22335221325200624</v>
      </c>
      <c r="D1182">
        <f t="shared" ca="1" si="251"/>
        <v>0.23707979900342135</v>
      </c>
      <c r="E1182">
        <f t="shared" ca="1" si="242"/>
        <v>-0.71572754665155802</v>
      </c>
      <c r="G1182">
        <f t="shared" ca="1" si="243"/>
        <v>-0.73151434421456429</v>
      </c>
      <c r="L1182">
        <f t="shared" ca="1" si="244"/>
        <v>-0.73329820382434563</v>
      </c>
      <c r="M1182">
        <f t="shared" ca="1" si="245"/>
        <v>0.23168828516027865</v>
      </c>
      <c r="R1182">
        <f t="shared" ca="1" si="246"/>
        <v>4.993187126148612E-3</v>
      </c>
      <c r="S1182">
        <f t="shared" ca="1" si="252"/>
        <v>4.993187126148612E-3</v>
      </c>
      <c r="U1182">
        <f t="shared" ca="1" si="247"/>
        <v>-0.73329820382434563</v>
      </c>
      <c r="V1182">
        <f t="shared" ca="1" si="253"/>
        <v>-0.73329820382434563</v>
      </c>
      <c r="X1182">
        <f t="shared" ca="1" si="248"/>
        <v>4.993187126148612E-3</v>
      </c>
      <c r="Y1182">
        <f t="shared" ca="1" si="249"/>
        <v>-0.73329820382434563</v>
      </c>
    </row>
    <row r="1183" spans="1:25" x14ac:dyDescent="0.35">
      <c r="A1183">
        <f t="shared" ca="1" si="250"/>
        <v>0.95166710930151788</v>
      </c>
      <c r="B1183">
        <f t="shared" ca="1" si="241"/>
        <v>1.6612373777998553</v>
      </c>
      <c r="D1183">
        <f t="shared" ca="1" si="251"/>
        <v>8.5236652412061131E-2</v>
      </c>
      <c r="E1183">
        <f t="shared" ca="1" si="242"/>
        <v>-1.3706845766017393</v>
      </c>
      <c r="G1183">
        <f t="shared" ca="1" si="243"/>
        <v>-0.35642897501269588</v>
      </c>
      <c r="L1183">
        <f t="shared" ca="1" si="244"/>
        <v>-0.359495393745563</v>
      </c>
      <c r="M1183">
        <f t="shared" ca="1" si="245"/>
        <v>0.35961226154253412</v>
      </c>
      <c r="R1183">
        <f t="shared" ca="1" si="246"/>
        <v>1.6612373777998553</v>
      </c>
      <c r="S1183">
        <f t="shared" ca="1" si="252"/>
        <v>1.6612373777998553</v>
      </c>
      <c r="U1183">
        <f t="shared" ca="1" si="247"/>
        <v>-0.359495393745563</v>
      </c>
      <c r="V1183">
        <f t="shared" ca="1" si="253"/>
        <v>-0.359495393745563</v>
      </c>
      <c r="X1183">
        <f t="shared" ca="1" si="248"/>
        <v>1.6612373777998553</v>
      </c>
      <c r="Y1183">
        <f t="shared" ca="1" si="249"/>
        <v>-0.359495393745563</v>
      </c>
    </row>
    <row r="1184" spans="1:25" x14ac:dyDescent="0.35">
      <c r="A1184">
        <f t="shared" ca="1" si="250"/>
        <v>0.2015402049774363</v>
      </c>
      <c r="B1184">
        <f t="shared" ca="1" si="241"/>
        <v>-0.83613242298474977</v>
      </c>
      <c r="D1184">
        <f t="shared" ca="1" si="251"/>
        <v>0.65059136795465966</v>
      </c>
      <c r="E1184">
        <f t="shared" ca="1" si="242"/>
        <v>0.38691752842969535</v>
      </c>
      <c r="G1184">
        <f t="shared" ca="1" si="243"/>
        <v>-8.298580270277095E-2</v>
      </c>
      <c r="L1184">
        <f t="shared" ca="1" si="244"/>
        <v>-8.6987227341194573E-2</v>
      </c>
      <c r="M1184">
        <f t="shared" ca="1" si="245"/>
        <v>0.46534083236305807</v>
      </c>
      <c r="R1184">
        <f t="shared" ca="1" si="246"/>
        <v>4.993187126148612E-3</v>
      </c>
      <c r="S1184">
        <f t="shared" ca="1" si="252"/>
        <v>4.993187126148612E-3</v>
      </c>
      <c r="U1184">
        <f t="shared" ca="1" si="247"/>
        <v>-8.6987227341194573E-2</v>
      </c>
      <c r="V1184">
        <f t="shared" ca="1" si="253"/>
        <v>-8.6987227341194573E-2</v>
      </c>
      <c r="X1184">
        <f t="shared" ca="1" si="248"/>
        <v>4.993187126148612E-3</v>
      </c>
      <c r="Y1184">
        <f t="shared" ca="1" si="249"/>
        <v>-8.6987227341194573E-2</v>
      </c>
    </row>
    <row r="1185" spans="1:25" x14ac:dyDescent="0.35">
      <c r="A1185">
        <f t="shared" ca="1" si="250"/>
        <v>0.25532199461610239</v>
      </c>
      <c r="B1185">
        <f t="shared" ca="1" si="241"/>
        <v>-0.65783526823789307</v>
      </c>
      <c r="D1185">
        <f t="shared" ca="1" si="251"/>
        <v>0.47715920302108505</v>
      </c>
      <c r="E1185">
        <f t="shared" ca="1" si="242"/>
        <v>-5.7284702419747272E-2</v>
      </c>
      <c r="G1185">
        <f t="shared" ca="1" si="243"/>
        <v>-0.37852764166267955</v>
      </c>
      <c r="L1185">
        <f t="shared" ca="1" si="244"/>
        <v>-0.38151849667366577</v>
      </c>
      <c r="M1185">
        <f t="shared" ca="1" si="245"/>
        <v>0.35140927443536324</v>
      </c>
      <c r="R1185">
        <f t="shared" ca="1" si="246"/>
        <v>4.993187126148612E-3</v>
      </c>
      <c r="S1185">
        <f t="shared" ca="1" si="252"/>
        <v>4.993187126148612E-3</v>
      </c>
      <c r="U1185">
        <f t="shared" ca="1" si="247"/>
        <v>-0.38151849667366577</v>
      </c>
      <c r="V1185">
        <f t="shared" ca="1" si="253"/>
        <v>-0.38151849667366577</v>
      </c>
      <c r="X1185">
        <f t="shared" ca="1" si="248"/>
        <v>4.993187126148612E-3</v>
      </c>
      <c r="Y1185">
        <f t="shared" ca="1" si="249"/>
        <v>-0.38151849667366577</v>
      </c>
    </row>
    <row r="1186" spans="1:25" x14ac:dyDescent="0.35">
      <c r="A1186">
        <f t="shared" ca="1" si="250"/>
        <v>0.83101755846630831</v>
      </c>
      <c r="B1186">
        <f t="shared" ca="1" si="241"/>
        <v>0.95819411728096282</v>
      </c>
      <c r="D1186">
        <f t="shared" ca="1" si="251"/>
        <v>0.80577883016564156</v>
      </c>
      <c r="E1186">
        <f t="shared" ca="1" si="242"/>
        <v>0.86244563070422509</v>
      </c>
      <c r="G1186">
        <f t="shared" ca="1" si="243"/>
        <v>1.2259968842132327</v>
      </c>
      <c r="L1186">
        <f t="shared" ca="1" si="244"/>
        <v>1.2175195513552011</v>
      </c>
      <c r="M1186">
        <f t="shared" ca="1" si="245"/>
        <v>0.88829669887291562</v>
      </c>
      <c r="R1186">
        <f t="shared" ca="1" si="246"/>
        <v>0.95819411728096282</v>
      </c>
      <c r="S1186">
        <f t="shared" ca="1" si="252"/>
        <v>0.95819411728096282</v>
      </c>
      <c r="U1186">
        <f t="shared" ca="1" si="247"/>
        <v>1.2175195513552011</v>
      </c>
      <c r="V1186">
        <f t="shared" ca="1" si="253"/>
        <v>-2.8561776696277631E-3</v>
      </c>
      <c r="X1186">
        <f t="shared" ca="1" si="248"/>
        <v>0.95819411728096282</v>
      </c>
      <c r="Y1186">
        <f t="shared" ca="1" si="249"/>
        <v>-2.8561776696277631E-3</v>
      </c>
    </row>
    <row r="1187" spans="1:25" x14ac:dyDescent="0.35">
      <c r="A1187">
        <f t="shared" ca="1" si="250"/>
        <v>0.34842078023094469</v>
      </c>
      <c r="B1187">
        <f t="shared" ca="1" si="241"/>
        <v>-0.38958754912782867</v>
      </c>
      <c r="D1187">
        <f t="shared" ca="1" si="251"/>
        <v>0.86141387978742723</v>
      </c>
      <c r="E1187">
        <f t="shared" ca="1" si="242"/>
        <v>1.0866936066792821</v>
      </c>
      <c r="G1187">
        <f t="shared" ca="1" si="243"/>
        <v>0.74631049495047885</v>
      </c>
      <c r="L1187">
        <f t="shared" ca="1" si="244"/>
        <v>0.73947339177156823</v>
      </c>
      <c r="M1187">
        <f t="shared" ca="1" si="245"/>
        <v>0.77019020441544239</v>
      </c>
      <c r="R1187">
        <f t="shared" ca="1" si="246"/>
        <v>4.993187126148612E-3</v>
      </c>
      <c r="S1187">
        <f t="shared" ca="1" si="252"/>
        <v>4.993187126148612E-3</v>
      </c>
      <c r="U1187">
        <f t="shared" ca="1" si="247"/>
        <v>0.73947339177156823</v>
      </c>
      <c r="V1187">
        <f t="shared" ca="1" si="253"/>
        <v>-2.8561776696277631E-3</v>
      </c>
      <c r="X1187">
        <f t="shared" ca="1" si="248"/>
        <v>4.993187126148612E-3</v>
      </c>
      <c r="Y1187">
        <f t="shared" ca="1" si="249"/>
        <v>-2.8561776696277631E-3</v>
      </c>
    </row>
    <row r="1188" spans="1:25" x14ac:dyDescent="0.35">
      <c r="A1188">
        <f t="shared" ca="1" si="250"/>
        <v>0.77835950039050361</v>
      </c>
      <c r="B1188">
        <f t="shared" ca="1" si="241"/>
        <v>0.7666645275938696</v>
      </c>
      <c r="D1188">
        <f t="shared" ca="1" si="251"/>
        <v>0.35281891667695997</v>
      </c>
      <c r="E1188">
        <f t="shared" ca="1" si="242"/>
        <v>-0.3777210436872841</v>
      </c>
      <c r="G1188">
        <f t="shared" ca="1" si="243"/>
        <v>5.6216244419775019E-2</v>
      </c>
      <c r="L1188">
        <f t="shared" ca="1" si="244"/>
        <v>5.1738835191845481E-2</v>
      </c>
      <c r="M1188">
        <f t="shared" ca="1" si="245"/>
        <v>0.52063160367208383</v>
      </c>
      <c r="R1188">
        <f t="shared" ca="1" si="246"/>
        <v>0.7666645275938696</v>
      </c>
      <c r="S1188">
        <f t="shared" ca="1" si="252"/>
        <v>0.7666645275938696</v>
      </c>
      <c r="U1188">
        <f t="shared" ca="1" si="247"/>
        <v>5.1738835191845481E-2</v>
      </c>
      <c r="V1188">
        <f t="shared" ca="1" si="253"/>
        <v>-2.8561776696277631E-3</v>
      </c>
      <c r="X1188">
        <f t="shared" ca="1" si="248"/>
        <v>0.7666645275938696</v>
      </c>
      <c r="Y1188">
        <f t="shared" ca="1" si="249"/>
        <v>-2.8561776696277631E-3</v>
      </c>
    </row>
    <row r="1189" spans="1:25" x14ac:dyDescent="0.35">
      <c r="A1189">
        <f t="shared" ca="1" si="250"/>
        <v>0.4990587251171138</v>
      </c>
      <c r="B1189">
        <f t="shared" ca="1" si="241"/>
        <v>-2.359428424758702E-3</v>
      </c>
      <c r="D1189">
        <f t="shared" ca="1" si="251"/>
        <v>0.62738169018048973</v>
      </c>
      <c r="E1189">
        <f t="shared" ca="1" si="242"/>
        <v>0.32492660627369119</v>
      </c>
      <c r="G1189">
        <f t="shared" ca="1" si="243"/>
        <v>0.28021498118610139</v>
      </c>
      <c r="L1189">
        <f t="shared" ca="1" si="244"/>
        <v>0.27497163532883689</v>
      </c>
      <c r="M1189">
        <f t="shared" ca="1" si="245"/>
        <v>0.60833098482988679</v>
      </c>
      <c r="R1189">
        <f t="shared" ca="1" si="246"/>
        <v>4.993187126148612E-3</v>
      </c>
      <c r="S1189">
        <f t="shared" ca="1" si="252"/>
        <v>4.993187126148612E-3</v>
      </c>
      <c r="U1189">
        <f t="shared" ca="1" si="247"/>
        <v>0.27497163532883689</v>
      </c>
      <c r="V1189">
        <f t="shared" ca="1" si="253"/>
        <v>-2.8561776696277631E-3</v>
      </c>
      <c r="X1189">
        <f t="shared" ca="1" si="248"/>
        <v>4.993187126148612E-3</v>
      </c>
      <c r="Y1189">
        <f t="shared" ca="1" si="249"/>
        <v>-2.8561776696277631E-3</v>
      </c>
    </row>
    <row r="1190" spans="1:25" x14ac:dyDescent="0.35">
      <c r="A1190">
        <f t="shared" ca="1" si="250"/>
        <v>0.89267371820049857</v>
      </c>
      <c r="B1190">
        <f t="shared" ca="1" si="241"/>
        <v>1.2408732836697951</v>
      </c>
      <c r="D1190">
        <f t="shared" ca="1" si="251"/>
        <v>0.79071250247779634</v>
      </c>
      <c r="E1190">
        <f t="shared" ca="1" si="242"/>
        <v>0.80889595633443256</v>
      </c>
      <c r="G1190">
        <f t="shared" ca="1" si="243"/>
        <v>1.3209610890390242</v>
      </c>
      <c r="L1190">
        <f t="shared" ca="1" si="244"/>
        <v>1.3121590375508707</v>
      </c>
      <c r="M1190">
        <f t="shared" ca="1" si="245"/>
        <v>0.90526676017004037</v>
      </c>
      <c r="R1190">
        <f t="shared" ca="1" si="246"/>
        <v>1.2408732836697951</v>
      </c>
      <c r="S1190">
        <f t="shared" ca="1" si="252"/>
        <v>1.2408732836697951</v>
      </c>
      <c r="U1190">
        <f t="shared" ca="1" si="247"/>
        <v>1.3121590375508707</v>
      </c>
      <c r="V1190">
        <f t="shared" ca="1" si="253"/>
        <v>-2.8561776696277631E-3</v>
      </c>
      <c r="X1190">
        <f t="shared" ca="1" si="248"/>
        <v>1.2408732836697951</v>
      </c>
      <c r="Y1190">
        <f t="shared" ca="1" si="249"/>
        <v>-2.8561776696277631E-3</v>
      </c>
    </row>
    <row r="1191" spans="1:25" x14ac:dyDescent="0.35">
      <c r="A1191">
        <f t="shared" ca="1" si="250"/>
        <v>0.60127057306254883</v>
      </c>
      <c r="B1191">
        <f t="shared" ca="1" si="241"/>
        <v>0.25663720156769815</v>
      </c>
      <c r="D1191">
        <f t="shared" ca="1" si="251"/>
        <v>0.8230273210575545</v>
      </c>
      <c r="E1191">
        <f t="shared" ca="1" si="242"/>
        <v>0.92696374596954667</v>
      </c>
      <c r="G1191">
        <f t="shared" ca="1" si="243"/>
        <v>0.93109275318066143</v>
      </c>
      <c r="L1191">
        <f t="shared" ca="1" si="244"/>
        <v>0.92362380938482203</v>
      </c>
      <c r="M1191">
        <f t="shared" ca="1" si="245"/>
        <v>0.82215889346490856</v>
      </c>
      <c r="R1191">
        <f t="shared" ca="1" si="246"/>
        <v>0.25663720156769815</v>
      </c>
      <c r="S1191">
        <f t="shared" ca="1" si="252"/>
        <v>0.25663720156769815</v>
      </c>
      <c r="U1191">
        <f t="shared" ca="1" si="247"/>
        <v>0.92362380938482203</v>
      </c>
      <c r="V1191">
        <f t="shared" ca="1" si="253"/>
        <v>-2.8561776696277631E-3</v>
      </c>
      <c r="X1191">
        <f t="shared" ca="1" si="248"/>
        <v>0.25663720156769815</v>
      </c>
      <c r="Y1191">
        <f t="shared" ca="1" si="249"/>
        <v>-2.8561776696277631E-3</v>
      </c>
    </row>
    <row r="1192" spans="1:25" x14ac:dyDescent="0.35">
      <c r="A1192">
        <f t="shared" ca="1" si="250"/>
        <v>0.2547170520934825</v>
      </c>
      <c r="B1192">
        <f t="shared" ca="1" si="241"/>
        <v>-0.65971910490616958</v>
      </c>
      <c r="D1192">
        <f t="shared" ca="1" si="251"/>
        <v>7.8371933495512081E-2</v>
      </c>
      <c r="E1192">
        <f t="shared" ca="1" si="242"/>
        <v>-1.4161080655604625</v>
      </c>
      <c r="G1192">
        <f t="shared" ca="1" si="243"/>
        <v>-1.5562451117324845</v>
      </c>
      <c r="L1192">
        <f t="shared" ca="1" si="244"/>
        <v>-1.555208904080724</v>
      </c>
      <c r="M1192">
        <f t="shared" ca="1" si="245"/>
        <v>5.9948162189235564E-2</v>
      </c>
      <c r="R1192">
        <f t="shared" ca="1" si="246"/>
        <v>4.993187126148612E-3</v>
      </c>
      <c r="S1192">
        <f t="shared" ca="1" si="252"/>
        <v>4.993187126148612E-3</v>
      </c>
      <c r="U1192">
        <f t="shared" ca="1" si="247"/>
        <v>-1.555208904080724</v>
      </c>
      <c r="V1192">
        <f t="shared" ca="1" si="253"/>
        <v>-1.555208904080724</v>
      </c>
      <c r="X1192">
        <f t="shared" ca="1" si="248"/>
        <v>4.993187126148612E-3</v>
      </c>
      <c r="Y1192">
        <f t="shared" ca="1" si="249"/>
        <v>-1.555208904080724</v>
      </c>
    </row>
    <row r="1193" spans="1:25" x14ac:dyDescent="0.35">
      <c r="A1193">
        <f t="shared" ca="1" si="250"/>
        <v>0.16233545841671893</v>
      </c>
      <c r="B1193">
        <f t="shared" ca="1" si="241"/>
        <v>-0.98490463422804209</v>
      </c>
      <c r="D1193">
        <f t="shared" ca="1" si="251"/>
        <v>0.85921188483835953</v>
      </c>
      <c r="E1193">
        <f t="shared" ca="1" si="242"/>
        <v>1.0767852187877873</v>
      </c>
      <c r="G1193">
        <f t="shared" ca="1" si="243"/>
        <v>0.44007103677578752</v>
      </c>
      <c r="L1193">
        <f t="shared" ca="1" si="244"/>
        <v>0.4342810824413294</v>
      </c>
      <c r="M1193">
        <f t="shared" ca="1" si="245"/>
        <v>0.6679578302474205</v>
      </c>
      <c r="R1193">
        <f t="shared" ca="1" si="246"/>
        <v>4.993187126148612E-3</v>
      </c>
      <c r="S1193">
        <f t="shared" ca="1" si="252"/>
        <v>4.993187126148612E-3</v>
      </c>
      <c r="U1193">
        <f t="shared" ca="1" si="247"/>
        <v>0.4342810824413294</v>
      </c>
      <c r="V1193">
        <f t="shared" ca="1" si="253"/>
        <v>-2.8561776696277631E-3</v>
      </c>
      <c r="X1193">
        <f t="shared" ca="1" si="248"/>
        <v>4.993187126148612E-3</v>
      </c>
      <c r="Y1193">
        <f t="shared" ca="1" si="249"/>
        <v>-2.8561776696277631E-3</v>
      </c>
    </row>
    <row r="1194" spans="1:25" x14ac:dyDescent="0.35">
      <c r="A1194">
        <f t="shared" ca="1" si="250"/>
        <v>0.96792519101192176</v>
      </c>
      <c r="B1194">
        <f t="shared" ca="1" si="241"/>
        <v>1.8511385877264632</v>
      </c>
      <c r="D1194">
        <f t="shared" ca="1" si="251"/>
        <v>0.32533400559985104</v>
      </c>
      <c r="E1194">
        <f t="shared" ca="1" si="242"/>
        <v>-0.4528343718048099</v>
      </c>
      <c r="G1194">
        <f t="shared" ca="1" si="243"/>
        <v>0.5334032241734985</v>
      </c>
      <c r="L1194">
        <f t="shared" ca="1" si="244"/>
        <v>0.52729413169542472</v>
      </c>
      <c r="M1194">
        <f t="shared" ca="1" si="245"/>
        <v>0.70100532560563422</v>
      </c>
      <c r="R1194">
        <f t="shared" ca="1" si="246"/>
        <v>1.8511385877264632</v>
      </c>
      <c r="S1194">
        <f t="shared" ca="1" si="252"/>
        <v>1.8511385877264632</v>
      </c>
      <c r="U1194">
        <f t="shared" ca="1" si="247"/>
        <v>0.52729413169542472</v>
      </c>
      <c r="V1194">
        <f t="shared" ca="1" si="253"/>
        <v>-2.8561776696277631E-3</v>
      </c>
      <c r="X1194">
        <f t="shared" ca="1" si="248"/>
        <v>1.8511385877264632</v>
      </c>
      <c r="Y1194">
        <f t="shared" ca="1" si="249"/>
        <v>-2.8561776696277631E-3</v>
      </c>
    </row>
    <row r="1195" spans="1:25" x14ac:dyDescent="0.35">
      <c r="A1195">
        <f t="shared" ca="1" si="250"/>
        <v>2.1245816375532467E-3</v>
      </c>
      <c r="B1195">
        <f t="shared" ca="1" si="241"/>
        <v>-2.8590466237422394</v>
      </c>
      <c r="D1195">
        <f t="shared" ca="1" si="251"/>
        <v>4.1898527585201406E-2</v>
      </c>
      <c r="E1195">
        <f t="shared" ca="1" si="242"/>
        <v>-1.729067275548954</v>
      </c>
      <c r="G1195">
        <f t="shared" ca="1" si="243"/>
        <v>-2.9269394973488616</v>
      </c>
      <c r="L1195">
        <f t="shared" ca="1" si="244"/>
        <v>-2.9212163657763535</v>
      </c>
      <c r="M1195">
        <f t="shared" ca="1" si="245"/>
        <v>1.7433379570519396E-3</v>
      </c>
      <c r="R1195">
        <f t="shared" ca="1" si="246"/>
        <v>4.993187126148612E-3</v>
      </c>
      <c r="S1195">
        <f t="shared" ca="1" si="252"/>
        <v>4.993187126148612E-3</v>
      </c>
      <c r="U1195">
        <f t="shared" ca="1" si="247"/>
        <v>-2.9212163657763535</v>
      </c>
      <c r="V1195">
        <f t="shared" ca="1" si="253"/>
        <v>-2.9212163657763535</v>
      </c>
      <c r="X1195">
        <f t="shared" ca="1" si="248"/>
        <v>4.993187126148612E-3</v>
      </c>
      <c r="Y1195">
        <f t="shared" ca="1" si="249"/>
        <v>-2.9212163657763535</v>
      </c>
    </row>
    <row r="1196" spans="1:25" x14ac:dyDescent="0.35">
      <c r="A1196">
        <f t="shared" ca="1" si="250"/>
        <v>0.49957295674989854</v>
      </c>
      <c r="B1196">
        <f t="shared" ca="1" si="241"/>
        <v>-1.0704388896197697E-3</v>
      </c>
      <c r="D1196">
        <f t="shared" ca="1" si="251"/>
        <v>0.97348476206713996</v>
      </c>
      <c r="E1196">
        <f t="shared" ca="1" si="242"/>
        <v>1.9346726725410852</v>
      </c>
      <c r="G1196">
        <f t="shared" ca="1" si="243"/>
        <v>1.6749404629833025</v>
      </c>
      <c r="L1196">
        <f t="shared" ca="1" si="244"/>
        <v>1.6649280217739972</v>
      </c>
      <c r="M1196">
        <f t="shared" ca="1" si="245"/>
        <v>0.95203644156294209</v>
      </c>
      <c r="R1196">
        <f t="shared" ca="1" si="246"/>
        <v>4.993187126148612E-3</v>
      </c>
      <c r="S1196">
        <f t="shared" ca="1" si="252"/>
        <v>4.993187126148612E-3</v>
      </c>
      <c r="U1196">
        <f t="shared" ca="1" si="247"/>
        <v>1.6649280217739972</v>
      </c>
      <c r="V1196">
        <f t="shared" ca="1" si="253"/>
        <v>-2.8561776696277631E-3</v>
      </c>
      <c r="X1196">
        <f t="shared" ca="1" si="248"/>
        <v>4.993187126148612E-3</v>
      </c>
      <c r="Y1196">
        <f t="shared" ca="1" si="249"/>
        <v>-2.8561776696277631E-3</v>
      </c>
    </row>
    <row r="1197" spans="1:25" x14ac:dyDescent="0.35">
      <c r="A1197">
        <f t="shared" ca="1" si="250"/>
        <v>0.95034290462227522</v>
      </c>
      <c r="B1197">
        <f t="shared" ca="1" si="241"/>
        <v>1.6481875504079546</v>
      </c>
      <c r="D1197">
        <f t="shared" ca="1" si="251"/>
        <v>5.0546138698173704E-2</v>
      </c>
      <c r="E1197">
        <f t="shared" ca="1" si="242"/>
        <v>-1.6395811868960317</v>
      </c>
      <c r="G1197">
        <f t="shared" ca="1" si="243"/>
        <v>-0.59582518421502761</v>
      </c>
      <c r="L1197">
        <f t="shared" ca="1" si="244"/>
        <v>-0.59807301652102896</v>
      </c>
      <c r="M1197">
        <f t="shared" ca="1" si="245"/>
        <v>0.27489560700540766</v>
      </c>
      <c r="R1197">
        <f t="shared" ca="1" si="246"/>
        <v>1.6481875504079546</v>
      </c>
      <c r="S1197">
        <f t="shared" ca="1" si="252"/>
        <v>1.6481875504079546</v>
      </c>
      <c r="U1197">
        <f t="shared" ca="1" si="247"/>
        <v>-0.59807301652102896</v>
      </c>
      <c r="V1197">
        <f t="shared" ca="1" si="253"/>
        <v>-0.59807301652102896</v>
      </c>
      <c r="X1197">
        <f t="shared" ca="1" si="248"/>
        <v>1.6481875504079546</v>
      </c>
      <c r="Y1197">
        <f t="shared" ca="1" si="249"/>
        <v>-0.59807301652102896</v>
      </c>
    </row>
    <row r="1198" spans="1:25" x14ac:dyDescent="0.35">
      <c r="A1198">
        <f t="shared" ca="1" si="250"/>
        <v>0.9956377801895302</v>
      </c>
      <c r="B1198">
        <f t="shared" ca="1" si="241"/>
        <v>2.6226674003890773</v>
      </c>
      <c r="D1198">
        <f t="shared" ca="1" si="251"/>
        <v>0.98335713172939243</v>
      </c>
      <c r="E1198">
        <f t="shared" ca="1" si="242"/>
        <v>2.1286197089811347</v>
      </c>
      <c r="G1198">
        <f t="shared" ca="1" si="243"/>
        <v>3.1547724431684401</v>
      </c>
      <c r="L1198">
        <f t="shared" ca="1" si="244"/>
        <v>3.1396998952136785</v>
      </c>
      <c r="M1198">
        <f t="shared" ca="1" si="245"/>
        <v>0.99915439505623893</v>
      </c>
      <c r="R1198">
        <f t="shared" ca="1" si="246"/>
        <v>2.6226674003890773</v>
      </c>
      <c r="S1198">
        <f t="shared" ca="1" si="252"/>
        <v>2.6226674003890773</v>
      </c>
      <c r="U1198">
        <f t="shared" ca="1" si="247"/>
        <v>3.1396998952136785</v>
      </c>
      <c r="V1198">
        <f t="shared" ca="1" si="253"/>
        <v>-2.8561776696277631E-3</v>
      </c>
      <c r="X1198">
        <f t="shared" ca="1" si="248"/>
        <v>2.6226674003890773</v>
      </c>
      <c r="Y1198">
        <f t="shared" ca="1" si="249"/>
        <v>-2.8561776696277631E-3</v>
      </c>
    </row>
    <row r="1199" spans="1:25" x14ac:dyDescent="0.35">
      <c r="A1199">
        <f t="shared" ca="1" si="250"/>
        <v>0.3678959161512958</v>
      </c>
      <c r="B1199">
        <f t="shared" ca="1" si="241"/>
        <v>-0.33743124756650705</v>
      </c>
      <c r="D1199">
        <f t="shared" ca="1" si="251"/>
        <v>0.26549734420407156</v>
      </c>
      <c r="E1199">
        <f t="shared" ca="1" si="242"/>
        <v>-0.62648833092094836</v>
      </c>
      <c r="G1199">
        <f t="shared" ca="1" si="243"/>
        <v>-0.71127043353530683</v>
      </c>
      <c r="L1199">
        <f t="shared" ca="1" si="244"/>
        <v>-0.71312351475291536</v>
      </c>
      <c r="M1199">
        <f t="shared" ca="1" si="245"/>
        <v>0.23788466488927976</v>
      </c>
      <c r="R1199">
        <f t="shared" ca="1" si="246"/>
        <v>4.993187126148612E-3</v>
      </c>
      <c r="S1199">
        <f t="shared" ca="1" si="252"/>
        <v>4.993187126148612E-3</v>
      </c>
      <c r="U1199">
        <f t="shared" ca="1" si="247"/>
        <v>-0.71312351475291536</v>
      </c>
      <c r="V1199">
        <f t="shared" ca="1" si="253"/>
        <v>-0.71312351475291536</v>
      </c>
      <c r="X1199">
        <f t="shared" ca="1" si="248"/>
        <v>4.993187126148612E-3</v>
      </c>
      <c r="Y1199">
        <f t="shared" ca="1" si="249"/>
        <v>-0.71312351475291536</v>
      </c>
    </row>
    <row r="1200" spans="1:25" x14ac:dyDescent="0.35">
      <c r="A1200">
        <f t="shared" ca="1" si="250"/>
        <v>0.86756988825065029</v>
      </c>
      <c r="B1200">
        <f t="shared" ca="1" si="241"/>
        <v>1.1149771270647562</v>
      </c>
      <c r="D1200">
        <f t="shared" ca="1" si="251"/>
        <v>0.95110853154448449</v>
      </c>
      <c r="E1200">
        <f t="shared" ca="1" si="242"/>
        <v>1.6556982745732678</v>
      </c>
      <c r="G1200">
        <f t="shared" ca="1" si="243"/>
        <v>1.9913653303148906</v>
      </c>
      <c r="L1200">
        <f t="shared" ca="1" si="244"/>
        <v>1.9802709124845541</v>
      </c>
      <c r="M1200">
        <f t="shared" ca="1" si="245"/>
        <v>0.9761634522913516</v>
      </c>
      <c r="R1200">
        <f t="shared" ca="1" si="246"/>
        <v>1.1149771270647562</v>
      </c>
      <c r="S1200">
        <f t="shared" ca="1" si="252"/>
        <v>1.1149771270647562</v>
      </c>
      <c r="U1200">
        <f t="shared" ca="1" si="247"/>
        <v>1.9802709124845541</v>
      </c>
      <c r="V1200">
        <f t="shared" ca="1" si="253"/>
        <v>-2.8561776696277631E-3</v>
      </c>
      <c r="X1200">
        <f t="shared" ca="1" si="248"/>
        <v>1.1149771270647562</v>
      </c>
      <c r="Y1200">
        <f t="shared" ca="1" si="249"/>
        <v>-2.8561776696277631E-3</v>
      </c>
    </row>
    <row r="1201" spans="1:25" x14ac:dyDescent="0.35">
      <c r="A1201">
        <f t="shared" ca="1" si="250"/>
        <v>0.34710409262406838</v>
      </c>
      <c r="B1201">
        <f t="shared" ca="1" si="241"/>
        <v>-0.39315069230256877</v>
      </c>
      <c r="D1201">
        <f t="shared" ca="1" si="251"/>
        <v>0.66846830710185656</v>
      </c>
      <c r="E1201">
        <f t="shared" ca="1" si="242"/>
        <v>0.43568762458573396</v>
      </c>
      <c r="G1201">
        <f t="shared" ca="1" si="243"/>
        <v>0.18074120485445874</v>
      </c>
      <c r="L1201">
        <f t="shared" ca="1" si="244"/>
        <v>0.17583799756248519</v>
      </c>
      <c r="M1201">
        <f t="shared" ca="1" si="245"/>
        <v>0.56978939151968855</v>
      </c>
      <c r="R1201">
        <f t="shared" ca="1" si="246"/>
        <v>4.993187126148612E-3</v>
      </c>
      <c r="S1201">
        <f t="shared" ca="1" si="252"/>
        <v>4.993187126148612E-3</v>
      </c>
      <c r="U1201">
        <f t="shared" ca="1" si="247"/>
        <v>0.17583799756248519</v>
      </c>
      <c r="V1201">
        <f t="shared" ca="1" si="253"/>
        <v>-2.8561776696277631E-3</v>
      </c>
      <c r="X1201">
        <f t="shared" ca="1" si="248"/>
        <v>4.993187126148612E-3</v>
      </c>
      <c r="Y1201">
        <f t="shared" ca="1" si="249"/>
        <v>-2.8561776696277631E-3</v>
      </c>
    </row>
    <row r="1202" spans="1:25" x14ac:dyDescent="0.35">
      <c r="A1202">
        <f t="shared" ca="1" si="250"/>
        <v>0.26640060353798067</v>
      </c>
      <c r="B1202">
        <f t="shared" ca="1" si="241"/>
        <v>-0.62373564908301571</v>
      </c>
      <c r="D1202">
        <f t="shared" ca="1" si="251"/>
        <v>0.5850534542686544</v>
      </c>
      <c r="E1202">
        <f t="shared" ca="1" si="242"/>
        <v>0.21483868411848972</v>
      </c>
      <c r="G1202">
        <f t="shared" ca="1" si="243"/>
        <v>-0.12581206637927533</v>
      </c>
      <c r="L1202">
        <f t="shared" ca="1" si="244"/>
        <v>-0.1296670517809384</v>
      </c>
      <c r="M1202">
        <f t="shared" ca="1" si="245"/>
        <v>0.44841492565480912</v>
      </c>
      <c r="R1202">
        <f t="shared" ca="1" si="246"/>
        <v>4.993187126148612E-3</v>
      </c>
      <c r="S1202">
        <f t="shared" ca="1" si="252"/>
        <v>4.993187126148612E-3</v>
      </c>
      <c r="U1202">
        <f t="shared" ca="1" si="247"/>
        <v>-0.1296670517809384</v>
      </c>
      <c r="V1202">
        <f t="shared" ca="1" si="253"/>
        <v>-0.1296670517809384</v>
      </c>
      <c r="X1202">
        <f t="shared" ca="1" si="248"/>
        <v>4.993187126148612E-3</v>
      </c>
      <c r="Y1202">
        <f t="shared" ca="1" si="249"/>
        <v>-0.1296670517809384</v>
      </c>
    </row>
    <row r="1203" spans="1:25" x14ac:dyDescent="0.35">
      <c r="A1203">
        <f t="shared" ca="1" si="250"/>
        <v>3.0695628575202027E-2</v>
      </c>
      <c r="B1203">
        <f t="shared" ca="1" si="241"/>
        <v>-1.8706669597551366</v>
      </c>
      <c r="D1203">
        <f t="shared" ca="1" si="251"/>
        <v>0.78416571330676921</v>
      </c>
      <c r="E1203">
        <f t="shared" ca="1" si="242"/>
        <v>0.78633957476475491</v>
      </c>
      <c r="G1203">
        <f t="shared" ca="1" si="243"/>
        <v>-0.25434343213023769</v>
      </c>
      <c r="L1203">
        <f t="shared" ca="1" si="244"/>
        <v>-0.25775892004870826</v>
      </c>
      <c r="M1203">
        <f t="shared" ca="1" si="245"/>
        <v>0.39829648520883426</v>
      </c>
      <c r="R1203">
        <f t="shared" ca="1" si="246"/>
        <v>4.993187126148612E-3</v>
      </c>
      <c r="S1203">
        <f t="shared" ca="1" si="252"/>
        <v>4.993187126148612E-3</v>
      </c>
      <c r="U1203">
        <f t="shared" ca="1" si="247"/>
        <v>-0.25775892004870826</v>
      </c>
      <c r="V1203">
        <f t="shared" ca="1" si="253"/>
        <v>-0.25775892004870826</v>
      </c>
      <c r="X1203">
        <f t="shared" ca="1" si="248"/>
        <v>4.993187126148612E-3</v>
      </c>
      <c r="Y1203">
        <f t="shared" ca="1" si="249"/>
        <v>-0.25775892004870826</v>
      </c>
    </row>
    <row r="1204" spans="1:25" x14ac:dyDescent="0.35">
      <c r="A1204">
        <f t="shared" ca="1" si="250"/>
        <v>0.42328591761867895</v>
      </c>
      <c r="B1204">
        <f t="shared" ca="1" si="241"/>
        <v>-0.19349434394367185</v>
      </c>
      <c r="D1204">
        <f t="shared" ca="1" si="251"/>
        <v>0.69804209112848381</v>
      </c>
      <c r="E1204">
        <f t="shared" ca="1" si="242"/>
        <v>0.51877763222626672</v>
      </c>
      <c r="G1204">
        <f t="shared" ca="1" si="243"/>
        <v>0.35252743645125173</v>
      </c>
      <c r="L1204">
        <f t="shared" ca="1" si="244"/>
        <v>0.34703682688596688</v>
      </c>
      <c r="M1204">
        <f t="shared" ca="1" si="245"/>
        <v>0.63571817391465135</v>
      </c>
      <c r="R1204">
        <f t="shared" ca="1" si="246"/>
        <v>4.993187126148612E-3</v>
      </c>
      <c r="S1204">
        <f t="shared" ca="1" si="252"/>
        <v>4.993187126148612E-3</v>
      </c>
      <c r="U1204">
        <f t="shared" ca="1" si="247"/>
        <v>0.34703682688596688</v>
      </c>
      <c r="V1204">
        <f t="shared" ca="1" si="253"/>
        <v>-2.8561776696277631E-3</v>
      </c>
      <c r="X1204">
        <f t="shared" ca="1" si="248"/>
        <v>4.993187126148612E-3</v>
      </c>
      <c r="Y1204">
        <f t="shared" ca="1" si="249"/>
        <v>-2.8561776696277631E-3</v>
      </c>
    </row>
    <row r="1205" spans="1:25" x14ac:dyDescent="0.35">
      <c r="A1205">
        <f t="shared" ca="1" si="250"/>
        <v>0.56150299943843274</v>
      </c>
      <c r="B1205">
        <f t="shared" ca="1" si="241"/>
        <v>0.15478096113854664</v>
      </c>
      <c r="D1205">
        <f t="shared" ca="1" si="251"/>
        <v>1.2934630839460559E-2</v>
      </c>
      <c r="E1205">
        <f t="shared" ca="1" si="242"/>
        <v>-2.2281687865324256</v>
      </c>
      <c r="G1205">
        <f t="shared" ca="1" si="243"/>
        <v>-1.852260292487353</v>
      </c>
      <c r="L1205">
        <f t="shared" ca="1" si="244"/>
        <v>-1.8502118966730499</v>
      </c>
      <c r="M1205">
        <f t="shared" ca="1" si="245"/>
        <v>3.2141507481269017E-2</v>
      </c>
      <c r="R1205">
        <f t="shared" ca="1" si="246"/>
        <v>0.15478096113854664</v>
      </c>
      <c r="S1205">
        <f t="shared" ca="1" si="252"/>
        <v>0.15478096113854664</v>
      </c>
      <c r="U1205">
        <f t="shared" ca="1" si="247"/>
        <v>-1.8502118966730499</v>
      </c>
      <c r="V1205">
        <f t="shared" ca="1" si="253"/>
        <v>-1.8502118966730499</v>
      </c>
      <c r="X1205">
        <f t="shared" ca="1" si="248"/>
        <v>0.15478096113854664</v>
      </c>
      <c r="Y1205">
        <f t="shared" ca="1" si="249"/>
        <v>-1.8502118966730499</v>
      </c>
    </row>
    <row r="1206" spans="1:25" x14ac:dyDescent="0.35">
      <c r="A1206">
        <f t="shared" ca="1" si="250"/>
        <v>0.93165857097670146</v>
      </c>
      <c r="B1206">
        <f t="shared" ca="1" si="241"/>
        <v>1.4882580326743593</v>
      </c>
      <c r="D1206">
        <f t="shared" ca="1" si="251"/>
        <v>0.9347441875304362</v>
      </c>
      <c r="E1206">
        <f t="shared" ca="1" si="242"/>
        <v>1.512087419124108</v>
      </c>
      <c r="G1206">
        <f t="shared" ca="1" si="243"/>
        <v>2.0536351340415049</v>
      </c>
      <c r="L1206">
        <f t="shared" ca="1" si="244"/>
        <v>2.0423277921372911</v>
      </c>
      <c r="M1206">
        <f t="shared" ca="1" si="245"/>
        <v>0.97944048647292903</v>
      </c>
      <c r="R1206">
        <f t="shared" ca="1" si="246"/>
        <v>1.4882580326743593</v>
      </c>
      <c r="S1206">
        <f t="shared" ca="1" si="252"/>
        <v>1.4882580326743593</v>
      </c>
      <c r="U1206">
        <f t="shared" ca="1" si="247"/>
        <v>2.0423277921372911</v>
      </c>
      <c r="V1206">
        <f t="shared" ca="1" si="253"/>
        <v>-2.8561776696277631E-3</v>
      </c>
      <c r="X1206">
        <f t="shared" ca="1" si="248"/>
        <v>1.4882580326743593</v>
      </c>
      <c r="Y1206">
        <f t="shared" ca="1" si="249"/>
        <v>-2.8561776696277631E-3</v>
      </c>
    </row>
    <row r="1207" spans="1:25" x14ac:dyDescent="0.35">
      <c r="A1207">
        <f t="shared" ca="1" si="250"/>
        <v>0.27110605279836919</v>
      </c>
      <c r="B1207">
        <f t="shared" ca="1" si="241"/>
        <v>-0.60947127711752913</v>
      </c>
      <c r="D1207">
        <f t="shared" ca="1" si="251"/>
        <v>0.64093173821662264</v>
      </c>
      <c r="E1207">
        <f t="shared" ca="1" si="242"/>
        <v>0.3609504032071475</v>
      </c>
      <c r="G1207">
        <f t="shared" ca="1" si="243"/>
        <v>7.8565801248612899E-3</v>
      </c>
      <c r="L1207">
        <f t="shared" ca="1" si="244"/>
        <v>3.5445309288700323E-3</v>
      </c>
      <c r="M1207">
        <f t="shared" ca="1" si="245"/>
        <v>0.50141406029074476</v>
      </c>
      <c r="R1207">
        <f t="shared" ca="1" si="246"/>
        <v>4.993187126148612E-3</v>
      </c>
      <c r="S1207">
        <f t="shared" ca="1" si="252"/>
        <v>4.993187126148612E-3</v>
      </c>
      <c r="U1207">
        <f t="shared" ca="1" si="247"/>
        <v>3.5445309288700323E-3</v>
      </c>
      <c r="V1207">
        <f t="shared" ca="1" si="253"/>
        <v>-2.8561776696277631E-3</v>
      </c>
      <c r="X1207">
        <f t="shared" ca="1" si="248"/>
        <v>4.993187126148612E-3</v>
      </c>
      <c r="Y1207">
        <f t="shared" ca="1" si="249"/>
        <v>-2.8561776696277631E-3</v>
      </c>
    </row>
    <row r="1208" spans="1:25" x14ac:dyDescent="0.35">
      <c r="A1208">
        <f t="shared" ca="1" si="250"/>
        <v>0.77909924195499525</v>
      </c>
      <c r="B1208">
        <f t="shared" ref="B1208:B1271" ca="1" si="254">_xlfn.NORM.S.INV(A1208)</f>
        <v>0.76915463740835555</v>
      </c>
      <c r="D1208">
        <f t="shared" ca="1" si="251"/>
        <v>0.57096444880384156</v>
      </c>
      <c r="E1208">
        <f t="shared" ref="E1208:E1271" ca="1" si="255">_xlfn.NORM.S.INV(D1208)</f>
        <v>0.17883010951487568</v>
      </c>
      <c r="G1208">
        <f t="shared" ref="G1208:G1271" ca="1" si="256">AB$4*B1208+SQRT((1-AB$4^2))*E1208</f>
        <v>0.53944873650561331</v>
      </c>
      <c r="L1208">
        <f t="shared" ref="L1208:L1271" ca="1" si="257">(G1208-$I$2)/$J$2</f>
        <v>0.53331897212820156</v>
      </c>
      <c r="M1208">
        <f t="shared" ref="M1208:M1271" ca="1" si="258">_xlfn.NORM.S.DIST(L1208,TRUE)</f>
        <v>0.70309360162616996</v>
      </c>
      <c r="R1208">
        <f t="shared" ref="R1208:R1271" ca="1" si="259">IF(B1208&lt;$O$3,$O$3,B1208)</f>
        <v>0.76915463740835555</v>
      </c>
      <c r="S1208">
        <f t="shared" ca="1" si="252"/>
        <v>0.76915463740835555</v>
      </c>
      <c r="U1208">
        <f t="shared" ref="U1208:U1271" ca="1" si="260">IF(L1208&lt;$P$3,$P$3,L1208)</f>
        <v>0.53331897212820156</v>
      </c>
      <c r="V1208">
        <f t="shared" ca="1" si="253"/>
        <v>-2.8561776696277631E-3</v>
      </c>
      <c r="X1208">
        <f t="shared" ref="X1208:X1271" ca="1" si="261">S1208</f>
        <v>0.76915463740835555</v>
      </c>
      <c r="Y1208">
        <f t="shared" ref="Y1208:Y1271" ca="1" si="262">V1208</f>
        <v>-2.8561776696277631E-3</v>
      </c>
    </row>
    <row r="1209" spans="1:25" x14ac:dyDescent="0.35">
      <c r="A1209">
        <f t="shared" ca="1" si="250"/>
        <v>0.83166968138263986</v>
      </c>
      <c r="B1209">
        <f t="shared" ca="1" si="254"/>
        <v>0.96078429401491428</v>
      </c>
      <c r="D1209">
        <f t="shared" ca="1" si="251"/>
        <v>0.13052588428214473</v>
      </c>
      <c r="E1209">
        <f t="shared" ca="1" si="255"/>
        <v>-1.1239086801392852</v>
      </c>
      <c r="G1209">
        <f t="shared" ca="1" si="256"/>
        <v>-0.49294132152700276</v>
      </c>
      <c r="L1209">
        <f t="shared" ca="1" si="257"/>
        <v>-0.49554095277677418</v>
      </c>
      <c r="M1209">
        <f t="shared" ca="1" si="258"/>
        <v>0.31010916077168582</v>
      </c>
      <c r="R1209">
        <f t="shared" ca="1" si="259"/>
        <v>0.96078429401491428</v>
      </c>
      <c r="S1209">
        <f t="shared" ca="1" si="252"/>
        <v>0.96078429401491428</v>
      </c>
      <c r="U1209">
        <f t="shared" ca="1" si="260"/>
        <v>-0.49554095277677418</v>
      </c>
      <c r="V1209">
        <f t="shared" ca="1" si="253"/>
        <v>-0.49554095277677418</v>
      </c>
      <c r="X1209">
        <f t="shared" ca="1" si="261"/>
        <v>0.96078429401491428</v>
      </c>
      <c r="Y1209">
        <f t="shared" ca="1" si="262"/>
        <v>-0.49554095277677418</v>
      </c>
    </row>
    <row r="1210" spans="1:25" x14ac:dyDescent="0.35">
      <c r="A1210">
        <f t="shared" ca="1" si="250"/>
        <v>0.15181673696812947</v>
      </c>
      <c r="B1210">
        <f t="shared" ca="1" si="254"/>
        <v>-1.0286727610873707</v>
      </c>
      <c r="D1210">
        <f t="shared" ca="1" si="251"/>
        <v>0.96711328870595892</v>
      </c>
      <c r="E1210">
        <f t="shared" ca="1" si="255"/>
        <v>1.8399646824245985</v>
      </c>
      <c r="G1210">
        <f t="shared" ca="1" si="256"/>
        <v>1.0791197765021838</v>
      </c>
      <c r="L1210">
        <f t="shared" ca="1" si="257"/>
        <v>1.0711446721764675</v>
      </c>
      <c r="M1210">
        <f t="shared" ca="1" si="258"/>
        <v>0.85794780773190893</v>
      </c>
      <c r="R1210">
        <f t="shared" ca="1" si="259"/>
        <v>4.993187126148612E-3</v>
      </c>
      <c r="S1210">
        <f t="shared" ca="1" si="252"/>
        <v>4.993187126148612E-3</v>
      </c>
      <c r="U1210">
        <f t="shared" ca="1" si="260"/>
        <v>1.0711446721764675</v>
      </c>
      <c r="V1210">
        <f t="shared" ca="1" si="253"/>
        <v>-2.8561776696277631E-3</v>
      </c>
      <c r="X1210">
        <f t="shared" ca="1" si="261"/>
        <v>4.993187126148612E-3</v>
      </c>
      <c r="Y1210">
        <f t="shared" ca="1" si="262"/>
        <v>-2.8561776696277631E-3</v>
      </c>
    </row>
    <row r="1211" spans="1:25" x14ac:dyDescent="0.35">
      <c r="A1211">
        <f t="shared" ca="1" si="250"/>
        <v>0.18477041946454009</v>
      </c>
      <c r="B1211">
        <f t="shared" ca="1" si="254"/>
        <v>-0.89733377521593849</v>
      </c>
      <c r="D1211">
        <f t="shared" ca="1" si="251"/>
        <v>0.62940150967982778</v>
      </c>
      <c r="E1211">
        <f t="shared" ca="1" si="255"/>
        <v>0.33026864758464292</v>
      </c>
      <c r="G1211">
        <f t="shared" ca="1" si="256"/>
        <v>-0.16264584872613841</v>
      </c>
      <c r="L1211">
        <f t="shared" ca="1" si="257"/>
        <v>-0.16637488545727014</v>
      </c>
      <c r="M1211">
        <f t="shared" ca="1" si="258"/>
        <v>0.4339309684950341</v>
      </c>
      <c r="R1211">
        <f t="shared" ca="1" si="259"/>
        <v>4.993187126148612E-3</v>
      </c>
      <c r="S1211">
        <f t="shared" ca="1" si="252"/>
        <v>4.993187126148612E-3</v>
      </c>
      <c r="U1211">
        <f t="shared" ca="1" si="260"/>
        <v>-0.16637488545727014</v>
      </c>
      <c r="V1211">
        <f t="shared" ca="1" si="253"/>
        <v>-0.16637488545727014</v>
      </c>
      <c r="X1211">
        <f t="shared" ca="1" si="261"/>
        <v>4.993187126148612E-3</v>
      </c>
      <c r="Y1211">
        <f t="shared" ca="1" si="262"/>
        <v>-0.16637488545727014</v>
      </c>
    </row>
    <row r="1212" spans="1:25" x14ac:dyDescent="0.35">
      <c r="A1212">
        <f t="shared" ca="1" si="250"/>
        <v>6.6202803112513253E-2</v>
      </c>
      <c r="B1212">
        <f t="shared" ca="1" si="254"/>
        <v>-1.5046829593338242</v>
      </c>
      <c r="D1212">
        <f t="shared" ca="1" si="251"/>
        <v>0.30075198628121091</v>
      </c>
      <c r="E1212">
        <f t="shared" ca="1" si="255"/>
        <v>-0.52223894608793231</v>
      </c>
      <c r="G1212">
        <f t="shared" ca="1" si="256"/>
        <v>-1.2046136738246733</v>
      </c>
      <c r="L1212">
        <f t="shared" ca="1" si="257"/>
        <v>-1.2047798274103347</v>
      </c>
      <c r="M1212">
        <f t="shared" ca="1" si="258"/>
        <v>0.11414415474257043</v>
      </c>
      <c r="R1212">
        <f t="shared" ca="1" si="259"/>
        <v>4.993187126148612E-3</v>
      </c>
      <c r="S1212">
        <f t="shared" ca="1" si="252"/>
        <v>4.993187126148612E-3</v>
      </c>
      <c r="U1212">
        <f t="shared" ca="1" si="260"/>
        <v>-1.2047798274103347</v>
      </c>
      <c r="V1212">
        <f t="shared" ca="1" si="253"/>
        <v>-1.2047798274103347</v>
      </c>
      <c r="X1212">
        <f t="shared" ca="1" si="261"/>
        <v>4.993187126148612E-3</v>
      </c>
      <c r="Y1212">
        <f t="shared" ca="1" si="262"/>
        <v>-1.2047798274103347</v>
      </c>
    </row>
    <row r="1213" spans="1:25" x14ac:dyDescent="0.35">
      <c r="A1213">
        <f t="shared" ca="1" si="250"/>
        <v>0.19961571389844246</v>
      </c>
      <c r="B1213">
        <f t="shared" ca="1" si="254"/>
        <v>-0.84299466451826599</v>
      </c>
      <c r="D1213">
        <f t="shared" ca="1" si="251"/>
        <v>7.9440649115603001E-4</v>
      </c>
      <c r="E1213">
        <f t="shared" ca="1" si="255"/>
        <v>-3.157952767284752</v>
      </c>
      <c r="G1213">
        <f t="shared" ca="1" si="256"/>
        <v>-3.1563646526790956</v>
      </c>
      <c r="L1213">
        <f t="shared" ca="1" si="257"/>
        <v>-3.1498570294942905</v>
      </c>
      <c r="M1213">
        <f t="shared" ca="1" si="258"/>
        <v>8.1675189933741509E-4</v>
      </c>
      <c r="R1213">
        <f t="shared" ca="1" si="259"/>
        <v>4.993187126148612E-3</v>
      </c>
      <c r="S1213">
        <f t="shared" ca="1" si="252"/>
        <v>4.993187126148612E-3</v>
      </c>
      <c r="U1213">
        <f t="shared" ca="1" si="260"/>
        <v>-3.1498570294942905</v>
      </c>
      <c r="V1213">
        <f t="shared" ca="1" si="253"/>
        <v>-3.1498570294942905</v>
      </c>
      <c r="X1213">
        <f t="shared" ca="1" si="261"/>
        <v>4.993187126148612E-3</v>
      </c>
      <c r="Y1213">
        <f t="shared" ca="1" si="262"/>
        <v>-3.1498570294942905</v>
      </c>
    </row>
    <row r="1214" spans="1:25" x14ac:dyDescent="0.35">
      <c r="A1214">
        <f t="shared" ca="1" si="250"/>
        <v>0.18236811707042366</v>
      </c>
      <c r="B1214">
        <f t="shared" ca="1" si="254"/>
        <v>-0.90637720442628777</v>
      </c>
      <c r="D1214">
        <f t="shared" ca="1" si="251"/>
        <v>0.62777621745792744</v>
      </c>
      <c r="E1214">
        <f t="shared" ca="1" si="255"/>
        <v>0.32596932323127836</v>
      </c>
      <c r="G1214">
        <f t="shared" ca="1" si="256"/>
        <v>-0.17089088744043585</v>
      </c>
      <c r="L1214">
        <f t="shared" ca="1" si="257"/>
        <v>-0.17459173125738989</v>
      </c>
      <c r="M1214">
        <f t="shared" ca="1" si="258"/>
        <v>0.43070022314553447</v>
      </c>
      <c r="R1214">
        <f t="shared" ca="1" si="259"/>
        <v>4.993187126148612E-3</v>
      </c>
      <c r="S1214">
        <f t="shared" ca="1" si="252"/>
        <v>4.993187126148612E-3</v>
      </c>
      <c r="U1214">
        <f t="shared" ca="1" si="260"/>
        <v>-0.17459173125738989</v>
      </c>
      <c r="V1214">
        <f t="shared" ca="1" si="253"/>
        <v>-0.17459173125738989</v>
      </c>
      <c r="X1214">
        <f t="shared" ca="1" si="261"/>
        <v>4.993187126148612E-3</v>
      </c>
      <c r="Y1214">
        <f t="shared" ca="1" si="262"/>
        <v>-0.17459173125738989</v>
      </c>
    </row>
    <row r="1215" spans="1:25" x14ac:dyDescent="0.35">
      <c r="A1215">
        <f t="shared" ca="1" si="250"/>
        <v>0.73064355382408552</v>
      </c>
      <c r="B1215">
        <f t="shared" ca="1" si="254"/>
        <v>0.61476050972766283</v>
      </c>
      <c r="D1215">
        <f t="shared" ca="1" si="251"/>
        <v>0.93273946113823458</v>
      </c>
      <c r="E1215">
        <f t="shared" ca="1" si="255"/>
        <v>1.496508948629437</v>
      </c>
      <c r="G1215">
        <f t="shared" ca="1" si="256"/>
        <v>1.6033950213676651</v>
      </c>
      <c r="L1215">
        <f t="shared" ca="1" si="257"/>
        <v>1.5936272211558336</v>
      </c>
      <c r="M1215">
        <f t="shared" ca="1" si="258"/>
        <v>0.94449022309214237</v>
      </c>
      <c r="R1215">
        <f t="shared" ca="1" si="259"/>
        <v>0.61476050972766283</v>
      </c>
      <c r="S1215">
        <f t="shared" ca="1" si="252"/>
        <v>0.61476050972766283</v>
      </c>
      <c r="U1215">
        <f t="shared" ca="1" si="260"/>
        <v>1.5936272211558336</v>
      </c>
      <c r="V1215">
        <f t="shared" ca="1" si="253"/>
        <v>-2.8561776696277631E-3</v>
      </c>
      <c r="X1215">
        <f t="shared" ca="1" si="261"/>
        <v>0.61476050972766283</v>
      </c>
      <c r="Y1215">
        <f t="shared" ca="1" si="262"/>
        <v>-2.8561776696277631E-3</v>
      </c>
    </row>
    <row r="1216" spans="1:25" x14ac:dyDescent="0.35">
      <c r="A1216">
        <f t="shared" ca="1" si="250"/>
        <v>0.9570920913433606</v>
      </c>
      <c r="B1216">
        <f t="shared" ca="1" si="254"/>
        <v>1.7178947351743534</v>
      </c>
      <c r="D1216">
        <f t="shared" ca="1" si="251"/>
        <v>0.43844297813377253</v>
      </c>
      <c r="E1216">
        <f t="shared" ca="1" si="255"/>
        <v>-0.15491800855964205</v>
      </c>
      <c r="G1216">
        <f t="shared" ca="1" si="256"/>
        <v>0.72478443667083159</v>
      </c>
      <c r="L1216">
        <f t="shared" ca="1" si="257"/>
        <v>0.7180209392486302</v>
      </c>
      <c r="M1216">
        <f t="shared" ca="1" si="258"/>
        <v>0.76362781199386576</v>
      </c>
      <c r="R1216">
        <f t="shared" ca="1" si="259"/>
        <v>1.7178947351743534</v>
      </c>
      <c r="S1216">
        <f t="shared" ca="1" si="252"/>
        <v>1.7178947351743534</v>
      </c>
      <c r="U1216">
        <f t="shared" ca="1" si="260"/>
        <v>0.7180209392486302</v>
      </c>
      <c r="V1216">
        <f t="shared" ca="1" si="253"/>
        <v>-2.8561776696277631E-3</v>
      </c>
      <c r="X1216">
        <f t="shared" ca="1" si="261"/>
        <v>1.7178947351743534</v>
      </c>
      <c r="Y1216">
        <f t="shared" ca="1" si="262"/>
        <v>-2.8561776696277631E-3</v>
      </c>
    </row>
    <row r="1217" spans="1:25" x14ac:dyDescent="0.35">
      <c r="A1217">
        <f t="shared" ca="1" si="250"/>
        <v>0.57882533612190146</v>
      </c>
      <c r="B1217">
        <f t="shared" ca="1" si="254"/>
        <v>0.19888931523386022</v>
      </c>
      <c r="D1217">
        <f t="shared" ca="1" si="251"/>
        <v>0.54651384914614964</v>
      </c>
      <c r="E1217">
        <f t="shared" ca="1" si="255"/>
        <v>0.11685835268222713</v>
      </c>
      <c r="G1217">
        <f t="shared" ca="1" si="256"/>
        <v>0.2006469596841402</v>
      </c>
      <c r="L1217">
        <f t="shared" ca="1" si="257"/>
        <v>0.19567568706742994</v>
      </c>
      <c r="M1217">
        <f t="shared" ca="1" si="258"/>
        <v>0.57756799228566047</v>
      </c>
      <c r="R1217">
        <f t="shared" ca="1" si="259"/>
        <v>0.19888931523386022</v>
      </c>
      <c r="S1217">
        <f t="shared" ca="1" si="252"/>
        <v>0.19888931523386022</v>
      </c>
      <c r="U1217">
        <f t="shared" ca="1" si="260"/>
        <v>0.19567568706742994</v>
      </c>
      <c r="V1217">
        <f t="shared" ca="1" si="253"/>
        <v>-2.8561776696277631E-3</v>
      </c>
      <c r="X1217">
        <f t="shared" ca="1" si="261"/>
        <v>0.19888931523386022</v>
      </c>
      <c r="Y1217">
        <f t="shared" ca="1" si="262"/>
        <v>-2.8561776696277631E-3</v>
      </c>
    </row>
    <row r="1218" spans="1:25" x14ac:dyDescent="0.35">
      <c r="A1218">
        <f t="shared" ca="1" si="250"/>
        <v>0.17239369137215232</v>
      </c>
      <c r="B1218">
        <f t="shared" ca="1" si="254"/>
        <v>-0.94474831806474791</v>
      </c>
      <c r="D1218">
        <f t="shared" ca="1" si="251"/>
        <v>0.98160083342666071</v>
      </c>
      <c r="E1218">
        <f t="shared" ca="1" si="255"/>
        <v>2.0879944741803187</v>
      </c>
      <c r="G1218">
        <f t="shared" ca="1" si="256"/>
        <v>1.3358820985693129</v>
      </c>
      <c r="L1218">
        <f t="shared" ca="1" si="257"/>
        <v>1.3270290264909952</v>
      </c>
      <c r="M1218">
        <f t="shared" ca="1" si="258"/>
        <v>0.90775045948666722</v>
      </c>
      <c r="R1218">
        <f t="shared" ca="1" si="259"/>
        <v>4.993187126148612E-3</v>
      </c>
      <c r="S1218">
        <f t="shared" ca="1" si="252"/>
        <v>4.993187126148612E-3</v>
      </c>
      <c r="U1218">
        <f t="shared" ca="1" si="260"/>
        <v>1.3270290264909952</v>
      </c>
      <c r="V1218">
        <f t="shared" ca="1" si="253"/>
        <v>-2.8561776696277631E-3</v>
      </c>
      <c r="X1218">
        <f t="shared" ca="1" si="261"/>
        <v>4.993187126148612E-3</v>
      </c>
      <c r="Y1218">
        <f t="shared" ca="1" si="262"/>
        <v>-2.8561776696277631E-3</v>
      </c>
    </row>
    <row r="1219" spans="1:25" x14ac:dyDescent="0.35">
      <c r="A1219">
        <f t="shared" ca="1" si="250"/>
        <v>0.33775507254150317</v>
      </c>
      <c r="B1219">
        <f t="shared" ca="1" si="254"/>
        <v>-0.41859773516150445</v>
      </c>
      <c r="D1219">
        <f t="shared" ca="1" si="251"/>
        <v>0.33386108002049342</v>
      </c>
      <c r="E1219">
        <f t="shared" ca="1" si="255"/>
        <v>-0.42927630287113705</v>
      </c>
      <c r="G1219">
        <f t="shared" ca="1" si="256"/>
        <v>-0.58106305110981959</v>
      </c>
      <c r="L1219">
        <f t="shared" ca="1" si="257"/>
        <v>-0.58336136074723632</v>
      </c>
      <c r="M1219">
        <f t="shared" ca="1" si="258"/>
        <v>0.27982503170025919</v>
      </c>
      <c r="R1219">
        <f t="shared" ca="1" si="259"/>
        <v>4.993187126148612E-3</v>
      </c>
      <c r="S1219">
        <f t="shared" ca="1" si="252"/>
        <v>4.993187126148612E-3</v>
      </c>
      <c r="U1219">
        <f t="shared" ca="1" si="260"/>
        <v>-0.58336136074723632</v>
      </c>
      <c r="V1219">
        <f t="shared" ca="1" si="253"/>
        <v>-0.58336136074723632</v>
      </c>
      <c r="X1219">
        <f t="shared" ca="1" si="261"/>
        <v>4.993187126148612E-3</v>
      </c>
      <c r="Y1219">
        <f t="shared" ca="1" si="262"/>
        <v>-0.58336136074723632</v>
      </c>
    </row>
    <row r="1220" spans="1:25" x14ac:dyDescent="0.35">
      <c r="A1220">
        <f t="shared" ca="1" si="250"/>
        <v>0.85179481649298017</v>
      </c>
      <c r="B1220">
        <f t="shared" ca="1" si="254"/>
        <v>1.0441621681317463</v>
      </c>
      <c r="D1220">
        <f t="shared" ca="1" si="251"/>
        <v>0.57219395211784074</v>
      </c>
      <c r="E1220">
        <f t="shared" ca="1" si="255"/>
        <v>0.18196257574436042</v>
      </c>
      <c r="G1220">
        <f t="shared" ca="1" si="256"/>
        <v>0.67966529719853941</v>
      </c>
      <c r="L1220">
        <f t="shared" ca="1" si="257"/>
        <v>0.67305607922498478</v>
      </c>
      <c r="M1220">
        <f t="shared" ca="1" si="258"/>
        <v>0.74954419276210038</v>
      </c>
      <c r="R1220">
        <f t="shared" ca="1" si="259"/>
        <v>1.0441621681317463</v>
      </c>
      <c r="S1220">
        <f t="shared" ca="1" si="252"/>
        <v>1.0441621681317463</v>
      </c>
      <c r="U1220">
        <f t="shared" ca="1" si="260"/>
        <v>0.67305607922498478</v>
      </c>
      <c r="V1220">
        <f t="shared" ca="1" si="253"/>
        <v>-2.8561776696277631E-3</v>
      </c>
      <c r="X1220">
        <f t="shared" ca="1" si="261"/>
        <v>1.0441621681317463</v>
      </c>
      <c r="Y1220">
        <f t="shared" ca="1" si="262"/>
        <v>-2.8561776696277631E-3</v>
      </c>
    </row>
    <row r="1221" spans="1:25" x14ac:dyDescent="0.35">
      <c r="A1221">
        <f t="shared" ref="A1221:A1284" ca="1" si="263">RAND()</f>
        <v>0.37795795123492704</v>
      </c>
      <c r="B1221">
        <f t="shared" ca="1" si="254"/>
        <v>-0.31084836148411332</v>
      </c>
      <c r="D1221">
        <f t="shared" ref="D1221:D1284" ca="1" si="264">RAND()</f>
        <v>0.23331508773759235</v>
      </c>
      <c r="E1221">
        <f t="shared" ca="1" si="255"/>
        <v>-0.72797290025484129</v>
      </c>
      <c r="G1221">
        <f t="shared" ca="1" si="256"/>
        <v>-0.78586720562938439</v>
      </c>
      <c r="L1221">
        <f t="shared" ca="1" si="257"/>
        <v>-0.7874652121934399</v>
      </c>
      <c r="M1221">
        <f t="shared" ca="1" si="258"/>
        <v>0.21550479257087413</v>
      </c>
      <c r="R1221">
        <f t="shared" ca="1" si="259"/>
        <v>4.993187126148612E-3</v>
      </c>
      <c r="S1221">
        <f t="shared" ref="S1221:S1284" ca="1" si="265">IF(R1221&gt;$O$9,$O$9,R1221)</f>
        <v>4.993187126148612E-3</v>
      </c>
      <c r="U1221">
        <f t="shared" ca="1" si="260"/>
        <v>-0.7874652121934399</v>
      </c>
      <c r="V1221">
        <f t="shared" ref="V1221:V1284" ca="1" si="266">IF(U1221&gt;$P$9,$P$9,U1221)</f>
        <v>-0.7874652121934399</v>
      </c>
      <c r="X1221">
        <f t="shared" ca="1" si="261"/>
        <v>4.993187126148612E-3</v>
      </c>
      <c r="Y1221">
        <f t="shared" ca="1" si="262"/>
        <v>-0.7874652121934399</v>
      </c>
    </row>
    <row r="1222" spans="1:25" x14ac:dyDescent="0.35">
      <c r="A1222">
        <f t="shared" ca="1" si="263"/>
        <v>0.12459432176351426</v>
      </c>
      <c r="B1222">
        <f t="shared" ca="1" si="254"/>
        <v>-1.1523223318913267</v>
      </c>
      <c r="D1222">
        <f t="shared" ca="1" si="264"/>
        <v>0.37506202917151721</v>
      </c>
      <c r="E1222">
        <f t="shared" ca="1" si="255"/>
        <v>-0.31847578713548957</v>
      </c>
      <c r="G1222">
        <f t="shared" ca="1" si="256"/>
        <v>-0.85196928809524264</v>
      </c>
      <c r="L1222">
        <f t="shared" ca="1" si="257"/>
        <v>-0.8533412665710739</v>
      </c>
      <c r="M1222">
        <f t="shared" ca="1" si="258"/>
        <v>0.19673504095444042</v>
      </c>
      <c r="R1222">
        <f t="shared" ca="1" si="259"/>
        <v>4.993187126148612E-3</v>
      </c>
      <c r="S1222">
        <f t="shared" ca="1" si="265"/>
        <v>4.993187126148612E-3</v>
      </c>
      <c r="U1222">
        <f t="shared" ca="1" si="260"/>
        <v>-0.8533412665710739</v>
      </c>
      <c r="V1222">
        <f t="shared" ca="1" si="266"/>
        <v>-0.8533412665710739</v>
      </c>
      <c r="X1222">
        <f t="shared" ca="1" si="261"/>
        <v>4.993187126148612E-3</v>
      </c>
      <c r="Y1222">
        <f t="shared" ca="1" si="262"/>
        <v>-0.8533412665710739</v>
      </c>
    </row>
    <row r="1223" spans="1:25" x14ac:dyDescent="0.35">
      <c r="A1223">
        <f t="shared" ca="1" si="263"/>
        <v>0.67265009095644657</v>
      </c>
      <c r="B1223">
        <f t="shared" ca="1" si="254"/>
        <v>0.44724272203132537</v>
      </c>
      <c r="D1223">
        <f t="shared" ca="1" si="264"/>
        <v>2.3482739394155461E-2</v>
      </c>
      <c r="E1223">
        <f t="shared" ca="1" si="255"/>
        <v>-1.9866113832253456</v>
      </c>
      <c r="G1223">
        <f t="shared" ca="1" si="256"/>
        <v>-1.4968345643048293</v>
      </c>
      <c r="L1223">
        <f t="shared" ca="1" si="257"/>
        <v>-1.496001503845328</v>
      </c>
      <c r="M1223">
        <f t="shared" ca="1" si="258"/>
        <v>6.7326631643207957E-2</v>
      </c>
      <c r="R1223">
        <f t="shared" ca="1" si="259"/>
        <v>0.44724272203132537</v>
      </c>
      <c r="S1223">
        <f t="shared" ca="1" si="265"/>
        <v>0.44724272203132537</v>
      </c>
      <c r="U1223">
        <f t="shared" ca="1" si="260"/>
        <v>-1.496001503845328</v>
      </c>
      <c r="V1223">
        <f t="shared" ca="1" si="266"/>
        <v>-1.496001503845328</v>
      </c>
      <c r="X1223">
        <f t="shared" ca="1" si="261"/>
        <v>0.44724272203132537</v>
      </c>
      <c r="Y1223">
        <f t="shared" ca="1" si="262"/>
        <v>-1.496001503845328</v>
      </c>
    </row>
    <row r="1224" spans="1:25" x14ac:dyDescent="0.35">
      <c r="A1224">
        <f t="shared" ca="1" si="263"/>
        <v>0.22213426110656787</v>
      </c>
      <c r="B1224">
        <f t="shared" ca="1" si="254"/>
        <v>-0.76500507568159681</v>
      </c>
      <c r="D1224">
        <f t="shared" ca="1" si="264"/>
        <v>0.71156629972164287</v>
      </c>
      <c r="E1224">
        <f t="shared" ca="1" si="255"/>
        <v>0.5579662941852177</v>
      </c>
      <c r="G1224">
        <f t="shared" ca="1" si="256"/>
        <v>0.1007104473790616</v>
      </c>
      <c r="L1224">
        <f t="shared" ca="1" si="257"/>
        <v>9.6080895597421445E-2</v>
      </c>
      <c r="M1224">
        <f t="shared" ca="1" si="258"/>
        <v>0.5382718378971203</v>
      </c>
      <c r="R1224">
        <f t="shared" ca="1" si="259"/>
        <v>4.993187126148612E-3</v>
      </c>
      <c r="S1224">
        <f t="shared" ca="1" si="265"/>
        <v>4.993187126148612E-3</v>
      </c>
      <c r="U1224">
        <f t="shared" ca="1" si="260"/>
        <v>9.6080895597421445E-2</v>
      </c>
      <c r="V1224">
        <f t="shared" ca="1" si="266"/>
        <v>-2.8561776696277631E-3</v>
      </c>
      <c r="X1224">
        <f t="shared" ca="1" si="261"/>
        <v>4.993187126148612E-3</v>
      </c>
      <c r="Y1224">
        <f t="shared" ca="1" si="262"/>
        <v>-2.8561776696277631E-3</v>
      </c>
    </row>
    <row r="1225" spans="1:25" x14ac:dyDescent="0.35">
      <c r="A1225">
        <f t="shared" ca="1" si="263"/>
        <v>0.23116035176770189</v>
      </c>
      <c r="B1225">
        <f t="shared" ca="1" si="254"/>
        <v>-0.73503085414766423</v>
      </c>
      <c r="D1225">
        <f t="shared" ca="1" si="264"/>
        <v>0.70845257247537785</v>
      </c>
      <c r="E1225">
        <f t="shared" ca="1" si="255"/>
        <v>0.5488697266154513</v>
      </c>
      <c r="G1225">
        <f t="shared" ca="1" si="256"/>
        <v>0.10781969954336851</v>
      </c>
      <c r="L1225">
        <f t="shared" ca="1" si="257"/>
        <v>0.10316583853249596</v>
      </c>
      <c r="M1225">
        <f t="shared" ca="1" si="258"/>
        <v>0.54108432394618444</v>
      </c>
      <c r="R1225">
        <f t="shared" ca="1" si="259"/>
        <v>4.993187126148612E-3</v>
      </c>
      <c r="S1225">
        <f t="shared" ca="1" si="265"/>
        <v>4.993187126148612E-3</v>
      </c>
      <c r="U1225">
        <f t="shared" ca="1" si="260"/>
        <v>0.10316583853249596</v>
      </c>
      <c r="V1225">
        <f t="shared" ca="1" si="266"/>
        <v>-2.8561776696277631E-3</v>
      </c>
      <c r="X1225">
        <f t="shared" ca="1" si="261"/>
        <v>4.993187126148612E-3</v>
      </c>
      <c r="Y1225">
        <f t="shared" ca="1" si="262"/>
        <v>-2.8561776696277631E-3</v>
      </c>
    </row>
    <row r="1226" spans="1:25" x14ac:dyDescent="0.35">
      <c r="A1226">
        <f t="shared" ca="1" si="263"/>
        <v>0.71821078592437526</v>
      </c>
      <c r="B1226">
        <f t="shared" ca="1" si="254"/>
        <v>0.57753451718390414</v>
      </c>
      <c r="D1226">
        <f t="shared" ca="1" si="264"/>
        <v>0.38008322609104261</v>
      </c>
      <c r="E1226">
        <f t="shared" ca="1" si="255"/>
        <v>-0.30526221395190578</v>
      </c>
      <c r="G1226">
        <f t="shared" ca="1" si="256"/>
        <v>2.4402426494121165E-2</v>
      </c>
      <c r="L1226">
        <f t="shared" ca="1" si="257"/>
        <v>2.0033800774616813E-2</v>
      </c>
      <c r="M1226">
        <f t="shared" ca="1" si="258"/>
        <v>0.50799179557380547</v>
      </c>
      <c r="R1226">
        <f t="shared" ca="1" si="259"/>
        <v>0.57753451718390414</v>
      </c>
      <c r="S1226">
        <f t="shared" ca="1" si="265"/>
        <v>0.57753451718390414</v>
      </c>
      <c r="U1226">
        <f t="shared" ca="1" si="260"/>
        <v>2.0033800774616813E-2</v>
      </c>
      <c r="V1226">
        <f t="shared" ca="1" si="266"/>
        <v>-2.8561776696277631E-3</v>
      </c>
      <c r="X1226">
        <f t="shared" ca="1" si="261"/>
        <v>0.57753451718390414</v>
      </c>
      <c r="Y1226">
        <f t="shared" ca="1" si="262"/>
        <v>-2.8561776696277631E-3</v>
      </c>
    </row>
    <row r="1227" spans="1:25" x14ac:dyDescent="0.35">
      <c r="A1227">
        <f t="shared" ca="1" si="263"/>
        <v>0.45786498229075412</v>
      </c>
      <c r="B1227">
        <f t="shared" ca="1" si="254"/>
        <v>-0.10581395485134823</v>
      </c>
      <c r="D1227">
        <f t="shared" ca="1" si="264"/>
        <v>0.24165929772771511</v>
      </c>
      <c r="E1227">
        <f t="shared" ca="1" si="255"/>
        <v>-0.7009750346994541</v>
      </c>
      <c r="G1227">
        <f t="shared" ca="1" si="256"/>
        <v>-0.65996916489407964</v>
      </c>
      <c r="L1227">
        <f t="shared" ca="1" si="257"/>
        <v>-0.66199766460444809</v>
      </c>
      <c r="M1227">
        <f t="shared" ca="1" si="258"/>
        <v>0.25398635919961376</v>
      </c>
      <c r="R1227">
        <f t="shared" ca="1" si="259"/>
        <v>4.993187126148612E-3</v>
      </c>
      <c r="S1227">
        <f t="shared" ca="1" si="265"/>
        <v>4.993187126148612E-3</v>
      </c>
      <c r="U1227">
        <f t="shared" ca="1" si="260"/>
        <v>-0.66199766460444809</v>
      </c>
      <c r="V1227">
        <f t="shared" ca="1" si="266"/>
        <v>-0.66199766460444809</v>
      </c>
      <c r="X1227">
        <f t="shared" ca="1" si="261"/>
        <v>4.993187126148612E-3</v>
      </c>
      <c r="Y1227">
        <f t="shared" ca="1" si="262"/>
        <v>-0.66199766460444809</v>
      </c>
    </row>
    <row r="1228" spans="1:25" x14ac:dyDescent="0.35">
      <c r="A1228">
        <f t="shared" ca="1" si="263"/>
        <v>0.69543367234051245</v>
      </c>
      <c r="B1228">
        <f t="shared" ca="1" si="254"/>
        <v>0.51131192615176357</v>
      </c>
      <c r="D1228">
        <f t="shared" ca="1" si="264"/>
        <v>0.80106516056210431</v>
      </c>
      <c r="E1228">
        <f t="shared" ca="1" si="255"/>
        <v>0.8454320095568707</v>
      </c>
      <c r="G1228">
        <f t="shared" ca="1" si="256"/>
        <v>0.98782156052466008</v>
      </c>
      <c r="L1228">
        <f t="shared" ca="1" si="257"/>
        <v>0.98015863942291925</v>
      </c>
      <c r="M1228">
        <f t="shared" ca="1" si="258"/>
        <v>0.83649609134390757</v>
      </c>
      <c r="R1228">
        <f t="shared" ca="1" si="259"/>
        <v>0.51131192615176357</v>
      </c>
      <c r="S1228">
        <f t="shared" ca="1" si="265"/>
        <v>0.51131192615176357</v>
      </c>
      <c r="U1228">
        <f t="shared" ca="1" si="260"/>
        <v>0.98015863942291925</v>
      </c>
      <c r="V1228">
        <f t="shared" ca="1" si="266"/>
        <v>-2.8561776696277631E-3</v>
      </c>
      <c r="X1228">
        <f t="shared" ca="1" si="261"/>
        <v>0.51131192615176357</v>
      </c>
      <c r="Y1228">
        <f t="shared" ca="1" si="262"/>
        <v>-2.8561776696277631E-3</v>
      </c>
    </row>
    <row r="1229" spans="1:25" x14ac:dyDescent="0.35">
      <c r="A1229">
        <f t="shared" ca="1" si="263"/>
        <v>0.59626789399007474</v>
      </c>
      <c r="B1229">
        <f t="shared" ca="1" si="254"/>
        <v>0.24369865900936105</v>
      </c>
      <c r="D1229">
        <f t="shared" ca="1" si="264"/>
        <v>0.21171589050432049</v>
      </c>
      <c r="E1229">
        <f t="shared" ca="1" si="255"/>
        <v>-0.80048166735778892</v>
      </c>
      <c r="G1229">
        <f t="shared" ca="1" si="256"/>
        <v>-0.57138812969088926</v>
      </c>
      <c r="L1229">
        <f t="shared" ca="1" si="257"/>
        <v>-0.57371952155371353</v>
      </c>
      <c r="M1229">
        <f t="shared" ca="1" si="258"/>
        <v>0.28307880795665591</v>
      </c>
      <c r="R1229">
        <f t="shared" ca="1" si="259"/>
        <v>0.24369865900936105</v>
      </c>
      <c r="S1229">
        <f t="shared" ca="1" si="265"/>
        <v>0.24369865900936105</v>
      </c>
      <c r="U1229">
        <f t="shared" ca="1" si="260"/>
        <v>-0.57371952155371353</v>
      </c>
      <c r="V1229">
        <f t="shared" ca="1" si="266"/>
        <v>-0.57371952155371353</v>
      </c>
      <c r="X1229">
        <f t="shared" ca="1" si="261"/>
        <v>0.24369865900936105</v>
      </c>
      <c r="Y1229">
        <f t="shared" ca="1" si="262"/>
        <v>-0.57371952155371353</v>
      </c>
    </row>
    <row r="1230" spans="1:25" x14ac:dyDescent="0.35">
      <c r="A1230">
        <f t="shared" ca="1" si="263"/>
        <v>0.27863773002955317</v>
      </c>
      <c r="B1230">
        <f t="shared" ca="1" si="254"/>
        <v>-0.58689316570914241</v>
      </c>
      <c r="D1230">
        <f t="shared" ca="1" si="264"/>
        <v>0.66771121713952253</v>
      </c>
      <c r="E1230">
        <f t="shared" ca="1" si="255"/>
        <v>0.43360188497931684</v>
      </c>
      <c r="G1230">
        <f t="shared" ca="1" si="256"/>
        <v>8.2063664666335356E-2</v>
      </c>
      <c r="L1230">
        <f t="shared" ca="1" si="257"/>
        <v>7.74978733063168E-2</v>
      </c>
      <c r="M1230">
        <f t="shared" ca="1" si="258"/>
        <v>0.53088625847841719</v>
      </c>
      <c r="R1230">
        <f t="shared" ca="1" si="259"/>
        <v>4.993187126148612E-3</v>
      </c>
      <c r="S1230">
        <f t="shared" ca="1" si="265"/>
        <v>4.993187126148612E-3</v>
      </c>
      <c r="U1230">
        <f t="shared" ca="1" si="260"/>
        <v>7.74978733063168E-2</v>
      </c>
      <c r="V1230">
        <f t="shared" ca="1" si="266"/>
        <v>-2.8561776696277631E-3</v>
      </c>
      <c r="X1230">
        <f t="shared" ca="1" si="261"/>
        <v>4.993187126148612E-3</v>
      </c>
      <c r="Y1230">
        <f t="shared" ca="1" si="262"/>
        <v>-2.8561776696277631E-3</v>
      </c>
    </row>
    <row r="1231" spans="1:25" x14ac:dyDescent="0.35">
      <c r="A1231">
        <f t="shared" ca="1" si="263"/>
        <v>0.3808134156452212</v>
      </c>
      <c r="B1231">
        <f t="shared" ca="1" si="254"/>
        <v>-0.30334516322694233</v>
      </c>
      <c r="D1231">
        <f t="shared" ca="1" si="264"/>
        <v>0.13732765359392307</v>
      </c>
      <c r="E1231">
        <f t="shared" ca="1" si="255"/>
        <v>-1.0924045882193156</v>
      </c>
      <c r="G1231">
        <f t="shared" ca="1" si="256"/>
        <v>-1.0977227062220773</v>
      </c>
      <c r="L1231">
        <f t="shared" ca="1" si="257"/>
        <v>-1.0982543605628492</v>
      </c>
      <c r="M1231">
        <f t="shared" ca="1" si="258"/>
        <v>0.13604671745684299</v>
      </c>
      <c r="R1231">
        <f t="shared" ca="1" si="259"/>
        <v>4.993187126148612E-3</v>
      </c>
      <c r="S1231">
        <f t="shared" ca="1" si="265"/>
        <v>4.993187126148612E-3</v>
      </c>
      <c r="U1231">
        <f t="shared" ca="1" si="260"/>
        <v>-1.0982543605628492</v>
      </c>
      <c r="V1231">
        <f t="shared" ca="1" si="266"/>
        <v>-1.0982543605628492</v>
      </c>
      <c r="X1231">
        <f t="shared" ca="1" si="261"/>
        <v>4.993187126148612E-3</v>
      </c>
      <c r="Y1231">
        <f t="shared" ca="1" si="262"/>
        <v>-1.0982543605628492</v>
      </c>
    </row>
    <row r="1232" spans="1:25" x14ac:dyDescent="0.35">
      <c r="A1232">
        <f t="shared" ca="1" si="263"/>
        <v>9.9554448478709423E-2</v>
      </c>
      <c r="B1232">
        <f t="shared" ca="1" si="254"/>
        <v>-1.2840944865612003</v>
      </c>
      <c r="D1232">
        <f t="shared" ca="1" si="264"/>
        <v>0.1986221975071798</v>
      </c>
      <c r="E1232">
        <f t="shared" ca="1" si="255"/>
        <v>-0.84655286638284222</v>
      </c>
      <c r="G1232">
        <f t="shared" ca="1" si="256"/>
        <v>-1.375183531214675</v>
      </c>
      <c r="L1232">
        <f t="shared" ca="1" si="257"/>
        <v>-1.3747664417717307</v>
      </c>
      <c r="M1232">
        <f t="shared" ca="1" si="258"/>
        <v>8.4601932555094614E-2</v>
      </c>
      <c r="R1232">
        <f t="shared" ca="1" si="259"/>
        <v>4.993187126148612E-3</v>
      </c>
      <c r="S1232">
        <f t="shared" ca="1" si="265"/>
        <v>4.993187126148612E-3</v>
      </c>
      <c r="U1232">
        <f t="shared" ca="1" si="260"/>
        <v>-1.3747664417717307</v>
      </c>
      <c r="V1232">
        <f t="shared" ca="1" si="266"/>
        <v>-1.3747664417717307</v>
      </c>
      <c r="X1232">
        <f t="shared" ca="1" si="261"/>
        <v>4.993187126148612E-3</v>
      </c>
      <c r="Y1232">
        <f t="shared" ca="1" si="262"/>
        <v>-1.3747664417717307</v>
      </c>
    </row>
    <row r="1233" spans="1:25" x14ac:dyDescent="0.35">
      <c r="A1233">
        <f t="shared" ca="1" si="263"/>
        <v>0.70600961894437131</v>
      </c>
      <c r="B1233">
        <f t="shared" ca="1" si="254"/>
        <v>0.54176448225142781</v>
      </c>
      <c r="D1233">
        <f t="shared" ca="1" si="264"/>
        <v>0.58539749511226424</v>
      </c>
      <c r="E1233">
        <f t="shared" ca="1" si="255"/>
        <v>0.21572128375204611</v>
      </c>
      <c r="G1233">
        <f t="shared" ca="1" si="256"/>
        <v>0.45770235299197709</v>
      </c>
      <c r="L1233">
        <f t="shared" ca="1" si="257"/>
        <v>0.4518521105009502</v>
      </c>
      <c r="M1233">
        <f t="shared" ca="1" si="258"/>
        <v>0.67431223691880393</v>
      </c>
      <c r="R1233">
        <f t="shared" ca="1" si="259"/>
        <v>0.54176448225142781</v>
      </c>
      <c r="S1233">
        <f t="shared" ca="1" si="265"/>
        <v>0.54176448225142781</v>
      </c>
      <c r="U1233">
        <f t="shared" ca="1" si="260"/>
        <v>0.4518521105009502</v>
      </c>
      <c r="V1233">
        <f t="shared" ca="1" si="266"/>
        <v>-2.8561776696277631E-3</v>
      </c>
      <c r="X1233">
        <f t="shared" ca="1" si="261"/>
        <v>0.54176448225142781</v>
      </c>
      <c r="Y1233">
        <f t="shared" ca="1" si="262"/>
        <v>-2.8561776696277631E-3</v>
      </c>
    </row>
    <row r="1234" spans="1:25" x14ac:dyDescent="0.35">
      <c r="A1234">
        <f t="shared" ca="1" si="263"/>
        <v>0.14131592290524331</v>
      </c>
      <c r="B1234">
        <f t="shared" ca="1" si="254"/>
        <v>-1.0744258857563467</v>
      </c>
      <c r="D1234">
        <f t="shared" ca="1" si="264"/>
        <v>0.60444233342934639</v>
      </c>
      <c r="E1234">
        <f t="shared" ca="1" si="255"/>
        <v>0.26486257063152069</v>
      </c>
      <c r="G1234">
        <f t="shared" ca="1" si="256"/>
        <v>-0.30783522819962628</v>
      </c>
      <c r="L1234">
        <f t="shared" ca="1" si="257"/>
        <v>-0.31106780738133372</v>
      </c>
      <c r="M1234">
        <f t="shared" ca="1" si="258"/>
        <v>0.37787453693804907</v>
      </c>
      <c r="R1234">
        <f t="shared" ca="1" si="259"/>
        <v>4.993187126148612E-3</v>
      </c>
      <c r="S1234">
        <f t="shared" ca="1" si="265"/>
        <v>4.993187126148612E-3</v>
      </c>
      <c r="U1234">
        <f t="shared" ca="1" si="260"/>
        <v>-0.31106780738133372</v>
      </c>
      <c r="V1234">
        <f t="shared" ca="1" si="266"/>
        <v>-0.31106780738133372</v>
      </c>
      <c r="X1234">
        <f t="shared" ca="1" si="261"/>
        <v>4.993187126148612E-3</v>
      </c>
      <c r="Y1234">
        <f t="shared" ca="1" si="262"/>
        <v>-0.31106780738133372</v>
      </c>
    </row>
    <row r="1235" spans="1:25" x14ac:dyDescent="0.35">
      <c r="A1235">
        <f t="shared" ca="1" si="263"/>
        <v>0.4560028966694224</v>
      </c>
      <c r="B1235">
        <f t="shared" ca="1" si="254"/>
        <v>-0.11050889821430147</v>
      </c>
      <c r="D1235">
        <f t="shared" ca="1" si="264"/>
        <v>0.18878246248932429</v>
      </c>
      <c r="E1235">
        <f t="shared" ca="1" si="255"/>
        <v>-0.88239188055313378</v>
      </c>
      <c r="G1235">
        <f t="shared" ca="1" si="256"/>
        <v>-0.81942823375928853</v>
      </c>
      <c r="L1235">
        <f t="shared" ca="1" si="257"/>
        <v>-0.82091148244062584</v>
      </c>
      <c r="M1235">
        <f t="shared" ca="1" si="258"/>
        <v>0.20584834505327268</v>
      </c>
      <c r="R1235">
        <f t="shared" ca="1" si="259"/>
        <v>4.993187126148612E-3</v>
      </c>
      <c r="S1235">
        <f t="shared" ca="1" si="265"/>
        <v>4.993187126148612E-3</v>
      </c>
      <c r="U1235">
        <f t="shared" ca="1" si="260"/>
        <v>-0.82091148244062584</v>
      </c>
      <c r="V1235">
        <f t="shared" ca="1" si="266"/>
        <v>-0.82091148244062584</v>
      </c>
      <c r="X1235">
        <f t="shared" ca="1" si="261"/>
        <v>4.993187126148612E-3</v>
      </c>
      <c r="Y1235">
        <f t="shared" ca="1" si="262"/>
        <v>-0.82091148244062584</v>
      </c>
    </row>
    <row r="1236" spans="1:25" x14ac:dyDescent="0.35">
      <c r="A1236">
        <f t="shared" ca="1" si="263"/>
        <v>0.19555299351331223</v>
      </c>
      <c r="B1236">
        <f t="shared" ca="1" si="254"/>
        <v>-0.85761337513770475</v>
      </c>
      <c r="D1236">
        <f t="shared" ca="1" si="264"/>
        <v>0.89793823799362538</v>
      </c>
      <c r="E1236">
        <f t="shared" ca="1" si="255"/>
        <v>1.2698908188421427</v>
      </c>
      <c r="G1236">
        <f t="shared" ca="1" si="256"/>
        <v>0.67095102158106568</v>
      </c>
      <c r="L1236">
        <f t="shared" ca="1" si="257"/>
        <v>0.66437160102061221</v>
      </c>
      <c r="M1236">
        <f t="shared" ca="1" si="258"/>
        <v>0.74677374778913941</v>
      </c>
      <c r="R1236">
        <f t="shared" ca="1" si="259"/>
        <v>4.993187126148612E-3</v>
      </c>
      <c r="S1236">
        <f t="shared" ca="1" si="265"/>
        <v>4.993187126148612E-3</v>
      </c>
      <c r="U1236">
        <f t="shared" ca="1" si="260"/>
        <v>0.66437160102061221</v>
      </c>
      <c r="V1236">
        <f t="shared" ca="1" si="266"/>
        <v>-2.8561776696277631E-3</v>
      </c>
      <c r="X1236">
        <f t="shared" ca="1" si="261"/>
        <v>4.993187126148612E-3</v>
      </c>
      <c r="Y1236">
        <f t="shared" ca="1" si="262"/>
        <v>-2.8561776696277631E-3</v>
      </c>
    </row>
    <row r="1237" spans="1:25" x14ac:dyDescent="0.35">
      <c r="A1237">
        <f t="shared" ca="1" si="263"/>
        <v>0.18126268392466882</v>
      </c>
      <c r="B1237">
        <f t="shared" ca="1" si="254"/>
        <v>-0.91056357912512786</v>
      </c>
      <c r="D1237">
        <f t="shared" ca="1" si="264"/>
        <v>0.68883744772885946</v>
      </c>
      <c r="E1237">
        <f t="shared" ca="1" si="255"/>
        <v>0.49255775395867857</v>
      </c>
      <c r="G1237">
        <f t="shared" ca="1" si="256"/>
        <v>-2.8714261803343188E-2</v>
      </c>
      <c r="L1237">
        <f t="shared" ca="1" si="257"/>
        <v>-3.2901261421810934E-2</v>
      </c>
      <c r="M1237">
        <f t="shared" ca="1" si="258"/>
        <v>0.48687666343633779</v>
      </c>
      <c r="R1237">
        <f t="shared" ca="1" si="259"/>
        <v>4.993187126148612E-3</v>
      </c>
      <c r="S1237">
        <f t="shared" ca="1" si="265"/>
        <v>4.993187126148612E-3</v>
      </c>
      <c r="U1237">
        <f t="shared" ca="1" si="260"/>
        <v>-3.2901261421810934E-2</v>
      </c>
      <c r="V1237">
        <f t="shared" ca="1" si="266"/>
        <v>-3.2901261421810934E-2</v>
      </c>
      <c r="X1237">
        <f t="shared" ca="1" si="261"/>
        <v>4.993187126148612E-3</v>
      </c>
      <c r="Y1237">
        <f t="shared" ca="1" si="262"/>
        <v>-3.2901261421810934E-2</v>
      </c>
    </row>
    <row r="1238" spans="1:25" x14ac:dyDescent="0.35">
      <c r="A1238">
        <f t="shared" ca="1" si="263"/>
        <v>0.87647419986081598</v>
      </c>
      <c r="B1238">
        <f t="shared" ca="1" si="254"/>
        <v>1.1575405056134904</v>
      </c>
      <c r="D1238">
        <f t="shared" ca="1" si="264"/>
        <v>0.31740480750408984</v>
      </c>
      <c r="E1238">
        <f t="shared" ca="1" si="255"/>
        <v>-0.4749682341828052</v>
      </c>
      <c r="G1238">
        <f t="shared" ca="1" si="256"/>
        <v>0.16743569601379954</v>
      </c>
      <c r="L1238">
        <f t="shared" ca="1" si="257"/>
        <v>0.16257798530247694</v>
      </c>
      <c r="M1238">
        <f t="shared" ca="1" si="258"/>
        <v>0.56457463923090478</v>
      </c>
      <c r="R1238">
        <f t="shared" ca="1" si="259"/>
        <v>1.1575405056134904</v>
      </c>
      <c r="S1238">
        <f t="shared" ca="1" si="265"/>
        <v>1.1575405056134904</v>
      </c>
      <c r="U1238">
        <f t="shared" ca="1" si="260"/>
        <v>0.16257798530247694</v>
      </c>
      <c r="V1238">
        <f t="shared" ca="1" si="266"/>
        <v>-2.8561776696277631E-3</v>
      </c>
      <c r="X1238">
        <f t="shared" ca="1" si="261"/>
        <v>1.1575405056134904</v>
      </c>
      <c r="Y1238">
        <f t="shared" ca="1" si="262"/>
        <v>-2.8561776696277631E-3</v>
      </c>
    </row>
    <row r="1239" spans="1:25" x14ac:dyDescent="0.35">
      <c r="A1239">
        <f t="shared" ca="1" si="263"/>
        <v>0.11044449138972523</v>
      </c>
      <c r="B1239">
        <f t="shared" ca="1" si="254"/>
        <v>-1.2241676693884722</v>
      </c>
      <c r="D1239">
        <f t="shared" ca="1" si="264"/>
        <v>0.27531184144594933</v>
      </c>
      <c r="E1239">
        <f t="shared" ca="1" si="255"/>
        <v>-0.59682581175810867</v>
      </c>
      <c r="G1239">
        <f t="shared" ca="1" si="256"/>
        <v>-1.1289501493110277</v>
      </c>
      <c r="L1239">
        <f t="shared" ca="1" si="257"/>
        <v>-1.1293750251813153</v>
      </c>
      <c r="M1239">
        <f t="shared" ca="1" si="258"/>
        <v>0.12936983190209728</v>
      </c>
      <c r="R1239">
        <f t="shared" ca="1" si="259"/>
        <v>4.993187126148612E-3</v>
      </c>
      <c r="S1239">
        <f t="shared" ca="1" si="265"/>
        <v>4.993187126148612E-3</v>
      </c>
      <c r="U1239">
        <f t="shared" ca="1" si="260"/>
        <v>-1.1293750251813153</v>
      </c>
      <c r="V1239">
        <f t="shared" ca="1" si="266"/>
        <v>-1.1293750251813153</v>
      </c>
      <c r="X1239">
        <f t="shared" ca="1" si="261"/>
        <v>4.993187126148612E-3</v>
      </c>
      <c r="Y1239">
        <f t="shared" ca="1" si="262"/>
        <v>-1.1293750251813153</v>
      </c>
    </row>
    <row r="1240" spans="1:25" x14ac:dyDescent="0.35">
      <c r="A1240">
        <f t="shared" ca="1" si="263"/>
        <v>0.7670548222375343</v>
      </c>
      <c r="B1240">
        <f t="shared" ca="1" si="254"/>
        <v>0.72918197511612326</v>
      </c>
      <c r="D1240">
        <f t="shared" ca="1" si="264"/>
        <v>0.3626154903346257</v>
      </c>
      <c r="E1240">
        <f t="shared" ca="1" si="255"/>
        <v>-0.35147639188455942</v>
      </c>
      <c r="G1240">
        <f t="shared" ca="1" si="256"/>
        <v>6.0203503355538479E-2</v>
      </c>
      <c r="L1240">
        <f t="shared" ca="1" si="257"/>
        <v>5.5712460177196395E-2</v>
      </c>
      <c r="M1240">
        <f t="shared" ca="1" si="258"/>
        <v>0.52221456343259409</v>
      </c>
      <c r="R1240">
        <f t="shared" ca="1" si="259"/>
        <v>0.72918197511612326</v>
      </c>
      <c r="S1240">
        <f t="shared" ca="1" si="265"/>
        <v>0.72918197511612326</v>
      </c>
      <c r="U1240">
        <f t="shared" ca="1" si="260"/>
        <v>5.5712460177196395E-2</v>
      </c>
      <c r="V1240">
        <f t="shared" ca="1" si="266"/>
        <v>-2.8561776696277631E-3</v>
      </c>
      <c r="X1240">
        <f t="shared" ca="1" si="261"/>
        <v>0.72918197511612326</v>
      </c>
      <c r="Y1240">
        <f t="shared" ca="1" si="262"/>
        <v>-2.8561776696277631E-3</v>
      </c>
    </row>
    <row r="1241" spans="1:25" x14ac:dyDescent="0.35">
      <c r="A1241">
        <f t="shared" ca="1" si="263"/>
        <v>0.33205538645936006</v>
      </c>
      <c r="B1241">
        <f t="shared" ca="1" si="254"/>
        <v>-0.43424467721473281</v>
      </c>
      <c r="D1241">
        <f t="shared" ca="1" si="264"/>
        <v>0.54595148665625848</v>
      </c>
      <c r="E1241">
        <f t="shared" ca="1" si="255"/>
        <v>0.1154391783495345</v>
      </c>
      <c r="G1241">
        <f t="shared" ca="1" si="256"/>
        <v>-0.11714907756466697</v>
      </c>
      <c r="L1241">
        <f t="shared" ca="1" si="257"/>
        <v>-0.12103368501040231</v>
      </c>
      <c r="M1241">
        <f t="shared" ca="1" si="258"/>
        <v>0.45183217726623703</v>
      </c>
      <c r="R1241">
        <f t="shared" ca="1" si="259"/>
        <v>4.993187126148612E-3</v>
      </c>
      <c r="S1241">
        <f t="shared" ca="1" si="265"/>
        <v>4.993187126148612E-3</v>
      </c>
      <c r="U1241">
        <f t="shared" ca="1" si="260"/>
        <v>-0.12103368501040231</v>
      </c>
      <c r="V1241">
        <f t="shared" ca="1" si="266"/>
        <v>-0.12103368501040231</v>
      </c>
      <c r="X1241">
        <f t="shared" ca="1" si="261"/>
        <v>4.993187126148612E-3</v>
      </c>
      <c r="Y1241">
        <f t="shared" ca="1" si="262"/>
        <v>-0.12103368501040231</v>
      </c>
    </row>
    <row r="1242" spans="1:25" x14ac:dyDescent="0.35">
      <c r="A1242">
        <f t="shared" ca="1" si="263"/>
        <v>0.50581543114082916</v>
      </c>
      <c r="B1242">
        <f t="shared" ca="1" si="254"/>
        <v>1.4577640420211545E-2</v>
      </c>
      <c r="D1242">
        <f t="shared" ca="1" si="264"/>
        <v>0.98022961326677238</v>
      </c>
      <c r="E1242">
        <f t="shared" ca="1" si="255"/>
        <v>2.0585144723350215</v>
      </c>
      <c r="G1242">
        <f t="shared" ca="1" si="256"/>
        <v>1.7900146473101533</v>
      </c>
      <c r="L1242">
        <f t="shared" ca="1" si="257"/>
        <v>1.7796087238243889</v>
      </c>
      <c r="M1242">
        <f t="shared" ca="1" si="258"/>
        <v>0.962429991240907</v>
      </c>
      <c r="R1242">
        <f t="shared" ca="1" si="259"/>
        <v>1.4577640420211545E-2</v>
      </c>
      <c r="S1242">
        <f t="shared" ca="1" si="265"/>
        <v>1.4577640420211545E-2</v>
      </c>
      <c r="U1242">
        <f t="shared" ca="1" si="260"/>
        <v>1.7796087238243889</v>
      </c>
      <c r="V1242">
        <f t="shared" ca="1" si="266"/>
        <v>-2.8561776696277631E-3</v>
      </c>
      <c r="X1242">
        <f t="shared" ca="1" si="261"/>
        <v>1.4577640420211545E-2</v>
      </c>
      <c r="Y1242">
        <f t="shared" ca="1" si="262"/>
        <v>-2.8561776696277631E-3</v>
      </c>
    </row>
    <row r="1243" spans="1:25" x14ac:dyDescent="0.35">
      <c r="A1243">
        <f t="shared" ca="1" si="263"/>
        <v>0.60561030386919734</v>
      </c>
      <c r="B1243">
        <f t="shared" ca="1" si="254"/>
        <v>0.26789597463847981</v>
      </c>
      <c r="D1243">
        <f t="shared" ca="1" si="264"/>
        <v>0.71605500426222279</v>
      </c>
      <c r="E1243">
        <f t="shared" ca="1" si="255"/>
        <v>0.57116176812627273</v>
      </c>
      <c r="G1243">
        <f t="shared" ca="1" si="256"/>
        <v>0.62858858818702912</v>
      </c>
      <c r="L1243">
        <f t="shared" ca="1" si="257"/>
        <v>0.62215402085169935</v>
      </c>
      <c r="M1243">
        <f t="shared" ca="1" si="258"/>
        <v>0.73307970183109838</v>
      </c>
      <c r="R1243">
        <f t="shared" ca="1" si="259"/>
        <v>0.26789597463847981</v>
      </c>
      <c r="S1243">
        <f t="shared" ca="1" si="265"/>
        <v>0.26789597463847981</v>
      </c>
      <c r="U1243">
        <f t="shared" ca="1" si="260"/>
        <v>0.62215402085169935</v>
      </c>
      <c r="V1243">
        <f t="shared" ca="1" si="266"/>
        <v>-2.8561776696277631E-3</v>
      </c>
      <c r="X1243">
        <f t="shared" ca="1" si="261"/>
        <v>0.26789597463847981</v>
      </c>
      <c r="Y1243">
        <f t="shared" ca="1" si="262"/>
        <v>-2.8561776696277631E-3</v>
      </c>
    </row>
    <row r="1244" spans="1:25" x14ac:dyDescent="0.35">
      <c r="A1244">
        <f t="shared" ca="1" si="263"/>
        <v>0.52523721805837242</v>
      </c>
      <c r="B1244">
        <f t="shared" ca="1" si="254"/>
        <v>6.3302576809995612E-2</v>
      </c>
      <c r="D1244">
        <f t="shared" ca="1" si="264"/>
        <v>0.3075147454673649</v>
      </c>
      <c r="E1244">
        <f t="shared" ca="1" si="255"/>
        <v>-0.50290723959015171</v>
      </c>
      <c r="G1244">
        <f t="shared" ca="1" si="256"/>
        <v>-0.40387915682718073</v>
      </c>
      <c r="L1244">
        <f t="shared" ca="1" si="257"/>
        <v>-0.40678332539361844</v>
      </c>
      <c r="M1244">
        <f t="shared" ca="1" si="258"/>
        <v>0.34208356733057982</v>
      </c>
      <c r="R1244">
        <f t="shared" ca="1" si="259"/>
        <v>6.3302576809995612E-2</v>
      </c>
      <c r="S1244">
        <f t="shared" ca="1" si="265"/>
        <v>6.3302576809995612E-2</v>
      </c>
      <c r="U1244">
        <f t="shared" ca="1" si="260"/>
        <v>-0.40678332539361844</v>
      </c>
      <c r="V1244">
        <f t="shared" ca="1" si="266"/>
        <v>-0.40678332539361844</v>
      </c>
      <c r="X1244">
        <f t="shared" ca="1" si="261"/>
        <v>6.3302576809995612E-2</v>
      </c>
      <c r="Y1244">
        <f t="shared" ca="1" si="262"/>
        <v>-0.40678332539361844</v>
      </c>
    </row>
    <row r="1245" spans="1:25" x14ac:dyDescent="0.35">
      <c r="A1245">
        <f t="shared" ca="1" si="263"/>
        <v>0.22043386333106874</v>
      </c>
      <c r="B1245">
        <f t="shared" ca="1" si="254"/>
        <v>-0.77072875079193659</v>
      </c>
      <c r="D1245">
        <f t="shared" ca="1" si="264"/>
        <v>0.96973999477305139</v>
      </c>
      <c r="E1245">
        <f t="shared" ca="1" si="255"/>
        <v>1.8769860163219236</v>
      </c>
      <c r="G1245">
        <f t="shared" ca="1" si="256"/>
        <v>1.2401531972869704</v>
      </c>
      <c r="L1245">
        <f t="shared" ca="1" si="257"/>
        <v>1.2316274586259595</v>
      </c>
      <c r="M1245">
        <f t="shared" ca="1" si="258"/>
        <v>0.89095586055158937</v>
      </c>
      <c r="R1245">
        <f t="shared" ca="1" si="259"/>
        <v>4.993187126148612E-3</v>
      </c>
      <c r="S1245">
        <f t="shared" ca="1" si="265"/>
        <v>4.993187126148612E-3</v>
      </c>
      <c r="U1245">
        <f t="shared" ca="1" si="260"/>
        <v>1.2316274586259595</v>
      </c>
      <c r="V1245">
        <f t="shared" ca="1" si="266"/>
        <v>-2.8561776696277631E-3</v>
      </c>
      <c r="X1245">
        <f t="shared" ca="1" si="261"/>
        <v>4.993187126148612E-3</v>
      </c>
      <c r="Y1245">
        <f t="shared" ca="1" si="262"/>
        <v>-2.8561776696277631E-3</v>
      </c>
    </row>
    <row r="1246" spans="1:25" x14ac:dyDescent="0.35">
      <c r="A1246">
        <f t="shared" ca="1" si="263"/>
        <v>0.46533798579489316</v>
      </c>
      <c r="B1246">
        <f t="shared" ca="1" si="254"/>
        <v>-8.6994389678375583E-2</v>
      </c>
      <c r="D1246">
        <f t="shared" ca="1" si="264"/>
        <v>0.44165940726707598</v>
      </c>
      <c r="E1246">
        <f t="shared" ca="1" si="255"/>
        <v>-0.14676334910991237</v>
      </c>
      <c r="G1246">
        <f t="shared" ca="1" si="256"/>
        <v>-0.17059798351285618</v>
      </c>
      <c r="L1246">
        <f t="shared" ca="1" si="257"/>
        <v>-0.17429982887941828</v>
      </c>
      <c r="M1246">
        <f t="shared" ca="1" si="258"/>
        <v>0.43081491685997247</v>
      </c>
      <c r="R1246">
        <f t="shared" ca="1" si="259"/>
        <v>4.993187126148612E-3</v>
      </c>
      <c r="S1246">
        <f t="shared" ca="1" si="265"/>
        <v>4.993187126148612E-3</v>
      </c>
      <c r="U1246">
        <f t="shared" ca="1" si="260"/>
        <v>-0.17429982887941828</v>
      </c>
      <c r="V1246">
        <f t="shared" ca="1" si="266"/>
        <v>-0.17429982887941828</v>
      </c>
      <c r="X1246">
        <f t="shared" ca="1" si="261"/>
        <v>4.993187126148612E-3</v>
      </c>
      <c r="Y1246">
        <f t="shared" ca="1" si="262"/>
        <v>-0.17429982887941828</v>
      </c>
    </row>
    <row r="1247" spans="1:25" x14ac:dyDescent="0.35">
      <c r="A1247">
        <f t="shared" ca="1" si="263"/>
        <v>0.86569786811644867</v>
      </c>
      <c r="B1247">
        <f t="shared" ca="1" si="254"/>
        <v>1.106282500290642</v>
      </c>
      <c r="D1247">
        <f t="shared" ca="1" si="264"/>
        <v>0.20644026066896792</v>
      </c>
      <c r="E1247">
        <f t="shared" ca="1" si="255"/>
        <v>-0.81883506611020496</v>
      </c>
      <c r="G1247">
        <f t="shared" ca="1" si="256"/>
        <v>-0.15599071861562674</v>
      </c>
      <c r="L1247">
        <f t="shared" ca="1" si="257"/>
        <v>-0.15974251176046964</v>
      </c>
      <c r="M1247">
        <f t="shared" ca="1" si="258"/>
        <v>0.43654195566758602</v>
      </c>
      <c r="R1247">
        <f t="shared" ca="1" si="259"/>
        <v>1.106282500290642</v>
      </c>
      <c r="S1247">
        <f t="shared" ca="1" si="265"/>
        <v>1.106282500290642</v>
      </c>
      <c r="U1247">
        <f t="shared" ca="1" si="260"/>
        <v>-0.15974251176046964</v>
      </c>
      <c r="V1247">
        <f t="shared" ca="1" si="266"/>
        <v>-0.15974251176046964</v>
      </c>
      <c r="X1247">
        <f t="shared" ca="1" si="261"/>
        <v>1.106282500290642</v>
      </c>
      <c r="Y1247">
        <f t="shared" ca="1" si="262"/>
        <v>-0.15974251176046964</v>
      </c>
    </row>
    <row r="1248" spans="1:25" x14ac:dyDescent="0.35">
      <c r="A1248">
        <f t="shared" ca="1" si="263"/>
        <v>0.69710485909105957</v>
      </c>
      <c r="B1248">
        <f t="shared" ca="1" si="254"/>
        <v>0.51609181859063802</v>
      </c>
      <c r="D1248">
        <f t="shared" ca="1" si="264"/>
        <v>0.44925671283303836</v>
      </c>
      <c r="E1248">
        <f t="shared" ca="1" si="255"/>
        <v>-0.12753948267167808</v>
      </c>
      <c r="G1248">
        <f t="shared" ca="1" si="256"/>
        <v>0.1475934773161206</v>
      </c>
      <c r="L1248">
        <f t="shared" ca="1" si="257"/>
        <v>0.14280361467540423</v>
      </c>
      <c r="M1248">
        <f t="shared" ca="1" si="258"/>
        <v>0.55677735887742541</v>
      </c>
      <c r="R1248">
        <f t="shared" ca="1" si="259"/>
        <v>0.51609181859063802</v>
      </c>
      <c r="S1248">
        <f t="shared" ca="1" si="265"/>
        <v>0.51609181859063802</v>
      </c>
      <c r="U1248">
        <f t="shared" ca="1" si="260"/>
        <v>0.14280361467540423</v>
      </c>
      <c r="V1248">
        <f t="shared" ca="1" si="266"/>
        <v>-2.8561776696277631E-3</v>
      </c>
      <c r="X1248">
        <f t="shared" ca="1" si="261"/>
        <v>0.51609181859063802</v>
      </c>
      <c r="Y1248">
        <f t="shared" ca="1" si="262"/>
        <v>-2.8561776696277631E-3</v>
      </c>
    </row>
    <row r="1249" spans="1:25" x14ac:dyDescent="0.35">
      <c r="A1249">
        <f t="shared" ca="1" si="263"/>
        <v>0.88219637313379806</v>
      </c>
      <c r="B1249">
        <f t="shared" ca="1" si="254"/>
        <v>1.1860380998470654</v>
      </c>
      <c r="D1249">
        <f t="shared" ca="1" si="264"/>
        <v>0.73221617556826946</v>
      </c>
      <c r="E1249">
        <f t="shared" ca="1" si="255"/>
        <v>0.61952941702335473</v>
      </c>
      <c r="G1249">
        <f t="shared" ca="1" si="256"/>
        <v>1.1295472634575212</v>
      </c>
      <c r="L1249">
        <f t="shared" ca="1" si="257"/>
        <v>1.1213997284299984</v>
      </c>
      <c r="M1249">
        <f t="shared" ca="1" si="258"/>
        <v>0.86894112415043379</v>
      </c>
      <c r="R1249">
        <f t="shared" ca="1" si="259"/>
        <v>1.1860380998470654</v>
      </c>
      <c r="S1249">
        <f t="shared" ca="1" si="265"/>
        <v>1.1860380998470654</v>
      </c>
      <c r="U1249">
        <f t="shared" ca="1" si="260"/>
        <v>1.1213997284299984</v>
      </c>
      <c r="V1249">
        <f t="shared" ca="1" si="266"/>
        <v>-2.8561776696277631E-3</v>
      </c>
      <c r="X1249">
        <f t="shared" ca="1" si="261"/>
        <v>1.1860380998470654</v>
      </c>
      <c r="Y1249">
        <f t="shared" ca="1" si="262"/>
        <v>-2.8561776696277631E-3</v>
      </c>
    </row>
    <row r="1250" spans="1:25" x14ac:dyDescent="0.35">
      <c r="A1250">
        <f t="shared" ca="1" si="263"/>
        <v>0.92646216593041641</v>
      </c>
      <c r="B1250">
        <f t="shared" ca="1" si="254"/>
        <v>1.4499385064703429</v>
      </c>
      <c r="D1250">
        <f t="shared" ca="1" si="264"/>
        <v>0.4804970279582087</v>
      </c>
      <c r="E1250">
        <f t="shared" ca="1" si="255"/>
        <v>-4.8906189929891083E-2</v>
      </c>
      <c r="G1250">
        <f t="shared" ca="1" si="256"/>
        <v>0.68261525035357906</v>
      </c>
      <c r="L1250">
        <f t="shared" ca="1" si="257"/>
        <v>0.67599594537145968</v>
      </c>
      <c r="M1250">
        <f t="shared" ca="1" si="258"/>
        <v>0.75047839031703223</v>
      </c>
      <c r="R1250">
        <f t="shared" ca="1" si="259"/>
        <v>1.4499385064703429</v>
      </c>
      <c r="S1250">
        <f t="shared" ca="1" si="265"/>
        <v>1.4499385064703429</v>
      </c>
      <c r="U1250">
        <f t="shared" ca="1" si="260"/>
        <v>0.67599594537145968</v>
      </c>
      <c r="V1250">
        <f t="shared" ca="1" si="266"/>
        <v>-2.8561776696277631E-3</v>
      </c>
      <c r="X1250">
        <f t="shared" ca="1" si="261"/>
        <v>1.4499385064703429</v>
      </c>
      <c r="Y1250">
        <f t="shared" ca="1" si="262"/>
        <v>-2.8561776696277631E-3</v>
      </c>
    </row>
    <row r="1251" spans="1:25" x14ac:dyDescent="0.35">
      <c r="A1251">
        <f t="shared" ca="1" si="263"/>
        <v>0.57621001039939179</v>
      </c>
      <c r="B1251">
        <f t="shared" ca="1" si="254"/>
        <v>0.19220710689197701</v>
      </c>
      <c r="D1251">
        <f t="shared" ca="1" si="264"/>
        <v>0.90305284366403893</v>
      </c>
      <c r="E1251">
        <f t="shared" ca="1" si="255"/>
        <v>1.2991445910258101</v>
      </c>
      <c r="G1251">
        <f t="shared" ca="1" si="256"/>
        <v>1.221195772463485</v>
      </c>
      <c r="L1251">
        <f t="shared" ca="1" si="257"/>
        <v>1.2127348564272789</v>
      </c>
      <c r="M1251">
        <f t="shared" ca="1" si="258"/>
        <v>0.88738439565876859</v>
      </c>
      <c r="R1251">
        <f t="shared" ca="1" si="259"/>
        <v>0.19220710689197701</v>
      </c>
      <c r="S1251">
        <f t="shared" ca="1" si="265"/>
        <v>0.19220710689197701</v>
      </c>
      <c r="U1251">
        <f t="shared" ca="1" si="260"/>
        <v>1.2127348564272789</v>
      </c>
      <c r="V1251">
        <f t="shared" ca="1" si="266"/>
        <v>-2.8561776696277631E-3</v>
      </c>
      <c r="X1251">
        <f t="shared" ca="1" si="261"/>
        <v>0.19220710689197701</v>
      </c>
      <c r="Y1251">
        <f t="shared" ca="1" si="262"/>
        <v>-2.8561776696277631E-3</v>
      </c>
    </row>
    <row r="1252" spans="1:25" x14ac:dyDescent="0.35">
      <c r="A1252">
        <f t="shared" ca="1" si="263"/>
        <v>5.8927194270018246E-2</v>
      </c>
      <c r="B1252">
        <f t="shared" ca="1" si="254"/>
        <v>-1.5638432329074787</v>
      </c>
      <c r="D1252">
        <f t="shared" ca="1" si="264"/>
        <v>0.57222527994171879</v>
      </c>
      <c r="E1252">
        <f t="shared" ca="1" si="255"/>
        <v>0.18204241438709395</v>
      </c>
      <c r="G1252">
        <f t="shared" ca="1" si="256"/>
        <v>-0.62426826102826216</v>
      </c>
      <c r="L1252">
        <f t="shared" ca="1" si="257"/>
        <v>-0.62641883566800716</v>
      </c>
      <c r="M1252">
        <f t="shared" ca="1" si="258"/>
        <v>0.26552012910024458</v>
      </c>
      <c r="R1252">
        <f t="shared" ca="1" si="259"/>
        <v>4.993187126148612E-3</v>
      </c>
      <c r="S1252">
        <f t="shared" ca="1" si="265"/>
        <v>4.993187126148612E-3</v>
      </c>
      <c r="U1252">
        <f t="shared" ca="1" si="260"/>
        <v>-0.62641883566800716</v>
      </c>
      <c r="V1252">
        <f t="shared" ca="1" si="266"/>
        <v>-0.62641883566800716</v>
      </c>
      <c r="X1252">
        <f t="shared" ca="1" si="261"/>
        <v>4.993187126148612E-3</v>
      </c>
      <c r="Y1252">
        <f t="shared" ca="1" si="262"/>
        <v>-0.62641883566800716</v>
      </c>
    </row>
    <row r="1253" spans="1:25" x14ac:dyDescent="0.35">
      <c r="A1253">
        <f t="shared" ca="1" si="263"/>
        <v>0.38683261795759238</v>
      </c>
      <c r="B1253">
        <f t="shared" ca="1" si="254"/>
        <v>-0.28758394506631119</v>
      </c>
      <c r="D1253">
        <f t="shared" ca="1" si="264"/>
        <v>0.91462332150434011</v>
      </c>
      <c r="E1253">
        <f t="shared" ca="1" si="255"/>
        <v>1.3697871418879575</v>
      </c>
      <c r="G1253">
        <f t="shared" ca="1" si="256"/>
        <v>1.0424784901190949</v>
      </c>
      <c r="L1253">
        <f t="shared" ca="1" si="257"/>
        <v>1.0346286762472083</v>
      </c>
      <c r="M1253">
        <f t="shared" ca="1" si="258"/>
        <v>0.8495788217214324</v>
      </c>
      <c r="R1253">
        <f t="shared" ca="1" si="259"/>
        <v>4.993187126148612E-3</v>
      </c>
      <c r="S1253">
        <f t="shared" ca="1" si="265"/>
        <v>4.993187126148612E-3</v>
      </c>
      <c r="U1253">
        <f t="shared" ca="1" si="260"/>
        <v>1.0346286762472083</v>
      </c>
      <c r="V1253">
        <f t="shared" ca="1" si="266"/>
        <v>-2.8561776696277631E-3</v>
      </c>
      <c r="X1253">
        <f t="shared" ca="1" si="261"/>
        <v>4.993187126148612E-3</v>
      </c>
      <c r="Y1253">
        <f t="shared" ca="1" si="262"/>
        <v>-2.8561776696277631E-3</v>
      </c>
    </row>
    <row r="1254" spans="1:25" x14ac:dyDescent="0.35">
      <c r="A1254">
        <f t="shared" ca="1" si="263"/>
        <v>0.93792682739785049</v>
      </c>
      <c r="B1254">
        <f t="shared" ca="1" si="254"/>
        <v>1.5376004180122209</v>
      </c>
      <c r="D1254">
        <f t="shared" ca="1" si="264"/>
        <v>0.97763861837992039</v>
      </c>
      <c r="E1254">
        <f t="shared" ca="1" si="255"/>
        <v>2.0072526957377108</v>
      </c>
      <c r="G1254">
        <f t="shared" ca="1" si="256"/>
        <v>2.5071320353297644</v>
      </c>
      <c r="L1254">
        <f t="shared" ca="1" si="257"/>
        <v>2.4942740155378047</v>
      </c>
      <c r="M1254">
        <f t="shared" ca="1" si="258"/>
        <v>0.99368924663893821</v>
      </c>
      <c r="R1254">
        <f t="shared" ca="1" si="259"/>
        <v>1.5376004180122209</v>
      </c>
      <c r="S1254">
        <f t="shared" ca="1" si="265"/>
        <v>1.5376004180122209</v>
      </c>
      <c r="U1254">
        <f t="shared" ca="1" si="260"/>
        <v>2.4942740155378047</v>
      </c>
      <c r="V1254">
        <f t="shared" ca="1" si="266"/>
        <v>-2.8561776696277631E-3</v>
      </c>
      <c r="X1254">
        <f t="shared" ca="1" si="261"/>
        <v>1.5376004180122209</v>
      </c>
      <c r="Y1254">
        <f t="shared" ca="1" si="262"/>
        <v>-2.8561776696277631E-3</v>
      </c>
    </row>
    <row r="1255" spans="1:25" x14ac:dyDescent="0.35">
      <c r="A1255">
        <f t="shared" ca="1" si="263"/>
        <v>0.1538711801835777</v>
      </c>
      <c r="B1255">
        <f t="shared" ca="1" si="254"/>
        <v>-1.0199706926590504</v>
      </c>
      <c r="D1255">
        <f t="shared" ca="1" si="264"/>
        <v>0.83869974660054292</v>
      </c>
      <c r="E1255">
        <f t="shared" ca="1" si="255"/>
        <v>0.98912802650402332</v>
      </c>
      <c r="G1255">
        <f t="shared" ca="1" si="256"/>
        <v>0.34662465221812644</v>
      </c>
      <c r="L1255">
        <f t="shared" ca="1" si="257"/>
        <v>0.3411542265106815</v>
      </c>
      <c r="M1255">
        <f t="shared" ca="1" si="258"/>
        <v>0.63350625984679176</v>
      </c>
      <c r="R1255">
        <f t="shared" ca="1" si="259"/>
        <v>4.993187126148612E-3</v>
      </c>
      <c r="S1255">
        <f t="shared" ca="1" si="265"/>
        <v>4.993187126148612E-3</v>
      </c>
      <c r="U1255">
        <f t="shared" ca="1" si="260"/>
        <v>0.3411542265106815</v>
      </c>
      <c r="V1255">
        <f t="shared" ca="1" si="266"/>
        <v>-2.8561776696277631E-3</v>
      </c>
      <c r="X1255">
        <f t="shared" ca="1" si="261"/>
        <v>4.993187126148612E-3</v>
      </c>
      <c r="Y1255">
        <f t="shared" ca="1" si="262"/>
        <v>-2.8561776696277631E-3</v>
      </c>
    </row>
    <row r="1256" spans="1:25" x14ac:dyDescent="0.35">
      <c r="A1256">
        <f t="shared" ca="1" si="263"/>
        <v>0.32026905047134546</v>
      </c>
      <c r="B1256">
        <f t="shared" ca="1" si="254"/>
        <v>-0.46694657614151519</v>
      </c>
      <c r="D1256">
        <f t="shared" ca="1" si="264"/>
        <v>0.23909274378208156</v>
      </c>
      <c r="E1256">
        <f t="shared" ca="1" si="255"/>
        <v>-0.70922399148798576</v>
      </c>
      <c r="G1256">
        <f t="shared" ca="1" si="256"/>
        <v>-0.84767928167275175</v>
      </c>
      <c r="L1256">
        <f t="shared" ca="1" si="257"/>
        <v>-0.84906592930746538</v>
      </c>
      <c r="M1256">
        <f t="shared" ca="1" si="258"/>
        <v>0.19792230372615982</v>
      </c>
      <c r="R1256">
        <f t="shared" ca="1" si="259"/>
        <v>4.993187126148612E-3</v>
      </c>
      <c r="S1256">
        <f t="shared" ca="1" si="265"/>
        <v>4.993187126148612E-3</v>
      </c>
      <c r="U1256">
        <f t="shared" ca="1" si="260"/>
        <v>-0.84906592930746538</v>
      </c>
      <c r="V1256">
        <f t="shared" ca="1" si="266"/>
        <v>-0.84906592930746538</v>
      </c>
      <c r="X1256">
        <f t="shared" ca="1" si="261"/>
        <v>4.993187126148612E-3</v>
      </c>
      <c r="Y1256">
        <f t="shared" ca="1" si="262"/>
        <v>-0.84906592930746538</v>
      </c>
    </row>
    <row r="1257" spans="1:25" x14ac:dyDescent="0.35">
      <c r="A1257">
        <f t="shared" ca="1" si="263"/>
        <v>0.51080474907340445</v>
      </c>
      <c r="B1257">
        <f t="shared" ca="1" si="254"/>
        <v>2.7086801404130782E-2</v>
      </c>
      <c r="D1257">
        <f t="shared" ca="1" si="264"/>
        <v>0.53961987286237734</v>
      </c>
      <c r="E1257">
        <f t="shared" ca="1" si="255"/>
        <v>9.9476111242961213E-2</v>
      </c>
      <c r="G1257">
        <f t="shared" ca="1" si="256"/>
        <v>9.969224010815661E-2</v>
      </c>
      <c r="L1257">
        <f t="shared" ca="1" si="257"/>
        <v>9.5066169963316294E-2</v>
      </c>
      <c r="M1257">
        <f t="shared" ca="1" si="258"/>
        <v>0.53786886560001512</v>
      </c>
      <c r="R1257">
        <f t="shared" ca="1" si="259"/>
        <v>2.7086801404130782E-2</v>
      </c>
      <c r="S1257">
        <f t="shared" ca="1" si="265"/>
        <v>2.7086801404130782E-2</v>
      </c>
      <c r="U1257">
        <f t="shared" ca="1" si="260"/>
        <v>9.5066169963316294E-2</v>
      </c>
      <c r="V1257">
        <f t="shared" ca="1" si="266"/>
        <v>-2.8561776696277631E-3</v>
      </c>
      <c r="X1257">
        <f t="shared" ca="1" si="261"/>
        <v>2.7086801404130782E-2</v>
      </c>
      <c r="Y1257">
        <f t="shared" ca="1" si="262"/>
        <v>-2.8561776696277631E-3</v>
      </c>
    </row>
    <row r="1258" spans="1:25" x14ac:dyDescent="0.35">
      <c r="A1258">
        <f t="shared" ca="1" si="263"/>
        <v>7.0611015041655012E-2</v>
      </c>
      <c r="B1258">
        <f t="shared" ca="1" si="254"/>
        <v>-1.4712555104507827</v>
      </c>
      <c r="D1258">
        <f t="shared" ca="1" si="264"/>
        <v>0.73022594029171972</v>
      </c>
      <c r="E1258">
        <f t="shared" ca="1" si="255"/>
        <v>0.61349646505634092</v>
      </c>
      <c r="G1258">
        <f t="shared" ca="1" si="256"/>
        <v>-0.20432423135464794</v>
      </c>
      <c r="L1258">
        <f t="shared" ca="1" si="257"/>
        <v>-0.20791075388963975</v>
      </c>
      <c r="M1258">
        <f t="shared" ca="1" si="258"/>
        <v>0.41764932613073519</v>
      </c>
      <c r="R1258">
        <f t="shared" ca="1" si="259"/>
        <v>4.993187126148612E-3</v>
      </c>
      <c r="S1258">
        <f t="shared" ca="1" si="265"/>
        <v>4.993187126148612E-3</v>
      </c>
      <c r="U1258">
        <f t="shared" ca="1" si="260"/>
        <v>-0.20791075388963975</v>
      </c>
      <c r="V1258">
        <f t="shared" ca="1" si="266"/>
        <v>-0.20791075388963975</v>
      </c>
      <c r="X1258">
        <f t="shared" ca="1" si="261"/>
        <v>4.993187126148612E-3</v>
      </c>
      <c r="Y1258">
        <f t="shared" ca="1" si="262"/>
        <v>-0.20791075388963975</v>
      </c>
    </row>
    <row r="1259" spans="1:25" x14ac:dyDescent="0.35">
      <c r="A1259">
        <f t="shared" ca="1" si="263"/>
        <v>0.27753694020170794</v>
      </c>
      <c r="B1259">
        <f t="shared" ca="1" si="254"/>
        <v>-0.59017418034903812</v>
      </c>
      <c r="D1259">
        <f t="shared" ca="1" si="264"/>
        <v>0.83560302018679533</v>
      </c>
      <c r="E1259">
        <f t="shared" ca="1" si="255"/>
        <v>0.97654600893668297</v>
      </c>
      <c r="G1259">
        <f t="shared" ca="1" si="256"/>
        <v>0.55062656152895384</v>
      </c>
      <c r="L1259">
        <f t="shared" ca="1" si="257"/>
        <v>0.54445857592875635</v>
      </c>
      <c r="M1259">
        <f t="shared" ca="1" si="258"/>
        <v>0.70693702668267644</v>
      </c>
      <c r="R1259">
        <f t="shared" ca="1" si="259"/>
        <v>4.993187126148612E-3</v>
      </c>
      <c r="S1259">
        <f t="shared" ca="1" si="265"/>
        <v>4.993187126148612E-3</v>
      </c>
      <c r="U1259">
        <f t="shared" ca="1" si="260"/>
        <v>0.54445857592875635</v>
      </c>
      <c r="V1259">
        <f t="shared" ca="1" si="266"/>
        <v>-2.8561776696277631E-3</v>
      </c>
      <c r="X1259">
        <f t="shared" ca="1" si="261"/>
        <v>4.993187126148612E-3</v>
      </c>
      <c r="Y1259">
        <f t="shared" ca="1" si="262"/>
        <v>-2.8561776696277631E-3</v>
      </c>
    </row>
    <row r="1260" spans="1:25" x14ac:dyDescent="0.35">
      <c r="A1260">
        <f t="shared" ca="1" si="263"/>
        <v>0.58486732499216187</v>
      </c>
      <c r="B1260">
        <f t="shared" ca="1" si="254"/>
        <v>0.21436125935535347</v>
      </c>
      <c r="D1260">
        <f t="shared" ca="1" si="264"/>
        <v>0.57817826173785536</v>
      </c>
      <c r="E1260">
        <f t="shared" ca="1" si="255"/>
        <v>0.19723521209911041</v>
      </c>
      <c r="G1260">
        <f t="shared" ca="1" si="256"/>
        <v>0.27799133387631819</v>
      </c>
      <c r="L1260">
        <f t="shared" ca="1" si="257"/>
        <v>0.2727555915124924</v>
      </c>
      <c r="M1260">
        <f t="shared" ca="1" si="258"/>
        <v>0.60747945080460131</v>
      </c>
      <c r="R1260">
        <f t="shared" ca="1" si="259"/>
        <v>0.21436125935535347</v>
      </c>
      <c r="S1260">
        <f t="shared" ca="1" si="265"/>
        <v>0.21436125935535347</v>
      </c>
      <c r="U1260">
        <f t="shared" ca="1" si="260"/>
        <v>0.2727555915124924</v>
      </c>
      <c r="V1260">
        <f t="shared" ca="1" si="266"/>
        <v>-2.8561776696277631E-3</v>
      </c>
      <c r="X1260">
        <f t="shared" ca="1" si="261"/>
        <v>0.21436125935535347</v>
      </c>
      <c r="Y1260">
        <f t="shared" ca="1" si="262"/>
        <v>-2.8561776696277631E-3</v>
      </c>
    </row>
    <row r="1261" spans="1:25" x14ac:dyDescent="0.35">
      <c r="A1261">
        <f t="shared" ca="1" si="263"/>
        <v>0.88605479109371443</v>
      </c>
      <c r="B1261">
        <f t="shared" ca="1" si="254"/>
        <v>1.2058108842042283</v>
      </c>
      <c r="D1261">
        <f t="shared" ca="1" si="264"/>
        <v>0.75741550233125998</v>
      </c>
      <c r="E1261">
        <f t="shared" ca="1" si="255"/>
        <v>0.69801311002123911</v>
      </c>
      <c r="G1261">
        <f t="shared" ca="1" si="256"/>
        <v>1.2074025275550895</v>
      </c>
      <c r="L1261">
        <f t="shared" ca="1" si="257"/>
        <v>1.1989887758541169</v>
      </c>
      <c r="M1261">
        <f t="shared" ca="1" si="258"/>
        <v>0.88473384499419117</v>
      </c>
      <c r="R1261">
        <f t="shared" ca="1" si="259"/>
        <v>1.2058108842042283</v>
      </c>
      <c r="S1261">
        <f t="shared" ca="1" si="265"/>
        <v>1.2058108842042283</v>
      </c>
      <c r="U1261">
        <f t="shared" ca="1" si="260"/>
        <v>1.1989887758541169</v>
      </c>
      <c r="V1261">
        <f t="shared" ca="1" si="266"/>
        <v>-2.8561776696277631E-3</v>
      </c>
      <c r="X1261">
        <f t="shared" ca="1" si="261"/>
        <v>1.2058108842042283</v>
      </c>
      <c r="Y1261">
        <f t="shared" ca="1" si="262"/>
        <v>-2.8561776696277631E-3</v>
      </c>
    </row>
    <row r="1262" spans="1:25" x14ac:dyDescent="0.35">
      <c r="A1262">
        <f t="shared" ca="1" si="263"/>
        <v>0.11047149041562365</v>
      </c>
      <c r="B1262">
        <f t="shared" ca="1" si="254"/>
        <v>-1.2240245119575983</v>
      </c>
      <c r="D1262">
        <f t="shared" ca="1" si="264"/>
        <v>0.42241332583521751</v>
      </c>
      <c r="E1262">
        <f t="shared" ca="1" si="255"/>
        <v>-0.19572342096155204</v>
      </c>
      <c r="G1262">
        <f t="shared" ca="1" si="256"/>
        <v>-0.78151371064709896</v>
      </c>
      <c r="L1262">
        <f t="shared" ca="1" si="257"/>
        <v>-0.78312660346149987</v>
      </c>
      <c r="M1262">
        <f t="shared" ca="1" si="258"/>
        <v>0.21677638508463301</v>
      </c>
      <c r="R1262">
        <f t="shared" ca="1" si="259"/>
        <v>4.993187126148612E-3</v>
      </c>
      <c r="S1262">
        <f t="shared" ca="1" si="265"/>
        <v>4.993187126148612E-3</v>
      </c>
      <c r="U1262">
        <f t="shared" ca="1" si="260"/>
        <v>-0.78312660346149987</v>
      </c>
      <c r="V1262">
        <f t="shared" ca="1" si="266"/>
        <v>-0.78312660346149987</v>
      </c>
      <c r="X1262">
        <f t="shared" ca="1" si="261"/>
        <v>4.993187126148612E-3</v>
      </c>
      <c r="Y1262">
        <f t="shared" ca="1" si="262"/>
        <v>-0.78312660346149987</v>
      </c>
    </row>
    <row r="1263" spans="1:25" x14ac:dyDescent="0.35">
      <c r="A1263">
        <f t="shared" ca="1" si="263"/>
        <v>0.46402517261705489</v>
      </c>
      <c r="B1263">
        <f t="shared" ca="1" si="254"/>
        <v>-9.0298080785186932E-2</v>
      </c>
      <c r="D1263">
        <f t="shared" ca="1" si="264"/>
        <v>0.82715024909346957</v>
      </c>
      <c r="E1263">
        <f t="shared" ca="1" si="255"/>
        <v>0.94296363886047707</v>
      </c>
      <c r="G1263">
        <f t="shared" ca="1" si="256"/>
        <v>0.77148142570559475</v>
      </c>
      <c r="L1263">
        <f t="shared" ca="1" si="257"/>
        <v>0.76455825356871543</v>
      </c>
      <c r="M1263">
        <f t="shared" ca="1" si="258"/>
        <v>0.7777326820376822</v>
      </c>
      <c r="R1263">
        <f t="shared" ca="1" si="259"/>
        <v>4.993187126148612E-3</v>
      </c>
      <c r="S1263">
        <f t="shared" ca="1" si="265"/>
        <v>4.993187126148612E-3</v>
      </c>
      <c r="U1263">
        <f t="shared" ca="1" si="260"/>
        <v>0.76455825356871543</v>
      </c>
      <c r="V1263">
        <f t="shared" ca="1" si="266"/>
        <v>-2.8561776696277631E-3</v>
      </c>
      <c r="X1263">
        <f t="shared" ca="1" si="261"/>
        <v>4.993187126148612E-3</v>
      </c>
      <c r="Y1263">
        <f t="shared" ca="1" si="262"/>
        <v>-2.8561776696277631E-3</v>
      </c>
    </row>
    <row r="1264" spans="1:25" x14ac:dyDescent="0.35">
      <c r="A1264">
        <f t="shared" ca="1" si="263"/>
        <v>0.51137993841287677</v>
      </c>
      <c r="B1264">
        <f t="shared" ca="1" si="254"/>
        <v>2.8529144952944219E-2</v>
      </c>
      <c r="D1264">
        <f t="shared" ca="1" si="264"/>
        <v>0.43398509178478939</v>
      </c>
      <c r="E1264">
        <f t="shared" ca="1" si="255"/>
        <v>-0.1662373293368401</v>
      </c>
      <c r="G1264">
        <f t="shared" ca="1" si="256"/>
        <v>-0.12970117778651152</v>
      </c>
      <c r="L1264">
        <f t="shared" ca="1" si="257"/>
        <v>-0.13354286484138311</v>
      </c>
      <c r="M1264">
        <f t="shared" ca="1" si="258"/>
        <v>0.44688203329498954</v>
      </c>
      <c r="R1264">
        <f t="shared" ca="1" si="259"/>
        <v>2.8529144952944219E-2</v>
      </c>
      <c r="S1264">
        <f t="shared" ca="1" si="265"/>
        <v>2.8529144952944219E-2</v>
      </c>
      <c r="U1264">
        <f t="shared" ca="1" si="260"/>
        <v>-0.13354286484138311</v>
      </c>
      <c r="V1264">
        <f t="shared" ca="1" si="266"/>
        <v>-0.13354286484138311</v>
      </c>
      <c r="X1264">
        <f t="shared" ca="1" si="261"/>
        <v>2.8529144952944219E-2</v>
      </c>
      <c r="Y1264">
        <f t="shared" ca="1" si="262"/>
        <v>-0.13354286484138311</v>
      </c>
    </row>
    <row r="1265" spans="1:25" x14ac:dyDescent="0.35">
      <c r="A1265">
        <f t="shared" ca="1" si="263"/>
        <v>0.96075685810798539</v>
      </c>
      <c r="B1265">
        <f t="shared" ca="1" si="254"/>
        <v>1.7595373399865575</v>
      </c>
      <c r="D1265">
        <f t="shared" ca="1" si="264"/>
        <v>0.11204533328270072</v>
      </c>
      <c r="E1265">
        <f t="shared" ca="1" si="255"/>
        <v>-1.2157224567039222</v>
      </c>
      <c r="G1265">
        <f t="shared" ca="1" si="256"/>
        <v>-0.17307786146354509</v>
      </c>
      <c r="L1265">
        <f t="shared" ca="1" si="257"/>
        <v>-0.17677122718693539</v>
      </c>
      <c r="M1265">
        <f t="shared" ca="1" si="258"/>
        <v>0.42984404524011993</v>
      </c>
      <c r="R1265">
        <f t="shared" ca="1" si="259"/>
        <v>1.7595373399865575</v>
      </c>
      <c r="S1265">
        <f t="shared" ca="1" si="265"/>
        <v>1.7595373399865575</v>
      </c>
      <c r="U1265">
        <f t="shared" ca="1" si="260"/>
        <v>-0.17677122718693539</v>
      </c>
      <c r="V1265">
        <f t="shared" ca="1" si="266"/>
        <v>-0.17677122718693539</v>
      </c>
      <c r="X1265">
        <f t="shared" ca="1" si="261"/>
        <v>1.7595373399865575</v>
      </c>
      <c r="Y1265">
        <f t="shared" ca="1" si="262"/>
        <v>-0.17677122718693539</v>
      </c>
    </row>
    <row r="1266" spans="1:25" x14ac:dyDescent="0.35">
      <c r="A1266">
        <f t="shared" ca="1" si="263"/>
        <v>0.44729762521479588</v>
      </c>
      <c r="B1266">
        <f t="shared" ca="1" si="254"/>
        <v>-0.13249187342320223</v>
      </c>
      <c r="D1266">
        <f t="shared" ca="1" si="264"/>
        <v>0.31377413592333858</v>
      </c>
      <c r="E1266">
        <f t="shared" ca="1" si="255"/>
        <v>-0.48518055821852429</v>
      </c>
      <c r="G1266">
        <f t="shared" ca="1" si="256"/>
        <v>-0.48642462555115795</v>
      </c>
      <c r="L1266">
        <f t="shared" ca="1" si="257"/>
        <v>-0.48904653985583496</v>
      </c>
      <c r="M1266">
        <f t="shared" ca="1" si="258"/>
        <v>0.31240437417557582</v>
      </c>
      <c r="R1266">
        <f t="shared" ca="1" si="259"/>
        <v>4.993187126148612E-3</v>
      </c>
      <c r="S1266">
        <f t="shared" ca="1" si="265"/>
        <v>4.993187126148612E-3</v>
      </c>
      <c r="U1266">
        <f t="shared" ca="1" si="260"/>
        <v>-0.48904653985583496</v>
      </c>
      <c r="V1266">
        <f t="shared" ca="1" si="266"/>
        <v>-0.48904653985583496</v>
      </c>
      <c r="X1266">
        <f t="shared" ca="1" si="261"/>
        <v>4.993187126148612E-3</v>
      </c>
      <c r="Y1266">
        <f t="shared" ca="1" si="262"/>
        <v>-0.48904653985583496</v>
      </c>
    </row>
    <row r="1267" spans="1:25" x14ac:dyDescent="0.35">
      <c r="A1267">
        <f t="shared" ca="1" si="263"/>
        <v>0.2859937510854188</v>
      </c>
      <c r="B1267">
        <f t="shared" ca="1" si="254"/>
        <v>-0.56512682763581323</v>
      </c>
      <c r="D1267">
        <f t="shared" ca="1" si="264"/>
        <v>0.42276104145754545</v>
      </c>
      <c r="E1267">
        <f t="shared" ca="1" si="255"/>
        <v>-0.19483504900691428</v>
      </c>
      <c r="G1267">
        <f t="shared" ca="1" si="256"/>
        <v>-0.45129551580548044</v>
      </c>
      <c r="L1267">
        <f t="shared" ca="1" si="257"/>
        <v>-0.45403754985859246</v>
      </c>
      <c r="M1267">
        <f t="shared" ca="1" si="258"/>
        <v>0.32490090023001661</v>
      </c>
      <c r="R1267">
        <f t="shared" ca="1" si="259"/>
        <v>4.993187126148612E-3</v>
      </c>
      <c r="S1267">
        <f t="shared" ca="1" si="265"/>
        <v>4.993187126148612E-3</v>
      </c>
      <c r="U1267">
        <f t="shared" ca="1" si="260"/>
        <v>-0.45403754985859246</v>
      </c>
      <c r="V1267">
        <f t="shared" ca="1" si="266"/>
        <v>-0.45403754985859246</v>
      </c>
      <c r="X1267">
        <f t="shared" ca="1" si="261"/>
        <v>4.993187126148612E-3</v>
      </c>
      <c r="Y1267">
        <f t="shared" ca="1" si="262"/>
        <v>-0.45403754985859246</v>
      </c>
    </row>
    <row r="1268" spans="1:25" x14ac:dyDescent="0.35">
      <c r="A1268">
        <f t="shared" ca="1" si="263"/>
        <v>3.5682668316609156E-2</v>
      </c>
      <c r="B1268">
        <f t="shared" ca="1" si="254"/>
        <v>-1.8031456934663237</v>
      </c>
      <c r="D1268">
        <f t="shared" ca="1" si="264"/>
        <v>0.1614395334946227</v>
      </c>
      <c r="E1268">
        <f t="shared" ca="1" si="255"/>
        <v>-0.98855876999153025</v>
      </c>
      <c r="G1268">
        <f t="shared" ca="1" si="256"/>
        <v>-1.7576898546797248</v>
      </c>
      <c r="L1268">
        <f t="shared" ca="1" si="257"/>
        <v>-1.7559648310567777</v>
      </c>
      <c r="M1268">
        <f t="shared" ca="1" si="258"/>
        <v>3.9547206908367376E-2</v>
      </c>
      <c r="R1268">
        <f t="shared" ca="1" si="259"/>
        <v>4.993187126148612E-3</v>
      </c>
      <c r="S1268">
        <f t="shared" ca="1" si="265"/>
        <v>4.993187126148612E-3</v>
      </c>
      <c r="U1268">
        <f t="shared" ca="1" si="260"/>
        <v>-1.7559648310567777</v>
      </c>
      <c r="V1268">
        <f t="shared" ca="1" si="266"/>
        <v>-1.7559648310567777</v>
      </c>
      <c r="X1268">
        <f t="shared" ca="1" si="261"/>
        <v>4.993187126148612E-3</v>
      </c>
      <c r="Y1268">
        <f t="shared" ca="1" si="262"/>
        <v>-1.7559648310567777</v>
      </c>
    </row>
    <row r="1269" spans="1:25" x14ac:dyDescent="0.35">
      <c r="A1269">
        <f t="shared" ca="1" si="263"/>
        <v>0.66875942210272754</v>
      </c>
      <c r="B1269">
        <f t="shared" ca="1" si="254"/>
        <v>0.43649013408447829</v>
      </c>
      <c r="D1269">
        <f t="shared" ca="1" si="264"/>
        <v>1.4861897503824384E-2</v>
      </c>
      <c r="E1269">
        <f t="shared" ca="1" si="255"/>
        <v>-2.1737516022763739</v>
      </c>
      <c r="G1269">
        <f t="shared" ca="1" si="256"/>
        <v>-1.6642790420462279</v>
      </c>
      <c r="L1269">
        <f t="shared" ca="1" si="257"/>
        <v>-1.6628734254163953</v>
      </c>
      <c r="M1269">
        <f t="shared" ca="1" si="258"/>
        <v>4.816888745473899E-2</v>
      </c>
      <c r="R1269">
        <f t="shared" ca="1" si="259"/>
        <v>0.43649013408447829</v>
      </c>
      <c r="S1269">
        <f t="shared" ca="1" si="265"/>
        <v>0.43649013408447829</v>
      </c>
      <c r="U1269">
        <f t="shared" ca="1" si="260"/>
        <v>-1.6628734254163953</v>
      </c>
      <c r="V1269">
        <f t="shared" ca="1" si="266"/>
        <v>-1.6628734254163953</v>
      </c>
      <c r="X1269">
        <f t="shared" ca="1" si="261"/>
        <v>0.43649013408447829</v>
      </c>
      <c r="Y1269">
        <f t="shared" ca="1" si="262"/>
        <v>-1.6628734254163953</v>
      </c>
    </row>
    <row r="1270" spans="1:25" x14ac:dyDescent="0.35">
      <c r="A1270">
        <f t="shared" ca="1" si="263"/>
        <v>0.6501059782883889</v>
      </c>
      <c r="B1270">
        <f t="shared" ca="1" si="254"/>
        <v>0.38560660144284614</v>
      </c>
      <c r="D1270">
        <f t="shared" ca="1" si="264"/>
        <v>1.7034896089943463E-2</v>
      </c>
      <c r="E1270">
        <f t="shared" ca="1" si="255"/>
        <v>-2.1192447030068751</v>
      </c>
      <c r="G1270">
        <f t="shared" ca="1" si="256"/>
        <v>-1.6425164489181385</v>
      </c>
      <c r="L1270">
        <f t="shared" ca="1" si="257"/>
        <v>-1.6411852468473642</v>
      </c>
      <c r="M1270">
        <f t="shared" ca="1" si="258"/>
        <v>5.0379483622255833E-2</v>
      </c>
      <c r="R1270">
        <f t="shared" ca="1" si="259"/>
        <v>0.38560660144284614</v>
      </c>
      <c r="S1270">
        <f t="shared" ca="1" si="265"/>
        <v>0.38560660144284614</v>
      </c>
      <c r="U1270">
        <f t="shared" ca="1" si="260"/>
        <v>-1.6411852468473642</v>
      </c>
      <c r="V1270">
        <f t="shared" ca="1" si="266"/>
        <v>-1.6411852468473642</v>
      </c>
      <c r="X1270">
        <f t="shared" ca="1" si="261"/>
        <v>0.38560660144284614</v>
      </c>
      <c r="Y1270">
        <f t="shared" ca="1" si="262"/>
        <v>-1.6411852468473642</v>
      </c>
    </row>
    <row r="1271" spans="1:25" x14ac:dyDescent="0.35">
      <c r="A1271">
        <f t="shared" ca="1" si="263"/>
        <v>0.99025919467950607</v>
      </c>
      <c r="B1271">
        <f t="shared" ca="1" si="254"/>
        <v>2.3361848290439737</v>
      </c>
      <c r="D1271">
        <f t="shared" ca="1" si="264"/>
        <v>0.74751054222353663</v>
      </c>
      <c r="E1271">
        <f t="shared" ca="1" si="255"/>
        <v>0.66667630761074403</v>
      </c>
      <c r="G1271">
        <f t="shared" ca="1" si="256"/>
        <v>1.7454510330141</v>
      </c>
      <c r="L1271">
        <f t="shared" ca="1" si="257"/>
        <v>1.7351974894257298</v>
      </c>
      <c r="M1271">
        <f t="shared" ca="1" si="258"/>
        <v>0.95864708448119929</v>
      </c>
      <c r="R1271">
        <f t="shared" ca="1" si="259"/>
        <v>2.3361848290439737</v>
      </c>
      <c r="S1271">
        <f t="shared" ca="1" si="265"/>
        <v>2.3361848290439737</v>
      </c>
      <c r="U1271">
        <f t="shared" ca="1" si="260"/>
        <v>1.7351974894257298</v>
      </c>
      <c r="V1271">
        <f t="shared" ca="1" si="266"/>
        <v>-2.8561776696277631E-3</v>
      </c>
      <c r="X1271">
        <f t="shared" ca="1" si="261"/>
        <v>2.3361848290439737</v>
      </c>
      <c r="Y1271">
        <f t="shared" ca="1" si="262"/>
        <v>-2.8561776696277631E-3</v>
      </c>
    </row>
    <row r="1272" spans="1:25" x14ac:dyDescent="0.35">
      <c r="A1272">
        <f t="shared" ca="1" si="263"/>
        <v>0.23094537041422136</v>
      </c>
      <c r="B1272">
        <f t="shared" ref="B1272:B1335" ca="1" si="267">_xlfn.NORM.S.INV(A1272)</f>
        <v>-0.73573704435417164</v>
      </c>
      <c r="D1272">
        <f t="shared" ca="1" si="264"/>
        <v>8.036474601439747E-3</v>
      </c>
      <c r="E1272">
        <f t="shared" ref="E1272:E1335" ca="1" si="268">_xlfn.NORM.S.INV(D1272)</f>
        <v>-2.4072548510774903</v>
      </c>
      <c r="G1272">
        <f t="shared" ref="G1272:G1335" ca="1" si="269">AB$4*B1272+SQRT((1-AB$4^2))*E1272</f>
        <v>-2.4526123765935179</v>
      </c>
      <c r="L1272">
        <f t="shared" ref="L1272:L1335" ca="1" si="270">(G1272-$I$2)/$J$2</f>
        <v>-2.4485111493286777</v>
      </c>
      <c r="M1272">
        <f t="shared" ref="M1272:M1335" ca="1" si="271">_xlfn.NORM.S.DIST(L1272,TRUE)</f>
        <v>7.172399515207096E-3</v>
      </c>
      <c r="R1272">
        <f t="shared" ref="R1272:R1335" ca="1" si="272">IF(B1272&lt;$O$3,$O$3,B1272)</f>
        <v>4.993187126148612E-3</v>
      </c>
      <c r="S1272">
        <f t="shared" ca="1" si="265"/>
        <v>4.993187126148612E-3</v>
      </c>
      <c r="U1272">
        <f t="shared" ref="U1272:U1335" ca="1" si="273">IF(L1272&lt;$P$3,$P$3,L1272)</f>
        <v>-2.4485111493286777</v>
      </c>
      <c r="V1272">
        <f t="shared" ca="1" si="266"/>
        <v>-2.4485111493286777</v>
      </c>
      <c r="X1272">
        <f t="shared" ref="X1272:X1335" ca="1" si="274">S1272</f>
        <v>4.993187126148612E-3</v>
      </c>
      <c r="Y1272">
        <f t="shared" ref="Y1272:Y1335" ca="1" si="275">V1272</f>
        <v>-2.4485111493286777</v>
      </c>
    </row>
    <row r="1273" spans="1:25" x14ac:dyDescent="0.35">
      <c r="A1273">
        <f t="shared" ca="1" si="263"/>
        <v>0.69549001194435267</v>
      </c>
      <c r="B1273">
        <f t="shared" ca="1" si="267"/>
        <v>0.51147287673138042</v>
      </c>
      <c r="D1273">
        <f t="shared" ca="1" si="264"/>
        <v>0.97557991317331683</v>
      </c>
      <c r="E1273">
        <f t="shared" ca="1" si="268"/>
        <v>1.9699842674889929</v>
      </c>
      <c r="G1273">
        <f t="shared" ca="1" si="269"/>
        <v>1.9617928590668368</v>
      </c>
      <c r="L1273">
        <f t="shared" ca="1" si="270"/>
        <v>1.9507995607306359</v>
      </c>
      <c r="M1273">
        <f t="shared" ca="1" si="271"/>
        <v>0.97445955293304476</v>
      </c>
      <c r="R1273">
        <f t="shared" ca="1" si="272"/>
        <v>0.51147287673138042</v>
      </c>
      <c r="S1273">
        <f t="shared" ca="1" si="265"/>
        <v>0.51147287673138042</v>
      </c>
      <c r="U1273">
        <f t="shared" ca="1" si="273"/>
        <v>1.9507995607306359</v>
      </c>
      <c r="V1273">
        <f t="shared" ca="1" si="266"/>
        <v>-2.8561776696277631E-3</v>
      </c>
      <c r="X1273">
        <f t="shared" ca="1" si="274"/>
        <v>0.51147287673138042</v>
      </c>
      <c r="Y1273">
        <f t="shared" ca="1" si="275"/>
        <v>-2.8561776696277631E-3</v>
      </c>
    </row>
    <row r="1274" spans="1:25" x14ac:dyDescent="0.35">
      <c r="A1274">
        <f t="shared" ca="1" si="263"/>
        <v>0.56380104308005807</v>
      </c>
      <c r="B1274">
        <f t="shared" ca="1" si="267"/>
        <v>0.1606133827492405</v>
      </c>
      <c r="D1274">
        <f t="shared" ca="1" si="264"/>
        <v>0.25923301468618343</v>
      </c>
      <c r="E1274">
        <f t="shared" ca="1" si="268"/>
        <v>-0.64571178122039896</v>
      </c>
      <c r="G1274">
        <f t="shared" ca="1" si="269"/>
        <v>-0.47889611468514487</v>
      </c>
      <c r="L1274">
        <f t="shared" ca="1" si="270"/>
        <v>-0.48154377182355329</v>
      </c>
      <c r="M1274">
        <f t="shared" ca="1" si="271"/>
        <v>0.31506503893993953</v>
      </c>
      <c r="R1274">
        <f t="shared" ca="1" si="272"/>
        <v>0.1606133827492405</v>
      </c>
      <c r="S1274">
        <f t="shared" ca="1" si="265"/>
        <v>0.1606133827492405</v>
      </c>
      <c r="U1274">
        <f t="shared" ca="1" si="273"/>
        <v>-0.48154377182355329</v>
      </c>
      <c r="V1274">
        <f t="shared" ca="1" si="266"/>
        <v>-0.48154377182355329</v>
      </c>
      <c r="X1274">
        <f t="shared" ca="1" si="274"/>
        <v>0.1606133827492405</v>
      </c>
      <c r="Y1274">
        <f t="shared" ca="1" si="275"/>
        <v>-0.48154377182355329</v>
      </c>
    </row>
    <row r="1275" spans="1:25" x14ac:dyDescent="0.35">
      <c r="A1275">
        <f t="shared" ca="1" si="263"/>
        <v>0.73994715730899496</v>
      </c>
      <c r="B1275">
        <f t="shared" ca="1" si="267"/>
        <v>0.64318250283840395</v>
      </c>
      <c r="D1275">
        <f t="shared" ca="1" si="264"/>
        <v>0.72406986470200296</v>
      </c>
      <c r="E1275">
        <f t="shared" ca="1" si="268"/>
        <v>0.59497486774381558</v>
      </c>
      <c r="G1275">
        <f t="shared" ca="1" si="269"/>
        <v>0.83685460149863278</v>
      </c>
      <c r="L1275">
        <f t="shared" ca="1" si="270"/>
        <v>0.82970789368187114</v>
      </c>
      <c r="M1275">
        <f t="shared" ca="1" si="271"/>
        <v>0.79664802131768331</v>
      </c>
      <c r="R1275">
        <f t="shared" ca="1" si="272"/>
        <v>0.64318250283840395</v>
      </c>
      <c r="S1275">
        <f t="shared" ca="1" si="265"/>
        <v>0.64318250283840395</v>
      </c>
      <c r="U1275">
        <f t="shared" ca="1" si="273"/>
        <v>0.82970789368187114</v>
      </c>
      <c r="V1275">
        <f t="shared" ca="1" si="266"/>
        <v>-2.8561776696277631E-3</v>
      </c>
      <c r="X1275">
        <f t="shared" ca="1" si="274"/>
        <v>0.64318250283840395</v>
      </c>
      <c r="Y1275">
        <f t="shared" ca="1" si="275"/>
        <v>-2.8561776696277631E-3</v>
      </c>
    </row>
    <row r="1276" spans="1:25" x14ac:dyDescent="0.35">
      <c r="A1276">
        <f t="shared" ca="1" si="263"/>
        <v>0.77738523050265529</v>
      </c>
      <c r="B1276">
        <f t="shared" ca="1" si="267"/>
        <v>0.76339218541913989</v>
      </c>
      <c r="D1276">
        <f t="shared" ca="1" si="264"/>
        <v>0.96371681325961556</v>
      </c>
      <c r="E1276">
        <f t="shared" ca="1" si="268"/>
        <v>1.7955483695845338</v>
      </c>
      <c r="G1276">
        <f t="shared" ca="1" si="269"/>
        <v>1.9366865944935063</v>
      </c>
      <c r="L1276">
        <f t="shared" ca="1" si="270"/>
        <v>1.9257791439970748</v>
      </c>
      <c r="M1276">
        <f t="shared" ca="1" si="271"/>
        <v>0.97293402165174214</v>
      </c>
      <c r="R1276">
        <f t="shared" ca="1" si="272"/>
        <v>0.76339218541913989</v>
      </c>
      <c r="S1276">
        <f t="shared" ca="1" si="265"/>
        <v>0.76339218541913989</v>
      </c>
      <c r="U1276">
        <f t="shared" ca="1" si="273"/>
        <v>1.9257791439970748</v>
      </c>
      <c r="V1276">
        <f t="shared" ca="1" si="266"/>
        <v>-2.8561776696277631E-3</v>
      </c>
      <c r="X1276">
        <f t="shared" ca="1" si="274"/>
        <v>0.76339218541913989</v>
      </c>
      <c r="Y1276">
        <f t="shared" ca="1" si="275"/>
        <v>-2.8561776696277631E-3</v>
      </c>
    </row>
    <row r="1277" spans="1:25" x14ac:dyDescent="0.35">
      <c r="A1277">
        <f t="shared" ca="1" si="263"/>
        <v>3.4639939220009075E-2</v>
      </c>
      <c r="B1277">
        <f t="shared" ca="1" si="267"/>
        <v>-1.8165902436604127</v>
      </c>
      <c r="D1277">
        <f t="shared" ca="1" si="264"/>
        <v>0.58025381183844538</v>
      </c>
      <c r="E1277">
        <f t="shared" ca="1" si="268"/>
        <v>0.2025428330235452</v>
      </c>
      <c r="G1277">
        <f t="shared" ca="1" si="269"/>
        <v>-0.73288788307734642</v>
      </c>
      <c r="L1277">
        <f t="shared" ca="1" si="270"/>
        <v>-0.73466704603686084</v>
      </c>
      <c r="M1277">
        <f t="shared" ca="1" si="271"/>
        <v>0.23127114730928072</v>
      </c>
      <c r="R1277">
        <f t="shared" ca="1" si="272"/>
        <v>4.993187126148612E-3</v>
      </c>
      <c r="S1277">
        <f t="shared" ca="1" si="265"/>
        <v>4.993187126148612E-3</v>
      </c>
      <c r="U1277">
        <f t="shared" ca="1" si="273"/>
        <v>-0.73466704603686084</v>
      </c>
      <c r="V1277">
        <f t="shared" ca="1" si="266"/>
        <v>-0.73466704603686084</v>
      </c>
      <c r="X1277">
        <f t="shared" ca="1" si="274"/>
        <v>4.993187126148612E-3</v>
      </c>
      <c r="Y1277">
        <f t="shared" ca="1" si="275"/>
        <v>-0.73466704603686084</v>
      </c>
    </row>
    <row r="1278" spans="1:25" x14ac:dyDescent="0.35">
      <c r="A1278">
        <f t="shared" ca="1" si="263"/>
        <v>7.1701473396710402E-2</v>
      </c>
      <c r="B1278">
        <f t="shared" ca="1" si="267"/>
        <v>-1.4632355117835563</v>
      </c>
      <c r="D1278">
        <f t="shared" ca="1" si="264"/>
        <v>0.97962338007968208</v>
      </c>
      <c r="E1278">
        <f t="shared" ca="1" si="268"/>
        <v>2.0460318227428402</v>
      </c>
      <c r="G1278">
        <f t="shared" ca="1" si="269"/>
        <v>1.0402977795549009</v>
      </c>
      <c r="L1278">
        <f t="shared" ca="1" si="270"/>
        <v>1.0324554223594369</v>
      </c>
      <c r="M1278">
        <f t="shared" ca="1" si="271"/>
        <v>0.84907058988863149</v>
      </c>
      <c r="R1278">
        <f t="shared" ca="1" si="272"/>
        <v>4.993187126148612E-3</v>
      </c>
      <c r="S1278">
        <f t="shared" ca="1" si="265"/>
        <v>4.993187126148612E-3</v>
      </c>
      <c r="U1278">
        <f t="shared" ca="1" si="273"/>
        <v>1.0324554223594369</v>
      </c>
      <c r="V1278">
        <f t="shared" ca="1" si="266"/>
        <v>-2.8561776696277631E-3</v>
      </c>
      <c r="X1278">
        <f t="shared" ca="1" si="274"/>
        <v>4.993187126148612E-3</v>
      </c>
      <c r="Y1278">
        <f t="shared" ca="1" si="275"/>
        <v>-2.8561776696277631E-3</v>
      </c>
    </row>
    <row r="1279" spans="1:25" x14ac:dyDescent="0.35">
      <c r="A1279">
        <f t="shared" ca="1" si="263"/>
        <v>0.39885122118910854</v>
      </c>
      <c r="B1279">
        <f t="shared" ca="1" si="267"/>
        <v>-0.2563217003471176</v>
      </c>
      <c r="D1279">
        <f t="shared" ca="1" si="264"/>
        <v>0.32538456854925435</v>
      </c>
      <c r="E1279">
        <f t="shared" ca="1" si="268"/>
        <v>-0.45269394936461516</v>
      </c>
      <c r="G1279">
        <f t="shared" ca="1" si="269"/>
        <v>-0.52020531046282181</v>
      </c>
      <c r="L1279">
        <f t="shared" ca="1" si="270"/>
        <v>-0.52271171579494213</v>
      </c>
      <c r="M1279">
        <f t="shared" ca="1" si="271"/>
        <v>0.30058744201707954</v>
      </c>
      <c r="R1279">
        <f t="shared" ca="1" si="272"/>
        <v>4.993187126148612E-3</v>
      </c>
      <c r="S1279">
        <f t="shared" ca="1" si="265"/>
        <v>4.993187126148612E-3</v>
      </c>
      <c r="U1279">
        <f t="shared" ca="1" si="273"/>
        <v>-0.52271171579494213</v>
      </c>
      <c r="V1279">
        <f t="shared" ca="1" si="266"/>
        <v>-0.52271171579494213</v>
      </c>
      <c r="X1279">
        <f t="shared" ca="1" si="274"/>
        <v>4.993187126148612E-3</v>
      </c>
      <c r="Y1279">
        <f t="shared" ca="1" si="275"/>
        <v>-0.52271171579494213</v>
      </c>
    </row>
    <row r="1280" spans="1:25" x14ac:dyDescent="0.35">
      <c r="A1280">
        <f t="shared" ca="1" si="263"/>
        <v>0.76842925232917447</v>
      </c>
      <c r="B1280">
        <f t="shared" ca="1" si="267"/>
        <v>0.73368376519971912</v>
      </c>
      <c r="D1280">
        <f t="shared" ca="1" si="264"/>
        <v>0.14271807404838088</v>
      </c>
      <c r="E1280">
        <f t="shared" ca="1" si="268"/>
        <v>-1.0681870433563585</v>
      </c>
      <c r="G1280">
        <f t="shared" ca="1" si="269"/>
        <v>-0.55823523294013633</v>
      </c>
      <c r="L1280">
        <f t="shared" ca="1" si="270"/>
        <v>-0.56061159954500017</v>
      </c>
      <c r="M1280">
        <f t="shared" ca="1" si="271"/>
        <v>0.28753117112827103</v>
      </c>
      <c r="R1280">
        <f t="shared" ca="1" si="272"/>
        <v>0.73368376519971912</v>
      </c>
      <c r="S1280">
        <f t="shared" ca="1" si="265"/>
        <v>0.73368376519971912</v>
      </c>
      <c r="U1280">
        <f t="shared" ca="1" si="273"/>
        <v>-0.56061159954500017</v>
      </c>
      <c r="V1280">
        <f t="shared" ca="1" si="266"/>
        <v>-0.56061159954500017</v>
      </c>
      <c r="X1280">
        <f t="shared" ca="1" si="274"/>
        <v>0.73368376519971912</v>
      </c>
      <c r="Y1280">
        <f t="shared" ca="1" si="275"/>
        <v>-0.56061159954500017</v>
      </c>
    </row>
    <row r="1281" spans="1:25" x14ac:dyDescent="0.35">
      <c r="A1281">
        <f t="shared" ca="1" si="263"/>
        <v>3.0657386676665399E-2</v>
      </c>
      <c r="B1281">
        <f t="shared" ca="1" si="267"/>
        <v>-1.8712187035374299</v>
      </c>
      <c r="D1281">
        <f t="shared" ca="1" si="264"/>
        <v>0.54878048310760807</v>
      </c>
      <c r="E1281">
        <f t="shared" ca="1" si="268"/>
        <v>0.12258083202569883</v>
      </c>
      <c r="G1281">
        <f t="shared" ca="1" si="269"/>
        <v>-0.82945123721742664</v>
      </c>
      <c r="L1281">
        <f t="shared" ca="1" si="270"/>
        <v>-0.83090021344885934</v>
      </c>
      <c r="M1281">
        <f t="shared" ca="1" si="271"/>
        <v>0.20301500153691285</v>
      </c>
      <c r="R1281">
        <f t="shared" ca="1" si="272"/>
        <v>4.993187126148612E-3</v>
      </c>
      <c r="S1281">
        <f t="shared" ca="1" si="265"/>
        <v>4.993187126148612E-3</v>
      </c>
      <c r="U1281">
        <f t="shared" ca="1" si="273"/>
        <v>-0.83090021344885934</v>
      </c>
      <c r="V1281">
        <f t="shared" ca="1" si="266"/>
        <v>-0.83090021344885934</v>
      </c>
      <c r="X1281">
        <f t="shared" ca="1" si="274"/>
        <v>4.993187126148612E-3</v>
      </c>
      <c r="Y1281">
        <f t="shared" ca="1" si="275"/>
        <v>-0.83090021344885934</v>
      </c>
    </row>
    <row r="1282" spans="1:25" x14ac:dyDescent="0.35">
      <c r="A1282">
        <f t="shared" ca="1" si="263"/>
        <v>0.83857554638876897</v>
      </c>
      <c r="B1282">
        <f t="shared" ca="1" si="267"/>
        <v>0.98862038804115371</v>
      </c>
      <c r="D1282">
        <f t="shared" ca="1" si="264"/>
        <v>0.96215823651211074</v>
      </c>
      <c r="E1282">
        <f t="shared" ca="1" si="268"/>
        <v>1.7762997344564915</v>
      </c>
      <c r="G1282">
        <f t="shared" ca="1" si="269"/>
        <v>2.0326308887954507</v>
      </c>
      <c r="L1282">
        <f t="shared" ca="1" si="270"/>
        <v>2.021395368371294</v>
      </c>
      <c r="M1282">
        <f t="shared" ca="1" si="271"/>
        <v>0.97838057310826354</v>
      </c>
      <c r="R1282">
        <f t="shared" ca="1" si="272"/>
        <v>0.98862038804115371</v>
      </c>
      <c r="S1282">
        <f t="shared" ca="1" si="265"/>
        <v>0.98862038804115371</v>
      </c>
      <c r="U1282">
        <f t="shared" ca="1" si="273"/>
        <v>2.021395368371294</v>
      </c>
      <c r="V1282">
        <f t="shared" ca="1" si="266"/>
        <v>-2.8561776696277631E-3</v>
      </c>
      <c r="X1282">
        <f t="shared" ca="1" si="274"/>
        <v>0.98862038804115371</v>
      </c>
      <c r="Y1282">
        <f t="shared" ca="1" si="275"/>
        <v>-2.8561776696277631E-3</v>
      </c>
    </row>
    <row r="1283" spans="1:25" x14ac:dyDescent="0.35">
      <c r="A1283">
        <f t="shared" ca="1" si="263"/>
        <v>0.94026571302695494</v>
      </c>
      <c r="B1283">
        <f t="shared" ca="1" si="267"/>
        <v>1.5570080509705533</v>
      </c>
      <c r="D1283">
        <f t="shared" ca="1" si="264"/>
        <v>0.25546756655945413</v>
      </c>
      <c r="E1283">
        <f t="shared" ca="1" si="268"/>
        <v>-0.65738229474316445</v>
      </c>
      <c r="G1283">
        <f t="shared" ca="1" si="269"/>
        <v>0.20919425823958682</v>
      </c>
      <c r="L1283">
        <f t="shared" ca="1" si="270"/>
        <v>0.20419375916767421</v>
      </c>
      <c r="M1283">
        <f t="shared" ca="1" si="271"/>
        <v>0.58089895595921903</v>
      </c>
      <c r="R1283">
        <f t="shared" ca="1" si="272"/>
        <v>1.5570080509705533</v>
      </c>
      <c r="S1283">
        <f t="shared" ca="1" si="265"/>
        <v>1.5570080509705533</v>
      </c>
      <c r="U1283">
        <f t="shared" ca="1" si="273"/>
        <v>0.20419375916767421</v>
      </c>
      <c r="V1283">
        <f t="shared" ca="1" si="266"/>
        <v>-2.8561776696277631E-3</v>
      </c>
      <c r="X1283">
        <f t="shared" ca="1" si="274"/>
        <v>1.5570080509705533</v>
      </c>
      <c r="Y1283">
        <f t="shared" ca="1" si="275"/>
        <v>-2.8561776696277631E-3</v>
      </c>
    </row>
    <row r="1284" spans="1:25" x14ac:dyDescent="0.35">
      <c r="A1284">
        <f t="shared" ca="1" si="263"/>
        <v>8.039316645800898E-2</v>
      </c>
      <c r="B1284">
        <f t="shared" ca="1" si="267"/>
        <v>-1.4024318334088641</v>
      </c>
      <c r="D1284">
        <f t="shared" ca="1" si="264"/>
        <v>0.87895404374538122</v>
      </c>
      <c r="E1284">
        <f t="shared" ca="1" si="268"/>
        <v>1.1697740419311811</v>
      </c>
      <c r="G1284">
        <f t="shared" ca="1" si="269"/>
        <v>0.31183812029557378</v>
      </c>
      <c r="L1284">
        <f t="shared" ca="1" si="270"/>
        <v>0.30648664293306888</v>
      </c>
      <c r="M1284">
        <f t="shared" ca="1" si="271"/>
        <v>0.62038292588213662</v>
      </c>
      <c r="R1284">
        <f t="shared" ca="1" si="272"/>
        <v>4.993187126148612E-3</v>
      </c>
      <c r="S1284">
        <f t="shared" ca="1" si="265"/>
        <v>4.993187126148612E-3</v>
      </c>
      <c r="U1284">
        <f t="shared" ca="1" si="273"/>
        <v>0.30648664293306888</v>
      </c>
      <c r="V1284">
        <f t="shared" ca="1" si="266"/>
        <v>-2.8561776696277631E-3</v>
      </c>
      <c r="X1284">
        <f t="shared" ca="1" si="274"/>
        <v>4.993187126148612E-3</v>
      </c>
      <c r="Y1284">
        <f t="shared" ca="1" si="275"/>
        <v>-2.8561776696277631E-3</v>
      </c>
    </row>
    <row r="1285" spans="1:25" x14ac:dyDescent="0.35">
      <c r="A1285">
        <f t="shared" ref="A1285:A1348" ca="1" si="276">RAND()</f>
        <v>0.87392889603963053</v>
      </c>
      <c r="B1285">
        <f t="shared" ca="1" si="267"/>
        <v>1.1451616339681858</v>
      </c>
      <c r="D1285">
        <f t="shared" ref="D1285:D1348" ca="1" si="277">RAND()</f>
        <v>6.32197945388564E-2</v>
      </c>
      <c r="E1285">
        <f t="shared" ca="1" si="268"/>
        <v>-1.5282938786096569</v>
      </c>
      <c r="G1285">
        <f t="shared" ca="1" si="269"/>
        <v>-0.75096050634012101</v>
      </c>
      <c r="L1285">
        <f t="shared" ca="1" si="270"/>
        <v>-0.75267787214691506</v>
      </c>
      <c r="M1285">
        <f t="shared" ca="1" si="271"/>
        <v>0.22582175505149737</v>
      </c>
      <c r="R1285">
        <f t="shared" ca="1" si="272"/>
        <v>1.1451616339681858</v>
      </c>
      <c r="S1285">
        <f t="shared" ref="S1285:S1348" ca="1" si="278">IF(R1285&gt;$O$9,$O$9,R1285)</f>
        <v>1.1451616339681858</v>
      </c>
      <c r="U1285">
        <f t="shared" ca="1" si="273"/>
        <v>-0.75267787214691506</v>
      </c>
      <c r="V1285">
        <f t="shared" ref="V1285:V1348" ca="1" si="279">IF(U1285&gt;$P$9,$P$9,U1285)</f>
        <v>-0.75267787214691506</v>
      </c>
      <c r="X1285">
        <f t="shared" ca="1" si="274"/>
        <v>1.1451616339681858</v>
      </c>
      <c r="Y1285">
        <f t="shared" ca="1" si="275"/>
        <v>-0.75267787214691506</v>
      </c>
    </row>
    <row r="1286" spans="1:25" x14ac:dyDescent="0.35">
      <c r="A1286">
        <f t="shared" ca="1" si="276"/>
        <v>2.2383813055378288E-2</v>
      </c>
      <c r="B1286">
        <f t="shared" ca="1" si="267"/>
        <v>-2.0068313260088386</v>
      </c>
      <c r="D1286">
        <f t="shared" ca="1" si="277"/>
        <v>0.73504262436304457</v>
      </c>
      <c r="E1286">
        <f t="shared" ca="1" si="268"/>
        <v>0.62813615318497584</v>
      </c>
      <c r="G1286">
        <f t="shared" ca="1" si="269"/>
        <v>-0.45943379731079659</v>
      </c>
      <c r="L1286">
        <f t="shared" ca="1" si="270"/>
        <v>-0.46214800349311458</v>
      </c>
      <c r="M1286">
        <f t="shared" ca="1" si="271"/>
        <v>0.32198759397339449</v>
      </c>
      <c r="R1286">
        <f t="shared" ca="1" si="272"/>
        <v>4.993187126148612E-3</v>
      </c>
      <c r="S1286">
        <f t="shared" ca="1" si="278"/>
        <v>4.993187126148612E-3</v>
      </c>
      <c r="U1286">
        <f t="shared" ca="1" si="273"/>
        <v>-0.46214800349311458</v>
      </c>
      <c r="V1286">
        <f t="shared" ca="1" si="279"/>
        <v>-0.46214800349311458</v>
      </c>
      <c r="X1286">
        <f t="shared" ca="1" si="274"/>
        <v>4.993187126148612E-3</v>
      </c>
      <c r="Y1286">
        <f t="shared" ca="1" si="275"/>
        <v>-0.46214800349311458</v>
      </c>
    </row>
    <row r="1287" spans="1:25" x14ac:dyDescent="0.35">
      <c r="A1287">
        <f t="shared" ca="1" si="276"/>
        <v>0.93723870914244467</v>
      </c>
      <c r="B1287">
        <f t="shared" ca="1" si="267"/>
        <v>1.5319994044644185</v>
      </c>
      <c r="D1287">
        <f t="shared" ca="1" si="277"/>
        <v>0.87570245036761407</v>
      </c>
      <c r="E1287">
        <f t="shared" ca="1" si="268"/>
        <v>1.1537684816553468</v>
      </c>
      <c r="G1287">
        <f t="shared" ca="1" si="269"/>
        <v>1.7651925174315397</v>
      </c>
      <c r="L1287">
        <f t="shared" ca="1" si="270"/>
        <v>1.7548714702212695</v>
      </c>
      <c r="M1287">
        <f t="shared" ca="1" si="271"/>
        <v>0.96035935242106552</v>
      </c>
      <c r="R1287">
        <f t="shared" ca="1" si="272"/>
        <v>1.5319994044644185</v>
      </c>
      <c r="S1287">
        <f t="shared" ca="1" si="278"/>
        <v>1.5319994044644185</v>
      </c>
      <c r="U1287">
        <f t="shared" ca="1" si="273"/>
        <v>1.7548714702212695</v>
      </c>
      <c r="V1287">
        <f t="shared" ca="1" si="279"/>
        <v>-2.8561776696277631E-3</v>
      </c>
      <c r="X1287">
        <f t="shared" ca="1" si="274"/>
        <v>1.5319994044644185</v>
      </c>
      <c r="Y1287">
        <f t="shared" ca="1" si="275"/>
        <v>-2.8561776696277631E-3</v>
      </c>
    </row>
    <row r="1288" spans="1:25" x14ac:dyDescent="0.35">
      <c r="A1288">
        <f t="shared" ca="1" si="276"/>
        <v>0.60344937717758684</v>
      </c>
      <c r="B1288">
        <f t="shared" ca="1" si="267"/>
        <v>0.26228562258676086</v>
      </c>
      <c r="D1288">
        <f t="shared" ca="1" si="277"/>
        <v>0.77782929529358302</v>
      </c>
      <c r="E1288">
        <f t="shared" ca="1" si="268"/>
        <v>0.76488267818015765</v>
      </c>
      <c r="G1288">
        <f t="shared" ca="1" si="269"/>
        <v>0.79355064151207433</v>
      </c>
      <c r="L1288">
        <f t="shared" ca="1" si="270"/>
        <v>0.7865520063569168</v>
      </c>
      <c r="M1288">
        <f t="shared" ca="1" si="271"/>
        <v>0.78422791815811599</v>
      </c>
      <c r="R1288">
        <f t="shared" ca="1" si="272"/>
        <v>0.26228562258676086</v>
      </c>
      <c r="S1288">
        <f t="shared" ca="1" si="278"/>
        <v>0.26228562258676086</v>
      </c>
      <c r="U1288">
        <f t="shared" ca="1" si="273"/>
        <v>0.7865520063569168</v>
      </c>
      <c r="V1288">
        <f t="shared" ca="1" si="279"/>
        <v>-2.8561776696277631E-3</v>
      </c>
      <c r="X1288">
        <f t="shared" ca="1" si="274"/>
        <v>0.26228562258676086</v>
      </c>
      <c r="Y1288">
        <f t="shared" ca="1" si="275"/>
        <v>-2.8561776696277631E-3</v>
      </c>
    </row>
    <row r="1289" spans="1:25" x14ac:dyDescent="0.35">
      <c r="A1289">
        <f t="shared" ca="1" si="276"/>
        <v>0.83893024064000032</v>
      </c>
      <c r="B1289">
        <f t="shared" ca="1" si="267"/>
        <v>0.99007079148999533</v>
      </c>
      <c r="D1289">
        <f t="shared" ca="1" si="277"/>
        <v>0.28237513793650082</v>
      </c>
      <c r="E1289">
        <f t="shared" ca="1" si="268"/>
        <v>-0.57580014448014627</v>
      </c>
      <c r="G1289">
        <f t="shared" ca="1" si="269"/>
        <v>-3.6221568775590685E-3</v>
      </c>
      <c r="L1289">
        <f t="shared" ca="1" si="270"/>
        <v>-7.8949559185915157E-3</v>
      </c>
      <c r="M1289">
        <f t="shared" ca="1" si="271"/>
        <v>0.49685040100145922</v>
      </c>
      <c r="R1289">
        <f t="shared" ca="1" si="272"/>
        <v>0.99007079148999533</v>
      </c>
      <c r="S1289">
        <f t="shared" ca="1" si="278"/>
        <v>0.99007079148999533</v>
      </c>
      <c r="U1289">
        <f t="shared" ca="1" si="273"/>
        <v>-7.8949559185915157E-3</v>
      </c>
      <c r="V1289">
        <f t="shared" ca="1" si="279"/>
        <v>-7.8949559185915157E-3</v>
      </c>
      <c r="X1289">
        <f t="shared" ca="1" si="274"/>
        <v>0.99007079148999533</v>
      </c>
      <c r="Y1289">
        <f t="shared" ca="1" si="275"/>
        <v>-7.8949559185915157E-3</v>
      </c>
    </row>
    <row r="1290" spans="1:25" x14ac:dyDescent="0.35">
      <c r="A1290">
        <f t="shared" ca="1" si="276"/>
        <v>0.91856805361717064</v>
      </c>
      <c r="B1290">
        <f t="shared" ca="1" si="267"/>
        <v>1.3955040552546822</v>
      </c>
      <c r="D1290">
        <f t="shared" ca="1" si="277"/>
        <v>0.62320358290879274</v>
      </c>
      <c r="E1290">
        <f t="shared" ca="1" si="268"/>
        <v>0.31390547208778169</v>
      </c>
      <c r="G1290">
        <f t="shared" ca="1" si="269"/>
        <v>0.969602140842307</v>
      </c>
      <c r="L1290">
        <f t="shared" ca="1" si="270"/>
        <v>0.96200151884591556</v>
      </c>
      <c r="M1290">
        <f t="shared" ca="1" si="271"/>
        <v>0.8319755795070537</v>
      </c>
      <c r="R1290">
        <f t="shared" ca="1" si="272"/>
        <v>1.3955040552546822</v>
      </c>
      <c r="S1290">
        <f t="shared" ca="1" si="278"/>
        <v>1.3955040552546822</v>
      </c>
      <c r="U1290">
        <f t="shared" ca="1" si="273"/>
        <v>0.96200151884591556</v>
      </c>
      <c r="V1290">
        <f t="shared" ca="1" si="279"/>
        <v>-2.8561776696277631E-3</v>
      </c>
      <c r="X1290">
        <f t="shared" ca="1" si="274"/>
        <v>1.3955040552546822</v>
      </c>
      <c r="Y1290">
        <f t="shared" ca="1" si="275"/>
        <v>-2.8561776696277631E-3</v>
      </c>
    </row>
    <row r="1291" spans="1:25" x14ac:dyDescent="0.35">
      <c r="A1291">
        <f t="shared" ca="1" si="276"/>
        <v>0.57587524820577485</v>
      </c>
      <c r="B1291">
        <f t="shared" ca="1" si="267"/>
        <v>0.19135240844750814</v>
      </c>
      <c r="D1291">
        <f t="shared" ca="1" si="277"/>
        <v>0.2967389502637815</v>
      </c>
      <c r="E1291">
        <f t="shared" ca="1" si="268"/>
        <v>-0.5338029095920801</v>
      </c>
      <c r="G1291">
        <f t="shared" ca="1" si="269"/>
        <v>-0.36661067609703529</v>
      </c>
      <c r="L1291">
        <f t="shared" ca="1" si="270"/>
        <v>-0.36964227973262992</v>
      </c>
      <c r="M1291">
        <f t="shared" ca="1" si="271"/>
        <v>0.3558245221008538</v>
      </c>
      <c r="R1291">
        <f t="shared" ca="1" si="272"/>
        <v>0.19135240844750814</v>
      </c>
      <c r="S1291">
        <f t="shared" ca="1" si="278"/>
        <v>0.19135240844750814</v>
      </c>
      <c r="U1291">
        <f t="shared" ca="1" si="273"/>
        <v>-0.36964227973262992</v>
      </c>
      <c r="V1291">
        <f t="shared" ca="1" si="279"/>
        <v>-0.36964227973262992</v>
      </c>
      <c r="X1291">
        <f t="shared" ca="1" si="274"/>
        <v>0.19135240844750814</v>
      </c>
      <c r="Y1291">
        <f t="shared" ca="1" si="275"/>
        <v>-0.36964227973262992</v>
      </c>
    </row>
    <row r="1292" spans="1:25" x14ac:dyDescent="0.35">
      <c r="A1292">
        <f t="shared" ca="1" si="276"/>
        <v>0.60086811648663796</v>
      </c>
      <c r="B1292">
        <f t="shared" ca="1" si="267"/>
        <v>0.25559475731451464</v>
      </c>
      <c r="D1292">
        <f t="shared" ca="1" si="277"/>
        <v>0.88334422559086145</v>
      </c>
      <c r="E1292">
        <f t="shared" ca="1" si="268"/>
        <v>1.1918717190834072</v>
      </c>
      <c r="G1292">
        <f t="shared" ca="1" si="269"/>
        <v>1.1599885654357178</v>
      </c>
      <c r="L1292">
        <f t="shared" ca="1" si="270"/>
        <v>1.1517369400523012</v>
      </c>
      <c r="M1292">
        <f t="shared" ca="1" si="271"/>
        <v>0.87528540612592431</v>
      </c>
      <c r="R1292">
        <f t="shared" ca="1" si="272"/>
        <v>0.25559475731451464</v>
      </c>
      <c r="S1292">
        <f t="shared" ca="1" si="278"/>
        <v>0.25559475731451464</v>
      </c>
      <c r="U1292">
        <f t="shared" ca="1" si="273"/>
        <v>1.1517369400523012</v>
      </c>
      <c r="V1292">
        <f t="shared" ca="1" si="279"/>
        <v>-2.8561776696277631E-3</v>
      </c>
      <c r="X1292">
        <f t="shared" ca="1" si="274"/>
        <v>0.25559475731451464</v>
      </c>
      <c r="Y1292">
        <f t="shared" ca="1" si="275"/>
        <v>-2.8561776696277631E-3</v>
      </c>
    </row>
    <row r="1293" spans="1:25" x14ac:dyDescent="0.35">
      <c r="A1293">
        <f t="shared" ca="1" si="276"/>
        <v>0.37014691074006356</v>
      </c>
      <c r="B1293">
        <f t="shared" ca="1" si="267"/>
        <v>-0.33146427517696875</v>
      </c>
      <c r="D1293">
        <f t="shared" ca="1" si="277"/>
        <v>0.68727000464379184</v>
      </c>
      <c r="E1293">
        <f t="shared" ca="1" si="268"/>
        <v>0.48812685439293646</v>
      </c>
      <c r="G1293">
        <f t="shared" ca="1" si="269"/>
        <v>0.25699811858518629</v>
      </c>
      <c r="L1293">
        <f t="shared" ca="1" si="270"/>
        <v>0.25183415998581882</v>
      </c>
      <c r="M1293">
        <f t="shared" ca="1" si="271"/>
        <v>0.5994153738970468</v>
      </c>
      <c r="R1293">
        <f t="shared" ca="1" si="272"/>
        <v>4.993187126148612E-3</v>
      </c>
      <c r="S1293">
        <f t="shared" ca="1" si="278"/>
        <v>4.993187126148612E-3</v>
      </c>
      <c r="U1293">
        <f t="shared" ca="1" si="273"/>
        <v>0.25183415998581882</v>
      </c>
      <c r="V1293">
        <f t="shared" ca="1" si="279"/>
        <v>-2.8561776696277631E-3</v>
      </c>
      <c r="X1293">
        <f t="shared" ca="1" si="274"/>
        <v>4.993187126148612E-3</v>
      </c>
      <c r="Y1293">
        <f t="shared" ca="1" si="275"/>
        <v>-2.8561776696277631E-3</v>
      </c>
    </row>
    <row r="1294" spans="1:25" x14ac:dyDescent="0.35">
      <c r="A1294">
        <f t="shared" ca="1" si="276"/>
        <v>0.885828295912375</v>
      </c>
      <c r="B1294">
        <f t="shared" ca="1" si="267"/>
        <v>1.2046371510904745</v>
      </c>
      <c r="D1294">
        <f t="shared" ca="1" si="277"/>
        <v>0.60811342168068094</v>
      </c>
      <c r="E1294">
        <f t="shared" ca="1" si="268"/>
        <v>0.27440531799888024</v>
      </c>
      <c r="G1294">
        <f t="shared" ca="1" si="269"/>
        <v>0.83996055186581486</v>
      </c>
      <c r="L1294">
        <f t="shared" ca="1" si="270"/>
        <v>0.83280322362686032</v>
      </c>
      <c r="M1294">
        <f t="shared" ca="1" si="271"/>
        <v>0.79752214180787562</v>
      </c>
      <c r="R1294">
        <f t="shared" ca="1" si="272"/>
        <v>1.2046371510904745</v>
      </c>
      <c r="S1294">
        <f t="shared" ca="1" si="278"/>
        <v>1.2046371510904745</v>
      </c>
      <c r="U1294">
        <f t="shared" ca="1" si="273"/>
        <v>0.83280322362686032</v>
      </c>
      <c r="V1294">
        <f t="shared" ca="1" si="279"/>
        <v>-2.8561776696277631E-3</v>
      </c>
      <c r="X1294">
        <f t="shared" ca="1" si="274"/>
        <v>1.2046371510904745</v>
      </c>
      <c r="Y1294">
        <f t="shared" ca="1" si="275"/>
        <v>-2.8561776696277631E-3</v>
      </c>
    </row>
    <row r="1295" spans="1:25" x14ac:dyDescent="0.35">
      <c r="A1295">
        <f t="shared" ca="1" si="276"/>
        <v>0.58449453028841236</v>
      </c>
      <c r="B1295">
        <f t="shared" ca="1" si="267"/>
        <v>0.21340518139180234</v>
      </c>
      <c r="D1295">
        <f t="shared" ca="1" si="277"/>
        <v>0.55169563978067715</v>
      </c>
      <c r="E1295">
        <f t="shared" ca="1" si="268"/>
        <v>0.12994654302382974</v>
      </c>
      <c r="G1295">
        <f t="shared" ca="1" si="269"/>
        <v>0.21923959808850524</v>
      </c>
      <c r="L1295">
        <f t="shared" ca="1" si="270"/>
        <v>0.2142047501900971</v>
      </c>
      <c r="M1295">
        <f t="shared" ca="1" si="271"/>
        <v>0.58480630403074341</v>
      </c>
      <c r="R1295">
        <f t="shared" ca="1" si="272"/>
        <v>0.21340518139180234</v>
      </c>
      <c r="S1295">
        <f t="shared" ca="1" si="278"/>
        <v>0.21340518139180234</v>
      </c>
      <c r="U1295">
        <f t="shared" ca="1" si="273"/>
        <v>0.2142047501900971</v>
      </c>
      <c r="V1295">
        <f t="shared" ca="1" si="279"/>
        <v>-2.8561776696277631E-3</v>
      </c>
      <c r="X1295">
        <f t="shared" ca="1" si="274"/>
        <v>0.21340518139180234</v>
      </c>
      <c r="Y1295">
        <f t="shared" ca="1" si="275"/>
        <v>-2.8561776696277631E-3</v>
      </c>
    </row>
    <row r="1296" spans="1:25" x14ac:dyDescent="0.35">
      <c r="A1296">
        <f t="shared" ca="1" si="276"/>
        <v>0.19360021275758854</v>
      </c>
      <c r="B1296">
        <f t="shared" ca="1" si="267"/>
        <v>-0.8647055444931967</v>
      </c>
      <c r="D1296">
        <f t="shared" ca="1" si="277"/>
        <v>0.17441937076036285</v>
      </c>
      <c r="E1296">
        <f t="shared" ca="1" si="268"/>
        <v>-0.93684413007277956</v>
      </c>
      <c r="G1296">
        <f t="shared" ca="1" si="269"/>
        <v>-1.2436835882759585</v>
      </c>
      <c r="L1296">
        <f t="shared" ca="1" si="270"/>
        <v>-1.2437161470074023</v>
      </c>
      <c r="M1296">
        <f t="shared" ca="1" si="271"/>
        <v>0.10680202553950011</v>
      </c>
      <c r="R1296">
        <f t="shared" ca="1" si="272"/>
        <v>4.993187126148612E-3</v>
      </c>
      <c r="S1296">
        <f t="shared" ca="1" si="278"/>
        <v>4.993187126148612E-3</v>
      </c>
      <c r="U1296">
        <f t="shared" ca="1" si="273"/>
        <v>-1.2437161470074023</v>
      </c>
      <c r="V1296">
        <f t="shared" ca="1" si="279"/>
        <v>-1.2437161470074023</v>
      </c>
      <c r="X1296">
        <f t="shared" ca="1" si="274"/>
        <v>4.993187126148612E-3</v>
      </c>
      <c r="Y1296">
        <f t="shared" ca="1" si="275"/>
        <v>-1.2437161470074023</v>
      </c>
    </row>
    <row r="1297" spans="1:25" x14ac:dyDescent="0.35">
      <c r="A1297">
        <f t="shared" ca="1" si="276"/>
        <v>0.11963643144059088</v>
      </c>
      <c r="B1297">
        <f t="shared" ca="1" si="267"/>
        <v>-1.1768062113603663</v>
      </c>
      <c r="D1297">
        <f t="shared" ca="1" si="277"/>
        <v>0.43240182534666782</v>
      </c>
      <c r="E1297">
        <f t="shared" ca="1" si="268"/>
        <v>-0.17026256432122852</v>
      </c>
      <c r="G1297">
        <f t="shared" ca="1" si="269"/>
        <v>-0.73585481169584899</v>
      </c>
      <c r="L1297">
        <f t="shared" ca="1" si="270"/>
        <v>-0.73762382960125139</v>
      </c>
      <c r="M1297">
        <f t="shared" ca="1" si="271"/>
        <v>0.23037153529964757</v>
      </c>
      <c r="R1297">
        <f t="shared" ca="1" si="272"/>
        <v>4.993187126148612E-3</v>
      </c>
      <c r="S1297">
        <f t="shared" ca="1" si="278"/>
        <v>4.993187126148612E-3</v>
      </c>
      <c r="U1297">
        <f t="shared" ca="1" si="273"/>
        <v>-0.73762382960125139</v>
      </c>
      <c r="V1297">
        <f t="shared" ca="1" si="279"/>
        <v>-0.73762382960125139</v>
      </c>
      <c r="X1297">
        <f t="shared" ca="1" si="274"/>
        <v>4.993187126148612E-3</v>
      </c>
      <c r="Y1297">
        <f t="shared" ca="1" si="275"/>
        <v>-0.73762382960125139</v>
      </c>
    </row>
    <row r="1298" spans="1:25" x14ac:dyDescent="0.35">
      <c r="A1298">
        <f t="shared" ca="1" si="276"/>
        <v>0.20766537346624792</v>
      </c>
      <c r="B1298">
        <f t="shared" ca="1" si="267"/>
        <v>-0.81454859212891628</v>
      </c>
      <c r="D1298">
        <f t="shared" ca="1" si="277"/>
        <v>4.2327237854863031E-2</v>
      </c>
      <c r="E1298">
        <f t="shared" ca="1" si="268"/>
        <v>-1.7242956970101679</v>
      </c>
      <c r="G1298">
        <f t="shared" ca="1" si="269"/>
        <v>-1.9005581733114589</v>
      </c>
      <c r="L1298">
        <f t="shared" ca="1" si="270"/>
        <v>-1.8983446287263348</v>
      </c>
      <c r="M1298">
        <f t="shared" ca="1" si="271"/>
        <v>2.8825349294178414E-2</v>
      </c>
      <c r="R1298">
        <f t="shared" ca="1" si="272"/>
        <v>4.993187126148612E-3</v>
      </c>
      <c r="S1298">
        <f t="shared" ca="1" si="278"/>
        <v>4.993187126148612E-3</v>
      </c>
      <c r="U1298">
        <f t="shared" ca="1" si="273"/>
        <v>-1.8983446287263348</v>
      </c>
      <c r="V1298">
        <f t="shared" ca="1" si="279"/>
        <v>-1.8983446287263348</v>
      </c>
      <c r="X1298">
        <f t="shared" ca="1" si="274"/>
        <v>4.993187126148612E-3</v>
      </c>
      <c r="Y1298">
        <f t="shared" ca="1" si="275"/>
        <v>-1.8983446287263348</v>
      </c>
    </row>
    <row r="1299" spans="1:25" x14ac:dyDescent="0.35">
      <c r="A1299">
        <f t="shared" ca="1" si="276"/>
        <v>0.97128997765287162</v>
      </c>
      <c r="B1299">
        <f t="shared" ca="1" si="267"/>
        <v>1.9000996419500704</v>
      </c>
      <c r="D1299">
        <f t="shared" ca="1" si="277"/>
        <v>0.72132420119361362</v>
      </c>
      <c r="E1299">
        <f t="shared" ca="1" si="268"/>
        <v>0.58677981104706145</v>
      </c>
      <c r="G1299">
        <f t="shared" ca="1" si="269"/>
        <v>1.4582160437696232</v>
      </c>
      <c r="L1299">
        <f t="shared" ca="1" si="270"/>
        <v>1.448944665539259</v>
      </c>
      <c r="M1299">
        <f t="shared" ca="1" si="271"/>
        <v>0.92632348189471081</v>
      </c>
      <c r="R1299">
        <f t="shared" ca="1" si="272"/>
        <v>1.9000996419500704</v>
      </c>
      <c r="S1299">
        <f t="shared" ca="1" si="278"/>
        <v>1.9000996419500704</v>
      </c>
      <c r="U1299">
        <f t="shared" ca="1" si="273"/>
        <v>1.448944665539259</v>
      </c>
      <c r="V1299">
        <f t="shared" ca="1" si="279"/>
        <v>-2.8561776696277631E-3</v>
      </c>
      <c r="X1299">
        <f t="shared" ca="1" si="274"/>
        <v>1.9000996419500704</v>
      </c>
      <c r="Y1299">
        <f t="shared" ca="1" si="275"/>
        <v>-2.8561776696277631E-3</v>
      </c>
    </row>
    <row r="1300" spans="1:25" x14ac:dyDescent="0.35">
      <c r="A1300">
        <f t="shared" ca="1" si="276"/>
        <v>0.81386497252865753</v>
      </c>
      <c r="B1300">
        <f t="shared" ca="1" si="267"/>
        <v>0.89222927293510879</v>
      </c>
      <c r="D1300">
        <f t="shared" ca="1" si="277"/>
        <v>0.62000925346033087</v>
      </c>
      <c r="E1300">
        <f t="shared" ca="1" si="268"/>
        <v>0.30550509108173335</v>
      </c>
      <c r="G1300">
        <f t="shared" ca="1" si="269"/>
        <v>0.71068980632981416</v>
      </c>
      <c r="L1300">
        <f t="shared" ca="1" si="270"/>
        <v>0.70397450379393645</v>
      </c>
      <c r="M1300">
        <f t="shared" ca="1" si="271"/>
        <v>0.75927567415762687</v>
      </c>
      <c r="R1300">
        <f t="shared" ca="1" si="272"/>
        <v>0.89222927293510879</v>
      </c>
      <c r="S1300">
        <f t="shared" ca="1" si="278"/>
        <v>0.89222927293510879</v>
      </c>
      <c r="U1300">
        <f t="shared" ca="1" si="273"/>
        <v>0.70397450379393645</v>
      </c>
      <c r="V1300">
        <f t="shared" ca="1" si="279"/>
        <v>-2.8561776696277631E-3</v>
      </c>
      <c r="X1300">
        <f t="shared" ca="1" si="274"/>
        <v>0.89222927293510879</v>
      </c>
      <c r="Y1300">
        <f t="shared" ca="1" si="275"/>
        <v>-2.8561776696277631E-3</v>
      </c>
    </row>
    <row r="1301" spans="1:25" x14ac:dyDescent="0.35">
      <c r="A1301">
        <f t="shared" ca="1" si="276"/>
        <v>0.65729169040712743</v>
      </c>
      <c r="B1301">
        <f t="shared" ca="1" si="267"/>
        <v>0.40508284061696942</v>
      </c>
      <c r="D1301">
        <f t="shared" ca="1" si="277"/>
        <v>0.57359963155071902</v>
      </c>
      <c r="E1301">
        <f t="shared" ca="1" si="268"/>
        <v>0.18554608530787831</v>
      </c>
      <c r="G1301">
        <f t="shared" ca="1" si="269"/>
        <v>0.36322904375786191</v>
      </c>
      <c r="L1301">
        <f t="shared" ca="1" si="270"/>
        <v>0.35770184133876359</v>
      </c>
      <c r="M1301">
        <f t="shared" ca="1" si="271"/>
        <v>0.63971677251271974</v>
      </c>
      <c r="R1301">
        <f t="shared" ca="1" si="272"/>
        <v>0.40508284061696942</v>
      </c>
      <c r="S1301">
        <f t="shared" ca="1" si="278"/>
        <v>0.40508284061696942</v>
      </c>
      <c r="U1301">
        <f t="shared" ca="1" si="273"/>
        <v>0.35770184133876359</v>
      </c>
      <c r="V1301">
        <f t="shared" ca="1" si="279"/>
        <v>-2.8561776696277631E-3</v>
      </c>
      <c r="X1301">
        <f t="shared" ca="1" si="274"/>
        <v>0.40508284061696942</v>
      </c>
      <c r="Y1301">
        <f t="shared" ca="1" si="275"/>
        <v>-2.8561776696277631E-3</v>
      </c>
    </row>
    <row r="1302" spans="1:25" x14ac:dyDescent="0.35">
      <c r="A1302">
        <f t="shared" ca="1" si="276"/>
        <v>0.11066347638083052</v>
      </c>
      <c r="B1302">
        <f t="shared" ca="1" si="267"/>
        <v>-1.2230072638289973</v>
      </c>
      <c r="D1302">
        <f t="shared" ca="1" si="277"/>
        <v>5.6612728483609986E-2</v>
      </c>
      <c r="E1302">
        <f t="shared" ca="1" si="268"/>
        <v>-1.5838605481326946</v>
      </c>
      <c r="G1302">
        <f t="shared" ca="1" si="269"/>
        <v>-1.9831671026493578</v>
      </c>
      <c r="L1302">
        <f t="shared" ca="1" si="270"/>
        <v>-1.9806710868065673</v>
      </c>
      <c r="M1302">
        <f t="shared" ca="1" si="271"/>
        <v>2.3814085617435823E-2</v>
      </c>
      <c r="R1302">
        <f t="shared" ca="1" si="272"/>
        <v>4.993187126148612E-3</v>
      </c>
      <c r="S1302">
        <f t="shared" ca="1" si="278"/>
        <v>4.993187126148612E-3</v>
      </c>
      <c r="U1302">
        <f t="shared" ca="1" si="273"/>
        <v>-1.9806710868065673</v>
      </c>
      <c r="V1302">
        <f t="shared" ca="1" si="279"/>
        <v>-1.9806710868065673</v>
      </c>
      <c r="X1302">
        <f t="shared" ca="1" si="274"/>
        <v>4.993187126148612E-3</v>
      </c>
      <c r="Y1302">
        <f t="shared" ca="1" si="275"/>
        <v>-1.9806710868065673</v>
      </c>
    </row>
    <row r="1303" spans="1:25" x14ac:dyDescent="0.35">
      <c r="A1303">
        <f t="shared" ca="1" si="276"/>
        <v>0.41692795264222604</v>
      </c>
      <c r="B1303">
        <f t="shared" ca="1" si="267"/>
        <v>-0.20975883228391362</v>
      </c>
      <c r="D1303">
        <f t="shared" ca="1" si="277"/>
        <v>0.94617811814832942</v>
      </c>
      <c r="E1303">
        <f t="shared" ca="1" si="268"/>
        <v>1.6088746036607307</v>
      </c>
      <c r="G1303">
        <f t="shared" ca="1" si="269"/>
        <v>1.2884468621318561</v>
      </c>
      <c r="L1303">
        <f t="shared" ca="1" si="270"/>
        <v>1.2797559891160559</v>
      </c>
      <c r="M1303">
        <f t="shared" ca="1" si="271"/>
        <v>0.89968451665746041</v>
      </c>
      <c r="R1303">
        <f t="shared" ca="1" si="272"/>
        <v>4.993187126148612E-3</v>
      </c>
      <c r="S1303">
        <f t="shared" ca="1" si="278"/>
        <v>4.993187126148612E-3</v>
      </c>
      <c r="U1303">
        <f t="shared" ca="1" si="273"/>
        <v>1.2797559891160559</v>
      </c>
      <c r="V1303">
        <f t="shared" ca="1" si="279"/>
        <v>-2.8561776696277631E-3</v>
      </c>
      <c r="X1303">
        <f t="shared" ca="1" si="274"/>
        <v>4.993187126148612E-3</v>
      </c>
      <c r="Y1303">
        <f t="shared" ca="1" si="275"/>
        <v>-2.8561776696277631E-3</v>
      </c>
    </row>
    <row r="1304" spans="1:25" x14ac:dyDescent="0.35">
      <c r="A1304">
        <f t="shared" ca="1" si="276"/>
        <v>0.65679901861797407</v>
      </c>
      <c r="B1304">
        <f t="shared" ca="1" si="267"/>
        <v>0.4037426640600183</v>
      </c>
      <c r="D1304">
        <f t="shared" ca="1" si="277"/>
        <v>0.20343720871829774</v>
      </c>
      <c r="E1304">
        <f t="shared" ca="1" si="268"/>
        <v>-0.82940651275036525</v>
      </c>
      <c r="G1304">
        <f t="shared" ca="1" si="269"/>
        <v>-0.51641577807606898</v>
      </c>
      <c r="L1304">
        <f t="shared" ca="1" si="270"/>
        <v>-0.51893514125654572</v>
      </c>
      <c r="M1304">
        <f t="shared" ca="1" si="271"/>
        <v>0.30190298553767014</v>
      </c>
      <c r="R1304">
        <f t="shared" ca="1" si="272"/>
        <v>0.4037426640600183</v>
      </c>
      <c r="S1304">
        <f t="shared" ca="1" si="278"/>
        <v>0.4037426640600183</v>
      </c>
      <c r="U1304">
        <f t="shared" ca="1" si="273"/>
        <v>-0.51893514125654572</v>
      </c>
      <c r="V1304">
        <f t="shared" ca="1" si="279"/>
        <v>-0.51893514125654572</v>
      </c>
      <c r="X1304">
        <f t="shared" ca="1" si="274"/>
        <v>0.4037426640600183</v>
      </c>
      <c r="Y1304">
        <f t="shared" ca="1" si="275"/>
        <v>-0.51893514125654572</v>
      </c>
    </row>
    <row r="1305" spans="1:25" x14ac:dyDescent="0.35">
      <c r="A1305">
        <f t="shared" ca="1" si="276"/>
        <v>0.98150277657382778</v>
      </c>
      <c r="B1305">
        <f t="shared" ca="1" si="267"/>
        <v>2.0858253434079699</v>
      </c>
      <c r="D1305">
        <f t="shared" ca="1" si="277"/>
        <v>0.51442531226878141</v>
      </c>
      <c r="E1305">
        <f t="shared" ca="1" si="268"/>
        <v>3.6166778630551732E-2</v>
      </c>
      <c r="G1305">
        <f t="shared" ca="1" si="269"/>
        <v>1.074234020771091</v>
      </c>
      <c r="L1305">
        <f t="shared" ca="1" si="270"/>
        <v>1.0662756226970727</v>
      </c>
      <c r="M1305">
        <f t="shared" ca="1" si="271"/>
        <v>0.8568504670873307</v>
      </c>
      <c r="R1305">
        <f t="shared" ca="1" si="272"/>
        <v>2.0858253434079699</v>
      </c>
      <c r="S1305">
        <f t="shared" ca="1" si="278"/>
        <v>2.0858253434079699</v>
      </c>
      <c r="U1305">
        <f t="shared" ca="1" si="273"/>
        <v>1.0662756226970727</v>
      </c>
      <c r="V1305">
        <f t="shared" ca="1" si="279"/>
        <v>-2.8561776696277631E-3</v>
      </c>
      <c r="X1305">
        <f t="shared" ca="1" si="274"/>
        <v>2.0858253434079699</v>
      </c>
      <c r="Y1305">
        <f t="shared" ca="1" si="275"/>
        <v>-2.8561776696277631E-3</v>
      </c>
    </row>
    <row r="1306" spans="1:25" x14ac:dyDescent="0.35">
      <c r="A1306">
        <f t="shared" ca="1" si="276"/>
        <v>0.4529285132346258</v>
      </c>
      <c r="B1306">
        <f t="shared" ca="1" si="267"/>
        <v>-0.11826583579386485</v>
      </c>
      <c r="D1306">
        <f t="shared" ca="1" si="277"/>
        <v>0.76224364028960101</v>
      </c>
      <c r="E1306">
        <f t="shared" ca="1" si="268"/>
        <v>0.71353830404695362</v>
      </c>
      <c r="G1306">
        <f t="shared" ca="1" si="269"/>
        <v>0.55880937998099411</v>
      </c>
      <c r="L1306">
        <f t="shared" ca="1" si="270"/>
        <v>0.55261341422129173</v>
      </c>
      <c r="M1306">
        <f t="shared" ca="1" si="271"/>
        <v>0.70973592272078634</v>
      </c>
      <c r="R1306">
        <f t="shared" ca="1" si="272"/>
        <v>4.993187126148612E-3</v>
      </c>
      <c r="S1306">
        <f t="shared" ca="1" si="278"/>
        <v>4.993187126148612E-3</v>
      </c>
      <c r="U1306">
        <f t="shared" ca="1" si="273"/>
        <v>0.55261341422129173</v>
      </c>
      <c r="V1306">
        <f t="shared" ca="1" si="279"/>
        <v>-2.8561776696277631E-3</v>
      </c>
      <c r="X1306">
        <f t="shared" ca="1" si="274"/>
        <v>4.993187126148612E-3</v>
      </c>
      <c r="Y1306">
        <f t="shared" ca="1" si="275"/>
        <v>-2.8561776696277631E-3</v>
      </c>
    </row>
    <row r="1307" spans="1:25" x14ac:dyDescent="0.35">
      <c r="A1307">
        <f t="shared" ca="1" si="276"/>
        <v>0.22493116860676365</v>
      </c>
      <c r="B1307">
        <f t="shared" ca="1" si="267"/>
        <v>-0.75564455116465634</v>
      </c>
      <c r="D1307">
        <f t="shared" ca="1" si="277"/>
        <v>0.56889958581492406</v>
      </c>
      <c r="E1307">
        <f t="shared" ca="1" si="268"/>
        <v>0.17357328551016038</v>
      </c>
      <c r="G1307">
        <f t="shared" ca="1" si="269"/>
        <v>-0.22750340091219989</v>
      </c>
      <c r="L1307">
        <f t="shared" ca="1" si="270"/>
        <v>-0.23101066507610449</v>
      </c>
      <c r="M1307">
        <f t="shared" ca="1" si="271"/>
        <v>0.40865325828796562</v>
      </c>
      <c r="R1307">
        <f t="shared" ca="1" si="272"/>
        <v>4.993187126148612E-3</v>
      </c>
      <c r="S1307">
        <f t="shared" ca="1" si="278"/>
        <v>4.993187126148612E-3</v>
      </c>
      <c r="U1307">
        <f t="shared" ca="1" si="273"/>
        <v>-0.23101066507610449</v>
      </c>
      <c r="V1307">
        <f t="shared" ca="1" si="279"/>
        <v>-0.23101066507610449</v>
      </c>
      <c r="X1307">
        <f t="shared" ca="1" si="274"/>
        <v>4.993187126148612E-3</v>
      </c>
      <c r="Y1307">
        <f t="shared" ca="1" si="275"/>
        <v>-0.23101066507610449</v>
      </c>
    </row>
    <row r="1308" spans="1:25" x14ac:dyDescent="0.35">
      <c r="A1308">
        <f t="shared" ca="1" si="276"/>
        <v>8.3474017751762331E-2</v>
      </c>
      <c r="B1308">
        <f t="shared" ca="1" si="267"/>
        <v>-1.3820770788738412</v>
      </c>
      <c r="D1308">
        <f t="shared" ca="1" si="277"/>
        <v>0.51605267866458537</v>
      </c>
      <c r="E1308">
        <f t="shared" ca="1" si="268"/>
        <v>4.0248962663075899E-2</v>
      </c>
      <c r="G1308">
        <f t="shared" ca="1" si="269"/>
        <v>-0.65618191529472547</v>
      </c>
      <c r="L1308">
        <f t="shared" ca="1" si="270"/>
        <v>-0.6582233650477346</v>
      </c>
      <c r="M1308">
        <f t="shared" ca="1" si="271"/>
        <v>0.25519730656949924</v>
      </c>
      <c r="R1308">
        <f t="shared" ca="1" si="272"/>
        <v>4.993187126148612E-3</v>
      </c>
      <c r="S1308">
        <f t="shared" ca="1" si="278"/>
        <v>4.993187126148612E-3</v>
      </c>
      <c r="U1308">
        <f t="shared" ca="1" si="273"/>
        <v>-0.6582233650477346</v>
      </c>
      <c r="V1308">
        <f t="shared" ca="1" si="279"/>
        <v>-0.6582233650477346</v>
      </c>
      <c r="X1308">
        <f t="shared" ca="1" si="274"/>
        <v>4.993187126148612E-3</v>
      </c>
      <c r="Y1308">
        <f t="shared" ca="1" si="275"/>
        <v>-0.6582233650477346</v>
      </c>
    </row>
    <row r="1309" spans="1:25" x14ac:dyDescent="0.35">
      <c r="A1309">
        <f t="shared" ca="1" si="276"/>
        <v>0.89764848040253109</v>
      </c>
      <c r="B1309">
        <f t="shared" ca="1" si="267"/>
        <v>1.2682658189369613</v>
      </c>
      <c r="D1309">
        <f t="shared" ca="1" si="277"/>
        <v>0.17987816366681153</v>
      </c>
      <c r="E1309">
        <f t="shared" ca="1" si="268"/>
        <v>-0.91582950182184575</v>
      </c>
      <c r="G1309">
        <f t="shared" ca="1" si="269"/>
        <v>-0.15899870464448451</v>
      </c>
      <c r="L1309">
        <f t="shared" ca="1" si="270"/>
        <v>-0.16274021234435887</v>
      </c>
      <c r="M1309">
        <f t="shared" ca="1" si="271"/>
        <v>0.43536149207496178</v>
      </c>
      <c r="R1309">
        <f t="shared" ca="1" si="272"/>
        <v>1.2682658189369613</v>
      </c>
      <c r="S1309">
        <f t="shared" ca="1" si="278"/>
        <v>1.2682658189369613</v>
      </c>
      <c r="U1309">
        <f t="shared" ca="1" si="273"/>
        <v>-0.16274021234435887</v>
      </c>
      <c r="V1309">
        <f t="shared" ca="1" si="279"/>
        <v>-0.16274021234435887</v>
      </c>
      <c r="X1309">
        <f t="shared" ca="1" si="274"/>
        <v>1.2682658189369613</v>
      </c>
      <c r="Y1309">
        <f t="shared" ca="1" si="275"/>
        <v>-0.16274021234435887</v>
      </c>
    </row>
    <row r="1310" spans="1:25" x14ac:dyDescent="0.35">
      <c r="A1310">
        <f t="shared" ca="1" si="276"/>
        <v>6.7127570316815044E-2</v>
      </c>
      <c r="B1310">
        <f t="shared" ca="1" si="267"/>
        <v>-1.4975310188641071</v>
      </c>
      <c r="D1310">
        <f t="shared" ca="1" si="277"/>
        <v>0.327928728240231</v>
      </c>
      <c r="E1310">
        <f t="shared" ca="1" si="268"/>
        <v>-0.44563979973234963</v>
      </c>
      <c r="G1310">
        <f t="shared" ca="1" si="269"/>
        <v>-1.1347008969376779</v>
      </c>
      <c r="L1310">
        <f t="shared" ca="1" si="270"/>
        <v>-1.1351061088209409</v>
      </c>
      <c r="M1310">
        <f t="shared" ca="1" si="271"/>
        <v>0.12816543116261267</v>
      </c>
      <c r="R1310">
        <f t="shared" ca="1" si="272"/>
        <v>4.993187126148612E-3</v>
      </c>
      <c r="S1310">
        <f t="shared" ca="1" si="278"/>
        <v>4.993187126148612E-3</v>
      </c>
      <c r="U1310">
        <f t="shared" ca="1" si="273"/>
        <v>-1.1351061088209409</v>
      </c>
      <c r="V1310">
        <f t="shared" ca="1" si="279"/>
        <v>-1.1351061088209409</v>
      </c>
      <c r="X1310">
        <f t="shared" ca="1" si="274"/>
        <v>4.993187126148612E-3</v>
      </c>
      <c r="Y1310">
        <f t="shared" ca="1" si="275"/>
        <v>-1.1351061088209409</v>
      </c>
    </row>
    <row r="1311" spans="1:25" x14ac:dyDescent="0.35">
      <c r="A1311">
        <f t="shared" ca="1" si="276"/>
        <v>0.99046799872037172</v>
      </c>
      <c r="B1311">
        <f t="shared" ca="1" si="267"/>
        <v>2.3442770863457718</v>
      </c>
      <c r="D1311">
        <f t="shared" ca="1" si="277"/>
        <v>0.89070733527014867</v>
      </c>
      <c r="E1311">
        <f t="shared" ca="1" si="268"/>
        <v>1.2302985437214358</v>
      </c>
      <c r="G1311">
        <f t="shared" ca="1" si="269"/>
        <v>2.2376083362746488</v>
      </c>
      <c r="L1311">
        <f t="shared" ca="1" si="270"/>
        <v>2.225671920222783</v>
      </c>
      <c r="M1311">
        <f t="shared" ca="1" si="271"/>
        <v>0.98698191753629871</v>
      </c>
      <c r="R1311">
        <f t="shared" ca="1" si="272"/>
        <v>2.3442770863457718</v>
      </c>
      <c r="S1311">
        <f t="shared" ca="1" si="278"/>
        <v>2.3442770863457718</v>
      </c>
      <c r="U1311">
        <f t="shared" ca="1" si="273"/>
        <v>2.225671920222783</v>
      </c>
      <c r="V1311">
        <f t="shared" ca="1" si="279"/>
        <v>-2.8561776696277631E-3</v>
      </c>
      <c r="X1311">
        <f t="shared" ca="1" si="274"/>
        <v>2.3442770863457718</v>
      </c>
      <c r="Y1311">
        <f t="shared" ca="1" si="275"/>
        <v>-2.8561776696277631E-3</v>
      </c>
    </row>
    <row r="1312" spans="1:25" x14ac:dyDescent="0.35">
      <c r="A1312">
        <f t="shared" ca="1" si="276"/>
        <v>0.47591420460301492</v>
      </c>
      <c r="B1312">
        <f t="shared" ca="1" si="267"/>
        <v>-6.0410860277267574E-2</v>
      </c>
      <c r="D1312">
        <f t="shared" ca="1" si="277"/>
        <v>3.6798566534184118E-2</v>
      </c>
      <c r="E1312">
        <f t="shared" ca="1" si="268"/>
        <v>-1.7891098070539215</v>
      </c>
      <c r="G1312">
        <f t="shared" ca="1" si="269"/>
        <v>-1.5796199732072054</v>
      </c>
      <c r="L1312">
        <f t="shared" ca="1" si="270"/>
        <v>-1.5785038380394794</v>
      </c>
      <c r="M1312">
        <f t="shared" ca="1" si="271"/>
        <v>5.7224953551885456E-2</v>
      </c>
      <c r="R1312">
        <f t="shared" ca="1" si="272"/>
        <v>4.993187126148612E-3</v>
      </c>
      <c r="S1312">
        <f t="shared" ca="1" si="278"/>
        <v>4.993187126148612E-3</v>
      </c>
      <c r="U1312">
        <f t="shared" ca="1" si="273"/>
        <v>-1.5785038380394794</v>
      </c>
      <c r="V1312">
        <f t="shared" ca="1" si="279"/>
        <v>-1.5785038380394794</v>
      </c>
      <c r="X1312">
        <f t="shared" ca="1" si="274"/>
        <v>4.993187126148612E-3</v>
      </c>
      <c r="Y1312">
        <f t="shared" ca="1" si="275"/>
        <v>-1.5785038380394794</v>
      </c>
    </row>
    <row r="1313" spans="1:25" x14ac:dyDescent="0.35">
      <c r="A1313">
        <f t="shared" ca="1" si="276"/>
        <v>8.888604106441389E-2</v>
      </c>
      <c r="B1313">
        <f t="shared" ca="1" si="267"/>
        <v>-1.347646577450573</v>
      </c>
      <c r="D1313">
        <f t="shared" ca="1" si="277"/>
        <v>0.18158891098531627</v>
      </c>
      <c r="E1313">
        <f t="shared" ca="1" si="268"/>
        <v>-0.90932647052431004</v>
      </c>
      <c r="G1313">
        <f t="shared" ca="1" si="269"/>
        <v>-1.4613231125329804</v>
      </c>
      <c r="L1313">
        <f t="shared" ca="1" si="270"/>
        <v>-1.4606114791942995</v>
      </c>
      <c r="M1313">
        <f t="shared" ca="1" si="271"/>
        <v>7.2061047113358298E-2</v>
      </c>
      <c r="R1313">
        <f t="shared" ca="1" si="272"/>
        <v>4.993187126148612E-3</v>
      </c>
      <c r="S1313">
        <f t="shared" ca="1" si="278"/>
        <v>4.993187126148612E-3</v>
      </c>
      <c r="U1313">
        <f t="shared" ca="1" si="273"/>
        <v>-1.4606114791942995</v>
      </c>
      <c r="V1313">
        <f t="shared" ca="1" si="279"/>
        <v>-1.4606114791942995</v>
      </c>
      <c r="X1313">
        <f t="shared" ca="1" si="274"/>
        <v>4.993187126148612E-3</v>
      </c>
      <c r="Y1313">
        <f t="shared" ca="1" si="275"/>
        <v>-1.4606114791942995</v>
      </c>
    </row>
    <row r="1314" spans="1:25" x14ac:dyDescent="0.35">
      <c r="A1314">
        <f t="shared" ca="1" si="276"/>
        <v>0.31517657628974138</v>
      </c>
      <c r="B1314">
        <f t="shared" ca="1" si="267"/>
        <v>-0.4812298435045983</v>
      </c>
      <c r="D1314">
        <f t="shared" ca="1" si="277"/>
        <v>0.6794884967124899</v>
      </c>
      <c r="E1314">
        <f t="shared" ca="1" si="268"/>
        <v>0.46626894231200011</v>
      </c>
      <c r="G1314">
        <f t="shared" ca="1" si="269"/>
        <v>0.16318582728559383</v>
      </c>
      <c r="L1314">
        <f t="shared" ca="1" si="270"/>
        <v>0.15834264848715515</v>
      </c>
      <c r="M1314">
        <f t="shared" ca="1" si="271"/>
        <v>0.56290659830712575</v>
      </c>
      <c r="R1314">
        <f t="shared" ca="1" si="272"/>
        <v>4.993187126148612E-3</v>
      </c>
      <c r="S1314">
        <f t="shared" ca="1" si="278"/>
        <v>4.993187126148612E-3</v>
      </c>
      <c r="U1314">
        <f t="shared" ca="1" si="273"/>
        <v>0.15834264848715515</v>
      </c>
      <c r="V1314">
        <f t="shared" ca="1" si="279"/>
        <v>-2.8561776696277631E-3</v>
      </c>
      <c r="X1314">
        <f t="shared" ca="1" si="274"/>
        <v>4.993187126148612E-3</v>
      </c>
      <c r="Y1314">
        <f t="shared" ca="1" si="275"/>
        <v>-2.8561776696277631E-3</v>
      </c>
    </row>
    <row r="1315" spans="1:25" x14ac:dyDescent="0.35">
      <c r="A1315">
        <f t="shared" ca="1" si="276"/>
        <v>0.86856710303738582</v>
      </c>
      <c r="B1315">
        <f t="shared" ca="1" si="267"/>
        <v>1.1196433048166323</v>
      </c>
      <c r="D1315">
        <f t="shared" ca="1" si="277"/>
        <v>0.57260479930103869</v>
      </c>
      <c r="E1315">
        <f t="shared" ca="1" si="268"/>
        <v>0.18300970797918201</v>
      </c>
      <c r="G1315">
        <f t="shared" ca="1" si="269"/>
        <v>0.71831270865745944</v>
      </c>
      <c r="L1315">
        <f t="shared" ca="1" si="270"/>
        <v>0.71157134052764637</v>
      </c>
      <c r="M1315">
        <f t="shared" ca="1" si="271"/>
        <v>0.76163487032378596</v>
      </c>
      <c r="R1315">
        <f t="shared" ca="1" si="272"/>
        <v>1.1196433048166323</v>
      </c>
      <c r="S1315">
        <f t="shared" ca="1" si="278"/>
        <v>1.1196433048166323</v>
      </c>
      <c r="U1315">
        <f t="shared" ca="1" si="273"/>
        <v>0.71157134052764637</v>
      </c>
      <c r="V1315">
        <f t="shared" ca="1" si="279"/>
        <v>-2.8561776696277631E-3</v>
      </c>
      <c r="X1315">
        <f t="shared" ca="1" si="274"/>
        <v>1.1196433048166323</v>
      </c>
      <c r="Y1315">
        <f t="shared" ca="1" si="275"/>
        <v>-2.8561776696277631E-3</v>
      </c>
    </row>
    <row r="1316" spans="1:25" x14ac:dyDescent="0.35">
      <c r="A1316">
        <f t="shared" ca="1" si="276"/>
        <v>0.81878108837915775</v>
      </c>
      <c r="B1316">
        <f t="shared" ca="1" si="267"/>
        <v>0.91072967720537579</v>
      </c>
      <c r="D1316">
        <f t="shared" ca="1" si="277"/>
        <v>0.41359617031237694</v>
      </c>
      <c r="E1316">
        <f t="shared" ca="1" si="268"/>
        <v>-0.21830389403786962</v>
      </c>
      <c r="G1316">
        <f t="shared" ca="1" si="269"/>
        <v>0.26630812062082654</v>
      </c>
      <c r="L1316">
        <f t="shared" ca="1" si="270"/>
        <v>0.26111232759381353</v>
      </c>
      <c r="M1316">
        <f t="shared" ca="1" si="271"/>
        <v>0.60299705733790609</v>
      </c>
      <c r="R1316">
        <f t="shared" ca="1" si="272"/>
        <v>0.91072967720537579</v>
      </c>
      <c r="S1316">
        <f t="shared" ca="1" si="278"/>
        <v>0.91072967720537579</v>
      </c>
      <c r="U1316">
        <f t="shared" ca="1" si="273"/>
        <v>0.26111232759381353</v>
      </c>
      <c r="V1316">
        <f t="shared" ca="1" si="279"/>
        <v>-2.8561776696277631E-3</v>
      </c>
      <c r="X1316">
        <f t="shared" ca="1" si="274"/>
        <v>0.91072967720537579</v>
      </c>
      <c r="Y1316">
        <f t="shared" ca="1" si="275"/>
        <v>-2.8561776696277631E-3</v>
      </c>
    </row>
    <row r="1317" spans="1:25" x14ac:dyDescent="0.35">
      <c r="A1317">
        <f t="shared" ca="1" si="276"/>
        <v>0.47595721841450322</v>
      </c>
      <c r="B1317">
        <f t="shared" ca="1" si="267"/>
        <v>-6.0302844071419684E-2</v>
      </c>
      <c r="D1317">
        <f t="shared" ca="1" si="277"/>
        <v>0.34347507199687188</v>
      </c>
      <c r="E1317">
        <f t="shared" ca="1" si="268"/>
        <v>-0.40299739075392693</v>
      </c>
      <c r="G1317">
        <f t="shared" ca="1" si="269"/>
        <v>-0.37915740008745463</v>
      </c>
      <c r="L1317">
        <f t="shared" ca="1" si="270"/>
        <v>-0.38214610171555963</v>
      </c>
      <c r="M1317">
        <f t="shared" ca="1" si="271"/>
        <v>0.35117649891555647</v>
      </c>
      <c r="R1317">
        <f t="shared" ca="1" si="272"/>
        <v>4.993187126148612E-3</v>
      </c>
      <c r="S1317">
        <f t="shared" ca="1" si="278"/>
        <v>4.993187126148612E-3</v>
      </c>
      <c r="U1317">
        <f t="shared" ca="1" si="273"/>
        <v>-0.38214610171555963</v>
      </c>
      <c r="V1317">
        <f t="shared" ca="1" si="279"/>
        <v>-0.38214610171555963</v>
      </c>
      <c r="X1317">
        <f t="shared" ca="1" si="274"/>
        <v>4.993187126148612E-3</v>
      </c>
      <c r="Y1317">
        <f t="shared" ca="1" si="275"/>
        <v>-0.38214610171555963</v>
      </c>
    </row>
    <row r="1318" spans="1:25" x14ac:dyDescent="0.35">
      <c r="A1318">
        <f t="shared" ca="1" si="276"/>
        <v>0.9190223398511167</v>
      </c>
      <c r="B1318">
        <f t="shared" ca="1" si="267"/>
        <v>1.3985255012045621</v>
      </c>
      <c r="D1318">
        <f t="shared" ca="1" si="277"/>
        <v>0.66995481615512908</v>
      </c>
      <c r="E1318">
        <f t="shared" ca="1" si="268"/>
        <v>0.43978840310229778</v>
      </c>
      <c r="G1318">
        <f t="shared" ca="1" si="269"/>
        <v>1.0801306799786619</v>
      </c>
      <c r="L1318">
        <f t="shared" ca="1" si="270"/>
        <v>1.0721521189905887</v>
      </c>
      <c r="M1318">
        <f t="shared" ca="1" si="271"/>
        <v>0.85817414378007639</v>
      </c>
      <c r="R1318">
        <f t="shared" ca="1" si="272"/>
        <v>1.3985255012045621</v>
      </c>
      <c r="S1318">
        <f t="shared" ca="1" si="278"/>
        <v>1.3985255012045621</v>
      </c>
      <c r="U1318">
        <f t="shared" ca="1" si="273"/>
        <v>1.0721521189905887</v>
      </c>
      <c r="V1318">
        <f t="shared" ca="1" si="279"/>
        <v>-2.8561776696277631E-3</v>
      </c>
      <c r="X1318">
        <f t="shared" ca="1" si="274"/>
        <v>1.3985255012045621</v>
      </c>
      <c r="Y1318">
        <f t="shared" ca="1" si="275"/>
        <v>-2.8561776696277631E-3</v>
      </c>
    </row>
    <row r="1319" spans="1:25" x14ac:dyDescent="0.35">
      <c r="A1319">
        <f t="shared" ca="1" si="276"/>
        <v>0.70835991481546789</v>
      </c>
      <c r="B1319">
        <f t="shared" ca="1" si="267"/>
        <v>0.54859973117766747</v>
      </c>
      <c r="D1319">
        <f t="shared" ca="1" si="277"/>
        <v>0.95910555510252515</v>
      </c>
      <c r="E1319">
        <f t="shared" ca="1" si="268"/>
        <v>1.7403995198314215</v>
      </c>
      <c r="G1319">
        <f t="shared" ca="1" si="269"/>
        <v>1.7815300624970836</v>
      </c>
      <c r="L1319">
        <f t="shared" ca="1" si="270"/>
        <v>1.7711531510244531</v>
      </c>
      <c r="M1319">
        <f t="shared" ca="1" si="271"/>
        <v>0.96173238128300786</v>
      </c>
      <c r="R1319">
        <f t="shared" ca="1" si="272"/>
        <v>0.54859973117766747</v>
      </c>
      <c r="S1319">
        <f t="shared" ca="1" si="278"/>
        <v>0.54859973117766747</v>
      </c>
      <c r="U1319">
        <f t="shared" ca="1" si="273"/>
        <v>1.7711531510244531</v>
      </c>
      <c r="V1319">
        <f t="shared" ca="1" si="279"/>
        <v>-2.8561776696277631E-3</v>
      </c>
      <c r="X1319">
        <f t="shared" ca="1" si="274"/>
        <v>0.54859973117766747</v>
      </c>
      <c r="Y1319">
        <f t="shared" ca="1" si="275"/>
        <v>-2.8561776696277631E-3</v>
      </c>
    </row>
    <row r="1320" spans="1:25" x14ac:dyDescent="0.35">
      <c r="A1320">
        <f t="shared" ca="1" si="276"/>
        <v>9.1217829407679862E-2</v>
      </c>
      <c r="B1320">
        <f t="shared" ca="1" si="267"/>
        <v>-1.3332930339538533</v>
      </c>
      <c r="D1320">
        <f t="shared" ca="1" si="277"/>
        <v>0.27880530591206643</v>
      </c>
      <c r="E1320">
        <f t="shared" ca="1" si="268"/>
        <v>-0.58639424347675639</v>
      </c>
      <c r="G1320">
        <f t="shared" ca="1" si="269"/>
        <v>-1.174478828460755</v>
      </c>
      <c r="L1320">
        <f t="shared" ca="1" si="270"/>
        <v>-1.1747480245109265</v>
      </c>
      <c r="M1320">
        <f t="shared" ca="1" si="271"/>
        <v>0.12004776987737006</v>
      </c>
      <c r="R1320">
        <f t="shared" ca="1" si="272"/>
        <v>4.993187126148612E-3</v>
      </c>
      <c r="S1320">
        <f t="shared" ca="1" si="278"/>
        <v>4.993187126148612E-3</v>
      </c>
      <c r="U1320">
        <f t="shared" ca="1" si="273"/>
        <v>-1.1747480245109265</v>
      </c>
      <c r="V1320">
        <f t="shared" ca="1" si="279"/>
        <v>-1.1747480245109265</v>
      </c>
      <c r="X1320">
        <f t="shared" ca="1" si="274"/>
        <v>4.993187126148612E-3</v>
      </c>
      <c r="Y1320">
        <f t="shared" ca="1" si="275"/>
        <v>-1.1747480245109265</v>
      </c>
    </row>
    <row r="1321" spans="1:25" x14ac:dyDescent="0.35">
      <c r="A1321">
        <f t="shared" ca="1" si="276"/>
        <v>0.70889113611171684</v>
      </c>
      <c r="B1321">
        <f t="shared" ca="1" si="267"/>
        <v>0.55014820201863668</v>
      </c>
      <c r="D1321">
        <f t="shared" ca="1" si="277"/>
        <v>0.73513893199212432</v>
      </c>
      <c r="E1321">
        <f t="shared" ca="1" si="268"/>
        <v>0.6284302343964987</v>
      </c>
      <c r="G1321">
        <f t="shared" ca="1" si="269"/>
        <v>0.81931064850289559</v>
      </c>
      <c r="L1321">
        <f t="shared" ca="1" si="270"/>
        <v>0.81222393011472072</v>
      </c>
      <c r="M1321">
        <f t="shared" ca="1" si="271"/>
        <v>0.79166842467027965</v>
      </c>
      <c r="R1321">
        <f t="shared" ca="1" si="272"/>
        <v>0.55014820201863668</v>
      </c>
      <c r="S1321">
        <f t="shared" ca="1" si="278"/>
        <v>0.55014820201863668</v>
      </c>
      <c r="U1321">
        <f t="shared" ca="1" si="273"/>
        <v>0.81222393011472072</v>
      </c>
      <c r="V1321">
        <f t="shared" ca="1" si="279"/>
        <v>-2.8561776696277631E-3</v>
      </c>
      <c r="X1321">
        <f t="shared" ca="1" si="274"/>
        <v>0.55014820201863668</v>
      </c>
      <c r="Y1321">
        <f t="shared" ca="1" si="275"/>
        <v>-2.8561776696277631E-3</v>
      </c>
    </row>
    <row r="1322" spans="1:25" x14ac:dyDescent="0.35">
      <c r="A1322">
        <f t="shared" ca="1" si="276"/>
        <v>0.3917362322291722</v>
      </c>
      <c r="B1322">
        <f t="shared" ca="1" si="267"/>
        <v>-0.27479665977846041</v>
      </c>
      <c r="D1322">
        <f t="shared" ca="1" si="277"/>
        <v>0.75887357326371319</v>
      </c>
      <c r="E1322">
        <f t="shared" ca="1" si="268"/>
        <v>0.70268375532504801</v>
      </c>
      <c r="G1322">
        <f t="shared" ca="1" si="269"/>
        <v>0.47114365304891015</v>
      </c>
      <c r="L1322">
        <f t="shared" ca="1" si="270"/>
        <v>0.46524744965556702</v>
      </c>
      <c r="M1322">
        <f t="shared" ca="1" si="271"/>
        <v>0.67912286875404915</v>
      </c>
      <c r="R1322">
        <f t="shared" ca="1" si="272"/>
        <v>4.993187126148612E-3</v>
      </c>
      <c r="S1322">
        <f t="shared" ca="1" si="278"/>
        <v>4.993187126148612E-3</v>
      </c>
      <c r="U1322">
        <f t="shared" ca="1" si="273"/>
        <v>0.46524744965556702</v>
      </c>
      <c r="V1322">
        <f t="shared" ca="1" si="279"/>
        <v>-2.8561776696277631E-3</v>
      </c>
      <c r="X1322">
        <f t="shared" ca="1" si="274"/>
        <v>4.993187126148612E-3</v>
      </c>
      <c r="Y1322">
        <f t="shared" ca="1" si="275"/>
        <v>-2.8561776696277631E-3</v>
      </c>
    </row>
    <row r="1323" spans="1:25" x14ac:dyDescent="0.35">
      <c r="A1323">
        <f t="shared" ca="1" si="276"/>
        <v>0.40148373455182562</v>
      </c>
      <c r="B1323">
        <f t="shared" ca="1" si="267"/>
        <v>-0.24950849693190794</v>
      </c>
      <c r="D1323">
        <f t="shared" ca="1" si="277"/>
        <v>0.49138240873116434</v>
      </c>
      <c r="E1323">
        <f t="shared" ca="1" si="268"/>
        <v>-2.1602778080215278E-2</v>
      </c>
      <c r="G1323">
        <f t="shared" ca="1" si="269"/>
        <v>-0.14346280307573803</v>
      </c>
      <c r="L1323">
        <f t="shared" ca="1" si="270"/>
        <v>-0.14725743391484536</v>
      </c>
      <c r="M1323">
        <f t="shared" ca="1" si="271"/>
        <v>0.44146441447355145</v>
      </c>
      <c r="R1323">
        <f t="shared" ca="1" si="272"/>
        <v>4.993187126148612E-3</v>
      </c>
      <c r="S1323">
        <f t="shared" ca="1" si="278"/>
        <v>4.993187126148612E-3</v>
      </c>
      <c r="U1323">
        <f t="shared" ca="1" si="273"/>
        <v>-0.14725743391484536</v>
      </c>
      <c r="V1323">
        <f t="shared" ca="1" si="279"/>
        <v>-0.14725743391484536</v>
      </c>
      <c r="X1323">
        <f t="shared" ca="1" si="274"/>
        <v>4.993187126148612E-3</v>
      </c>
      <c r="Y1323">
        <f t="shared" ca="1" si="275"/>
        <v>-0.14725743391484536</v>
      </c>
    </row>
    <row r="1324" spans="1:25" x14ac:dyDescent="0.35">
      <c r="A1324">
        <f t="shared" ca="1" si="276"/>
        <v>0.65078365072685973</v>
      </c>
      <c r="B1324">
        <f t="shared" ca="1" si="267"/>
        <v>0.3874370242291994</v>
      </c>
      <c r="D1324">
        <f t="shared" ca="1" si="277"/>
        <v>0.63999227500553635</v>
      </c>
      <c r="E1324">
        <f t="shared" ca="1" si="268"/>
        <v>0.35843814475915908</v>
      </c>
      <c r="G1324">
        <f t="shared" ca="1" si="269"/>
        <v>0.50413505116139545</v>
      </c>
      <c r="L1324">
        <f t="shared" ca="1" si="270"/>
        <v>0.49812603766638786</v>
      </c>
      <c r="M1324">
        <f t="shared" ca="1" si="271"/>
        <v>0.69080239531252874</v>
      </c>
      <c r="R1324">
        <f t="shared" ca="1" si="272"/>
        <v>0.3874370242291994</v>
      </c>
      <c r="S1324">
        <f t="shared" ca="1" si="278"/>
        <v>0.3874370242291994</v>
      </c>
      <c r="U1324">
        <f t="shared" ca="1" si="273"/>
        <v>0.49812603766638786</v>
      </c>
      <c r="V1324">
        <f t="shared" ca="1" si="279"/>
        <v>-2.8561776696277631E-3</v>
      </c>
      <c r="X1324">
        <f t="shared" ca="1" si="274"/>
        <v>0.3874370242291994</v>
      </c>
      <c r="Y1324">
        <f t="shared" ca="1" si="275"/>
        <v>-2.8561776696277631E-3</v>
      </c>
    </row>
    <row r="1325" spans="1:25" x14ac:dyDescent="0.35">
      <c r="A1325">
        <f t="shared" ca="1" si="276"/>
        <v>0.3417366445913198</v>
      </c>
      <c r="B1325">
        <f t="shared" ca="1" si="267"/>
        <v>-0.40772812162693384</v>
      </c>
      <c r="D1325">
        <f t="shared" ca="1" si="277"/>
        <v>6.5260304321424156E-2</v>
      </c>
      <c r="E1325">
        <f t="shared" ca="1" si="268"/>
        <v>-1.5120521015365498</v>
      </c>
      <c r="G1325">
        <f t="shared" ca="1" si="269"/>
        <v>-1.5133395925897664</v>
      </c>
      <c r="L1325">
        <f t="shared" ca="1" si="270"/>
        <v>-1.5124500951792619</v>
      </c>
      <c r="M1325">
        <f t="shared" ca="1" si="271"/>
        <v>6.5209699552714925E-2</v>
      </c>
      <c r="R1325">
        <f t="shared" ca="1" si="272"/>
        <v>4.993187126148612E-3</v>
      </c>
      <c r="S1325">
        <f t="shared" ca="1" si="278"/>
        <v>4.993187126148612E-3</v>
      </c>
      <c r="U1325">
        <f t="shared" ca="1" si="273"/>
        <v>-1.5124500951792619</v>
      </c>
      <c r="V1325">
        <f t="shared" ca="1" si="279"/>
        <v>-1.5124500951792619</v>
      </c>
      <c r="X1325">
        <f t="shared" ca="1" si="274"/>
        <v>4.993187126148612E-3</v>
      </c>
      <c r="Y1325">
        <f t="shared" ca="1" si="275"/>
        <v>-1.5124500951792619</v>
      </c>
    </row>
    <row r="1326" spans="1:25" x14ac:dyDescent="0.35">
      <c r="A1326">
        <f t="shared" ca="1" si="276"/>
        <v>0.6018925676726693</v>
      </c>
      <c r="B1326">
        <f t="shared" ca="1" si="267"/>
        <v>0.25824884308806478</v>
      </c>
      <c r="D1326">
        <f t="shared" ca="1" si="277"/>
        <v>0.68313136012419673</v>
      </c>
      <c r="E1326">
        <f t="shared" ca="1" si="268"/>
        <v>0.4764732227242261</v>
      </c>
      <c r="G1326">
        <f t="shared" ca="1" si="269"/>
        <v>0.54176233664625306</v>
      </c>
      <c r="L1326">
        <f t="shared" ca="1" si="270"/>
        <v>0.53562466119256058</v>
      </c>
      <c r="M1326">
        <f t="shared" ca="1" si="271"/>
        <v>0.70389100933410886</v>
      </c>
      <c r="R1326">
        <f t="shared" ca="1" si="272"/>
        <v>0.25824884308806478</v>
      </c>
      <c r="S1326">
        <f t="shared" ca="1" si="278"/>
        <v>0.25824884308806478</v>
      </c>
      <c r="U1326">
        <f t="shared" ca="1" si="273"/>
        <v>0.53562466119256058</v>
      </c>
      <c r="V1326">
        <f t="shared" ca="1" si="279"/>
        <v>-2.8561776696277631E-3</v>
      </c>
      <c r="X1326">
        <f t="shared" ca="1" si="274"/>
        <v>0.25824884308806478</v>
      </c>
      <c r="Y1326">
        <f t="shared" ca="1" si="275"/>
        <v>-2.8561776696277631E-3</v>
      </c>
    </row>
    <row r="1327" spans="1:25" x14ac:dyDescent="0.35">
      <c r="A1327">
        <f t="shared" ca="1" si="276"/>
        <v>0.96054383881657235</v>
      </c>
      <c r="B1327">
        <f t="shared" ca="1" si="267"/>
        <v>1.7570321912780504</v>
      </c>
      <c r="D1327">
        <f t="shared" ca="1" si="277"/>
        <v>0.52511427556335</v>
      </c>
      <c r="E1327">
        <f t="shared" ca="1" si="268"/>
        <v>6.2993790615680417E-2</v>
      </c>
      <c r="G1327">
        <f t="shared" ca="1" si="269"/>
        <v>0.93307031859288225</v>
      </c>
      <c r="L1327">
        <f t="shared" ca="1" si="270"/>
        <v>0.92559461275093491</v>
      </c>
      <c r="M1327">
        <f t="shared" ca="1" si="271"/>
        <v>0.82267165294493683</v>
      </c>
      <c r="R1327">
        <f t="shared" ca="1" si="272"/>
        <v>1.7570321912780504</v>
      </c>
      <c r="S1327">
        <f t="shared" ca="1" si="278"/>
        <v>1.7570321912780504</v>
      </c>
      <c r="U1327">
        <f t="shared" ca="1" si="273"/>
        <v>0.92559461275093491</v>
      </c>
      <c r="V1327">
        <f t="shared" ca="1" si="279"/>
        <v>-2.8561776696277631E-3</v>
      </c>
      <c r="X1327">
        <f t="shared" ca="1" si="274"/>
        <v>1.7570321912780504</v>
      </c>
      <c r="Y1327">
        <f t="shared" ca="1" si="275"/>
        <v>-2.8561776696277631E-3</v>
      </c>
    </row>
    <row r="1328" spans="1:25" x14ac:dyDescent="0.35">
      <c r="A1328">
        <f t="shared" ca="1" si="276"/>
        <v>0.2512192265407478</v>
      </c>
      <c r="B1328">
        <f t="shared" ca="1" si="267"/>
        <v>-0.67065795529253203</v>
      </c>
      <c r="D1328">
        <f t="shared" ca="1" si="277"/>
        <v>0.64905427918530523</v>
      </c>
      <c r="E1328">
        <f t="shared" ca="1" si="268"/>
        <v>0.38276846997918784</v>
      </c>
      <c r="G1328">
        <f t="shared" ca="1" si="269"/>
        <v>-3.8417588765881083E-3</v>
      </c>
      <c r="L1328">
        <f t="shared" ca="1" si="270"/>
        <v>-8.1138070151049457E-3</v>
      </c>
      <c r="M1328">
        <f t="shared" ca="1" si="271"/>
        <v>0.496763094843025</v>
      </c>
      <c r="R1328">
        <f t="shared" ca="1" si="272"/>
        <v>4.993187126148612E-3</v>
      </c>
      <c r="S1328">
        <f t="shared" ca="1" si="278"/>
        <v>4.993187126148612E-3</v>
      </c>
      <c r="U1328">
        <f t="shared" ca="1" si="273"/>
        <v>-8.1138070151049457E-3</v>
      </c>
      <c r="V1328">
        <f t="shared" ca="1" si="279"/>
        <v>-8.1138070151049457E-3</v>
      </c>
      <c r="X1328">
        <f t="shared" ca="1" si="274"/>
        <v>4.993187126148612E-3</v>
      </c>
      <c r="Y1328">
        <f t="shared" ca="1" si="275"/>
        <v>-8.1138070151049457E-3</v>
      </c>
    </row>
    <row r="1329" spans="1:25" x14ac:dyDescent="0.35">
      <c r="A1329">
        <f t="shared" ca="1" si="276"/>
        <v>0.36709516152650523</v>
      </c>
      <c r="B1329">
        <f t="shared" ca="1" si="267"/>
        <v>-0.33955679011205697</v>
      </c>
      <c r="D1329">
        <f t="shared" ca="1" si="277"/>
        <v>0.59046237020462911</v>
      </c>
      <c r="E1329">
        <f t="shared" ca="1" si="268"/>
        <v>0.22873452423535687</v>
      </c>
      <c r="G1329">
        <f t="shared" ca="1" si="269"/>
        <v>2.83115136543379E-2</v>
      </c>
      <c r="L1329">
        <f t="shared" ca="1" si="270"/>
        <v>2.3929521283367131E-2</v>
      </c>
      <c r="M1329">
        <f t="shared" ca="1" si="271"/>
        <v>0.50954558677886042</v>
      </c>
      <c r="R1329">
        <f t="shared" ca="1" si="272"/>
        <v>4.993187126148612E-3</v>
      </c>
      <c r="S1329">
        <f t="shared" ca="1" si="278"/>
        <v>4.993187126148612E-3</v>
      </c>
      <c r="U1329">
        <f t="shared" ca="1" si="273"/>
        <v>2.3929521283367131E-2</v>
      </c>
      <c r="V1329">
        <f t="shared" ca="1" si="279"/>
        <v>-2.8561776696277631E-3</v>
      </c>
      <c r="X1329">
        <f t="shared" ca="1" si="274"/>
        <v>4.993187126148612E-3</v>
      </c>
      <c r="Y1329">
        <f t="shared" ca="1" si="275"/>
        <v>-2.8561776696277631E-3</v>
      </c>
    </row>
    <row r="1330" spans="1:25" x14ac:dyDescent="0.35">
      <c r="A1330">
        <f t="shared" ca="1" si="276"/>
        <v>0.77102234355992361</v>
      </c>
      <c r="B1330">
        <f t="shared" ca="1" si="267"/>
        <v>0.74221792003332276</v>
      </c>
      <c r="D1330">
        <f t="shared" ca="1" si="277"/>
        <v>0.43312461326700225</v>
      </c>
      <c r="E1330">
        <f t="shared" ca="1" si="268"/>
        <v>-0.16842463813217715</v>
      </c>
      <c r="G1330">
        <f t="shared" ca="1" si="269"/>
        <v>0.22524894477099472</v>
      </c>
      <c r="L1330">
        <f t="shared" ca="1" si="270"/>
        <v>0.22019354863732002</v>
      </c>
      <c r="M1330">
        <f t="shared" ca="1" si="271"/>
        <v>0.58713978961003321</v>
      </c>
      <c r="R1330">
        <f t="shared" ca="1" si="272"/>
        <v>0.74221792003332276</v>
      </c>
      <c r="S1330">
        <f t="shared" ca="1" si="278"/>
        <v>0.74221792003332276</v>
      </c>
      <c r="U1330">
        <f t="shared" ca="1" si="273"/>
        <v>0.22019354863732002</v>
      </c>
      <c r="V1330">
        <f t="shared" ca="1" si="279"/>
        <v>-2.8561776696277631E-3</v>
      </c>
      <c r="X1330">
        <f t="shared" ca="1" si="274"/>
        <v>0.74221792003332276</v>
      </c>
      <c r="Y1330">
        <f t="shared" ca="1" si="275"/>
        <v>-2.8561776696277631E-3</v>
      </c>
    </row>
    <row r="1331" spans="1:25" x14ac:dyDescent="0.35">
      <c r="A1331">
        <f t="shared" ca="1" si="276"/>
        <v>0.77077016523893493</v>
      </c>
      <c r="B1331">
        <f t="shared" ca="1" si="267"/>
        <v>0.74138560589955116</v>
      </c>
      <c r="D1331">
        <f t="shared" ca="1" si="277"/>
        <v>0.45850102611984045</v>
      </c>
      <c r="E1331">
        <f t="shared" ca="1" si="268"/>
        <v>-0.10421081416337258</v>
      </c>
      <c r="G1331">
        <f t="shared" ca="1" si="269"/>
        <v>0.28044359053523576</v>
      </c>
      <c r="L1331">
        <f t="shared" ca="1" si="270"/>
        <v>0.27519946297590975</v>
      </c>
      <c r="M1331">
        <f t="shared" ca="1" si="271"/>
        <v>0.60841850023570165</v>
      </c>
      <c r="R1331">
        <f t="shared" ca="1" si="272"/>
        <v>0.74138560589955116</v>
      </c>
      <c r="S1331">
        <f t="shared" ca="1" si="278"/>
        <v>0.74138560589955116</v>
      </c>
      <c r="U1331">
        <f t="shared" ca="1" si="273"/>
        <v>0.27519946297590975</v>
      </c>
      <c r="V1331">
        <f t="shared" ca="1" si="279"/>
        <v>-2.8561776696277631E-3</v>
      </c>
      <c r="X1331">
        <f t="shared" ca="1" si="274"/>
        <v>0.74138560589955116</v>
      </c>
      <c r="Y1331">
        <f t="shared" ca="1" si="275"/>
        <v>-2.8561776696277631E-3</v>
      </c>
    </row>
    <row r="1332" spans="1:25" x14ac:dyDescent="0.35">
      <c r="A1332">
        <f t="shared" ca="1" si="276"/>
        <v>0.8785821938719548</v>
      </c>
      <c r="B1332">
        <f t="shared" ca="1" si="267"/>
        <v>1.1679284869257871</v>
      </c>
      <c r="D1332">
        <f t="shared" ca="1" si="277"/>
        <v>0.10104883881817983</v>
      </c>
      <c r="E1332">
        <f t="shared" ca="1" si="268"/>
        <v>-1.2755979542907412</v>
      </c>
      <c r="G1332">
        <f t="shared" ca="1" si="269"/>
        <v>-0.52073598996834947</v>
      </c>
      <c r="L1332">
        <f t="shared" ca="1" si="270"/>
        <v>-0.52324058070598767</v>
      </c>
      <c r="M1332">
        <f t="shared" ca="1" si="271"/>
        <v>0.30040342238185136</v>
      </c>
      <c r="R1332">
        <f t="shared" ca="1" si="272"/>
        <v>1.1679284869257871</v>
      </c>
      <c r="S1332">
        <f t="shared" ca="1" si="278"/>
        <v>1.1679284869257871</v>
      </c>
      <c r="U1332">
        <f t="shared" ca="1" si="273"/>
        <v>-0.52324058070598767</v>
      </c>
      <c r="V1332">
        <f t="shared" ca="1" si="279"/>
        <v>-0.52324058070598767</v>
      </c>
      <c r="X1332">
        <f t="shared" ca="1" si="274"/>
        <v>1.1679284869257871</v>
      </c>
      <c r="Y1332">
        <f t="shared" ca="1" si="275"/>
        <v>-0.52324058070598767</v>
      </c>
    </row>
    <row r="1333" spans="1:25" x14ac:dyDescent="0.35">
      <c r="A1333">
        <f t="shared" ca="1" si="276"/>
        <v>0.53786483999541213</v>
      </c>
      <c r="B1333">
        <f t="shared" ca="1" si="267"/>
        <v>9.505603357298921E-2</v>
      </c>
      <c r="D1333">
        <f t="shared" ca="1" si="277"/>
        <v>0.73086748272871427</v>
      </c>
      <c r="E1333">
        <f t="shared" ca="1" si="268"/>
        <v>0.61543870884025476</v>
      </c>
      <c r="G1333">
        <f t="shared" ca="1" si="269"/>
        <v>0.58051357311444984</v>
      </c>
      <c r="L1333">
        <f t="shared" ca="1" si="270"/>
        <v>0.57424339248741807</v>
      </c>
      <c r="M1333">
        <f t="shared" ca="1" si="271"/>
        <v>0.71709844528376454</v>
      </c>
      <c r="R1333">
        <f t="shared" ca="1" si="272"/>
        <v>9.505603357298921E-2</v>
      </c>
      <c r="S1333">
        <f t="shared" ca="1" si="278"/>
        <v>9.505603357298921E-2</v>
      </c>
      <c r="U1333">
        <f t="shared" ca="1" si="273"/>
        <v>0.57424339248741807</v>
      </c>
      <c r="V1333">
        <f t="shared" ca="1" si="279"/>
        <v>-2.8561776696277631E-3</v>
      </c>
      <c r="X1333">
        <f t="shared" ca="1" si="274"/>
        <v>9.505603357298921E-2</v>
      </c>
      <c r="Y1333">
        <f t="shared" ca="1" si="275"/>
        <v>-2.8561776696277631E-3</v>
      </c>
    </row>
    <row r="1334" spans="1:25" x14ac:dyDescent="0.35">
      <c r="A1334">
        <f t="shared" ca="1" si="276"/>
        <v>0.68177257423917403</v>
      </c>
      <c r="B1334">
        <f t="shared" ca="1" si="267"/>
        <v>0.4726612851445014</v>
      </c>
      <c r="D1334">
        <f t="shared" ca="1" si="277"/>
        <v>0.18963634340296887</v>
      </c>
      <c r="E1334">
        <f t="shared" ca="1" si="268"/>
        <v>-0.87923718433298526</v>
      </c>
      <c r="G1334">
        <f t="shared" ca="1" si="269"/>
        <v>-0.5251110950120158</v>
      </c>
      <c r="L1334">
        <f t="shared" ca="1" si="270"/>
        <v>-0.52760072560631344</v>
      </c>
      <c r="M1334">
        <f t="shared" ca="1" si="271"/>
        <v>0.29888824464095892</v>
      </c>
      <c r="R1334">
        <f t="shared" ca="1" si="272"/>
        <v>0.4726612851445014</v>
      </c>
      <c r="S1334">
        <f t="shared" ca="1" si="278"/>
        <v>0.4726612851445014</v>
      </c>
      <c r="U1334">
        <f t="shared" ca="1" si="273"/>
        <v>-0.52760072560631344</v>
      </c>
      <c r="V1334">
        <f t="shared" ca="1" si="279"/>
        <v>-0.52760072560631344</v>
      </c>
      <c r="X1334">
        <f t="shared" ca="1" si="274"/>
        <v>0.4726612851445014</v>
      </c>
      <c r="Y1334">
        <f t="shared" ca="1" si="275"/>
        <v>-0.52760072560631344</v>
      </c>
    </row>
    <row r="1335" spans="1:25" x14ac:dyDescent="0.35">
      <c r="A1335">
        <f t="shared" ca="1" si="276"/>
        <v>0.78460950063645118</v>
      </c>
      <c r="B1335">
        <f t="shared" ca="1" si="267"/>
        <v>0.78785590057034949</v>
      </c>
      <c r="D1335">
        <f t="shared" ca="1" si="277"/>
        <v>0.48167901111980194</v>
      </c>
      <c r="E1335">
        <f t="shared" ca="1" si="268"/>
        <v>-4.5940062967850685E-2</v>
      </c>
      <c r="G1335">
        <f t="shared" ca="1" si="269"/>
        <v>0.35414268870355931</v>
      </c>
      <c r="L1335">
        <f t="shared" ca="1" si="270"/>
        <v>0.34864655597826238</v>
      </c>
      <c r="M1335">
        <f t="shared" ca="1" si="271"/>
        <v>0.63632266421785533</v>
      </c>
      <c r="R1335">
        <f t="shared" ca="1" si="272"/>
        <v>0.78785590057034949</v>
      </c>
      <c r="S1335">
        <f t="shared" ca="1" si="278"/>
        <v>0.78785590057034949</v>
      </c>
      <c r="U1335">
        <f t="shared" ca="1" si="273"/>
        <v>0.34864655597826238</v>
      </c>
      <c r="V1335">
        <f t="shared" ca="1" si="279"/>
        <v>-2.8561776696277631E-3</v>
      </c>
      <c r="X1335">
        <f t="shared" ca="1" si="274"/>
        <v>0.78785590057034949</v>
      </c>
      <c r="Y1335">
        <f t="shared" ca="1" si="275"/>
        <v>-2.8561776696277631E-3</v>
      </c>
    </row>
    <row r="1336" spans="1:25" x14ac:dyDescent="0.35">
      <c r="A1336">
        <f t="shared" ca="1" si="276"/>
        <v>0.4271444111976096</v>
      </c>
      <c r="B1336">
        <f t="shared" ref="B1336:B1399" ca="1" si="280">_xlfn.NORM.S.INV(A1336)</f>
        <v>-0.1836489974275671</v>
      </c>
      <c r="D1336">
        <f t="shared" ca="1" si="277"/>
        <v>0.15047348563410312</v>
      </c>
      <c r="E1336">
        <f t="shared" ref="E1336:E1399" ca="1" si="281">_xlfn.NORM.S.INV(D1336)</f>
        <v>-1.0344047788351127</v>
      </c>
      <c r="G1336">
        <f t="shared" ref="G1336:G1399" ca="1" si="282">AB$4*B1336+SQRT((1-AB$4^2))*E1336</f>
        <v>-0.98764531498101493</v>
      </c>
      <c r="L1336">
        <f t="shared" ref="L1336:L1399" ca="1" si="283">(G1336-$I$2)/$J$2</f>
        <v>-0.98855336566772278</v>
      </c>
      <c r="M1336">
        <f t="shared" ref="M1336:M1399" ca="1" si="284">_xlfn.NORM.S.DIST(L1336,TRUE)</f>
        <v>0.16144085614720882</v>
      </c>
      <c r="R1336">
        <f t="shared" ref="R1336:R1399" ca="1" si="285">IF(B1336&lt;$O$3,$O$3,B1336)</f>
        <v>4.993187126148612E-3</v>
      </c>
      <c r="S1336">
        <f t="shared" ca="1" si="278"/>
        <v>4.993187126148612E-3</v>
      </c>
      <c r="U1336">
        <f t="shared" ref="U1336:U1399" ca="1" si="286">IF(L1336&lt;$P$3,$P$3,L1336)</f>
        <v>-0.98855336566772278</v>
      </c>
      <c r="V1336">
        <f t="shared" ca="1" si="279"/>
        <v>-0.98855336566772278</v>
      </c>
      <c r="X1336">
        <f t="shared" ref="X1336:X1399" ca="1" si="287">S1336</f>
        <v>4.993187126148612E-3</v>
      </c>
      <c r="Y1336">
        <f t="shared" ref="Y1336:Y1399" ca="1" si="288">V1336</f>
        <v>-0.98855336566772278</v>
      </c>
    </row>
    <row r="1337" spans="1:25" x14ac:dyDescent="0.35">
      <c r="A1337">
        <f t="shared" ca="1" si="276"/>
        <v>0.64265510141079574</v>
      </c>
      <c r="B1337">
        <f t="shared" ca="1" si="280"/>
        <v>0.36556486428371915</v>
      </c>
      <c r="D1337">
        <f t="shared" ca="1" si="277"/>
        <v>0.83850700700117209</v>
      </c>
      <c r="E1337">
        <f t="shared" ca="1" si="281"/>
        <v>0.98834035885358185</v>
      </c>
      <c r="G1337">
        <f t="shared" ca="1" si="282"/>
        <v>1.0387102904944898</v>
      </c>
      <c r="L1337">
        <f t="shared" ca="1" si="283"/>
        <v>1.0308733615261558</v>
      </c>
      <c r="M1337">
        <f t="shared" ca="1" si="284"/>
        <v>0.84869989498366927</v>
      </c>
      <c r="R1337">
        <f t="shared" ca="1" si="285"/>
        <v>0.36556486428371915</v>
      </c>
      <c r="S1337">
        <f t="shared" ca="1" si="278"/>
        <v>0.36556486428371915</v>
      </c>
      <c r="U1337">
        <f t="shared" ca="1" si="286"/>
        <v>1.0308733615261558</v>
      </c>
      <c r="V1337">
        <f t="shared" ca="1" si="279"/>
        <v>-2.8561776696277631E-3</v>
      </c>
      <c r="X1337">
        <f t="shared" ca="1" si="287"/>
        <v>0.36556486428371915</v>
      </c>
      <c r="Y1337">
        <f t="shared" ca="1" si="288"/>
        <v>-2.8561776696277631E-3</v>
      </c>
    </row>
    <row r="1338" spans="1:25" x14ac:dyDescent="0.35">
      <c r="A1338">
        <f t="shared" ca="1" si="276"/>
        <v>0.17232724949192235</v>
      </c>
      <c r="B1338">
        <f t="shared" ca="1" si="280"/>
        <v>-0.94500857354272849</v>
      </c>
      <c r="D1338">
        <f t="shared" ca="1" si="277"/>
        <v>0.94418919148975944</v>
      </c>
      <c r="E1338">
        <f t="shared" ca="1" si="281"/>
        <v>1.5909464975339256</v>
      </c>
      <c r="G1338">
        <f t="shared" ca="1" si="282"/>
        <v>0.90529579615489197</v>
      </c>
      <c r="L1338">
        <f t="shared" ca="1" si="283"/>
        <v>0.89791506193825221</v>
      </c>
      <c r="M1338">
        <f t="shared" ca="1" si="284"/>
        <v>0.81538458296615957</v>
      </c>
      <c r="R1338">
        <f t="shared" ca="1" si="285"/>
        <v>4.993187126148612E-3</v>
      </c>
      <c r="S1338">
        <f t="shared" ca="1" si="278"/>
        <v>4.993187126148612E-3</v>
      </c>
      <c r="U1338">
        <f t="shared" ca="1" si="286"/>
        <v>0.89791506193825221</v>
      </c>
      <c r="V1338">
        <f t="shared" ca="1" si="279"/>
        <v>-2.8561776696277631E-3</v>
      </c>
      <c r="X1338">
        <f t="shared" ca="1" si="287"/>
        <v>4.993187126148612E-3</v>
      </c>
      <c r="Y1338">
        <f t="shared" ca="1" si="288"/>
        <v>-2.8561776696277631E-3</v>
      </c>
    </row>
    <row r="1339" spans="1:25" x14ac:dyDescent="0.35">
      <c r="A1339">
        <f t="shared" ca="1" si="276"/>
        <v>0.69998991127547527</v>
      </c>
      <c r="B1339">
        <f t="shared" ca="1" si="280"/>
        <v>0.5243714967112687</v>
      </c>
      <c r="D1339">
        <f t="shared" ca="1" si="277"/>
        <v>0.65634282584528469</v>
      </c>
      <c r="E1339">
        <f t="shared" ca="1" si="281"/>
        <v>0.40250236484115787</v>
      </c>
      <c r="G1339">
        <f t="shared" ca="1" si="282"/>
        <v>0.61076302139138949</v>
      </c>
      <c r="L1339">
        <f t="shared" ca="1" si="283"/>
        <v>0.60438940642902639</v>
      </c>
      <c r="M1339">
        <f t="shared" ca="1" si="284"/>
        <v>0.72720761140596735</v>
      </c>
      <c r="R1339">
        <f t="shared" ca="1" si="285"/>
        <v>0.5243714967112687</v>
      </c>
      <c r="S1339">
        <f t="shared" ca="1" si="278"/>
        <v>0.5243714967112687</v>
      </c>
      <c r="U1339">
        <f t="shared" ca="1" si="286"/>
        <v>0.60438940642902639</v>
      </c>
      <c r="V1339">
        <f t="shared" ca="1" si="279"/>
        <v>-2.8561776696277631E-3</v>
      </c>
      <c r="X1339">
        <f t="shared" ca="1" si="287"/>
        <v>0.5243714967112687</v>
      </c>
      <c r="Y1339">
        <f t="shared" ca="1" si="288"/>
        <v>-2.8561776696277631E-3</v>
      </c>
    </row>
    <row r="1340" spans="1:25" x14ac:dyDescent="0.35">
      <c r="A1340">
        <f t="shared" ca="1" si="276"/>
        <v>0.50676506308932801</v>
      </c>
      <c r="B1340">
        <f t="shared" ca="1" si="280"/>
        <v>1.6958311208373496E-2</v>
      </c>
      <c r="D1340">
        <f t="shared" ca="1" si="277"/>
        <v>0.74472528605438304</v>
      </c>
      <c r="E1340">
        <f t="shared" ca="1" si="281"/>
        <v>0.65798241965593562</v>
      </c>
      <c r="G1340">
        <f t="shared" ca="1" si="282"/>
        <v>0.5783086462697804</v>
      </c>
      <c r="L1340">
        <f t="shared" ca="1" si="283"/>
        <v>0.57204600512381765</v>
      </c>
      <c r="M1340">
        <f t="shared" ca="1" si="284"/>
        <v>0.71635459611773522</v>
      </c>
      <c r="R1340">
        <f t="shared" ca="1" si="285"/>
        <v>1.6958311208373496E-2</v>
      </c>
      <c r="S1340">
        <f t="shared" ca="1" si="278"/>
        <v>1.6958311208373496E-2</v>
      </c>
      <c r="U1340">
        <f t="shared" ca="1" si="286"/>
        <v>0.57204600512381765</v>
      </c>
      <c r="V1340">
        <f t="shared" ca="1" si="279"/>
        <v>-2.8561776696277631E-3</v>
      </c>
      <c r="X1340">
        <f t="shared" ca="1" si="287"/>
        <v>1.6958311208373496E-2</v>
      </c>
      <c r="Y1340">
        <f t="shared" ca="1" si="288"/>
        <v>-2.8561776696277631E-3</v>
      </c>
    </row>
    <row r="1341" spans="1:25" x14ac:dyDescent="0.35">
      <c r="A1341">
        <f t="shared" ca="1" si="276"/>
        <v>6.7406693815101337E-2</v>
      </c>
      <c r="B1341">
        <f t="shared" ca="1" si="280"/>
        <v>-1.495387320873877</v>
      </c>
      <c r="D1341">
        <f t="shared" ca="1" si="277"/>
        <v>0.21172634724955663</v>
      </c>
      <c r="E1341">
        <f t="shared" ca="1" si="281"/>
        <v>-0.80044555782928217</v>
      </c>
      <c r="G1341">
        <f t="shared" ca="1" si="282"/>
        <v>-1.4408998478635029</v>
      </c>
      <c r="L1341">
        <f t="shared" ca="1" si="283"/>
        <v>-1.440258049411959</v>
      </c>
      <c r="M1341">
        <f t="shared" ca="1" si="284"/>
        <v>7.4897202655268766E-2</v>
      </c>
      <c r="R1341">
        <f t="shared" ca="1" si="285"/>
        <v>4.993187126148612E-3</v>
      </c>
      <c r="S1341">
        <f t="shared" ca="1" si="278"/>
        <v>4.993187126148612E-3</v>
      </c>
      <c r="U1341">
        <f t="shared" ca="1" si="286"/>
        <v>-1.440258049411959</v>
      </c>
      <c r="V1341">
        <f t="shared" ca="1" si="279"/>
        <v>-1.440258049411959</v>
      </c>
      <c r="X1341">
        <f t="shared" ca="1" si="287"/>
        <v>4.993187126148612E-3</v>
      </c>
      <c r="Y1341">
        <f t="shared" ca="1" si="288"/>
        <v>-1.440258049411959</v>
      </c>
    </row>
    <row r="1342" spans="1:25" x14ac:dyDescent="0.35">
      <c r="A1342">
        <f t="shared" ca="1" si="276"/>
        <v>0.52675566685090147</v>
      </c>
      <c r="B1342">
        <f t="shared" ca="1" si="280"/>
        <v>6.7116866937108902E-2</v>
      </c>
      <c r="D1342">
        <f t="shared" ca="1" si="277"/>
        <v>0.60631783858529564</v>
      </c>
      <c r="E1342">
        <f t="shared" ca="1" si="281"/>
        <v>0.26973475210737502</v>
      </c>
      <c r="G1342">
        <f t="shared" ca="1" si="282"/>
        <v>0.26715558107703935</v>
      </c>
      <c r="L1342">
        <f t="shared" ca="1" si="283"/>
        <v>0.26195689026133923</v>
      </c>
      <c r="M1342">
        <f t="shared" ca="1" si="284"/>
        <v>0.6033226607792892</v>
      </c>
      <c r="R1342">
        <f t="shared" ca="1" si="285"/>
        <v>6.7116866937108902E-2</v>
      </c>
      <c r="S1342">
        <f t="shared" ca="1" si="278"/>
        <v>6.7116866937108902E-2</v>
      </c>
      <c r="U1342">
        <f t="shared" ca="1" si="286"/>
        <v>0.26195689026133923</v>
      </c>
      <c r="V1342">
        <f t="shared" ca="1" si="279"/>
        <v>-2.8561776696277631E-3</v>
      </c>
      <c r="X1342">
        <f t="shared" ca="1" si="287"/>
        <v>6.7116866937108902E-2</v>
      </c>
      <c r="Y1342">
        <f t="shared" ca="1" si="288"/>
        <v>-2.8561776696277631E-3</v>
      </c>
    </row>
    <row r="1343" spans="1:25" x14ac:dyDescent="0.35">
      <c r="A1343">
        <f t="shared" ca="1" si="276"/>
        <v>0.17952650556656147</v>
      </c>
      <c r="B1343">
        <f t="shared" ca="1" si="280"/>
        <v>-0.9171710563597486</v>
      </c>
      <c r="D1343">
        <f t="shared" ca="1" si="277"/>
        <v>0.77514920881021876</v>
      </c>
      <c r="E1343">
        <f t="shared" ca="1" si="281"/>
        <v>0.75591262767497458</v>
      </c>
      <c r="G1343">
        <f t="shared" ca="1" si="282"/>
        <v>0.19605401042810155</v>
      </c>
      <c r="L1343">
        <f t="shared" ca="1" si="283"/>
        <v>0.19109844284670827</v>
      </c>
      <c r="M1343">
        <f t="shared" ca="1" si="284"/>
        <v>0.5757757662070534</v>
      </c>
      <c r="R1343">
        <f t="shared" ca="1" si="285"/>
        <v>4.993187126148612E-3</v>
      </c>
      <c r="S1343">
        <f t="shared" ca="1" si="278"/>
        <v>4.993187126148612E-3</v>
      </c>
      <c r="U1343">
        <f t="shared" ca="1" si="286"/>
        <v>0.19109844284670827</v>
      </c>
      <c r="V1343">
        <f t="shared" ca="1" si="279"/>
        <v>-2.8561776696277631E-3</v>
      </c>
      <c r="X1343">
        <f t="shared" ca="1" si="287"/>
        <v>4.993187126148612E-3</v>
      </c>
      <c r="Y1343">
        <f t="shared" ca="1" si="288"/>
        <v>-2.8561776696277631E-3</v>
      </c>
    </row>
    <row r="1344" spans="1:25" x14ac:dyDescent="0.35">
      <c r="A1344">
        <f t="shared" ca="1" si="276"/>
        <v>0.34458861495704107</v>
      </c>
      <c r="B1344">
        <f t="shared" ca="1" si="280"/>
        <v>-0.39997187795592504</v>
      </c>
      <c r="D1344">
        <f t="shared" ca="1" si="277"/>
        <v>0.90057462075546757</v>
      </c>
      <c r="E1344">
        <f t="shared" ca="1" si="281"/>
        <v>1.2848326836364672</v>
      </c>
      <c r="G1344">
        <f t="shared" ca="1" si="282"/>
        <v>0.91271180466375279</v>
      </c>
      <c r="L1344">
        <f t="shared" ca="1" si="283"/>
        <v>0.90530571230160561</v>
      </c>
      <c r="M1344">
        <f t="shared" ca="1" si="284"/>
        <v>0.81734827449099301</v>
      </c>
      <c r="R1344">
        <f t="shared" ca="1" si="285"/>
        <v>4.993187126148612E-3</v>
      </c>
      <c r="S1344">
        <f t="shared" ca="1" si="278"/>
        <v>4.993187126148612E-3</v>
      </c>
      <c r="U1344">
        <f t="shared" ca="1" si="286"/>
        <v>0.90530571230160561</v>
      </c>
      <c r="V1344">
        <f t="shared" ca="1" si="279"/>
        <v>-2.8561776696277631E-3</v>
      </c>
      <c r="X1344">
        <f t="shared" ca="1" si="287"/>
        <v>4.993187126148612E-3</v>
      </c>
      <c r="Y1344">
        <f t="shared" ca="1" si="288"/>
        <v>-2.8561776696277631E-3</v>
      </c>
    </row>
    <row r="1345" spans="1:25" x14ac:dyDescent="0.35">
      <c r="A1345">
        <f t="shared" ca="1" si="276"/>
        <v>4.0789035531630158E-2</v>
      </c>
      <c r="B1345">
        <f t="shared" ca="1" si="280"/>
        <v>-1.7416022289924098</v>
      </c>
      <c r="D1345">
        <f t="shared" ca="1" si="277"/>
        <v>0.34549377059278652</v>
      </c>
      <c r="E1345">
        <f t="shared" ca="1" si="281"/>
        <v>-0.39751525264513721</v>
      </c>
      <c r="G1345">
        <f t="shared" ca="1" si="282"/>
        <v>-1.215059421678683</v>
      </c>
      <c r="L1345">
        <f t="shared" ca="1" si="283"/>
        <v>-1.2151898572910305</v>
      </c>
      <c r="M1345">
        <f t="shared" ca="1" si="284"/>
        <v>0.11214684398239966</v>
      </c>
      <c r="R1345">
        <f t="shared" ca="1" si="285"/>
        <v>4.993187126148612E-3</v>
      </c>
      <c r="S1345">
        <f t="shared" ca="1" si="278"/>
        <v>4.993187126148612E-3</v>
      </c>
      <c r="U1345">
        <f t="shared" ca="1" si="286"/>
        <v>-1.2151898572910305</v>
      </c>
      <c r="V1345">
        <f t="shared" ca="1" si="279"/>
        <v>-1.2151898572910305</v>
      </c>
      <c r="X1345">
        <f t="shared" ca="1" si="287"/>
        <v>4.993187126148612E-3</v>
      </c>
      <c r="Y1345">
        <f t="shared" ca="1" si="288"/>
        <v>-1.2151898572910305</v>
      </c>
    </row>
    <row r="1346" spans="1:25" x14ac:dyDescent="0.35">
      <c r="A1346">
        <f t="shared" ca="1" si="276"/>
        <v>0.21445672052955278</v>
      </c>
      <c r="B1346">
        <f t="shared" ca="1" si="280"/>
        <v>-0.79105235415351072</v>
      </c>
      <c r="D1346">
        <f t="shared" ca="1" si="277"/>
        <v>0.55390829369812045</v>
      </c>
      <c r="E1346">
        <f t="shared" ca="1" si="281"/>
        <v>0.13554193274034754</v>
      </c>
      <c r="G1346">
        <f t="shared" ca="1" si="282"/>
        <v>-0.27814342004557269</v>
      </c>
      <c r="L1346">
        <f t="shared" ca="1" si="283"/>
        <v>-0.28147752677955423</v>
      </c>
      <c r="M1346">
        <f t="shared" ca="1" si="284"/>
        <v>0.38917208130707531</v>
      </c>
      <c r="R1346">
        <f t="shared" ca="1" si="285"/>
        <v>4.993187126148612E-3</v>
      </c>
      <c r="S1346">
        <f t="shared" ca="1" si="278"/>
        <v>4.993187126148612E-3</v>
      </c>
      <c r="U1346">
        <f t="shared" ca="1" si="286"/>
        <v>-0.28147752677955423</v>
      </c>
      <c r="V1346">
        <f t="shared" ca="1" si="279"/>
        <v>-0.28147752677955423</v>
      </c>
      <c r="X1346">
        <f t="shared" ca="1" si="287"/>
        <v>4.993187126148612E-3</v>
      </c>
      <c r="Y1346">
        <f t="shared" ca="1" si="288"/>
        <v>-0.28147752677955423</v>
      </c>
    </row>
    <row r="1347" spans="1:25" x14ac:dyDescent="0.35">
      <c r="A1347">
        <f t="shared" ca="1" si="276"/>
        <v>0.61899417839362947</v>
      </c>
      <c r="B1347">
        <f t="shared" ca="1" si="280"/>
        <v>0.3028402035133313</v>
      </c>
      <c r="D1347">
        <f t="shared" ca="1" si="277"/>
        <v>0.12493795409651876</v>
      </c>
      <c r="E1347">
        <f t="shared" ca="1" si="281"/>
        <v>-1.1506508406583487</v>
      </c>
      <c r="G1347">
        <f t="shared" ca="1" si="282"/>
        <v>-0.84507275713938446</v>
      </c>
      <c r="L1347">
        <f t="shared" ca="1" si="283"/>
        <v>-0.84646831746996498</v>
      </c>
      <c r="M1347">
        <f t="shared" ca="1" si="284"/>
        <v>0.19864577049784063</v>
      </c>
      <c r="R1347">
        <f t="shared" ca="1" si="285"/>
        <v>0.3028402035133313</v>
      </c>
      <c r="S1347">
        <f t="shared" ca="1" si="278"/>
        <v>0.3028402035133313</v>
      </c>
      <c r="U1347">
        <f t="shared" ca="1" si="286"/>
        <v>-0.84646831746996498</v>
      </c>
      <c r="V1347">
        <f t="shared" ca="1" si="279"/>
        <v>-0.84646831746996498</v>
      </c>
      <c r="X1347">
        <f t="shared" ca="1" si="287"/>
        <v>0.3028402035133313</v>
      </c>
      <c r="Y1347">
        <f t="shared" ca="1" si="288"/>
        <v>-0.84646831746996498</v>
      </c>
    </row>
    <row r="1348" spans="1:25" x14ac:dyDescent="0.35">
      <c r="A1348">
        <f t="shared" ca="1" si="276"/>
        <v>0.88982159183858167</v>
      </c>
      <c r="B1348">
        <f t="shared" ca="1" si="280"/>
        <v>1.2255798714580486</v>
      </c>
      <c r="D1348">
        <f t="shared" ca="1" si="277"/>
        <v>0.67323597576827421</v>
      </c>
      <c r="E1348">
        <f t="shared" ca="1" si="281"/>
        <v>0.44886638223599223</v>
      </c>
      <c r="G1348">
        <f t="shared" ca="1" si="282"/>
        <v>1.0015196256502097</v>
      </c>
      <c r="L1348">
        <f t="shared" ca="1" si="283"/>
        <v>0.99380986566900842</v>
      </c>
      <c r="M1348">
        <f t="shared" ca="1" si="284"/>
        <v>0.83984227892080299</v>
      </c>
      <c r="R1348">
        <f t="shared" ca="1" si="285"/>
        <v>1.2255798714580486</v>
      </c>
      <c r="S1348">
        <f t="shared" ca="1" si="278"/>
        <v>1.2255798714580486</v>
      </c>
      <c r="U1348">
        <f t="shared" ca="1" si="286"/>
        <v>0.99380986566900842</v>
      </c>
      <c r="V1348">
        <f t="shared" ca="1" si="279"/>
        <v>-2.8561776696277631E-3</v>
      </c>
      <c r="X1348">
        <f t="shared" ca="1" si="287"/>
        <v>1.2255798714580486</v>
      </c>
      <c r="Y1348">
        <f t="shared" ca="1" si="288"/>
        <v>-2.8561776696277631E-3</v>
      </c>
    </row>
    <row r="1349" spans="1:25" x14ac:dyDescent="0.35">
      <c r="A1349">
        <f t="shared" ref="A1349:A1412" ca="1" si="289">RAND()</f>
        <v>0.8548976995685591</v>
      </c>
      <c r="B1349">
        <f t="shared" ca="1" si="280"/>
        <v>1.0576728857329833</v>
      </c>
      <c r="D1349">
        <f t="shared" ref="D1349:D1412" ca="1" si="290">RAND()</f>
        <v>0.46454208860537816</v>
      </c>
      <c r="E1349">
        <f t="shared" ca="1" si="281"/>
        <v>-8.8997147349287278E-2</v>
      </c>
      <c r="G1349">
        <f t="shared" ca="1" si="282"/>
        <v>0.451762652397662</v>
      </c>
      <c r="L1349">
        <f t="shared" ca="1" si="283"/>
        <v>0.44593271999551398</v>
      </c>
      <c r="M1349">
        <f t="shared" ca="1" si="284"/>
        <v>0.67217707691048967</v>
      </c>
      <c r="R1349">
        <f t="shared" ca="1" si="285"/>
        <v>1.0576728857329833</v>
      </c>
      <c r="S1349">
        <f t="shared" ref="S1349:S1412" ca="1" si="291">IF(R1349&gt;$O$9,$O$9,R1349)</f>
        <v>1.0576728857329833</v>
      </c>
      <c r="U1349">
        <f t="shared" ca="1" si="286"/>
        <v>0.44593271999551398</v>
      </c>
      <c r="V1349">
        <f t="shared" ref="V1349:V1412" ca="1" si="292">IF(U1349&gt;$P$9,$P$9,U1349)</f>
        <v>-2.8561776696277631E-3</v>
      </c>
      <c r="X1349">
        <f t="shared" ca="1" si="287"/>
        <v>1.0576728857329833</v>
      </c>
      <c r="Y1349">
        <f t="shared" ca="1" si="288"/>
        <v>-2.8561776696277631E-3</v>
      </c>
    </row>
    <row r="1350" spans="1:25" x14ac:dyDescent="0.35">
      <c r="A1350">
        <f t="shared" ca="1" si="289"/>
        <v>0.35964254189835743</v>
      </c>
      <c r="B1350">
        <f t="shared" ca="1" si="280"/>
        <v>-0.35941442674839369</v>
      </c>
      <c r="D1350">
        <f t="shared" ca="1" si="290"/>
        <v>0.31420281469394173</v>
      </c>
      <c r="E1350">
        <f t="shared" ca="1" si="281"/>
        <v>-0.4839721568827926</v>
      </c>
      <c r="G1350">
        <f t="shared" ca="1" si="282"/>
        <v>-0.59883939595904301</v>
      </c>
      <c r="L1350">
        <f t="shared" ca="1" si="283"/>
        <v>-0.60107692153199466</v>
      </c>
      <c r="M1350">
        <f t="shared" ca="1" si="284"/>
        <v>0.27389437698276098</v>
      </c>
      <c r="R1350">
        <f t="shared" ca="1" si="285"/>
        <v>4.993187126148612E-3</v>
      </c>
      <c r="S1350">
        <f t="shared" ca="1" si="291"/>
        <v>4.993187126148612E-3</v>
      </c>
      <c r="U1350">
        <f t="shared" ca="1" si="286"/>
        <v>-0.60107692153199466</v>
      </c>
      <c r="V1350">
        <f t="shared" ca="1" si="292"/>
        <v>-0.60107692153199466</v>
      </c>
      <c r="X1350">
        <f t="shared" ca="1" si="287"/>
        <v>4.993187126148612E-3</v>
      </c>
      <c r="Y1350">
        <f t="shared" ca="1" si="288"/>
        <v>-0.60107692153199466</v>
      </c>
    </row>
    <row r="1351" spans="1:25" x14ac:dyDescent="0.35">
      <c r="A1351">
        <f t="shared" ca="1" si="289"/>
        <v>0.72790701335354846</v>
      </c>
      <c r="B1351">
        <f t="shared" ca="1" si="280"/>
        <v>0.60649519322001277</v>
      </c>
      <c r="D1351">
        <f t="shared" ca="1" si="290"/>
        <v>0.56949176248584188</v>
      </c>
      <c r="E1351">
        <f t="shared" ca="1" si="281"/>
        <v>0.17508037950403926</v>
      </c>
      <c r="G1351">
        <f t="shared" ca="1" si="282"/>
        <v>0.45487165296472476</v>
      </c>
      <c r="L1351">
        <f t="shared" ca="1" si="283"/>
        <v>0.44903108971059374</v>
      </c>
      <c r="M1351">
        <f t="shared" ca="1" si="284"/>
        <v>0.6732953853190794</v>
      </c>
      <c r="R1351">
        <f t="shared" ca="1" si="285"/>
        <v>0.60649519322001277</v>
      </c>
      <c r="S1351">
        <f t="shared" ca="1" si="291"/>
        <v>0.60649519322001277</v>
      </c>
      <c r="U1351">
        <f t="shared" ca="1" si="286"/>
        <v>0.44903108971059374</v>
      </c>
      <c r="V1351">
        <f t="shared" ca="1" si="292"/>
        <v>-2.8561776696277631E-3</v>
      </c>
      <c r="X1351">
        <f t="shared" ca="1" si="287"/>
        <v>0.60649519322001277</v>
      </c>
      <c r="Y1351">
        <f t="shared" ca="1" si="288"/>
        <v>-2.8561776696277631E-3</v>
      </c>
    </row>
    <row r="1352" spans="1:25" x14ac:dyDescent="0.35">
      <c r="A1352">
        <f t="shared" ca="1" si="289"/>
        <v>0.7734535885012771</v>
      </c>
      <c r="B1352">
        <f t="shared" ca="1" si="280"/>
        <v>0.75026881094783837</v>
      </c>
      <c r="D1352">
        <f t="shared" ca="1" si="290"/>
        <v>0.52544735845865465</v>
      </c>
      <c r="E1352">
        <f t="shared" ca="1" si="281"/>
        <v>6.383038596717755E-2</v>
      </c>
      <c r="G1352">
        <f t="shared" ca="1" si="282"/>
        <v>0.43041314125486069</v>
      </c>
      <c r="L1352">
        <f t="shared" ca="1" si="283"/>
        <v>0.42465621092780792</v>
      </c>
      <c r="M1352">
        <f t="shared" ca="1" si="284"/>
        <v>0.66445634515573493</v>
      </c>
      <c r="R1352">
        <f t="shared" ca="1" si="285"/>
        <v>0.75026881094783837</v>
      </c>
      <c r="S1352">
        <f t="shared" ca="1" si="291"/>
        <v>0.75026881094783837</v>
      </c>
      <c r="U1352">
        <f t="shared" ca="1" si="286"/>
        <v>0.42465621092780792</v>
      </c>
      <c r="V1352">
        <f t="shared" ca="1" si="292"/>
        <v>-2.8561776696277631E-3</v>
      </c>
      <c r="X1352">
        <f t="shared" ca="1" si="287"/>
        <v>0.75026881094783837</v>
      </c>
      <c r="Y1352">
        <f t="shared" ca="1" si="288"/>
        <v>-2.8561776696277631E-3</v>
      </c>
    </row>
    <row r="1353" spans="1:25" x14ac:dyDescent="0.35">
      <c r="A1353">
        <f t="shared" ca="1" si="289"/>
        <v>0.26178220747518122</v>
      </c>
      <c r="B1353">
        <f t="shared" ca="1" si="280"/>
        <v>-0.63786061909127145</v>
      </c>
      <c r="D1353">
        <f t="shared" ca="1" si="290"/>
        <v>0.20745902254064774</v>
      </c>
      <c r="E1353">
        <f t="shared" ca="1" si="281"/>
        <v>-0.81526953159234505</v>
      </c>
      <c r="G1353">
        <f t="shared" ca="1" si="282"/>
        <v>-1.0249744348360466</v>
      </c>
      <c r="L1353">
        <f t="shared" ca="1" si="283"/>
        <v>-1.0257548431054331</v>
      </c>
      <c r="M1353">
        <f t="shared" ca="1" si="284"/>
        <v>0.15250357809549001</v>
      </c>
      <c r="R1353">
        <f t="shared" ca="1" si="285"/>
        <v>4.993187126148612E-3</v>
      </c>
      <c r="S1353">
        <f t="shared" ca="1" si="291"/>
        <v>4.993187126148612E-3</v>
      </c>
      <c r="U1353">
        <f t="shared" ca="1" si="286"/>
        <v>-1.0257548431054331</v>
      </c>
      <c r="V1353">
        <f t="shared" ca="1" si="292"/>
        <v>-1.0257548431054331</v>
      </c>
      <c r="X1353">
        <f t="shared" ca="1" si="287"/>
        <v>4.993187126148612E-3</v>
      </c>
      <c r="Y1353">
        <f t="shared" ca="1" si="288"/>
        <v>-1.0257548431054331</v>
      </c>
    </row>
    <row r="1354" spans="1:25" x14ac:dyDescent="0.35">
      <c r="A1354">
        <f t="shared" ca="1" si="289"/>
        <v>0.15665547187643003</v>
      </c>
      <c r="B1354">
        <f t="shared" ca="1" si="280"/>
        <v>-1.0082989982919111</v>
      </c>
      <c r="D1354">
        <f t="shared" ca="1" si="290"/>
        <v>0.87884764665276782</v>
      </c>
      <c r="E1354">
        <f t="shared" ca="1" si="281"/>
        <v>1.1692455680558362</v>
      </c>
      <c r="G1354">
        <f t="shared" ca="1" si="282"/>
        <v>0.50844686605276534</v>
      </c>
      <c r="L1354">
        <f t="shared" ca="1" si="283"/>
        <v>0.50242310882744978</v>
      </c>
      <c r="M1354">
        <f t="shared" ca="1" si="284"/>
        <v>0.69231503646566528</v>
      </c>
      <c r="R1354">
        <f t="shared" ca="1" si="285"/>
        <v>4.993187126148612E-3</v>
      </c>
      <c r="S1354">
        <f t="shared" ca="1" si="291"/>
        <v>4.993187126148612E-3</v>
      </c>
      <c r="U1354">
        <f t="shared" ca="1" si="286"/>
        <v>0.50242310882744978</v>
      </c>
      <c r="V1354">
        <f t="shared" ca="1" si="292"/>
        <v>-2.8561776696277631E-3</v>
      </c>
      <c r="X1354">
        <f t="shared" ca="1" si="287"/>
        <v>4.993187126148612E-3</v>
      </c>
      <c r="Y1354">
        <f t="shared" ca="1" si="288"/>
        <v>-2.8561776696277631E-3</v>
      </c>
    </row>
    <row r="1355" spans="1:25" x14ac:dyDescent="0.35">
      <c r="A1355">
        <f t="shared" ca="1" si="289"/>
        <v>0.64527205961893541</v>
      </c>
      <c r="B1355">
        <f t="shared" ca="1" si="280"/>
        <v>0.37258695836768951</v>
      </c>
      <c r="D1355">
        <f t="shared" ca="1" si="290"/>
        <v>0.15834688052315116</v>
      </c>
      <c r="E1355">
        <f t="shared" ca="1" si="281"/>
        <v>-1.0012752375684912</v>
      </c>
      <c r="G1355">
        <f t="shared" ca="1" si="282"/>
        <v>-0.6808363127307675</v>
      </c>
      <c r="L1355">
        <f t="shared" ca="1" si="283"/>
        <v>-0.68279345974911365</v>
      </c>
      <c r="M1355">
        <f t="shared" ca="1" si="284"/>
        <v>0.24736868149823427</v>
      </c>
      <c r="R1355">
        <f t="shared" ca="1" si="285"/>
        <v>0.37258695836768951</v>
      </c>
      <c r="S1355">
        <f t="shared" ca="1" si="291"/>
        <v>0.37258695836768951</v>
      </c>
      <c r="U1355">
        <f t="shared" ca="1" si="286"/>
        <v>-0.68279345974911365</v>
      </c>
      <c r="V1355">
        <f t="shared" ca="1" si="292"/>
        <v>-0.68279345974911365</v>
      </c>
      <c r="X1355">
        <f t="shared" ca="1" si="287"/>
        <v>0.37258695836768951</v>
      </c>
      <c r="Y1355">
        <f t="shared" ca="1" si="288"/>
        <v>-0.68279345974911365</v>
      </c>
    </row>
    <row r="1356" spans="1:25" x14ac:dyDescent="0.35">
      <c r="A1356">
        <f t="shared" ca="1" si="289"/>
        <v>0.22225444355525992</v>
      </c>
      <c r="B1356">
        <f t="shared" ca="1" si="280"/>
        <v>-0.76460148081993462</v>
      </c>
      <c r="D1356">
        <f t="shared" ca="1" si="290"/>
        <v>0.97934011419053402</v>
      </c>
      <c r="E1356">
        <f t="shared" ca="1" si="281"/>
        <v>2.0403068636978641</v>
      </c>
      <c r="G1356">
        <f t="shared" ca="1" si="282"/>
        <v>1.384656835068137</v>
      </c>
      <c r="L1356">
        <f t="shared" ca="1" si="283"/>
        <v>1.3756369836686055</v>
      </c>
      <c r="M1356">
        <f t="shared" ca="1" si="284"/>
        <v>0.91553297469517991</v>
      </c>
      <c r="R1356">
        <f t="shared" ca="1" si="285"/>
        <v>4.993187126148612E-3</v>
      </c>
      <c r="S1356">
        <f t="shared" ca="1" si="291"/>
        <v>4.993187126148612E-3</v>
      </c>
      <c r="U1356">
        <f t="shared" ca="1" si="286"/>
        <v>1.3756369836686055</v>
      </c>
      <c r="V1356">
        <f t="shared" ca="1" si="292"/>
        <v>-2.8561776696277631E-3</v>
      </c>
      <c r="X1356">
        <f t="shared" ca="1" si="287"/>
        <v>4.993187126148612E-3</v>
      </c>
      <c r="Y1356">
        <f t="shared" ca="1" si="288"/>
        <v>-2.8561776696277631E-3</v>
      </c>
    </row>
    <row r="1357" spans="1:25" x14ac:dyDescent="0.35">
      <c r="A1357">
        <f t="shared" ca="1" si="289"/>
        <v>0.42332261020228668</v>
      </c>
      <c r="B1357">
        <f t="shared" ca="1" si="280"/>
        <v>-0.19340063214022035</v>
      </c>
      <c r="D1357">
        <f t="shared" ca="1" si="290"/>
        <v>0.73943731403131063</v>
      </c>
      <c r="E1357">
        <f t="shared" ca="1" si="281"/>
        <v>0.64161164212567134</v>
      </c>
      <c r="G1357">
        <f t="shared" ca="1" si="282"/>
        <v>0.45895166537457099</v>
      </c>
      <c r="L1357">
        <f t="shared" ca="1" si="283"/>
        <v>0.45309715101072412</v>
      </c>
      <c r="M1357">
        <f t="shared" ca="1" si="284"/>
        <v>0.67476060661912307</v>
      </c>
      <c r="R1357">
        <f t="shared" ca="1" si="285"/>
        <v>4.993187126148612E-3</v>
      </c>
      <c r="S1357">
        <f t="shared" ca="1" si="291"/>
        <v>4.993187126148612E-3</v>
      </c>
      <c r="U1357">
        <f t="shared" ca="1" si="286"/>
        <v>0.45309715101072412</v>
      </c>
      <c r="V1357">
        <f t="shared" ca="1" si="292"/>
        <v>-2.8561776696277631E-3</v>
      </c>
      <c r="X1357">
        <f t="shared" ca="1" si="287"/>
        <v>4.993187126148612E-3</v>
      </c>
      <c r="Y1357">
        <f t="shared" ca="1" si="288"/>
        <v>-2.8561776696277631E-3</v>
      </c>
    </row>
    <row r="1358" spans="1:25" x14ac:dyDescent="0.35">
      <c r="A1358">
        <f t="shared" ca="1" si="289"/>
        <v>0.93426535180271142</v>
      </c>
      <c r="B1358">
        <f t="shared" ca="1" si="280"/>
        <v>1.5083330975191338</v>
      </c>
      <c r="D1358">
        <f t="shared" ca="1" si="290"/>
        <v>0.44421708390708425</v>
      </c>
      <c r="E1358">
        <f t="shared" ca="1" si="281"/>
        <v>-0.14028581964322362</v>
      </c>
      <c r="G1358">
        <f t="shared" ca="1" si="282"/>
        <v>0.63267546515781325</v>
      </c>
      <c r="L1358">
        <f t="shared" ca="1" si="283"/>
        <v>0.62622692324023055</v>
      </c>
      <c r="M1358">
        <f t="shared" ca="1" si="284"/>
        <v>0.73441694483550679</v>
      </c>
      <c r="R1358">
        <f t="shared" ca="1" si="285"/>
        <v>1.5083330975191338</v>
      </c>
      <c r="S1358">
        <f t="shared" ca="1" si="291"/>
        <v>1.5083330975191338</v>
      </c>
      <c r="U1358">
        <f t="shared" ca="1" si="286"/>
        <v>0.62622692324023055</v>
      </c>
      <c r="V1358">
        <f t="shared" ca="1" si="292"/>
        <v>-2.8561776696277631E-3</v>
      </c>
      <c r="X1358">
        <f t="shared" ca="1" si="287"/>
        <v>1.5083330975191338</v>
      </c>
      <c r="Y1358">
        <f t="shared" ca="1" si="288"/>
        <v>-2.8561776696277631E-3</v>
      </c>
    </row>
    <row r="1359" spans="1:25" x14ac:dyDescent="0.35">
      <c r="A1359">
        <f t="shared" ca="1" si="289"/>
        <v>0.73055510838514826</v>
      </c>
      <c r="B1359">
        <f t="shared" ca="1" si="280"/>
        <v>0.61449271859385612</v>
      </c>
      <c r="D1359">
        <f t="shared" ca="1" si="290"/>
        <v>0.62580445868763845</v>
      </c>
      <c r="E1359">
        <f t="shared" ca="1" si="281"/>
        <v>0.3207615723352491</v>
      </c>
      <c r="G1359">
        <f t="shared" ca="1" si="282"/>
        <v>0.5850340294970936</v>
      </c>
      <c r="L1359">
        <f t="shared" ca="1" si="283"/>
        <v>0.57874839171537085</v>
      </c>
      <c r="M1359">
        <f t="shared" ca="1" si="284"/>
        <v>0.71862052078543881</v>
      </c>
      <c r="R1359">
        <f t="shared" ca="1" si="285"/>
        <v>0.61449271859385612</v>
      </c>
      <c r="S1359">
        <f t="shared" ca="1" si="291"/>
        <v>0.61449271859385612</v>
      </c>
      <c r="U1359">
        <f t="shared" ca="1" si="286"/>
        <v>0.57874839171537085</v>
      </c>
      <c r="V1359">
        <f t="shared" ca="1" si="292"/>
        <v>-2.8561776696277631E-3</v>
      </c>
      <c r="X1359">
        <f t="shared" ca="1" si="287"/>
        <v>0.61449271859385612</v>
      </c>
      <c r="Y1359">
        <f t="shared" ca="1" si="288"/>
        <v>-2.8561776696277631E-3</v>
      </c>
    </row>
    <row r="1360" spans="1:25" x14ac:dyDescent="0.35">
      <c r="A1360">
        <f t="shared" ca="1" si="289"/>
        <v>0.68874668556801732</v>
      </c>
      <c r="B1360">
        <f t="shared" ca="1" si="280"/>
        <v>0.49230092140523468</v>
      </c>
      <c r="D1360">
        <f t="shared" ca="1" si="290"/>
        <v>0.47790364467395186</v>
      </c>
      <c r="E1360">
        <f t="shared" ca="1" si="281"/>
        <v>-5.5415698641482936E-2</v>
      </c>
      <c r="G1360">
        <f t="shared" ca="1" si="282"/>
        <v>0.19815905791063032</v>
      </c>
      <c r="L1360">
        <f t="shared" ca="1" si="283"/>
        <v>0.19319629237358499</v>
      </c>
      <c r="M1360">
        <f t="shared" ca="1" si="284"/>
        <v>0.57659737885185958</v>
      </c>
      <c r="R1360">
        <f t="shared" ca="1" si="285"/>
        <v>0.49230092140523468</v>
      </c>
      <c r="S1360">
        <f t="shared" ca="1" si="291"/>
        <v>0.49230092140523468</v>
      </c>
      <c r="U1360">
        <f t="shared" ca="1" si="286"/>
        <v>0.19319629237358499</v>
      </c>
      <c r="V1360">
        <f t="shared" ca="1" si="292"/>
        <v>-2.8561776696277631E-3</v>
      </c>
      <c r="X1360">
        <f t="shared" ca="1" si="287"/>
        <v>0.49230092140523468</v>
      </c>
      <c r="Y1360">
        <f t="shared" ca="1" si="288"/>
        <v>-2.8561776696277631E-3</v>
      </c>
    </row>
    <row r="1361" spans="1:25" x14ac:dyDescent="0.35">
      <c r="A1361">
        <f t="shared" ca="1" si="289"/>
        <v>6.2589590299189646E-2</v>
      </c>
      <c r="B1361">
        <f t="shared" ca="1" si="280"/>
        <v>-1.5333924795429155</v>
      </c>
      <c r="D1361">
        <f t="shared" ca="1" si="290"/>
        <v>0.24368867712514852</v>
      </c>
      <c r="E1361">
        <f t="shared" ca="1" si="281"/>
        <v>-0.69448619669747857</v>
      </c>
      <c r="G1361">
        <f t="shared" ca="1" si="282"/>
        <v>-1.3681389286891106</v>
      </c>
      <c r="L1361">
        <f t="shared" ca="1" si="283"/>
        <v>-1.3677459274137664</v>
      </c>
      <c r="M1361">
        <f t="shared" ca="1" si="284"/>
        <v>8.5695809262261835E-2</v>
      </c>
      <c r="R1361">
        <f t="shared" ca="1" si="285"/>
        <v>4.993187126148612E-3</v>
      </c>
      <c r="S1361">
        <f t="shared" ca="1" si="291"/>
        <v>4.993187126148612E-3</v>
      </c>
      <c r="U1361">
        <f t="shared" ca="1" si="286"/>
        <v>-1.3677459274137664</v>
      </c>
      <c r="V1361">
        <f t="shared" ca="1" si="292"/>
        <v>-1.3677459274137664</v>
      </c>
      <c r="X1361">
        <f t="shared" ca="1" si="287"/>
        <v>4.993187126148612E-3</v>
      </c>
      <c r="Y1361">
        <f t="shared" ca="1" si="288"/>
        <v>-1.3677459274137664</v>
      </c>
    </row>
    <row r="1362" spans="1:25" x14ac:dyDescent="0.35">
      <c r="A1362">
        <f t="shared" ca="1" si="289"/>
        <v>0.81329341477504824</v>
      </c>
      <c r="B1362">
        <f t="shared" ca="1" si="280"/>
        <v>0.89009817945075675</v>
      </c>
      <c r="D1362">
        <f t="shared" ca="1" si="290"/>
        <v>0.39233692919794705</v>
      </c>
      <c r="E1362">
        <f t="shared" ca="1" si="281"/>
        <v>-0.27323333307451975</v>
      </c>
      <c r="G1362">
        <f t="shared" ca="1" si="282"/>
        <v>0.20842208212214941</v>
      </c>
      <c r="L1362">
        <f t="shared" ca="1" si="283"/>
        <v>0.20342422341321914</v>
      </c>
      <c r="M1362">
        <f t="shared" ca="1" si="284"/>
        <v>0.58059826596712605</v>
      </c>
      <c r="R1362">
        <f t="shared" ca="1" si="285"/>
        <v>0.89009817945075675</v>
      </c>
      <c r="S1362">
        <f t="shared" ca="1" si="291"/>
        <v>0.89009817945075675</v>
      </c>
      <c r="U1362">
        <f t="shared" ca="1" si="286"/>
        <v>0.20342422341321914</v>
      </c>
      <c r="V1362">
        <f t="shared" ca="1" si="292"/>
        <v>-2.8561776696277631E-3</v>
      </c>
      <c r="X1362">
        <f t="shared" ca="1" si="287"/>
        <v>0.89009817945075675</v>
      </c>
      <c r="Y1362">
        <f t="shared" ca="1" si="288"/>
        <v>-2.8561776696277631E-3</v>
      </c>
    </row>
    <row r="1363" spans="1:25" x14ac:dyDescent="0.35">
      <c r="A1363">
        <f t="shared" ca="1" si="289"/>
        <v>0.48619740578528958</v>
      </c>
      <c r="B1363">
        <f t="shared" ca="1" si="280"/>
        <v>-3.4604878224528943E-2</v>
      </c>
      <c r="D1363">
        <f t="shared" ca="1" si="290"/>
        <v>0.65022023247496097</v>
      </c>
      <c r="E1363">
        <f t="shared" ca="1" si="281"/>
        <v>0.38591511627786002</v>
      </c>
      <c r="G1363">
        <f t="shared" ca="1" si="282"/>
        <v>0.31690985528878779</v>
      </c>
      <c r="L1363">
        <f t="shared" ca="1" si="283"/>
        <v>0.31154103574095782</v>
      </c>
      <c r="M1363">
        <f t="shared" ca="1" si="284"/>
        <v>0.62230532405627903</v>
      </c>
      <c r="R1363">
        <f t="shared" ca="1" si="285"/>
        <v>4.993187126148612E-3</v>
      </c>
      <c r="S1363">
        <f t="shared" ca="1" si="291"/>
        <v>4.993187126148612E-3</v>
      </c>
      <c r="U1363">
        <f t="shared" ca="1" si="286"/>
        <v>0.31154103574095782</v>
      </c>
      <c r="V1363">
        <f t="shared" ca="1" si="292"/>
        <v>-2.8561776696277631E-3</v>
      </c>
      <c r="X1363">
        <f t="shared" ca="1" si="287"/>
        <v>4.993187126148612E-3</v>
      </c>
      <c r="Y1363">
        <f t="shared" ca="1" si="288"/>
        <v>-2.8561776696277631E-3</v>
      </c>
    </row>
    <row r="1364" spans="1:25" x14ac:dyDescent="0.35">
      <c r="A1364">
        <f t="shared" ca="1" si="289"/>
        <v>0.50945696931932904</v>
      </c>
      <c r="B1364">
        <f t="shared" ca="1" si="280"/>
        <v>2.3707327234893841E-2</v>
      </c>
      <c r="D1364">
        <f t="shared" ca="1" si="290"/>
        <v>0.84392790956595021</v>
      </c>
      <c r="E1364">
        <f t="shared" ca="1" si="281"/>
        <v>1.0107331196032385</v>
      </c>
      <c r="G1364">
        <f t="shared" ca="1" si="282"/>
        <v>0.88717422164014681</v>
      </c>
      <c r="L1364">
        <f t="shared" ca="1" si="283"/>
        <v>0.87985545195912196</v>
      </c>
      <c r="M1364">
        <f t="shared" ca="1" si="284"/>
        <v>0.81053118987668449</v>
      </c>
      <c r="R1364">
        <f t="shared" ca="1" si="285"/>
        <v>2.3707327234893841E-2</v>
      </c>
      <c r="S1364">
        <f t="shared" ca="1" si="291"/>
        <v>2.3707327234893841E-2</v>
      </c>
      <c r="U1364">
        <f t="shared" ca="1" si="286"/>
        <v>0.87985545195912196</v>
      </c>
      <c r="V1364">
        <f t="shared" ca="1" si="292"/>
        <v>-2.8561776696277631E-3</v>
      </c>
      <c r="X1364">
        <f t="shared" ca="1" si="287"/>
        <v>2.3707327234893841E-2</v>
      </c>
      <c r="Y1364">
        <f t="shared" ca="1" si="288"/>
        <v>-2.8561776696277631E-3</v>
      </c>
    </row>
    <row r="1365" spans="1:25" x14ac:dyDescent="0.35">
      <c r="A1365">
        <f t="shared" ca="1" si="289"/>
        <v>0.7970771803388248</v>
      </c>
      <c r="B1365">
        <f t="shared" ca="1" si="280"/>
        <v>0.83122658460741128</v>
      </c>
      <c r="D1365">
        <f t="shared" ca="1" si="290"/>
        <v>0.48398247697353602</v>
      </c>
      <c r="E1365">
        <f t="shared" ca="1" si="281"/>
        <v>-4.0160769296059162E-2</v>
      </c>
      <c r="G1365">
        <f t="shared" ca="1" si="282"/>
        <v>0.38083304585779232</v>
      </c>
      <c r="L1365">
        <f t="shared" ca="1" si="283"/>
        <v>0.37524564867944721</v>
      </c>
      <c r="M1365">
        <f t="shared" ca="1" si="284"/>
        <v>0.64626110817738547</v>
      </c>
      <c r="R1365">
        <f t="shared" ca="1" si="285"/>
        <v>0.83122658460741128</v>
      </c>
      <c r="S1365">
        <f t="shared" ca="1" si="291"/>
        <v>0.83122658460741128</v>
      </c>
      <c r="U1365">
        <f t="shared" ca="1" si="286"/>
        <v>0.37524564867944721</v>
      </c>
      <c r="V1365">
        <f t="shared" ca="1" si="292"/>
        <v>-2.8561776696277631E-3</v>
      </c>
      <c r="X1365">
        <f t="shared" ca="1" si="287"/>
        <v>0.83122658460741128</v>
      </c>
      <c r="Y1365">
        <f t="shared" ca="1" si="288"/>
        <v>-2.8561776696277631E-3</v>
      </c>
    </row>
    <row r="1366" spans="1:25" x14ac:dyDescent="0.35">
      <c r="A1366">
        <f t="shared" ca="1" si="289"/>
        <v>0.96636269219617799</v>
      </c>
      <c r="B1366">
        <f t="shared" ca="1" si="280"/>
        <v>1.8298349988196974</v>
      </c>
      <c r="D1366">
        <f t="shared" ca="1" si="290"/>
        <v>0.39776595995415587</v>
      </c>
      <c r="E1366">
        <f t="shared" ca="1" si="281"/>
        <v>-0.25913391239547023</v>
      </c>
      <c r="G1366">
        <f t="shared" ca="1" si="282"/>
        <v>0.6905009482933202</v>
      </c>
      <c r="L1366">
        <f t="shared" ca="1" si="283"/>
        <v>0.68385467911940623</v>
      </c>
      <c r="M1366">
        <f t="shared" ca="1" si="284"/>
        <v>0.75296653259941215</v>
      </c>
      <c r="R1366">
        <f t="shared" ca="1" si="285"/>
        <v>1.8298349988196974</v>
      </c>
      <c r="S1366">
        <f t="shared" ca="1" si="291"/>
        <v>1.8298349988196974</v>
      </c>
      <c r="U1366">
        <f t="shared" ca="1" si="286"/>
        <v>0.68385467911940623</v>
      </c>
      <c r="V1366">
        <f t="shared" ca="1" si="292"/>
        <v>-2.8561776696277631E-3</v>
      </c>
      <c r="X1366">
        <f t="shared" ca="1" si="287"/>
        <v>1.8298349988196974</v>
      </c>
      <c r="Y1366">
        <f t="shared" ca="1" si="288"/>
        <v>-2.8561776696277631E-3</v>
      </c>
    </row>
    <row r="1367" spans="1:25" x14ac:dyDescent="0.35">
      <c r="A1367">
        <f t="shared" ca="1" si="289"/>
        <v>0.45149345902427085</v>
      </c>
      <c r="B1367">
        <f t="shared" ca="1" si="280"/>
        <v>-0.1218890118034153</v>
      </c>
      <c r="D1367">
        <f t="shared" ca="1" si="290"/>
        <v>0.20106422365513521</v>
      </c>
      <c r="E1367">
        <f t="shared" ca="1" si="281"/>
        <v>-0.83782597650313306</v>
      </c>
      <c r="G1367">
        <f t="shared" ca="1" si="282"/>
        <v>-0.78652308550392502</v>
      </c>
      <c r="L1367">
        <f t="shared" ca="1" si="283"/>
        <v>-0.78811884936595633</v>
      </c>
      <c r="M1367">
        <f t="shared" ca="1" si="284"/>
        <v>0.21531359529871111</v>
      </c>
      <c r="R1367">
        <f t="shared" ca="1" si="285"/>
        <v>4.993187126148612E-3</v>
      </c>
      <c r="S1367">
        <f t="shared" ca="1" si="291"/>
        <v>4.993187126148612E-3</v>
      </c>
      <c r="U1367">
        <f t="shared" ca="1" si="286"/>
        <v>-0.78811884936595633</v>
      </c>
      <c r="V1367">
        <f t="shared" ca="1" si="292"/>
        <v>-0.78811884936595633</v>
      </c>
      <c r="X1367">
        <f t="shared" ca="1" si="287"/>
        <v>4.993187126148612E-3</v>
      </c>
      <c r="Y1367">
        <f t="shared" ca="1" si="288"/>
        <v>-0.78811884936595633</v>
      </c>
    </row>
    <row r="1368" spans="1:25" x14ac:dyDescent="0.35">
      <c r="A1368">
        <f t="shared" ca="1" si="289"/>
        <v>6.1413366459781016E-2</v>
      </c>
      <c r="B1368">
        <f t="shared" ca="1" si="280"/>
        <v>-1.5430166634135249</v>
      </c>
      <c r="D1368">
        <f t="shared" ca="1" si="290"/>
        <v>0.48207465646979164</v>
      </c>
      <c r="E1368">
        <f t="shared" ca="1" si="281"/>
        <v>-4.4947302546429063E-2</v>
      </c>
      <c r="G1368">
        <f t="shared" ca="1" si="282"/>
        <v>-0.81043383754355502</v>
      </c>
      <c r="L1368">
        <f t="shared" ca="1" si="283"/>
        <v>-0.81194784147655064</v>
      </c>
      <c r="M1368">
        <f t="shared" ca="1" si="284"/>
        <v>0.20841078050884801</v>
      </c>
      <c r="R1368">
        <f t="shared" ca="1" si="285"/>
        <v>4.993187126148612E-3</v>
      </c>
      <c r="S1368">
        <f t="shared" ca="1" si="291"/>
        <v>4.993187126148612E-3</v>
      </c>
      <c r="U1368">
        <f t="shared" ca="1" si="286"/>
        <v>-0.81194784147655064</v>
      </c>
      <c r="V1368">
        <f t="shared" ca="1" si="292"/>
        <v>-0.81194784147655064</v>
      </c>
      <c r="X1368">
        <f t="shared" ca="1" si="287"/>
        <v>4.993187126148612E-3</v>
      </c>
      <c r="Y1368">
        <f t="shared" ca="1" si="288"/>
        <v>-0.81194784147655064</v>
      </c>
    </row>
    <row r="1369" spans="1:25" x14ac:dyDescent="0.35">
      <c r="A1369">
        <f t="shared" ca="1" si="289"/>
        <v>0.84357834720722591</v>
      </c>
      <c r="B1369">
        <f t="shared" ca="1" si="280"/>
        <v>1.0092738752240202</v>
      </c>
      <c r="D1369">
        <f t="shared" ca="1" si="290"/>
        <v>0.79920447596115396</v>
      </c>
      <c r="E1369">
        <f t="shared" ca="1" si="281"/>
        <v>0.83878307841094168</v>
      </c>
      <c r="G1369">
        <f t="shared" ca="1" si="282"/>
        <v>1.2310443917804004</v>
      </c>
      <c r="L1369">
        <f t="shared" ca="1" si="283"/>
        <v>1.2225497995798011</v>
      </c>
      <c r="M1369">
        <f t="shared" ca="1" si="284"/>
        <v>0.88925010816390904</v>
      </c>
      <c r="R1369">
        <f t="shared" ca="1" si="285"/>
        <v>1.0092738752240202</v>
      </c>
      <c r="S1369">
        <f t="shared" ca="1" si="291"/>
        <v>1.0092738752240202</v>
      </c>
      <c r="U1369">
        <f t="shared" ca="1" si="286"/>
        <v>1.2225497995798011</v>
      </c>
      <c r="V1369">
        <f t="shared" ca="1" si="292"/>
        <v>-2.8561776696277631E-3</v>
      </c>
      <c r="X1369">
        <f t="shared" ca="1" si="287"/>
        <v>1.0092738752240202</v>
      </c>
      <c r="Y1369">
        <f t="shared" ca="1" si="288"/>
        <v>-2.8561776696277631E-3</v>
      </c>
    </row>
    <row r="1370" spans="1:25" x14ac:dyDescent="0.35">
      <c r="A1370">
        <f t="shared" ca="1" si="289"/>
        <v>0.33337490603992093</v>
      </c>
      <c r="B1370">
        <f t="shared" ca="1" si="280"/>
        <v>-0.43061296566291851</v>
      </c>
      <c r="D1370">
        <f t="shared" ca="1" si="290"/>
        <v>0.40359218613016346</v>
      </c>
      <c r="E1370">
        <f t="shared" ca="1" si="281"/>
        <v>-0.24405997289507922</v>
      </c>
      <c r="G1370">
        <f t="shared" ca="1" si="282"/>
        <v>-0.42666861940553935</v>
      </c>
      <c r="L1370">
        <f t="shared" ca="1" si="283"/>
        <v>-0.42949486215684252</v>
      </c>
      <c r="M1370">
        <f t="shared" ca="1" si="284"/>
        <v>0.33378156604614906</v>
      </c>
      <c r="R1370">
        <f t="shared" ca="1" si="285"/>
        <v>4.993187126148612E-3</v>
      </c>
      <c r="S1370">
        <f t="shared" ca="1" si="291"/>
        <v>4.993187126148612E-3</v>
      </c>
      <c r="U1370">
        <f t="shared" ca="1" si="286"/>
        <v>-0.42949486215684252</v>
      </c>
      <c r="V1370">
        <f t="shared" ca="1" si="292"/>
        <v>-0.42949486215684252</v>
      </c>
      <c r="X1370">
        <f t="shared" ca="1" si="287"/>
        <v>4.993187126148612E-3</v>
      </c>
      <c r="Y1370">
        <f t="shared" ca="1" si="288"/>
        <v>-0.42949486215684252</v>
      </c>
    </row>
    <row r="1371" spans="1:25" x14ac:dyDescent="0.35">
      <c r="A1371">
        <f t="shared" ca="1" si="289"/>
        <v>0.24085183208869565</v>
      </c>
      <c r="B1371">
        <f t="shared" ca="1" si="280"/>
        <v>-0.70356508038467824</v>
      </c>
      <c r="D1371">
        <f t="shared" ca="1" si="290"/>
        <v>0.99146332743197552</v>
      </c>
      <c r="E1371">
        <f t="shared" ca="1" si="281"/>
        <v>2.3851244372120251</v>
      </c>
      <c r="G1371">
        <f t="shared" ca="1" si="282"/>
        <v>1.7137958136203368</v>
      </c>
      <c r="L1371">
        <f t="shared" ca="1" si="283"/>
        <v>1.7036505112318652</v>
      </c>
      <c r="M1371">
        <f t="shared" ca="1" si="284"/>
        <v>0.9557768005742302</v>
      </c>
      <c r="R1371">
        <f t="shared" ca="1" si="285"/>
        <v>4.993187126148612E-3</v>
      </c>
      <c r="S1371">
        <f t="shared" ca="1" si="291"/>
        <v>4.993187126148612E-3</v>
      </c>
      <c r="U1371">
        <f t="shared" ca="1" si="286"/>
        <v>1.7036505112318652</v>
      </c>
      <c r="V1371">
        <f t="shared" ca="1" si="292"/>
        <v>-2.8561776696277631E-3</v>
      </c>
      <c r="X1371">
        <f t="shared" ca="1" si="287"/>
        <v>4.993187126148612E-3</v>
      </c>
      <c r="Y1371">
        <f t="shared" ca="1" si="288"/>
        <v>-2.8561776696277631E-3</v>
      </c>
    </row>
    <row r="1372" spans="1:25" x14ac:dyDescent="0.35">
      <c r="A1372">
        <f t="shared" ca="1" si="289"/>
        <v>0.86252236530149873</v>
      </c>
      <c r="B1372">
        <f t="shared" ca="1" si="280"/>
        <v>1.0917220974388278</v>
      </c>
      <c r="D1372">
        <f t="shared" ca="1" si="290"/>
        <v>0.68791343949576245</v>
      </c>
      <c r="E1372">
        <f t="shared" ca="1" si="281"/>
        <v>0.4899445728239552</v>
      </c>
      <c r="G1372">
        <f t="shared" ca="1" si="282"/>
        <v>0.97016549523127393</v>
      </c>
      <c r="L1372">
        <f t="shared" ca="1" si="283"/>
        <v>0.96256294691258248</v>
      </c>
      <c r="M1372">
        <f t="shared" ca="1" si="284"/>
        <v>0.83211655013760322</v>
      </c>
      <c r="R1372">
        <f t="shared" ca="1" si="285"/>
        <v>1.0917220974388278</v>
      </c>
      <c r="S1372">
        <f t="shared" ca="1" si="291"/>
        <v>1.0917220974388278</v>
      </c>
      <c r="U1372">
        <f t="shared" ca="1" si="286"/>
        <v>0.96256294691258248</v>
      </c>
      <c r="V1372">
        <f t="shared" ca="1" si="292"/>
        <v>-2.8561776696277631E-3</v>
      </c>
      <c r="X1372">
        <f t="shared" ca="1" si="287"/>
        <v>1.0917220974388278</v>
      </c>
      <c r="Y1372">
        <f t="shared" ca="1" si="288"/>
        <v>-2.8561776696277631E-3</v>
      </c>
    </row>
    <row r="1373" spans="1:25" x14ac:dyDescent="0.35">
      <c r="A1373">
        <f t="shared" ca="1" si="289"/>
        <v>0.7738453496155423</v>
      </c>
      <c r="B1373">
        <f t="shared" ca="1" si="280"/>
        <v>0.75157064718297972</v>
      </c>
      <c r="D1373">
        <f t="shared" ca="1" si="290"/>
        <v>0.37337566767998365</v>
      </c>
      <c r="E1373">
        <f t="shared" ca="1" si="281"/>
        <v>-0.32292593373268352</v>
      </c>
      <c r="G1373">
        <f t="shared" ca="1" si="282"/>
        <v>9.6123261438175733E-2</v>
      </c>
      <c r="L1373">
        <f t="shared" ca="1" si="283"/>
        <v>9.1509394984892412E-2</v>
      </c>
      <c r="M1373">
        <f t="shared" ca="1" si="284"/>
        <v>0.53645607927928285</v>
      </c>
      <c r="R1373">
        <f t="shared" ca="1" si="285"/>
        <v>0.75157064718297972</v>
      </c>
      <c r="S1373">
        <f t="shared" ca="1" si="291"/>
        <v>0.75157064718297972</v>
      </c>
      <c r="U1373">
        <f t="shared" ca="1" si="286"/>
        <v>9.1509394984892412E-2</v>
      </c>
      <c r="V1373">
        <f t="shared" ca="1" si="292"/>
        <v>-2.8561776696277631E-3</v>
      </c>
      <c r="X1373">
        <f t="shared" ca="1" si="287"/>
        <v>0.75157064718297972</v>
      </c>
      <c r="Y1373">
        <f t="shared" ca="1" si="288"/>
        <v>-2.8561776696277631E-3</v>
      </c>
    </row>
    <row r="1374" spans="1:25" x14ac:dyDescent="0.35">
      <c r="A1374">
        <f t="shared" ca="1" si="289"/>
        <v>5.707209864352325E-2</v>
      </c>
      <c r="B1374">
        <f t="shared" ca="1" si="280"/>
        <v>-1.579837011177408</v>
      </c>
      <c r="D1374">
        <f t="shared" ca="1" si="290"/>
        <v>0.9860808648549515</v>
      </c>
      <c r="E1374">
        <f t="shared" ca="1" si="281"/>
        <v>2.199557993352494</v>
      </c>
      <c r="G1374">
        <f t="shared" ca="1" si="282"/>
        <v>1.1149545937516789</v>
      </c>
      <c r="L1374">
        <f t="shared" ca="1" si="283"/>
        <v>1.1068569565959425</v>
      </c>
      <c r="M1374">
        <f t="shared" ca="1" si="284"/>
        <v>0.86582211085554428</v>
      </c>
      <c r="R1374">
        <f t="shared" ca="1" si="285"/>
        <v>4.993187126148612E-3</v>
      </c>
      <c r="S1374">
        <f t="shared" ca="1" si="291"/>
        <v>4.993187126148612E-3</v>
      </c>
      <c r="U1374">
        <f t="shared" ca="1" si="286"/>
        <v>1.1068569565959425</v>
      </c>
      <c r="V1374">
        <f t="shared" ca="1" si="292"/>
        <v>-2.8561776696277631E-3</v>
      </c>
      <c r="X1374">
        <f t="shared" ca="1" si="287"/>
        <v>4.993187126148612E-3</v>
      </c>
      <c r="Y1374">
        <f t="shared" ca="1" si="288"/>
        <v>-2.8561776696277631E-3</v>
      </c>
    </row>
    <row r="1375" spans="1:25" x14ac:dyDescent="0.35">
      <c r="A1375">
        <f t="shared" ca="1" si="289"/>
        <v>0.18949775331527996</v>
      </c>
      <c r="B1375">
        <f t="shared" ca="1" si="280"/>
        <v>-0.87974861548848005</v>
      </c>
      <c r="D1375">
        <f t="shared" ca="1" si="290"/>
        <v>0.76778848415131307</v>
      </c>
      <c r="E1375">
        <f t="shared" ca="1" si="281"/>
        <v>0.73158315690271547</v>
      </c>
      <c r="G1375">
        <f t="shared" ca="1" si="282"/>
        <v>0.19369529111432843</v>
      </c>
      <c r="L1375">
        <f t="shared" ca="1" si="283"/>
        <v>0.18874778888877966</v>
      </c>
      <c r="M1375">
        <f t="shared" ca="1" si="284"/>
        <v>0.57485475270321817</v>
      </c>
      <c r="R1375">
        <f t="shared" ca="1" si="285"/>
        <v>4.993187126148612E-3</v>
      </c>
      <c r="S1375">
        <f t="shared" ca="1" si="291"/>
        <v>4.993187126148612E-3</v>
      </c>
      <c r="U1375">
        <f t="shared" ca="1" si="286"/>
        <v>0.18874778888877966</v>
      </c>
      <c r="V1375">
        <f t="shared" ca="1" si="292"/>
        <v>-2.8561776696277631E-3</v>
      </c>
      <c r="X1375">
        <f t="shared" ca="1" si="287"/>
        <v>4.993187126148612E-3</v>
      </c>
      <c r="Y1375">
        <f t="shared" ca="1" si="288"/>
        <v>-2.8561776696277631E-3</v>
      </c>
    </row>
    <row r="1376" spans="1:25" x14ac:dyDescent="0.35">
      <c r="A1376">
        <f t="shared" ca="1" si="289"/>
        <v>0.22761761363718147</v>
      </c>
      <c r="B1376">
        <f t="shared" ca="1" si="280"/>
        <v>-0.74671563945884234</v>
      </c>
      <c r="D1376">
        <f t="shared" ca="1" si="290"/>
        <v>0.8365103937818249</v>
      </c>
      <c r="E1376">
        <f t="shared" ca="1" si="281"/>
        <v>0.98021659938274341</v>
      </c>
      <c r="G1376">
        <f t="shared" ca="1" si="282"/>
        <v>0.47553465654722848</v>
      </c>
      <c r="L1376">
        <f t="shared" ca="1" si="283"/>
        <v>0.46962343864769907</v>
      </c>
      <c r="M1376">
        <f t="shared" ca="1" si="284"/>
        <v>0.68068796206468862</v>
      </c>
      <c r="R1376">
        <f t="shared" ca="1" si="285"/>
        <v>4.993187126148612E-3</v>
      </c>
      <c r="S1376">
        <f t="shared" ca="1" si="291"/>
        <v>4.993187126148612E-3</v>
      </c>
      <c r="U1376">
        <f t="shared" ca="1" si="286"/>
        <v>0.46962343864769907</v>
      </c>
      <c r="V1376">
        <f t="shared" ca="1" si="292"/>
        <v>-2.8561776696277631E-3</v>
      </c>
      <c r="X1376">
        <f t="shared" ca="1" si="287"/>
        <v>4.993187126148612E-3</v>
      </c>
      <c r="Y1376">
        <f t="shared" ca="1" si="288"/>
        <v>-2.8561776696277631E-3</v>
      </c>
    </row>
    <row r="1377" spans="1:25" x14ac:dyDescent="0.35">
      <c r="A1377">
        <f t="shared" ca="1" si="289"/>
        <v>0.70910417162450179</v>
      </c>
      <c r="B1377">
        <f t="shared" ca="1" si="280"/>
        <v>0.55076955536227379</v>
      </c>
      <c r="D1377">
        <f t="shared" ca="1" si="290"/>
        <v>0.70330921998049456</v>
      </c>
      <c r="E1377">
        <f t="shared" ca="1" si="281"/>
        <v>0.53394214832516629</v>
      </c>
      <c r="G1377">
        <f t="shared" ca="1" si="282"/>
        <v>0.7377922422819696</v>
      </c>
      <c r="L1377">
        <f t="shared" ca="1" si="283"/>
        <v>0.73098426623935864</v>
      </c>
      <c r="M1377">
        <f t="shared" ca="1" si="284"/>
        <v>0.76760561834665986</v>
      </c>
      <c r="R1377">
        <f t="shared" ca="1" si="285"/>
        <v>0.55076955536227379</v>
      </c>
      <c r="S1377">
        <f t="shared" ca="1" si="291"/>
        <v>0.55076955536227379</v>
      </c>
      <c r="U1377">
        <f t="shared" ca="1" si="286"/>
        <v>0.73098426623935864</v>
      </c>
      <c r="V1377">
        <f t="shared" ca="1" si="292"/>
        <v>-2.8561776696277631E-3</v>
      </c>
      <c r="X1377">
        <f t="shared" ca="1" si="287"/>
        <v>0.55076955536227379</v>
      </c>
      <c r="Y1377">
        <f t="shared" ca="1" si="288"/>
        <v>-2.8561776696277631E-3</v>
      </c>
    </row>
    <row r="1378" spans="1:25" x14ac:dyDescent="0.35">
      <c r="A1378">
        <f t="shared" ca="1" si="289"/>
        <v>0.84145395604502138</v>
      </c>
      <c r="B1378">
        <f t="shared" ca="1" si="280"/>
        <v>1.0004514373918294</v>
      </c>
      <c r="D1378">
        <f t="shared" ca="1" si="290"/>
        <v>0.33309240810103391</v>
      </c>
      <c r="E1378">
        <f t="shared" ca="1" si="281"/>
        <v>-0.4313900049786219</v>
      </c>
      <c r="G1378">
        <f t="shared" ca="1" si="282"/>
        <v>0.12663101544573269</v>
      </c>
      <c r="L1378">
        <f t="shared" ca="1" si="283"/>
        <v>0.12191283141186629</v>
      </c>
      <c r="M1378">
        <f t="shared" ca="1" si="284"/>
        <v>0.54851597328238877</v>
      </c>
      <c r="R1378">
        <f t="shared" ca="1" si="285"/>
        <v>1.0004514373918294</v>
      </c>
      <c r="S1378">
        <f t="shared" ca="1" si="291"/>
        <v>1.0004514373918294</v>
      </c>
      <c r="U1378">
        <f t="shared" ca="1" si="286"/>
        <v>0.12191283141186629</v>
      </c>
      <c r="V1378">
        <f t="shared" ca="1" si="292"/>
        <v>-2.8561776696277631E-3</v>
      </c>
      <c r="X1378">
        <f t="shared" ca="1" si="287"/>
        <v>1.0004514373918294</v>
      </c>
      <c r="Y1378">
        <f t="shared" ca="1" si="288"/>
        <v>-2.8561776696277631E-3</v>
      </c>
    </row>
    <row r="1379" spans="1:25" x14ac:dyDescent="0.35">
      <c r="A1379">
        <f t="shared" ca="1" si="289"/>
        <v>0.19849721784417973</v>
      </c>
      <c r="B1379">
        <f t="shared" ca="1" si="280"/>
        <v>-0.84700123031376473</v>
      </c>
      <c r="D1379">
        <f t="shared" ca="1" si="290"/>
        <v>0.636555643862044</v>
      </c>
      <c r="E1379">
        <f t="shared" ca="1" si="281"/>
        <v>0.34926721080093232</v>
      </c>
      <c r="G1379">
        <f t="shared" ca="1" si="282"/>
        <v>-0.12102633789434031</v>
      </c>
      <c r="L1379">
        <f t="shared" ca="1" si="283"/>
        <v>-0.12489768751661273</v>
      </c>
      <c r="M1379">
        <f t="shared" ca="1" si="284"/>
        <v>0.4503022745655601</v>
      </c>
      <c r="R1379">
        <f t="shared" ca="1" si="285"/>
        <v>4.993187126148612E-3</v>
      </c>
      <c r="S1379">
        <f t="shared" ca="1" si="291"/>
        <v>4.993187126148612E-3</v>
      </c>
      <c r="U1379">
        <f t="shared" ca="1" si="286"/>
        <v>-0.12489768751661273</v>
      </c>
      <c r="V1379">
        <f t="shared" ca="1" si="292"/>
        <v>-0.12489768751661273</v>
      </c>
      <c r="X1379">
        <f t="shared" ca="1" si="287"/>
        <v>4.993187126148612E-3</v>
      </c>
      <c r="Y1379">
        <f t="shared" ca="1" si="288"/>
        <v>-0.12489768751661273</v>
      </c>
    </row>
    <row r="1380" spans="1:25" x14ac:dyDescent="0.35">
      <c r="A1380">
        <f t="shared" ca="1" si="289"/>
        <v>0.36499638033483417</v>
      </c>
      <c r="B1380">
        <f t="shared" ca="1" si="280"/>
        <v>-0.34513516141569078</v>
      </c>
      <c r="D1380">
        <f t="shared" ca="1" si="290"/>
        <v>0.31780842429072831</v>
      </c>
      <c r="E1380">
        <f t="shared" ca="1" si="281"/>
        <v>-0.47383601694918009</v>
      </c>
      <c r="G1380">
        <f t="shared" ca="1" si="282"/>
        <v>-0.5829216086138691</v>
      </c>
      <c r="L1380">
        <f t="shared" ca="1" si="283"/>
        <v>-0.58521356313834805</v>
      </c>
      <c r="M1380">
        <f t="shared" ca="1" si="284"/>
        <v>0.2792020630821811</v>
      </c>
      <c r="R1380">
        <f t="shared" ca="1" si="285"/>
        <v>4.993187126148612E-3</v>
      </c>
      <c r="S1380">
        <f t="shared" ca="1" si="291"/>
        <v>4.993187126148612E-3</v>
      </c>
      <c r="U1380">
        <f t="shared" ca="1" si="286"/>
        <v>-0.58521356313834805</v>
      </c>
      <c r="V1380">
        <f t="shared" ca="1" si="292"/>
        <v>-0.58521356313834805</v>
      </c>
      <c r="X1380">
        <f t="shared" ca="1" si="287"/>
        <v>4.993187126148612E-3</v>
      </c>
      <c r="Y1380">
        <f t="shared" ca="1" si="288"/>
        <v>-0.58521356313834805</v>
      </c>
    </row>
    <row r="1381" spans="1:25" x14ac:dyDescent="0.35">
      <c r="A1381">
        <f t="shared" ca="1" si="289"/>
        <v>0.60342426606393873</v>
      </c>
      <c r="B1381">
        <f t="shared" ca="1" si="280"/>
        <v>0.26222047616445832</v>
      </c>
      <c r="D1381">
        <f t="shared" ca="1" si="290"/>
        <v>0.28869233374171233</v>
      </c>
      <c r="E1381">
        <f t="shared" ca="1" si="281"/>
        <v>-0.55720896168504808</v>
      </c>
      <c r="G1381">
        <f t="shared" ca="1" si="282"/>
        <v>-0.35144687795337237</v>
      </c>
      <c r="L1381">
        <f t="shared" ca="1" si="283"/>
        <v>-0.35453033236547471</v>
      </c>
      <c r="M1381">
        <f t="shared" ca="1" si="284"/>
        <v>0.36147073817684461</v>
      </c>
      <c r="R1381">
        <f t="shared" ca="1" si="285"/>
        <v>0.26222047616445832</v>
      </c>
      <c r="S1381">
        <f t="shared" ca="1" si="291"/>
        <v>0.26222047616445832</v>
      </c>
      <c r="U1381">
        <f t="shared" ca="1" si="286"/>
        <v>-0.35453033236547471</v>
      </c>
      <c r="V1381">
        <f t="shared" ca="1" si="292"/>
        <v>-0.35453033236547471</v>
      </c>
      <c r="X1381">
        <f t="shared" ca="1" si="287"/>
        <v>0.26222047616445832</v>
      </c>
      <c r="Y1381">
        <f t="shared" ca="1" si="288"/>
        <v>-0.35453033236547471</v>
      </c>
    </row>
    <row r="1382" spans="1:25" x14ac:dyDescent="0.35">
      <c r="A1382">
        <f t="shared" ca="1" si="289"/>
        <v>0.79029117640156543</v>
      </c>
      <c r="B1382">
        <f t="shared" ca="1" si="280"/>
        <v>0.80743198205380895</v>
      </c>
      <c r="D1382">
        <f t="shared" ca="1" si="290"/>
        <v>0.78319910237493962</v>
      </c>
      <c r="E1382">
        <f t="shared" ca="1" si="281"/>
        <v>0.78304311283887806</v>
      </c>
      <c r="G1382">
        <f t="shared" ca="1" si="282"/>
        <v>1.0818512190038176</v>
      </c>
      <c r="L1382">
        <f t="shared" ca="1" si="283"/>
        <v>1.0738667748403277</v>
      </c>
      <c r="M1382">
        <f t="shared" ca="1" si="284"/>
        <v>0.85855880173764509</v>
      </c>
      <c r="R1382">
        <f t="shared" ca="1" si="285"/>
        <v>0.80743198205380895</v>
      </c>
      <c r="S1382">
        <f t="shared" ca="1" si="291"/>
        <v>0.80743198205380895</v>
      </c>
      <c r="U1382">
        <f t="shared" ca="1" si="286"/>
        <v>1.0738667748403277</v>
      </c>
      <c r="V1382">
        <f t="shared" ca="1" si="292"/>
        <v>-2.8561776696277631E-3</v>
      </c>
      <c r="X1382">
        <f t="shared" ca="1" si="287"/>
        <v>0.80743198205380895</v>
      </c>
      <c r="Y1382">
        <f t="shared" ca="1" si="288"/>
        <v>-2.8561776696277631E-3</v>
      </c>
    </row>
    <row r="1383" spans="1:25" x14ac:dyDescent="0.35">
      <c r="A1383">
        <f t="shared" ca="1" si="289"/>
        <v>0.72182820593441899</v>
      </c>
      <c r="B1383">
        <f t="shared" ca="1" si="280"/>
        <v>0.58828116153187338</v>
      </c>
      <c r="D1383">
        <f t="shared" ca="1" si="290"/>
        <v>0.973659949490006</v>
      </c>
      <c r="E1383">
        <f t="shared" ca="1" si="281"/>
        <v>1.9375340031733781</v>
      </c>
      <c r="G1383">
        <f t="shared" ca="1" si="282"/>
        <v>1.9720942482102413</v>
      </c>
      <c r="L1383">
        <f t="shared" ca="1" si="283"/>
        <v>1.9610657255179038</v>
      </c>
      <c r="M1383">
        <f t="shared" ca="1" si="284"/>
        <v>0.97506432184293024</v>
      </c>
      <c r="R1383">
        <f t="shared" ca="1" si="285"/>
        <v>0.58828116153187338</v>
      </c>
      <c r="S1383">
        <f t="shared" ca="1" si="291"/>
        <v>0.58828116153187338</v>
      </c>
      <c r="U1383">
        <f t="shared" ca="1" si="286"/>
        <v>1.9610657255179038</v>
      </c>
      <c r="V1383">
        <f t="shared" ca="1" si="292"/>
        <v>-2.8561776696277631E-3</v>
      </c>
      <c r="X1383">
        <f t="shared" ca="1" si="287"/>
        <v>0.58828116153187338</v>
      </c>
      <c r="Y1383">
        <f t="shared" ca="1" si="288"/>
        <v>-2.8561776696277631E-3</v>
      </c>
    </row>
    <row r="1384" spans="1:25" x14ac:dyDescent="0.35">
      <c r="A1384">
        <f t="shared" ca="1" si="289"/>
        <v>0.62480312768639013</v>
      </c>
      <c r="B1384">
        <f t="shared" ca="1" si="280"/>
        <v>0.31812022232510517</v>
      </c>
      <c r="D1384">
        <f t="shared" ca="1" si="290"/>
        <v>0.57670652722277504</v>
      </c>
      <c r="E1384">
        <f t="shared" ca="1" si="281"/>
        <v>0.19347504814709779</v>
      </c>
      <c r="G1384">
        <f t="shared" ca="1" si="282"/>
        <v>0.32661441785635664</v>
      </c>
      <c r="L1384">
        <f t="shared" ca="1" si="283"/>
        <v>0.32121241472879097</v>
      </c>
      <c r="M1384">
        <f t="shared" ca="1" si="284"/>
        <v>0.62597528766994959</v>
      </c>
      <c r="R1384">
        <f t="shared" ca="1" si="285"/>
        <v>0.31812022232510517</v>
      </c>
      <c r="S1384">
        <f t="shared" ca="1" si="291"/>
        <v>0.31812022232510517</v>
      </c>
      <c r="U1384">
        <f t="shared" ca="1" si="286"/>
        <v>0.32121241472879097</v>
      </c>
      <c r="V1384">
        <f t="shared" ca="1" si="292"/>
        <v>-2.8561776696277631E-3</v>
      </c>
      <c r="X1384">
        <f t="shared" ca="1" si="287"/>
        <v>0.31812022232510517</v>
      </c>
      <c r="Y1384">
        <f t="shared" ca="1" si="288"/>
        <v>-2.8561776696277631E-3</v>
      </c>
    </row>
    <row r="1385" spans="1:25" x14ac:dyDescent="0.35">
      <c r="A1385">
        <f t="shared" ca="1" si="289"/>
        <v>0.65721727326047563</v>
      </c>
      <c r="B1385">
        <f t="shared" ca="1" si="280"/>
        <v>0.40488036287495127</v>
      </c>
      <c r="D1385">
        <f t="shared" ca="1" si="290"/>
        <v>0.54847822208081265</v>
      </c>
      <c r="E1385">
        <f t="shared" ca="1" si="281"/>
        <v>0.1218174978997232</v>
      </c>
      <c r="G1385">
        <f t="shared" ca="1" si="282"/>
        <v>0.30793722924409339</v>
      </c>
      <c r="L1385">
        <f t="shared" ca="1" si="283"/>
        <v>0.30259909050745087</v>
      </c>
      <c r="M1385">
        <f t="shared" ca="1" si="284"/>
        <v>0.61890229616807702</v>
      </c>
      <c r="R1385">
        <f t="shared" ca="1" si="285"/>
        <v>0.40488036287495127</v>
      </c>
      <c r="S1385">
        <f t="shared" ca="1" si="291"/>
        <v>0.40488036287495127</v>
      </c>
      <c r="U1385">
        <f t="shared" ca="1" si="286"/>
        <v>0.30259909050745087</v>
      </c>
      <c r="V1385">
        <f t="shared" ca="1" si="292"/>
        <v>-2.8561776696277631E-3</v>
      </c>
      <c r="X1385">
        <f t="shared" ca="1" si="287"/>
        <v>0.40488036287495127</v>
      </c>
      <c r="Y1385">
        <f t="shared" ca="1" si="288"/>
        <v>-2.8561776696277631E-3</v>
      </c>
    </row>
    <row r="1386" spans="1:25" x14ac:dyDescent="0.35">
      <c r="A1386">
        <f t="shared" ca="1" si="289"/>
        <v>0.45800882320339897</v>
      </c>
      <c r="B1386">
        <f t="shared" ca="1" si="280"/>
        <v>-0.10545138194156697</v>
      </c>
      <c r="D1386">
        <f t="shared" ca="1" si="290"/>
        <v>0.22747271130565527</v>
      </c>
      <c r="E1386">
        <f t="shared" ca="1" si="281"/>
        <v>-0.74719572767652009</v>
      </c>
      <c r="G1386">
        <f t="shared" ca="1" si="282"/>
        <v>-0.69981617273784924</v>
      </c>
      <c r="L1386">
        <f t="shared" ca="1" si="283"/>
        <v>-0.70170842041698955</v>
      </c>
      <c r="M1386">
        <f t="shared" ca="1" si="284"/>
        <v>0.24143051034165475</v>
      </c>
      <c r="R1386">
        <f t="shared" ca="1" si="285"/>
        <v>4.993187126148612E-3</v>
      </c>
      <c r="S1386">
        <f t="shared" ca="1" si="291"/>
        <v>4.993187126148612E-3</v>
      </c>
      <c r="U1386">
        <f t="shared" ca="1" si="286"/>
        <v>-0.70170842041698955</v>
      </c>
      <c r="V1386">
        <f t="shared" ca="1" si="292"/>
        <v>-0.70170842041698955</v>
      </c>
      <c r="X1386">
        <f t="shared" ca="1" si="287"/>
        <v>4.993187126148612E-3</v>
      </c>
      <c r="Y1386">
        <f t="shared" ca="1" si="288"/>
        <v>-0.70170842041698955</v>
      </c>
    </row>
    <row r="1387" spans="1:25" x14ac:dyDescent="0.35">
      <c r="A1387">
        <f t="shared" ca="1" si="289"/>
        <v>0.17632571787834372</v>
      </c>
      <c r="B1387">
        <f t="shared" ca="1" si="280"/>
        <v>-0.92945866786929621</v>
      </c>
      <c r="D1387">
        <f t="shared" ca="1" si="290"/>
        <v>0.65776849372737534</v>
      </c>
      <c r="E1387">
        <f t="shared" ca="1" si="281"/>
        <v>0.40638054454718364</v>
      </c>
      <c r="G1387">
        <f t="shared" ca="1" si="282"/>
        <v>-0.11279345875303337</v>
      </c>
      <c r="L1387">
        <f t="shared" ca="1" si="283"/>
        <v>-0.11669295971129209</v>
      </c>
      <c r="M1387">
        <f t="shared" ca="1" si="284"/>
        <v>0.45355168474775842</v>
      </c>
      <c r="R1387">
        <f t="shared" ca="1" si="285"/>
        <v>4.993187126148612E-3</v>
      </c>
      <c r="S1387">
        <f t="shared" ca="1" si="291"/>
        <v>4.993187126148612E-3</v>
      </c>
      <c r="U1387">
        <f t="shared" ca="1" si="286"/>
        <v>-0.11669295971129209</v>
      </c>
      <c r="V1387">
        <f t="shared" ca="1" si="292"/>
        <v>-0.11669295971129209</v>
      </c>
      <c r="X1387">
        <f t="shared" ca="1" si="287"/>
        <v>4.993187126148612E-3</v>
      </c>
      <c r="Y1387">
        <f t="shared" ca="1" si="288"/>
        <v>-0.11669295971129209</v>
      </c>
    </row>
    <row r="1388" spans="1:25" x14ac:dyDescent="0.35">
      <c r="A1388">
        <f t="shared" ca="1" si="289"/>
        <v>0.35037921491354285</v>
      </c>
      <c r="B1388">
        <f t="shared" ca="1" si="280"/>
        <v>-0.38429686700159627</v>
      </c>
      <c r="D1388">
        <f t="shared" ca="1" si="290"/>
        <v>0.15843075636621418</v>
      </c>
      <c r="E1388">
        <f t="shared" ca="1" si="281"/>
        <v>-1.0009282189219237</v>
      </c>
      <c r="G1388">
        <f t="shared" ca="1" si="282"/>
        <v>-1.0589776984518959</v>
      </c>
      <c r="L1388">
        <f t="shared" ca="1" si="283"/>
        <v>-1.0596418366677265</v>
      </c>
      <c r="M1388">
        <f t="shared" ca="1" si="284"/>
        <v>0.14465378641109014</v>
      </c>
      <c r="R1388">
        <f t="shared" ca="1" si="285"/>
        <v>4.993187126148612E-3</v>
      </c>
      <c r="S1388">
        <f t="shared" ca="1" si="291"/>
        <v>4.993187126148612E-3</v>
      </c>
      <c r="U1388">
        <f t="shared" ca="1" si="286"/>
        <v>-1.0596418366677265</v>
      </c>
      <c r="V1388">
        <f t="shared" ca="1" si="292"/>
        <v>-1.0596418366677265</v>
      </c>
      <c r="X1388">
        <f t="shared" ca="1" si="287"/>
        <v>4.993187126148612E-3</v>
      </c>
      <c r="Y1388">
        <f t="shared" ca="1" si="288"/>
        <v>-1.0596418366677265</v>
      </c>
    </row>
    <row r="1389" spans="1:25" x14ac:dyDescent="0.35">
      <c r="A1389">
        <f t="shared" ca="1" si="289"/>
        <v>0.67972604657582847</v>
      </c>
      <c r="B1389">
        <f t="shared" ca="1" si="280"/>
        <v>0.46693287070572642</v>
      </c>
      <c r="D1389">
        <f t="shared" ca="1" si="290"/>
        <v>2.3281264949593594E-2</v>
      </c>
      <c r="E1389">
        <f t="shared" ca="1" si="281"/>
        <v>-1.9902579289977333</v>
      </c>
      <c r="G1389">
        <f t="shared" ca="1" si="282"/>
        <v>-1.4901474912425794</v>
      </c>
      <c r="L1389">
        <f t="shared" ca="1" si="283"/>
        <v>-1.4893372964218552</v>
      </c>
      <c r="M1389">
        <f t="shared" ca="1" si="284"/>
        <v>6.8199285588043071E-2</v>
      </c>
      <c r="R1389">
        <f t="shared" ca="1" si="285"/>
        <v>0.46693287070572642</v>
      </c>
      <c r="S1389">
        <f t="shared" ca="1" si="291"/>
        <v>0.46693287070572642</v>
      </c>
      <c r="U1389">
        <f t="shared" ca="1" si="286"/>
        <v>-1.4893372964218552</v>
      </c>
      <c r="V1389">
        <f t="shared" ca="1" si="292"/>
        <v>-1.4893372964218552</v>
      </c>
      <c r="X1389">
        <f t="shared" ca="1" si="287"/>
        <v>0.46693287070572642</v>
      </c>
      <c r="Y1389">
        <f t="shared" ca="1" si="288"/>
        <v>-1.4893372964218552</v>
      </c>
    </row>
    <row r="1390" spans="1:25" x14ac:dyDescent="0.35">
      <c r="A1390">
        <f t="shared" ca="1" si="289"/>
        <v>0.86884181312275921</v>
      </c>
      <c r="B1390">
        <f t="shared" ca="1" si="280"/>
        <v>1.1209330211881925</v>
      </c>
      <c r="D1390">
        <f t="shared" ca="1" si="290"/>
        <v>0.5176802679632253</v>
      </c>
      <c r="E1390">
        <f t="shared" ca="1" si="281"/>
        <v>4.433237681031716E-2</v>
      </c>
      <c r="G1390">
        <f t="shared" ca="1" si="282"/>
        <v>0.59885947512197502</v>
      </c>
      <c r="L1390">
        <f t="shared" ca="1" si="283"/>
        <v>0.59252656289855743</v>
      </c>
      <c r="M1390">
        <f t="shared" ca="1" si="284"/>
        <v>0.72325098064009086</v>
      </c>
      <c r="R1390">
        <f t="shared" ca="1" si="285"/>
        <v>1.1209330211881925</v>
      </c>
      <c r="S1390">
        <f t="shared" ca="1" si="291"/>
        <v>1.1209330211881925</v>
      </c>
      <c r="U1390">
        <f t="shared" ca="1" si="286"/>
        <v>0.59252656289855743</v>
      </c>
      <c r="V1390">
        <f t="shared" ca="1" si="292"/>
        <v>-2.8561776696277631E-3</v>
      </c>
      <c r="X1390">
        <f t="shared" ca="1" si="287"/>
        <v>1.1209330211881925</v>
      </c>
      <c r="Y1390">
        <f t="shared" ca="1" si="288"/>
        <v>-2.8561776696277631E-3</v>
      </c>
    </row>
    <row r="1391" spans="1:25" x14ac:dyDescent="0.35">
      <c r="A1391">
        <f t="shared" ca="1" si="289"/>
        <v>0.22188247264215832</v>
      </c>
      <c r="B1391">
        <f t="shared" ca="1" si="280"/>
        <v>-0.76585103215335848</v>
      </c>
      <c r="D1391">
        <f t="shared" ca="1" si="290"/>
        <v>0.5898973446489334</v>
      </c>
      <c r="E1391">
        <f t="shared" ca="1" si="281"/>
        <v>0.22728091722697313</v>
      </c>
      <c r="G1391">
        <f t="shared" ca="1" si="282"/>
        <v>-0.18609446796269227</v>
      </c>
      <c r="L1391">
        <f t="shared" ca="1" si="283"/>
        <v>-0.18974332497209934</v>
      </c>
      <c r="M1391">
        <f t="shared" ca="1" si="284"/>
        <v>0.42475513452495883</v>
      </c>
      <c r="R1391">
        <f t="shared" ca="1" si="285"/>
        <v>4.993187126148612E-3</v>
      </c>
      <c r="S1391">
        <f t="shared" ca="1" si="291"/>
        <v>4.993187126148612E-3</v>
      </c>
      <c r="U1391">
        <f t="shared" ca="1" si="286"/>
        <v>-0.18974332497209934</v>
      </c>
      <c r="V1391">
        <f t="shared" ca="1" si="292"/>
        <v>-0.18974332497209934</v>
      </c>
      <c r="X1391">
        <f t="shared" ca="1" si="287"/>
        <v>4.993187126148612E-3</v>
      </c>
      <c r="Y1391">
        <f t="shared" ca="1" si="288"/>
        <v>-0.18974332497209934</v>
      </c>
    </row>
    <row r="1392" spans="1:25" x14ac:dyDescent="0.35">
      <c r="A1392">
        <f t="shared" ca="1" si="289"/>
        <v>0.64042723449712124</v>
      </c>
      <c r="B1392">
        <f t="shared" ca="1" si="280"/>
        <v>0.35960100620935648</v>
      </c>
      <c r="D1392">
        <f t="shared" ca="1" si="290"/>
        <v>0.99512340984826841</v>
      </c>
      <c r="E1392">
        <f t="shared" ca="1" si="281"/>
        <v>2.5844593421524413</v>
      </c>
      <c r="G1392">
        <f t="shared" ca="1" si="282"/>
        <v>2.4180079484567107</v>
      </c>
      <c r="L1392">
        <f t="shared" ca="1" si="283"/>
        <v>2.4054546777168104</v>
      </c>
      <c r="M1392">
        <f t="shared" ca="1" si="284"/>
        <v>0.99192382231968135</v>
      </c>
      <c r="R1392">
        <f t="shared" ca="1" si="285"/>
        <v>0.35960100620935648</v>
      </c>
      <c r="S1392">
        <f t="shared" ca="1" si="291"/>
        <v>0.35960100620935648</v>
      </c>
      <c r="U1392">
        <f t="shared" ca="1" si="286"/>
        <v>2.4054546777168104</v>
      </c>
      <c r="V1392">
        <f t="shared" ca="1" si="292"/>
        <v>-2.8561776696277631E-3</v>
      </c>
      <c r="X1392">
        <f t="shared" ca="1" si="287"/>
        <v>0.35960100620935648</v>
      </c>
      <c r="Y1392">
        <f t="shared" ca="1" si="288"/>
        <v>-2.8561776696277631E-3</v>
      </c>
    </row>
    <row r="1393" spans="1:25" x14ac:dyDescent="0.35">
      <c r="A1393">
        <f t="shared" ca="1" si="289"/>
        <v>0.47432520746912743</v>
      </c>
      <c r="B1393">
        <f t="shared" ca="1" si="280"/>
        <v>-6.4401651642730318E-2</v>
      </c>
      <c r="D1393">
        <f t="shared" ca="1" si="290"/>
        <v>0.80367709125766496</v>
      </c>
      <c r="E1393">
        <f t="shared" ca="1" si="281"/>
        <v>0.85482900657182892</v>
      </c>
      <c r="G1393">
        <f t="shared" ca="1" si="282"/>
        <v>0.70810280976165352</v>
      </c>
      <c r="L1393">
        <f t="shared" ca="1" si="283"/>
        <v>0.70139635314812399</v>
      </c>
      <c r="M1393">
        <f t="shared" ca="1" si="284"/>
        <v>0.75847215137593937</v>
      </c>
      <c r="R1393">
        <f t="shared" ca="1" si="285"/>
        <v>4.993187126148612E-3</v>
      </c>
      <c r="S1393">
        <f t="shared" ca="1" si="291"/>
        <v>4.993187126148612E-3</v>
      </c>
      <c r="U1393">
        <f t="shared" ca="1" si="286"/>
        <v>0.70139635314812399</v>
      </c>
      <c r="V1393">
        <f t="shared" ca="1" si="292"/>
        <v>-2.8561776696277631E-3</v>
      </c>
      <c r="X1393">
        <f t="shared" ca="1" si="287"/>
        <v>4.993187126148612E-3</v>
      </c>
      <c r="Y1393">
        <f t="shared" ca="1" si="288"/>
        <v>-2.8561776696277631E-3</v>
      </c>
    </row>
    <row r="1394" spans="1:25" x14ac:dyDescent="0.35">
      <c r="A1394">
        <f t="shared" ca="1" si="289"/>
        <v>0.38824863223638439</v>
      </c>
      <c r="B1394">
        <f t="shared" ca="1" si="280"/>
        <v>-0.2838866279150935</v>
      </c>
      <c r="D1394">
        <f t="shared" ca="1" si="290"/>
        <v>0.78804142460270665</v>
      </c>
      <c r="E1394">
        <f t="shared" ca="1" si="281"/>
        <v>0.79964388978945</v>
      </c>
      <c r="G1394">
        <f t="shared" ca="1" si="282"/>
        <v>0.55056860858112078</v>
      </c>
      <c r="L1394">
        <f t="shared" ca="1" si="283"/>
        <v>0.54440082114402977</v>
      </c>
      <c r="M1394">
        <f t="shared" ca="1" si="284"/>
        <v>0.70691715956838186</v>
      </c>
      <c r="R1394">
        <f t="shared" ca="1" si="285"/>
        <v>4.993187126148612E-3</v>
      </c>
      <c r="S1394">
        <f t="shared" ca="1" si="291"/>
        <v>4.993187126148612E-3</v>
      </c>
      <c r="U1394">
        <f t="shared" ca="1" si="286"/>
        <v>0.54440082114402977</v>
      </c>
      <c r="V1394">
        <f t="shared" ca="1" si="292"/>
        <v>-2.8561776696277631E-3</v>
      </c>
      <c r="X1394">
        <f t="shared" ca="1" si="287"/>
        <v>4.993187126148612E-3</v>
      </c>
      <c r="Y1394">
        <f t="shared" ca="1" si="288"/>
        <v>-2.8561776696277631E-3</v>
      </c>
    </row>
    <row r="1395" spans="1:25" x14ac:dyDescent="0.35">
      <c r="A1395">
        <f t="shared" ca="1" si="289"/>
        <v>0.73961889956806537</v>
      </c>
      <c r="B1395">
        <f t="shared" ca="1" si="280"/>
        <v>0.64217093741222142</v>
      </c>
      <c r="D1395">
        <f t="shared" ca="1" si="290"/>
        <v>0.82687072027967057</v>
      </c>
      <c r="E1395">
        <f t="shared" ca="1" si="281"/>
        <v>0.94187125322733545</v>
      </c>
      <c r="G1395">
        <f t="shared" ca="1" si="282"/>
        <v>1.1367699010952692</v>
      </c>
      <c r="L1395">
        <f t="shared" ca="1" si="283"/>
        <v>1.1285976691305803</v>
      </c>
      <c r="M1395">
        <f t="shared" ca="1" si="284"/>
        <v>0.87046620278957842</v>
      </c>
      <c r="R1395">
        <f t="shared" ca="1" si="285"/>
        <v>0.64217093741222142</v>
      </c>
      <c r="S1395">
        <f t="shared" ca="1" si="291"/>
        <v>0.64217093741222142</v>
      </c>
      <c r="U1395">
        <f t="shared" ca="1" si="286"/>
        <v>1.1285976691305803</v>
      </c>
      <c r="V1395">
        <f t="shared" ca="1" si="292"/>
        <v>-2.8561776696277631E-3</v>
      </c>
      <c r="X1395">
        <f t="shared" ca="1" si="287"/>
        <v>0.64217093741222142</v>
      </c>
      <c r="Y1395">
        <f t="shared" ca="1" si="288"/>
        <v>-2.8561776696277631E-3</v>
      </c>
    </row>
    <row r="1396" spans="1:25" x14ac:dyDescent="0.35">
      <c r="A1396">
        <f t="shared" ca="1" si="289"/>
        <v>0.3043278750707884</v>
      </c>
      <c r="B1396">
        <f t="shared" ca="1" si="280"/>
        <v>-0.51199322648571977</v>
      </c>
      <c r="D1396">
        <f t="shared" ca="1" si="290"/>
        <v>0.42608880700331619</v>
      </c>
      <c r="E1396">
        <f t="shared" ca="1" si="281"/>
        <v>-0.18634067240557062</v>
      </c>
      <c r="G1396">
        <f t="shared" ca="1" si="282"/>
        <v>-0.41737236930435795</v>
      </c>
      <c r="L1396">
        <f t="shared" ca="1" si="283"/>
        <v>-0.4202303994602275</v>
      </c>
      <c r="M1396">
        <f t="shared" ca="1" si="284"/>
        <v>0.3371585745980592</v>
      </c>
      <c r="R1396">
        <f t="shared" ca="1" si="285"/>
        <v>4.993187126148612E-3</v>
      </c>
      <c r="S1396">
        <f t="shared" ca="1" si="291"/>
        <v>4.993187126148612E-3</v>
      </c>
      <c r="U1396">
        <f t="shared" ca="1" si="286"/>
        <v>-0.4202303994602275</v>
      </c>
      <c r="V1396">
        <f t="shared" ca="1" si="292"/>
        <v>-0.4202303994602275</v>
      </c>
      <c r="X1396">
        <f t="shared" ca="1" si="287"/>
        <v>4.993187126148612E-3</v>
      </c>
      <c r="Y1396">
        <f t="shared" ca="1" si="288"/>
        <v>-0.4202303994602275</v>
      </c>
    </row>
    <row r="1397" spans="1:25" x14ac:dyDescent="0.35">
      <c r="A1397">
        <f t="shared" ca="1" si="289"/>
        <v>4.8476531675285206E-2</v>
      </c>
      <c r="B1397">
        <f t="shared" ca="1" si="280"/>
        <v>-1.65980810189026</v>
      </c>
      <c r="D1397">
        <f t="shared" ca="1" si="290"/>
        <v>0.62093871784810206</v>
      </c>
      <c r="E1397">
        <f t="shared" ca="1" si="281"/>
        <v>0.30794712783376565</v>
      </c>
      <c r="G1397">
        <f t="shared" ca="1" si="282"/>
        <v>-0.5632140152186349</v>
      </c>
      <c r="L1397">
        <f t="shared" ca="1" si="283"/>
        <v>-0.56557335747875626</v>
      </c>
      <c r="M1397">
        <f t="shared" ca="1" si="284"/>
        <v>0.28584192171410705</v>
      </c>
      <c r="R1397">
        <f t="shared" ca="1" si="285"/>
        <v>4.993187126148612E-3</v>
      </c>
      <c r="S1397">
        <f t="shared" ca="1" si="291"/>
        <v>4.993187126148612E-3</v>
      </c>
      <c r="U1397">
        <f t="shared" ca="1" si="286"/>
        <v>-0.56557335747875626</v>
      </c>
      <c r="V1397">
        <f t="shared" ca="1" si="292"/>
        <v>-0.56557335747875626</v>
      </c>
      <c r="X1397">
        <f t="shared" ca="1" si="287"/>
        <v>4.993187126148612E-3</v>
      </c>
      <c r="Y1397">
        <f t="shared" ca="1" si="288"/>
        <v>-0.56557335747875626</v>
      </c>
    </row>
    <row r="1398" spans="1:25" x14ac:dyDescent="0.35">
      <c r="A1398">
        <f t="shared" ca="1" si="289"/>
        <v>0.33959732104165596</v>
      </c>
      <c r="B1398">
        <f t="shared" ca="1" si="280"/>
        <v>-0.4135623624538467</v>
      </c>
      <c r="D1398">
        <f t="shared" ca="1" si="290"/>
        <v>6.7707468669258808E-2</v>
      </c>
      <c r="E1398">
        <f t="shared" ca="1" si="281"/>
        <v>-1.4930850042845945</v>
      </c>
      <c r="G1398">
        <f t="shared" ca="1" si="282"/>
        <v>-1.4998307249469796</v>
      </c>
      <c r="L1398">
        <f t="shared" ca="1" si="283"/>
        <v>-1.4989874194779915</v>
      </c>
      <c r="M1398">
        <f t="shared" ca="1" si="284"/>
        <v>6.6938447889163588E-2</v>
      </c>
      <c r="R1398">
        <f t="shared" ca="1" si="285"/>
        <v>4.993187126148612E-3</v>
      </c>
      <c r="S1398">
        <f t="shared" ca="1" si="291"/>
        <v>4.993187126148612E-3</v>
      </c>
      <c r="U1398">
        <f t="shared" ca="1" si="286"/>
        <v>-1.4989874194779915</v>
      </c>
      <c r="V1398">
        <f t="shared" ca="1" si="292"/>
        <v>-1.4989874194779915</v>
      </c>
      <c r="X1398">
        <f t="shared" ca="1" si="287"/>
        <v>4.993187126148612E-3</v>
      </c>
      <c r="Y1398">
        <f t="shared" ca="1" si="288"/>
        <v>-1.4989874194779915</v>
      </c>
    </row>
    <row r="1399" spans="1:25" x14ac:dyDescent="0.35">
      <c r="A1399">
        <f t="shared" ca="1" si="289"/>
        <v>0.34104235351837719</v>
      </c>
      <c r="B1399">
        <f t="shared" ca="1" si="280"/>
        <v>-0.40962002219054233</v>
      </c>
      <c r="D1399">
        <f t="shared" ca="1" si="290"/>
        <v>0.17086114064024693</v>
      </c>
      <c r="E1399">
        <f t="shared" ca="1" si="281"/>
        <v>-0.95076776166709731</v>
      </c>
      <c r="G1399">
        <f t="shared" ca="1" si="282"/>
        <v>-1.0281990457982459</v>
      </c>
      <c r="L1399">
        <f t="shared" ca="1" si="283"/>
        <v>-1.028968427899865</v>
      </c>
      <c r="M1399">
        <f t="shared" ca="1" si="284"/>
        <v>0.15174725559208813</v>
      </c>
      <c r="R1399">
        <f t="shared" ca="1" si="285"/>
        <v>4.993187126148612E-3</v>
      </c>
      <c r="S1399">
        <f t="shared" ca="1" si="291"/>
        <v>4.993187126148612E-3</v>
      </c>
      <c r="U1399">
        <f t="shared" ca="1" si="286"/>
        <v>-1.028968427899865</v>
      </c>
      <c r="V1399">
        <f t="shared" ca="1" si="292"/>
        <v>-1.028968427899865</v>
      </c>
      <c r="X1399">
        <f t="shared" ca="1" si="287"/>
        <v>4.993187126148612E-3</v>
      </c>
      <c r="Y1399">
        <f t="shared" ca="1" si="288"/>
        <v>-1.028968427899865</v>
      </c>
    </row>
    <row r="1400" spans="1:25" x14ac:dyDescent="0.35">
      <c r="A1400">
        <f t="shared" ca="1" si="289"/>
        <v>0.73083750346200327</v>
      </c>
      <c r="B1400">
        <f t="shared" ref="B1400:B1463" ca="1" si="293">_xlfn.NORM.S.INV(A1400)</f>
        <v>0.61534789615104057</v>
      </c>
      <c r="D1400">
        <f t="shared" ca="1" si="290"/>
        <v>0.19160632463226979</v>
      </c>
      <c r="E1400">
        <f t="shared" ref="E1400:E1463" ca="1" si="294">_xlfn.NORM.S.INV(D1400)</f>
        <v>-0.8719921697456382</v>
      </c>
      <c r="G1400">
        <f t="shared" ref="G1400:G1463" ca="1" si="295">AB$4*B1400+SQRT((1-AB$4^2))*E1400</f>
        <v>-0.44749342282531479</v>
      </c>
      <c r="L1400">
        <f t="shared" ref="L1400:L1463" ca="1" si="296">(G1400-$I$2)/$J$2</f>
        <v>-0.45024845767621563</v>
      </c>
      <c r="M1400">
        <f t="shared" ref="M1400:M1463" ca="1" si="297">_xlfn.NORM.S.DIST(L1400,TRUE)</f>
        <v>0.3262656496048964</v>
      </c>
      <c r="R1400">
        <f t="shared" ref="R1400:R1463" ca="1" si="298">IF(B1400&lt;$O$3,$O$3,B1400)</f>
        <v>0.61534789615104057</v>
      </c>
      <c r="S1400">
        <f t="shared" ca="1" si="291"/>
        <v>0.61534789615104057</v>
      </c>
      <c r="U1400">
        <f t="shared" ref="U1400:U1463" ca="1" si="299">IF(L1400&lt;$P$3,$P$3,L1400)</f>
        <v>-0.45024845767621563</v>
      </c>
      <c r="V1400">
        <f t="shared" ca="1" si="292"/>
        <v>-0.45024845767621563</v>
      </c>
      <c r="X1400">
        <f t="shared" ref="X1400:X1463" ca="1" si="300">S1400</f>
        <v>0.61534789615104057</v>
      </c>
      <c r="Y1400">
        <f t="shared" ref="Y1400:Y1463" ca="1" si="301">V1400</f>
        <v>-0.45024845767621563</v>
      </c>
    </row>
    <row r="1401" spans="1:25" x14ac:dyDescent="0.35">
      <c r="A1401">
        <f t="shared" ca="1" si="289"/>
        <v>0.25290709641020204</v>
      </c>
      <c r="B1401">
        <f t="shared" ca="1" si="293"/>
        <v>-0.66536949233318854</v>
      </c>
      <c r="D1401">
        <f t="shared" ca="1" si="290"/>
        <v>0.63203742904238658</v>
      </c>
      <c r="E1401">
        <f t="shared" ca="1" si="294"/>
        <v>0.33725438627187077</v>
      </c>
      <c r="G1401">
        <f t="shared" ca="1" si="295"/>
        <v>-4.0613880117424339E-2</v>
      </c>
      <c r="L1401">
        <f t="shared" ca="1" si="296"/>
        <v>-4.4760190428115465E-2</v>
      </c>
      <c r="M1401">
        <f t="shared" ca="1" si="297"/>
        <v>0.48214922835307028</v>
      </c>
      <c r="R1401">
        <f t="shared" ca="1" si="298"/>
        <v>4.993187126148612E-3</v>
      </c>
      <c r="S1401">
        <f t="shared" ca="1" si="291"/>
        <v>4.993187126148612E-3</v>
      </c>
      <c r="U1401">
        <f t="shared" ca="1" si="299"/>
        <v>-4.4760190428115465E-2</v>
      </c>
      <c r="V1401">
        <f t="shared" ca="1" si="292"/>
        <v>-4.4760190428115465E-2</v>
      </c>
      <c r="X1401">
        <f t="shared" ca="1" si="300"/>
        <v>4.993187126148612E-3</v>
      </c>
      <c r="Y1401">
        <f t="shared" ca="1" si="301"/>
        <v>-4.4760190428115465E-2</v>
      </c>
    </row>
    <row r="1402" spans="1:25" x14ac:dyDescent="0.35">
      <c r="A1402">
        <f t="shared" ca="1" si="289"/>
        <v>5.553253364679267E-3</v>
      </c>
      <c r="B1402">
        <f t="shared" ca="1" si="293"/>
        <v>-2.5393298107309281</v>
      </c>
      <c r="D1402">
        <f t="shared" ca="1" si="290"/>
        <v>0.42477919979486001</v>
      </c>
      <c r="E1402">
        <f t="shared" ca="1" si="294"/>
        <v>-0.18968190692676787</v>
      </c>
      <c r="G1402">
        <f t="shared" ca="1" si="295"/>
        <v>-1.4339342554023204</v>
      </c>
      <c r="L1402">
        <f t="shared" ca="1" si="296"/>
        <v>-1.4333162749530031</v>
      </c>
      <c r="M1402">
        <f t="shared" ca="1" si="297"/>
        <v>7.5883736502889182E-2</v>
      </c>
      <c r="R1402">
        <f t="shared" ca="1" si="298"/>
        <v>4.993187126148612E-3</v>
      </c>
      <c r="S1402">
        <f t="shared" ca="1" si="291"/>
        <v>4.993187126148612E-3</v>
      </c>
      <c r="U1402">
        <f t="shared" ca="1" si="299"/>
        <v>-1.4333162749530031</v>
      </c>
      <c r="V1402">
        <f t="shared" ca="1" si="292"/>
        <v>-1.4333162749530031</v>
      </c>
      <c r="X1402">
        <f t="shared" ca="1" si="300"/>
        <v>4.993187126148612E-3</v>
      </c>
      <c r="Y1402">
        <f t="shared" ca="1" si="301"/>
        <v>-1.4333162749530031</v>
      </c>
    </row>
    <row r="1403" spans="1:25" x14ac:dyDescent="0.35">
      <c r="A1403">
        <f t="shared" ca="1" si="289"/>
        <v>0.58987023139331929</v>
      </c>
      <c r="B1403">
        <f t="shared" ca="1" si="293"/>
        <v>0.2272111766955224</v>
      </c>
      <c r="D1403">
        <f t="shared" ca="1" si="290"/>
        <v>0.11511764041840389</v>
      </c>
      <c r="E1403">
        <f t="shared" ca="1" si="294"/>
        <v>-1.1997530044653104</v>
      </c>
      <c r="G1403">
        <f t="shared" ca="1" si="295"/>
        <v>-0.92541099178590247</v>
      </c>
      <c r="L1403">
        <f t="shared" ca="1" si="296"/>
        <v>-0.92653184522509524</v>
      </c>
      <c r="M1403">
        <f t="shared" ca="1" si="297"/>
        <v>0.17708482773908704</v>
      </c>
      <c r="R1403">
        <f t="shared" ca="1" si="298"/>
        <v>0.2272111766955224</v>
      </c>
      <c r="S1403">
        <f t="shared" ca="1" si="291"/>
        <v>0.2272111766955224</v>
      </c>
      <c r="U1403">
        <f t="shared" ca="1" si="299"/>
        <v>-0.92653184522509524</v>
      </c>
      <c r="V1403">
        <f t="shared" ca="1" si="292"/>
        <v>-0.92653184522509524</v>
      </c>
      <c r="X1403">
        <f t="shared" ca="1" si="300"/>
        <v>0.2272111766955224</v>
      </c>
      <c r="Y1403">
        <f t="shared" ca="1" si="301"/>
        <v>-0.92653184522509524</v>
      </c>
    </row>
    <row r="1404" spans="1:25" x14ac:dyDescent="0.35">
      <c r="A1404">
        <f t="shared" ca="1" si="289"/>
        <v>0.20963122109801413</v>
      </c>
      <c r="B1404">
        <f t="shared" ca="1" si="293"/>
        <v>-0.80770149601736718</v>
      </c>
      <c r="D1404">
        <f t="shared" ca="1" si="290"/>
        <v>0.40593973396241601</v>
      </c>
      <c r="E1404">
        <f t="shared" ca="1" si="294"/>
        <v>-0.23800209678935749</v>
      </c>
      <c r="G1404">
        <f t="shared" ca="1" si="295"/>
        <v>-0.60996660998222996</v>
      </c>
      <c r="L1404">
        <f t="shared" ca="1" si="296"/>
        <v>-0.61216608739059886</v>
      </c>
      <c r="M1404">
        <f t="shared" ca="1" si="297"/>
        <v>0.27021393817391798</v>
      </c>
      <c r="R1404">
        <f t="shared" ca="1" si="298"/>
        <v>4.993187126148612E-3</v>
      </c>
      <c r="S1404">
        <f t="shared" ca="1" si="291"/>
        <v>4.993187126148612E-3</v>
      </c>
      <c r="U1404">
        <f t="shared" ca="1" si="299"/>
        <v>-0.61216608739059886</v>
      </c>
      <c r="V1404">
        <f t="shared" ca="1" si="292"/>
        <v>-0.61216608739059886</v>
      </c>
      <c r="X1404">
        <f t="shared" ca="1" si="300"/>
        <v>4.993187126148612E-3</v>
      </c>
      <c r="Y1404">
        <f t="shared" ca="1" si="301"/>
        <v>-0.61216608739059886</v>
      </c>
    </row>
    <row r="1405" spans="1:25" x14ac:dyDescent="0.35">
      <c r="A1405">
        <f t="shared" ca="1" si="289"/>
        <v>0.99217080101807353</v>
      </c>
      <c r="B1405">
        <f t="shared" ca="1" si="293"/>
        <v>2.4167818590503272</v>
      </c>
      <c r="D1405">
        <f t="shared" ca="1" si="290"/>
        <v>0.13170180454206082</v>
      </c>
      <c r="E1405">
        <f t="shared" ca="1" si="294"/>
        <v>-1.1183826314468375</v>
      </c>
      <c r="G1405">
        <f t="shared" ca="1" si="295"/>
        <v>0.23984315954091318</v>
      </c>
      <c r="L1405">
        <f t="shared" ca="1" si="296"/>
        <v>0.23473786025229201</v>
      </c>
      <c r="M1405">
        <f t="shared" ca="1" si="297"/>
        <v>0.5927938998023794</v>
      </c>
      <c r="R1405">
        <f t="shared" ca="1" si="298"/>
        <v>2.4167818590503272</v>
      </c>
      <c r="S1405">
        <f t="shared" ca="1" si="291"/>
        <v>2.4167818590503272</v>
      </c>
      <c r="U1405">
        <f t="shared" ca="1" si="299"/>
        <v>0.23473786025229201</v>
      </c>
      <c r="V1405">
        <f t="shared" ca="1" si="292"/>
        <v>-2.8561776696277631E-3</v>
      </c>
      <c r="X1405">
        <f t="shared" ca="1" si="300"/>
        <v>2.4167818590503272</v>
      </c>
      <c r="Y1405">
        <f t="shared" ca="1" si="301"/>
        <v>-2.8561776696277631E-3</v>
      </c>
    </row>
    <row r="1406" spans="1:25" x14ac:dyDescent="0.35">
      <c r="A1406">
        <f t="shared" ca="1" si="289"/>
        <v>0.2050948322965338</v>
      </c>
      <c r="B1406">
        <f t="shared" ca="1" si="293"/>
        <v>-0.82355990728718387</v>
      </c>
      <c r="D1406">
        <f t="shared" ca="1" si="290"/>
        <v>0.46747238302916971</v>
      </c>
      <c r="E1406">
        <f t="shared" ca="1" si="294"/>
        <v>-8.1625194211726773E-2</v>
      </c>
      <c r="G1406">
        <f t="shared" ca="1" si="295"/>
        <v>-0.48246944541978581</v>
      </c>
      <c r="L1406">
        <f t="shared" ca="1" si="296"/>
        <v>-0.48510488398527768</v>
      </c>
      <c r="M1406">
        <f t="shared" ca="1" si="297"/>
        <v>0.31380097388752815</v>
      </c>
      <c r="R1406">
        <f t="shared" ca="1" si="298"/>
        <v>4.993187126148612E-3</v>
      </c>
      <c r="S1406">
        <f t="shared" ca="1" si="291"/>
        <v>4.993187126148612E-3</v>
      </c>
      <c r="U1406">
        <f t="shared" ca="1" si="299"/>
        <v>-0.48510488398527768</v>
      </c>
      <c r="V1406">
        <f t="shared" ca="1" si="292"/>
        <v>-0.48510488398527768</v>
      </c>
      <c r="X1406">
        <f t="shared" ca="1" si="300"/>
        <v>4.993187126148612E-3</v>
      </c>
      <c r="Y1406">
        <f t="shared" ca="1" si="301"/>
        <v>-0.48510488398527768</v>
      </c>
    </row>
    <row r="1407" spans="1:25" x14ac:dyDescent="0.35">
      <c r="A1407">
        <f t="shared" ca="1" si="289"/>
        <v>0.19092959038985013</v>
      </c>
      <c r="B1407">
        <f t="shared" ca="1" si="293"/>
        <v>-0.87447582350424946</v>
      </c>
      <c r="D1407">
        <f t="shared" ca="1" si="290"/>
        <v>0.82551349731404111</v>
      </c>
      <c r="E1407">
        <f t="shared" ca="1" si="294"/>
        <v>0.93658318381082439</v>
      </c>
      <c r="G1407">
        <f t="shared" ca="1" si="295"/>
        <v>0.3738669181853595</v>
      </c>
      <c r="L1407">
        <f t="shared" ca="1" si="296"/>
        <v>0.36830334083933119</v>
      </c>
      <c r="M1407">
        <f t="shared" ca="1" si="297"/>
        <v>0.64367646914275356</v>
      </c>
      <c r="R1407">
        <f t="shared" ca="1" si="298"/>
        <v>4.993187126148612E-3</v>
      </c>
      <c r="S1407">
        <f t="shared" ca="1" si="291"/>
        <v>4.993187126148612E-3</v>
      </c>
      <c r="U1407">
        <f t="shared" ca="1" si="299"/>
        <v>0.36830334083933119</v>
      </c>
      <c r="V1407">
        <f t="shared" ca="1" si="292"/>
        <v>-2.8561776696277631E-3</v>
      </c>
      <c r="X1407">
        <f t="shared" ca="1" si="300"/>
        <v>4.993187126148612E-3</v>
      </c>
      <c r="Y1407">
        <f t="shared" ca="1" si="301"/>
        <v>-2.8561776696277631E-3</v>
      </c>
    </row>
    <row r="1408" spans="1:25" x14ac:dyDescent="0.35">
      <c r="A1408">
        <f t="shared" ca="1" si="289"/>
        <v>0.30149895943352867</v>
      </c>
      <c r="B1408">
        <f t="shared" ca="1" si="293"/>
        <v>-0.52009420264808992</v>
      </c>
      <c r="D1408">
        <f t="shared" ca="1" si="290"/>
        <v>0.32152623292082527</v>
      </c>
      <c r="E1408">
        <f t="shared" ca="1" si="294"/>
        <v>-0.46343518154857927</v>
      </c>
      <c r="G1408">
        <f t="shared" ca="1" si="295"/>
        <v>-0.66139374155256792</v>
      </c>
      <c r="L1408">
        <f t="shared" ca="1" si="296"/>
        <v>-0.66341737009509061</v>
      </c>
      <c r="M1408">
        <f t="shared" ca="1" si="297"/>
        <v>0.25353164207518997</v>
      </c>
      <c r="R1408">
        <f t="shared" ca="1" si="298"/>
        <v>4.993187126148612E-3</v>
      </c>
      <c r="S1408">
        <f t="shared" ca="1" si="291"/>
        <v>4.993187126148612E-3</v>
      </c>
      <c r="U1408">
        <f t="shared" ca="1" si="299"/>
        <v>-0.66341737009509061</v>
      </c>
      <c r="V1408">
        <f t="shared" ca="1" si="292"/>
        <v>-0.66341737009509061</v>
      </c>
      <c r="X1408">
        <f t="shared" ca="1" si="300"/>
        <v>4.993187126148612E-3</v>
      </c>
      <c r="Y1408">
        <f t="shared" ca="1" si="301"/>
        <v>-0.66341737009509061</v>
      </c>
    </row>
    <row r="1409" spans="1:25" x14ac:dyDescent="0.35">
      <c r="A1409">
        <f t="shared" ca="1" si="289"/>
        <v>0.90477398130629827</v>
      </c>
      <c r="B1409">
        <f t="shared" ca="1" si="293"/>
        <v>1.3092430395538337</v>
      </c>
      <c r="D1409">
        <f t="shared" ca="1" si="290"/>
        <v>0.15945087320175333</v>
      </c>
      <c r="E1409">
        <f t="shared" ca="1" si="294"/>
        <v>-0.99671730732162833</v>
      </c>
      <c r="G1409">
        <f t="shared" ca="1" si="295"/>
        <v>-0.20856098875523466</v>
      </c>
      <c r="L1409">
        <f t="shared" ca="1" si="296"/>
        <v>-0.21213302420994395</v>
      </c>
      <c r="M1409">
        <f t="shared" ca="1" si="297"/>
        <v>0.41600162817767122</v>
      </c>
      <c r="R1409">
        <f t="shared" ca="1" si="298"/>
        <v>1.3092430395538337</v>
      </c>
      <c r="S1409">
        <f t="shared" ca="1" si="291"/>
        <v>1.3092430395538337</v>
      </c>
      <c r="U1409">
        <f t="shared" ca="1" si="299"/>
        <v>-0.21213302420994395</v>
      </c>
      <c r="V1409">
        <f t="shared" ca="1" si="292"/>
        <v>-0.21213302420994395</v>
      </c>
      <c r="X1409">
        <f t="shared" ca="1" si="300"/>
        <v>1.3092430395538337</v>
      </c>
      <c r="Y1409">
        <f t="shared" ca="1" si="301"/>
        <v>-0.21213302420994395</v>
      </c>
    </row>
    <row r="1410" spans="1:25" x14ac:dyDescent="0.35">
      <c r="A1410">
        <f t="shared" ca="1" si="289"/>
        <v>5.8745303558848105E-2</v>
      </c>
      <c r="B1410">
        <f t="shared" ca="1" si="293"/>
        <v>-1.5653937750812883</v>
      </c>
      <c r="D1410">
        <f t="shared" ca="1" si="290"/>
        <v>0.74495554522209706</v>
      </c>
      <c r="E1410">
        <f t="shared" ca="1" si="294"/>
        <v>0.65869925800891738</v>
      </c>
      <c r="G1410">
        <f t="shared" ca="1" si="295"/>
        <v>-0.21224659665096135</v>
      </c>
      <c r="L1410">
        <f t="shared" ca="1" si="296"/>
        <v>-0.21580602961456086</v>
      </c>
      <c r="M1410">
        <f t="shared" ca="1" si="297"/>
        <v>0.41456947405621092</v>
      </c>
      <c r="R1410">
        <f t="shared" ca="1" si="298"/>
        <v>4.993187126148612E-3</v>
      </c>
      <c r="S1410">
        <f t="shared" ca="1" si="291"/>
        <v>4.993187126148612E-3</v>
      </c>
      <c r="U1410">
        <f t="shared" ca="1" si="299"/>
        <v>-0.21580602961456086</v>
      </c>
      <c r="V1410">
        <f t="shared" ca="1" si="292"/>
        <v>-0.21580602961456086</v>
      </c>
      <c r="X1410">
        <f t="shared" ca="1" si="300"/>
        <v>4.993187126148612E-3</v>
      </c>
      <c r="Y1410">
        <f t="shared" ca="1" si="301"/>
        <v>-0.21580602961456086</v>
      </c>
    </row>
    <row r="1411" spans="1:25" x14ac:dyDescent="0.35">
      <c r="A1411">
        <f t="shared" ca="1" si="289"/>
        <v>0.96850573978238674</v>
      </c>
      <c r="B1411">
        <f t="shared" ca="1" si="293"/>
        <v>1.8592725173577351</v>
      </c>
      <c r="D1411">
        <f t="shared" ca="1" si="290"/>
        <v>0.88399857708256091</v>
      </c>
      <c r="E1411">
        <f t="shared" ca="1" si="294"/>
        <v>1.195215495674016</v>
      </c>
      <c r="G1411">
        <f t="shared" ca="1" si="295"/>
        <v>1.9647232409293751</v>
      </c>
      <c r="L1411">
        <f t="shared" ca="1" si="296"/>
        <v>1.9537199225062807</v>
      </c>
      <c r="M1411">
        <f t="shared" ca="1" si="297"/>
        <v>0.97463282555434017</v>
      </c>
      <c r="R1411">
        <f t="shared" ca="1" si="298"/>
        <v>1.8592725173577351</v>
      </c>
      <c r="S1411">
        <f t="shared" ca="1" si="291"/>
        <v>1.8592725173577351</v>
      </c>
      <c r="U1411">
        <f t="shared" ca="1" si="299"/>
        <v>1.9537199225062807</v>
      </c>
      <c r="V1411">
        <f t="shared" ca="1" si="292"/>
        <v>-2.8561776696277631E-3</v>
      </c>
      <c r="X1411">
        <f t="shared" ca="1" si="300"/>
        <v>1.8592725173577351</v>
      </c>
      <c r="Y1411">
        <f t="shared" ca="1" si="301"/>
        <v>-2.8561776696277631E-3</v>
      </c>
    </row>
    <row r="1412" spans="1:25" x14ac:dyDescent="0.35">
      <c r="A1412">
        <f t="shared" ca="1" si="289"/>
        <v>0.88791636356526493</v>
      </c>
      <c r="B1412">
        <f t="shared" ca="1" si="293"/>
        <v>1.2155214498331575</v>
      </c>
      <c r="D1412">
        <f t="shared" ca="1" si="290"/>
        <v>0.17395638082139542</v>
      </c>
      <c r="E1412">
        <f t="shared" ca="1" si="294"/>
        <v>-0.93864554294044367</v>
      </c>
      <c r="G1412">
        <f t="shared" ca="1" si="295"/>
        <v>-0.20513016041888255</v>
      </c>
      <c r="L1412">
        <f t="shared" ca="1" si="296"/>
        <v>-0.20871392717676662</v>
      </c>
      <c r="M1412">
        <f t="shared" ca="1" si="297"/>
        <v>0.4173357836311346</v>
      </c>
      <c r="R1412">
        <f t="shared" ca="1" si="298"/>
        <v>1.2155214498331575</v>
      </c>
      <c r="S1412">
        <f t="shared" ca="1" si="291"/>
        <v>1.2155214498331575</v>
      </c>
      <c r="U1412">
        <f t="shared" ca="1" si="299"/>
        <v>-0.20871392717676662</v>
      </c>
      <c r="V1412">
        <f t="shared" ca="1" si="292"/>
        <v>-0.20871392717676662</v>
      </c>
      <c r="X1412">
        <f t="shared" ca="1" si="300"/>
        <v>1.2155214498331575</v>
      </c>
      <c r="Y1412">
        <f t="shared" ca="1" si="301"/>
        <v>-0.20871392717676662</v>
      </c>
    </row>
    <row r="1413" spans="1:25" x14ac:dyDescent="0.35">
      <c r="A1413">
        <f t="shared" ref="A1413:A1476" ca="1" si="302">RAND()</f>
        <v>0.80582487379204348</v>
      </c>
      <c r="B1413">
        <f t="shared" ca="1" si="293"/>
        <v>0.86261305081927497</v>
      </c>
      <c r="D1413">
        <f t="shared" ref="D1413:D1476" ca="1" si="303">RAND()</f>
        <v>0.37627942884118804</v>
      </c>
      <c r="E1413">
        <f t="shared" ca="1" si="294"/>
        <v>-0.31526710648047523</v>
      </c>
      <c r="G1413">
        <f t="shared" ca="1" si="295"/>
        <v>0.1582772022199323</v>
      </c>
      <c r="L1413">
        <f t="shared" ca="1" si="296"/>
        <v>0.15345080787211926</v>
      </c>
      <c r="M1413">
        <f t="shared" ca="1" si="297"/>
        <v>0.56097860979916403</v>
      </c>
      <c r="R1413">
        <f t="shared" ca="1" si="298"/>
        <v>0.86261305081927497</v>
      </c>
      <c r="S1413">
        <f t="shared" ref="S1413:S1476" ca="1" si="304">IF(R1413&gt;$O$9,$O$9,R1413)</f>
        <v>0.86261305081927497</v>
      </c>
      <c r="U1413">
        <f t="shared" ca="1" si="299"/>
        <v>0.15345080787211926</v>
      </c>
      <c r="V1413">
        <f t="shared" ref="V1413:V1476" ca="1" si="305">IF(U1413&gt;$P$9,$P$9,U1413)</f>
        <v>-2.8561776696277631E-3</v>
      </c>
      <c r="X1413">
        <f t="shared" ca="1" si="300"/>
        <v>0.86261305081927497</v>
      </c>
      <c r="Y1413">
        <f t="shared" ca="1" si="301"/>
        <v>-2.8561776696277631E-3</v>
      </c>
    </row>
    <row r="1414" spans="1:25" x14ac:dyDescent="0.35">
      <c r="A1414">
        <f t="shared" ca="1" si="302"/>
        <v>0.7740593593861812</v>
      </c>
      <c r="B1414">
        <f t="shared" ca="1" si="293"/>
        <v>0.75228234751601974</v>
      </c>
      <c r="D1414">
        <f t="shared" ca="1" si="303"/>
        <v>0.28730471545814473</v>
      </c>
      <c r="E1414">
        <f t="shared" ca="1" si="294"/>
        <v>-0.56127595459153723</v>
      </c>
      <c r="G1414">
        <f t="shared" ca="1" si="295"/>
        <v>-0.10993806145162238</v>
      </c>
      <c r="L1414">
        <f t="shared" ca="1" si="296"/>
        <v>-0.11384732609612339</v>
      </c>
      <c r="M1414">
        <f t="shared" ca="1" si="297"/>
        <v>0.45467941082647723</v>
      </c>
      <c r="R1414">
        <f t="shared" ca="1" si="298"/>
        <v>0.75228234751601974</v>
      </c>
      <c r="S1414">
        <f t="shared" ca="1" si="304"/>
        <v>0.75228234751601974</v>
      </c>
      <c r="U1414">
        <f t="shared" ca="1" si="299"/>
        <v>-0.11384732609612339</v>
      </c>
      <c r="V1414">
        <f t="shared" ca="1" si="305"/>
        <v>-0.11384732609612339</v>
      </c>
      <c r="X1414">
        <f t="shared" ca="1" si="300"/>
        <v>0.75228234751601974</v>
      </c>
      <c r="Y1414">
        <f t="shared" ca="1" si="301"/>
        <v>-0.11384732609612339</v>
      </c>
    </row>
    <row r="1415" spans="1:25" x14ac:dyDescent="0.35">
      <c r="A1415">
        <f t="shared" ca="1" si="302"/>
        <v>0.54518155827391068</v>
      </c>
      <c r="B1415">
        <f t="shared" ca="1" si="293"/>
        <v>0.11349656849077214</v>
      </c>
      <c r="D1415">
        <f t="shared" ca="1" si="303"/>
        <v>0.36767857314304941</v>
      </c>
      <c r="E1415">
        <f t="shared" ca="1" si="294"/>
        <v>-0.33800801701033828</v>
      </c>
      <c r="G1415">
        <f t="shared" ca="1" si="295"/>
        <v>-0.23597524516836954</v>
      </c>
      <c r="L1415">
        <f t="shared" ca="1" si="296"/>
        <v>-0.239453540883936</v>
      </c>
      <c r="M1415">
        <f t="shared" ca="1" si="297"/>
        <v>0.40537695881503688</v>
      </c>
      <c r="R1415">
        <f t="shared" ca="1" si="298"/>
        <v>0.11349656849077214</v>
      </c>
      <c r="S1415">
        <f t="shared" ca="1" si="304"/>
        <v>0.11349656849077214</v>
      </c>
      <c r="U1415">
        <f t="shared" ca="1" si="299"/>
        <v>-0.239453540883936</v>
      </c>
      <c r="V1415">
        <f t="shared" ca="1" si="305"/>
        <v>-0.239453540883936</v>
      </c>
      <c r="X1415">
        <f t="shared" ca="1" si="300"/>
        <v>0.11349656849077214</v>
      </c>
      <c r="Y1415">
        <f t="shared" ca="1" si="301"/>
        <v>-0.239453540883936</v>
      </c>
    </row>
    <row r="1416" spans="1:25" x14ac:dyDescent="0.35">
      <c r="A1416">
        <f t="shared" ca="1" si="302"/>
        <v>0.4115532056818173</v>
      </c>
      <c r="B1416">
        <f t="shared" ca="1" si="293"/>
        <v>-0.22355136446141455</v>
      </c>
      <c r="D1416">
        <f t="shared" ca="1" si="303"/>
        <v>0.91193582407487339</v>
      </c>
      <c r="E1416">
        <f t="shared" ca="1" si="294"/>
        <v>1.352772402534602</v>
      </c>
      <c r="G1416">
        <f t="shared" ca="1" si="295"/>
        <v>1.0597595839027665</v>
      </c>
      <c r="L1416">
        <f t="shared" ca="1" si="296"/>
        <v>1.051850679417625</v>
      </c>
      <c r="M1416">
        <f t="shared" ca="1" si="297"/>
        <v>0.85356596843691346</v>
      </c>
      <c r="R1416">
        <f t="shared" ca="1" si="298"/>
        <v>4.993187126148612E-3</v>
      </c>
      <c r="S1416">
        <f t="shared" ca="1" si="304"/>
        <v>4.993187126148612E-3</v>
      </c>
      <c r="U1416">
        <f t="shared" ca="1" si="299"/>
        <v>1.051850679417625</v>
      </c>
      <c r="V1416">
        <f t="shared" ca="1" si="305"/>
        <v>-2.8561776696277631E-3</v>
      </c>
      <c r="X1416">
        <f t="shared" ca="1" si="300"/>
        <v>4.993187126148612E-3</v>
      </c>
      <c r="Y1416">
        <f t="shared" ca="1" si="301"/>
        <v>-2.8561776696277631E-3</v>
      </c>
    </row>
    <row r="1417" spans="1:25" x14ac:dyDescent="0.35">
      <c r="A1417">
        <f t="shared" ca="1" si="302"/>
        <v>5.2855014412212631E-2</v>
      </c>
      <c r="B1417">
        <f t="shared" ca="1" si="293"/>
        <v>-1.6177799500184966</v>
      </c>
      <c r="D1417">
        <f t="shared" ca="1" si="303"/>
        <v>0.72787563547776202</v>
      </c>
      <c r="E1417">
        <f t="shared" ca="1" si="294"/>
        <v>0.60640066190743458</v>
      </c>
      <c r="G1417">
        <f t="shared" ca="1" si="295"/>
        <v>-0.28373159692571148</v>
      </c>
      <c r="L1417">
        <f t="shared" ca="1" si="296"/>
        <v>-0.28704659556370332</v>
      </c>
      <c r="M1417">
        <f t="shared" ca="1" si="297"/>
        <v>0.38703832132132254</v>
      </c>
      <c r="R1417">
        <f t="shared" ca="1" si="298"/>
        <v>4.993187126148612E-3</v>
      </c>
      <c r="S1417">
        <f t="shared" ca="1" si="304"/>
        <v>4.993187126148612E-3</v>
      </c>
      <c r="U1417">
        <f t="shared" ca="1" si="299"/>
        <v>-0.28704659556370332</v>
      </c>
      <c r="V1417">
        <f t="shared" ca="1" si="305"/>
        <v>-0.28704659556370332</v>
      </c>
      <c r="X1417">
        <f t="shared" ca="1" si="300"/>
        <v>4.993187126148612E-3</v>
      </c>
      <c r="Y1417">
        <f t="shared" ca="1" si="301"/>
        <v>-0.28704659556370332</v>
      </c>
    </row>
    <row r="1418" spans="1:25" x14ac:dyDescent="0.35">
      <c r="A1418">
        <f t="shared" ca="1" si="302"/>
        <v>0.2302950162495575</v>
      </c>
      <c r="B1418">
        <f t="shared" ca="1" si="293"/>
        <v>-0.73787562468449264</v>
      </c>
      <c r="D1418">
        <f t="shared" ca="1" si="303"/>
        <v>0.60388434438728422</v>
      </c>
      <c r="E1418">
        <f t="shared" ca="1" si="294"/>
        <v>0.26341424636587518</v>
      </c>
      <c r="G1418">
        <f t="shared" ca="1" si="295"/>
        <v>-0.14081438327066567</v>
      </c>
      <c r="L1418">
        <f t="shared" ca="1" si="296"/>
        <v>-0.14461807006146205</v>
      </c>
      <c r="M1418">
        <f t="shared" ca="1" si="297"/>
        <v>0.44250621468832335</v>
      </c>
      <c r="R1418">
        <f t="shared" ca="1" si="298"/>
        <v>4.993187126148612E-3</v>
      </c>
      <c r="S1418">
        <f t="shared" ca="1" si="304"/>
        <v>4.993187126148612E-3</v>
      </c>
      <c r="U1418">
        <f t="shared" ca="1" si="299"/>
        <v>-0.14461807006146205</v>
      </c>
      <c r="V1418">
        <f t="shared" ca="1" si="305"/>
        <v>-0.14461807006146205</v>
      </c>
      <c r="X1418">
        <f t="shared" ca="1" si="300"/>
        <v>4.993187126148612E-3</v>
      </c>
      <c r="Y1418">
        <f t="shared" ca="1" si="301"/>
        <v>-0.14461807006146205</v>
      </c>
    </row>
    <row r="1419" spans="1:25" x14ac:dyDescent="0.35">
      <c r="A1419">
        <f t="shared" ca="1" si="302"/>
        <v>0.47616355815951128</v>
      </c>
      <c r="B1419">
        <f t="shared" ca="1" si="293"/>
        <v>-5.9784693836333926E-2</v>
      </c>
      <c r="D1419">
        <f t="shared" ca="1" si="303"/>
        <v>0.42717206222349857</v>
      </c>
      <c r="E1419">
        <f t="shared" ca="1" si="294"/>
        <v>-0.18357850830779174</v>
      </c>
      <c r="G1419">
        <f t="shared" ca="1" si="295"/>
        <v>-0.18887599870156724</v>
      </c>
      <c r="L1419">
        <f t="shared" ca="1" si="296"/>
        <v>-0.19251534460252218</v>
      </c>
      <c r="M1419">
        <f t="shared" ca="1" si="297"/>
        <v>0.42366927473101212</v>
      </c>
      <c r="R1419">
        <f t="shared" ca="1" si="298"/>
        <v>4.993187126148612E-3</v>
      </c>
      <c r="S1419">
        <f t="shared" ca="1" si="304"/>
        <v>4.993187126148612E-3</v>
      </c>
      <c r="U1419">
        <f t="shared" ca="1" si="299"/>
        <v>-0.19251534460252218</v>
      </c>
      <c r="V1419">
        <f t="shared" ca="1" si="305"/>
        <v>-0.19251534460252218</v>
      </c>
      <c r="X1419">
        <f t="shared" ca="1" si="300"/>
        <v>4.993187126148612E-3</v>
      </c>
      <c r="Y1419">
        <f t="shared" ca="1" si="301"/>
        <v>-0.19251534460252218</v>
      </c>
    </row>
    <row r="1420" spans="1:25" x14ac:dyDescent="0.35">
      <c r="A1420">
        <f t="shared" ca="1" si="302"/>
        <v>0.38032707071635496</v>
      </c>
      <c r="B1420">
        <f t="shared" ca="1" si="293"/>
        <v>-0.30462189615029422</v>
      </c>
      <c r="D1420">
        <f t="shared" ca="1" si="303"/>
        <v>7.5192716644893465E-2</v>
      </c>
      <c r="E1420">
        <f t="shared" ca="1" si="294"/>
        <v>-1.4381713809933645</v>
      </c>
      <c r="G1420">
        <f t="shared" ca="1" si="295"/>
        <v>-1.3978038990111492</v>
      </c>
      <c r="L1420">
        <f t="shared" ca="1" si="296"/>
        <v>-1.3973094619522564</v>
      </c>
      <c r="M1420">
        <f t="shared" ca="1" si="297"/>
        <v>8.1160265856434224E-2</v>
      </c>
      <c r="R1420">
        <f t="shared" ca="1" si="298"/>
        <v>4.993187126148612E-3</v>
      </c>
      <c r="S1420">
        <f t="shared" ca="1" si="304"/>
        <v>4.993187126148612E-3</v>
      </c>
      <c r="U1420">
        <f t="shared" ca="1" si="299"/>
        <v>-1.3973094619522564</v>
      </c>
      <c r="V1420">
        <f t="shared" ca="1" si="305"/>
        <v>-1.3973094619522564</v>
      </c>
      <c r="X1420">
        <f t="shared" ca="1" si="300"/>
        <v>4.993187126148612E-3</v>
      </c>
      <c r="Y1420">
        <f t="shared" ca="1" si="301"/>
        <v>-1.3973094619522564</v>
      </c>
    </row>
    <row r="1421" spans="1:25" x14ac:dyDescent="0.35">
      <c r="A1421">
        <f t="shared" ca="1" si="302"/>
        <v>0.43223929851020049</v>
      </c>
      <c r="B1421">
        <f t="shared" ca="1" si="293"/>
        <v>-0.17067592129260689</v>
      </c>
      <c r="D1421">
        <f t="shared" ca="1" si="303"/>
        <v>1.3791197282647771E-2</v>
      </c>
      <c r="E1421">
        <f t="shared" ca="1" si="294"/>
        <v>-2.2031753133687717</v>
      </c>
      <c r="G1421">
        <f t="shared" ca="1" si="295"/>
        <v>-1.993343751014401</v>
      </c>
      <c r="L1421">
        <f t="shared" ca="1" si="296"/>
        <v>-1.9908129373515016</v>
      </c>
      <c r="M1421">
        <f t="shared" ca="1" si="297"/>
        <v>2.3250728256434469E-2</v>
      </c>
      <c r="R1421">
        <f t="shared" ca="1" si="298"/>
        <v>4.993187126148612E-3</v>
      </c>
      <c r="S1421">
        <f t="shared" ca="1" si="304"/>
        <v>4.993187126148612E-3</v>
      </c>
      <c r="U1421">
        <f t="shared" ca="1" si="299"/>
        <v>-1.9908129373515016</v>
      </c>
      <c r="V1421">
        <f t="shared" ca="1" si="305"/>
        <v>-1.9908129373515016</v>
      </c>
      <c r="X1421">
        <f t="shared" ca="1" si="300"/>
        <v>4.993187126148612E-3</v>
      </c>
      <c r="Y1421">
        <f t="shared" ca="1" si="301"/>
        <v>-1.9908129373515016</v>
      </c>
    </row>
    <row r="1422" spans="1:25" x14ac:dyDescent="0.35">
      <c r="A1422">
        <f t="shared" ca="1" si="302"/>
        <v>0.11057513852596457</v>
      </c>
      <c r="B1422">
        <f t="shared" ca="1" si="293"/>
        <v>-1.2234751695332329</v>
      </c>
      <c r="D1422">
        <f t="shared" ca="1" si="303"/>
        <v>0.87582245758049115</v>
      </c>
      <c r="E1422">
        <f t="shared" ca="1" si="294"/>
        <v>1.1543539540443941</v>
      </c>
      <c r="G1422">
        <f t="shared" ca="1" si="295"/>
        <v>0.38796226439484327</v>
      </c>
      <c r="L1422">
        <f t="shared" ca="1" si="296"/>
        <v>0.3823504897146654</v>
      </c>
      <c r="M1422">
        <f t="shared" ca="1" si="297"/>
        <v>0.64889929550854963</v>
      </c>
      <c r="R1422">
        <f t="shared" ca="1" si="298"/>
        <v>4.993187126148612E-3</v>
      </c>
      <c r="S1422">
        <f t="shared" ca="1" si="304"/>
        <v>4.993187126148612E-3</v>
      </c>
      <c r="U1422">
        <f t="shared" ca="1" si="299"/>
        <v>0.3823504897146654</v>
      </c>
      <c r="V1422">
        <f t="shared" ca="1" si="305"/>
        <v>-2.8561776696277631E-3</v>
      </c>
      <c r="X1422">
        <f t="shared" ca="1" si="300"/>
        <v>4.993187126148612E-3</v>
      </c>
      <c r="Y1422">
        <f t="shared" ca="1" si="301"/>
        <v>-2.8561776696277631E-3</v>
      </c>
    </row>
    <row r="1423" spans="1:25" x14ac:dyDescent="0.35">
      <c r="A1423">
        <f t="shared" ca="1" si="302"/>
        <v>0.78017972711416606</v>
      </c>
      <c r="B1423">
        <f t="shared" ca="1" si="293"/>
        <v>0.772800350813029</v>
      </c>
      <c r="D1423">
        <f t="shared" ca="1" si="303"/>
        <v>0.43864642316728752</v>
      </c>
      <c r="E1423">
        <f t="shared" ca="1" si="294"/>
        <v>-0.15440191180417473</v>
      </c>
      <c r="G1423">
        <f t="shared" ca="1" si="295"/>
        <v>0.25268419739121484</v>
      </c>
      <c r="L1423">
        <f t="shared" ca="1" si="296"/>
        <v>0.24753498972440277</v>
      </c>
      <c r="M1423">
        <f t="shared" ca="1" si="297"/>
        <v>0.59775289201936588</v>
      </c>
      <c r="R1423">
        <f t="shared" ca="1" si="298"/>
        <v>0.772800350813029</v>
      </c>
      <c r="S1423">
        <f t="shared" ca="1" si="304"/>
        <v>0.772800350813029</v>
      </c>
      <c r="U1423">
        <f t="shared" ca="1" si="299"/>
        <v>0.24753498972440277</v>
      </c>
      <c r="V1423">
        <f t="shared" ca="1" si="305"/>
        <v>-2.8561776696277631E-3</v>
      </c>
      <c r="X1423">
        <f t="shared" ca="1" si="300"/>
        <v>0.772800350813029</v>
      </c>
      <c r="Y1423">
        <f t="shared" ca="1" si="301"/>
        <v>-2.8561776696277631E-3</v>
      </c>
    </row>
    <row r="1424" spans="1:25" x14ac:dyDescent="0.35">
      <c r="A1424">
        <f t="shared" ca="1" si="302"/>
        <v>9.4301597391361791E-2</v>
      </c>
      <c r="B1424">
        <f t="shared" ca="1" si="293"/>
        <v>-1.3147224616772808</v>
      </c>
      <c r="D1424">
        <f t="shared" ca="1" si="303"/>
        <v>0.17471053731490183</v>
      </c>
      <c r="E1424">
        <f t="shared" ca="1" si="294"/>
        <v>-0.93571280745990437</v>
      </c>
      <c r="G1424">
        <f t="shared" ca="1" si="295"/>
        <v>-1.4677122927453747</v>
      </c>
      <c r="L1424">
        <f t="shared" ca="1" si="296"/>
        <v>-1.4669788123765419</v>
      </c>
      <c r="M1424">
        <f t="shared" ca="1" si="297"/>
        <v>7.1190909573523156E-2</v>
      </c>
      <c r="R1424">
        <f t="shared" ca="1" si="298"/>
        <v>4.993187126148612E-3</v>
      </c>
      <c r="S1424">
        <f t="shared" ca="1" si="304"/>
        <v>4.993187126148612E-3</v>
      </c>
      <c r="U1424">
        <f t="shared" ca="1" si="299"/>
        <v>-1.4669788123765419</v>
      </c>
      <c r="V1424">
        <f t="shared" ca="1" si="305"/>
        <v>-1.4669788123765419</v>
      </c>
      <c r="X1424">
        <f t="shared" ca="1" si="300"/>
        <v>4.993187126148612E-3</v>
      </c>
      <c r="Y1424">
        <f t="shared" ca="1" si="301"/>
        <v>-1.4669788123765419</v>
      </c>
    </row>
    <row r="1425" spans="1:25" x14ac:dyDescent="0.35">
      <c r="A1425">
        <f t="shared" ca="1" si="302"/>
        <v>0.35474242778725362</v>
      </c>
      <c r="B1425">
        <f t="shared" ca="1" si="293"/>
        <v>-0.37254803395862574</v>
      </c>
      <c r="D1425">
        <f t="shared" ca="1" si="303"/>
        <v>0.90109963383836345</v>
      </c>
      <c r="E1425">
        <f t="shared" ca="1" si="294"/>
        <v>1.2878426788973174</v>
      </c>
      <c r="G1425">
        <f t="shared" ca="1" si="295"/>
        <v>0.9290304590235694</v>
      </c>
      <c r="L1425">
        <f t="shared" ca="1" si="296"/>
        <v>0.92156856699354872</v>
      </c>
      <c r="M1425">
        <f t="shared" ca="1" si="297"/>
        <v>0.82162316970800542</v>
      </c>
      <c r="R1425">
        <f t="shared" ca="1" si="298"/>
        <v>4.993187126148612E-3</v>
      </c>
      <c r="S1425">
        <f t="shared" ca="1" si="304"/>
        <v>4.993187126148612E-3</v>
      </c>
      <c r="U1425">
        <f t="shared" ca="1" si="299"/>
        <v>0.92156856699354872</v>
      </c>
      <c r="V1425">
        <f t="shared" ca="1" si="305"/>
        <v>-2.8561776696277631E-3</v>
      </c>
      <c r="X1425">
        <f t="shared" ca="1" si="300"/>
        <v>4.993187126148612E-3</v>
      </c>
      <c r="Y1425">
        <f t="shared" ca="1" si="301"/>
        <v>-2.8561776696277631E-3</v>
      </c>
    </row>
    <row r="1426" spans="1:25" x14ac:dyDescent="0.35">
      <c r="A1426">
        <f t="shared" ca="1" si="302"/>
        <v>0.80922337804852529</v>
      </c>
      <c r="B1426">
        <f t="shared" ca="1" si="293"/>
        <v>0.87503797420644958</v>
      </c>
      <c r="D1426">
        <f t="shared" ca="1" si="303"/>
        <v>0.19927686657424837</v>
      </c>
      <c r="E1426">
        <f t="shared" ca="1" si="294"/>
        <v>-0.84420701872738391</v>
      </c>
      <c r="G1426">
        <f t="shared" ca="1" si="295"/>
        <v>-0.293585737167815</v>
      </c>
      <c r="L1426">
        <f t="shared" ca="1" si="296"/>
        <v>-0.29686704076327675</v>
      </c>
      <c r="M1426">
        <f t="shared" ca="1" si="297"/>
        <v>0.38328401003317381</v>
      </c>
      <c r="R1426">
        <f t="shared" ca="1" si="298"/>
        <v>0.87503797420644958</v>
      </c>
      <c r="S1426">
        <f t="shared" ca="1" si="304"/>
        <v>0.87503797420644958</v>
      </c>
      <c r="U1426">
        <f t="shared" ca="1" si="299"/>
        <v>-0.29686704076327675</v>
      </c>
      <c r="V1426">
        <f t="shared" ca="1" si="305"/>
        <v>-0.29686704076327675</v>
      </c>
      <c r="X1426">
        <f t="shared" ca="1" si="300"/>
        <v>0.87503797420644958</v>
      </c>
      <c r="Y1426">
        <f t="shared" ca="1" si="301"/>
        <v>-0.29686704076327675</v>
      </c>
    </row>
    <row r="1427" spans="1:25" x14ac:dyDescent="0.35">
      <c r="A1427">
        <f t="shared" ca="1" si="302"/>
        <v>0.76650954823119621</v>
      </c>
      <c r="B1427">
        <f t="shared" ca="1" si="293"/>
        <v>0.72740008322477456</v>
      </c>
      <c r="D1427">
        <f t="shared" ca="1" si="303"/>
        <v>0.32818592321731199</v>
      </c>
      <c r="E1427">
        <f t="shared" ca="1" si="294"/>
        <v>-0.44492791794363395</v>
      </c>
      <c r="G1427">
        <f t="shared" ca="1" si="295"/>
        <v>-2.1618838179717881E-2</v>
      </c>
      <c r="L1427">
        <f t="shared" ca="1" si="296"/>
        <v>-2.583009974239316E-2</v>
      </c>
      <c r="M1427">
        <f t="shared" ca="1" si="297"/>
        <v>0.48969642686563103</v>
      </c>
      <c r="R1427">
        <f t="shared" ca="1" si="298"/>
        <v>0.72740008322477456</v>
      </c>
      <c r="S1427">
        <f t="shared" ca="1" si="304"/>
        <v>0.72740008322477456</v>
      </c>
      <c r="U1427">
        <f t="shared" ca="1" si="299"/>
        <v>-2.583009974239316E-2</v>
      </c>
      <c r="V1427">
        <f t="shared" ca="1" si="305"/>
        <v>-2.583009974239316E-2</v>
      </c>
      <c r="X1427">
        <f t="shared" ca="1" si="300"/>
        <v>0.72740008322477456</v>
      </c>
      <c r="Y1427">
        <f t="shared" ca="1" si="301"/>
        <v>-2.583009974239316E-2</v>
      </c>
    </row>
    <row r="1428" spans="1:25" x14ac:dyDescent="0.35">
      <c r="A1428">
        <f t="shared" ca="1" si="302"/>
        <v>0.31945548780070343</v>
      </c>
      <c r="B1428">
        <f t="shared" ca="1" si="293"/>
        <v>-0.46922198062261899</v>
      </c>
      <c r="D1428">
        <f t="shared" ca="1" si="303"/>
        <v>0.75762386020322481</v>
      </c>
      <c r="E1428">
        <f t="shared" ca="1" si="294"/>
        <v>0.6986796095958524</v>
      </c>
      <c r="G1428">
        <f t="shared" ca="1" si="295"/>
        <v>0.37046330070489253</v>
      </c>
      <c r="L1428">
        <f t="shared" ca="1" si="296"/>
        <v>0.36491136161780335</v>
      </c>
      <c r="M1428">
        <f t="shared" ca="1" si="297"/>
        <v>0.64241121352767228</v>
      </c>
      <c r="R1428">
        <f t="shared" ca="1" si="298"/>
        <v>4.993187126148612E-3</v>
      </c>
      <c r="S1428">
        <f t="shared" ca="1" si="304"/>
        <v>4.993187126148612E-3</v>
      </c>
      <c r="U1428">
        <f t="shared" ca="1" si="299"/>
        <v>0.36491136161780335</v>
      </c>
      <c r="V1428">
        <f t="shared" ca="1" si="305"/>
        <v>-2.8561776696277631E-3</v>
      </c>
      <c r="X1428">
        <f t="shared" ca="1" si="300"/>
        <v>4.993187126148612E-3</v>
      </c>
      <c r="Y1428">
        <f t="shared" ca="1" si="301"/>
        <v>-2.8561776696277631E-3</v>
      </c>
    </row>
    <row r="1429" spans="1:25" x14ac:dyDescent="0.35">
      <c r="A1429">
        <f t="shared" ca="1" si="302"/>
        <v>0.16586918948789775</v>
      </c>
      <c r="B1429">
        <f t="shared" ca="1" si="293"/>
        <v>-0.97061832139380932</v>
      </c>
      <c r="D1429">
        <f t="shared" ca="1" si="303"/>
        <v>0.66422345019565632</v>
      </c>
      <c r="E1429">
        <f t="shared" ca="1" si="294"/>
        <v>0.42401743294249922</v>
      </c>
      <c r="G1429">
        <f t="shared" ca="1" si="295"/>
        <v>-0.11809929212123566</v>
      </c>
      <c r="L1429">
        <f t="shared" ca="1" si="296"/>
        <v>-0.12198065042304675</v>
      </c>
      <c r="M1429">
        <f t="shared" ca="1" si="297"/>
        <v>0.45145717127460816</v>
      </c>
      <c r="R1429">
        <f t="shared" ca="1" si="298"/>
        <v>4.993187126148612E-3</v>
      </c>
      <c r="S1429">
        <f t="shared" ca="1" si="304"/>
        <v>4.993187126148612E-3</v>
      </c>
      <c r="U1429">
        <f t="shared" ca="1" si="299"/>
        <v>-0.12198065042304675</v>
      </c>
      <c r="V1429">
        <f t="shared" ca="1" si="305"/>
        <v>-0.12198065042304675</v>
      </c>
      <c r="X1429">
        <f t="shared" ca="1" si="300"/>
        <v>4.993187126148612E-3</v>
      </c>
      <c r="Y1429">
        <f t="shared" ca="1" si="301"/>
        <v>-0.12198065042304675</v>
      </c>
    </row>
    <row r="1430" spans="1:25" x14ac:dyDescent="0.35">
      <c r="A1430">
        <f t="shared" ca="1" si="302"/>
        <v>0.40472641408327759</v>
      </c>
      <c r="B1430">
        <f t="shared" ca="1" si="293"/>
        <v>-0.24113197910523598</v>
      </c>
      <c r="D1430">
        <f t="shared" ca="1" si="303"/>
        <v>0.65147338880275707</v>
      </c>
      <c r="E1430">
        <f t="shared" ca="1" si="294"/>
        <v>0.38930137078479321</v>
      </c>
      <c r="G1430">
        <f t="shared" ca="1" si="295"/>
        <v>0.21657888727511798</v>
      </c>
      <c r="L1430">
        <f t="shared" ca="1" si="296"/>
        <v>0.21155313735601752</v>
      </c>
      <c r="M1430">
        <f t="shared" ca="1" si="297"/>
        <v>0.58377216364519446</v>
      </c>
      <c r="R1430">
        <f t="shared" ca="1" si="298"/>
        <v>4.993187126148612E-3</v>
      </c>
      <c r="S1430">
        <f t="shared" ca="1" si="304"/>
        <v>4.993187126148612E-3</v>
      </c>
      <c r="U1430">
        <f t="shared" ca="1" si="299"/>
        <v>0.21155313735601752</v>
      </c>
      <c r="V1430">
        <f t="shared" ca="1" si="305"/>
        <v>-2.8561776696277631E-3</v>
      </c>
      <c r="X1430">
        <f t="shared" ca="1" si="300"/>
        <v>4.993187126148612E-3</v>
      </c>
      <c r="Y1430">
        <f t="shared" ca="1" si="301"/>
        <v>-2.8561776696277631E-3</v>
      </c>
    </row>
    <row r="1431" spans="1:25" x14ac:dyDescent="0.35">
      <c r="A1431">
        <f t="shared" ca="1" si="302"/>
        <v>0.30728212481620731</v>
      </c>
      <c r="B1431">
        <f t="shared" ca="1" si="293"/>
        <v>-0.50356904520585777</v>
      </c>
      <c r="D1431">
        <f t="shared" ca="1" si="303"/>
        <v>0.71574072797060362</v>
      </c>
      <c r="E1431">
        <f t="shared" ca="1" si="294"/>
        <v>0.57023467011024331</v>
      </c>
      <c r="G1431">
        <f t="shared" ca="1" si="295"/>
        <v>0.24205318783118074</v>
      </c>
      <c r="L1431">
        <f t="shared" ca="1" si="296"/>
        <v>0.23694033161771338</v>
      </c>
      <c r="M1431">
        <f t="shared" ca="1" si="297"/>
        <v>0.5936484596968602</v>
      </c>
      <c r="R1431">
        <f t="shared" ca="1" si="298"/>
        <v>4.993187126148612E-3</v>
      </c>
      <c r="S1431">
        <f t="shared" ca="1" si="304"/>
        <v>4.993187126148612E-3</v>
      </c>
      <c r="U1431">
        <f t="shared" ca="1" si="299"/>
        <v>0.23694033161771338</v>
      </c>
      <c r="V1431">
        <f t="shared" ca="1" si="305"/>
        <v>-2.8561776696277631E-3</v>
      </c>
      <c r="X1431">
        <f t="shared" ca="1" si="300"/>
        <v>4.993187126148612E-3</v>
      </c>
      <c r="Y1431">
        <f t="shared" ca="1" si="301"/>
        <v>-2.8561776696277631E-3</v>
      </c>
    </row>
    <row r="1432" spans="1:25" x14ac:dyDescent="0.35">
      <c r="A1432">
        <f t="shared" ca="1" si="302"/>
        <v>0.67592644730548634</v>
      </c>
      <c r="B1432">
        <f t="shared" ca="1" si="293"/>
        <v>0.45633777309085888</v>
      </c>
      <c r="D1432">
        <f t="shared" ca="1" si="303"/>
        <v>2.5159946169528435E-2</v>
      </c>
      <c r="E1432">
        <f t="shared" ca="1" si="294"/>
        <v>-1.9572346023264664</v>
      </c>
      <c r="G1432">
        <f t="shared" ca="1" si="295"/>
        <v>-1.4668460002352237</v>
      </c>
      <c r="L1432">
        <f t="shared" ca="1" si="296"/>
        <v>-1.4661154820490121</v>
      </c>
      <c r="M1432">
        <f t="shared" ca="1" si="297"/>
        <v>7.1308414307205151E-2</v>
      </c>
      <c r="R1432">
        <f t="shared" ca="1" si="298"/>
        <v>0.45633777309085888</v>
      </c>
      <c r="S1432">
        <f t="shared" ca="1" si="304"/>
        <v>0.45633777309085888</v>
      </c>
      <c r="U1432">
        <f t="shared" ca="1" si="299"/>
        <v>-1.4661154820490121</v>
      </c>
      <c r="V1432">
        <f t="shared" ca="1" si="305"/>
        <v>-1.4661154820490121</v>
      </c>
      <c r="X1432">
        <f t="shared" ca="1" si="300"/>
        <v>0.45633777309085888</v>
      </c>
      <c r="Y1432">
        <f t="shared" ca="1" si="301"/>
        <v>-1.4661154820490121</v>
      </c>
    </row>
    <row r="1433" spans="1:25" x14ac:dyDescent="0.35">
      <c r="A1433">
        <f t="shared" ca="1" si="302"/>
        <v>0.35598381467013329</v>
      </c>
      <c r="B1433">
        <f t="shared" ca="1" si="293"/>
        <v>-0.3692147944626743</v>
      </c>
      <c r="D1433">
        <f t="shared" ca="1" si="303"/>
        <v>0.58717262653081137</v>
      </c>
      <c r="E1433">
        <f t="shared" ca="1" si="294"/>
        <v>0.22027787916527458</v>
      </c>
      <c r="G1433">
        <f t="shared" ca="1" si="295"/>
        <v>6.1588420175495429E-3</v>
      </c>
      <c r="L1433">
        <f t="shared" ca="1" si="296"/>
        <v>1.8525980319901831E-3</v>
      </c>
      <c r="M1433">
        <f t="shared" ca="1" si="297"/>
        <v>0.50073907926078132</v>
      </c>
      <c r="R1433">
        <f t="shared" ca="1" si="298"/>
        <v>4.993187126148612E-3</v>
      </c>
      <c r="S1433">
        <f t="shared" ca="1" si="304"/>
        <v>4.993187126148612E-3</v>
      </c>
      <c r="U1433">
        <f t="shared" ca="1" si="299"/>
        <v>1.8525980319901831E-3</v>
      </c>
      <c r="V1433">
        <f t="shared" ca="1" si="305"/>
        <v>-2.8561776696277631E-3</v>
      </c>
      <c r="X1433">
        <f t="shared" ca="1" si="300"/>
        <v>4.993187126148612E-3</v>
      </c>
      <c r="Y1433">
        <f t="shared" ca="1" si="301"/>
        <v>-2.8561776696277631E-3</v>
      </c>
    </row>
    <row r="1434" spans="1:25" x14ac:dyDescent="0.35">
      <c r="A1434">
        <f t="shared" ca="1" si="302"/>
        <v>0.66737953610115008</v>
      </c>
      <c r="B1434">
        <f t="shared" ca="1" si="293"/>
        <v>0.43268871707590251</v>
      </c>
      <c r="D1434">
        <f t="shared" ca="1" si="303"/>
        <v>0.22827575349836193</v>
      </c>
      <c r="E1434">
        <f t="shared" ca="1" si="294"/>
        <v>-0.74453726223287908</v>
      </c>
      <c r="G1434">
        <f t="shared" ca="1" si="295"/>
        <v>-0.42844382461983826</v>
      </c>
      <c r="L1434">
        <f t="shared" ca="1" si="296"/>
        <v>-0.43126399727129244</v>
      </c>
      <c r="M1434">
        <f t="shared" ca="1" si="297"/>
        <v>0.33313821263355964</v>
      </c>
      <c r="R1434">
        <f t="shared" ca="1" si="298"/>
        <v>0.43268871707590251</v>
      </c>
      <c r="S1434">
        <f t="shared" ca="1" si="304"/>
        <v>0.43268871707590251</v>
      </c>
      <c r="U1434">
        <f t="shared" ca="1" si="299"/>
        <v>-0.43126399727129244</v>
      </c>
      <c r="V1434">
        <f t="shared" ca="1" si="305"/>
        <v>-0.43126399727129244</v>
      </c>
      <c r="X1434">
        <f t="shared" ca="1" si="300"/>
        <v>0.43268871707590251</v>
      </c>
      <c r="Y1434">
        <f t="shared" ca="1" si="301"/>
        <v>-0.43126399727129244</v>
      </c>
    </row>
    <row r="1435" spans="1:25" x14ac:dyDescent="0.35">
      <c r="A1435">
        <f t="shared" ca="1" si="302"/>
        <v>0.11481586817957923</v>
      </c>
      <c r="B1435">
        <f t="shared" ca="1" si="293"/>
        <v>-1.2013080308738242</v>
      </c>
      <c r="D1435">
        <f t="shared" ca="1" si="303"/>
        <v>0.20802547876022537</v>
      </c>
      <c r="E1435">
        <f t="shared" ca="1" si="294"/>
        <v>-0.81329148561422537</v>
      </c>
      <c r="G1435">
        <f t="shared" ca="1" si="295"/>
        <v>-1.3049851026604176</v>
      </c>
      <c r="L1435">
        <f t="shared" ca="1" si="296"/>
        <v>-1.3048080482664546</v>
      </c>
      <c r="M1435">
        <f t="shared" ca="1" si="297"/>
        <v>9.5979108956329467E-2</v>
      </c>
      <c r="R1435">
        <f t="shared" ca="1" si="298"/>
        <v>4.993187126148612E-3</v>
      </c>
      <c r="S1435">
        <f t="shared" ca="1" si="304"/>
        <v>4.993187126148612E-3</v>
      </c>
      <c r="U1435">
        <f t="shared" ca="1" si="299"/>
        <v>-1.3048080482664546</v>
      </c>
      <c r="V1435">
        <f t="shared" ca="1" si="305"/>
        <v>-1.3048080482664546</v>
      </c>
      <c r="X1435">
        <f t="shared" ca="1" si="300"/>
        <v>4.993187126148612E-3</v>
      </c>
      <c r="Y1435">
        <f t="shared" ca="1" si="301"/>
        <v>-1.3048080482664546</v>
      </c>
    </row>
    <row r="1436" spans="1:25" x14ac:dyDescent="0.35">
      <c r="A1436">
        <f t="shared" ca="1" si="302"/>
        <v>0.98274383160635337</v>
      </c>
      <c r="B1436">
        <f t="shared" ca="1" si="293"/>
        <v>2.1140343124965364</v>
      </c>
      <c r="D1436">
        <f t="shared" ca="1" si="303"/>
        <v>0.23411729118632252</v>
      </c>
      <c r="E1436">
        <f t="shared" ca="1" si="294"/>
        <v>-0.72535449433269172</v>
      </c>
      <c r="G1436">
        <f t="shared" ca="1" si="295"/>
        <v>0.42884173740694154</v>
      </c>
      <c r="L1436">
        <f t="shared" ca="1" si="296"/>
        <v>0.42309018030557732</v>
      </c>
      <c r="M1436">
        <f t="shared" ca="1" si="297"/>
        <v>0.66388526671714976</v>
      </c>
      <c r="R1436">
        <f t="shared" ca="1" si="298"/>
        <v>2.1140343124965364</v>
      </c>
      <c r="S1436">
        <f t="shared" ca="1" si="304"/>
        <v>2.1140343124965364</v>
      </c>
      <c r="U1436">
        <f t="shared" ca="1" si="299"/>
        <v>0.42309018030557732</v>
      </c>
      <c r="V1436">
        <f t="shared" ca="1" si="305"/>
        <v>-2.8561776696277631E-3</v>
      </c>
      <c r="X1436">
        <f t="shared" ca="1" si="300"/>
        <v>2.1140343124965364</v>
      </c>
      <c r="Y1436">
        <f t="shared" ca="1" si="301"/>
        <v>-2.8561776696277631E-3</v>
      </c>
    </row>
    <row r="1437" spans="1:25" x14ac:dyDescent="0.35">
      <c r="A1437">
        <f t="shared" ca="1" si="302"/>
        <v>0.43413879613676454</v>
      </c>
      <c r="B1437">
        <f t="shared" ca="1" si="293"/>
        <v>-0.16584670181368902</v>
      </c>
      <c r="D1437">
        <f t="shared" ca="1" si="303"/>
        <v>0.80490094044519556</v>
      </c>
      <c r="E1437">
        <f t="shared" ca="1" si="294"/>
        <v>0.85925812937933765</v>
      </c>
      <c r="G1437">
        <f t="shared" ca="1" si="295"/>
        <v>0.66121601754395776</v>
      </c>
      <c r="L1437">
        <f t="shared" ca="1" si="296"/>
        <v>0.65466988465416875</v>
      </c>
      <c r="M1437">
        <f t="shared" ca="1" si="297"/>
        <v>0.74365984062490331</v>
      </c>
      <c r="R1437">
        <f t="shared" ca="1" si="298"/>
        <v>4.993187126148612E-3</v>
      </c>
      <c r="S1437">
        <f t="shared" ca="1" si="304"/>
        <v>4.993187126148612E-3</v>
      </c>
      <c r="U1437">
        <f t="shared" ca="1" si="299"/>
        <v>0.65466988465416875</v>
      </c>
      <c r="V1437">
        <f t="shared" ca="1" si="305"/>
        <v>-2.8561776696277631E-3</v>
      </c>
      <c r="X1437">
        <f t="shared" ca="1" si="300"/>
        <v>4.993187126148612E-3</v>
      </c>
      <c r="Y1437">
        <f t="shared" ca="1" si="301"/>
        <v>-2.8561776696277631E-3</v>
      </c>
    </row>
    <row r="1438" spans="1:25" x14ac:dyDescent="0.35">
      <c r="A1438">
        <f t="shared" ca="1" si="302"/>
        <v>0.32449968951251762</v>
      </c>
      <c r="B1438">
        <f t="shared" ca="1" si="293"/>
        <v>-0.45515271045907851</v>
      </c>
      <c r="D1438">
        <f t="shared" ca="1" si="303"/>
        <v>0.9351340509260494</v>
      </c>
      <c r="E1438">
        <f t="shared" ca="1" si="294"/>
        <v>1.5151599680907817</v>
      </c>
      <c r="G1438">
        <f t="shared" ca="1" si="295"/>
        <v>1.0845906679342969</v>
      </c>
      <c r="L1438">
        <f t="shared" ca="1" si="296"/>
        <v>1.0765968565560164</v>
      </c>
      <c r="M1438">
        <f t="shared" ca="1" si="297"/>
        <v>0.85916979541235028</v>
      </c>
      <c r="R1438">
        <f t="shared" ca="1" si="298"/>
        <v>4.993187126148612E-3</v>
      </c>
      <c r="S1438">
        <f t="shared" ca="1" si="304"/>
        <v>4.993187126148612E-3</v>
      </c>
      <c r="U1438">
        <f t="shared" ca="1" si="299"/>
        <v>1.0765968565560164</v>
      </c>
      <c r="V1438">
        <f t="shared" ca="1" si="305"/>
        <v>-2.8561776696277631E-3</v>
      </c>
      <c r="X1438">
        <f t="shared" ca="1" si="300"/>
        <v>4.993187126148612E-3</v>
      </c>
      <c r="Y1438">
        <f t="shared" ca="1" si="301"/>
        <v>-2.8561776696277631E-3</v>
      </c>
    </row>
    <row r="1439" spans="1:25" x14ac:dyDescent="0.35">
      <c r="A1439">
        <f t="shared" ca="1" si="302"/>
        <v>0.58175437091990279</v>
      </c>
      <c r="B1439">
        <f t="shared" ca="1" si="293"/>
        <v>0.20638362845271649</v>
      </c>
      <c r="D1439">
        <f t="shared" ca="1" si="303"/>
        <v>8.5325583979080966E-2</v>
      </c>
      <c r="E1439">
        <f t="shared" ca="1" si="294"/>
        <v>-1.370114481541066</v>
      </c>
      <c r="G1439">
        <f t="shared" ca="1" si="295"/>
        <v>-1.0833621328811502</v>
      </c>
      <c r="L1439">
        <f t="shared" ca="1" si="296"/>
        <v>-1.0839428914682177</v>
      </c>
      <c r="M1439">
        <f t="shared" ca="1" si="297"/>
        <v>0.13919506031299209</v>
      </c>
      <c r="R1439">
        <f t="shared" ca="1" si="298"/>
        <v>0.20638362845271649</v>
      </c>
      <c r="S1439">
        <f t="shared" ca="1" si="304"/>
        <v>0.20638362845271649</v>
      </c>
      <c r="U1439">
        <f t="shared" ca="1" si="299"/>
        <v>-1.0839428914682177</v>
      </c>
      <c r="V1439">
        <f t="shared" ca="1" si="305"/>
        <v>-1.0839428914682177</v>
      </c>
      <c r="X1439">
        <f t="shared" ca="1" si="300"/>
        <v>0.20638362845271649</v>
      </c>
      <c r="Y1439">
        <f t="shared" ca="1" si="301"/>
        <v>-1.0839428914682177</v>
      </c>
    </row>
    <row r="1440" spans="1:25" x14ac:dyDescent="0.35">
      <c r="A1440">
        <f t="shared" ca="1" si="302"/>
        <v>0.34430452925722821</v>
      </c>
      <c r="B1440">
        <f t="shared" ca="1" si="293"/>
        <v>-0.40074339412144194</v>
      </c>
      <c r="D1440">
        <f t="shared" ca="1" si="303"/>
        <v>0.23340333412634306</v>
      </c>
      <c r="E1440">
        <f t="shared" ca="1" si="294"/>
        <v>-0.72768461840104093</v>
      </c>
      <c r="G1440">
        <f t="shared" ca="1" si="295"/>
        <v>-0.83056506253920759</v>
      </c>
      <c r="L1440">
        <f t="shared" ca="1" si="296"/>
        <v>-0.83201023017946274</v>
      </c>
      <c r="M1440">
        <f t="shared" ca="1" si="297"/>
        <v>0.20270158505323974</v>
      </c>
      <c r="R1440">
        <f t="shared" ca="1" si="298"/>
        <v>4.993187126148612E-3</v>
      </c>
      <c r="S1440">
        <f t="shared" ca="1" si="304"/>
        <v>4.993187126148612E-3</v>
      </c>
      <c r="U1440">
        <f t="shared" ca="1" si="299"/>
        <v>-0.83201023017946274</v>
      </c>
      <c r="V1440">
        <f t="shared" ca="1" si="305"/>
        <v>-0.83201023017946274</v>
      </c>
      <c r="X1440">
        <f t="shared" ca="1" si="300"/>
        <v>4.993187126148612E-3</v>
      </c>
      <c r="Y1440">
        <f t="shared" ca="1" si="301"/>
        <v>-0.83201023017946274</v>
      </c>
    </row>
    <row r="1441" spans="1:25" x14ac:dyDescent="0.35">
      <c r="A1441">
        <f t="shared" ca="1" si="302"/>
        <v>0.51559237090606835</v>
      </c>
      <c r="B1441">
        <f t="shared" ca="1" si="293"/>
        <v>3.9094233837245529E-2</v>
      </c>
      <c r="D1441">
        <f t="shared" ca="1" si="303"/>
        <v>0.87355363246144146</v>
      </c>
      <c r="E1441">
        <f t="shared" ca="1" si="294"/>
        <v>1.1433513687992791</v>
      </c>
      <c r="G1441">
        <f t="shared" ca="1" si="295"/>
        <v>1.009718447750509</v>
      </c>
      <c r="L1441">
        <f t="shared" ca="1" si="296"/>
        <v>1.0019806528872601</v>
      </c>
      <c r="M1441">
        <f t="shared" ca="1" si="297"/>
        <v>0.84182353145913902</v>
      </c>
      <c r="R1441">
        <f t="shared" ca="1" si="298"/>
        <v>3.9094233837245529E-2</v>
      </c>
      <c r="S1441">
        <f t="shared" ca="1" si="304"/>
        <v>3.9094233837245529E-2</v>
      </c>
      <c r="U1441">
        <f t="shared" ca="1" si="299"/>
        <v>1.0019806528872601</v>
      </c>
      <c r="V1441">
        <f t="shared" ca="1" si="305"/>
        <v>-2.8561776696277631E-3</v>
      </c>
      <c r="X1441">
        <f t="shared" ca="1" si="300"/>
        <v>3.9094233837245529E-2</v>
      </c>
      <c r="Y1441">
        <f t="shared" ca="1" si="301"/>
        <v>-2.8561776696277631E-3</v>
      </c>
    </row>
    <row r="1442" spans="1:25" x14ac:dyDescent="0.35">
      <c r="A1442">
        <f t="shared" ca="1" si="302"/>
        <v>0.3843913131726312</v>
      </c>
      <c r="B1442">
        <f t="shared" ca="1" si="293"/>
        <v>-0.29396764600477177</v>
      </c>
      <c r="D1442">
        <f t="shared" ca="1" si="303"/>
        <v>0.87777084595393717</v>
      </c>
      <c r="E1442">
        <f t="shared" ca="1" si="294"/>
        <v>1.1639153751328035</v>
      </c>
      <c r="G1442">
        <f t="shared" ca="1" si="295"/>
        <v>0.86099645971791672</v>
      </c>
      <c r="L1442">
        <f t="shared" ca="1" si="296"/>
        <v>0.85376720173244747</v>
      </c>
      <c r="M1442">
        <f t="shared" ca="1" si="297"/>
        <v>0.80338300466801971</v>
      </c>
      <c r="R1442">
        <f t="shared" ca="1" si="298"/>
        <v>4.993187126148612E-3</v>
      </c>
      <c r="S1442">
        <f t="shared" ca="1" si="304"/>
        <v>4.993187126148612E-3</v>
      </c>
      <c r="U1442">
        <f t="shared" ca="1" si="299"/>
        <v>0.85376720173244747</v>
      </c>
      <c r="V1442">
        <f t="shared" ca="1" si="305"/>
        <v>-2.8561776696277631E-3</v>
      </c>
      <c r="X1442">
        <f t="shared" ca="1" si="300"/>
        <v>4.993187126148612E-3</v>
      </c>
      <c r="Y1442">
        <f t="shared" ca="1" si="301"/>
        <v>-2.8561776696277631E-3</v>
      </c>
    </row>
    <row r="1443" spans="1:25" x14ac:dyDescent="0.35">
      <c r="A1443">
        <f t="shared" ca="1" si="302"/>
        <v>0.59469518313676617</v>
      </c>
      <c r="B1443">
        <f t="shared" ca="1" si="293"/>
        <v>0.23963963741989919</v>
      </c>
      <c r="D1443">
        <f t="shared" ca="1" si="303"/>
        <v>0.7785804503488275</v>
      </c>
      <c r="E1443">
        <f t="shared" ca="1" si="294"/>
        <v>0.76740778841388402</v>
      </c>
      <c r="G1443">
        <f t="shared" ca="1" si="295"/>
        <v>0.78441445853840652</v>
      </c>
      <c r="L1443">
        <f t="shared" ca="1" si="296"/>
        <v>0.77744706345760328</v>
      </c>
      <c r="M1443">
        <f t="shared" ca="1" si="297"/>
        <v>0.78155247259952321</v>
      </c>
      <c r="R1443">
        <f t="shared" ca="1" si="298"/>
        <v>0.23963963741989919</v>
      </c>
      <c r="S1443">
        <f t="shared" ca="1" si="304"/>
        <v>0.23963963741989919</v>
      </c>
      <c r="U1443">
        <f t="shared" ca="1" si="299"/>
        <v>0.77744706345760328</v>
      </c>
      <c r="V1443">
        <f t="shared" ca="1" si="305"/>
        <v>-2.8561776696277631E-3</v>
      </c>
      <c r="X1443">
        <f t="shared" ca="1" si="300"/>
        <v>0.23963963741989919</v>
      </c>
      <c r="Y1443">
        <f t="shared" ca="1" si="301"/>
        <v>-2.8561776696277631E-3</v>
      </c>
    </row>
    <row r="1444" spans="1:25" x14ac:dyDescent="0.35">
      <c r="A1444">
        <f t="shared" ca="1" si="302"/>
        <v>0.99011141183224405</v>
      </c>
      <c r="B1444">
        <f t="shared" ca="1" si="293"/>
        <v>2.3305485652903117</v>
      </c>
      <c r="D1444">
        <f t="shared" ca="1" si="303"/>
        <v>1.1627906973821656E-2</v>
      </c>
      <c r="E1444">
        <f t="shared" ca="1" si="294"/>
        <v>-2.2692057963811254</v>
      </c>
      <c r="G1444">
        <f t="shared" ca="1" si="295"/>
        <v>-0.79991558343579672</v>
      </c>
      <c r="L1444">
        <f t="shared" ca="1" si="296"/>
        <v>-0.8014655532684849</v>
      </c>
      <c r="M1444">
        <f t="shared" ca="1" si="297"/>
        <v>0.21143108912118413</v>
      </c>
      <c r="R1444">
        <f t="shared" ca="1" si="298"/>
        <v>2.3305485652903117</v>
      </c>
      <c r="S1444">
        <f t="shared" ca="1" si="304"/>
        <v>2.3305485652903117</v>
      </c>
      <c r="U1444">
        <f t="shared" ca="1" si="299"/>
        <v>-0.8014655532684849</v>
      </c>
      <c r="V1444">
        <f t="shared" ca="1" si="305"/>
        <v>-0.8014655532684849</v>
      </c>
      <c r="X1444">
        <f t="shared" ca="1" si="300"/>
        <v>2.3305485652903117</v>
      </c>
      <c r="Y1444">
        <f t="shared" ca="1" si="301"/>
        <v>-0.8014655532684849</v>
      </c>
    </row>
    <row r="1445" spans="1:25" x14ac:dyDescent="0.35">
      <c r="A1445">
        <f t="shared" ca="1" si="302"/>
        <v>0.96077994214061535</v>
      </c>
      <c r="B1445">
        <f t="shared" ca="1" si="293"/>
        <v>1.7598094767996688</v>
      </c>
      <c r="D1445">
        <f t="shared" ca="1" si="303"/>
        <v>0.3066316116652974</v>
      </c>
      <c r="E1445">
        <f t="shared" ca="1" si="294"/>
        <v>-0.50542092730104515</v>
      </c>
      <c r="G1445">
        <f t="shared" ca="1" si="295"/>
        <v>0.4421973757528414</v>
      </c>
      <c r="L1445">
        <f t="shared" ca="1" si="296"/>
        <v>0.43640015065903692</v>
      </c>
      <c r="M1445">
        <f t="shared" ca="1" si="297"/>
        <v>0.66872678516268591</v>
      </c>
      <c r="R1445">
        <f t="shared" ca="1" si="298"/>
        <v>1.7598094767996688</v>
      </c>
      <c r="S1445">
        <f t="shared" ca="1" si="304"/>
        <v>1.7598094767996688</v>
      </c>
      <c r="U1445">
        <f t="shared" ca="1" si="299"/>
        <v>0.43640015065903692</v>
      </c>
      <c r="V1445">
        <f t="shared" ca="1" si="305"/>
        <v>-2.8561776696277631E-3</v>
      </c>
      <c r="X1445">
        <f t="shared" ca="1" si="300"/>
        <v>1.7598094767996688</v>
      </c>
      <c r="Y1445">
        <f t="shared" ca="1" si="301"/>
        <v>-2.8561776696277631E-3</v>
      </c>
    </row>
    <row r="1446" spans="1:25" x14ac:dyDescent="0.35">
      <c r="A1446">
        <f t="shared" ca="1" si="302"/>
        <v>0.46020206644535167</v>
      </c>
      <c r="B1446">
        <f t="shared" ca="1" si="293"/>
        <v>-9.9924667041533466E-2</v>
      </c>
      <c r="D1446">
        <f t="shared" ca="1" si="303"/>
        <v>0.2719176758495423</v>
      </c>
      <c r="E1446">
        <f t="shared" ca="1" si="294"/>
        <v>-0.60702344728833657</v>
      </c>
      <c r="G1446">
        <f t="shared" ca="1" si="295"/>
        <v>-0.57566005956527033</v>
      </c>
      <c r="L1446">
        <f t="shared" ca="1" si="296"/>
        <v>-0.57797684407978556</v>
      </c>
      <c r="M1446">
        <f t="shared" ca="1" si="297"/>
        <v>0.28163987642701405</v>
      </c>
      <c r="R1446">
        <f t="shared" ca="1" si="298"/>
        <v>4.993187126148612E-3</v>
      </c>
      <c r="S1446">
        <f t="shared" ca="1" si="304"/>
        <v>4.993187126148612E-3</v>
      </c>
      <c r="U1446">
        <f t="shared" ca="1" si="299"/>
        <v>-0.57797684407978556</v>
      </c>
      <c r="V1446">
        <f t="shared" ca="1" si="305"/>
        <v>-0.57797684407978556</v>
      </c>
      <c r="X1446">
        <f t="shared" ca="1" si="300"/>
        <v>4.993187126148612E-3</v>
      </c>
      <c r="Y1446">
        <f t="shared" ca="1" si="301"/>
        <v>-0.57797684407978556</v>
      </c>
    </row>
    <row r="1447" spans="1:25" x14ac:dyDescent="0.35">
      <c r="A1447">
        <f t="shared" ca="1" si="302"/>
        <v>0.97429506918131348</v>
      </c>
      <c r="B1447">
        <f t="shared" ca="1" si="293"/>
        <v>1.9480426369954591</v>
      </c>
      <c r="D1447">
        <f t="shared" ca="1" si="303"/>
        <v>0.40006791158323773</v>
      </c>
      <c r="E1447">
        <f t="shared" ca="1" si="294"/>
        <v>-0.25317132629123174</v>
      </c>
      <c r="G1447">
        <f t="shared" ca="1" si="295"/>
        <v>0.7547685184197237</v>
      </c>
      <c r="L1447">
        <f t="shared" ca="1" si="296"/>
        <v>0.74790249405098685</v>
      </c>
      <c r="M1447">
        <f t="shared" ca="1" si="297"/>
        <v>0.77274051344696559</v>
      </c>
      <c r="R1447">
        <f t="shared" ca="1" si="298"/>
        <v>1.9480426369954591</v>
      </c>
      <c r="S1447">
        <f t="shared" ca="1" si="304"/>
        <v>1.9480426369954591</v>
      </c>
      <c r="U1447">
        <f t="shared" ca="1" si="299"/>
        <v>0.74790249405098685</v>
      </c>
      <c r="V1447">
        <f t="shared" ca="1" si="305"/>
        <v>-2.8561776696277631E-3</v>
      </c>
      <c r="X1447">
        <f t="shared" ca="1" si="300"/>
        <v>1.9480426369954591</v>
      </c>
      <c r="Y1447">
        <f t="shared" ca="1" si="301"/>
        <v>-2.8561776696277631E-3</v>
      </c>
    </row>
    <row r="1448" spans="1:25" x14ac:dyDescent="0.35">
      <c r="A1448">
        <f t="shared" ca="1" si="302"/>
        <v>0.6404383126639297</v>
      </c>
      <c r="B1448">
        <f t="shared" ca="1" si="293"/>
        <v>0.35963062996273965</v>
      </c>
      <c r="D1448">
        <f t="shared" ca="1" si="303"/>
        <v>0.6237517274290082</v>
      </c>
      <c r="E1448">
        <f t="shared" ca="1" si="294"/>
        <v>0.31534918395906902</v>
      </c>
      <c r="G1448">
        <f t="shared" ca="1" si="295"/>
        <v>0.45291571935261576</v>
      </c>
      <c r="L1448">
        <f t="shared" ca="1" si="296"/>
        <v>0.44708184417726449</v>
      </c>
      <c r="M1448">
        <f t="shared" ca="1" si="297"/>
        <v>0.67259201627352483</v>
      </c>
      <c r="R1448">
        <f t="shared" ca="1" si="298"/>
        <v>0.35963062996273965</v>
      </c>
      <c r="S1448">
        <f t="shared" ca="1" si="304"/>
        <v>0.35963062996273965</v>
      </c>
      <c r="U1448">
        <f t="shared" ca="1" si="299"/>
        <v>0.44708184417726449</v>
      </c>
      <c r="V1448">
        <f t="shared" ca="1" si="305"/>
        <v>-2.8561776696277631E-3</v>
      </c>
      <c r="X1448">
        <f t="shared" ca="1" si="300"/>
        <v>0.35963062996273965</v>
      </c>
      <c r="Y1448">
        <f t="shared" ca="1" si="301"/>
        <v>-2.8561776696277631E-3</v>
      </c>
    </row>
    <row r="1449" spans="1:25" x14ac:dyDescent="0.35">
      <c r="A1449">
        <f t="shared" ca="1" si="302"/>
        <v>0.18295383949479749</v>
      </c>
      <c r="B1449">
        <f t="shared" ca="1" si="293"/>
        <v>-0.90416544708534674</v>
      </c>
      <c r="D1449">
        <f t="shared" ca="1" si="303"/>
        <v>0.68638214782039453</v>
      </c>
      <c r="E1449">
        <f t="shared" ca="1" si="294"/>
        <v>0.485621282201809</v>
      </c>
      <c r="G1449">
        <f t="shared" ca="1" si="295"/>
        <v>-3.1522356537534935E-2</v>
      </c>
      <c r="L1449">
        <f t="shared" ca="1" si="296"/>
        <v>-3.5699754215176543E-2</v>
      </c>
      <c r="M1449">
        <f t="shared" ca="1" si="297"/>
        <v>0.48576088326818428</v>
      </c>
      <c r="R1449">
        <f t="shared" ca="1" si="298"/>
        <v>4.993187126148612E-3</v>
      </c>
      <c r="S1449">
        <f t="shared" ca="1" si="304"/>
        <v>4.993187126148612E-3</v>
      </c>
      <c r="U1449">
        <f t="shared" ca="1" si="299"/>
        <v>-3.5699754215176543E-2</v>
      </c>
      <c r="V1449">
        <f t="shared" ca="1" si="305"/>
        <v>-3.5699754215176543E-2</v>
      </c>
      <c r="X1449">
        <f t="shared" ca="1" si="300"/>
        <v>4.993187126148612E-3</v>
      </c>
      <c r="Y1449">
        <f t="shared" ca="1" si="301"/>
        <v>-3.5699754215176543E-2</v>
      </c>
    </row>
    <row r="1450" spans="1:25" x14ac:dyDescent="0.35">
      <c r="A1450">
        <f t="shared" ca="1" si="302"/>
        <v>0.71720859309106866</v>
      </c>
      <c r="B1450">
        <f t="shared" ca="1" si="293"/>
        <v>0.57456901310230757</v>
      </c>
      <c r="D1450">
        <f t="shared" ca="1" si="303"/>
        <v>0.37318180331812856</v>
      </c>
      <c r="E1450">
        <f t="shared" ca="1" si="294"/>
        <v>-0.32343793165785623</v>
      </c>
      <c r="G1450">
        <f t="shared" ca="1" si="295"/>
        <v>7.1790411879552041E-3</v>
      </c>
      <c r="L1450">
        <f t="shared" ca="1" si="296"/>
        <v>2.8693087545362209E-3</v>
      </c>
      <c r="M1450">
        <f t="shared" ca="1" si="297"/>
        <v>0.50114468700702175</v>
      </c>
      <c r="R1450">
        <f t="shared" ca="1" si="298"/>
        <v>0.57456901310230757</v>
      </c>
      <c r="S1450">
        <f t="shared" ca="1" si="304"/>
        <v>0.57456901310230757</v>
      </c>
      <c r="U1450">
        <f t="shared" ca="1" si="299"/>
        <v>2.8693087545362209E-3</v>
      </c>
      <c r="V1450">
        <f t="shared" ca="1" si="305"/>
        <v>-2.8561776696277631E-3</v>
      </c>
      <c r="X1450">
        <f t="shared" ca="1" si="300"/>
        <v>0.57456901310230757</v>
      </c>
      <c r="Y1450">
        <f t="shared" ca="1" si="301"/>
        <v>-2.8561776696277631E-3</v>
      </c>
    </row>
    <row r="1451" spans="1:25" x14ac:dyDescent="0.35">
      <c r="A1451">
        <f t="shared" ca="1" si="302"/>
        <v>0.32748527197556698</v>
      </c>
      <c r="B1451">
        <f t="shared" ca="1" si="293"/>
        <v>-0.44686775905607851</v>
      </c>
      <c r="D1451">
        <f t="shared" ca="1" si="303"/>
        <v>0.32880735423791507</v>
      </c>
      <c r="E1451">
        <f t="shared" ca="1" si="294"/>
        <v>-0.44320880809874674</v>
      </c>
      <c r="G1451">
        <f t="shared" ca="1" si="295"/>
        <v>-0.60726396652257619</v>
      </c>
      <c r="L1451">
        <f t="shared" ca="1" si="296"/>
        <v>-0.60947268529387266</v>
      </c>
      <c r="M1451">
        <f t="shared" ca="1" si="297"/>
        <v>0.27110558623950642</v>
      </c>
      <c r="R1451">
        <f t="shared" ca="1" si="298"/>
        <v>4.993187126148612E-3</v>
      </c>
      <c r="S1451">
        <f t="shared" ca="1" si="304"/>
        <v>4.993187126148612E-3</v>
      </c>
      <c r="U1451">
        <f t="shared" ca="1" si="299"/>
        <v>-0.60947268529387266</v>
      </c>
      <c r="V1451">
        <f t="shared" ca="1" si="305"/>
        <v>-0.60947268529387266</v>
      </c>
      <c r="X1451">
        <f t="shared" ca="1" si="300"/>
        <v>4.993187126148612E-3</v>
      </c>
      <c r="Y1451">
        <f t="shared" ca="1" si="301"/>
        <v>-0.60947268529387266</v>
      </c>
    </row>
    <row r="1452" spans="1:25" x14ac:dyDescent="0.35">
      <c r="A1452">
        <f t="shared" ca="1" si="302"/>
        <v>0.57158831633287144</v>
      </c>
      <c r="B1452">
        <f t="shared" ca="1" si="293"/>
        <v>0.18041934636115789</v>
      </c>
      <c r="D1452">
        <f t="shared" ca="1" si="303"/>
        <v>0.48606412551694334</v>
      </c>
      <c r="E1452">
        <f t="shared" ca="1" si="294"/>
        <v>-3.4939164345677259E-2</v>
      </c>
      <c r="G1452">
        <f t="shared" ca="1" si="295"/>
        <v>5.9951469270222935E-2</v>
      </c>
      <c r="L1452">
        <f t="shared" ca="1" si="296"/>
        <v>5.5461287891998882E-2</v>
      </c>
      <c r="M1452">
        <f t="shared" ca="1" si="297"/>
        <v>0.52211451487813187</v>
      </c>
      <c r="R1452">
        <f t="shared" ca="1" si="298"/>
        <v>0.18041934636115789</v>
      </c>
      <c r="S1452">
        <f t="shared" ca="1" si="304"/>
        <v>0.18041934636115789</v>
      </c>
      <c r="U1452">
        <f t="shared" ca="1" si="299"/>
        <v>5.5461287891998882E-2</v>
      </c>
      <c r="V1452">
        <f t="shared" ca="1" si="305"/>
        <v>-2.8561776696277631E-3</v>
      </c>
      <c r="X1452">
        <f t="shared" ca="1" si="300"/>
        <v>0.18041934636115789</v>
      </c>
      <c r="Y1452">
        <f t="shared" ca="1" si="301"/>
        <v>-2.8561776696277631E-3</v>
      </c>
    </row>
    <row r="1453" spans="1:25" x14ac:dyDescent="0.35">
      <c r="A1453">
        <f t="shared" ca="1" si="302"/>
        <v>0.12721951632063511</v>
      </c>
      <c r="B1453">
        <f t="shared" ca="1" si="293"/>
        <v>-1.1396334759904729</v>
      </c>
      <c r="D1453">
        <f t="shared" ca="1" si="303"/>
        <v>0.6411289863554599</v>
      </c>
      <c r="E1453">
        <f t="shared" ca="1" si="294"/>
        <v>0.36147816178824044</v>
      </c>
      <c r="G1453">
        <f t="shared" ca="1" si="295"/>
        <v>-0.25676746697331893</v>
      </c>
      <c r="L1453">
        <f t="shared" ca="1" si="296"/>
        <v>-0.26017466619738028</v>
      </c>
      <c r="M1453">
        <f t="shared" ca="1" si="297"/>
        <v>0.39736452248071902</v>
      </c>
      <c r="R1453">
        <f t="shared" ca="1" si="298"/>
        <v>4.993187126148612E-3</v>
      </c>
      <c r="S1453">
        <f t="shared" ca="1" si="304"/>
        <v>4.993187126148612E-3</v>
      </c>
      <c r="U1453">
        <f t="shared" ca="1" si="299"/>
        <v>-0.26017466619738028</v>
      </c>
      <c r="V1453">
        <f t="shared" ca="1" si="305"/>
        <v>-0.26017466619738028</v>
      </c>
      <c r="X1453">
        <f t="shared" ca="1" si="300"/>
        <v>4.993187126148612E-3</v>
      </c>
      <c r="Y1453">
        <f t="shared" ca="1" si="301"/>
        <v>-0.26017466619738028</v>
      </c>
    </row>
    <row r="1454" spans="1:25" x14ac:dyDescent="0.35">
      <c r="A1454">
        <f t="shared" ca="1" si="302"/>
        <v>0.15419108249665558</v>
      </c>
      <c r="B1454">
        <f t="shared" ca="1" si="293"/>
        <v>-1.0186226121148292</v>
      </c>
      <c r="D1454">
        <f t="shared" ca="1" si="303"/>
        <v>0.25683875905232101</v>
      </c>
      <c r="E1454">
        <f t="shared" ca="1" si="294"/>
        <v>-0.65312217399709138</v>
      </c>
      <c r="G1454">
        <f t="shared" ca="1" si="295"/>
        <v>-1.0749317005138161</v>
      </c>
      <c r="L1454">
        <f t="shared" ca="1" si="296"/>
        <v>-1.075541285946269</v>
      </c>
      <c r="M1454">
        <f t="shared" ca="1" si="297"/>
        <v>0.14106622915843245</v>
      </c>
      <c r="R1454">
        <f t="shared" ca="1" si="298"/>
        <v>4.993187126148612E-3</v>
      </c>
      <c r="S1454">
        <f t="shared" ca="1" si="304"/>
        <v>4.993187126148612E-3</v>
      </c>
      <c r="U1454">
        <f t="shared" ca="1" si="299"/>
        <v>-1.075541285946269</v>
      </c>
      <c r="V1454">
        <f t="shared" ca="1" si="305"/>
        <v>-1.075541285946269</v>
      </c>
      <c r="X1454">
        <f t="shared" ca="1" si="300"/>
        <v>4.993187126148612E-3</v>
      </c>
      <c r="Y1454">
        <f t="shared" ca="1" si="301"/>
        <v>-1.075541285946269</v>
      </c>
    </row>
    <row r="1455" spans="1:25" x14ac:dyDescent="0.35">
      <c r="A1455">
        <f t="shared" ca="1" si="302"/>
        <v>0.52805810393451058</v>
      </c>
      <c r="B1455">
        <f t="shared" ca="1" si="293"/>
        <v>7.0389319294940744E-2</v>
      </c>
      <c r="D1455">
        <f t="shared" ca="1" si="303"/>
        <v>0.38711226089878414</v>
      </c>
      <c r="E1455">
        <f t="shared" ca="1" si="294"/>
        <v>-0.28685346683904672</v>
      </c>
      <c r="G1455">
        <f t="shared" ca="1" si="295"/>
        <v>-0.21322772979878113</v>
      </c>
      <c r="L1455">
        <f t="shared" ca="1" si="296"/>
        <v>-0.21678380789606747</v>
      </c>
      <c r="M1455">
        <f t="shared" ca="1" si="297"/>
        <v>0.41418841566498643</v>
      </c>
      <c r="R1455">
        <f t="shared" ca="1" si="298"/>
        <v>7.0389319294940744E-2</v>
      </c>
      <c r="S1455">
        <f t="shared" ca="1" si="304"/>
        <v>7.0389319294940744E-2</v>
      </c>
      <c r="U1455">
        <f t="shared" ca="1" si="299"/>
        <v>-0.21678380789606747</v>
      </c>
      <c r="V1455">
        <f t="shared" ca="1" si="305"/>
        <v>-0.21678380789606747</v>
      </c>
      <c r="X1455">
        <f t="shared" ca="1" si="300"/>
        <v>7.0389319294940744E-2</v>
      </c>
      <c r="Y1455">
        <f t="shared" ca="1" si="301"/>
        <v>-0.21678380789606747</v>
      </c>
    </row>
    <row r="1456" spans="1:25" x14ac:dyDescent="0.35">
      <c r="A1456">
        <f t="shared" ca="1" si="302"/>
        <v>0.73285168916828269</v>
      </c>
      <c r="B1456">
        <f t="shared" ca="1" si="293"/>
        <v>0.62146058282555094</v>
      </c>
      <c r="D1456">
        <f t="shared" ca="1" si="303"/>
        <v>1.4759660887493697E-2</v>
      </c>
      <c r="E1456">
        <f t="shared" ca="1" si="294"/>
        <v>-2.1764808808706144</v>
      </c>
      <c r="G1456">
        <f t="shared" ca="1" si="295"/>
        <v>-1.574157442272309</v>
      </c>
      <c r="L1456">
        <f t="shared" ca="1" si="296"/>
        <v>-1.5730599855694365</v>
      </c>
      <c r="M1456">
        <f t="shared" ca="1" si="297"/>
        <v>5.7852464579787273E-2</v>
      </c>
      <c r="R1456">
        <f t="shared" ca="1" si="298"/>
        <v>0.62146058282555094</v>
      </c>
      <c r="S1456">
        <f t="shared" ca="1" si="304"/>
        <v>0.62146058282555094</v>
      </c>
      <c r="U1456">
        <f t="shared" ca="1" si="299"/>
        <v>-1.5730599855694365</v>
      </c>
      <c r="V1456">
        <f t="shared" ca="1" si="305"/>
        <v>-1.5730599855694365</v>
      </c>
      <c r="X1456">
        <f t="shared" ca="1" si="300"/>
        <v>0.62146058282555094</v>
      </c>
      <c r="Y1456">
        <f t="shared" ca="1" si="301"/>
        <v>-1.5730599855694365</v>
      </c>
    </row>
    <row r="1457" spans="1:25" x14ac:dyDescent="0.35">
      <c r="A1457">
        <f t="shared" ca="1" si="302"/>
        <v>0.98447979028988364</v>
      </c>
      <c r="B1457">
        <f t="shared" ca="1" si="293"/>
        <v>2.1565541610558014</v>
      </c>
      <c r="D1457">
        <f t="shared" ca="1" si="303"/>
        <v>0.10807033495698726</v>
      </c>
      <c r="E1457">
        <f t="shared" ca="1" si="294"/>
        <v>-1.2368556705644527</v>
      </c>
      <c r="G1457">
        <f t="shared" ca="1" si="295"/>
        <v>7.1286490042481443E-3</v>
      </c>
      <c r="L1457">
        <f t="shared" ca="1" si="296"/>
        <v>2.8190888808157736E-3</v>
      </c>
      <c r="M1457">
        <f t="shared" ca="1" si="297"/>
        <v>0.50112465225711578</v>
      </c>
      <c r="R1457">
        <f t="shared" ca="1" si="298"/>
        <v>2.1565541610558014</v>
      </c>
      <c r="S1457">
        <f t="shared" ca="1" si="304"/>
        <v>2.1565541610558014</v>
      </c>
      <c r="U1457">
        <f t="shared" ca="1" si="299"/>
        <v>2.8190888808157736E-3</v>
      </c>
      <c r="V1457">
        <f t="shared" ca="1" si="305"/>
        <v>-2.8561776696277631E-3</v>
      </c>
      <c r="X1457">
        <f t="shared" ca="1" si="300"/>
        <v>2.1565541610558014</v>
      </c>
      <c r="Y1457">
        <f t="shared" ca="1" si="301"/>
        <v>-2.8561776696277631E-3</v>
      </c>
    </row>
    <row r="1458" spans="1:25" x14ac:dyDescent="0.35">
      <c r="A1458">
        <f t="shared" ca="1" si="302"/>
        <v>0.95616957136166558</v>
      </c>
      <c r="B1458">
        <f t="shared" ca="1" si="293"/>
        <v>1.7078678962550873</v>
      </c>
      <c r="D1458">
        <f t="shared" ca="1" si="303"/>
        <v>0.83760946908682621</v>
      </c>
      <c r="E1458">
        <f t="shared" ca="1" si="294"/>
        <v>0.9846804435031008</v>
      </c>
      <c r="G1458">
        <f t="shared" ca="1" si="295"/>
        <v>1.7066922268109566</v>
      </c>
      <c r="L1458">
        <f t="shared" ca="1" si="296"/>
        <v>1.6965712142797202</v>
      </c>
      <c r="M1458">
        <f t="shared" ca="1" si="297"/>
        <v>0.95511112207332172</v>
      </c>
      <c r="R1458">
        <f t="shared" ca="1" si="298"/>
        <v>1.7078678962550873</v>
      </c>
      <c r="S1458">
        <f t="shared" ca="1" si="304"/>
        <v>1.7078678962550873</v>
      </c>
      <c r="U1458">
        <f t="shared" ca="1" si="299"/>
        <v>1.6965712142797202</v>
      </c>
      <c r="V1458">
        <f t="shared" ca="1" si="305"/>
        <v>-2.8561776696277631E-3</v>
      </c>
      <c r="X1458">
        <f t="shared" ca="1" si="300"/>
        <v>1.7078678962550873</v>
      </c>
      <c r="Y1458">
        <f t="shared" ca="1" si="301"/>
        <v>-2.8561776696277631E-3</v>
      </c>
    </row>
    <row r="1459" spans="1:25" x14ac:dyDescent="0.35">
      <c r="A1459">
        <f t="shared" ca="1" si="302"/>
        <v>0.47614440154956128</v>
      </c>
      <c r="B1459">
        <f t="shared" ca="1" si="293"/>
        <v>-5.9832798296488826E-2</v>
      </c>
      <c r="D1459">
        <f t="shared" ca="1" si="303"/>
        <v>0.10300932661658302</v>
      </c>
      <c r="E1459">
        <f t="shared" ca="1" si="294"/>
        <v>-1.2645891256324593</v>
      </c>
      <c r="G1459">
        <f t="shared" ca="1" si="295"/>
        <v>-1.1250827072955052</v>
      </c>
      <c r="L1459">
        <f t="shared" ca="1" si="296"/>
        <v>-1.1255208074167162</v>
      </c>
      <c r="M1459">
        <f t="shared" ca="1" si="297"/>
        <v>0.13018420253352664</v>
      </c>
      <c r="R1459">
        <f t="shared" ca="1" si="298"/>
        <v>4.993187126148612E-3</v>
      </c>
      <c r="S1459">
        <f t="shared" ca="1" si="304"/>
        <v>4.993187126148612E-3</v>
      </c>
      <c r="U1459">
        <f t="shared" ca="1" si="299"/>
        <v>-1.1255208074167162</v>
      </c>
      <c r="V1459">
        <f t="shared" ca="1" si="305"/>
        <v>-1.1255208074167162</v>
      </c>
      <c r="X1459">
        <f t="shared" ca="1" si="300"/>
        <v>4.993187126148612E-3</v>
      </c>
      <c r="Y1459">
        <f t="shared" ca="1" si="301"/>
        <v>-1.1255208074167162</v>
      </c>
    </row>
    <row r="1460" spans="1:25" x14ac:dyDescent="0.35">
      <c r="A1460">
        <f t="shared" ca="1" si="302"/>
        <v>0.82210765467598568</v>
      </c>
      <c r="B1460">
        <f t="shared" ca="1" si="293"/>
        <v>0.92342706900449456</v>
      </c>
      <c r="D1460">
        <f t="shared" ca="1" si="303"/>
        <v>0.97923696327643484</v>
      </c>
      <c r="E1460">
        <f t="shared" ca="1" si="294"/>
        <v>2.0382386351522044</v>
      </c>
      <c r="G1460">
        <f t="shared" ca="1" si="295"/>
        <v>2.226879971518978</v>
      </c>
      <c r="L1460">
        <f t="shared" ca="1" si="296"/>
        <v>2.2149802398147913</v>
      </c>
      <c r="M1460">
        <f t="shared" ca="1" si="297"/>
        <v>0.98661928957100054</v>
      </c>
      <c r="R1460">
        <f t="shared" ca="1" si="298"/>
        <v>0.92342706900449456</v>
      </c>
      <c r="S1460">
        <f t="shared" ca="1" si="304"/>
        <v>0.92342706900449456</v>
      </c>
      <c r="U1460">
        <f t="shared" ca="1" si="299"/>
        <v>2.2149802398147913</v>
      </c>
      <c r="V1460">
        <f t="shared" ca="1" si="305"/>
        <v>-2.8561776696277631E-3</v>
      </c>
      <c r="X1460">
        <f t="shared" ca="1" si="300"/>
        <v>0.92342706900449456</v>
      </c>
      <c r="Y1460">
        <f t="shared" ca="1" si="301"/>
        <v>-2.8561776696277631E-3</v>
      </c>
    </row>
    <row r="1461" spans="1:25" x14ac:dyDescent="0.35">
      <c r="A1461">
        <f t="shared" ca="1" si="302"/>
        <v>0.85179435441166929</v>
      </c>
      <c r="B1461">
        <f t="shared" ca="1" si="293"/>
        <v>1.0441601703041246</v>
      </c>
      <c r="D1461">
        <f t="shared" ca="1" si="303"/>
        <v>0.21929993041149243</v>
      </c>
      <c r="E1461">
        <f t="shared" ca="1" si="294"/>
        <v>-0.77455972981619969</v>
      </c>
      <c r="G1461">
        <f t="shared" ca="1" si="295"/>
        <v>-0.14870831761717773</v>
      </c>
      <c r="L1461">
        <f t="shared" ca="1" si="296"/>
        <v>-0.1524850120527812</v>
      </c>
      <c r="M1461">
        <f t="shared" ca="1" si="297"/>
        <v>0.43940220542549002</v>
      </c>
      <c r="R1461">
        <f t="shared" ca="1" si="298"/>
        <v>1.0441601703041246</v>
      </c>
      <c r="S1461">
        <f t="shared" ca="1" si="304"/>
        <v>1.0441601703041246</v>
      </c>
      <c r="U1461">
        <f t="shared" ca="1" si="299"/>
        <v>-0.1524850120527812</v>
      </c>
      <c r="V1461">
        <f t="shared" ca="1" si="305"/>
        <v>-0.1524850120527812</v>
      </c>
      <c r="X1461">
        <f t="shared" ca="1" si="300"/>
        <v>1.0441601703041246</v>
      </c>
      <c r="Y1461">
        <f t="shared" ca="1" si="301"/>
        <v>-0.1524850120527812</v>
      </c>
    </row>
    <row r="1462" spans="1:25" x14ac:dyDescent="0.35">
      <c r="A1462">
        <f t="shared" ca="1" si="302"/>
        <v>0.89994107505723298</v>
      </c>
      <c r="B1462">
        <f t="shared" ca="1" si="293"/>
        <v>1.2812158799034672</v>
      </c>
      <c r="D1462">
        <f t="shared" ca="1" si="303"/>
        <v>0.26533694799719154</v>
      </c>
      <c r="E1462">
        <f t="shared" ca="1" si="294"/>
        <v>-0.6269776342990796</v>
      </c>
      <c r="G1462">
        <f t="shared" ca="1" si="295"/>
        <v>9.7629381044061159E-2</v>
      </c>
      <c r="L1462">
        <f t="shared" ca="1" si="296"/>
        <v>9.3010364596670905E-2</v>
      </c>
      <c r="M1462">
        <f t="shared" ca="1" si="297"/>
        <v>0.53705233641937289</v>
      </c>
      <c r="R1462">
        <f t="shared" ca="1" si="298"/>
        <v>1.2812158799034672</v>
      </c>
      <c r="S1462">
        <f t="shared" ca="1" si="304"/>
        <v>1.2812158799034672</v>
      </c>
      <c r="U1462">
        <f t="shared" ca="1" si="299"/>
        <v>9.3010364596670905E-2</v>
      </c>
      <c r="V1462">
        <f t="shared" ca="1" si="305"/>
        <v>-2.8561776696277631E-3</v>
      </c>
      <c r="X1462">
        <f t="shared" ca="1" si="300"/>
        <v>1.2812158799034672</v>
      </c>
      <c r="Y1462">
        <f t="shared" ca="1" si="301"/>
        <v>-2.8561776696277631E-3</v>
      </c>
    </row>
    <row r="1463" spans="1:25" x14ac:dyDescent="0.35">
      <c r="A1463">
        <f t="shared" ca="1" si="302"/>
        <v>2.8170330892987483E-2</v>
      </c>
      <c r="B1463">
        <f t="shared" ca="1" si="293"/>
        <v>-1.9083912897870656</v>
      </c>
      <c r="D1463">
        <f t="shared" ca="1" si="303"/>
        <v>0.48283370837822848</v>
      </c>
      <c r="E1463">
        <f t="shared" ca="1" si="294"/>
        <v>-4.3042799030736975E-2</v>
      </c>
      <c r="G1463">
        <f t="shared" ca="1" si="295"/>
        <v>-0.99147180230413923</v>
      </c>
      <c r="L1463">
        <f t="shared" ca="1" si="296"/>
        <v>-0.99236676877954855</v>
      </c>
      <c r="M1463">
        <f t="shared" ca="1" si="297"/>
        <v>0.16050932171132801</v>
      </c>
      <c r="R1463">
        <f t="shared" ca="1" si="298"/>
        <v>4.993187126148612E-3</v>
      </c>
      <c r="S1463">
        <f t="shared" ca="1" si="304"/>
        <v>4.993187126148612E-3</v>
      </c>
      <c r="U1463">
        <f t="shared" ca="1" si="299"/>
        <v>-0.99236676877954855</v>
      </c>
      <c r="V1463">
        <f t="shared" ca="1" si="305"/>
        <v>-0.99236676877954855</v>
      </c>
      <c r="X1463">
        <f t="shared" ca="1" si="300"/>
        <v>4.993187126148612E-3</v>
      </c>
      <c r="Y1463">
        <f t="shared" ca="1" si="301"/>
        <v>-0.99236676877954855</v>
      </c>
    </row>
    <row r="1464" spans="1:25" x14ac:dyDescent="0.35">
      <c r="A1464">
        <f t="shared" ca="1" si="302"/>
        <v>0.4655406035015528</v>
      </c>
      <c r="B1464">
        <f t="shared" ref="B1464:B1527" ca="1" si="306">_xlfn.NORM.S.INV(A1464)</f>
        <v>-8.6484588196582682E-2</v>
      </c>
      <c r="D1464">
        <f t="shared" ca="1" si="303"/>
        <v>0.34960798808616977</v>
      </c>
      <c r="E1464">
        <f t="shared" ref="E1464:E1527" ca="1" si="307">_xlfn.NORM.S.INV(D1464)</f>
        <v>-0.38637903280804009</v>
      </c>
      <c r="G1464">
        <f t="shared" ref="G1464:G1527" ca="1" si="308">AB$4*B1464+SQRT((1-AB$4^2))*E1464</f>
        <v>-0.37785635199971512</v>
      </c>
      <c r="L1464">
        <f t="shared" ref="L1464:L1527" ca="1" si="309">(G1464-$I$2)/$J$2</f>
        <v>-0.38084950240463605</v>
      </c>
      <c r="M1464">
        <f t="shared" ref="M1464:M1527" ca="1" si="310">_xlfn.NORM.S.DIST(L1464,TRUE)</f>
        <v>0.35165746238578222</v>
      </c>
      <c r="R1464">
        <f t="shared" ref="R1464:R1527" ca="1" si="311">IF(B1464&lt;$O$3,$O$3,B1464)</f>
        <v>4.993187126148612E-3</v>
      </c>
      <c r="S1464">
        <f t="shared" ca="1" si="304"/>
        <v>4.993187126148612E-3</v>
      </c>
      <c r="U1464">
        <f t="shared" ref="U1464:U1527" ca="1" si="312">IF(L1464&lt;$P$3,$P$3,L1464)</f>
        <v>-0.38084950240463605</v>
      </c>
      <c r="V1464">
        <f t="shared" ca="1" si="305"/>
        <v>-0.38084950240463605</v>
      </c>
      <c r="X1464">
        <f t="shared" ref="X1464:X1527" ca="1" si="313">S1464</f>
        <v>4.993187126148612E-3</v>
      </c>
      <c r="Y1464">
        <f t="shared" ref="Y1464:Y1527" ca="1" si="314">V1464</f>
        <v>-0.38084950240463605</v>
      </c>
    </row>
    <row r="1465" spans="1:25" x14ac:dyDescent="0.35">
      <c r="A1465">
        <f t="shared" ca="1" si="302"/>
        <v>0.75843193230973005</v>
      </c>
      <c r="B1465">
        <f t="shared" ca="1" si="306"/>
        <v>0.70126743045948958</v>
      </c>
      <c r="D1465">
        <f t="shared" ca="1" si="303"/>
        <v>0.53803523634720563</v>
      </c>
      <c r="E1465">
        <f t="shared" ca="1" si="307"/>
        <v>9.5485096669230371E-2</v>
      </c>
      <c r="G1465">
        <f t="shared" ca="1" si="308"/>
        <v>0.43332623462811115</v>
      </c>
      <c r="L1465">
        <f t="shared" ca="1" si="309"/>
        <v>0.42755934333006607</v>
      </c>
      <c r="M1465">
        <f t="shared" ca="1" si="310"/>
        <v>0.66551401428608814</v>
      </c>
      <c r="R1465">
        <f t="shared" ca="1" si="311"/>
        <v>0.70126743045948958</v>
      </c>
      <c r="S1465">
        <f t="shared" ca="1" si="304"/>
        <v>0.70126743045948958</v>
      </c>
      <c r="U1465">
        <f t="shared" ca="1" si="312"/>
        <v>0.42755934333006607</v>
      </c>
      <c r="V1465">
        <f t="shared" ca="1" si="305"/>
        <v>-2.8561776696277631E-3</v>
      </c>
      <c r="X1465">
        <f t="shared" ca="1" si="313"/>
        <v>0.70126743045948958</v>
      </c>
      <c r="Y1465">
        <f t="shared" ca="1" si="314"/>
        <v>-2.8561776696277631E-3</v>
      </c>
    </row>
    <row r="1466" spans="1:25" x14ac:dyDescent="0.35">
      <c r="A1466">
        <f t="shared" ca="1" si="302"/>
        <v>0.39319001207344795</v>
      </c>
      <c r="B1466">
        <f t="shared" ca="1" si="306"/>
        <v>-0.27101431268583404</v>
      </c>
      <c r="D1466">
        <f t="shared" ca="1" si="303"/>
        <v>0.18477872481794777</v>
      </c>
      <c r="E1466">
        <f t="shared" ca="1" si="307"/>
        <v>-0.89730263721991343</v>
      </c>
      <c r="G1466">
        <f t="shared" ca="1" si="308"/>
        <v>-0.91259403505813419</v>
      </c>
      <c r="L1466">
        <f t="shared" ca="1" si="309"/>
        <v>-0.91375871453302748</v>
      </c>
      <c r="M1466">
        <f t="shared" ca="1" si="310"/>
        <v>0.18042182225477474</v>
      </c>
      <c r="R1466">
        <f t="shared" ca="1" si="311"/>
        <v>4.993187126148612E-3</v>
      </c>
      <c r="S1466">
        <f t="shared" ca="1" si="304"/>
        <v>4.993187126148612E-3</v>
      </c>
      <c r="U1466">
        <f t="shared" ca="1" si="312"/>
        <v>-0.91375871453302748</v>
      </c>
      <c r="V1466">
        <f t="shared" ca="1" si="305"/>
        <v>-0.91375871453302748</v>
      </c>
      <c r="X1466">
        <f t="shared" ca="1" si="313"/>
        <v>4.993187126148612E-3</v>
      </c>
      <c r="Y1466">
        <f t="shared" ca="1" si="314"/>
        <v>-0.91375871453302748</v>
      </c>
    </row>
    <row r="1467" spans="1:25" x14ac:dyDescent="0.35">
      <c r="A1467">
        <f t="shared" ca="1" si="302"/>
        <v>0.87228891462757319</v>
      </c>
      <c r="B1467">
        <f t="shared" ca="1" si="306"/>
        <v>1.1372778035377069</v>
      </c>
      <c r="D1467">
        <f t="shared" ca="1" si="303"/>
        <v>0.7041663889891121</v>
      </c>
      <c r="E1467">
        <f t="shared" ca="1" si="307"/>
        <v>0.53642157749180852</v>
      </c>
      <c r="G1467">
        <f t="shared" ca="1" si="308"/>
        <v>1.0331936150148824</v>
      </c>
      <c r="L1467">
        <f t="shared" ca="1" si="309"/>
        <v>1.0253755496521337</v>
      </c>
      <c r="M1467">
        <f t="shared" ca="1" si="310"/>
        <v>0.84740698980526563</v>
      </c>
      <c r="R1467">
        <f t="shared" ca="1" si="311"/>
        <v>1.1372778035377069</v>
      </c>
      <c r="S1467">
        <f t="shared" ca="1" si="304"/>
        <v>1.1372778035377069</v>
      </c>
      <c r="U1467">
        <f t="shared" ca="1" si="312"/>
        <v>1.0253755496521337</v>
      </c>
      <c r="V1467">
        <f t="shared" ca="1" si="305"/>
        <v>-2.8561776696277631E-3</v>
      </c>
      <c r="X1467">
        <f t="shared" ca="1" si="313"/>
        <v>1.1372778035377069</v>
      </c>
      <c r="Y1467">
        <f t="shared" ca="1" si="314"/>
        <v>-2.8561776696277631E-3</v>
      </c>
    </row>
    <row r="1468" spans="1:25" x14ac:dyDescent="0.35">
      <c r="A1468">
        <f t="shared" ca="1" si="302"/>
        <v>0.18733188117404165</v>
      </c>
      <c r="B1468">
        <f t="shared" ca="1" si="306"/>
        <v>-0.88777134006176495</v>
      </c>
      <c r="D1468">
        <f t="shared" ca="1" si="303"/>
        <v>0.81605798469427415</v>
      </c>
      <c r="E1468">
        <f t="shared" ca="1" si="307"/>
        <v>0.90044396915378466</v>
      </c>
      <c r="G1468">
        <f t="shared" ca="1" si="308"/>
        <v>0.33592168194078648</v>
      </c>
      <c r="L1468">
        <f t="shared" ca="1" si="309"/>
        <v>0.33048785374766881</v>
      </c>
      <c r="M1468">
        <f t="shared" ca="1" si="310"/>
        <v>0.62948431557374462</v>
      </c>
      <c r="R1468">
        <f t="shared" ca="1" si="311"/>
        <v>4.993187126148612E-3</v>
      </c>
      <c r="S1468">
        <f t="shared" ca="1" si="304"/>
        <v>4.993187126148612E-3</v>
      </c>
      <c r="U1468">
        <f t="shared" ca="1" si="312"/>
        <v>0.33048785374766881</v>
      </c>
      <c r="V1468">
        <f t="shared" ca="1" si="305"/>
        <v>-2.8561776696277631E-3</v>
      </c>
      <c r="X1468">
        <f t="shared" ca="1" si="313"/>
        <v>4.993187126148612E-3</v>
      </c>
      <c r="Y1468">
        <f t="shared" ca="1" si="314"/>
        <v>-2.8561776696277631E-3</v>
      </c>
    </row>
    <row r="1469" spans="1:25" x14ac:dyDescent="0.35">
      <c r="A1469">
        <f t="shared" ca="1" si="302"/>
        <v>9.1357556348394375E-2</v>
      </c>
      <c r="B1469">
        <f t="shared" ca="1" si="306"/>
        <v>-1.3324416218572093</v>
      </c>
      <c r="D1469">
        <f t="shared" ca="1" si="303"/>
        <v>0.94264598584698001</v>
      </c>
      <c r="E1469">
        <f t="shared" ca="1" si="307"/>
        <v>1.5773803750252804</v>
      </c>
      <c r="G1469">
        <f t="shared" ca="1" si="308"/>
        <v>0.69983066527431304</v>
      </c>
      <c r="L1469">
        <f t="shared" ca="1" si="309"/>
        <v>0.69315249425987868</v>
      </c>
      <c r="M1469">
        <f t="shared" ca="1" si="310"/>
        <v>0.75589307137427864</v>
      </c>
      <c r="R1469">
        <f t="shared" ca="1" si="311"/>
        <v>4.993187126148612E-3</v>
      </c>
      <c r="S1469">
        <f t="shared" ca="1" si="304"/>
        <v>4.993187126148612E-3</v>
      </c>
      <c r="U1469">
        <f t="shared" ca="1" si="312"/>
        <v>0.69315249425987868</v>
      </c>
      <c r="V1469">
        <f t="shared" ca="1" si="305"/>
        <v>-2.8561776696277631E-3</v>
      </c>
      <c r="X1469">
        <f t="shared" ca="1" si="313"/>
        <v>4.993187126148612E-3</v>
      </c>
      <c r="Y1469">
        <f t="shared" ca="1" si="314"/>
        <v>-2.8561776696277631E-3</v>
      </c>
    </row>
    <row r="1470" spans="1:25" x14ac:dyDescent="0.35">
      <c r="A1470">
        <f t="shared" ca="1" si="302"/>
        <v>0.4893663594163401</v>
      </c>
      <c r="B1470">
        <f t="shared" ca="1" si="306"/>
        <v>-2.6657741134105083E-2</v>
      </c>
      <c r="D1470">
        <f t="shared" ca="1" si="303"/>
        <v>0.51230739984894613</v>
      </c>
      <c r="E1470">
        <f t="shared" ca="1" si="307"/>
        <v>3.0854971555500373E-2</v>
      </c>
      <c r="G1470">
        <f t="shared" ca="1" si="308"/>
        <v>1.3392318633057036E-2</v>
      </c>
      <c r="L1470">
        <f t="shared" ca="1" si="309"/>
        <v>9.0613406477562646E-3</v>
      </c>
      <c r="M1470">
        <f t="shared" ca="1" si="310"/>
        <v>0.50361490243277118</v>
      </c>
      <c r="R1470">
        <f t="shared" ca="1" si="311"/>
        <v>4.993187126148612E-3</v>
      </c>
      <c r="S1470">
        <f t="shared" ca="1" si="304"/>
        <v>4.993187126148612E-3</v>
      </c>
      <c r="U1470">
        <f t="shared" ca="1" si="312"/>
        <v>9.0613406477562646E-3</v>
      </c>
      <c r="V1470">
        <f t="shared" ca="1" si="305"/>
        <v>-2.8561776696277631E-3</v>
      </c>
      <c r="X1470">
        <f t="shared" ca="1" si="313"/>
        <v>4.993187126148612E-3</v>
      </c>
      <c r="Y1470">
        <f t="shared" ca="1" si="314"/>
        <v>-2.8561776696277631E-3</v>
      </c>
    </row>
    <row r="1471" spans="1:25" x14ac:dyDescent="0.35">
      <c r="A1471">
        <f t="shared" ca="1" si="302"/>
        <v>0.20762195729065203</v>
      </c>
      <c r="B1471">
        <f t="shared" ca="1" si="306"/>
        <v>-0.81470024240965844</v>
      </c>
      <c r="D1471">
        <f t="shared" ca="1" si="303"/>
        <v>0.17860396511337129</v>
      </c>
      <c r="E1471">
        <f t="shared" ca="1" si="307"/>
        <v>-0.92069836467308575</v>
      </c>
      <c r="G1471">
        <f t="shared" ca="1" si="308"/>
        <v>-1.2046982942345106</v>
      </c>
      <c r="L1471">
        <f t="shared" ca="1" si="309"/>
        <v>-1.2048641584708997</v>
      </c>
      <c r="M1471">
        <f t="shared" ca="1" si="310"/>
        <v>0.11412787349972582</v>
      </c>
      <c r="R1471">
        <f t="shared" ca="1" si="311"/>
        <v>4.993187126148612E-3</v>
      </c>
      <c r="S1471">
        <f t="shared" ca="1" si="304"/>
        <v>4.993187126148612E-3</v>
      </c>
      <c r="U1471">
        <f t="shared" ca="1" si="312"/>
        <v>-1.2048641584708997</v>
      </c>
      <c r="V1471">
        <f t="shared" ca="1" si="305"/>
        <v>-1.2048641584708997</v>
      </c>
      <c r="X1471">
        <f t="shared" ca="1" si="313"/>
        <v>4.993187126148612E-3</v>
      </c>
      <c r="Y1471">
        <f t="shared" ca="1" si="314"/>
        <v>-1.2048641584708997</v>
      </c>
    </row>
    <row r="1472" spans="1:25" x14ac:dyDescent="0.35">
      <c r="A1472">
        <f t="shared" ca="1" si="302"/>
        <v>0.17243245194492229</v>
      </c>
      <c r="B1472">
        <f t="shared" ca="1" si="306"/>
        <v>-0.94459652091511681</v>
      </c>
      <c r="D1472">
        <f t="shared" ca="1" si="303"/>
        <v>0.9420476523586182</v>
      </c>
      <c r="E1472">
        <f t="shared" ca="1" si="307"/>
        <v>1.5721977578690827</v>
      </c>
      <c r="G1472">
        <f t="shared" ca="1" si="308"/>
        <v>0.88926493763000292</v>
      </c>
      <c r="L1472">
        <f t="shared" ca="1" si="309"/>
        <v>0.88193901899813454</v>
      </c>
      <c r="M1472">
        <f t="shared" ca="1" si="310"/>
        <v>0.81109510744369495</v>
      </c>
      <c r="R1472">
        <f t="shared" ca="1" si="311"/>
        <v>4.993187126148612E-3</v>
      </c>
      <c r="S1472">
        <f t="shared" ca="1" si="304"/>
        <v>4.993187126148612E-3</v>
      </c>
      <c r="U1472">
        <f t="shared" ca="1" si="312"/>
        <v>0.88193901899813454</v>
      </c>
      <c r="V1472">
        <f t="shared" ca="1" si="305"/>
        <v>-2.8561776696277631E-3</v>
      </c>
      <c r="X1472">
        <f t="shared" ca="1" si="313"/>
        <v>4.993187126148612E-3</v>
      </c>
      <c r="Y1472">
        <f t="shared" ca="1" si="314"/>
        <v>-2.8561776696277631E-3</v>
      </c>
    </row>
    <row r="1473" spans="1:25" x14ac:dyDescent="0.35">
      <c r="A1473">
        <f t="shared" ca="1" si="302"/>
        <v>0.97656384140277197</v>
      </c>
      <c r="B1473">
        <f t="shared" ca="1" si="306"/>
        <v>1.9874521164578398</v>
      </c>
      <c r="D1473">
        <f t="shared" ca="1" si="303"/>
        <v>0.95533013979432135</v>
      </c>
      <c r="E1473">
        <f t="shared" ca="1" si="307"/>
        <v>1.6988910142091547</v>
      </c>
      <c r="G1473">
        <f t="shared" ca="1" si="308"/>
        <v>2.4650088347951575</v>
      </c>
      <c r="L1473">
        <f t="shared" ca="1" si="309"/>
        <v>2.4522948502004493</v>
      </c>
      <c r="M1473">
        <f t="shared" ca="1" si="310"/>
        <v>0.99290258524515085</v>
      </c>
      <c r="R1473">
        <f t="shared" ca="1" si="311"/>
        <v>1.9874521164578398</v>
      </c>
      <c r="S1473">
        <f t="shared" ca="1" si="304"/>
        <v>1.9874521164578398</v>
      </c>
      <c r="U1473">
        <f t="shared" ca="1" si="312"/>
        <v>2.4522948502004493</v>
      </c>
      <c r="V1473">
        <f t="shared" ca="1" si="305"/>
        <v>-2.8561776696277631E-3</v>
      </c>
      <c r="X1473">
        <f t="shared" ca="1" si="313"/>
        <v>1.9874521164578398</v>
      </c>
      <c r="Y1473">
        <f t="shared" ca="1" si="314"/>
        <v>-2.8561776696277631E-3</v>
      </c>
    </row>
    <row r="1474" spans="1:25" x14ac:dyDescent="0.35">
      <c r="A1474">
        <f t="shared" ca="1" si="302"/>
        <v>0.38026948736907618</v>
      </c>
      <c r="B1474">
        <f t="shared" ca="1" si="306"/>
        <v>-0.30477309445207118</v>
      </c>
      <c r="D1474">
        <f t="shared" ca="1" si="303"/>
        <v>0.36185315571884336</v>
      </c>
      <c r="E1474">
        <f t="shared" ca="1" si="307"/>
        <v>-0.35350976221449754</v>
      </c>
      <c r="G1474">
        <f t="shared" ca="1" si="308"/>
        <v>-0.45853498178958674</v>
      </c>
      <c r="L1474">
        <f t="shared" ca="1" si="309"/>
        <v>-0.46125226136303477</v>
      </c>
      <c r="M1474">
        <f t="shared" ca="1" si="310"/>
        <v>0.32230881534115718</v>
      </c>
      <c r="R1474">
        <f t="shared" ca="1" si="311"/>
        <v>4.993187126148612E-3</v>
      </c>
      <c r="S1474">
        <f t="shared" ca="1" si="304"/>
        <v>4.993187126148612E-3</v>
      </c>
      <c r="U1474">
        <f t="shared" ca="1" si="312"/>
        <v>-0.46125226136303477</v>
      </c>
      <c r="V1474">
        <f t="shared" ca="1" si="305"/>
        <v>-0.46125226136303477</v>
      </c>
      <c r="X1474">
        <f t="shared" ca="1" si="313"/>
        <v>4.993187126148612E-3</v>
      </c>
      <c r="Y1474">
        <f t="shared" ca="1" si="314"/>
        <v>-0.46125226136303477</v>
      </c>
    </row>
    <row r="1475" spans="1:25" x14ac:dyDescent="0.35">
      <c r="A1475">
        <f t="shared" ca="1" si="302"/>
        <v>0.54808169388357708</v>
      </c>
      <c r="B1475">
        <f t="shared" ca="1" si="306"/>
        <v>0.12081620772950383</v>
      </c>
      <c r="D1475">
        <f t="shared" ca="1" si="303"/>
        <v>0.70376246413790378</v>
      </c>
      <c r="E1475">
        <f t="shared" ca="1" si="307"/>
        <v>0.53525278298047418</v>
      </c>
      <c r="G1475">
        <f t="shared" ca="1" si="308"/>
        <v>0.52395061137216159</v>
      </c>
      <c r="L1475">
        <f t="shared" ca="1" si="309"/>
        <v>0.51787384096202438</v>
      </c>
      <c r="M1475">
        <f t="shared" ca="1" si="310"/>
        <v>0.69772685275664559</v>
      </c>
      <c r="R1475">
        <f t="shared" ca="1" si="311"/>
        <v>0.12081620772950383</v>
      </c>
      <c r="S1475">
        <f t="shared" ca="1" si="304"/>
        <v>0.12081620772950383</v>
      </c>
      <c r="U1475">
        <f t="shared" ca="1" si="312"/>
        <v>0.51787384096202438</v>
      </c>
      <c r="V1475">
        <f t="shared" ca="1" si="305"/>
        <v>-2.8561776696277631E-3</v>
      </c>
      <c r="X1475">
        <f t="shared" ca="1" si="313"/>
        <v>0.12081620772950383</v>
      </c>
      <c r="Y1475">
        <f t="shared" ca="1" si="314"/>
        <v>-2.8561776696277631E-3</v>
      </c>
    </row>
    <row r="1476" spans="1:25" x14ac:dyDescent="0.35">
      <c r="A1476">
        <f t="shared" ca="1" si="302"/>
        <v>0.30779593586040888</v>
      </c>
      <c r="B1476">
        <f t="shared" ca="1" si="306"/>
        <v>-0.50210754700241145</v>
      </c>
      <c r="D1476">
        <f t="shared" ca="1" si="303"/>
        <v>0.43076849229838665</v>
      </c>
      <c r="E1476">
        <f t="shared" ca="1" si="307"/>
        <v>-0.17441798038083653</v>
      </c>
      <c r="G1476">
        <f t="shared" ca="1" si="308"/>
        <v>-0.40210417538778598</v>
      </c>
      <c r="L1476">
        <f t="shared" ca="1" si="309"/>
        <v>-0.40501441328890142</v>
      </c>
      <c r="M1476">
        <f t="shared" ca="1" si="310"/>
        <v>0.34273345817578493</v>
      </c>
      <c r="R1476">
        <f t="shared" ca="1" si="311"/>
        <v>4.993187126148612E-3</v>
      </c>
      <c r="S1476">
        <f t="shared" ca="1" si="304"/>
        <v>4.993187126148612E-3</v>
      </c>
      <c r="U1476">
        <f t="shared" ca="1" si="312"/>
        <v>-0.40501441328890142</v>
      </c>
      <c r="V1476">
        <f t="shared" ca="1" si="305"/>
        <v>-0.40501441328890142</v>
      </c>
      <c r="X1476">
        <f t="shared" ca="1" si="313"/>
        <v>4.993187126148612E-3</v>
      </c>
      <c r="Y1476">
        <f t="shared" ca="1" si="314"/>
        <v>-0.40501441328890142</v>
      </c>
    </row>
    <row r="1477" spans="1:25" x14ac:dyDescent="0.35">
      <c r="A1477">
        <f t="shared" ref="A1477:A1540" ca="1" si="315">RAND()</f>
        <v>0.37096515674229713</v>
      </c>
      <c r="B1477">
        <f t="shared" ca="1" si="306"/>
        <v>-0.32929818813118661</v>
      </c>
      <c r="D1477">
        <f t="shared" ref="D1477:D1540" ca="1" si="316">RAND()</f>
        <v>0.24520543248605942</v>
      </c>
      <c r="E1477">
        <f t="shared" ca="1" si="307"/>
        <v>-0.68965548654170028</v>
      </c>
      <c r="G1477">
        <f t="shared" ca="1" si="308"/>
        <v>-0.76190826527002264</v>
      </c>
      <c r="L1477">
        <f t="shared" ca="1" si="309"/>
        <v>-0.76358819653725374</v>
      </c>
      <c r="M1477">
        <f t="shared" ca="1" si="310"/>
        <v>0.22255634272513944</v>
      </c>
      <c r="R1477">
        <f t="shared" ca="1" si="311"/>
        <v>4.993187126148612E-3</v>
      </c>
      <c r="S1477">
        <f t="shared" ref="S1477:S1540" ca="1" si="317">IF(R1477&gt;$O$9,$O$9,R1477)</f>
        <v>4.993187126148612E-3</v>
      </c>
      <c r="U1477">
        <f t="shared" ca="1" si="312"/>
        <v>-0.76358819653725374</v>
      </c>
      <c r="V1477">
        <f t="shared" ref="V1477:V1540" ca="1" si="318">IF(U1477&gt;$P$9,$P$9,U1477)</f>
        <v>-0.76358819653725374</v>
      </c>
      <c r="X1477">
        <f t="shared" ca="1" si="313"/>
        <v>4.993187126148612E-3</v>
      </c>
      <c r="Y1477">
        <f t="shared" ca="1" si="314"/>
        <v>-0.76358819653725374</v>
      </c>
    </row>
    <row r="1478" spans="1:25" x14ac:dyDescent="0.35">
      <c r="A1478">
        <f t="shared" ca="1" si="315"/>
        <v>0.34345299550988628</v>
      </c>
      <c r="B1478">
        <f t="shared" ca="1" si="306"/>
        <v>-0.40305741011417151</v>
      </c>
      <c r="D1478">
        <f t="shared" ca="1" si="316"/>
        <v>0.76636665848707308</v>
      </c>
      <c r="E1478">
        <f t="shared" ca="1" si="307"/>
        <v>0.72693351809312623</v>
      </c>
      <c r="G1478">
        <f t="shared" ca="1" si="308"/>
        <v>0.42801418847395634</v>
      </c>
      <c r="L1478">
        <f t="shared" ca="1" si="309"/>
        <v>0.4222654610762302</v>
      </c>
      <c r="M1478">
        <f t="shared" ca="1" si="310"/>
        <v>0.66358436726172532</v>
      </c>
      <c r="R1478">
        <f t="shared" ca="1" si="311"/>
        <v>4.993187126148612E-3</v>
      </c>
      <c r="S1478">
        <f t="shared" ca="1" si="317"/>
        <v>4.993187126148612E-3</v>
      </c>
      <c r="U1478">
        <f t="shared" ca="1" si="312"/>
        <v>0.4222654610762302</v>
      </c>
      <c r="V1478">
        <f t="shared" ca="1" si="318"/>
        <v>-2.8561776696277631E-3</v>
      </c>
      <c r="X1478">
        <f t="shared" ca="1" si="313"/>
        <v>4.993187126148612E-3</v>
      </c>
      <c r="Y1478">
        <f t="shared" ca="1" si="314"/>
        <v>-2.8561776696277631E-3</v>
      </c>
    </row>
    <row r="1479" spans="1:25" x14ac:dyDescent="0.35">
      <c r="A1479">
        <f t="shared" ca="1" si="315"/>
        <v>0.30894483495159519</v>
      </c>
      <c r="B1479">
        <f t="shared" ca="1" si="306"/>
        <v>-0.49884345735598801</v>
      </c>
      <c r="D1479">
        <f t="shared" ca="1" si="316"/>
        <v>0.85792367983760198</v>
      </c>
      <c r="E1479">
        <f t="shared" ca="1" si="307"/>
        <v>1.0710373403608797</v>
      </c>
      <c r="G1479">
        <f t="shared" ca="1" si="308"/>
        <v>0.67812381647624798</v>
      </c>
      <c r="L1479">
        <f t="shared" ca="1" si="309"/>
        <v>0.67151986940986752</v>
      </c>
      <c r="M1479">
        <f t="shared" ca="1" si="310"/>
        <v>0.74905529697352591</v>
      </c>
      <c r="R1479">
        <f t="shared" ca="1" si="311"/>
        <v>4.993187126148612E-3</v>
      </c>
      <c r="S1479">
        <f t="shared" ca="1" si="317"/>
        <v>4.993187126148612E-3</v>
      </c>
      <c r="U1479">
        <f t="shared" ca="1" si="312"/>
        <v>0.67151986940986752</v>
      </c>
      <c r="V1479">
        <f t="shared" ca="1" si="318"/>
        <v>-2.8561776696277631E-3</v>
      </c>
      <c r="X1479">
        <f t="shared" ca="1" si="313"/>
        <v>4.993187126148612E-3</v>
      </c>
      <c r="Y1479">
        <f t="shared" ca="1" si="314"/>
        <v>-2.8561776696277631E-3</v>
      </c>
    </row>
    <row r="1480" spans="1:25" x14ac:dyDescent="0.35">
      <c r="A1480">
        <f t="shared" ca="1" si="315"/>
        <v>0.2752445354185693</v>
      </c>
      <c r="B1480">
        <f t="shared" ca="1" si="306"/>
        <v>-0.59702742455696023</v>
      </c>
      <c r="D1480">
        <f t="shared" ca="1" si="316"/>
        <v>0.34188368999035135</v>
      </c>
      <c r="E1480">
        <f t="shared" ca="1" si="307"/>
        <v>-0.40732761937173839</v>
      </c>
      <c r="G1480">
        <f t="shared" ca="1" si="308"/>
        <v>-0.65126977831744393</v>
      </c>
      <c r="L1480">
        <f t="shared" ca="1" si="309"/>
        <v>-0.65332802452963634</v>
      </c>
      <c r="M1480">
        <f t="shared" ca="1" si="310"/>
        <v>0.25677241459064826</v>
      </c>
      <c r="R1480">
        <f t="shared" ca="1" si="311"/>
        <v>4.993187126148612E-3</v>
      </c>
      <c r="S1480">
        <f t="shared" ca="1" si="317"/>
        <v>4.993187126148612E-3</v>
      </c>
      <c r="U1480">
        <f t="shared" ca="1" si="312"/>
        <v>-0.65332802452963634</v>
      </c>
      <c r="V1480">
        <f t="shared" ca="1" si="318"/>
        <v>-0.65332802452963634</v>
      </c>
      <c r="X1480">
        <f t="shared" ca="1" si="313"/>
        <v>4.993187126148612E-3</v>
      </c>
      <c r="Y1480">
        <f t="shared" ca="1" si="314"/>
        <v>-0.65332802452963634</v>
      </c>
    </row>
    <row r="1481" spans="1:25" x14ac:dyDescent="0.35">
      <c r="A1481">
        <f t="shared" ca="1" si="315"/>
        <v>4.6266112677938231E-2</v>
      </c>
      <c r="B1481">
        <f t="shared" ca="1" si="306"/>
        <v>-1.6821888509551113</v>
      </c>
      <c r="D1481">
        <f t="shared" ca="1" si="316"/>
        <v>0.60819676901199748</v>
      </c>
      <c r="E1481">
        <f t="shared" ca="1" si="307"/>
        <v>0.27462226086653935</v>
      </c>
      <c r="G1481">
        <f t="shared" ca="1" si="308"/>
        <v>-0.60326457112241549</v>
      </c>
      <c r="L1481">
        <f t="shared" ca="1" si="309"/>
        <v>-0.60548696534329893</v>
      </c>
      <c r="M1481">
        <f t="shared" ca="1" si="310"/>
        <v>0.272427741451015</v>
      </c>
      <c r="R1481">
        <f t="shared" ca="1" si="311"/>
        <v>4.993187126148612E-3</v>
      </c>
      <c r="S1481">
        <f t="shared" ca="1" si="317"/>
        <v>4.993187126148612E-3</v>
      </c>
      <c r="U1481">
        <f t="shared" ca="1" si="312"/>
        <v>-0.60548696534329893</v>
      </c>
      <c r="V1481">
        <f t="shared" ca="1" si="318"/>
        <v>-0.60548696534329893</v>
      </c>
      <c r="X1481">
        <f t="shared" ca="1" si="313"/>
        <v>4.993187126148612E-3</v>
      </c>
      <c r="Y1481">
        <f t="shared" ca="1" si="314"/>
        <v>-0.60548696534329893</v>
      </c>
    </row>
    <row r="1482" spans="1:25" x14ac:dyDescent="0.35">
      <c r="A1482">
        <f t="shared" ca="1" si="315"/>
        <v>0.91123090676913987</v>
      </c>
      <c r="B1482">
        <f t="shared" ca="1" si="306"/>
        <v>1.3483737997577254</v>
      </c>
      <c r="D1482">
        <f t="shared" ca="1" si="316"/>
        <v>0.87612290271364823</v>
      </c>
      <c r="E1482">
        <f t="shared" ca="1" si="307"/>
        <v>1.1558214568433332</v>
      </c>
      <c r="G1482">
        <f t="shared" ca="1" si="308"/>
        <v>1.6751576437443283</v>
      </c>
      <c r="L1482">
        <f t="shared" ca="1" si="309"/>
        <v>1.6651444599116383</v>
      </c>
      <c r="M1482">
        <f t="shared" ca="1" si="310"/>
        <v>0.95205803076741491</v>
      </c>
      <c r="R1482">
        <f t="shared" ca="1" si="311"/>
        <v>1.3483737997577254</v>
      </c>
      <c r="S1482">
        <f t="shared" ca="1" si="317"/>
        <v>1.3483737997577254</v>
      </c>
      <c r="U1482">
        <f t="shared" ca="1" si="312"/>
        <v>1.6651444599116383</v>
      </c>
      <c r="V1482">
        <f t="shared" ca="1" si="318"/>
        <v>-2.8561776696277631E-3</v>
      </c>
      <c r="X1482">
        <f t="shared" ca="1" si="313"/>
        <v>1.3483737997577254</v>
      </c>
      <c r="Y1482">
        <f t="shared" ca="1" si="314"/>
        <v>-2.8561776696277631E-3</v>
      </c>
    </row>
    <row r="1483" spans="1:25" x14ac:dyDescent="0.35">
      <c r="A1483">
        <f t="shared" ca="1" si="315"/>
        <v>0.38764153869651219</v>
      </c>
      <c r="B1483">
        <f t="shared" ca="1" si="306"/>
        <v>-0.28547131551486038</v>
      </c>
      <c r="D1483">
        <f t="shared" ca="1" si="316"/>
        <v>0.25799928625125956</v>
      </c>
      <c r="E1483">
        <f t="shared" ca="1" si="307"/>
        <v>-0.64952580509946711</v>
      </c>
      <c r="G1483">
        <f t="shared" ca="1" si="308"/>
        <v>-0.70524150538710884</v>
      </c>
      <c r="L1483">
        <f t="shared" ca="1" si="309"/>
        <v>-0.70711520179644127</v>
      </c>
      <c r="M1483">
        <f t="shared" ca="1" si="310"/>
        <v>0.23974744484673538</v>
      </c>
      <c r="R1483">
        <f t="shared" ca="1" si="311"/>
        <v>4.993187126148612E-3</v>
      </c>
      <c r="S1483">
        <f t="shared" ca="1" si="317"/>
        <v>4.993187126148612E-3</v>
      </c>
      <c r="U1483">
        <f t="shared" ca="1" si="312"/>
        <v>-0.70711520179644127</v>
      </c>
      <c r="V1483">
        <f t="shared" ca="1" si="318"/>
        <v>-0.70711520179644127</v>
      </c>
      <c r="X1483">
        <f t="shared" ca="1" si="313"/>
        <v>4.993187126148612E-3</v>
      </c>
      <c r="Y1483">
        <f t="shared" ca="1" si="314"/>
        <v>-0.70711520179644127</v>
      </c>
    </row>
    <row r="1484" spans="1:25" x14ac:dyDescent="0.35">
      <c r="A1484">
        <f t="shared" ca="1" si="315"/>
        <v>0.60373303410859613</v>
      </c>
      <c r="B1484">
        <f t="shared" ca="1" si="306"/>
        <v>0.26302159860357399</v>
      </c>
      <c r="D1484">
        <f t="shared" ca="1" si="316"/>
        <v>0.96470430881451996</v>
      </c>
      <c r="E1484">
        <f t="shared" ca="1" si="307"/>
        <v>1.8080971456264352</v>
      </c>
      <c r="G1484">
        <f t="shared" ca="1" si="308"/>
        <v>1.6973688599244114</v>
      </c>
      <c r="L1484">
        <f t="shared" ca="1" si="309"/>
        <v>1.6872797275203144</v>
      </c>
      <c r="M1484">
        <f t="shared" ca="1" si="310"/>
        <v>0.95422521140030114</v>
      </c>
      <c r="R1484">
        <f t="shared" ca="1" si="311"/>
        <v>0.26302159860357399</v>
      </c>
      <c r="S1484">
        <f t="shared" ca="1" si="317"/>
        <v>0.26302159860357399</v>
      </c>
      <c r="U1484">
        <f t="shared" ca="1" si="312"/>
        <v>1.6872797275203144</v>
      </c>
      <c r="V1484">
        <f t="shared" ca="1" si="318"/>
        <v>-2.8561776696277631E-3</v>
      </c>
      <c r="X1484">
        <f t="shared" ca="1" si="313"/>
        <v>0.26302159860357399</v>
      </c>
      <c r="Y1484">
        <f t="shared" ca="1" si="314"/>
        <v>-2.8561776696277631E-3</v>
      </c>
    </row>
    <row r="1485" spans="1:25" x14ac:dyDescent="0.35">
      <c r="A1485">
        <f t="shared" ca="1" si="315"/>
        <v>0.24905970019376122</v>
      </c>
      <c r="B1485">
        <f t="shared" ca="1" si="306"/>
        <v>-0.67745170789124975</v>
      </c>
      <c r="D1485">
        <f t="shared" ca="1" si="316"/>
        <v>0.82843989698270326</v>
      </c>
      <c r="E1485">
        <f t="shared" ca="1" si="307"/>
        <v>0.94801816646328507</v>
      </c>
      <c r="G1485">
        <f t="shared" ca="1" si="308"/>
        <v>0.48228196146072472</v>
      </c>
      <c r="L1485">
        <f t="shared" ca="1" si="309"/>
        <v>0.47634767196687672</v>
      </c>
      <c r="M1485">
        <f t="shared" ca="1" si="310"/>
        <v>0.68308664605823155</v>
      </c>
      <c r="R1485">
        <f t="shared" ca="1" si="311"/>
        <v>4.993187126148612E-3</v>
      </c>
      <c r="S1485">
        <f t="shared" ca="1" si="317"/>
        <v>4.993187126148612E-3</v>
      </c>
      <c r="U1485">
        <f t="shared" ca="1" si="312"/>
        <v>0.47634767196687672</v>
      </c>
      <c r="V1485">
        <f t="shared" ca="1" si="318"/>
        <v>-2.8561776696277631E-3</v>
      </c>
      <c r="X1485">
        <f t="shared" ca="1" si="313"/>
        <v>4.993187126148612E-3</v>
      </c>
      <c r="Y1485">
        <f t="shared" ca="1" si="314"/>
        <v>-2.8561776696277631E-3</v>
      </c>
    </row>
    <row r="1486" spans="1:25" x14ac:dyDescent="0.35">
      <c r="A1486">
        <f t="shared" ca="1" si="315"/>
        <v>0.5516856980147965</v>
      </c>
      <c r="B1486">
        <f t="shared" ca="1" si="306"/>
        <v>0.12992141145919286</v>
      </c>
      <c r="D1486">
        <f t="shared" ca="1" si="316"/>
        <v>0.36989559340870082</v>
      </c>
      <c r="E1486">
        <f t="shared" ca="1" si="307"/>
        <v>-0.33212988231214047</v>
      </c>
      <c r="G1486">
        <f t="shared" ca="1" si="308"/>
        <v>-0.22267220970865309</v>
      </c>
      <c r="L1486">
        <f t="shared" ca="1" si="309"/>
        <v>-0.22619599354744307</v>
      </c>
      <c r="M1486">
        <f t="shared" ca="1" si="310"/>
        <v>0.41052449327710722</v>
      </c>
      <c r="R1486">
        <f t="shared" ca="1" si="311"/>
        <v>0.12992141145919286</v>
      </c>
      <c r="S1486">
        <f t="shared" ca="1" si="317"/>
        <v>0.12992141145919286</v>
      </c>
      <c r="U1486">
        <f t="shared" ca="1" si="312"/>
        <v>-0.22619599354744307</v>
      </c>
      <c r="V1486">
        <f t="shared" ca="1" si="318"/>
        <v>-0.22619599354744307</v>
      </c>
      <c r="X1486">
        <f t="shared" ca="1" si="313"/>
        <v>0.12992141145919286</v>
      </c>
      <c r="Y1486">
        <f t="shared" ca="1" si="314"/>
        <v>-0.22619599354744307</v>
      </c>
    </row>
    <row r="1487" spans="1:25" x14ac:dyDescent="0.35">
      <c r="A1487">
        <f t="shared" ca="1" si="315"/>
        <v>9.6614615707904972E-2</v>
      </c>
      <c r="B1487">
        <f t="shared" ca="1" si="306"/>
        <v>-1.3010853801900644</v>
      </c>
      <c r="D1487">
        <f t="shared" ca="1" si="316"/>
        <v>5.7215579118751525E-2</v>
      </c>
      <c r="E1487">
        <f t="shared" ca="1" si="307"/>
        <v>-1.5785855194374141</v>
      </c>
      <c r="G1487">
        <f t="shared" ca="1" si="308"/>
        <v>-2.0176378519740865</v>
      </c>
      <c r="L1487">
        <f t="shared" ca="1" si="309"/>
        <v>-2.015023967566814</v>
      </c>
      <c r="M1487">
        <f t="shared" ca="1" si="310"/>
        <v>2.1951068921577447E-2</v>
      </c>
      <c r="R1487">
        <f t="shared" ca="1" si="311"/>
        <v>4.993187126148612E-3</v>
      </c>
      <c r="S1487">
        <f t="shared" ca="1" si="317"/>
        <v>4.993187126148612E-3</v>
      </c>
      <c r="U1487">
        <f t="shared" ca="1" si="312"/>
        <v>-2.015023967566814</v>
      </c>
      <c r="V1487">
        <f t="shared" ca="1" si="318"/>
        <v>-2.015023967566814</v>
      </c>
      <c r="X1487">
        <f t="shared" ca="1" si="313"/>
        <v>4.993187126148612E-3</v>
      </c>
      <c r="Y1487">
        <f t="shared" ca="1" si="314"/>
        <v>-2.015023967566814</v>
      </c>
    </row>
    <row r="1488" spans="1:25" x14ac:dyDescent="0.35">
      <c r="A1488">
        <f t="shared" ca="1" si="315"/>
        <v>0.36682663716726105</v>
      </c>
      <c r="B1488">
        <f t="shared" ca="1" si="306"/>
        <v>-0.34026991083868313</v>
      </c>
      <c r="D1488">
        <f t="shared" ca="1" si="316"/>
        <v>0.60422360370935579</v>
      </c>
      <c r="E1488">
        <f t="shared" ca="1" si="307"/>
        <v>0.2642947666285555</v>
      </c>
      <c r="G1488">
        <f t="shared" ca="1" si="308"/>
        <v>5.8751026568267167E-2</v>
      </c>
      <c r="L1488">
        <f t="shared" ca="1" si="309"/>
        <v>5.4264949958891903E-2</v>
      </c>
      <c r="M1488">
        <f t="shared" ca="1" si="310"/>
        <v>0.52163796286498365</v>
      </c>
      <c r="R1488">
        <f t="shared" ca="1" si="311"/>
        <v>4.993187126148612E-3</v>
      </c>
      <c r="S1488">
        <f t="shared" ca="1" si="317"/>
        <v>4.993187126148612E-3</v>
      </c>
      <c r="U1488">
        <f t="shared" ca="1" si="312"/>
        <v>5.4264949958891903E-2</v>
      </c>
      <c r="V1488">
        <f t="shared" ca="1" si="318"/>
        <v>-2.8561776696277631E-3</v>
      </c>
      <c r="X1488">
        <f t="shared" ca="1" si="313"/>
        <v>4.993187126148612E-3</v>
      </c>
      <c r="Y1488">
        <f t="shared" ca="1" si="314"/>
        <v>-2.8561776696277631E-3</v>
      </c>
    </row>
    <row r="1489" spans="1:25" x14ac:dyDescent="0.35">
      <c r="A1489">
        <f t="shared" ca="1" si="315"/>
        <v>1.7395401213467832E-2</v>
      </c>
      <c r="B1489">
        <f t="shared" ca="1" si="306"/>
        <v>-2.1107849252965014</v>
      </c>
      <c r="D1489">
        <f t="shared" ca="1" si="316"/>
        <v>0.26434452952645682</v>
      </c>
      <c r="E1489">
        <f t="shared" ca="1" si="307"/>
        <v>-0.63000844487338103</v>
      </c>
      <c r="G1489">
        <f t="shared" ca="1" si="308"/>
        <v>-1.6009957805073267</v>
      </c>
      <c r="L1489">
        <f t="shared" ca="1" si="309"/>
        <v>-1.5998065533479713</v>
      </c>
      <c r="M1489">
        <f t="shared" ca="1" si="310"/>
        <v>5.4820752284544479E-2</v>
      </c>
      <c r="R1489">
        <f t="shared" ca="1" si="311"/>
        <v>4.993187126148612E-3</v>
      </c>
      <c r="S1489">
        <f t="shared" ca="1" si="317"/>
        <v>4.993187126148612E-3</v>
      </c>
      <c r="U1489">
        <f t="shared" ca="1" si="312"/>
        <v>-1.5998065533479713</v>
      </c>
      <c r="V1489">
        <f t="shared" ca="1" si="318"/>
        <v>-1.5998065533479713</v>
      </c>
      <c r="X1489">
        <f t="shared" ca="1" si="313"/>
        <v>4.993187126148612E-3</v>
      </c>
      <c r="Y1489">
        <f t="shared" ca="1" si="314"/>
        <v>-1.5998065533479713</v>
      </c>
    </row>
    <row r="1490" spans="1:25" x14ac:dyDescent="0.35">
      <c r="A1490">
        <f t="shared" ca="1" si="315"/>
        <v>0.58040798884175149</v>
      </c>
      <c r="B1490">
        <f t="shared" ca="1" si="306"/>
        <v>0.20293732216830787</v>
      </c>
      <c r="D1490">
        <f t="shared" ca="1" si="316"/>
        <v>0.35019746872610491</v>
      </c>
      <c r="E1490">
        <f t="shared" ca="1" si="307"/>
        <v>-0.38478739678937857</v>
      </c>
      <c r="G1490">
        <f t="shared" ca="1" si="308"/>
        <v>-0.23176699959153063</v>
      </c>
      <c r="L1490">
        <f t="shared" ca="1" si="309"/>
        <v>-0.23525968489464152</v>
      </c>
      <c r="M1490">
        <f t="shared" ca="1" si="310"/>
        <v>0.40700359190401841</v>
      </c>
      <c r="R1490">
        <f t="shared" ca="1" si="311"/>
        <v>0.20293732216830787</v>
      </c>
      <c r="S1490">
        <f t="shared" ca="1" si="317"/>
        <v>0.20293732216830787</v>
      </c>
      <c r="U1490">
        <f t="shared" ca="1" si="312"/>
        <v>-0.23525968489464152</v>
      </c>
      <c r="V1490">
        <f t="shared" ca="1" si="318"/>
        <v>-0.23525968489464152</v>
      </c>
      <c r="X1490">
        <f t="shared" ca="1" si="313"/>
        <v>0.20293732216830787</v>
      </c>
      <c r="Y1490">
        <f t="shared" ca="1" si="314"/>
        <v>-0.23525968489464152</v>
      </c>
    </row>
    <row r="1491" spans="1:25" x14ac:dyDescent="0.35">
      <c r="A1491">
        <f t="shared" ca="1" si="315"/>
        <v>0.94692816303969518</v>
      </c>
      <c r="B1491">
        <f t="shared" ca="1" si="306"/>
        <v>1.6157717389362798</v>
      </c>
      <c r="D1491">
        <f t="shared" ca="1" si="316"/>
        <v>0.4710527097069801</v>
      </c>
      <c r="E1491">
        <f t="shared" ca="1" si="307"/>
        <v>-7.2623885011572006E-2</v>
      </c>
      <c r="G1491">
        <f t="shared" ca="1" si="308"/>
        <v>0.74499174012659863</v>
      </c>
      <c r="L1491">
        <f t="shared" ca="1" si="309"/>
        <v>0.7381591462705499</v>
      </c>
      <c r="M1491">
        <f t="shared" ca="1" si="310"/>
        <v>0.76979112728368282</v>
      </c>
      <c r="R1491">
        <f t="shared" ca="1" si="311"/>
        <v>1.6157717389362798</v>
      </c>
      <c r="S1491">
        <f t="shared" ca="1" si="317"/>
        <v>1.6157717389362798</v>
      </c>
      <c r="U1491">
        <f t="shared" ca="1" si="312"/>
        <v>0.7381591462705499</v>
      </c>
      <c r="V1491">
        <f t="shared" ca="1" si="318"/>
        <v>-2.8561776696277631E-3</v>
      </c>
      <c r="X1491">
        <f t="shared" ca="1" si="313"/>
        <v>1.6157717389362798</v>
      </c>
      <c r="Y1491">
        <f t="shared" ca="1" si="314"/>
        <v>-2.8561776696277631E-3</v>
      </c>
    </row>
    <row r="1492" spans="1:25" x14ac:dyDescent="0.35">
      <c r="A1492">
        <f t="shared" ca="1" si="315"/>
        <v>0.10173652589514237</v>
      </c>
      <c r="B1492">
        <f t="shared" ca="1" si="306"/>
        <v>-1.2717187905742895</v>
      </c>
      <c r="D1492">
        <f t="shared" ca="1" si="316"/>
        <v>0.13532949172596576</v>
      </c>
      <c r="E1492">
        <f t="shared" ca="1" si="307"/>
        <v>-1.1015462579850535</v>
      </c>
      <c r="G1492">
        <f t="shared" ca="1" si="308"/>
        <v>-1.589826438145888</v>
      </c>
      <c r="L1492">
        <f t="shared" ca="1" si="309"/>
        <v>-1.5886754032038801</v>
      </c>
      <c r="M1492">
        <f t="shared" ca="1" si="310"/>
        <v>5.6066847425112712E-2</v>
      </c>
      <c r="R1492">
        <f t="shared" ca="1" si="311"/>
        <v>4.993187126148612E-3</v>
      </c>
      <c r="S1492">
        <f t="shared" ca="1" si="317"/>
        <v>4.993187126148612E-3</v>
      </c>
      <c r="U1492">
        <f t="shared" ca="1" si="312"/>
        <v>-1.5886754032038801</v>
      </c>
      <c r="V1492">
        <f t="shared" ca="1" si="318"/>
        <v>-1.5886754032038801</v>
      </c>
      <c r="X1492">
        <f t="shared" ca="1" si="313"/>
        <v>4.993187126148612E-3</v>
      </c>
      <c r="Y1492">
        <f t="shared" ca="1" si="314"/>
        <v>-1.5886754032038801</v>
      </c>
    </row>
    <row r="1493" spans="1:25" x14ac:dyDescent="0.35">
      <c r="A1493">
        <f t="shared" ca="1" si="315"/>
        <v>0.26793235584839337</v>
      </c>
      <c r="B1493">
        <f t="shared" ca="1" si="306"/>
        <v>-0.61907840062444575</v>
      </c>
      <c r="D1493">
        <f t="shared" ca="1" si="316"/>
        <v>0.62918250596362246</v>
      </c>
      <c r="E1493">
        <f t="shared" ca="1" si="307"/>
        <v>0.32968897104852207</v>
      </c>
      <c r="G1493">
        <f t="shared" ca="1" si="308"/>
        <v>-2.4020176036650465E-2</v>
      </c>
      <c r="L1493">
        <f t="shared" ca="1" si="309"/>
        <v>-2.8223226514519709E-2</v>
      </c>
      <c r="M1493">
        <f t="shared" ca="1" si="310"/>
        <v>0.4887420562606628</v>
      </c>
      <c r="R1493">
        <f t="shared" ca="1" si="311"/>
        <v>4.993187126148612E-3</v>
      </c>
      <c r="S1493">
        <f t="shared" ca="1" si="317"/>
        <v>4.993187126148612E-3</v>
      </c>
      <c r="U1493">
        <f t="shared" ca="1" si="312"/>
        <v>-2.8223226514519709E-2</v>
      </c>
      <c r="V1493">
        <f t="shared" ca="1" si="318"/>
        <v>-2.8223226514519709E-2</v>
      </c>
      <c r="X1493">
        <f t="shared" ca="1" si="313"/>
        <v>4.993187126148612E-3</v>
      </c>
      <c r="Y1493">
        <f t="shared" ca="1" si="314"/>
        <v>-2.8223226514519709E-2</v>
      </c>
    </row>
    <row r="1494" spans="1:25" x14ac:dyDescent="0.35">
      <c r="A1494">
        <f t="shared" ca="1" si="315"/>
        <v>0.15336682335595442</v>
      </c>
      <c r="B1494">
        <f t="shared" ca="1" si="306"/>
        <v>-1.0220998446305132</v>
      </c>
      <c r="D1494">
        <f t="shared" ca="1" si="316"/>
        <v>0.8887769457051895</v>
      </c>
      <c r="E1494">
        <f t="shared" ca="1" si="307"/>
        <v>1.2200495055399587</v>
      </c>
      <c r="G1494">
        <f t="shared" ca="1" si="308"/>
        <v>0.54554394335699075</v>
      </c>
      <c r="L1494">
        <f t="shared" ca="1" si="309"/>
        <v>0.53939333715583382</v>
      </c>
      <c r="M1494">
        <f t="shared" ca="1" si="310"/>
        <v>0.70519226125909928</v>
      </c>
      <c r="R1494">
        <f t="shared" ca="1" si="311"/>
        <v>4.993187126148612E-3</v>
      </c>
      <c r="S1494">
        <f t="shared" ca="1" si="317"/>
        <v>4.993187126148612E-3</v>
      </c>
      <c r="U1494">
        <f t="shared" ca="1" si="312"/>
        <v>0.53939333715583382</v>
      </c>
      <c r="V1494">
        <f t="shared" ca="1" si="318"/>
        <v>-2.8561776696277631E-3</v>
      </c>
      <c r="X1494">
        <f t="shared" ca="1" si="313"/>
        <v>4.993187126148612E-3</v>
      </c>
      <c r="Y1494">
        <f t="shared" ca="1" si="314"/>
        <v>-2.8561776696277631E-3</v>
      </c>
    </row>
    <row r="1495" spans="1:25" x14ac:dyDescent="0.35">
      <c r="A1495">
        <f t="shared" ca="1" si="315"/>
        <v>0.44014922618234986</v>
      </c>
      <c r="B1495">
        <f t="shared" ca="1" si="306"/>
        <v>-0.15059088467298493</v>
      </c>
      <c r="D1495">
        <f t="shared" ca="1" si="316"/>
        <v>0.32902177613847261</v>
      </c>
      <c r="E1495">
        <f t="shared" ca="1" si="307"/>
        <v>-0.442615941269275</v>
      </c>
      <c r="G1495">
        <f t="shared" ca="1" si="308"/>
        <v>-0.45861209159564575</v>
      </c>
      <c r="L1495">
        <f t="shared" ca="1" si="309"/>
        <v>-0.46132910750142403</v>
      </c>
      <c r="M1495">
        <f t="shared" ca="1" si="310"/>
        <v>0.32228125240054861</v>
      </c>
      <c r="R1495">
        <f t="shared" ca="1" si="311"/>
        <v>4.993187126148612E-3</v>
      </c>
      <c r="S1495">
        <f t="shared" ca="1" si="317"/>
        <v>4.993187126148612E-3</v>
      </c>
      <c r="U1495">
        <f t="shared" ca="1" si="312"/>
        <v>-0.46132910750142403</v>
      </c>
      <c r="V1495">
        <f t="shared" ca="1" si="318"/>
        <v>-0.46132910750142403</v>
      </c>
      <c r="X1495">
        <f t="shared" ca="1" si="313"/>
        <v>4.993187126148612E-3</v>
      </c>
      <c r="Y1495">
        <f t="shared" ca="1" si="314"/>
        <v>-0.46132910750142403</v>
      </c>
    </row>
    <row r="1496" spans="1:25" x14ac:dyDescent="0.35">
      <c r="A1496">
        <f t="shared" ca="1" si="315"/>
        <v>0.42864193877514356</v>
      </c>
      <c r="B1496">
        <f t="shared" ca="1" si="306"/>
        <v>-0.17983274287319756</v>
      </c>
      <c r="D1496">
        <f t="shared" ca="1" si="316"/>
        <v>0.65036587747650232</v>
      </c>
      <c r="E1496">
        <f t="shared" ca="1" si="307"/>
        <v>0.38630844741973014</v>
      </c>
      <c r="G1496">
        <f t="shared" ca="1" si="308"/>
        <v>0.24463655772541257</v>
      </c>
      <c r="L1496">
        <f t="shared" ca="1" si="309"/>
        <v>0.23951486799057062</v>
      </c>
      <c r="M1496">
        <f t="shared" ca="1" si="310"/>
        <v>0.59464681553015286</v>
      </c>
      <c r="R1496">
        <f t="shared" ca="1" si="311"/>
        <v>4.993187126148612E-3</v>
      </c>
      <c r="S1496">
        <f t="shared" ca="1" si="317"/>
        <v>4.993187126148612E-3</v>
      </c>
      <c r="U1496">
        <f t="shared" ca="1" si="312"/>
        <v>0.23951486799057062</v>
      </c>
      <c r="V1496">
        <f t="shared" ca="1" si="318"/>
        <v>-2.8561776696277631E-3</v>
      </c>
      <c r="X1496">
        <f t="shared" ca="1" si="313"/>
        <v>4.993187126148612E-3</v>
      </c>
      <c r="Y1496">
        <f t="shared" ca="1" si="314"/>
        <v>-2.8561776696277631E-3</v>
      </c>
    </row>
    <row r="1497" spans="1:25" x14ac:dyDescent="0.35">
      <c r="A1497">
        <f t="shared" ca="1" si="315"/>
        <v>0.71295611538415316</v>
      </c>
      <c r="B1497">
        <f t="shared" ca="1" si="306"/>
        <v>0.56204146352570672</v>
      </c>
      <c r="D1497">
        <f t="shared" ca="1" si="316"/>
        <v>0.29919124884466186</v>
      </c>
      <c r="E1497">
        <f t="shared" ca="1" si="307"/>
        <v>-0.52672798676140831</v>
      </c>
      <c r="G1497">
        <f t="shared" ca="1" si="308"/>
        <v>-0.17513908565675967</v>
      </c>
      <c r="L1497">
        <f t="shared" ca="1" si="309"/>
        <v>-0.17882540327294344</v>
      </c>
      <c r="M1497">
        <f t="shared" ca="1" si="310"/>
        <v>0.42903739893285314</v>
      </c>
      <c r="R1497">
        <f t="shared" ca="1" si="311"/>
        <v>0.56204146352570672</v>
      </c>
      <c r="S1497">
        <f t="shared" ca="1" si="317"/>
        <v>0.56204146352570672</v>
      </c>
      <c r="U1497">
        <f t="shared" ca="1" si="312"/>
        <v>-0.17882540327294344</v>
      </c>
      <c r="V1497">
        <f t="shared" ca="1" si="318"/>
        <v>-0.17882540327294344</v>
      </c>
      <c r="X1497">
        <f t="shared" ca="1" si="313"/>
        <v>0.56204146352570672</v>
      </c>
      <c r="Y1497">
        <f t="shared" ca="1" si="314"/>
        <v>-0.17882540327294344</v>
      </c>
    </row>
    <row r="1498" spans="1:25" x14ac:dyDescent="0.35">
      <c r="A1498">
        <f t="shared" ca="1" si="315"/>
        <v>0.53723477089199689</v>
      </c>
      <c r="B1498">
        <f t="shared" ca="1" si="306"/>
        <v>9.3469652128956887E-2</v>
      </c>
      <c r="D1498">
        <f t="shared" ca="1" si="316"/>
        <v>0.5919127615998282</v>
      </c>
      <c r="E1498">
        <f t="shared" ca="1" si="307"/>
        <v>0.2324680797888016</v>
      </c>
      <c r="G1498">
        <f t="shared" ca="1" si="308"/>
        <v>0.24805808873056845</v>
      </c>
      <c r="L1498">
        <f t="shared" ca="1" si="309"/>
        <v>0.24292469948365294</v>
      </c>
      <c r="M1498">
        <f t="shared" ca="1" si="310"/>
        <v>0.59596813441511753</v>
      </c>
      <c r="R1498">
        <f t="shared" ca="1" si="311"/>
        <v>9.3469652128956887E-2</v>
      </c>
      <c r="S1498">
        <f t="shared" ca="1" si="317"/>
        <v>9.3469652128956887E-2</v>
      </c>
      <c r="U1498">
        <f t="shared" ca="1" si="312"/>
        <v>0.24292469948365294</v>
      </c>
      <c r="V1498">
        <f t="shared" ca="1" si="318"/>
        <v>-2.8561776696277631E-3</v>
      </c>
      <c r="X1498">
        <f t="shared" ca="1" si="313"/>
        <v>9.3469652128956887E-2</v>
      </c>
      <c r="Y1498">
        <f t="shared" ca="1" si="314"/>
        <v>-2.8561776696277631E-3</v>
      </c>
    </row>
    <row r="1499" spans="1:25" x14ac:dyDescent="0.35">
      <c r="A1499">
        <f t="shared" ca="1" si="315"/>
        <v>0.8862708520494309</v>
      </c>
      <c r="B1499">
        <f t="shared" ca="1" si="306"/>
        <v>1.2069320958045313</v>
      </c>
      <c r="D1499">
        <f t="shared" ca="1" si="316"/>
        <v>0.41108824324415794</v>
      </c>
      <c r="E1499">
        <f t="shared" ca="1" si="307"/>
        <v>-0.22474650203844984</v>
      </c>
      <c r="G1499">
        <f t="shared" ca="1" si="308"/>
        <v>0.40882986772527696</v>
      </c>
      <c r="L1499">
        <f t="shared" ca="1" si="309"/>
        <v>0.40314673879557095</v>
      </c>
      <c r="M1499">
        <f t="shared" ca="1" si="310"/>
        <v>0.65657986062368179</v>
      </c>
      <c r="R1499">
        <f t="shared" ca="1" si="311"/>
        <v>1.2069320958045313</v>
      </c>
      <c r="S1499">
        <f t="shared" ca="1" si="317"/>
        <v>1.2069320958045313</v>
      </c>
      <c r="U1499">
        <f t="shared" ca="1" si="312"/>
        <v>0.40314673879557095</v>
      </c>
      <c r="V1499">
        <f t="shared" ca="1" si="318"/>
        <v>-2.8561776696277631E-3</v>
      </c>
      <c r="X1499">
        <f t="shared" ca="1" si="313"/>
        <v>1.2069320958045313</v>
      </c>
      <c r="Y1499">
        <f t="shared" ca="1" si="314"/>
        <v>-2.8561776696277631E-3</v>
      </c>
    </row>
    <row r="1500" spans="1:25" x14ac:dyDescent="0.35">
      <c r="A1500">
        <f t="shared" ca="1" si="315"/>
        <v>0.95310737102594456</v>
      </c>
      <c r="B1500">
        <f t="shared" ca="1" si="306"/>
        <v>1.675759765668797</v>
      </c>
      <c r="D1500">
        <f t="shared" ca="1" si="316"/>
        <v>0.31121673043512266</v>
      </c>
      <c r="E1500">
        <f t="shared" ca="1" si="307"/>
        <v>-0.49240444038914033</v>
      </c>
      <c r="G1500">
        <f t="shared" ca="1" si="308"/>
        <v>0.41144512852114273</v>
      </c>
      <c r="L1500">
        <f t="shared" ca="1" si="309"/>
        <v>0.40575305702297526</v>
      </c>
      <c r="M1500">
        <f t="shared" ca="1" si="310"/>
        <v>0.65753797315286233</v>
      </c>
      <c r="R1500">
        <f t="shared" ca="1" si="311"/>
        <v>1.675759765668797</v>
      </c>
      <c r="S1500">
        <f t="shared" ca="1" si="317"/>
        <v>1.675759765668797</v>
      </c>
      <c r="U1500">
        <f t="shared" ca="1" si="312"/>
        <v>0.40575305702297526</v>
      </c>
      <c r="V1500">
        <f t="shared" ca="1" si="318"/>
        <v>-2.8561776696277631E-3</v>
      </c>
      <c r="X1500">
        <f t="shared" ca="1" si="313"/>
        <v>1.675759765668797</v>
      </c>
      <c r="Y1500">
        <f t="shared" ca="1" si="314"/>
        <v>-2.8561776696277631E-3</v>
      </c>
    </row>
    <row r="1501" spans="1:25" x14ac:dyDescent="0.35">
      <c r="A1501">
        <f t="shared" ca="1" si="315"/>
        <v>0.7165047740249838</v>
      </c>
      <c r="B1501">
        <f t="shared" ca="1" si="306"/>
        <v>0.5724894193342982</v>
      </c>
      <c r="D1501">
        <f t="shared" ca="1" si="316"/>
        <v>0.75418484414309606</v>
      </c>
      <c r="E1501">
        <f t="shared" ca="1" si="307"/>
        <v>0.68771811252933057</v>
      </c>
      <c r="G1501">
        <f t="shared" ca="1" si="308"/>
        <v>0.88182606576023459</v>
      </c>
      <c r="L1501">
        <f t="shared" ca="1" si="309"/>
        <v>0.87452558345237519</v>
      </c>
      <c r="M1501">
        <f t="shared" ca="1" si="310"/>
        <v>0.80908395296665858</v>
      </c>
      <c r="R1501">
        <f t="shared" ca="1" si="311"/>
        <v>0.5724894193342982</v>
      </c>
      <c r="S1501">
        <f t="shared" ca="1" si="317"/>
        <v>0.5724894193342982</v>
      </c>
      <c r="U1501">
        <f t="shared" ca="1" si="312"/>
        <v>0.87452558345237519</v>
      </c>
      <c r="V1501">
        <f t="shared" ca="1" si="318"/>
        <v>-2.8561776696277631E-3</v>
      </c>
      <c r="X1501">
        <f t="shared" ca="1" si="313"/>
        <v>0.5724894193342982</v>
      </c>
      <c r="Y1501">
        <f t="shared" ca="1" si="314"/>
        <v>-2.8561776696277631E-3</v>
      </c>
    </row>
    <row r="1502" spans="1:25" x14ac:dyDescent="0.35">
      <c r="A1502">
        <f t="shared" ca="1" si="315"/>
        <v>2.0991252216320255E-2</v>
      </c>
      <c r="B1502">
        <f t="shared" ca="1" si="306"/>
        <v>-2.0336935347285254</v>
      </c>
      <c r="D1502">
        <f t="shared" ca="1" si="316"/>
        <v>0.16950731293527443</v>
      </c>
      <c r="E1502">
        <f t="shared" ca="1" si="307"/>
        <v>-0.95611403278855556</v>
      </c>
      <c r="G1502">
        <f t="shared" ca="1" si="308"/>
        <v>-1.8448658086739393</v>
      </c>
      <c r="L1502">
        <f t="shared" ca="1" si="309"/>
        <v>-1.842842697404047</v>
      </c>
      <c r="M1502">
        <f t="shared" ca="1" si="310"/>
        <v>3.2675990372867961E-2</v>
      </c>
      <c r="R1502">
        <f t="shared" ca="1" si="311"/>
        <v>4.993187126148612E-3</v>
      </c>
      <c r="S1502">
        <f t="shared" ca="1" si="317"/>
        <v>4.993187126148612E-3</v>
      </c>
      <c r="U1502">
        <f t="shared" ca="1" si="312"/>
        <v>-1.842842697404047</v>
      </c>
      <c r="V1502">
        <f t="shared" ca="1" si="318"/>
        <v>-1.842842697404047</v>
      </c>
      <c r="X1502">
        <f t="shared" ca="1" si="313"/>
        <v>4.993187126148612E-3</v>
      </c>
      <c r="Y1502">
        <f t="shared" ca="1" si="314"/>
        <v>-1.842842697404047</v>
      </c>
    </row>
    <row r="1503" spans="1:25" x14ac:dyDescent="0.35">
      <c r="A1503">
        <f t="shared" ca="1" si="315"/>
        <v>0.50329228108935697</v>
      </c>
      <c r="B1503">
        <f t="shared" ca="1" si="306"/>
        <v>8.2526185407361813E-3</v>
      </c>
      <c r="D1503">
        <f t="shared" ca="1" si="316"/>
        <v>0.21687600773342053</v>
      </c>
      <c r="E1503">
        <f t="shared" ca="1" si="307"/>
        <v>-0.78278731900072929</v>
      </c>
      <c r="G1503">
        <f t="shared" ca="1" si="308"/>
        <v>-0.67378739474457672</v>
      </c>
      <c r="L1503">
        <f t="shared" ca="1" si="309"/>
        <v>-0.67576864468671949</v>
      </c>
      <c r="M1503">
        <f t="shared" ca="1" si="310"/>
        <v>0.24959377263400073</v>
      </c>
      <c r="R1503">
        <f t="shared" ca="1" si="311"/>
        <v>8.2526185407361813E-3</v>
      </c>
      <c r="S1503">
        <f t="shared" ca="1" si="317"/>
        <v>8.2526185407361813E-3</v>
      </c>
      <c r="U1503">
        <f t="shared" ca="1" si="312"/>
        <v>-0.67576864468671949</v>
      </c>
      <c r="V1503">
        <f t="shared" ca="1" si="318"/>
        <v>-0.67576864468671949</v>
      </c>
      <c r="X1503">
        <f t="shared" ca="1" si="313"/>
        <v>8.2526185407361813E-3</v>
      </c>
      <c r="Y1503">
        <f t="shared" ca="1" si="314"/>
        <v>-0.67576864468671949</v>
      </c>
    </row>
    <row r="1504" spans="1:25" x14ac:dyDescent="0.35">
      <c r="A1504">
        <f t="shared" ca="1" si="315"/>
        <v>0.37202772232875136</v>
      </c>
      <c r="B1504">
        <f t="shared" ca="1" si="306"/>
        <v>-0.32648763289809624</v>
      </c>
      <c r="D1504">
        <f t="shared" ca="1" si="316"/>
        <v>0.99574095574516031</v>
      </c>
      <c r="E1504">
        <f t="shared" ca="1" si="307"/>
        <v>2.6308130254244073</v>
      </c>
      <c r="G1504">
        <f t="shared" ca="1" si="308"/>
        <v>2.115107096175485</v>
      </c>
      <c r="L1504">
        <f t="shared" ca="1" si="309"/>
        <v>2.103589558320369</v>
      </c>
      <c r="M1504">
        <f t="shared" ca="1" si="310"/>
        <v>0.98229286721356623</v>
      </c>
      <c r="R1504">
        <f t="shared" ca="1" si="311"/>
        <v>4.993187126148612E-3</v>
      </c>
      <c r="S1504">
        <f t="shared" ca="1" si="317"/>
        <v>4.993187126148612E-3</v>
      </c>
      <c r="U1504">
        <f t="shared" ca="1" si="312"/>
        <v>2.103589558320369</v>
      </c>
      <c r="V1504">
        <f t="shared" ca="1" si="318"/>
        <v>-2.8561776696277631E-3</v>
      </c>
      <c r="X1504">
        <f t="shared" ca="1" si="313"/>
        <v>4.993187126148612E-3</v>
      </c>
      <c r="Y1504">
        <f t="shared" ca="1" si="314"/>
        <v>-2.8561776696277631E-3</v>
      </c>
    </row>
    <row r="1505" spans="1:25" x14ac:dyDescent="0.35">
      <c r="A1505">
        <f t="shared" ca="1" si="315"/>
        <v>0.32726418583353145</v>
      </c>
      <c r="B1505">
        <f t="shared" ca="1" si="306"/>
        <v>-0.44748021269075605</v>
      </c>
      <c r="D1505">
        <f t="shared" ca="1" si="316"/>
        <v>0.44820241369823288</v>
      </c>
      <c r="E1505">
        <f t="shared" ca="1" si="307"/>
        <v>-0.13020425606269723</v>
      </c>
      <c r="G1505">
        <f t="shared" ca="1" si="308"/>
        <v>-0.33650029977652784</v>
      </c>
      <c r="L1505">
        <f t="shared" ca="1" si="309"/>
        <v>-0.33963486220769373</v>
      </c>
      <c r="M1505">
        <f t="shared" ca="1" si="310"/>
        <v>0.36706576044361056</v>
      </c>
      <c r="R1505">
        <f t="shared" ca="1" si="311"/>
        <v>4.993187126148612E-3</v>
      </c>
      <c r="S1505">
        <f t="shared" ca="1" si="317"/>
        <v>4.993187126148612E-3</v>
      </c>
      <c r="U1505">
        <f t="shared" ca="1" si="312"/>
        <v>-0.33963486220769373</v>
      </c>
      <c r="V1505">
        <f t="shared" ca="1" si="318"/>
        <v>-0.33963486220769373</v>
      </c>
      <c r="X1505">
        <f t="shared" ca="1" si="313"/>
        <v>4.993187126148612E-3</v>
      </c>
      <c r="Y1505">
        <f t="shared" ca="1" si="314"/>
        <v>-0.33963486220769373</v>
      </c>
    </row>
    <row r="1506" spans="1:25" x14ac:dyDescent="0.35">
      <c r="A1506">
        <f t="shared" ca="1" si="315"/>
        <v>0.71865746113297002</v>
      </c>
      <c r="B1506">
        <f t="shared" ca="1" si="306"/>
        <v>0.57885787254358656</v>
      </c>
      <c r="D1506">
        <f t="shared" ca="1" si="316"/>
        <v>0.66932071024326412</v>
      </c>
      <c r="E1506">
        <f t="shared" ca="1" si="307"/>
        <v>0.43803821757456651</v>
      </c>
      <c r="G1506">
        <f t="shared" ca="1" si="308"/>
        <v>0.66878116051982306</v>
      </c>
      <c r="L1506">
        <f t="shared" ca="1" si="309"/>
        <v>0.66220915953722681</v>
      </c>
      <c r="M1506">
        <f t="shared" ca="1" si="310"/>
        <v>0.7460814075761133</v>
      </c>
      <c r="R1506">
        <f t="shared" ca="1" si="311"/>
        <v>0.57885787254358656</v>
      </c>
      <c r="S1506">
        <f t="shared" ca="1" si="317"/>
        <v>0.57885787254358656</v>
      </c>
      <c r="U1506">
        <f t="shared" ca="1" si="312"/>
        <v>0.66220915953722681</v>
      </c>
      <c r="V1506">
        <f t="shared" ca="1" si="318"/>
        <v>-2.8561776696277631E-3</v>
      </c>
      <c r="X1506">
        <f t="shared" ca="1" si="313"/>
        <v>0.57885787254358656</v>
      </c>
      <c r="Y1506">
        <f t="shared" ca="1" si="314"/>
        <v>-2.8561776696277631E-3</v>
      </c>
    </row>
    <row r="1507" spans="1:25" x14ac:dyDescent="0.35">
      <c r="A1507">
        <f t="shared" ca="1" si="315"/>
        <v>0.40422293646933549</v>
      </c>
      <c r="B1507">
        <f t="shared" ca="1" si="306"/>
        <v>-0.24243144297125083</v>
      </c>
      <c r="D1507">
        <f t="shared" ca="1" si="316"/>
        <v>0.82333896549991215</v>
      </c>
      <c r="E1507">
        <f t="shared" ca="1" si="307"/>
        <v>0.92816484134364519</v>
      </c>
      <c r="G1507">
        <f t="shared" ca="1" si="308"/>
        <v>0.68259861001752431</v>
      </c>
      <c r="L1507">
        <f t="shared" ca="1" si="309"/>
        <v>0.6759793619350245</v>
      </c>
      <c r="M1507">
        <f t="shared" ca="1" si="310"/>
        <v>0.75047312581687098</v>
      </c>
      <c r="R1507">
        <f t="shared" ca="1" si="311"/>
        <v>4.993187126148612E-3</v>
      </c>
      <c r="S1507">
        <f t="shared" ca="1" si="317"/>
        <v>4.993187126148612E-3</v>
      </c>
      <c r="U1507">
        <f t="shared" ca="1" si="312"/>
        <v>0.6759793619350245</v>
      </c>
      <c r="V1507">
        <f t="shared" ca="1" si="318"/>
        <v>-2.8561776696277631E-3</v>
      </c>
      <c r="X1507">
        <f t="shared" ca="1" si="313"/>
        <v>4.993187126148612E-3</v>
      </c>
      <c r="Y1507">
        <f t="shared" ca="1" si="314"/>
        <v>-2.8561776696277631E-3</v>
      </c>
    </row>
    <row r="1508" spans="1:25" x14ac:dyDescent="0.35">
      <c r="A1508">
        <f t="shared" ca="1" si="315"/>
        <v>0.75972037153865368</v>
      </c>
      <c r="B1508">
        <f t="shared" ca="1" si="306"/>
        <v>0.70540335468526849</v>
      </c>
      <c r="D1508">
        <f t="shared" ca="1" si="316"/>
        <v>0.16761450980722448</v>
      </c>
      <c r="E1508">
        <f t="shared" ca="1" si="307"/>
        <v>-0.96363486700748102</v>
      </c>
      <c r="G1508">
        <f t="shared" ca="1" si="308"/>
        <v>-0.48183059745828327</v>
      </c>
      <c r="L1508">
        <f t="shared" ca="1" si="309"/>
        <v>-0.48446822048722954</v>
      </c>
      <c r="M1508">
        <f t="shared" ca="1" si="310"/>
        <v>0.31402680641794578</v>
      </c>
      <c r="R1508">
        <f t="shared" ca="1" si="311"/>
        <v>0.70540335468526849</v>
      </c>
      <c r="S1508">
        <f t="shared" ca="1" si="317"/>
        <v>0.70540335468526849</v>
      </c>
      <c r="U1508">
        <f t="shared" ca="1" si="312"/>
        <v>-0.48446822048722954</v>
      </c>
      <c r="V1508">
        <f t="shared" ca="1" si="318"/>
        <v>-0.48446822048722954</v>
      </c>
      <c r="X1508">
        <f t="shared" ca="1" si="313"/>
        <v>0.70540335468526849</v>
      </c>
      <c r="Y1508">
        <f t="shared" ca="1" si="314"/>
        <v>-0.48446822048722954</v>
      </c>
    </row>
    <row r="1509" spans="1:25" x14ac:dyDescent="0.35">
      <c r="A1509">
        <f t="shared" ca="1" si="315"/>
        <v>0.62730090454655851</v>
      </c>
      <c r="B1509">
        <f t="shared" ca="1" si="306"/>
        <v>0.32471313726553103</v>
      </c>
      <c r="D1509">
        <f t="shared" ca="1" si="316"/>
        <v>0.28280170211835121</v>
      </c>
      <c r="E1509">
        <f t="shared" ca="1" si="307"/>
        <v>-0.57453857566787359</v>
      </c>
      <c r="G1509">
        <f t="shared" ca="1" si="308"/>
        <v>-0.33520843334974093</v>
      </c>
      <c r="L1509">
        <f t="shared" ca="1" si="309"/>
        <v>-0.3383474131621419</v>
      </c>
      <c r="M1509">
        <f t="shared" ca="1" si="310"/>
        <v>0.36755069888864988</v>
      </c>
      <c r="R1509">
        <f t="shared" ca="1" si="311"/>
        <v>0.32471313726553103</v>
      </c>
      <c r="S1509">
        <f t="shared" ca="1" si="317"/>
        <v>0.32471313726553103</v>
      </c>
      <c r="U1509">
        <f t="shared" ca="1" si="312"/>
        <v>-0.3383474131621419</v>
      </c>
      <c r="V1509">
        <f t="shared" ca="1" si="318"/>
        <v>-0.3383474131621419</v>
      </c>
      <c r="X1509">
        <f t="shared" ca="1" si="313"/>
        <v>0.32471313726553103</v>
      </c>
      <c r="Y1509">
        <f t="shared" ca="1" si="314"/>
        <v>-0.3383474131621419</v>
      </c>
    </row>
    <row r="1510" spans="1:25" x14ac:dyDescent="0.35">
      <c r="A1510">
        <f t="shared" ca="1" si="315"/>
        <v>0.49665236526279621</v>
      </c>
      <c r="B1510">
        <f t="shared" ca="1" si="306"/>
        <v>-8.3913743643717204E-3</v>
      </c>
      <c r="D1510">
        <f t="shared" ca="1" si="316"/>
        <v>0.91754790812024656</v>
      </c>
      <c r="E1510">
        <f t="shared" ca="1" si="307"/>
        <v>1.3887651237824918</v>
      </c>
      <c r="G1510">
        <f t="shared" ca="1" si="308"/>
        <v>1.1985101899032926</v>
      </c>
      <c r="L1510">
        <f t="shared" ca="1" si="309"/>
        <v>1.1901268444770439</v>
      </c>
      <c r="M1510">
        <f t="shared" ca="1" si="310"/>
        <v>0.88300172963548285</v>
      </c>
      <c r="R1510">
        <f t="shared" ca="1" si="311"/>
        <v>4.993187126148612E-3</v>
      </c>
      <c r="S1510">
        <f t="shared" ca="1" si="317"/>
        <v>4.993187126148612E-3</v>
      </c>
      <c r="U1510">
        <f t="shared" ca="1" si="312"/>
        <v>1.1901268444770439</v>
      </c>
      <c r="V1510">
        <f t="shared" ca="1" si="318"/>
        <v>-2.8561776696277631E-3</v>
      </c>
      <c r="X1510">
        <f t="shared" ca="1" si="313"/>
        <v>4.993187126148612E-3</v>
      </c>
      <c r="Y1510">
        <f t="shared" ca="1" si="314"/>
        <v>-2.8561776696277631E-3</v>
      </c>
    </row>
    <row r="1511" spans="1:25" x14ac:dyDescent="0.35">
      <c r="A1511">
        <f t="shared" ca="1" si="315"/>
        <v>0.3180336697296906</v>
      </c>
      <c r="B1511">
        <f t="shared" ca="1" si="306"/>
        <v>-0.47320442730000789</v>
      </c>
      <c r="D1511">
        <f t="shared" ca="1" si="316"/>
        <v>0.91616519357858073</v>
      </c>
      <c r="E1511">
        <f t="shared" ca="1" si="307"/>
        <v>1.3797305829348774</v>
      </c>
      <c r="G1511">
        <f t="shared" ca="1" si="308"/>
        <v>0.95827952154991225</v>
      </c>
      <c r="L1511">
        <f t="shared" ca="1" si="309"/>
        <v>0.95071761588282366</v>
      </c>
      <c r="M1511">
        <f t="shared" ca="1" si="310"/>
        <v>0.82912612835821087</v>
      </c>
      <c r="R1511">
        <f t="shared" ca="1" si="311"/>
        <v>4.993187126148612E-3</v>
      </c>
      <c r="S1511">
        <f t="shared" ca="1" si="317"/>
        <v>4.993187126148612E-3</v>
      </c>
      <c r="U1511">
        <f t="shared" ca="1" si="312"/>
        <v>0.95071761588282366</v>
      </c>
      <c r="V1511">
        <f t="shared" ca="1" si="318"/>
        <v>-2.8561776696277631E-3</v>
      </c>
      <c r="X1511">
        <f t="shared" ca="1" si="313"/>
        <v>4.993187126148612E-3</v>
      </c>
      <c r="Y1511">
        <f t="shared" ca="1" si="314"/>
        <v>-2.8561776696277631E-3</v>
      </c>
    </row>
    <row r="1512" spans="1:25" x14ac:dyDescent="0.35">
      <c r="A1512">
        <f t="shared" ca="1" si="315"/>
        <v>0.2715000370566133</v>
      </c>
      <c r="B1512">
        <f t="shared" ca="1" si="306"/>
        <v>-0.6082825776768962</v>
      </c>
      <c r="D1512">
        <f t="shared" ca="1" si="316"/>
        <v>0.85698300834858854</v>
      </c>
      <c r="E1512">
        <f t="shared" ca="1" si="307"/>
        <v>1.0668623835041433</v>
      </c>
      <c r="G1512">
        <f t="shared" ca="1" si="308"/>
        <v>0.61978863761815628</v>
      </c>
      <c r="L1512">
        <f t="shared" ca="1" si="309"/>
        <v>0.61338416065107748</v>
      </c>
      <c r="M1512">
        <f t="shared" ca="1" si="310"/>
        <v>0.7301888216228769</v>
      </c>
      <c r="R1512">
        <f t="shared" ca="1" si="311"/>
        <v>4.993187126148612E-3</v>
      </c>
      <c r="S1512">
        <f t="shared" ca="1" si="317"/>
        <v>4.993187126148612E-3</v>
      </c>
      <c r="U1512">
        <f t="shared" ca="1" si="312"/>
        <v>0.61338416065107748</v>
      </c>
      <c r="V1512">
        <f t="shared" ca="1" si="318"/>
        <v>-2.8561776696277631E-3</v>
      </c>
      <c r="X1512">
        <f t="shared" ca="1" si="313"/>
        <v>4.993187126148612E-3</v>
      </c>
      <c r="Y1512">
        <f t="shared" ca="1" si="314"/>
        <v>-2.8561776696277631E-3</v>
      </c>
    </row>
    <row r="1513" spans="1:25" x14ac:dyDescent="0.35">
      <c r="A1513">
        <f t="shared" ca="1" si="315"/>
        <v>0.37425810492110778</v>
      </c>
      <c r="B1513">
        <f t="shared" ca="1" si="306"/>
        <v>-0.32059647423712062</v>
      </c>
      <c r="D1513">
        <f t="shared" ca="1" si="316"/>
        <v>0.9157464513666761</v>
      </c>
      <c r="E1513">
        <f t="shared" ca="1" si="307"/>
        <v>1.3770166594117761</v>
      </c>
      <c r="G1513">
        <f t="shared" ca="1" si="308"/>
        <v>1.0322331713664217</v>
      </c>
      <c r="L1513">
        <f t="shared" ca="1" si="309"/>
        <v>1.0244183901247419</v>
      </c>
      <c r="M1513">
        <f t="shared" ca="1" si="310"/>
        <v>0.84718115028897345</v>
      </c>
      <c r="R1513">
        <f t="shared" ca="1" si="311"/>
        <v>4.993187126148612E-3</v>
      </c>
      <c r="S1513">
        <f t="shared" ca="1" si="317"/>
        <v>4.993187126148612E-3</v>
      </c>
      <c r="U1513">
        <f t="shared" ca="1" si="312"/>
        <v>1.0244183901247419</v>
      </c>
      <c r="V1513">
        <f t="shared" ca="1" si="318"/>
        <v>-2.8561776696277631E-3</v>
      </c>
      <c r="X1513">
        <f t="shared" ca="1" si="313"/>
        <v>4.993187126148612E-3</v>
      </c>
      <c r="Y1513">
        <f t="shared" ca="1" si="314"/>
        <v>-2.8561776696277631E-3</v>
      </c>
    </row>
    <row r="1514" spans="1:25" x14ac:dyDescent="0.35">
      <c r="A1514">
        <f t="shared" ca="1" si="315"/>
        <v>0.80680513788343622</v>
      </c>
      <c r="B1514">
        <f t="shared" ca="1" si="306"/>
        <v>0.86618316453753652</v>
      </c>
      <c r="D1514">
        <f t="shared" ca="1" si="316"/>
        <v>0.6576477870307682</v>
      </c>
      <c r="E1514">
        <f t="shared" ca="1" si="307"/>
        <v>0.40605195546959205</v>
      </c>
      <c r="G1514">
        <f t="shared" ca="1" si="308"/>
        <v>0.78474289096178262</v>
      </c>
      <c r="L1514">
        <f t="shared" ca="1" si="309"/>
        <v>0.77777437284597051</v>
      </c>
      <c r="M1514">
        <f t="shared" ca="1" si="310"/>
        <v>0.7816489808127538</v>
      </c>
      <c r="R1514">
        <f t="shared" ca="1" si="311"/>
        <v>0.86618316453753652</v>
      </c>
      <c r="S1514">
        <f t="shared" ca="1" si="317"/>
        <v>0.86618316453753652</v>
      </c>
      <c r="U1514">
        <f t="shared" ca="1" si="312"/>
        <v>0.77777437284597051</v>
      </c>
      <c r="V1514">
        <f t="shared" ca="1" si="318"/>
        <v>-2.8561776696277631E-3</v>
      </c>
      <c r="X1514">
        <f t="shared" ca="1" si="313"/>
        <v>0.86618316453753652</v>
      </c>
      <c r="Y1514">
        <f t="shared" ca="1" si="314"/>
        <v>-2.8561776696277631E-3</v>
      </c>
    </row>
    <row r="1515" spans="1:25" x14ac:dyDescent="0.35">
      <c r="A1515">
        <f t="shared" ca="1" si="315"/>
        <v>0.94285763161354497</v>
      </c>
      <c r="B1515">
        <f t="shared" ca="1" si="306"/>
        <v>1.5792237824747231</v>
      </c>
      <c r="D1515">
        <f t="shared" ca="1" si="316"/>
        <v>0.66116859388941807</v>
      </c>
      <c r="E1515">
        <f t="shared" ca="1" si="307"/>
        <v>0.41565453829414273</v>
      </c>
      <c r="G1515">
        <f t="shared" ca="1" si="308"/>
        <v>1.1495792805983809</v>
      </c>
      <c r="L1515">
        <f t="shared" ca="1" si="309"/>
        <v>1.1413632485073961</v>
      </c>
      <c r="M1515">
        <f t="shared" ca="1" si="310"/>
        <v>0.8731406040840104</v>
      </c>
      <c r="R1515">
        <f t="shared" ca="1" si="311"/>
        <v>1.5792237824747231</v>
      </c>
      <c r="S1515">
        <f t="shared" ca="1" si="317"/>
        <v>1.5792237824747231</v>
      </c>
      <c r="U1515">
        <f t="shared" ca="1" si="312"/>
        <v>1.1413632485073961</v>
      </c>
      <c r="V1515">
        <f t="shared" ca="1" si="318"/>
        <v>-2.8561776696277631E-3</v>
      </c>
      <c r="X1515">
        <f t="shared" ca="1" si="313"/>
        <v>1.5792237824747231</v>
      </c>
      <c r="Y1515">
        <f t="shared" ca="1" si="314"/>
        <v>-2.8561776696277631E-3</v>
      </c>
    </row>
    <row r="1516" spans="1:25" x14ac:dyDescent="0.35">
      <c r="A1516">
        <f t="shared" ca="1" si="315"/>
        <v>0.16659805327614774</v>
      </c>
      <c r="B1516">
        <f t="shared" ca="1" si="306"/>
        <v>-0.96769621988972132</v>
      </c>
      <c r="D1516">
        <f t="shared" ca="1" si="316"/>
        <v>0.72970784668596977</v>
      </c>
      <c r="E1516">
        <f t="shared" ca="1" si="307"/>
        <v>0.61192964535946237</v>
      </c>
      <c r="G1516">
        <f t="shared" ca="1" si="308"/>
        <v>4.6098508265236038E-2</v>
      </c>
      <c r="L1516">
        <f t="shared" ca="1" si="309"/>
        <v>4.1655695414226215E-2</v>
      </c>
      <c r="M1516">
        <f t="shared" ca="1" si="310"/>
        <v>0.51661341339063727</v>
      </c>
      <c r="R1516">
        <f t="shared" ca="1" si="311"/>
        <v>4.993187126148612E-3</v>
      </c>
      <c r="S1516">
        <f t="shared" ca="1" si="317"/>
        <v>4.993187126148612E-3</v>
      </c>
      <c r="U1516">
        <f t="shared" ca="1" si="312"/>
        <v>4.1655695414226215E-2</v>
      </c>
      <c r="V1516">
        <f t="shared" ca="1" si="318"/>
        <v>-2.8561776696277631E-3</v>
      </c>
      <c r="X1516">
        <f t="shared" ca="1" si="313"/>
        <v>4.993187126148612E-3</v>
      </c>
      <c r="Y1516">
        <f t="shared" ca="1" si="314"/>
        <v>-2.8561776696277631E-3</v>
      </c>
    </row>
    <row r="1517" spans="1:25" x14ac:dyDescent="0.35">
      <c r="A1517">
        <f t="shared" ca="1" si="315"/>
        <v>0.66088216942377709</v>
      </c>
      <c r="B1517">
        <f t="shared" ca="1" si="306"/>
        <v>0.41487192774692538</v>
      </c>
      <c r="D1517">
        <f t="shared" ca="1" si="316"/>
        <v>0.9263097839825003</v>
      </c>
      <c r="E1517">
        <f t="shared" ca="1" si="307"/>
        <v>1.4488465808556452</v>
      </c>
      <c r="G1517">
        <f t="shared" ca="1" si="308"/>
        <v>1.462173909080676</v>
      </c>
      <c r="L1517">
        <f t="shared" ca="1" si="309"/>
        <v>1.4528889974078494</v>
      </c>
      <c r="M1517">
        <f t="shared" ca="1" si="310"/>
        <v>0.92687271184930475</v>
      </c>
      <c r="R1517">
        <f t="shared" ca="1" si="311"/>
        <v>0.41487192774692538</v>
      </c>
      <c r="S1517">
        <f t="shared" ca="1" si="317"/>
        <v>0.41487192774692538</v>
      </c>
      <c r="U1517">
        <f t="shared" ca="1" si="312"/>
        <v>1.4528889974078494</v>
      </c>
      <c r="V1517">
        <f t="shared" ca="1" si="318"/>
        <v>-2.8561776696277631E-3</v>
      </c>
      <c r="X1517">
        <f t="shared" ca="1" si="313"/>
        <v>0.41487192774692538</v>
      </c>
      <c r="Y1517">
        <f t="shared" ca="1" si="314"/>
        <v>-2.8561776696277631E-3</v>
      </c>
    </row>
    <row r="1518" spans="1:25" x14ac:dyDescent="0.35">
      <c r="A1518">
        <f t="shared" ca="1" si="315"/>
        <v>0.41004232462571477</v>
      </c>
      <c r="B1518">
        <f t="shared" ca="1" si="306"/>
        <v>-0.22743610347499574</v>
      </c>
      <c r="D1518">
        <f t="shared" ca="1" si="316"/>
        <v>8.073442310080281E-2</v>
      </c>
      <c r="E1518">
        <f t="shared" ca="1" si="307"/>
        <v>-1.4001485261564339</v>
      </c>
      <c r="G1518">
        <f t="shared" ca="1" si="308"/>
        <v>-1.3262822444603102</v>
      </c>
      <c r="L1518">
        <f t="shared" ca="1" si="309"/>
        <v>-1.3260323670618956</v>
      </c>
      <c r="M1518">
        <f t="shared" ca="1" si="310"/>
        <v>9.241448826536583E-2</v>
      </c>
      <c r="R1518">
        <f t="shared" ca="1" si="311"/>
        <v>4.993187126148612E-3</v>
      </c>
      <c r="S1518">
        <f t="shared" ca="1" si="317"/>
        <v>4.993187126148612E-3</v>
      </c>
      <c r="U1518">
        <f t="shared" ca="1" si="312"/>
        <v>-1.3260323670618956</v>
      </c>
      <c r="V1518">
        <f t="shared" ca="1" si="318"/>
        <v>-1.3260323670618956</v>
      </c>
      <c r="X1518">
        <f t="shared" ca="1" si="313"/>
        <v>4.993187126148612E-3</v>
      </c>
      <c r="Y1518">
        <f t="shared" ca="1" si="314"/>
        <v>-1.3260323670618956</v>
      </c>
    </row>
    <row r="1519" spans="1:25" x14ac:dyDescent="0.35">
      <c r="A1519">
        <f t="shared" ca="1" si="315"/>
        <v>0.99065156270282029</v>
      </c>
      <c r="B1519">
        <f t="shared" ca="1" si="306"/>
        <v>2.3515201964749046</v>
      </c>
      <c r="D1519">
        <f t="shared" ca="1" si="316"/>
        <v>0.35559477151686125</v>
      </c>
      <c r="E1519">
        <f t="shared" ca="1" si="307"/>
        <v>-0.37025896857054313</v>
      </c>
      <c r="G1519">
        <f t="shared" ca="1" si="308"/>
        <v>0.85510642547633786</v>
      </c>
      <c r="L1519">
        <f t="shared" ca="1" si="309"/>
        <v>0.84789730775165217</v>
      </c>
      <c r="M1519">
        <f t="shared" ca="1" si="310"/>
        <v>0.80175241798211494</v>
      </c>
      <c r="R1519">
        <f t="shared" ca="1" si="311"/>
        <v>2.3515201964749046</v>
      </c>
      <c r="S1519">
        <f t="shared" ca="1" si="317"/>
        <v>2.3515201964749046</v>
      </c>
      <c r="U1519">
        <f t="shared" ca="1" si="312"/>
        <v>0.84789730775165217</v>
      </c>
      <c r="V1519">
        <f t="shared" ca="1" si="318"/>
        <v>-2.8561776696277631E-3</v>
      </c>
      <c r="X1519">
        <f t="shared" ca="1" si="313"/>
        <v>2.3515201964749046</v>
      </c>
      <c r="Y1519">
        <f t="shared" ca="1" si="314"/>
        <v>-2.8561776696277631E-3</v>
      </c>
    </row>
    <row r="1520" spans="1:25" x14ac:dyDescent="0.35">
      <c r="A1520">
        <f t="shared" ca="1" si="315"/>
        <v>0.70061899122293769</v>
      </c>
      <c r="B1520">
        <f t="shared" ca="1" si="306"/>
        <v>0.5261816281083106</v>
      </c>
      <c r="D1520">
        <f t="shared" ca="1" si="316"/>
        <v>0.46641212429191603</v>
      </c>
      <c r="E1520">
        <f t="shared" ca="1" si="307"/>
        <v>-8.4292030511140995E-2</v>
      </c>
      <c r="G1520">
        <f t="shared" ca="1" si="308"/>
        <v>0.19009177429493418</v>
      </c>
      <c r="L1520">
        <f t="shared" ca="1" si="309"/>
        <v>0.18515659385997335</v>
      </c>
      <c r="M1520">
        <f t="shared" ca="1" si="310"/>
        <v>0.57344689327970166</v>
      </c>
      <c r="R1520">
        <f t="shared" ca="1" si="311"/>
        <v>0.5261816281083106</v>
      </c>
      <c r="S1520">
        <f t="shared" ca="1" si="317"/>
        <v>0.5261816281083106</v>
      </c>
      <c r="U1520">
        <f t="shared" ca="1" si="312"/>
        <v>0.18515659385997335</v>
      </c>
      <c r="V1520">
        <f t="shared" ca="1" si="318"/>
        <v>-2.8561776696277631E-3</v>
      </c>
      <c r="X1520">
        <f t="shared" ca="1" si="313"/>
        <v>0.5261816281083106</v>
      </c>
      <c r="Y1520">
        <f t="shared" ca="1" si="314"/>
        <v>-2.8561776696277631E-3</v>
      </c>
    </row>
    <row r="1521" spans="1:25" x14ac:dyDescent="0.35">
      <c r="A1521">
        <f t="shared" ca="1" si="315"/>
        <v>0.54692284421856541</v>
      </c>
      <c r="B1521">
        <f t="shared" ca="1" si="306"/>
        <v>0.11789063768267503</v>
      </c>
      <c r="D1521">
        <f t="shared" ca="1" si="316"/>
        <v>0.6905624908779453</v>
      </c>
      <c r="E1521">
        <f t="shared" ca="1" si="307"/>
        <v>0.49744536977731629</v>
      </c>
      <c r="G1521">
        <f t="shared" ca="1" si="308"/>
        <v>0.48974564606343723</v>
      </c>
      <c r="L1521">
        <f t="shared" ca="1" si="309"/>
        <v>0.48378583540143649</v>
      </c>
      <c r="M1521">
        <f t="shared" ca="1" si="310"/>
        <v>0.68573106568112785</v>
      </c>
      <c r="R1521">
        <f t="shared" ca="1" si="311"/>
        <v>0.11789063768267503</v>
      </c>
      <c r="S1521">
        <f t="shared" ca="1" si="317"/>
        <v>0.11789063768267503</v>
      </c>
      <c r="U1521">
        <f t="shared" ca="1" si="312"/>
        <v>0.48378583540143649</v>
      </c>
      <c r="V1521">
        <f t="shared" ca="1" si="318"/>
        <v>-2.8561776696277631E-3</v>
      </c>
      <c r="X1521">
        <f t="shared" ca="1" si="313"/>
        <v>0.11789063768267503</v>
      </c>
      <c r="Y1521">
        <f t="shared" ca="1" si="314"/>
        <v>-2.8561776696277631E-3</v>
      </c>
    </row>
    <row r="1522" spans="1:25" x14ac:dyDescent="0.35">
      <c r="A1522">
        <f t="shared" ca="1" si="315"/>
        <v>0.79047881924064256</v>
      </c>
      <c r="B1522">
        <f t="shared" ca="1" si="306"/>
        <v>0.80808376740727028</v>
      </c>
      <c r="D1522">
        <f t="shared" ca="1" si="316"/>
        <v>0.26568723262447269</v>
      </c>
      <c r="E1522">
        <f t="shared" ca="1" si="307"/>
        <v>-0.62590925265445696</v>
      </c>
      <c r="G1522">
        <f t="shared" ca="1" si="308"/>
        <v>-0.13801142955885715</v>
      </c>
      <c r="L1522">
        <f t="shared" ca="1" si="309"/>
        <v>-0.14182470071137446</v>
      </c>
      <c r="M1522">
        <f t="shared" ca="1" si="310"/>
        <v>0.44360923646730044</v>
      </c>
      <c r="R1522">
        <f t="shared" ca="1" si="311"/>
        <v>0.80808376740727028</v>
      </c>
      <c r="S1522">
        <f t="shared" ca="1" si="317"/>
        <v>0.80808376740727028</v>
      </c>
      <c r="U1522">
        <f t="shared" ca="1" si="312"/>
        <v>-0.14182470071137446</v>
      </c>
      <c r="V1522">
        <f t="shared" ca="1" si="318"/>
        <v>-0.14182470071137446</v>
      </c>
      <c r="X1522">
        <f t="shared" ca="1" si="313"/>
        <v>0.80808376740727028</v>
      </c>
      <c r="Y1522">
        <f t="shared" ca="1" si="314"/>
        <v>-0.14182470071137446</v>
      </c>
    </row>
    <row r="1523" spans="1:25" x14ac:dyDescent="0.35">
      <c r="A1523">
        <f t="shared" ca="1" si="315"/>
        <v>2.5954312604286711E-2</v>
      </c>
      <c r="B1523">
        <f t="shared" ca="1" si="306"/>
        <v>-1.9438907644408048</v>
      </c>
      <c r="D1523">
        <f t="shared" ca="1" si="316"/>
        <v>0.27376156678118435</v>
      </c>
      <c r="E1523">
        <f t="shared" ca="1" si="307"/>
        <v>-0.60147578781004007</v>
      </c>
      <c r="G1523">
        <f t="shared" ca="1" si="308"/>
        <v>-1.4928386942251557</v>
      </c>
      <c r="L1523">
        <f t="shared" ca="1" si="309"/>
        <v>-1.4920192971608335</v>
      </c>
      <c r="M1523">
        <f t="shared" ca="1" si="310"/>
        <v>6.7847043291872522E-2</v>
      </c>
      <c r="R1523">
        <f t="shared" ca="1" si="311"/>
        <v>4.993187126148612E-3</v>
      </c>
      <c r="S1523">
        <f t="shared" ca="1" si="317"/>
        <v>4.993187126148612E-3</v>
      </c>
      <c r="U1523">
        <f t="shared" ca="1" si="312"/>
        <v>-1.4920192971608335</v>
      </c>
      <c r="V1523">
        <f t="shared" ca="1" si="318"/>
        <v>-1.4920192971608335</v>
      </c>
      <c r="X1523">
        <f t="shared" ca="1" si="313"/>
        <v>4.993187126148612E-3</v>
      </c>
      <c r="Y1523">
        <f t="shared" ca="1" si="314"/>
        <v>-1.4920192971608335</v>
      </c>
    </row>
    <row r="1524" spans="1:25" x14ac:dyDescent="0.35">
      <c r="A1524">
        <f t="shared" ca="1" si="315"/>
        <v>0.48269579079028913</v>
      </c>
      <c r="B1524">
        <f t="shared" ca="1" si="306"/>
        <v>-4.338883013212512E-2</v>
      </c>
      <c r="D1524">
        <f t="shared" ca="1" si="316"/>
        <v>0.77029321762273206</v>
      </c>
      <c r="E1524">
        <f t="shared" ca="1" si="307"/>
        <v>0.73981284348629794</v>
      </c>
      <c r="G1524">
        <f t="shared" ca="1" si="308"/>
        <v>0.61900230143907231</v>
      </c>
      <c r="L1524">
        <f t="shared" ca="1" si="309"/>
        <v>0.61260051325359655</v>
      </c>
      <c r="M1524">
        <f t="shared" ca="1" si="310"/>
        <v>0.72992974060598614</v>
      </c>
      <c r="R1524">
        <f t="shared" ca="1" si="311"/>
        <v>4.993187126148612E-3</v>
      </c>
      <c r="S1524">
        <f t="shared" ca="1" si="317"/>
        <v>4.993187126148612E-3</v>
      </c>
      <c r="U1524">
        <f t="shared" ca="1" si="312"/>
        <v>0.61260051325359655</v>
      </c>
      <c r="V1524">
        <f t="shared" ca="1" si="318"/>
        <v>-2.8561776696277631E-3</v>
      </c>
      <c r="X1524">
        <f t="shared" ca="1" si="313"/>
        <v>4.993187126148612E-3</v>
      </c>
      <c r="Y1524">
        <f t="shared" ca="1" si="314"/>
        <v>-2.8561776696277631E-3</v>
      </c>
    </row>
    <row r="1525" spans="1:25" x14ac:dyDescent="0.35">
      <c r="A1525">
        <f t="shared" ca="1" si="315"/>
        <v>0.14476426739011306</v>
      </c>
      <c r="B1525">
        <f t="shared" ca="1" si="306"/>
        <v>-1.0591564503160469</v>
      </c>
      <c r="D1525">
        <f t="shared" ca="1" si="316"/>
        <v>7.3446057135991394E-2</v>
      </c>
      <c r="E1525">
        <f t="shared" ca="1" si="307"/>
        <v>-1.4505969888623171</v>
      </c>
      <c r="G1525">
        <f t="shared" ca="1" si="308"/>
        <v>-1.7858320681660025</v>
      </c>
      <c r="L1525">
        <f t="shared" ca="1" si="309"/>
        <v>-1.7840108156426122</v>
      </c>
      <c r="M1525">
        <f t="shared" ca="1" si="310"/>
        <v>3.7210953854189655E-2</v>
      </c>
      <c r="R1525">
        <f t="shared" ca="1" si="311"/>
        <v>4.993187126148612E-3</v>
      </c>
      <c r="S1525">
        <f t="shared" ca="1" si="317"/>
        <v>4.993187126148612E-3</v>
      </c>
      <c r="U1525">
        <f t="shared" ca="1" si="312"/>
        <v>-1.7840108156426122</v>
      </c>
      <c r="V1525">
        <f t="shared" ca="1" si="318"/>
        <v>-1.7840108156426122</v>
      </c>
      <c r="X1525">
        <f t="shared" ca="1" si="313"/>
        <v>4.993187126148612E-3</v>
      </c>
      <c r="Y1525">
        <f t="shared" ca="1" si="314"/>
        <v>-1.7840108156426122</v>
      </c>
    </row>
    <row r="1526" spans="1:25" x14ac:dyDescent="0.35">
      <c r="A1526">
        <f t="shared" ca="1" si="315"/>
        <v>0.64042053689650991</v>
      </c>
      <c r="B1526">
        <f t="shared" ca="1" si="306"/>
        <v>0.35958309653382198</v>
      </c>
      <c r="D1526">
        <f t="shared" ca="1" si="316"/>
        <v>0.59241600225887658</v>
      </c>
      <c r="E1526">
        <f t="shared" ca="1" si="307"/>
        <v>0.23376426227868607</v>
      </c>
      <c r="G1526">
        <f t="shared" ca="1" si="308"/>
        <v>0.38223733789718151</v>
      </c>
      <c r="L1526">
        <f t="shared" ca="1" si="309"/>
        <v>0.37664513891179596</v>
      </c>
      <c r="M1526">
        <f t="shared" ca="1" si="310"/>
        <v>0.64678133101658841</v>
      </c>
      <c r="R1526">
        <f t="shared" ca="1" si="311"/>
        <v>0.35958309653382198</v>
      </c>
      <c r="S1526">
        <f t="shared" ca="1" si="317"/>
        <v>0.35958309653382198</v>
      </c>
      <c r="U1526">
        <f t="shared" ca="1" si="312"/>
        <v>0.37664513891179596</v>
      </c>
      <c r="V1526">
        <f t="shared" ca="1" si="318"/>
        <v>-2.8561776696277631E-3</v>
      </c>
      <c r="X1526">
        <f t="shared" ca="1" si="313"/>
        <v>0.35958309653382198</v>
      </c>
      <c r="Y1526">
        <f t="shared" ca="1" si="314"/>
        <v>-2.8561776696277631E-3</v>
      </c>
    </row>
    <row r="1527" spans="1:25" x14ac:dyDescent="0.35">
      <c r="A1527">
        <f t="shared" ca="1" si="315"/>
        <v>0.9533482172595743</v>
      </c>
      <c r="B1527">
        <f t="shared" ca="1" si="306"/>
        <v>1.6782230401972176</v>
      </c>
      <c r="D1527">
        <f t="shared" ca="1" si="316"/>
        <v>0.35209737745317748</v>
      </c>
      <c r="E1527">
        <f t="shared" ca="1" si="307"/>
        <v>-0.37966412334402833</v>
      </c>
      <c r="G1527">
        <f t="shared" ca="1" si="308"/>
        <v>0.51031274437713181</v>
      </c>
      <c r="L1527">
        <f t="shared" ca="1" si="309"/>
        <v>0.50428260700621752</v>
      </c>
      <c r="M1527">
        <f t="shared" ca="1" si="310"/>
        <v>0.69296860097604285</v>
      </c>
      <c r="R1527">
        <f t="shared" ca="1" si="311"/>
        <v>1.6782230401972176</v>
      </c>
      <c r="S1527">
        <f t="shared" ca="1" si="317"/>
        <v>1.6782230401972176</v>
      </c>
      <c r="U1527">
        <f t="shared" ca="1" si="312"/>
        <v>0.50428260700621752</v>
      </c>
      <c r="V1527">
        <f t="shared" ca="1" si="318"/>
        <v>-2.8561776696277631E-3</v>
      </c>
      <c r="X1527">
        <f t="shared" ca="1" si="313"/>
        <v>1.6782230401972176</v>
      </c>
      <c r="Y1527">
        <f t="shared" ca="1" si="314"/>
        <v>-2.8561776696277631E-3</v>
      </c>
    </row>
    <row r="1528" spans="1:25" x14ac:dyDescent="0.35">
      <c r="A1528">
        <f t="shared" ca="1" si="315"/>
        <v>3.3058370982121943E-2</v>
      </c>
      <c r="B1528">
        <f t="shared" ref="B1528:B1591" ca="1" si="319">_xlfn.NORM.S.INV(A1528)</f>
        <v>-1.8376313773006272</v>
      </c>
      <c r="D1528">
        <f t="shared" ca="1" si="316"/>
        <v>0.31208570154492821</v>
      </c>
      <c r="E1528">
        <f t="shared" ref="E1528:E1591" ca="1" si="320">_xlfn.NORM.S.INV(D1528)</f>
        <v>-0.48994700048495499</v>
      </c>
      <c r="G1528">
        <f t="shared" ref="G1528:G1591" ca="1" si="321">AB$4*B1528+SQRT((1-AB$4^2))*E1528</f>
        <v>-1.3431222375782712</v>
      </c>
      <c r="L1528">
        <f t="shared" ref="L1528:L1591" ca="1" si="322">(G1528-$I$2)/$J$2</f>
        <v>-1.3428147778570587</v>
      </c>
      <c r="M1528">
        <f t="shared" ref="M1528:M1591" ca="1" si="323">_xlfn.NORM.S.DIST(L1528,TRUE)</f>
        <v>8.9665978519153935E-2</v>
      </c>
      <c r="R1528">
        <f t="shared" ref="R1528:R1591" ca="1" si="324">IF(B1528&lt;$O$3,$O$3,B1528)</f>
        <v>4.993187126148612E-3</v>
      </c>
      <c r="S1528">
        <f t="shared" ca="1" si="317"/>
        <v>4.993187126148612E-3</v>
      </c>
      <c r="U1528">
        <f t="shared" ref="U1528:U1591" ca="1" si="325">IF(L1528&lt;$P$3,$P$3,L1528)</f>
        <v>-1.3428147778570587</v>
      </c>
      <c r="V1528">
        <f t="shared" ca="1" si="318"/>
        <v>-1.3428147778570587</v>
      </c>
      <c r="X1528">
        <f t="shared" ref="X1528:X1591" ca="1" si="326">S1528</f>
        <v>4.993187126148612E-3</v>
      </c>
      <c r="Y1528">
        <f t="shared" ref="Y1528:Y1591" ca="1" si="327">V1528</f>
        <v>-1.3428147778570587</v>
      </c>
    </row>
    <row r="1529" spans="1:25" x14ac:dyDescent="0.35">
      <c r="A1529">
        <f t="shared" ca="1" si="315"/>
        <v>2.2998451031437939E-2</v>
      </c>
      <c r="B1529">
        <f t="shared" ca="1" si="319"/>
        <v>-1.9954217375656371</v>
      </c>
      <c r="D1529">
        <f t="shared" ca="1" si="316"/>
        <v>0.65590588837640773</v>
      </c>
      <c r="E1529">
        <f t="shared" ca="1" si="320"/>
        <v>0.4013149973189194</v>
      </c>
      <c r="G1529">
        <f t="shared" ca="1" si="321"/>
        <v>-0.65016188618495052</v>
      </c>
      <c r="L1529">
        <f t="shared" ca="1" si="322"/>
        <v>-0.65222392070049628</v>
      </c>
      <c r="M1529">
        <f t="shared" ca="1" si="323"/>
        <v>0.25712836537424927</v>
      </c>
      <c r="R1529">
        <f t="shared" ca="1" si="324"/>
        <v>4.993187126148612E-3</v>
      </c>
      <c r="S1529">
        <f t="shared" ca="1" si="317"/>
        <v>4.993187126148612E-3</v>
      </c>
      <c r="U1529">
        <f t="shared" ca="1" si="325"/>
        <v>-0.65222392070049628</v>
      </c>
      <c r="V1529">
        <f t="shared" ca="1" si="318"/>
        <v>-0.65222392070049628</v>
      </c>
      <c r="X1529">
        <f t="shared" ca="1" si="326"/>
        <v>4.993187126148612E-3</v>
      </c>
      <c r="Y1529">
        <f t="shared" ca="1" si="327"/>
        <v>-0.65222392070049628</v>
      </c>
    </row>
    <row r="1530" spans="1:25" x14ac:dyDescent="0.35">
      <c r="A1530">
        <f t="shared" ca="1" si="315"/>
        <v>0.89327256380235809</v>
      </c>
      <c r="B1530">
        <f t="shared" ca="1" si="319"/>
        <v>1.2441214371193852</v>
      </c>
      <c r="D1530">
        <f t="shared" ca="1" si="316"/>
        <v>0.12068061576953204</v>
      </c>
      <c r="E1530">
        <f t="shared" ca="1" si="320"/>
        <v>-1.1715911783117257</v>
      </c>
      <c r="G1530">
        <f t="shared" ca="1" si="321"/>
        <v>-0.39256700470800576</v>
      </c>
      <c r="L1530">
        <f t="shared" ca="1" si="322"/>
        <v>-0.39550985381251152</v>
      </c>
      <c r="M1530">
        <f t="shared" ca="1" si="323"/>
        <v>0.34623332545090324</v>
      </c>
      <c r="R1530">
        <f t="shared" ca="1" si="324"/>
        <v>1.2441214371193852</v>
      </c>
      <c r="S1530">
        <f t="shared" ca="1" si="317"/>
        <v>1.2441214371193852</v>
      </c>
      <c r="U1530">
        <f t="shared" ca="1" si="325"/>
        <v>-0.39550985381251152</v>
      </c>
      <c r="V1530">
        <f t="shared" ca="1" si="318"/>
        <v>-0.39550985381251152</v>
      </c>
      <c r="X1530">
        <f t="shared" ca="1" si="326"/>
        <v>1.2441214371193852</v>
      </c>
      <c r="Y1530">
        <f t="shared" ca="1" si="327"/>
        <v>-0.39550985381251152</v>
      </c>
    </row>
    <row r="1531" spans="1:25" x14ac:dyDescent="0.35">
      <c r="A1531">
        <f t="shared" ca="1" si="315"/>
        <v>0.17213286191904031</v>
      </c>
      <c r="B1531">
        <f t="shared" ca="1" si="319"/>
        <v>-0.94577036521676916</v>
      </c>
      <c r="D1531">
        <f t="shared" ca="1" si="316"/>
        <v>0.50714689715716854</v>
      </c>
      <c r="E1531">
        <f t="shared" ca="1" si="320"/>
        <v>1.7915572830748464E-2</v>
      </c>
      <c r="G1531">
        <f t="shared" ca="1" si="321"/>
        <v>-0.45736984141360615</v>
      </c>
      <c r="L1531">
        <f t="shared" ca="1" si="322"/>
        <v>-0.46009110504386252</v>
      </c>
      <c r="M1531">
        <f t="shared" ca="1" si="323"/>
        <v>0.3227254142198091</v>
      </c>
      <c r="R1531">
        <f t="shared" ca="1" si="324"/>
        <v>4.993187126148612E-3</v>
      </c>
      <c r="S1531">
        <f t="shared" ca="1" si="317"/>
        <v>4.993187126148612E-3</v>
      </c>
      <c r="U1531">
        <f t="shared" ca="1" si="325"/>
        <v>-0.46009110504386252</v>
      </c>
      <c r="V1531">
        <f t="shared" ca="1" si="318"/>
        <v>-0.46009110504386252</v>
      </c>
      <c r="X1531">
        <f t="shared" ca="1" si="326"/>
        <v>4.993187126148612E-3</v>
      </c>
      <c r="Y1531">
        <f t="shared" ca="1" si="327"/>
        <v>-0.46009110504386252</v>
      </c>
    </row>
    <row r="1532" spans="1:25" x14ac:dyDescent="0.35">
      <c r="A1532">
        <f t="shared" ca="1" si="315"/>
        <v>0.99164504941663167</v>
      </c>
      <c r="B1532">
        <f t="shared" ca="1" si="319"/>
        <v>2.3930294196116253</v>
      </c>
      <c r="D1532">
        <f t="shared" ca="1" si="316"/>
        <v>0.72911905974930258</v>
      </c>
      <c r="E1532">
        <f t="shared" ca="1" si="320"/>
        <v>0.61015085633096156</v>
      </c>
      <c r="G1532">
        <f t="shared" ca="1" si="321"/>
        <v>1.7249208515292547</v>
      </c>
      <c r="L1532">
        <f t="shared" ca="1" si="322"/>
        <v>1.7147375084171601</v>
      </c>
      <c r="M1532">
        <f t="shared" ca="1" si="323"/>
        <v>0.95680331829704279</v>
      </c>
      <c r="R1532">
        <f t="shared" ca="1" si="324"/>
        <v>2.3930294196116253</v>
      </c>
      <c r="S1532">
        <f t="shared" ca="1" si="317"/>
        <v>2.3930294196116253</v>
      </c>
      <c r="U1532">
        <f t="shared" ca="1" si="325"/>
        <v>1.7147375084171601</v>
      </c>
      <c r="V1532">
        <f t="shared" ca="1" si="318"/>
        <v>-2.8561776696277631E-3</v>
      </c>
      <c r="X1532">
        <f t="shared" ca="1" si="326"/>
        <v>2.3930294196116253</v>
      </c>
      <c r="Y1532">
        <f t="shared" ca="1" si="327"/>
        <v>-2.8561776696277631E-3</v>
      </c>
    </row>
    <row r="1533" spans="1:25" x14ac:dyDescent="0.35">
      <c r="A1533">
        <f t="shared" ca="1" si="315"/>
        <v>0.84565466483879626</v>
      </c>
      <c r="B1533">
        <f t="shared" ca="1" si="319"/>
        <v>1.0179732465670572</v>
      </c>
      <c r="D1533">
        <f t="shared" ca="1" si="316"/>
        <v>0.70002035317663747</v>
      </c>
      <c r="E1533">
        <f t="shared" ca="1" si="320"/>
        <v>0.52445905145237359</v>
      </c>
      <c r="G1533">
        <f t="shared" ca="1" si="321"/>
        <v>0.96318148508597412</v>
      </c>
      <c r="L1533">
        <f t="shared" ca="1" si="322"/>
        <v>0.95560281774655587</v>
      </c>
      <c r="M1533">
        <f t="shared" ca="1" si="323"/>
        <v>0.83036353130331264</v>
      </c>
      <c r="R1533">
        <f t="shared" ca="1" si="324"/>
        <v>1.0179732465670572</v>
      </c>
      <c r="S1533">
        <f t="shared" ca="1" si="317"/>
        <v>1.0179732465670572</v>
      </c>
      <c r="U1533">
        <f t="shared" ca="1" si="325"/>
        <v>0.95560281774655587</v>
      </c>
      <c r="V1533">
        <f t="shared" ca="1" si="318"/>
        <v>-2.8561776696277631E-3</v>
      </c>
      <c r="X1533">
        <f t="shared" ca="1" si="326"/>
        <v>1.0179732465670572</v>
      </c>
      <c r="Y1533">
        <f t="shared" ca="1" si="327"/>
        <v>-2.8561776696277631E-3</v>
      </c>
    </row>
    <row r="1534" spans="1:25" x14ac:dyDescent="0.35">
      <c r="A1534">
        <f t="shared" ca="1" si="315"/>
        <v>0.27066126506699395</v>
      </c>
      <c r="B1534">
        <f t="shared" ca="1" si="319"/>
        <v>-0.61081429276770993</v>
      </c>
      <c r="D1534">
        <f t="shared" ca="1" si="316"/>
        <v>0.29098994307213266</v>
      </c>
      <c r="E1534">
        <f t="shared" ca="1" si="320"/>
        <v>-0.5504950280618357</v>
      </c>
      <c r="G1534">
        <f t="shared" ca="1" si="321"/>
        <v>-0.78214982534243216</v>
      </c>
      <c r="L1534">
        <f t="shared" ca="1" si="322"/>
        <v>-0.7837605430394522</v>
      </c>
      <c r="M1534">
        <f t="shared" ca="1" si="323"/>
        <v>0.2165903150392178</v>
      </c>
      <c r="R1534">
        <f t="shared" ca="1" si="324"/>
        <v>4.993187126148612E-3</v>
      </c>
      <c r="S1534">
        <f t="shared" ca="1" si="317"/>
        <v>4.993187126148612E-3</v>
      </c>
      <c r="U1534">
        <f t="shared" ca="1" si="325"/>
        <v>-0.7837605430394522</v>
      </c>
      <c r="V1534">
        <f t="shared" ca="1" si="318"/>
        <v>-0.7837605430394522</v>
      </c>
      <c r="X1534">
        <f t="shared" ca="1" si="326"/>
        <v>4.993187126148612E-3</v>
      </c>
      <c r="Y1534">
        <f t="shared" ca="1" si="327"/>
        <v>-0.7837605430394522</v>
      </c>
    </row>
    <row r="1535" spans="1:25" x14ac:dyDescent="0.35">
      <c r="A1535">
        <f t="shared" ca="1" si="315"/>
        <v>0.27883571124394113</v>
      </c>
      <c r="B1535">
        <f t="shared" ca="1" si="319"/>
        <v>-0.58630373359048971</v>
      </c>
      <c r="D1535">
        <f t="shared" ca="1" si="316"/>
        <v>0.49280359814647878</v>
      </c>
      <c r="E1535">
        <f t="shared" ca="1" si="320"/>
        <v>-1.8039682756672341E-2</v>
      </c>
      <c r="G1535">
        <f t="shared" ca="1" si="321"/>
        <v>-0.30877469033873517</v>
      </c>
      <c r="L1535">
        <f t="shared" ca="1" si="322"/>
        <v>-0.31200405714311136</v>
      </c>
      <c r="M1535">
        <f t="shared" ca="1" si="323"/>
        <v>0.37751871999429742</v>
      </c>
      <c r="R1535">
        <f t="shared" ca="1" si="324"/>
        <v>4.993187126148612E-3</v>
      </c>
      <c r="S1535">
        <f t="shared" ca="1" si="317"/>
        <v>4.993187126148612E-3</v>
      </c>
      <c r="U1535">
        <f t="shared" ca="1" si="325"/>
        <v>-0.31200405714311136</v>
      </c>
      <c r="V1535">
        <f t="shared" ca="1" si="318"/>
        <v>-0.31200405714311136</v>
      </c>
      <c r="X1535">
        <f t="shared" ca="1" si="326"/>
        <v>4.993187126148612E-3</v>
      </c>
      <c r="Y1535">
        <f t="shared" ca="1" si="327"/>
        <v>-0.31200405714311136</v>
      </c>
    </row>
    <row r="1536" spans="1:25" x14ac:dyDescent="0.35">
      <c r="A1536">
        <f t="shared" ca="1" si="315"/>
        <v>0.67290457895190925</v>
      </c>
      <c r="B1536">
        <f t="shared" ca="1" si="319"/>
        <v>0.44794783849297587</v>
      </c>
      <c r="D1536">
        <f t="shared" ca="1" si="316"/>
        <v>0.31639677994355153</v>
      </c>
      <c r="E1536">
        <f t="shared" ca="1" si="320"/>
        <v>-0.4777985969270826</v>
      </c>
      <c r="G1536">
        <f t="shared" ca="1" si="321"/>
        <v>-0.18981180358492697</v>
      </c>
      <c r="L1536">
        <f t="shared" ca="1" si="322"/>
        <v>-0.193447949614095</v>
      </c>
      <c r="M1536">
        <f t="shared" ca="1" si="323"/>
        <v>0.42330408310011386</v>
      </c>
      <c r="R1536">
        <f t="shared" ca="1" si="324"/>
        <v>0.44794783849297587</v>
      </c>
      <c r="S1536">
        <f t="shared" ca="1" si="317"/>
        <v>0.44794783849297587</v>
      </c>
      <c r="U1536">
        <f t="shared" ca="1" si="325"/>
        <v>-0.193447949614095</v>
      </c>
      <c r="V1536">
        <f t="shared" ca="1" si="318"/>
        <v>-0.193447949614095</v>
      </c>
      <c r="X1536">
        <f t="shared" ca="1" si="326"/>
        <v>0.44794783849297587</v>
      </c>
      <c r="Y1536">
        <f t="shared" ca="1" si="327"/>
        <v>-0.193447949614095</v>
      </c>
    </row>
    <row r="1537" spans="1:25" x14ac:dyDescent="0.35">
      <c r="A1537">
        <f t="shared" ca="1" si="315"/>
        <v>0.39861678368785303</v>
      </c>
      <c r="B1537">
        <f t="shared" ca="1" si="319"/>
        <v>-0.25692902036748322</v>
      </c>
      <c r="D1537">
        <f t="shared" ca="1" si="316"/>
        <v>0.59719931782449398</v>
      </c>
      <c r="E1537">
        <f t="shared" ca="1" si="320"/>
        <v>0.24610446815231368</v>
      </c>
      <c r="G1537">
        <f t="shared" ca="1" si="321"/>
        <v>8.4668211221020362E-2</v>
      </c>
      <c r="L1537">
        <f t="shared" ca="1" si="322"/>
        <v>8.0093513928594151E-2</v>
      </c>
      <c r="M1537">
        <f t="shared" ca="1" si="323"/>
        <v>0.53191855934424903</v>
      </c>
      <c r="R1537">
        <f t="shared" ca="1" si="324"/>
        <v>4.993187126148612E-3</v>
      </c>
      <c r="S1537">
        <f t="shared" ca="1" si="317"/>
        <v>4.993187126148612E-3</v>
      </c>
      <c r="U1537">
        <f t="shared" ca="1" si="325"/>
        <v>8.0093513928594151E-2</v>
      </c>
      <c r="V1537">
        <f t="shared" ca="1" si="318"/>
        <v>-2.8561776696277631E-3</v>
      </c>
      <c r="X1537">
        <f t="shared" ca="1" si="326"/>
        <v>4.993187126148612E-3</v>
      </c>
      <c r="Y1537">
        <f t="shared" ca="1" si="327"/>
        <v>-2.8561776696277631E-3</v>
      </c>
    </row>
    <row r="1538" spans="1:25" x14ac:dyDescent="0.35">
      <c r="A1538">
        <f t="shared" ca="1" si="315"/>
        <v>0.80465933747990159</v>
      </c>
      <c r="B1538">
        <f t="shared" ca="1" si="319"/>
        <v>0.85838243213609433</v>
      </c>
      <c r="D1538">
        <f t="shared" ca="1" si="316"/>
        <v>0.42522752431612487</v>
      </c>
      <c r="E1538">
        <f t="shared" ca="1" si="320"/>
        <v>-0.18853784854148689</v>
      </c>
      <c r="G1538">
        <f t="shared" ca="1" si="321"/>
        <v>0.26591264965625666</v>
      </c>
      <c r="L1538">
        <f t="shared" ca="1" si="322"/>
        <v>0.26071820889444824</v>
      </c>
      <c r="M1538">
        <f t="shared" ca="1" si="323"/>
        <v>0.60284508854293717</v>
      </c>
      <c r="R1538">
        <f t="shared" ca="1" si="324"/>
        <v>0.85838243213609433</v>
      </c>
      <c r="S1538">
        <f t="shared" ca="1" si="317"/>
        <v>0.85838243213609433</v>
      </c>
      <c r="U1538">
        <f t="shared" ca="1" si="325"/>
        <v>0.26071820889444824</v>
      </c>
      <c r="V1538">
        <f t="shared" ca="1" si="318"/>
        <v>-2.8561776696277631E-3</v>
      </c>
      <c r="X1538">
        <f t="shared" ca="1" si="326"/>
        <v>0.85838243213609433</v>
      </c>
      <c r="Y1538">
        <f t="shared" ca="1" si="327"/>
        <v>-2.8561776696277631E-3</v>
      </c>
    </row>
    <row r="1539" spans="1:25" x14ac:dyDescent="0.35">
      <c r="A1539">
        <f t="shared" ca="1" si="315"/>
        <v>0.40662961110631601</v>
      </c>
      <c r="B1539">
        <f t="shared" ca="1" si="319"/>
        <v>-0.23622352949194381</v>
      </c>
      <c r="D1539">
        <f t="shared" ca="1" si="316"/>
        <v>6.0755435033746474E-2</v>
      </c>
      <c r="E1539">
        <f t="shared" ca="1" si="320"/>
        <v>-1.5484629719108254</v>
      </c>
      <c r="G1539">
        <f t="shared" ca="1" si="321"/>
        <v>-1.4591200352402962</v>
      </c>
      <c r="L1539">
        <f t="shared" ca="1" si="322"/>
        <v>-1.4584159350583645</v>
      </c>
      <c r="M1539">
        <f t="shared" ca="1" si="323"/>
        <v>7.2362965505407717E-2</v>
      </c>
      <c r="R1539">
        <f t="shared" ca="1" si="324"/>
        <v>4.993187126148612E-3</v>
      </c>
      <c r="S1539">
        <f t="shared" ca="1" si="317"/>
        <v>4.993187126148612E-3</v>
      </c>
      <c r="U1539">
        <f t="shared" ca="1" si="325"/>
        <v>-1.4584159350583645</v>
      </c>
      <c r="V1539">
        <f t="shared" ca="1" si="318"/>
        <v>-1.4584159350583645</v>
      </c>
      <c r="X1539">
        <f t="shared" ca="1" si="326"/>
        <v>4.993187126148612E-3</v>
      </c>
      <c r="Y1539">
        <f t="shared" ca="1" si="327"/>
        <v>-1.4584159350583645</v>
      </c>
    </row>
    <row r="1540" spans="1:25" x14ac:dyDescent="0.35">
      <c r="A1540">
        <f t="shared" ca="1" si="315"/>
        <v>0.12508787194488002</v>
      </c>
      <c r="B1540">
        <f t="shared" ca="1" si="319"/>
        <v>-1.1499226187850158</v>
      </c>
      <c r="D1540">
        <f t="shared" ca="1" si="316"/>
        <v>0.84390103550207485</v>
      </c>
      <c r="E1540">
        <f t="shared" ca="1" si="320"/>
        <v>1.0106208577436677</v>
      </c>
      <c r="G1540">
        <f t="shared" ca="1" si="321"/>
        <v>0.30026202700792759</v>
      </c>
      <c r="L1540">
        <f t="shared" ca="1" si="322"/>
        <v>0.29495013269844161</v>
      </c>
      <c r="M1540">
        <f t="shared" ca="1" si="323"/>
        <v>0.61598401291368043</v>
      </c>
      <c r="R1540">
        <f t="shared" ca="1" si="324"/>
        <v>4.993187126148612E-3</v>
      </c>
      <c r="S1540">
        <f t="shared" ca="1" si="317"/>
        <v>4.993187126148612E-3</v>
      </c>
      <c r="U1540">
        <f t="shared" ca="1" si="325"/>
        <v>0.29495013269844161</v>
      </c>
      <c r="V1540">
        <f t="shared" ca="1" si="318"/>
        <v>-2.8561776696277631E-3</v>
      </c>
      <c r="X1540">
        <f t="shared" ca="1" si="326"/>
        <v>4.993187126148612E-3</v>
      </c>
      <c r="Y1540">
        <f t="shared" ca="1" si="327"/>
        <v>-2.8561776696277631E-3</v>
      </c>
    </row>
    <row r="1541" spans="1:25" x14ac:dyDescent="0.35">
      <c r="A1541">
        <f t="shared" ref="A1541:A1604" ca="1" si="328">RAND()</f>
        <v>0.21462865100356865</v>
      </c>
      <c r="B1541">
        <f t="shared" ca="1" si="319"/>
        <v>-0.79046320602340714</v>
      </c>
      <c r="D1541">
        <f t="shared" ref="D1541:D1604" ca="1" si="329">RAND()</f>
        <v>0.82389046772463537</v>
      </c>
      <c r="E1541">
        <f t="shared" ca="1" si="320"/>
        <v>0.93029365030080879</v>
      </c>
      <c r="G1541">
        <f t="shared" ca="1" si="321"/>
        <v>0.41042633112815363</v>
      </c>
      <c r="L1541">
        <f t="shared" ca="1" si="322"/>
        <v>0.40473774328463719</v>
      </c>
      <c r="M1541">
        <f t="shared" ca="1" si="323"/>
        <v>0.65716485226650501</v>
      </c>
      <c r="R1541">
        <f t="shared" ca="1" si="324"/>
        <v>4.993187126148612E-3</v>
      </c>
      <c r="S1541">
        <f t="shared" ref="S1541:S1604" ca="1" si="330">IF(R1541&gt;$O$9,$O$9,R1541)</f>
        <v>4.993187126148612E-3</v>
      </c>
      <c r="U1541">
        <f t="shared" ca="1" si="325"/>
        <v>0.40473774328463719</v>
      </c>
      <c r="V1541">
        <f t="shared" ref="V1541:V1604" ca="1" si="331">IF(U1541&gt;$P$9,$P$9,U1541)</f>
        <v>-2.8561776696277631E-3</v>
      </c>
      <c r="X1541">
        <f t="shared" ca="1" si="326"/>
        <v>4.993187126148612E-3</v>
      </c>
      <c r="Y1541">
        <f t="shared" ca="1" si="327"/>
        <v>-2.8561776696277631E-3</v>
      </c>
    </row>
    <row r="1542" spans="1:25" x14ac:dyDescent="0.35">
      <c r="A1542">
        <f t="shared" ca="1" si="328"/>
        <v>0.57449739244284637</v>
      </c>
      <c r="B1542">
        <f t="shared" ca="1" si="319"/>
        <v>0.18783599871509063</v>
      </c>
      <c r="D1542">
        <f t="shared" ca="1" si="329"/>
        <v>0.27882932715723852</v>
      </c>
      <c r="E1542">
        <f t="shared" ca="1" si="320"/>
        <v>-0.5863227371932378</v>
      </c>
      <c r="G1542">
        <f t="shared" ca="1" si="321"/>
        <v>-0.4138523858682257</v>
      </c>
      <c r="L1542">
        <f t="shared" ca="1" si="322"/>
        <v>-0.41672245218236703</v>
      </c>
      <c r="M1542">
        <f t="shared" ca="1" si="323"/>
        <v>0.33844071494775324</v>
      </c>
      <c r="R1542">
        <f t="shared" ca="1" si="324"/>
        <v>0.18783599871509063</v>
      </c>
      <c r="S1542">
        <f t="shared" ca="1" si="330"/>
        <v>0.18783599871509063</v>
      </c>
      <c r="U1542">
        <f t="shared" ca="1" si="325"/>
        <v>-0.41672245218236703</v>
      </c>
      <c r="V1542">
        <f t="shared" ca="1" si="331"/>
        <v>-0.41672245218236703</v>
      </c>
      <c r="X1542">
        <f t="shared" ca="1" si="326"/>
        <v>0.18783599871509063</v>
      </c>
      <c r="Y1542">
        <f t="shared" ca="1" si="327"/>
        <v>-0.41672245218236703</v>
      </c>
    </row>
    <row r="1543" spans="1:25" x14ac:dyDescent="0.35">
      <c r="A1543">
        <f t="shared" ca="1" si="328"/>
        <v>4.5618626089342973E-2</v>
      </c>
      <c r="B1543">
        <f t="shared" ca="1" si="319"/>
        <v>-1.6889070074349837</v>
      </c>
      <c r="D1543">
        <f t="shared" ca="1" si="329"/>
        <v>0.77834883632457619</v>
      </c>
      <c r="E1543">
        <f t="shared" ca="1" si="320"/>
        <v>0.7666286651075388</v>
      </c>
      <c r="G1543">
        <f t="shared" ca="1" si="321"/>
        <v>-0.18053360446501043</v>
      </c>
      <c r="L1543">
        <f t="shared" ca="1" si="322"/>
        <v>-0.18420147617559435</v>
      </c>
      <c r="M1543">
        <f t="shared" ca="1" si="323"/>
        <v>0.42692770073786745</v>
      </c>
      <c r="R1543">
        <f t="shared" ca="1" si="324"/>
        <v>4.993187126148612E-3</v>
      </c>
      <c r="S1543">
        <f t="shared" ca="1" si="330"/>
        <v>4.993187126148612E-3</v>
      </c>
      <c r="U1543">
        <f t="shared" ca="1" si="325"/>
        <v>-0.18420147617559435</v>
      </c>
      <c r="V1543">
        <f t="shared" ca="1" si="331"/>
        <v>-0.18420147617559435</v>
      </c>
      <c r="X1543">
        <f t="shared" ca="1" si="326"/>
        <v>4.993187126148612E-3</v>
      </c>
      <c r="Y1543">
        <f t="shared" ca="1" si="327"/>
        <v>-0.18420147617559435</v>
      </c>
    </row>
    <row r="1544" spans="1:25" x14ac:dyDescent="0.35">
      <c r="A1544">
        <f t="shared" ca="1" si="328"/>
        <v>0.94242741268262564</v>
      </c>
      <c r="B1544">
        <f t="shared" ca="1" si="319"/>
        <v>1.5754822403160689</v>
      </c>
      <c r="D1544">
        <f t="shared" ca="1" si="329"/>
        <v>0.83867404847597171</v>
      </c>
      <c r="E1544">
        <f t="shared" ca="1" si="320"/>
        <v>0.98902297069541234</v>
      </c>
      <c r="G1544">
        <f t="shared" ca="1" si="321"/>
        <v>1.6442601377066137</v>
      </c>
      <c r="L1544">
        <f t="shared" ca="1" si="322"/>
        <v>1.6343526041645058</v>
      </c>
      <c r="M1544">
        <f t="shared" ca="1" si="323"/>
        <v>0.94890758297408084</v>
      </c>
      <c r="R1544">
        <f t="shared" ca="1" si="324"/>
        <v>1.5754822403160689</v>
      </c>
      <c r="S1544">
        <f t="shared" ca="1" si="330"/>
        <v>1.5754822403160689</v>
      </c>
      <c r="U1544">
        <f t="shared" ca="1" si="325"/>
        <v>1.6343526041645058</v>
      </c>
      <c r="V1544">
        <f t="shared" ca="1" si="331"/>
        <v>-2.8561776696277631E-3</v>
      </c>
      <c r="X1544">
        <f t="shared" ca="1" si="326"/>
        <v>1.5754822403160689</v>
      </c>
      <c r="Y1544">
        <f t="shared" ca="1" si="327"/>
        <v>-2.8561776696277631E-3</v>
      </c>
    </row>
    <row r="1545" spans="1:25" x14ac:dyDescent="0.35">
      <c r="A1545">
        <f t="shared" ca="1" si="328"/>
        <v>0.1919500621919028</v>
      </c>
      <c r="B1545">
        <f t="shared" ca="1" si="319"/>
        <v>-0.87073269096298755</v>
      </c>
      <c r="D1545">
        <f t="shared" ca="1" si="329"/>
        <v>0.38155920949986999</v>
      </c>
      <c r="E1545">
        <f t="shared" ca="1" si="320"/>
        <v>-0.3013882948152069</v>
      </c>
      <c r="G1545">
        <f t="shared" ca="1" si="321"/>
        <v>-0.69637626519473672</v>
      </c>
      <c r="L1545">
        <f t="shared" ca="1" si="322"/>
        <v>-0.69828027522230296</v>
      </c>
      <c r="M1545">
        <f t="shared" ca="1" si="323"/>
        <v>0.24250096613077676</v>
      </c>
      <c r="R1545">
        <f t="shared" ca="1" si="324"/>
        <v>4.993187126148612E-3</v>
      </c>
      <c r="S1545">
        <f t="shared" ca="1" si="330"/>
        <v>4.993187126148612E-3</v>
      </c>
      <c r="U1545">
        <f t="shared" ca="1" si="325"/>
        <v>-0.69828027522230296</v>
      </c>
      <c r="V1545">
        <f t="shared" ca="1" si="331"/>
        <v>-0.69828027522230296</v>
      </c>
      <c r="X1545">
        <f t="shared" ca="1" si="326"/>
        <v>4.993187126148612E-3</v>
      </c>
      <c r="Y1545">
        <f t="shared" ca="1" si="327"/>
        <v>-0.69828027522230296</v>
      </c>
    </row>
    <row r="1546" spans="1:25" x14ac:dyDescent="0.35">
      <c r="A1546">
        <f t="shared" ca="1" si="328"/>
        <v>0.79266875973056916</v>
      </c>
      <c r="B1546">
        <f t="shared" ca="1" si="319"/>
        <v>0.81571618398453782</v>
      </c>
      <c r="D1546">
        <f t="shared" ca="1" si="329"/>
        <v>0.9763144564334425</v>
      </c>
      <c r="E1546">
        <f t="shared" ca="1" si="320"/>
        <v>1.9829672563541354</v>
      </c>
      <c r="G1546">
        <f t="shared" ca="1" si="321"/>
        <v>2.1251581108676794</v>
      </c>
      <c r="L1546">
        <f t="shared" ca="1" si="322"/>
        <v>2.1136062047816262</v>
      </c>
      <c r="M1546">
        <f t="shared" ca="1" si="323"/>
        <v>0.98272554226803277</v>
      </c>
      <c r="R1546">
        <f t="shared" ca="1" si="324"/>
        <v>0.81571618398453782</v>
      </c>
      <c r="S1546">
        <f t="shared" ca="1" si="330"/>
        <v>0.81571618398453782</v>
      </c>
      <c r="U1546">
        <f t="shared" ca="1" si="325"/>
        <v>2.1136062047816262</v>
      </c>
      <c r="V1546">
        <f t="shared" ca="1" si="331"/>
        <v>-2.8561776696277631E-3</v>
      </c>
      <c r="X1546">
        <f t="shared" ca="1" si="326"/>
        <v>0.81571618398453782</v>
      </c>
      <c r="Y1546">
        <f t="shared" ca="1" si="327"/>
        <v>-2.8561776696277631E-3</v>
      </c>
    </row>
    <row r="1547" spans="1:25" x14ac:dyDescent="0.35">
      <c r="A1547">
        <f t="shared" ca="1" si="328"/>
        <v>7.1417332334804406E-3</v>
      </c>
      <c r="B1547">
        <f t="shared" ca="1" si="319"/>
        <v>-2.4500543204235554</v>
      </c>
      <c r="D1547">
        <f t="shared" ca="1" si="329"/>
        <v>0.14112077360653463</v>
      </c>
      <c r="E1547">
        <f t="shared" ca="1" si="320"/>
        <v>-1.0752975177134185</v>
      </c>
      <c r="G1547">
        <f t="shared" ca="1" si="321"/>
        <v>-2.1562621271779454</v>
      </c>
      <c r="L1547">
        <f t="shared" ca="1" si="322"/>
        <v>-2.1531742338024684</v>
      </c>
      <c r="M1547">
        <f t="shared" ca="1" si="323"/>
        <v>1.565249393306737E-2</v>
      </c>
      <c r="R1547">
        <f t="shared" ca="1" si="324"/>
        <v>4.993187126148612E-3</v>
      </c>
      <c r="S1547">
        <f t="shared" ca="1" si="330"/>
        <v>4.993187126148612E-3</v>
      </c>
      <c r="U1547">
        <f t="shared" ca="1" si="325"/>
        <v>-2.1531742338024684</v>
      </c>
      <c r="V1547">
        <f t="shared" ca="1" si="331"/>
        <v>-2.1531742338024684</v>
      </c>
      <c r="X1547">
        <f t="shared" ca="1" si="326"/>
        <v>4.993187126148612E-3</v>
      </c>
      <c r="Y1547">
        <f t="shared" ca="1" si="327"/>
        <v>-2.1531742338024684</v>
      </c>
    </row>
    <row r="1548" spans="1:25" x14ac:dyDescent="0.35">
      <c r="A1548">
        <f t="shared" ca="1" si="328"/>
        <v>0.5353455547298912</v>
      </c>
      <c r="B1548">
        <f t="shared" ca="1" si="319"/>
        <v>8.8714396949576793E-2</v>
      </c>
      <c r="D1548">
        <f t="shared" ca="1" si="329"/>
        <v>0.19719735745103384</v>
      </c>
      <c r="E1548">
        <f t="shared" ca="1" si="320"/>
        <v>-0.85167461278804601</v>
      </c>
      <c r="G1548">
        <f t="shared" ca="1" si="321"/>
        <v>-0.69321465195793452</v>
      </c>
      <c r="L1548">
        <f t="shared" ca="1" si="322"/>
        <v>-0.69512947274015413</v>
      </c>
      <c r="M1548">
        <f t="shared" ca="1" si="323"/>
        <v>0.2434870829927287</v>
      </c>
      <c r="R1548">
        <f t="shared" ca="1" si="324"/>
        <v>8.8714396949576793E-2</v>
      </c>
      <c r="S1548">
        <f t="shared" ca="1" si="330"/>
        <v>8.8714396949576793E-2</v>
      </c>
      <c r="U1548">
        <f t="shared" ca="1" si="325"/>
        <v>-0.69512947274015413</v>
      </c>
      <c r="V1548">
        <f t="shared" ca="1" si="331"/>
        <v>-0.69512947274015413</v>
      </c>
      <c r="X1548">
        <f t="shared" ca="1" si="326"/>
        <v>8.8714396949576793E-2</v>
      </c>
      <c r="Y1548">
        <f t="shared" ca="1" si="327"/>
        <v>-0.69512947274015413</v>
      </c>
    </row>
    <row r="1549" spans="1:25" x14ac:dyDescent="0.35">
      <c r="A1549">
        <f t="shared" ca="1" si="328"/>
        <v>0.6408593735139525</v>
      </c>
      <c r="B1549">
        <f t="shared" ca="1" si="319"/>
        <v>0.36075680888524625</v>
      </c>
      <c r="D1549">
        <f t="shared" ca="1" si="329"/>
        <v>0.93425553011396523</v>
      </c>
      <c r="E1549">
        <f t="shared" ca="1" si="320"/>
        <v>1.5082563126142976</v>
      </c>
      <c r="G1549">
        <f t="shared" ca="1" si="321"/>
        <v>1.4865666865848486</v>
      </c>
      <c r="L1549">
        <f t="shared" ca="1" si="322"/>
        <v>1.4771983667551216</v>
      </c>
      <c r="M1549">
        <f t="shared" ca="1" si="323"/>
        <v>0.93018876425968977</v>
      </c>
      <c r="R1549">
        <f t="shared" ca="1" si="324"/>
        <v>0.36075680888524625</v>
      </c>
      <c r="S1549">
        <f t="shared" ca="1" si="330"/>
        <v>0.36075680888524625</v>
      </c>
      <c r="U1549">
        <f t="shared" ca="1" si="325"/>
        <v>1.4771983667551216</v>
      </c>
      <c r="V1549">
        <f t="shared" ca="1" si="331"/>
        <v>-2.8561776696277631E-3</v>
      </c>
      <c r="X1549">
        <f t="shared" ca="1" si="326"/>
        <v>0.36075680888524625</v>
      </c>
      <c r="Y1549">
        <f t="shared" ca="1" si="327"/>
        <v>-2.8561776696277631E-3</v>
      </c>
    </row>
    <row r="1550" spans="1:25" x14ac:dyDescent="0.35">
      <c r="A1550">
        <f t="shared" ca="1" si="328"/>
        <v>0.29223274033675806</v>
      </c>
      <c r="B1550">
        <f t="shared" ca="1" si="319"/>
        <v>-0.54687373598951783</v>
      </c>
      <c r="D1550">
        <f t="shared" ca="1" si="329"/>
        <v>0.63397942997614842</v>
      </c>
      <c r="E1550">
        <f t="shared" ca="1" si="320"/>
        <v>0.34241162651722368</v>
      </c>
      <c r="G1550">
        <f t="shared" ca="1" si="321"/>
        <v>2.3100299120306089E-2</v>
      </c>
      <c r="L1550">
        <f t="shared" ca="1" si="322"/>
        <v>1.8736125868106072E-2</v>
      </c>
      <c r="M1550">
        <f t="shared" ca="1" si="323"/>
        <v>0.50747419548388317</v>
      </c>
      <c r="R1550">
        <f t="shared" ca="1" si="324"/>
        <v>4.993187126148612E-3</v>
      </c>
      <c r="S1550">
        <f t="shared" ca="1" si="330"/>
        <v>4.993187126148612E-3</v>
      </c>
      <c r="U1550">
        <f t="shared" ca="1" si="325"/>
        <v>1.8736125868106072E-2</v>
      </c>
      <c r="V1550">
        <f t="shared" ca="1" si="331"/>
        <v>-2.8561776696277631E-3</v>
      </c>
      <c r="X1550">
        <f t="shared" ca="1" si="326"/>
        <v>4.993187126148612E-3</v>
      </c>
      <c r="Y1550">
        <f t="shared" ca="1" si="327"/>
        <v>-2.8561776696277631E-3</v>
      </c>
    </row>
    <row r="1551" spans="1:25" x14ac:dyDescent="0.35">
      <c r="A1551">
        <f t="shared" ca="1" si="328"/>
        <v>0.4111194525486852</v>
      </c>
      <c r="B1551">
        <f t="shared" ca="1" si="319"/>
        <v>-0.22466627173548215</v>
      </c>
      <c r="D1551">
        <f t="shared" ca="1" si="329"/>
        <v>0.1311631129215689</v>
      </c>
      <c r="E1551">
        <f t="shared" ca="1" si="320"/>
        <v>-1.1209098778428812</v>
      </c>
      <c r="G1551">
        <f t="shared" ca="1" si="321"/>
        <v>-1.0830695654325879</v>
      </c>
      <c r="L1551">
        <f t="shared" ca="1" si="322"/>
        <v>-1.083651324418714</v>
      </c>
      <c r="M1551">
        <f t="shared" ca="1" si="323"/>
        <v>0.13925971259332787</v>
      </c>
      <c r="R1551">
        <f t="shared" ca="1" si="324"/>
        <v>4.993187126148612E-3</v>
      </c>
      <c r="S1551">
        <f t="shared" ca="1" si="330"/>
        <v>4.993187126148612E-3</v>
      </c>
      <c r="U1551">
        <f t="shared" ca="1" si="325"/>
        <v>-1.083651324418714</v>
      </c>
      <c r="V1551">
        <f t="shared" ca="1" si="331"/>
        <v>-1.083651324418714</v>
      </c>
      <c r="X1551">
        <f t="shared" ca="1" si="326"/>
        <v>4.993187126148612E-3</v>
      </c>
      <c r="Y1551">
        <f t="shared" ca="1" si="327"/>
        <v>-1.083651324418714</v>
      </c>
    </row>
    <row r="1552" spans="1:25" x14ac:dyDescent="0.35">
      <c r="A1552">
        <f t="shared" ca="1" si="328"/>
        <v>0.38137971950125327</v>
      </c>
      <c r="B1552">
        <f t="shared" ca="1" si="319"/>
        <v>-0.30185914806063469</v>
      </c>
      <c r="D1552">
        <f t="shared" ca="1" si="329"/>
        <v>0.73026019570656131</v>
      </c>
      <c r="E1552">
        <f t="shared" ca="1" si="320"/>
        <v>0.61360011340790355</v>
      </c>
      <c r="G1552">
        <f t="shared" ca="1" si="321"/>
        <v>0.38046371194593964</v>
      </c>
      <c r="L1552">
        <f t="shared" ca="1" si="322"/>
        <v>0.37487757766030383</v>
      </c>
      <c r="M1552">
        <f t="shared" ca="1" si="323"/>
        <v>0.64612424225725007</v>
      </c>
      <c r="R1552">
        <f t="shared" ca="1" si="324"/>
        <v>4.993187126148612E-3</v>
      </c>
      <c r="S1552">
        <f t="shared" ca="1" si="330"/>
        <v>4.993187126148612E-3</v>
      </c>
      <c r="U1552">
        <f t="shared" ca="1" si="325"/>
        <v>0.37487757766030383</v>
      </c>
      <c r="V1552">
        <f t="shared" ca="1" si="331"/>
        <v>-2.8561776696277631E-3</v>
      </c>
      <c r="X1552">
        <f t="shared" ca="1" si="326"/>
        <v>4.993187126148612E-3</v>
      </c>
      <c r="Y1552">
        <f t="shared" ca="1" si="327"/>
        <v>-2.8561776696277631E-3</v>
      </c>
    </row>
    <row r="1553" spans="1:25" x14ac:dyDescent="0.35">
      <c r="A1553">
        <f t="shared" ca="1" si="328"/>
        <v>0.87627583131144093</v>
      </c>
      <c r="B1553">
        <f t="shared" ca="1" si="319"/>
        <v>1.1565693824980599</v>
      </c>
      <c r="D1553">
        <f t="shared" ca="1" si="329"/>
        <v>0.87837638824387654</v>
      </c>
      <c r="E1553">
        <f t="shared" ca="1" si="320"/>
        <v>1.1669087460803387</v>
      </c>
      <c r="G1553">
        <f t="shared" ca="1" si="321"/>
        <v>1.5888573092528482</v>
      </c>
      <c r="L1553">
        <f t="shared" ca="1" si="322"/>
        <v>1.5791392189919575</v>
      </c>
      <c r="M1553">
        <f t="shared" ca="1" si="323"/>
        <v>0.942847936161747</v>
      </c>
      <c r="R1553">
        <f t="shared" ca="1" si="324"/>
        <v>1.1565693824980599</v>
      </c>
      <c r="S1553">
        <f t="shared" ca="1" si="330"/>
        <v>1.1565693824980599</v>
      </c>
      <c r="U1553">
        <f t="shared" ca="1" si="325"/>
        <v>1.5791392189919575</v>
      </c>
      <c r="V1553">
        <f t="shared" ca="1" si="331"/>
        <v>-2.8561776696277631E-3</v>
      </c>
      <c r="X1553">
        <f t="shared" ca="1" si="326"/>
        <v>1.1565693824980599</v>
      </c>
      <c r="Y1553">
        <f t="shared" ca="1" si="327"/>
        <v>-2.8561776696277631E-3</v>
      </c>
    </row>
    <row r="1554" spans="1:25" x14ac:dyDescent="0.35">
      <c r="A1554">
        <f t="shared" ca="1" si="328"/>
        <v>0.4874643008793984</v>
      </c>
      <c r="B1554">
        <f t="shared" ca="1" si="319"/>
        <v>-3.1427510522952937E-2</v>
      </c>
      <c r="D1554">
        <f t="shared" ca="1" si="329"/>
        <v>0.49714123842164026</v>
      </c>
      <c r="E1554">
        <f t="shared" ca="1" si="320"/>
        <v>-7.1659139309380648E-3</v>
      </c>
      <c r="G1554">
        <f t="shared" ca="1" si="321"/>
        <v>-2.1919618767001638E-2</v>
      </c>
      <c r="L1554">
        <f t="shared" ca="1" si="322"/>
        <v>-2.6129851846782241E-2</v>
      </c>
      <c r="M1554">
        <f t="shared" ca="1" si="323"/>
        <v>0.48957688342827466</v>
      </c>
      <c r="R1554">
        <f t="shared" ca="1" si="324"/>
        <v>4.993187126148612E-3</v>
      </c>
      <c r="S1554">
        <f t="shared" ca="1" si="330"/>
        <v>4.993187126148612E-3</v>
      </c>
      <c r="U1554">
        <f t="shared" ca="1" si="325"/>
        <v>-2.6129851846782241E-2</v>
      </c>
      <c r="V1554">
        <f t="shared" ca="1" si="331"/>
        <v>-2.6129851846782241E-2</v>
      </c>
      <c r="X1554">
        <f t="shared" ca="1" si="326"/>
        <v>4.993187126148612E-3</v>
      </c>
      <c r="Y1554">
        <f t="shared" ca="1" si="327"/>
        <v>-2.6129851846782241E-2</v>
      </c>
    </row>
    <row r="1555" spans="1:25" x14ac:dyDescent="0.35">
      <c r="A1555">
        <f t="shared" ca="1" si="328"/>
        <v>2.7952686707856667E-2</v>
      </c>
      <c r="B1555">
        <f t="shared" ca="1" si="319"/>
        <v>-1.9117725551897857</v>
      </c>
      <c r="D1555">
        <f t="shared" ca="1" si="329"/>
        <v>4.833391174128765E-2</v>
      </c>
      <c r="E1555">
        <f t="shared" ca="1" si="320"/>
        <v>-1.6612272060997935</v>
      </c>
      <c r="G1555">
        <f t="shared" ca="1" si="321"/>
        <v>-2.3945512395351614</v>
      </c>
      <c r="L1555">
        <f t="shared" ca="1" si="322"/>
        <v>-2.3906485453167829</v>
      </c>
      <c r="M1555">
        <f t="shared" ca="1" si="323"/>
        <v>8.4093220101445106E-3</v>
      </c>
      <c r="R1555">
        <f t="shared" ca="1" si="324"/>
        <v>4.993187126148612E-3</v>
      </c>
      <c r="S1555">
        <f t="shared" ca="1" si="330"/>
        <v>4.993187126148612E-3</v>
      </c>
      <c r="U1555">
        <f t="shared" ca="1" si="325"/>
        <v>-2.3906485453167829</v>
      </c>
      <c r="V1555">
        <f t="shared" ca="1" si="331"/>
        <v>-2.3906485453167829</v>
      </c>
      <c r="X1555">
        <f t="shared" ca="1" si="326"/>
        <v>4.993187126148612E-3</v>
      </c>
      <c r="Y1555">
        <f t="shared" ca="1" si="327"/>
        <v>-2.3906485453167829</v>
      </c>
    </row>
    <row r="1556" spans="1:25" x14ac:dyDescent="0.35">
      <c r="A1556">
        <f t="shared" ca="1" si="328"/>
        <v>0.33365392169922226</v>
      </c>
      <c r="B1556">
        <f t="shared" ca="1" si="319"/>
        <v>-0.42984575984085915</v>
      </c>
      <c r="D1556">
        <f t="shared" ca="1" si="329"/>
        <v>0.41472249493705959</v>
      </c>
      <c r="E1556">
        <f t="shared" ca="1" si="320"/>
        <v>-0.215413443188504</v>
      </c>
      <c r="G1556">
        <f t="shared" ca="1" si="321"/>
        <v>-0.40147639403835</v>
      </c>
      <c r="L1556">
        <f t="shared" ca="1" si="322"/>
        <v>-0.4043887785619763</v>
      </c>
      <c r="M1556">
        <f t="shared" ca="1" si="323"/>
        <v>0.34296342532282542</v>
      </c>
      <c r="R1556">
        <f t="shared" ca="1" si="324"/>
        <v>4.993187126148612E-3</v>
      </c>
      <c r="S1556">
        <f t="shared" ca="1" si="330"/>
        <v>4.993187126148612E-3</v>
      </c>
      <c r="U1556">
        <f t="shared" ca="1" si="325"/>
        <v>-0.4043887785619763</v>
      </c>
      <c r="V1556">
        <f t="shared" ca="1" si="331"/>
        <v>-0.4043887785619763</v>
      </c>
      <c r="X1556">
        <f t="shared" ca="1" si="326"/>
        <v>4.993187126148612E-3</v>
      </c>
      <c r="Y1556">
        <f t="shared" ca="1" si="327"/>
        <v>-0.4043887785619763</v>
      </c>
    </row>
    <row r="1557" spans="1:25" x14ac:dyDescent="0.35">
      <c r="A1557">
        <f t="shared" ca="1" si="328"/>
        <v>0.86269501680630289</v>
      </c>
      <c r="B1557">
        <f t="shared" ca="1" si="319"/>
        <v>1.0925077944180905</v>
      </c>
      <c r="D1557">
        <f t="shared" ca="1" si="329"/>
        <v>0.74609019349391115</v>
      </c>
      <c r="E1557">
        <f t="shared" ca="1" si="320"/>
        <v>0.66223658188485801</v>
      </c>
      <c r="G1557">
        <f t="shared" ca="1" si="321"/>
        <v>1.1197676004367059</v>
      </c>
      <c r="L1557">
        <f t="shared" ca="1" si="322"/>
        <v>1.111653505785849</v>
      </c>
      <c r="M1557">
        <f t="shared" ca="1" si="323"/>
        <v>0.86685642117267658</v>
      </c>
      <c r="R1557">
        <f t="shared" ca="1" si="324"/>
        <v>1.0925077944180905</v>
      </c>
      <c r="S1557">
        <f t="shared" ca="1" si="330"/>
        <v>1.0925077944180905</v>
      </c>
      <c r="U1557">
        <f t="shared" ca="1" si="325"/>
        <v>1.111653505785849</v>
      </c>
      <c r="V1557">
        <f t="shared" ca="1" si="331"/>
        <v>-2.8561776696277631E-3</v>
      </c>
      <c r="X1557">
        <f t="shared" ca="1" si="326"/>
        <v>1.0925077944180905</v>
      </c>
      <c r="Y1557">
        <f t="shared" ca="1" si="327"/>
        <v>-2.8561776696277631E-3</v>
      </c>
    </row>
    <row r="1558" spans="1:25" x14ac:dyDescent="0.35">
      <c r="A1558">
        <f t="shared" ca="1" si="328"/>
        <v>0.63273091627096245</v>
      </c>
      <c r="B1558">
        <f t="shared" ca="1" si="319"/>
        <v>0.33909499668690651</v>
      </c>
      <c r="D1558">
        <f t="shared" ca="1" si="329"/>
        <v>0.52037262695269737</v>
      </c>
      <c r="E1558">
        <f t="shared" ca="1" si="320"/>
        <v>5.1088818259265596E-2</v>
      </c>
      <c r="G1558">
        <f t="shared" ca="1" si="321"/>
        <v>0.21379171280530354</v>
      </c>
      <c r="L1558">
        <f t="shared" ca="1" si="322"/>
        <v>0.20877549329271158</v>
      </c>
      <c r="M1558">
        <f t="shared" ca="1" si="323"/>
        <v>0.58268824836087252</v>
      </c>
      <c r="R1558">
        <f t="shared" ca="1" si="324"/>
        <v>0.33909499668690651</v>
      </c>
      <c r="S1558">
        <f t="shared" ca="1" si="330"/>
        <v>0.33909499668690651</v>
      </c>
      <c r="U1558">
        <f t="shared" ca="1" si="325"/>
        <v>0.20877549329271158</v>
      </c>
      <c r="V1558">
        <f t="shared" ca="1" si="331"/>
        <v>-2.8561776696277631E-3</v>
      </c>
      <c r="X1558">
        <f t="shared" ca="1" si="326"/>
        <v>0.33909499668690651</v>
      </c>
      <c r="Y1558">
        <f t="shared" ca="1" si="327"/>
        <v>-2.8561776696277631E-3</v>
      </c>
    </row>
    <row r="1559" spans="1:25" x14ac:dyDescent="0.35">
      <c r="A1559">
        <f t="shared" ca="1" si="328"/>
        <v>0.79494120432334592</v>
      </c>
      <c r="B1559">
        <f t="shared" ca="1" si="319"/>
        <v>0.82368671246200054</v>
      </c>
      <c r="D1559">
        <f t="shared" ca="1" si="329"/>
        <v>0.28494329539393515</v>
      </c>
      <c r="E1559">
        <f t="shared" ca="1" si="320"/>
        <v>-0.56821852988189037</v>
      </c>
      <c r="G1559">
        <f t="shared" ca="1" si="321"/>
        <v>-8.0248325547763899E-2</v>
      </c>
      <c r="L1559">
        <f t="shared" ca="1" si="322"/>
        <v>-8.4259110658729708E-2</v>
      </c>
      <c r="M1559">
        <f t="shared" ca="1" si="323"/>
        <v>0.46642521085746524</v>
      </c>
      <c r="R1559">
        <f t="shared" ca="1" si="324"/>
        <v>0.82368671246200054</v>
      </c>
      <c r="S1559">
        <f t="shared" ca="1" si="330"/>
        <v>0.82368671246200054</v>
      </c>
      <c r="U1559">
        <f t="shared" ca="1" si="325"/>
        <v>-8.4259110658729708E-2</v>
      </c>
      <c r="V1559">
        <f t="shared" ca="1" si="331"/>
        <v>-8.4259110658729708E-2</v>
      </c>
      <c r="X1559">
        <f t="shared" ca="1" si="326"/>
        <v>0.82368671246200054</v>
      </c>
      <c r="Y1559">
        <f t="shared" ca="1" si="327"/>
        <v>-8.4259110658729708E-2</v>
      </c>
    </row>
    <row r="1560" spans="1:25" x14ac:dyDescent="0.35">
      <c r="A1560">
        <f t="shared" ca="1" si="328"/>
        <v>0.14755724663636116</v>
      </c>
      <c r="B1560">
        <f t="shared" ca="1" si="319"/>
        <v>-1.0469676617152666</v>
      </c>
      <c r="D1560">
        <f t="shared" ca="1" si="329"/>
        <v>0.93908509265634121</v>
      </c>
      <c r="E1560">
        <f t="shared" ca="1" si="320"/>
        <v>1.5471386545430703</v>
      </c>
      <c r="G1560">
        <f t="shared" ca="1" si="321"/>
        <v>0.81637754715354216</v>
      </c>
      <c r="L1560">
        <f t="shared" ca="1" si="322"/>
        <v>0.80930085815121766</v>
      </c>
      <c r="M1560">
        <f t="shared" ca="1" si="323"/>
        <v>0.79082894362348799</v>
      </c>
      <c r="R1560">
        <f t="shared" ca="1" si="324"/>
        <v>4.993187126148612E-3</v>
      </c>
      <c r="S1560">
        <f t="shared" ca="1" si="330"/>
        <v>4.993187126148612E-3</v>
      </c>
      <c r="U1560">
        <f t="shared" ca="1" si="325"/>
        <v>0.80930085815121766</v>
      </c>
      <c r="V1560">
        <f t="shared" ca="1" si="331"/>
        <v>-2.8561776696277631E-3</v>
      </c>
      <c r="X1560">
        <f t="shared" ca="1" si="326"/>
        <v>4.993187126148612E-3</v>
      </c>
      <c r="Y1560">
        <f t="shared" ca="1" si="327"/>
        <v>-2.8561776696277631E-3</v>
      </c>
    </row>
    <row r="1561" spans="1:25" x14ac:dyDescent="0.35">
      <c r="A1561">
        <f t="shared" ca="1" si="328"/>
        <v>0.83388406596201747</v>
      </c>
      <c r="B1561">
        <f t="shared" ca="1" si="319"/>
        <v>0.96962816621118109</v>
      </c>
      <c r="D1561">
        <f t="shared" ca="1" si="329"/>
        <v>9.6549348216150133E-2</v>
      </c>
      <c r="E1561">
        <f t="shared" ca="1" si="320"/>
        <v>-1.301466873147771</v>
      </c>
      <c r="G1561">
        <f t="shared" ca="1" si="321"/>
        <v>-0.64228929122427858</v>
      </c>
      <c r="L1561">
        <f t="shared" ca="1" si="322"/>
        <v>-0.64437824512756436</v>
      </c>
      <c r="M1561">
        <f t="shared" ca="1" si="323"/>
        <v>0.25966509405631166</v>
      </c>
      <c r="R1561">
        <f t="shared" ca="1" si="324"/>
        <v>0.96962816621118109</v>
      </c>
      <c r="S1561">
        <f t="shared" ca="1" si="330"/>
        <v>0.96962816621118109</v>
      </c>
      <c r="U1561">
        <f t="shared" ca="1" si="325"/>
        <v>-0.64437824512756436</v>
      </c>
      <c r="V1561">
        <f t="shared" ca="1" si="331"/>
        <v>-0.64437824512756436</v>
      </c>
      <c r="X1561">
        <f t="shared" ca="1" si="326"/>
        <v>0.96962816621118109</v>
      </c>
      <c r="Y1561">
        <f t="shared" ca="1" si="327"/>
        <v>-0.64437824512756436</v>
      </c>
    </row>
    <row r="1562" spans="1:25" x14ac:dyDescent="0.35">
      <c r="A1562">
        <f t="shared" ca="1" si="328"/>
        <v>0.52480180535438892</v>
      </c>
      <c r="B1562">
        <f t="shared" ca="1" si="319"/>
        <v>6.2209007683788127E-2</v>
      </c>
      <c r="D1562">
        <f t="shared" ca="1" si="329"/>
        <v>0.18031087676188129</v>
      </c>
      <c r="E1562">
        <f t="shared" ca="1" si="320"/>
        <v>-0.91418098583521323</v>
      </c>
      <c r="G1562">
        <f t="shared" ca="1" si="321"/>
        <v>-0.76059945354810254</v>
      </c>
      <c r="L1562">
        <f t="shared" ca="1" si="322"/>
        <v>-0.76228386013895899</v>
      </c>
      <c r="M1562">
        <f t="shared" ca="1" si="323"/>
        <v>0.22294530230440279</v>
      </c>
      <c r="R1562">
        <f t="shared" ca="1" si="324"/>
        <v>6.2209007683788127E-2</v>
      </c>
      <c r="S1562">
        <f t="shared" ca="1" si="330"/>
        <v>6.2209007683788127E-2</v>
      </c>
      <c r="U1562">
        <f t="shared" ca="1" si="325"/>
        <v>-0.76228386013895899</v>
      </c>
      <c r="V1562">
        <f t="shared" ca="1" si="331"/>
        <v>-0.76228386013895899</v>
      </c>
      <c r="X1562">
        <f t="shared" ca="1" si="326"/>
        <v>6.2209007683788127E-2</v>
      </c>
      <c r="Y1562">
        <f t="shared" ca="1" si="327"/>
        <v>-0.76228386013895899</v>
      </c>
    </row>
    <row r="1563" spans="1:25" x14ac:dyDescent="0.35">
      <c r="A1563">
        <f t="shared" ca="1" si="328"/>
        <v>0.21364745432996246</v>
      </c>
      <c r="B1563">
        <f t="shared" ca="1" si="319"/>
        <v>-0.79382913545413114</v>
      </c>
      <c r="D1563">
        <f t="shared" ca="1" si="329"/>
        <v>0.25549981859305548</v>
      </c>
      <c r="E1563">
        <f t="shared" ca="1" si="320"/>
        <v>-0.65728195494643071</v>
      </c>
      <c r="G1563">
        <f t="shared" ca="1" si="321"/>
        <v>-0.96613743815977338</v>
      </c>
      <c r="L1563">
        <f t="shared" ca="1" si="322"/>
        <v>-0.96711903243388908</v>
      </c>
      <c r="M1563">
        <f t="shared" ca="1" si="323"/>
        <v>0.16674226604956682</v>
      </c>
      <c r="R1563">
        <f t="shared" ca="1" si="324"/>
        <v>4.993187126148612E-3</v>
      </c>
      <c r="S1563">
        <f t="shared" ca="1" si="330"/>
        <v>4.993187126148612E-3</v>
      </c>
      <c r="U1563">
        <f t="shared" ca="1" si="325"/>
        <v>-0.96711903243388908</v>
      </c>
      <c r="V1563">
        <f t="shared" ca="1" si="331"/>
        <v>-0.96711903243388908</v>
      </c>
      <c r="X1563">
        <f t="shared" ca="1" si="326"/>
        <v>4.993187126148612E-3</v>
      </c>
      <c r="Y1563">
        <f t="shared" ca="1" si="327"/>
        <v>-0.96711903243388908</v>
      </c>
    </row>
    <row r="1564" spans="1:25" x14ac:dyDescent="0.35">
      <c r="A1564">
        <f t="shared" ca="1" si="328"/>
        <v>0.21009289955484078</v>
      </c>
      <c r="B1564">
        <f t="shared" ca="1" si="319"/>
        <v>-0.80609894628609535</v>
      </c>
      <c r="D1564">
        <f t="shared" ca="1" si="329"/>
        <v>0.51426219041598864</v>
      </c>
      <c r="E1564">
        <f t="shared" ca="1" si="320"/>
        <v>3.5757628291815183E-2</v>
      </c>
      <c r="G1564">
        <f t="shared" ca="1" si="321"/>
        <v>-0.37208245866325457</v>
      </c>
      <c r="L1564">
        <f t="shared" ca="1" si="322"/>
        <v>-0.37509535219915968</v>
      </c>
      <c r="M1564">
        <f t="shared" ca="1" si="323"/>
        <v>0.35379477676027604</v>
      </c>
      <c r="R1564">
        <f t="shared" ca="1" si="324"/>
        <v>4.993187126148612E-3</v>
      </c>
      <c r="S1564">
        <f t="shared" ca="1" si="330"/>
        <v>4.993187126148612E-3</v>
      </c>
      <c r="U1564">
        <f t="shared" ca="1" si="325"/>
        <v>-0.37509535219915968</v>
      </c>
      <c r="V1564">
        <f t="shared" ca="1" si="331"/>
        <v>-0.37509535219915968</v>
      </c>
      <c r="X1564">
        <f t="shared" ca="1" si="326"/>
        <v>4.993187126148612E-3</v>
      </c>
      <c r="Y1564">
        <f t="shared" ca="1" si="327"/>
        <v>-0.37509535219915968</v>
      </c>
    </row>
    <row r="1565" spans="1:25" x14ac:dyDescent="0.35">
      <c r="A1565">
        <f t="shared" ca="1" si="328"/>
        <v>0.94555489721642405</v>
      </c>
      <c r="B1565">
        <f t="shared" ca="1" si="319"/>
        <v>1.6032013589318241</v>
      </c>
      <c r="D1565">
        <f t="shared" ca="1" si="329"/>
        <v>0.7573365195364109</v>
      </c>
      <c r="E1565">
        <f t="shared" ca="1" si="320"/>
        <v>0.69776053922600323</v>
      </c>
      <c r="G1565">
        <f t="shared" ca="1" si="321"/>
        <v>1.4058790321939592</v>
      </c>
      <c r="L1565">
        <f t="shared" ca="1" si="322"/>
        <v>1.3967866140542384</v>
      </c>
      <c r="M1565">
        <f t="shared" ca="1" si="323"/>
        <v>0.91876112559426981</v>
      </c>
      <c r="R1565">
        <f t="shared" ca="1" si="324"/>
        <v>1.6032013589318241</v>
      </c>
      <c r="S1565">
        <f t="shared" ca="1" si="330"/>
        <v>1.6032013589318241</v>
      </c>
      <c r="U1565">
        <f t="shared" ca="1" si="325"/>
        <v>1.3967866140542384</v>
      </c>
      <c r="V1565">
        <f t="shared" ca="1" si="331"/>
        <v>-2.8561776696277631E-3</v>
      </c>
      <c r="X1565">
        <f t="shared" ca="1" si="326"/>
        <v>1.6032013589318241</v>
      </c>
      <c r="Y1565">
        <f t="shared" ca="1" si="327"/>
        <v>-2.8561776696277631E-3</v>
      </c>
    </row>
    <row r="1566" spans="1:25" x14ac:dyDescent="0.35">
      <c r="A1566">
        <f t="shared" ca="1" si="328"/>
        <v>0.49380409997214958</v>
      </c>
      <c r="B1566">
        <f t="shared" ca="1" si="319"/>
        <v>-1.5531442604546537E-2</v>
      </c>
      <c r="D1566">
        <f t="shared" ca="1" si="329"/>
        <v>0.86478957434954074</v>
      </c>
      <c r="E1566">
        <f t="shared" ca="1" si="320"/>
        <v>1.1020938994812548</v>
      </c>
      <c r="G1566">
        <f t="shared" ca="1" si="321"/>
        <v>0.94667559300434689</v>
      </c>
      <c r="L1566">
        <f t="shared" ca="1" si="322"/>
        <v>0.93915336556958018</v>
      </c>
      <c r="M1566">
        <f t="shared" ca="1" si="323"/>
        <v>0.82617399583319995</v>
      </c>
      <c r="R1566">
        <f t="shared" ca="1" si="324"/>
        <v>4.993187126148612E-3</v>
      </c>
      <c r="S1566">
        <f t="shared" ca="1" si="330"/>
        <v>4.993187126148612E-3</v>
      </c>
      <c r="U1566">
        <f t="shared" ca="1" si="325"/>
        <v>0.93915336556958018</v>
      </c>
      <c r="V1566">
        <f t="shared" ca="1" si="331"/>
        <v>-2.8561776696277631E-3</v>
      </c>
      <c r="X1566">
        <f t="shared" ca="1" si="326"/>
        <v>4.993187126148612E-3</v>
      </c>
      <c r="Y1566">
        <f t="shared" ca="1" si="327"/>
        <v>-2.8561776696277631E-3</v>
      </c>
    </row>
    <row r="1567" spans="1:25" x14ac:dyDescent="0.35">
      <c r="A1567">
        <f t="shared" ca="1" si="328"/>
        <v>0.16685470985452067</v>
      </c>
      <c r="B1567">
        <f t="shared" ca="1" si="319"/>
        <v>-0.96666921839791309</v>
      </c>
      <c r="D1567">
        <f t="shared" ca="1" si="329"/>
        <v>0.69835500239225867</v>
      </c>
      <c r="E1567">
        <f t="shared" ca="1" si="320"/>
        <v>0.51967517092140725</v>
      </c>
      <c r="G1567">
        <f t="shared" ca="1" si="321"/>
        <v>-3.3282709464997673E-2</v>
      </c>
      <c r="L1567">
        <f t="shared" ca="1" si="322"/>
        <v>-3.7454087828391505E-2</v>
      </c>
      <c r="M1567">
        <f t="shared" ca="1" si="323"/>
        <v>0.48506147352215367</v>
      </c>
      <c r="R1567">
        <f t="shared" ca="1" si="324"/>
        <v>4.993187126148612E-3</v>
      </c>
      <c r="S1567">
        <f t="shared" ca="1" si="330"/>
        <v>4.993187126148612E-3</v>
      </c>
      <c r="U1567">
        <f t="shared" ca="1" si="325"/>
        <v>-3.7454087828391505E-2</v>
      </c>
      <c r="V1567">
        <f t="shared" ca="1" si="331"/>
        <v>-3.7454087828391505E-2</v>
      </c>
      <c r="X1567">
        <f t="shared" ca="1" si="326"/>
        <v>4.993187126148612E-3</v>
      </c>
      <c r="Y1567">
        <f t="shared" ca="1" si="327"/>
        <v>-3.7454087828391505E-2</v>
      </c>
    </row>
    <row r="1568" spans="1:25" x14ac:dyDescent="0.35">
      <c r="A1568">
        <f t="shared" ca="1" si="328"/>
        <v>3.6360607492511021E-2</v>
      </c>
      <c r="B1568">
        <f t="shared" ca="1" si="319"/>
        <v>-1.7945764065297765</v>
      </c>
      <c r="D1568">
        <f t="shared" ca="1" si="329"/>
        <v>0.18260345340401285</v>
      </c>
      <c r="E1568">
        <f t="shared" ca="1" si="320"/>
        <v>-0.90548801420651048</v>
      </c>
      <c r="G1568">
        <f t="shared" ca="1" si="321"/>
        <v>-1.681463826390051</v>
      </c>
      <c r="L1568">
        <f t="shared" ca="1" si="322"/>
        <v>-1.6799994484654619</v>
      </c>
      <c r="M1568">
        <f t="shared" ca="1" si="323"/>
        <v>4.6478711518276379E-2</v>
      </c>
      <c r="R1568">
        <f t="shared" ca="1" si="324"/>
        <v>4.993187126148612E-3</v>
      </c>
      <c r="S1568">
        <f t="shared" ca="1" si="330"/>
        <v>4.993187126148612E-3</v>
      </c>
      <c r="U1568">
        <f t="shared" ca="1" si="325"/>
        <v>-1.6799994484654619</v>
      </c>
      <c r="V1568">
        <f t="shared" ca="1" si="331"/>
        <v>-1.6799994484654619</v>
      </c>
      <c r="X1568">
        <f t="shared" ca="1" si="326"/>
        <v>4.993187126148612E-3</v>
      </c>
      <c r="Y1568">
        <f t="shared" ca="1" si="327"/>
        <v>-1.6799994484654619</v>
      </c>
    </row>
    <row r="1569" spans="1:25" x14ac:dyDescent="0.35">
      <c r="A1569">
        <f t="shared" ca="1" si="328"/>
        <v>0.37735464727921053</v>
      </c>
      <c r="B1569">
        <f t="shared" ca="1" si="319"/>
        <v>-0.3124358685380183</v>
      </c>
      <c r="D1569">
        <f t="shared" ca="1" si="329"/>
        <v>0.31354533657961914</v>
      </c>
      <c r="E1569">
        <f t="shared" ca="1" si="320"/>
        <v>-0.48582581000580383</v>
      </c>
      <c r="G1569">
        <f t="shared" ca="1" si="321"/>
        <v>-0.57695542754818741</v>
      </c>
      <c r="L1569">
        <f t="shared" ca="1" si="322"/>
        <v>-0.57926778270831913</v>
      </c>
      <c r="M1569">
        <f t="shared" ca="1" si="323"/>
        <v>0.28120425029434437</v>
      </c>
      <c r="R1569">
        <f t="shared" ca="1" si="324"/>
        <v>4.993187126148612E-3</v>
      </c>
      <c r="S1569">
        <f t="shared" ca="1" si="330"/>
        <v>4.993187126148612E-3</v>
      </c>
      <c r="U1569">
        <f t="shared" ca="1" si="325"/>
        <v>-0.57926778270831913</v>
      </c>
      <c r="V1569">
        <f t="shared" ca="1" si="331"/>
        <v>-0.57926778270831913</v>
      </c>
      <c r="X1569">
        <f t="shared" ca="1" si="326"/>
        <v>4.993187126148612E-3</v>
      </c>
      <c r="Y1569">
        <f t="shared" ca="1" si="327"/>
        <v>-0.57926778270831913</v>
      </c>
    </row>
    <row r="1570" spans="1:25" x14ac:dyDescent="0.35">
      <c r="A1570">
        <f t="shared" ca="1" si="328"/>
        <v>0.82982208802499591</v>
      </c>
      <c r="B1570">
        <f t="shared" ca="1" si="319"/>
        <v>0.95346242819241345</v>
      </c>
      <c r="D1570">
        <f t="shared" ca="1" si="329"/>
        <v>0.75247326844124185</v>
      </c>
      <c r="E1570">
        <f t="shared" ca="1" si="320"/>
        <v>0.68229337223180164</v>
      </c>
      <c r="G1570">
        <f t="shared" ca="1" si="321"/>
        <v>1.0676146072826991</v>
      </c>
      <c r="L1570">
        <f t="shared" ca="1" si="322"/>
        <v>1.0596788434937157</v>
      </c>
      <c r="M1570">
        <f t="shared" ca="1" si="323"/>
        <v>0.85535463454886307</v>
      </c>
      <c r="R1570">
        <f t="shared" ca="1" si="324"/>
        <v>0.95346242819241345</v>
      </c>
      <c r="S1570">
        <f t="shared" ca="1" si="330"/>
        <v>0.95346242819241345</v>
      </c>
      <c r="U1570">
        <f t="shared" ca="1" si="325"/>
        <v>1.0596788434937157</v>
      </c>
      <c r="V1570">
        <f t="shared" ca="1" si="331"/>
        <v>-2.8561776696277631E-3</v>
      </c>
      <c r="X1570">
        <f t="shared" ca="1" si="326"/>
        <v>0.95346242819241345</v>
      </c>
      <c r="Y1570">
        <f t="shared" ca="1" si="327"/>
        <v>-2.8561776696277631E-3</v>
      </c>
    </row>
    <row r="1571" spans="1:25" x14ac:dyDescent="0.35">
      <c r="A1571">
        <f t="shared" ca="1" si="328"/>
        <v>0.4055975339180683</v>
      </c>
      <c r="B1571">
        <f t="shared" ca="1" si="319"/>
        <v>-0.2388845993319971</v>
      </c>
      <c r="D1571">
        <f t="shared" ca="1" si="329"/>
        <v>0.94105853264039963</v>
      </c>
      <c r="E1571">
        <f t="shared" ca="1" si="320"/>
        <v>1.563721719784386</v>
      </c>
      <c r="G1571">
        <f t="shared" ca="1" si="321"/>
        <v>1.2347804341167712</v>
      </c>
      <c r="L1571">
        <f t="shared" ca="1" si="322"/>
        <v>1.226273066970583</v>
      </c>
      <c r="M1571">
        <f t="shared" ca="1" si="323"/>
        <v>0.88995203345034124</v>
      </c>
      <c r="R1571">
        <f t="shared" ca="1" si="324"/>
        <v>4.993187126148612E-3</v>
      </c>
      <c r="S1571">
        <f t="shared" ca="1" si="330"/>
        <v>4.993187126148612E-3</v>
      </c>
      <c r="U1571">
        <f t="shared" ca="1" si="325"/>
        <v>1.226273066970583</v>
      </c>
      <c r="V1571">
        <f t="shared" ca="1" si="331"/>
        <v>-2.8561776696277631E-3</v>
      </c>
      <c r="X1571">
        <f t="shared" ca="1" si="326"/>
        <v>4.993187126148612E-3</v>
      </c>
      <c r="Y1571">
        <f t="shared" ca="1" si="327"/>
        <v>-2.8561776696277631E-3</v>
      </c>
    </row>
    <row r="1572" spans="1:25" x14ac:dyDescent="0.35">
      <c r="A1572">
        <f t="shared" ca="1" si="328"/>
        <v>0.13478626575397645</v>
      </c>
      <c r="B1572">
        <f t="shared" ca="1" si="319"/>
        <v>-1.104047504131723</v>
      </c>
      <c r="D1572">
        <f t="shared" ca="1" si="329"/>
        <v>6.4079547795700242E-2</v>
      </c>
      <c r="E1572">
        <f t="shared" ca="1" si="320"/>
        <v>-1.5214015681880415</v>
      </c>
      <c r="G1572">
        <f t="shared" ca="1" si="321"/>
        <v>-1.8695961594741883</v>
      </c>
      <c r="L1572">
        <f t="shared" ca="1" si="322"/>
        <v>-1.8674884857562766</v>
      </c>
      <c r="M1572">
        <f t="shared" ca="1" si="323"/>
        <v>3.0916701635302805E-2</v>
      </c>
      <c r="R1572">
        <f t="shared" ca="1" si="324"/>
        <v>4.993187126148612E-3</v>
      </c>
      <c r="S1572">
        <f t="shared" ca="1" si="330"/>
        <v>4.993187126148612E-3</v>
      </c>
      <c r="U1572">
        <f t="shared" ca="1" si="325"/>
        <v>-1.8674884857562766</v>
      </c>
      <c r="V1572">
        <f t="shared" ca="1" si="331"/>
        <v>-1.8674884857562766</v>
      </c>
      <c r="X1572">
        <f t="shared" ca="1" si="326"/>
        <v>4.993187126148612E-3</v>
      </c>
      <c r="Y1572">
        <f t="shared" ca="1" si="327"/>
        <v>-1.8674884857562766</v>
      </c>
    </row>
    <row r="1573" spans="1:25" x14ac:dyDescent="0.35">
      <c r="A1573">
        <f t="shared" ca="1" si="328"/>
        <v>0.86957680993219455</v>
      </c>
      <c r="B1573">
        <f t="shared" ca="1" si="319"/>
        <v>1.1243929061748397</v>
      </c>
      <c r="D1573">
        <f t="shared" ca="1" si="329"/>
        <v>0.37653793904108079</v>
      </c>
      <c r="E1573">
        <f t="shared" ca="1" si="320"/>
        <v>-0.31458617403913369</v>
      </c>
      <c r="G1573">
        <f t="shared" ca="1" si="321"/>
        <v>0.28975683469017738</v>
      </c>
      <c r="L1573">
        <f t="shared" ca="1" si="322"/>
        <v>0.2844808616171704</v>
      </c>
      <c r="M1573">
        <f t="shared" ca="1" si="323"/>
        <v>0.61197905067756497</v>
      </c>
      <c r="R1573">
        <f t="shared" ca="1" si="324"/>
        <v>1.1243929061748397</v>
      </c>
      <c r="S1573">
        <f t="shared" ca="1" si="330"/>
        <v>1.1243929061748397</v>
      </c>
      <c r="U1573">
        <f t="shared" ca="1" si="325"/>
        <v>0.2844808616171704</v>
      </c>
      <c r="V1573">
        <f t="shared" ca="1" si="331"/>
        <v>-2.8561776696277631E-3</v>
      </c>
      <c r="X1573">
        <f t="shared" ca="1" si="326"/>
        <v>1.1243929061748397</v>
      </c>
      <c r="Y1573">
        <f t="shared" ca="1" si="327"/>
        <v>-2.8561776696277631E-3</v>
      </c>
    </row>
    <row r="1574" spans="1:25" x14ac:dyDescent="0.35">
      <c r="A1574">
        <f t="shared" ca="1" si="328"/>
        <v>5.1318563249711957E-2</v>
      </c>
      <c r="B1574">
        <f t="shared" ca="1" si="319"/>
        <v>-1.6322011125439402</v>
      </c>
      <c r="D1574">
        <f t="shared" ca="1" si="329"/>
        <v>0.94224452818514681</v>
      </c>
      <c r="E1574">
        <f t="shared" ca="1" si="320"/>
        <v>1.5738983838391283</v>
      </c>
      <c r="G1574">
        <f t="shared" ca="1" si="321"/>
        <v>0.54693542710798626</v>
      </c>
      <c r="L1574">
        <f t="shared" ca="1" si="322"/>
        <v>0.5407800628961843</v>
      </c>
      <c r="M1574">
        <f t="shared" ca="1" si="323"/>
        <v>0.70567040684214588</v>
      </c>
      <c r="R1574">
        <f t="shared" ca="1" si="324"/>
        <v>4.993187126148612E-3</v>
      </c>
      <c r="S1574">
        <f t="shared" ca="1" si="330"/>
        <v>4.993187126148612E-3</v>
      </c>
      <c r="U1574">
        <f t="shared" ca="1" si="325"/>
        <v>0.5407800628961843</v>
      </c>
      <c r="V1574">
        <f t="shared" ca="1" si="331"/>
        <v>-2.8561776696277631E-3</v>
      </c>
      <c r="X1574">
        <f t="shared" ca="1" si="326"/>
        <v>4.993187126148612E-3</v>
      </c>
      <c r="Y1574">
        <f t="shared" ca="1" si="327"/>
        <v>-2.8561776696277631E-3</v>
      </c>
    </row>
    <row r="1575" spans="1:25" x14ac:dyDescent="0.35">
      <c r="A1575">
        <f t="shared" ca="1" si="328"/>
        <v>0.66576421914597494</v>
      </c>
      <c r="B1575">
        <f t="shared" ca="1" si="319"/>
        <v>0.4282466420782125</v>
      </c>
      <c r="D1575">
        <f t="shared" ca="1" si="329"/>
        <v>0.27382955298269085</v>
      </c>
      <c r="E1575">
        <f t="shared" ca="1" si="320"/>
        <v>-0.6012715942315654</v>
      </c>
      <c r="G1575">
        <f t="shared" ca="1" si="321"/>
        <v>-0.30659315413939825</v>
      </c>
      <c r="L1575">
        <f t="shared" ca="1" si="322"/>
        <v>-0.30982998044335652</v>
      </c>
      <c r="M1575">
        <f t="shared" ca="1" si="323"/>
        <v>0.37834512579757396</v>
      </c>
      <c r="R1575">
        <f t="shared" ca="1" si="324"/>
        <v>0.4282466420782125</v>
      </c>
      <c r="S1575">
        <f t="shared" ca="1" si="330"/>
        <v>0.4282466420782125</v>
      </c>
      <c r="U1575">
        <f t="shared" ca="1" si="325"/>
        <v>-0.30982998044335652</v>
      </c>
      <c r="V1575">
        <f t="shared" ca="1" si="331"/>
        <v>-0.30982998044335652</v>
      </c>
      <c r="X1575">
        <f t="shared" ca="1" si="326"/>
        <v>0.4282466420782125</v>
      </c>
      <c r="Y1575">
        <f t="shared" ca="1" si="327"/>
        <v>-0.30982998044335652</v>
      </c>
    </row>
    <row r="1576" spans="1:25" x14ac:dyDescent="0.35">
      <c r="A1576">
        <f t="shared" ca="1" si="328"/>
        <v>0.82481170236304002</v>
      </c>
      <c r="B1576">
        <f t="shared" ca="1" si="319"/>
        <v>0.9338590681726231</v>
      </c>
      <c r="D1576">
        <f t="shared" ca="1" si="329"/>
        <v>0.73289035227773303</v>
      </c>
      <c r="E1576">
        <f t="shared" ca="1" si="320"/>
        <v>0.62157814503018682</v>
      </c>
      <c r="G1576">
        <f t="shared" ca="1" si="321"/>
        <v>1.0052319981196614</v>
      </c>
      <c r="L1576">
        <f t="shared" ca="1" si="322"/>
        <v>0.99750954412912252</v>
      </c>
      <c r="M1576">
        <f t="shared" ca="1" si="323"/>
        <v>0.84074137826182471</v>
      </c>
      <c r="R1576">
        <f t="shared" ca="1" si="324"/>
        <v>0.9338590681726231</v>
      </c>
      <c r="S1576">
        <f t="shared" ca="1" si="330"/>
        <v>0.9338590681726231</v>
      </c>
      <c r="U1576">
        <f t="shared" ca="1" si="325"/>
        <v>0.99750954412912252</v>
      </c>
      <c r="V1576">
        <f t="shared" ca="1" si="331"/>
        <v>-2.8561776696277631E-3</v>
      </c>
      <c r="X1576">
        <f t="shared" ca="1" si="326"/>
        <v>0.9338590681726231</v>
      </c>
      <c r="Y1576">
        <f t="shared" ca="1" si="327"/>
        <v>-2.8561776696277631E-3</v>
      </c>
    </row>
    <row r="1577" spans="1:25" x14ac:dyDescent="0.35">
      <c r="A1577">
        <f t="shared" ca="1" si="328"/>
        <v>0.80723781318269872</v>
      </c>
      <c r="B1577">
        <f t="shared" ca="1" si="319"/>
        <v>0.86776248043654503</v>
      </c>
      <c r="D1577">
        <f t="shared" ca="1" si="329"/>
        <v>0.7902952911571145</v>
      </c>
      <c r="E1577">
        <f t="shared" ca="1" si="320"/>
        <v>0.80744627115271461</v>
      </c>
      <c r="G1577">
        <f t="shared" ca="1" si="321"/>
        <v>1.1331502232275414</v>
      </c>
      <c r="L1577">
        <f t="shared" ca="1" si="322"/>
        <v>1.1249903683141937</v>
      </c>
      <c r="M1577">
        <f t="shared" ca="1" si="323"/>
        <v>0.86970344212285311</v>
      </c>
      <c r="R1577">
        <f t="shared" ca="1" si="324"/>
        <v>0.86776248043654503</v>
      </c>
      <c r="S1577">
        <f t="shared" ca="1" si="330"/>
        <v>0.86776248043654503</v>
      </c>
      <c r="U1577">
        <f t="shared" ca="1" si="325"/>
        <v>1.1249903683141937</v>
      </c>
      <c r="V1577">
        <f t="shared" ca="1" si="331"/>
        <v>-2.8561776696277631E-3</v>
      </c>
      <c r="X1577">
        <f t="shared" ca="1" si="326"/>
        <v>0.86776248043654503</v>
      </c>
      <c r="Y1577">
        <f t="shared" ca="1" si="327"/>
        <v>-2.8561776696277631E-3</v>
      </c>
    </row>
    <row r="1578" spans="1:25" x14ac:dyDescent="0.35">
      <c r="A1578">
        <f t="shared" ca="1" si="328"/>
        <v>0.23681365709286506</v>
      </c>
      <c r="B1578">
        <f t="shared" ca="1" si="319"/>
        <v>-0.71658967985994371</v>
      </c>
      <c r="D1578">
        <f t="shared" ca="1" si="329"/>
        <v>0.89735195645367449</v>
      </c>
      <c r="E1578">
        <f t="shared" ca="1" si="320"/>
        <v>1.2666063323416581</v>
      </c>
      <c r="G1578">
        <f t="shared" ca="1" si="321"/>
        <v>0.73861842047213933</v>
      </c>
      <c r="L1578">
        <f t="shared" ca="1" si="322"/>
        <v>0.73180761941297989</v>
      </c>
      <c r="M1578">
        <f t="shared" ca="1" si="323"/>
        <v>0.76785700109696076</v>
      </c>
      <c r="R1578">
        <f t="shared" ca="1" si="324"/>
        <v>4.993187126148612E-3</v>
      </c>
      <c r="S1578">
        <f t="shared" ca="1" si="330"/>
        <v>4.993187126148612E-3</v>
      </c>
      <c r="U1578">
        <f t="shared" ca="1" si="325"/>
        <v>0.73180761941297989</v>
      </c>
      <c r="V1578">
        <f t="shared" ca="1" si="331"/>
        <v>-2.8561776696277631E-3</v>
      </c>
      <c r="X1578">
        <f t="shared" ca="1" si="326"/>
        <v>4.993187126148612E-3</v>
      </c>
      <c r="Y1578">
        <f t="shared" ca="1" si="327"/>
        <v>-2.8561776696277631E-3</v>
      </c>
    </row>
    <row r="1579" spans="1:25" x14ac:dyDescent="0.35">
      <c r="A1579">
        <f t="shared" ca="1" si="328"/>
        <v>0.47554477856250188</v>
      </c>
      <c r="B1579">
        <f t="shared" ca="1" si="319"/>
        <v>-6.1338591439010194E-2</v>
      </c>
      <c r="D1579">
        <f t="shared" ca="1" si="329"/>
        <v>0.9960742118472159</v>
      </c>
      <c r="E1579">
        <f t="shared" ca="1" si="320"/>
        <v>2.6583866248840224</v>
      </c>
      <c r="G1579">
        <f t="shared" ca="1" si="321"/>
        <v>2.2715610545108316</v>
      </c>
      <c r="L1579">
        <f t="shared" ca="1" si="322"/>
        <v>2.2595085412392311</v>
      </c>
      <c r="M1579">
        <f t="shared" ca="1" si="323"/>
        <v>0.98807411519440891</v>
      </c>
      <c r="R1579">
        <f t="shared" ca="1" si="324"/>
        <v>4.993187126148612E-3</v>
      </c>
      <c r="S1579">
        <f t="shared" ca="1" si="330"/>
        <v>4.993187126148612E-3</v>
      </c>
      <c r="U1579">
        <f t="shared" ca="1" si="325"/>
        <v>2.2595085412392311</v>
      </c>
      <c r="V1579">
        <f t="shared" ca="1" si="331"/>
        <v>-2.8561776696277631E-3</v>
      </c>
      <c r="X1579">
        <f t="shared" ca="1" si="326"/>
        <v>4.993187126148612E-3</v>
      </c>
      <c r="Y1579">
        <f t="shared" ca="1" si="327"/>
        <v>-2.8561776696277631E-3</v>
      </c>
    </row>
    <row r="1580" spans="1:25" x14ac:dyDescent="0.35">
      <c r="A1580">
        <f t="shared" ca="1" si="328"/>
        <v>0.18955955911062905</v>
      </c>
      <c r="B1580">
        <f t="shared" ca="1" si="319"/>
        <v>-0.87952050864041909</v>
      </c>
      <c r="D1580">
        <f t="shared" ca="1" si="329"/>
        <v>0.95609412083770939</v>
      </c>
      <c r="E1580">
        <f t="shared" ca="1" si="320"/>
        <v>1.7070553862417062</v>
      </c>
      <c r="G1580">
        <f t="shared" ca="1" si="321"/>
        <v>1.0385930758321649</v>
      </c>
      <c r="L1580">
        <f t="shared" ca="1" si="322"/>
        <v>1.0307565476652134</v>
      </c>
      <c r="M1580">
        <f t="shared" ca="1" si="323"/>
        <v>0.84867250017673934</v>
      </c>
      <c r="R1580">
        <f t="shared" ca="1" si="324"/>
        <v>4.993187126148612E-3</v>
      </c>
      <c r="S1580">
        <f t="shared" ca="1" si="330"/>
        <v>4.993187126148612E-3</v>
      </c>
      <c r="U1580">
        <f t="shared" ca="1" si="325"/>
        <v>1.0307565476652134</v>
      </c>
      <c r="V1580">
        <f t="shared" ca="1" si="331"/>
        <v>-2.8561776696277631E-3</v>
      </c>
      <c r="X1580">
        <f t="shared" ca="1" si="326"/>
        <v>4.993187126148612E-3</v>
      </c>
      <c r="Y1580">
        <f t="shared" ca="1" si="327"/>
        <v>-2.8561776696277631E-3</v>
      </c>
    </row>
    <row r="1581" spans="1:25" x14ac:dyDescent="0.35">
      <c r="A1581">
        <f t="shared" ca="1" si="328"/>
        <v>0.3809412341518511</v>
      </c>
      <c r="B1581">
        <f t="shared" ca="1" si="319"/>
        <v>-0.30300970140481964</v>
      </c>
      <c r="D1581">
        <f t="shared" ca="1" si="329"/>
        <v>0.12509915653426762</v>
      </c>
      <c r="E1581">
        <f t="shared" ca="1" si="320"/>
        <v>-1.14986782887408</v>
      </c>
      <c r="G1581">
        <f t="shared" ca="1" si="321"/>
        <v>-1.1473196015018208</v>
      </c>
      <c r="L1581">
        <f t="shared" ca="1" si="322"/>
        <v>-1.147681665248715</v>
      </c>
      <c r="M1581">
        <f t="shared" ca="1" si="323"/>
        <v>0.12555000141633599</v>
      </c>
      <c r="R1581">
        <f t="shared" ca="1" si="324"/>
        <v>4.993187126148612E-3</v>
      </c>
      <c r="S1581">
        <f t="shared" ca="1" si="330"/>
        <v>4.993187126148612E-3</v>
      </c>
      <c r="U1581">
        <f t="shared" ca="1" si="325"/>
        <v>-1.147681665248715</v>
      </c>
      <c r="V1581">
        <f t="shared" ca="1" si="331"/>
        <v>-1.147681665248715</v>
      </c>
      <c r="X1581">
        <f t="shared" ca="1" si="326"/>
        <v>4.993187126148612E-3</v>
      </c>
      <c r="Y1581">
        <f t="shared" ca="1" si="327"/>
        <v>-1.147681665248715</v>
      </c>
    </row>
    <row r="1582" spans="1:25" x14ac:dyDescent="0.35">
      <c r="A1582">
        <f t="shared" ca="1" si="328"/>
        <v>0.58305778333140224</v>
      </c>
      <c r="B1582">
        <f t="shared" ca="1" si="319"/>
        <v>0.20972228251684014</v>
      </c>
      <c r="D1582">
        <f t="shared" ca="1" si="329"/>
        <v>0.1341875959289488</v>
      </c>
      <c r="E1582">
        <f t="shared" ca="1" si="320"/>
        <v>-1.1068120625615205</v>
      </c>
      <c r="G1582">
        <f t="shared" ca="1" si="321"/>
        <v>-0.85366622213490806</v>
      </c>
      <c r="L1582">
        <f t="shared" ca="1" si="322"/>
        <v>-0.85503239814971965</v>
      </c>
      <c r="M1582">
        <f t="shared" ca="1" si="323"/>
        <v>0.1962666061100013</v>
      </c>
      <c r="R1582">
        <f t="shared" ca="1" si="324"/>
        <v>0.20972228251684014</v>
      </c>
      <c r="S1582">
        <f t="shared" ca="1" si="330"/>
        <v>0.20972228251684014</v>
      </c>
      <c r="U1582">
        <f t="shared" ca="1" si="325"/>
        <v>-0.85503239814971965</v>
      </c>
      <c r="V1582">
        <f t="shared" ca="1" si="331"/>
        <v>-0.85503239814971965</v>
      </c>
      <c r="X1582">
        <f t="shared" ca="1" si="326"/>
        <v>0.20972228251684014</v>
      </c>
      <c r="Y1582">
        <f t="shared" ca="1" si="327"/>
        <v>-0.85503239814971965</v>
      </c>
    </row>
    <row r="1583" spans="1:25" x14ac:dyDescent="0.35">
      <c r="A1583">
        <f t="shared" ca="1" si="328"/>
        <v>0.41746426871260978</v>
      </c>
      <c r="B1583">
        <f t="shared" ca="1" si="319"/>
        <v>-0.20838478238373886</v>
      </c>
      <c r="D1583">
        <f t="shared" ca="1" si="329"/>
        <v>0.39741595392721596</v>
      </c>
      <c r="E1583">
        <f t="shared" ca="1" si="320"/>
        <v>-0.26004131097648303</v>
      </c>
      <c r="G1583">
        <f t="shared" ca="1" si="321"/>
        <v>-0.32939477253091293</v>
      </c>
      <c r="L1583">
        <f t="shared" ca="1" si="322"/>
        <v>-0.33255363145440159</v>
      </c>
      <c r="M1583">
        <f t="shared" ca="1" si="323"/>
        <v>0.36973562480437977</v>
      </c>
      <c r="R1583">
        <f t="shared" ca="1" si="324"/>
        <v>4.993187126148612E-3</v>
      </c>
      <c r="S1583">
        <f t="shared" ca="1" si="330"/>
        <v>4.993187126148612E-3</v>
      </c>
      <c r="U1583">
        <f t="shared" ca="1" si="325"/>
        <v>-0.33255363145440159</v>
      </c>
      <c r="V1583">
        <f t="shared" ca="1" si="331"/>
        <v>-0.33255363145440159</v>
      </c>
      <c r="X1583">
        <f t="shared" ca="1" si="326"/>
        <v>4.993187126148612E-3</v>
      </c>
      <c r="Y1583">
        <f t="shared" ca="1" si="327"/>
        <v>-0.33255363145440159</v>
      </c>
    </row>
    <row r="1584" spans="1:25" x14ac:dyDescent="0.35">
      <c r="A1584">
        <f t="shared" ca="1" si="328"/>
        <v>0.75729675004419461</v>
      </c>
      <c r="B1584">
        <f t="shared" ca="1" si="319"/>
        <v>0.69763338138607134</v>
      </c>
      <c r="D1584">
        <f t="shared" ca="1" si="329"/>
        <v>0.64594214803214511</v>
      </c>
      <c r="E1584">
        <f t="shared" ca="1" si="320"/>
        <v>0.37438795369937095</v>
      </c>
      <c r="G1584">
        <f t="shared" ca="1" si="321"/>
        <v>0.67304616946756313</v>
      </c>
      <c r="L1584">
        <f t="shared" ca="1" si="322"/>
        <v>0.66645958480193068</v>
      </c>
      <c r="M1584">
        <f t="shared" ca="1" si="323"/>
        <v>0.74744130599838465</v>
      </c>
      <c r="R1584">
        <f t="shared" ca="1" si="324"/>
        <v>0.69763338138607134</v>
      </c>
      <c r="S1584">
        <f t="shared" ca="1" si="330"/>
        <v>0.69763338138607134</v>
      </c>
      <c r="U1584">
        <f t="shared" ca="1" si="325"/>
        <v>0.66645958480193068</v>
      </c>
      <c r="V1584">
        <f t="shared" ca="1" si="331"/>
        <v>-2.8561776696277631E-3</v>
      </c>
      <c r="X1584">
        <f t="shared" ca="1" si="326"/>
        <v>0.69763338138607134</v>
      </c>
      <c r="Y1584">
        <f t="shared" ca="1" si="327"/>
        <v>-2.8561776696277631E-3</v>
      </c>
    </row>
    <row r="1585" spans="1:25" x14ac:dyDescent="0.35">
      <c r="A1585">
        <f t="shared" ca="1" si="328"/>
        <v>0.63797854512756014</v>
      </c>
      <c r="B1585">
        <f t="shared" ca="1" si="319"/>
        <v>0.3530607334964192</v>
      </c>
      <c r="D1585">
        <f t="shared" ca="1" si="329"/>
        <v>0.45895599313712387</v>
      </c>
      <c r="E1585">
        <f t="shared" ca="1" si="320"/>
        <v>-0.10306423989019779</v>
      </c>
      <c r="G1585">
        <f t="shared" ca="1" si="321"/>
        <v>8.7274116781564812E-2</v>
      </c>
      <c r="L1585">
        <f t="shared" ca="1" si="322"/>
        <v>8.2690508909774529E-2</v>
      </c>
      <c r="M1585">
        <f t="shared" ca="1" si="323"/>
        <v>0.53295118409033981</v>
      </c>
      <c r="R1585">
        <f t="shared" ca="1" si="324"/>
        <v>0.3530607334964192</v>
      </c>
      <c r="S1585">
        <f t="shared" ca="1" si="330"/>
        <v>0.3530607334964192</v>
      </c>
      <c r="U1585">
        <f t="shared" ca="1" si="325"/>
        <v>8.2690508909774529E-2</v>
      </c>
      <c r="V1585">
        <f t="shared" ca="1" si="331"/>
        <v>-2.8561776696277631E-3</v>
      </c>
      <c r="X1585">
        <f t="shared" ca="1" si="326"/>
        <v>0.3530607334964192</v>
      </c>
      <c r="Y1585">
        <f t="shared" ca="1" si="327"/>
        <v>-2.8561776696277631E-3</v>
      </c>
    </row>
    <row r="1586" spans="1:25" x14ac:dyDescent="0.35">
      <c r="A1586">
        <f t="shared" ca="1" si="328"/>
        <v>0.71861776484236228</v>
      </c>
      <c r="B1586">
        <f t="shared" ca="1" si="319"/>
        <v>0.57874022415122128</v>
      </c>
      <c r="D1586">
        <f t="shared" ca="1" si="329"/>
        <v>0.24711780849375276</v>
      </c>
      <c r="E1586">
        <f t="shared" ca="1" si="320"/>
        <v>-0.68358759997305463</v>
      </c>
      <c r="G1586">
        <f t="shared" ca="1" si="321"/>
        <v>-0.30263411521308931</v>
      </c>
      <c r="L1586">
        <f t="shared" ca="1" si="322"/>
        <v>-0.30588447897254578</v>
      </c>
      <c r="M1586">
        <f t="shared" ca="1" si="323"/>
        <v>0.37984630195298114</v>
      </c>
      <c r="R1586">
        <f t="shared" ca="1" si="324"/>
        <v>0.57874022415122128</v>
      </c>
      <c r="S1586">
        <f t="shared" ca="1" si="330"/>
        <v>0.57874022415122128</v>
      </c>
      <c r="U1586">
        <f t="shared" ca="1" si="325"/>
        <v>-0.30588447897254578</v>
      </c>
      <c r="V1586">
        <f t="shared" ca="1" si="331"/>
        <v>-0.30588447897254578</v>
      </c>
      <c r="X1586">
        <f t="shared" ca="1" si="326"/>
        <v>0.57874022415122128</v>
      </c>
      <c r="Y1586">
        <f t="shared" ca="1" si="327"/>
        <v>-0.30588447897254578</v>
      </c>
    </row>
    <row r="1587" spans="1:25" x14ac:dyDescent="0.35">
      <c r="A1587">
        <f t="shared" ca="1" si="328"/>
        <v>0.74145039121347589</v>
      </c>
      <c r="B1587">
        <f t="shared" ca="1" si="319"/>
        <v>0.64782334008583287</v>
      </c>
      <c r="D1587">
        <f t="shared" ca="1" si="329"/>
        <v>0.54527286693924015</v>
      </c>
      <c r="E1587">
        <f t="shared" ca="1" si="320"/>
        <v>0.11372692727930832</v>
      </c>
      <c r="G1587">
        <f t="shared" ca="1" si="321"/>
        <v>0.42240207816114289</v>
      </c>
      <c r="L1587">
        <f t="shared" ca="1" si="322"/>
        <v>0.41667254069688914</v>
      </c>
      <c r="M1587">
        <f t="shared" ca="1" si="323"/>
        <v>0.66154102904461587</v>
      </c>
      <c r="R1587">
        <f t="shared" ca="1" si="324"/>
        <v>0.64782334008583287</v>
      </c>
      <c r="S1587">
        <f t="shared" ca="1" si="330"/>
        <v>0.64782334008583287</v>
      </c>
      <c r="U1587">
        <f t="shared" ca="1" si="325"/>
        <v>0.41667254069688914</v>
      </c>
      <c r="V1587">
        <f t="shared" ca="1" si="331"/>
        <v>-2.8561776696277631E-3</v>
      </c>
      <c r="X1587">
        <f t="shared" ca="1" si="326"/>
        <v>0.64782334008583287</v>
      </c>
      <c r="Y1587">
        <f t="shared" ca="1" si="327"/>
        <v>-2.8561776696277631E-3</v>
      </c>
    </row>
    <row r="1588" spans="1:25" x14ac:dyDescent="0.35">
      <c r="A1588">
        <f t="shared" ca="1" si="328"/>
        <v>7.5348003613862957E-2</v>
      </c>
      <c r="B1588">
        <f t="shared" ca="1" si="319"/>
        <v>-1.4370773818183469</v>
      </c>
      <c r="D1588">
        <f t="shared" ca="1" si="329"/>
        <v>0.45494972535439249</v>
      </c>
      <c r="E1588">
        <f t="shared" ca="1" si="320"/>
        <v>-0.1131653691022506</v>
      </c>
      <c r="G1588">
        <f t="shared" ca="1" si="321"/>
        <v>-0.81654277538036502</v>
      </c>
      <c r="L1588">
        <f t="shared" ca="1" si="322"/>
        <v>-0.81803589053816894</v>
      </c>
      <c r="M1588">
        <f t="shared" ca="1" si="323"/>
        <v>0.2066683469090167</v>
      </c>
      <c r="R1588">
        <f t="shared" ca="1" si="324"/>
        <v>4.993187126148612E-3</v>
      </c>
      <c r="S1588">
        <f t="shared" ca="1" si="330"/>
        <v>4.993187126148612E-3</v>
      </c>
      <c r="U1588">
        <f t="shared" ca="1" si="325"/>
        <v>-0.81803589053816894</v>
      </c>
      <c r="V1588">
        <f t="shared" ca="1" si="331"/>
        <v>-0.81803589053816894</v>
      </c>
      <c r="X1588">
        <f t="shared" ca="1" si="326"/>
        <v>4.993187126148612E-3</v>
      </c>
      <c r="Y1588">
        <f t="shared" ca="1" si="327"/>
        <v>-0.81803589053816894</v>
      </c>
    </row>
    <row r="1589" spans="1:25" x14ac:dyDescent="0.35">
      <c r="A1589">
        <f t="shared" ca="1" si="328"/>
        <v>0.78583572183410599</v>
      </c>
      <c r="B1589">
        <f t="shared" ca="1" si="319"/>
        <v>0.79205508739827124</v>
      </c>
      <c r="D1589">
        <f t="shared" ca="1" si="329"/>
        <v>0.50732271344949087</v>
      </c>
      <c r="E1589">
        <f t="shared" ca="1" si="320"/>
        <v>1.8356351406759303E-2</v>
      </c>
      <c r="G1589">
        <f t="shared" ca="1" si="321"/>
        <v>0.41192461033818339</v>
      </c>
      <c r="L1589">
        <f t="shared" ca="1" si="322"/>
        <v>0.40623089930984679</v>
      </c>
      <c r="M1589">
        <f t="shared" ca="1" si="323"/>
        <v>0.65771352377559755</v>
      </c>
      <c r="R1589">
        <f t="shared" ca="1" si="324"/>
        <v>0.79205508739827124</v>
      </c>
      <c r="S1589">
        <f t="shared" ca="1" si="330"/>
        <v>0.79205508739827124</v>
      </c>
      <c r="U1589">
        <f t="shared" ca="1" si="325"/>
        <v>0.40623089930984679</v>
      </c>
      <c r="V1589">
        <f t="shared" ca="1" si="331"/>
        <v>-2.8561776696277631E-3</v>
      </c>
      <c r="X1589">
        <f t="shared" ca="1" si="326"/>
        <v>0.79205508739827124</v>
      </c>
      <c r="Y1589">
        <f t="shared" ca="1" si="327"/>
        <v>-2.8561776696277631E-3</v>
      </c>
    </row>
    <row r="1590" spans="1:25" x14ac:dyDescent="0.35">
      <c r="A1590">
        <f t="shared" ca="1" si="328"/>
        <v>0.95132697656161735</v>
      </c>
      <c r="B1590">
        <f t="shared" ca="1" si="319"/>
        <v>1.6578584177481202</v>
      </c>
      <c r="D1590">
        <f t="shared" ca="1" si="329"/>
        <v>0.73857844132050654</v>
      </c>
      <c r="E1590">
        <f t="shared" ca="1" si="320"/>
        <v>0.63896897153709786</v>
      </c>
      <c r="G1590">
        <f t="shared" ca="1" si="321"/>
        <v>1.3822925704552027</v>
      </c>
      <c r="L1590">
        <f t="shared" ca="1" si="322"/>
        <v>1.3732808033729966</v>
      </c>
      <c r="M1590">
        <f t="shared" ca="1" si="323"/>
        <v>0.91516746598291532</v>
      </c>
      <c r="R1590">
        <f t="shared" ca="1" si="324"/>
        <v>1.6578584177481202</v>
      </c>
      <c r="S1590">
        <f t="shared" ca="1" si="330"/>
        <v>1.6578584177481202</v>
      </c>
      <c r="U1590">
        <f t="shared" ca="1" si="325"/>
        <v>1.3732808033729966</v>
      </c>
      <c r="V1590">
        <f t="shared" ca="1" si="331"/>
        <v>-2.8561776696277631E-3</v>
      </c>
      <c r="X1590">
        <f t="shared" ca="1" si="326"/>
        <v>1.6578584177481202</v>
      </c>
      <c r="Y1590">
        <f t="shared" ca="1" si="327"/>
        <v>-2.8561776696277631E-3</v>
      </c>
    </row>
    <row r="1591" spans="1:25" x14ac:dyDescent="0.35">
      <c r="A1591">
        <f t="shared" ca="1" si="328"/>
        <v>0.58636353996777568</v>
      </c>
      <c r="B1591">
        <f t="shared" ca="1" si="319"/>
        <v>0.21820046850270883</v>
      </c>
      <c r="D1591">
        <f t="shared" ca="1" si="329"/>
        <v>0.8938984942245537</v>
      </c>
      <c r="E1591">
        <f t="shared" ca="1" si="320"/>
        <v>1.2475305886158254</v>
      </c>
      <c r="G1591">
        <f t="shared" ca="1" si="321"/>
        <v>1.189493415990813</v>
      </c>
      <c r="L1591">
        <f t="shared" ca="1" si="322"/>
        <v>1.1811409023340542</v>
      </c>
      <c r="M1591">
        <f t="shared" ca="1" si="323"/>
        <v>0.88122662323864609</v>
      </c>
      <c r="R1591">
        <f t="shared" ca="1" si="324"/>
        <v>0.21820046850270883</v>
      </c>
      <c r="S1591">
        <f t="shared" ca="1" si="330"/>
        <v>0.21820046850270883</v>
      </c>
      <c r="U1591">
        <f t="shared" ca="1" si="325"/>
        <v>1.1811409023340542</v>
      </c>
      <c r="V1591">
        <f t="shared" ca="1" si="331"/>
        <v>-2.8561776696277631E-3</v>
      </c>
      <c r="X1591">
        <f t="shared" ca="1" si="326"/>
        <v>0.21820046850270883</v>
      </c>
      <c r="Y1591">
        <f t="shared" ca="1" si="327"/>
        <v>-2.8561776696277631E-3</v>
      </c>
    </row>
    <row r="1592" spans="1:25" x14ac:dyDescent="0.35">
      <c r="A1592">
        <f t="shared" ca="1" si="328"/>
        <v>0.4614492060506008</v>
      </c>
      <c r="B1592">
        <f t="shared" ref="B1592:B1655" ca="1" si="332">_xlfn.NORM.S.INV(A1592)</f>
        <v>-9.6783393477503685E-2</v>
      </c>
      <c r="D1592">
        <f t="shared" ca="1" si="329"/>
        <v>0.92764881547809797</v>
      </c>
      <c r="E1592">
        <f t="shared" ref="E1592:E1655" ca="1" si="333">_xlfn.NORM.S.INV(D1592)</f>
        <v>1.4585014743732716</v>
      </c>
      <c r="G1592">
        <f t="shared" ref="G1592:G1655" ca="1" si="334">AB$4*B1592+SQRT((1-AB$4^2))*E1592</f>
        <v>1.2147076315255596</v>
      </c>
      <c r="L1592">
        <f t="shared" ref="L1592:L1655" ca="1" si="335">(G1592-$I$2)/$J$2</f>
        <v>1.2062689009037553</v>
      </c>
      <c r="M1592">
        <f t="shared" ref="M1592:M1655" ca="1" si="336">_xlfn.NORM.S.DIST(L1592,TRUE)</f>
        <v>0.88614308764100846</v>
      </c>
      <c r="R1592">
        <f t="shared" ref="R1592:R1655" ca="1" si="337">IF(B1592&lt;$O$3,$O$3,B1592)</f>
        <v>4.993187126148612E-3</v>
      </c>
      <c r="S1592">
        <f t="shared" ca="1" si="330"/>
        <v>4.993187126148612E-3</v>
      </c>
      <c r="U1592">
        <f t="shared" ref="U1592:U1655" ca="1" si="338">IF(L1592&lt;$P$3,$P$3,L1592)</f>
        <v>1.2062689009037553</v>
      </c>
      <c r="V1592">
        <f t="shared" ca="1" si="331"/>
        <v>-2.8561776696277631E-3</v>
      </c>
      <c r="X1592">
        <f t="shared" ref="X1592:X1655" ca="1" si="339">S1592</f>
        <v>4.993187126148612E-3</v>
      </c>
      <c r="Y1592">
        <f t="shared" ref="Y1592:Y1655" ca="1" si="340">V1592</f>
        <v>-2.8561776696277631E-3</v>
      </c>
    </row>
    <row r="1593" spans="1:25" x14ac:dyDescent="0.35">
      <c r="A1593">
        <f t="shared" ca="1" si="328"/>
        <v>0.44909061724286059</v>
      </c>
      <c r="B1593">
        <f t="shared" ca="1" si="332"/>
        <v>-0.12795923378854984</v>
      </c>
      <c r="D1593">
        <f t="shared" ca="1" si="329"/>
        <v>0.22558929715881082</v>
      </c>
      <c r="E1593">
        <f t="shared" ca="1" si="333"/>
        <v>-0.75345158505781729</v>
      </c>
      <c r="G1593">
        <f t="shared" ca="1" si="334"/>
        <v>-0.71648783007599637</v>
      </c>
      <c r="L1593">
        <f t="shared" ca="1" si="335"/>
        <v>-0.71832307103620896</v>
      </c>
      <c r="M1593">
        <f t="shared" ca="1" si="336"/>
        <v>0.23627905401181154</v>
      </c>
      <c r="R1593">
        <f t="shared" ca="1" si="337"/>
        <v>4.993187126148612E-3</v>
      </c>
      <c r="S1593">
        <f t="shared" ca="1" si="330"/>
        <v>4.993187126148612E-3</v>
      </c>
      <c r="U1593">
        <f t="shared" ca="1" si="338"/>
        <v>-0.71832307103620896</v>
      </c>
      <c r="V1593">
        <f t="shared" ca="1" si="331"/>
        <v>-0.71832307103620896</v>
      </c>
      <c r="X1593">
        <f t="shared" ca="1" si="339"/>
        <v>4.993187126148612E-3</v>
      </c>
      <c r="Y1593">
        <f t="shared" ca="1" si="340"/>
        <v>-0.71832307103620896</v>
      </c>
    </row>
    <row r="1594" spans="1:25" x14ac:dyDescent="0.35">
      <c r="A1594">
        <f t="shared" ca="1" si="328"/>
        <v>5.9279767964033558E-2</v>
      </c>
      <c r="B1594">
        <f t="shared" ca="1" si="332"/>
        <v>-1.5608483517079057</v>
      </c>
      <c r="D1594">
        <f t="shared" ca="1" si="329"/>
        <v>0.51326234154144368</v>
      </c>
      <c r="E1594">
        <f t="shared" ca="1" si="333"/>
        <v>3.3249885875505016E-2</v>
      </c>
      <c r="G1594">
        <f t="shared" ca="1" si="334"/>
        <v>-0.75162893001283215</v>
      </c>
      <c r="L1594">
        <f t="shared" ca="1" si="335"/>
        <v>-0.75334401022559905</v>
      </c>
      <c r="M1594">
        <f t="shared" ca="1" si="336"/>
        <v>0.22562160933286399</v>
      </c>
      <c r="R1594">
        <f t="shared" ca="1" si="337"/>
        <v>4.993187126148612E-3</v>
      </c>
      <c r="S1594">
        <f t="shared" ca="1" si="330"/>
        <v>4.993187126148612E-3</v>
      </c>
      <c r="U1594">
        <f t="shared" ca="1" si="338"/>
        <v>-0.75334401022559905</v>
      </c>
      <c r="V1594">
        <f t="shared" ca="1" si="331"/>
        <v>-0.75334401022559905</v>
      </c>
      <c r="X1594">
        <f t="shared" ca="1" si="339"/>
        <v>4.993187126148612E-3</v>
      </c>
      <c r="Y1594">
        <f t="shared" ca="1" si="340"/>
        <v>-0.75334401022559905</v>
      </c>
    </row>
    <row r="1595" spans="1:25" x14ac:dyDescent="0.35">
      <c r="A1595">
        <f t="shared" ca="1" si="328"/>
        <v>0.90895181194311891</v>
      </c>
      <c r="B1595">
        <f t="shared" ca="1" si="332"/>
        <v>1.3343280272945277</v>
      </c>
      <c r="D1595">
        <f t="shared" ca="1" si="329"/>
        <v>0.35897756763038435</v>
      </c>
      <c r="E1595">
        <f t="shared" ca="1" si="333"/>
        <v>-0.36119305266010326</v>
      </c>
      <c r="G1595">
        <f t="shared" ca="1" si="334"/>
        <v>0.35436165437316391</v>
      </c>
      <c r="L1595">
        <f t="shared" ca="1" si="335"/>
        <v>0.34886477292120299</v>
      </c>
      <c r="M1595">
        <f t="shared" ca="1" si="336"/>
        <v>0.63640458362525454</v>
      </c>
      <c r="R1595">
        <f t="shared" ca="1" si="337"/>
        <v>1.3343280272945277</v>
      </c>
      <c r="S1595">
        <f t="shared" ca="1" si="330"/>
        <v>1.3343280272945277</v>
      </c>
      <c r="U1595">
        <f t="shared" ca="1" si="338"/>
        <v>0.34886477292120299</v>
      </c>
      <c r="V1595">
        <f t="shared" ca="1" si="331"/>
        <v>-2.8561776696277631E-3</v>
      </c>
      <c r="X1595">
        <f t="shared" ca="1" si="339"/>
        <v>1.3343280272945277</v>
      </c>
      <c r="Y1595">
        <f t="shared" ca="1" si="340"/>
        <v>-2.8561776696277631E-3</v>
      </c>
    </row>
    <row r="1596" spans="1:25" x14ac:dyDescent="0.35">
      <c r="A1596">
        <f t="shared" ca="1" si="328"/>
        <v>0.95525731552108295</v>
      </c>
      <c r="B1596">
        <f t="shared" ca="1" si="332"/>
        <v>1.6981186570009992</v>
      </c>
      <c r="D1596">
        <f t="shared" ca="1" si="329"/>
        <v>0.61899531049339018</v>
      </c>
      <c r="E1596">
        <f t="shared" ca="1" si="333"/>
        <v>0.30284317442593994</v>
      </c>
      <c r="G1596">
        <f t="shared" ca="1" si="334"/>
        <v>1.1113292109160855</v>
      </c>
      <c r="L1596">
        <f t="shared" ca="1" si="335"/>
        <v>1.1032439703191388</v>
      </c>
      <c r="M1596">
        <f t="shared" ca="1" si="336"/>
        <v>0.8650393844188381</v>
      </c>
      <c r="R1596">
        <f t="shared" ca="1" si="337"/>
        <v>1.6981186570009992</v>
      </c>
      <c r="S1596">
        <f t="shared" ca="1" si="330"/>
        <v>1.6981186570009992</v>
      </c>
      <c r="U1596">
        <f t="shared" ca="1" si="338"/>
        <v>1.1032439703191388</v>
      </c>
      <c r="V1596">
        <f t="shared" ca="1" si="331"/>
        <v>-2.8561776696277631E-3</v>
      </c>
      <c r="X1596">
        <f t="shared" ca="1" si="339"/>
        <v>1.6981186570009992</v>
      </c>
      <c r="Y1596">
        <f t="shared" ca="1" si="340"/>
        <v>-2.8561776696277631E-3</v>
      </c>
    </row>
    <row r="1597" spans="1:25" x14ac:dyDescent="0.35">
      <c r="A1597">
        <f t="shared" ca="1" si="328"/>
        <v>0.21585241703356406</v>
      </c>
      <c r="B1597">
        <f t="shared" ca="1" si="332"/>
        <v>-0.78627766574073987</v>
      </c>
      <c r="D1597">
        <f t="shared" ca="1" si="329"/>
        <v>0.8537540716954295</v>
      </c>
      <c r="E1597">
        <f t="shared" ca="1" si="333"/>
        <v>1.0526708857774898</v>
      </c>
      <c r="G1597">
        <f t="shared" ca="1" si="334"/>
        <v>0.51850089603720328</v>
      </c>
      <c r="L1597">
        <f t="shared" ca="1" si="335"/>
        <v>0.51244276027052327</v>
      </c>
      <c r="M1597">
        <f t="shared" ca="1" si="336"/>
        <v>0.69582941455185798</v>
      </c>
      <c r="R1597">
        <f t="shared" ca="1" si="337"/>
        <v>4.993187126148612E-3</v>
      </c>
      <c r="S1597">
        <f t="shared" ca="1" si="330"/>
        <v>4.993187126148612E-3</v>
      </c>
      <c r="U1597">
        <f t="shared" ca="1" si="338"/>
        <v>0.51244276027052327</v>
      </c>
      <c r="V1597">
        <f t="shared" ca="1" si="331"/>
        <v>-2.8561776696277631E-3</v>
      </c>
      <c r="X1597">
        <f t="shared" ca="1" si="339"/>
        <v>4.993187126148612E-3</v>
      </c>
      <c r="Y1597">
        <f t="shared" ca="1" si="340"/>
        <v>-2.8561776696277631E-3</v>
      </c>
    </row>
    <row r="1598" spans="1:25" x14ac:dyDescent="0.35">
      <c r="A1598">
        <f t="shared" ca="1" si="328"/>
        <v>1.3659861705745513E-2</v>
      </c>
      <c r="B1598">
        <f t="shared" ca="1" si="332"/>
        <v>-2.206918933567211</v>
      </c>
      <c r="D1598">
        <f t="shared" ca="1" si="329"/>
        <v>0.38073671248984597</v>
      </c>
      <c r="E1598">
        <f t="shared" ca="1" si="333"/>
        <v>-0.30354648833734044</v>
      </c>
      <c r="G1598">
        <f t="shared" ca="1" si="334"/>
        <v>-1.3663384369132991</v>
      </c>
      <c r="L1598">
        <f t="shared" ca="1" si="335"/>
        <v>-1.3659515922021472</v>
      </c>
      <c r="M1598">
        <f t="shared" ca="1" si="336"/>
        <v>8.5977078877417235E-2</v>
      </c>
      <c r="R1598">
        <f t="shared" ca="1" si="337"/>
        <v>4.993187126148612E-3</v>
      </c>
      <c r="S1598">
        <f t="shared" ca="1" si="330"/>
        <v>4.993187126148612E-3</v>
      </c>
      <c r="U1598">
        <f t="shared" ca="1" si="338"/>
        <v>-1.3659515922021472</v>
      </c>
      <c r="V1598">
        <f t="shared" ca="1" si="331"/>
        <v>-1.3659515922021472</v>
      </c>
      <c r="X1598">
        <f t="shared" ca="1" si="339"/>
        <v>4.993187126148612E-3</v>
      </c>
      <c r="Y1598">
        <f t="shared" ca="1" si="340"/>
        <v>-1.3659515922021472</v>
      </c>
    </row>
    <row r="1599" spans="1:25" x14ac:dyDescent="0.35">
      <c r="A1599">
        <f t="shared" ca="1" si="328"/>
        <v>5.8390561782673767E-2</v>
      </c>
      <c r="B1599">
        <f t="shared" ca="1" si="332"/>
        <v>-1.5684286743149503</v>
      </c>
      <c r="D1599">
        <f t="shared" ca="1" si="329"/>
        <v>0.14799917593733247</v>
      </c>
      <c r="E1599">
        <f t="shared" ca="1" si="333"/>
        <v>-1.0450532658424556</v>
      </c>
      <c r="G1599">
        <f t="shared" ca="1" si="334"/>
        <v>-1.6892570136849341</v>
      </c>
      <c r="L1599">
        <f t="shared" ca="1" si="335"/>
        <v>-1.6877659878975286</v>
      </c>
      <c r="M1599">
        <f t="shared" ca="1" si="336"/>
        <v>4.5728079498911015E-2</v>
      </c>
      <c r="R1599">
        <f t="shared" ca="1" si="337"/>
        <v>4.993187126148612E-3</v>
      </c>
      <c r="S1599">
        <f t="shared" ca="1" si="330"/>
        <v>4.993187126148612E-3</v>
      </c>
      <c r="U1599">
        <f t="shared" ca="1" si="338"/>
        <v>-1.6877659878975286</v>
      </c>
      <c r="V1599">
        <f t="shared" ca="1" si="331"/>
        <v>-1.6877659878975286</v>
      </c>
      <c r="X1599">
        <f t="shared" ca="1" si="339"/>
        <v>4.993187126148612E-3</v>
      </c>
      <c r="Y1599">
        <f t="shared" ca="1" si="340"/>
        <v>-1.6877659878975286</v>
      </c>
    </row>
    <row r="1600" spans="1:25" x14ac:dyDescent="0.35">
      <c r="A1600">
        <f t="shared" ca="1" si="328"/>
        <v>0.65807910045747842</v>
      </c>
      <c r="B1600">
        <f t="shared" ca="1" si="332"/>
        <v>0.4072262834153092</v>
      </c>
      <c r="D1600">
        <f t="shared" ca="1" si="329"/>
        <v>0.50223473345831826</v>
      </c>
      <c r="E1600">
        <f t="shared" ca="1" si="333"/>
        <v>5.6016753683575532E-3</v>
      </c>
      <c r="G1600">
        <f t="shared" ca="1" si="334"/>
        <v>0.2084643348804058</v>
      </c>
      <c r="L1600">
        <f t="shared" ca="1" si="335"/>
        <v>0.2034663316932713</v>
      </c>
      <c r="M1600">
        <f t="shared" ca="1" si="336"/>
        <v>0.58061472066256359</v>
      </c>
      <c r="R1600">
        <f t="shared" ca="1" si="337"/>
        <v>0.4072262834153092</v>
      </c>
      <c r="S1600">
        <f t="shared" ca="1" si="330"/>
        <v>0.4072262834153092</v>
      </c>
      <c r="U1600">
        <f t="shared" ca="1" si="338"/>
        <v>0.2034663316932713</v>
      </c>
      <c r="V1600">
        <f t="shared" ca="1" si="331"/>
        <v>-2.8561776696277631E-3</v>
      </c>
      <c r="X1600">
        <f t="shared" ca="1" si="339"/>
        <v>0.4072262834153092</v>
      </c>
      <c r="Y1600">
        <f t="shared" ca="1" si="340"/>
        <v>-2.8561776696277631E-3</v>
      </c>
    </row>
    <row r="1601" spans="1:25" x14ac:dyDescent="0.35">
      <c r="A1601">
        <f t="shared" ca="1" si="328"/>
        <v>0.43845795037280544</v>
      </c>
      <c r="B1601">
        <f t="shared" ca="1" si="332"/>
        <v>-0.15488002577044482</v>
      </c>
      <c r="D1601">
        <f t="shared" ca="1" si="329"/>
        <v>0.10669265806058226</v>
      </c>
      <c r="E1601">
        <f t="shared" ca="1" si="333"/>
        <v>-1.2443104781625256</v>
      </c>
      <c r="G1601">
        <f t="shared" ca="1" si="334"/>
        <v>-1.1550444971691316</v>
      </c>
      <c r="L1601">
        <f t="shared" ca="1" si="335"/>
        <v>-1.1553801465681826</v>
      </c>
      <c r="M1601">
        <f t="shared" ca="1" si="336"/>
        <v>0.1239673941803081</v>
      </c>
      <c r="R1601">
        <f t="shared" ca="1" si="337"/>
        <v>4.993187126148612E-3</v>
      </c>
      <c r="S1601">
        <f t="shared" ca="1" si="330"/>
        <v>4.993187126148612E-3</v>
      </c>
      <c r="U1601">
        <f t="shared" ca="1" si="338"/>
        <v>-1.1553801465681826</v>
      </c>
      <c r="V1601">
        <f t="shared" ca="1" si="331"/>
        <v>-1.1553801465681826</v>
      </c>
      <c r="X1601">
        <f t="shared" ca="1" si="339"/>
        <v>4.993187126148612E-3</v>
      </c>
      <c r="Y1601">
        <f t="shared" ca="1" si="340"/>
        <v>-1.1553801465681826</v>
      </c>
    </row>
    <row r="1602" spans="1:25" x14ac:dyDescent="0.35">
      <c r="A1602">
        <f t="shared" ca="1" si="328"/>
        <v>0.79846166442212252</v>
      </c>
      <c r="B1602">
        <f t="shared" ca="1" si="332"/>
        <v>0.83613906966363427</v>
      </c>
      <c r="D1602">
        <f t="shared" ca="1" si="329"/>
        <v>0.49410995216868314</v>
      </c>
      <c r="E1602">
        <f t="shared" ca="1" si="333"/>
        <v>-1.4764696856848766E-2</v>
      </c>
      <c r="G1602">
        <f t="shared" ca="1" si="334"/>
        <v>0.40528293227460988</v>
      </c>
      <c r="L1602">
        <f t="shared" ca="1" si="335"/>
        <v>0.39961193166233444</v>
      </c>
      <c r="M1602">
        <f t="shared" ca="1" si="336"/>
        <v>0.65527881654010012</v>
      </c>
      <c r="R1602">
        <f t="shared" ca="1" si="337"/>
        <v>0.83613906966363427</v>
      </c>
      <c r="S1602">
        <f t="shared" ca="1" si="330"/>
        <v>0.83613906966363427</v>
      </c>
      <c r="U1602">
        <f t="shared" ca="1" si="338"/>
        <v>0.39961193166233444</v>
      </c>
      <c r="V1602">
        <f t="shared" ca="1" si="331"/>
        <v>-2.8561776696277631E-3</v>
      </c>
      <c r="X1602">
        <f t="shared" ca="1" si="339"/>
        <v>0.83613906966363427</v>
      </c>
      <c r="Y1602">
        <f t="shared" ca="1" si="340"/>
        <v>-2.8561776696277631E-3</v>
      </c>
    </row>
    <row r="1603" spans="1:25" x14ac:dyDescent="0.35">
      <c r="A1603">
        <f t="shared" ca="1" si="328"/>
        <v>3.6292430965053635E-3</v>
      </c>
      <c r="B1603">
        <f t="shared" ca="1" si="332"/>
        <v>-2.6847463832821354</v>
      </c>
      <c r="D1603">
        <f t="shared" ca="1" si="329"/>
        <v>0.94037895024230433</v>
      </c>
      <c r="E1603">
        <f t="shared" ca="1" si="333"/>
        <v>1.5579626617207043</v>
      </c>
      <c r="G1603">
        <f t="shared" ca="1" si="334"/>
        <v>6.8620515566839568E-3</v>
      </c>
      <c r="L1603">
        <f t="shared" ca="1" si="335"/>
        <v>2.5534030310280934E-3</v>
      </c>
      <c r="M1603">
        <f t="shared" ca="1" si="336"/>
        <v>0.5010186593210616</v>
      </c>
      <c r="R1603">
        <f t="shared" ca="1" si="337"/>
        <v>4.993187126148612E-3</v>
      </c>
      <c r="S1603">
        <f t="shared" ca="1" si="330"/>
        <v>4.993187126148612E-3</v>
      </c>
      <c r="U1603">
        <f t="shared" ca="1" si="338"/>
        <v>2.5534030310280934E-3</v>
      </c>
      <c r="V1603">
        <f t="shared" ca="1" si="331"/>
        <v>-2.8561776696277631E-3</v>
      </c>
      <c r="X1603">
        <f t="shared" ca="1" si="339"/>
        <v>4.993187126148612E-3</v>
      </c>
      <c r="Y1603">
        <f t="shared" ca="1" si="340"/>
        <v>-2.8561776696277631E-3</v>
      </c>
    </row>
    <row r="1604" spans="1:25" x14ac:dyDescent="0.35">
      <c r="A1604">
        <f t="shared" ca="1" si="328"/>
        <v>0.40417765640974868</v>
      </c>
      <c r="B1604">
        <f t="shared" ca="1" si="332"/>
        <v>-0.24254832977253832</v>
      </c>
      <c r="D1604">
        <f t="shared" ca="1" si="329"/>
        <v>1.4001900932487321E-2</v>
      </c>
      <c r="E1604">
        <f t="shared" ca="1" si="333"/>
        <v>-2.1972331127692395</v>
      </c>
      <c r="G1604">
        <f t="shared" ca="1" si="334"/>
        <v>-2.0241338585807886</v>
      </c>
      <c r="L1604">
        <f t="shared" ca="1" si="335"/>
        <v>-2.0214977618634098</v>
      </c>
      <c r="M1604">
        <f t="shared" ca="1" si="336"/>
        <v>2.1614131899476096E-2</v>
      </c>
      <c r="R1604">
        <f t="shared" ca="1" si="337"/>
        <v>4.993187126148612E-3</v>
      </c>
      <c r="S1604">
        <f t="shared" ca="1" si="330"/>
        <v>4.993187126148612E-3</v>
      </c>
      <c r="U1604">
        <f t="shared" ca="1" si="338"/>
        <v>-2.0214977618634098</v>
      </c>
      <c r="V1604">
        <f t="shared" ca="1" si="331"/>
        <v>-2.0214977618634098</v>
      </c>
      <c r="X1604">
        <f t="shared" ca="1" si="339"/>
        <v>4.993187126148612E-3</v>
      </c>
      <c r="Y1604">
        <f t="shared" ca="1" si="340"/>
        <v>-2.0214977618634098</v>
      </c>
    </row>
    <row r="1605" spans="1:25" x14ac:dyDescent="0.35">
      <c r="A1605">
        <f t="shared" ref="A1605:A1668" ca="1" si="341">RAND()</f>
        <v>2.0483491312342172E-2</v>
      </c>
      <c r="B1605">
        <f t="shared" ca="1" si="332"/>
        <v>-2.0438640184730277</v>
      </c>
      <c r="D1605">
        <f t="shared" ref="D1605:D1668" ca="1" si="342">RAND()</f>
        <v>0.24351160797077198</v>
      </c>
      <c r="E1605">
        <f t="shared" ca="1" si="333"/>
        <v>-0.69505119948848693</v>
      </c>
      <c r="G1605">
        <f t="shared" ca="1" si="334"/>
        <v>-1.6238640049243891</v>
      </c>
      <c r="L1605">
        <f t="shared" ca="1" si="335"/>
        <v>-1.6225965826333031</v>
      </c>
      <c r="M1605">
        <f t="shared" ca="1" si="336"/>
        <v>5.2337835763431914E-2</v>
      </c>
      <c r="R1605">
        <f t="shared" ca="1" si="337"/>
        <v>4.993187126148612E-3</v>
      </c>
      <c r="S1605">
        <f t="shared" ref="S1605:S1668" ca="1" si="343">IF(R1605&gt;$O$9,$O$9,R1605)</f>
        <v>4.993187126148612E-3</v>
      </c>
      <c r="U1605">
        <f t="shared" ca="1" si="338"/>
        <v>-1.6225965826333031</v>
      </c>
      <c r="V1605">
        <f t="shared" ref="V1605:V1668" ca="1" si="344">IF(U1605&gt;$P$9,$P$9,U1605)</f>
        <v>-1.6225965826333031</v>
      </c>
      <c r="X1605">
        <f t="shared" ca="1" si="339"/>
        <v>4.993187126148612E-3</v>
      </c>
      <c r="Y1605">
        <f t="shared" ca="1" si="340"/>
        <v>-1.6225965826333031</v>
      </c>
    </row>
    <row r="1606" spans="1:25" x14ac:dyDescent="0.35">
      <c r="A1606">
        <f t="shared" ca="1" si="341"/>
        <v>0.20351455776716798</v>
      </c>
      <c r="B1606">
        <f t="shared" ca="1" si="332"/>
        <v>-0.82913306487883509</v>
      </c>
      <c r="D1606">
        <f t="shared" ca="1" si="342"/>
        <v>0.2803998273691658</v>
      </c>
      <c r="E1606">
        <f t="shared" ca="1" si="333"/>
        <v>-0.58165415904468121</v>
      </c>
      <c r="G1606">
        <f t="shared" ca="1" si="334"/>
        <v>-0.91829381038898561</v>
      </c>
      <c r="L1606">
        <f t="shared" ca="1" si="335"/>
        <v>-0.91943900017046409</v>
      </c>
      <c r="M1606">
        <f t="shared" ca="1" si="336"/>
        <v>0.17893299901047824</v>
      </c>
      <c r="R1606">
        <f t="shared" ca="1" si="337"/>
        <v>4.993187126148612E-3</v>
      </c>
      <c r="S1606">
        <f t="shared" ca="1" si="343"/>
        <v>4.993187126148612E-3</v>
      </c>
      <c r="U1606">
        <f t="shared" ca="1" si="338"/>
        <v>-0.91943900017046409</v>
      </c>
      <c r="V1606">
        <f t="shared" ca="1" si="344"/>
        <v>-0.91943900017046409</v>
      </c>
      <c r="X1606">
        <f t="shared" ca="1" si="339"/>
        <v>4.993187126148612E-3</v>
      </c>
      <c r="Y1606">
        <f t="shared" ca="1" si="340"/>
        <v>-0.91943900017046409</v>
      </c>
    </row>
    <row r="1607" spans="1:25" x14ac:dyDescent="0.35">
      <c r="A1607">
        <f t="shared" ca="1" si="341"/>
        <v>0.22933651222699636</v>
      </c>
      <c r="B1607">
        <f t="shared" ca="1" si="332"/>
        <v>-0.74103367165779765</v>
      </c>
      <c r="D1607">
        <f t="shared" ca="1" si="342"/>
        <v>0.11988865087584299</v>
      </c>
      <c r="E1607">
        <f t="shared" ca="1" si="333"/>
        <v>-1.1755436071510987</v>
      </c>
      <c r="G1607">
        <f t="shared" ca="1" si="334"/>
        <v>-1.3885674628781446</v>
      </c>
      <c r="L1607">
        <f t="shared" ca="1" si="335"/>
        <v>-1.3881046086971773</v>
      </c>
      <c r="M1607">
        <f t="shared" ca="1" si="336"/>
        <v>8.2552596706904471E-2</v>
      </c>
      <c r="R1607">
        <f t="shared" ca="1" si="337"/>
        <v>4.993187126148612E-3</v>
      </c>
      <c r="S1607">
        <f t="shared" ca="1" si="343"/>
        <v>4.993187126148612E-3</v>
      </c>
      <c r="U1607">
        <f t="shared" ca="1" si="338"/>
        <v>-1.3881046086971773</v>
      </c>
      <c r="V1607">
        <f t="shared" ca="1" si="344"/>
        <v>-1.3881046086971773</v>
      </c>
      <c r="X1607">
        <f t="shared" ca="1" si="339"/>
        <v>4.993187126148612E-3</v>
      </c>
      <c r="Y1607">
        <f t="shared" ca="1" si="340"/>
        <v>-1.3881046086971773</v>
      </c>
    </row>
    <row r="1608" spans="1:25" x14ac:dyDescent="0.35">
      <c r="A1608">
        <f t="shared" ca="1" si="341"/>
        <v>0.4005177861622603</v>
      </c>
      <c r="B1608">
        <f t="shared" ca="1" si="332"/>
        <v>-0.25200710459295911</v>
      </c>
      <c r="D1608">
        <f t="shared" ca="1" si="342"/>
        <v>0.50141193519538763</v>
      </c>
      <c r="E1608">
        <f t="shared" ca="1" si="333"/>
        <v>3.539204071349378E-3</v>
      </c>
      <c r="G1608">
        <f t="shared" ca="1" si="334"/>
        <v>-0.12293851166151368</v>
      </c>
      <c r="L1608">
        <f t="shared" ca="1" si="335"/>
        <v>-0.12680332283651147</v>
      </c>
      <c r="M1608">
        <f t="shared" ca="1" si="336"/>
        <v>0.44954803286359446</v>
      </c>
      <c r="R1608">
        <f t="shared" ca="1" si="337"/>
        <v>4.993187126148612E-3</v>
      </c>
      <c r="S1608">
        <f t="shared" ca="1" si="343"/>
        <v>4.993187126148612E-3</v>
      </c>
      <c r="U1608">
        <f t="shared" ca="1" si="338"/>
        <v>-0.12680332283651147</v>
      </c>
      <c r="V1608">
        <f t="shared" ca="1" si="344"/>
        <v>-0.12680332283651147</v>
      </c>
      <c r="X1608">
        <f t="shared" ca="1" si="339"/>
        <v>4.993187126148612E-3</v>
      </c>
      <c r="Y1608">
        <f t="shared" ca="1" si="340"/>
        <v>-0.12680332283651147</v>
      </c>
    </row>
    <row r="1609" spans="1:25" x14ac:dyDescent="0.35">
      <c r="A1609">
        <f t="shared" ca="1" si="341"/>
        <v>0.85498064483430802</v>
      </c>
      <c r="B1609">
        <f t="shared" ca="1" si="332"/>
        <v>1.0580367015914285</v>
      </c>
      <c r="D1609">
        <f t="shared" ca="1" si="342"/>
        <v>0.48673268490117982</v>
      </c>
      <c r="E1609">
        <f t="shared" ca="1" si="333"/>
        <v>-3.3262359630941471E-2</v>
      </c>
      <c r="G1609">
        <f t="shared" ca="1" si="334"/>
        <v>0.50021230236550496</v>
      </c>
      <c r="L1609">
        <f t="shared" ca="1" si="335"/>
        <v>0.49421670223627712</v>
      </c>
      <c r="M1609">
        <f t="shared" ca="1" si="336"/>
        <v>0.68942342735099738</v>
      </c>
      <c r="R1609">
        <f t="shared" ca="1" si="337"/>
        <v>1.0580367015914285</v>
      </c>
      <c r="S1609">
        <f t="shared" ca="1" si="343"/>
        <v>1.0580367015914285</v>
      </c>
      <c r="U1609">
        <f t="shared" ca="1" si="338"/>
        <v>0.49421670223627712</v>
      </c>
      <c r="V1609">
        <f t="shared" ca="1" si="344"/>
        <v>-2.8561776696277631E-3</v>
      </c>
      <c r="X1609">
        <f t="shared" ca="1" si="339"/>
        <v>1.0580367015914285</v>
      </c>
      <c r="Y1609">
        <f t="shared" ca="1" si="340"/>
        <v>-2.8561776696277631E-3</v>
      </c>
    </row>
    <row r="1610" spans="1:25" x14ac:dyDescent="0.35">
      <c r="A1610">
        <f t="shared" ca="1" si="341"/>
        <v>0.56133102409180136</v>
      </c>
      <c r="B1610">
        <f t="shared" ca="1" si="332"/>
        <v>0.1543447028344723</v>
      </c>
      <c r="D1610">
        <f t="shared" ca="1" si="342"/>
        <v>0.98956539740934757</v>
      </c>
      <c r="E1610">
        <f t="shared" ca="1" si="333"/>
        <v>2.3103424018168828</v>
      </c>
      <c r="G1610">
        <f t="shared" ca="1" si="334"/>
        <v>2.0779875628310118</v>
      </c>
      <c r="L1610">
        <f t="shared" ca="1" si="335"/>
        <v>2.0665969507374546</v>
      </c>
      <c r="M1610">
        <f t="shared" ca="1" si="336"/>
        <v>0.9806139258076797</v>
      </c>
      <c r="R1610">
        <f t="shared" ca="1" si="337"/>
        <v>0.1543447028344723</v>
      </c>
      <c r="S1610">
        <f t="shared" ca="1" si="343"/>
        <v>0.1543447028344723</v>
      </c>
      <c r="U1610">
        <f t="shared" ca="1" si="338"/>
        <v>2.0665969507374546</v>
      </c>
      <c r="V1610">
        <f t="shared" ca="1" si="344"/>
        <v>-2.8561776696277631E-3</v>
      </c>
      <c r="X1610">
        <f t="shared" ca="1" si="339"/>
        <v>0.1543447028344723</v>
      </c>
      <c r="Y1610">
        <f t="shared" ca="1" si="340"/>
        <v>-2.8561776696277631E-3</v>
      </c>
    </row>
    <row r="1611" spans="1:25" x14ac:dyDescent="0.35">
      <c r="A1611">
        <f t="shared" ca="1" si="341"/>
        <v>0.34304132793886588</v>
      </c>
      <c r="B1611">
        <f t="shared" ca="1" si="332"/>
        <v>-0.40417687731042246</v>
      </c>
      <c r="D1611">
        <f t="shared" ca="1" si="342"/>
        <v>0.60118800743723755</v>
      </c>
      <c r="E1611">
        <f t="shared" ca="1" si="333"/>
        <v>0.25642331713021199</v>
      </c>
      <c r="G1611">
        <f t="shared" ca="1" si="334"/>
        <v>1.9980668102225763E-2</v>
      </c>
      <c r="L1611">
        <f t="shared" ca="1" si="335"/>
        <v>1.5627162051552197E-2</v>
      </c>
      <c r="M1611">
        <f t="shared" ca="1" si="336"/>
        <v>0.50623408192836838</v>
      </c>
      <c r="R1611">
        <f t="shared" ca="1" si="337"/>
        <v>4.993187126148612E-3</v>
      </c>
      <c r="S1611">
        <f t="shared" ca="1" si="343"/>
        <v>4.993187126148612E-3</v>
      </c>
      <c r="U1611">
        <f t="shared" ca="1" si="338"/>
        <v>1.5627162051552197E-2</v>
      </c>
      <c r="V1611">
        <f t="shared" ca="1" si="344"/>
        <v>-2.8561776696277631E-3</v>
      </c>
      <c r="X1611">
        <f t="shared" ca="1" si="339"/>
        <v>4.993187126148612E-3</v>
      </c>
      <c r="Y1611">
        <f t="shared" ca="1" si="340"/>
        <v>-2.8561776696277631E-3</v>
      </c>
    </row>
    <row r="1612" spans="1:25" x14ac:dyDescent="0.35">
      <c r="A1612">
        <f t="shared" ca="1" si="341"/>
        <v>0.72067334901175006</v>
      </c>
      <c r="B1612">
        <f t="shared" ca="1" si="332"/>
        <v>0.58484297951782482</v>
      </c>
      <c r="D1612">
        <f t="shared" ca="1" si="342"/>
        <v>0.71875149225811752</v>
      </c>
      <c r="E1612">
        <f t="shared" ca="1" si="333"/>
        <v>0.57913658573828075</v>
      </c>
      <c r="G1612">
        <f t="shared" ca="1" si="334"/>
        <v>0.79396848526924813</v>
      </c>
      <c r="L1612">
        <f t="shared" ca="1" si="335"/>
        <v>0.78696842134782352</v>
      </c>
      <c r="M1612">
        <f t="shared" ca="1" si="336"/>
        <v>0.78434982388118901</v>
      </c>
      <c r="R1612">
        <f t="shared" ca="1" si="337"/>
        <v>0.58484297951782482</v>
      </c>
      <c r="S1612">
        <f t="shared" ca="1" si="343"/>
        <v>0.58484297951782482</v>
      </c>
      <c r="U1612">
        <f t="shared" ca="1" si="338"/>
        <v>0.78696842134782352</v>
      </c>
      <c r="V1612">
        <f t="shared" ca="1" si="344"/>
        <v>-2.8561776696277631E-3</v>
      </c>
      <c r="X1612">
        <f t="shared" ca="1" si="339"/>
        <v>0.58484297951782482</v>
      </c>
      <c r="Y1612">
        <f t="shared" ca="1" si="340"/>
        <v>-2.8561776696277631E-3</v>
      </c>
    </row>
    <row r="1613" spans="1:25" x14ac:dyDescent="0.35">
      <c r="A1613">
        <f t="shared" ca="1" si="341"/>
        <v>0.7941804988111435</v>
      </c>
      <c r="B1613">
        <f t="shared" ca="1" si="332"/>
        <v>0.82101275598666212</v>
      </c>
      <c r="D1613">
        <f t="shared" ca="1" si="342"/>
        <v>0.42444163385708755</v>
      </c>
      <c r="E1613">
        <f t="shared" ca="1" si="333"/>
        <v>-0.19054348945248137</v>
      </c>
      <c r="G1613">
        <f t="shared" ca="1" si="334"/>
        <v>0.24549087560174998</v>
      </c>
      <c r="L1613">
        <f t="shared" ca="1" si="335"/>
        <v>0.24036626463010094</v>
      </c>
      <c r="M1613">
        <f t="shared" ca="1" si="336"/>
        <v>0.59497683571112248</v>
      </c>
      <c r="R1613">
        <f t="shared" ca="1" si="337"/>
        <v>0.82101275598666212</v>
      </c>
      <c r="S1613">
        <f t="shared" ca="1" si="343"/>
        <v>0.82101275598666212</v>
      </c>
      <c r="U1613">
        <f t="shared" ca="1" si="338"/>
        <v>0.24036626463010094</v>
      </c>
      <c r="V1613">
        <f t="shared" ca="1" si="344"/>
        <v>-2.8561776696277631E-3</v>
      </c>
      <c r="X1613">
        <f t="shared" ca="1" si="339"/>
        <v>0.82101275598666212</v>
      </c>
      <c r="Y1613">
        <f t="shared" ca="1" si="340"/>
        <v>-2.8561776696277631E-3</v>
      </c>
    </row>
    <row r="1614" spans="1:25" x14ac:dyDescent="0.35">
      <c r="A1614">
        <f t="shared" ca="1" si="341"/>
        <v>0.15723133736718875</v>
      </c>
      <c r="B1614">
        <f t="shared" ca="1" si="332"/>
        <v>-1.0059020818146802</v>
      </c>
      <c r="D1614">
        <f t="shared" ca="1" si="342"/>
        <v>0.77826486271410367</v>
      </c>
      <c r="E1614">
        <f t="shared" ca="1" si="333"/>
        <v>0.766346302339876</v>
      </c>
      <c r="G1614">
        <f t="shared" ca="1" si="334"/>
        <v>0.16072432501526246</v>
      </c>
      <c r="L1614">
        <f t="shared" ca="1" si="335"/>
        <v>0.15588956302657572</v>
      </c>
      <c r="M1614">
        <f t="shared" ca="1" si="336"/>
        <v>0.56193996388554313</v>
      </c>
      <c r="R1614">
        <f t="shared" ca="1" si="337"/>
        <v>4.993187126148612E-3</v>
      </c>
      <c r="S1614">
        <f t="shared" ca="1" si="343"/>
        <v>4.993187126148612E-3</v>
      </c>
      <c r="U1614">
        <f t="shared" ca="1" si="338"/>
        <v>0.15588956302657572</v>
      </c>
      <c r="V1614">
        <f t="shared" ca="1" si="344"/>
        <v>-2.8561776696277631E-3</v>
      </c>
      <c r="X1614">
        <f t="shared" ca="1" si="339"/>
        <v>4.993187126148612E-3</v>
      </c>
      <c r="Y1614">
        <f t="shared" ca="1" si="340"/>
        <v>-2.8561776696277631E-3</v>
      </c>
    </row>
    <row r="1615" spans="1:25" x14ac:dyDescent="0.35">
      <c r="A1615">
        <f t="shared" ca="1" si="341"/>
        <v>3.8956453514834455E-2</v>
      </c>
      <c r="B1615">
        <f t="shared" ca="1" si="332"/>
        <v>-1.7629263807249844</v>
      </c>
      <c r="D1615">
        <f t="shared" ca="1" si="342"/>
        <v>0.7770406959488767</v>
      </c>
      <c r="E1615">
        <f t="shared" ca="1" si="333"/>
        <v>0.76223693089235312</v>
      </c>
      <c r="G1615">
        <f t="shared" ca="1" si="334"/>
        <v>-0.2213466445070309</v>
      </c>
      <c r="L1615">
        <f t="shared" ca="1" si="335"/>
        <v>-0.22487496095594695</v>
      </c>
      <c r="M1615">
        <f t="shared" ca="1" si="336"/>
        <v>0.41103827435081564</v>
      </c>
      <c r="R1615">
        <f t="shared" ca="1" si="337"/>
        <v>4.993187126148612E-3</v>
      </c>
      <c r="S1615">
        <f t="shared" ca="1" si="343"/>
        <v>4.993187126148612E-3</v>
      </c>
      <c r="U1615">
        <f t="shared" ca="1" si="338"/>
        <v>-0.22487496095594695</v>
      </c>
      <c r="V1615">
        <f t="shared" ca="1" si="344"/>
        <v>-0.22487496095594695</v>
      </c>
      <c r="X1615">
        <f t="shared" ca="1" si="339"/>
        <v>4.993187126148612E-3</v>
      </c>
      <c r="Y1615">
        <f t="shared" ca="1" si="340"/>
        <v>-0.22487496095594695</v>
      </c>
    </row>
    <row r="1616" spans="1:25" x14ac:dyDescent="0.35">
      <c r="A1616">
        <f t="shared" ca="1" si="341"/>
        <v>0.43236185641557145</v>
      </c>
      <c r="B1616">
        <f t="shared" ca="1" si="332"/>
        <v>-0.17036421521053094</v>
      </c>
      <c r="D1616">
        <f t="shared" ca="1" si="342"/>
        <v>3.5623580226430973E-2</v>
      </c>
      <c r="E1616">
        <f t="shared" ca="1" si="333"/>
        <v>-1.8038988809540306</v>
      </c>
      <c r="G1616">
        <f t="shared" ca="1" si="334"/>
        <v>-1.6474043643697767</v>
      </c>
      <c r="L1616">
        <f t="shared" ca="1" si="335"/>
        <v>-1.646056448662401</v>
      </c>
      <c r="M1616">
        <f t="shared" ca="1" si="336"/>
        <v>4.9876068879642389E-2</v>
      </c>
      <c r="R1616">
        <f t="shared" ca="1" si="337"/>
        <v>4.993187126148612E-3</v>
      </c>
      <c r="S1616">
        <f t="shared" ca="1" si="343"/>
        <v>4.993187126148612E-3</v>
      </c>
      <c r="U1616">
        <f t="shared" ca="1" si="338"/>
        <v>-1.646056448662401</v>
      </c>
      <c r="V1616">
        <f t="shared" ca="1" si="344"/>
        <v>-1.646056448662401</v>
      </c>
      <c r="X1616">
        <f t="shared" ca="1" si="339"/>
        <v>4.993187126148612E-3</v>
      </c>
      <c r="Y1616">
        <f t="shared" ca="1" si="340"/>
        <v>-1.646056448662401</v>
      </c>
    </row>
    <row r="1617" spans="1:25" x14ac:dyDescent="0.35">
      <c r="A1617">
        <f t="shared" ca="1" si="341"/>
        <v>0.20130582987902312</v>
      </c>
      <c r="B1617">
        <f t="shared" ca="1" si="332"/>
        <v>-0.83696603548382875</v>
      </c>
      <c r="D1617">
        <f t="shared" ca="1" si="342"/>
        <v>0.19576892418543013</v>
      </c>
      <c r="E1617">
        <f t="shared" ca="1" si="333"/>
        <v>-0.856831800058376</v>
      </c>
      <c r="G1617">
        <f t="shared" ca="1" si="334"/>
        <v>-1.1605211233628168</v>
      </c>
      <c r="L1617">
        <f t="shared" ca="1" si="335"/>
        <v>-1.160838046099979</v>
      </c>
      <c r="M1617">
        <f t="shared" ca="1" si="336"/>
        <v>0.12285388376046819</v>
      </c>
      <c r="R1617">
        <f t="shared" ca="1" si="337"/>
        <v>4.993187126148612E-3</v>
      </c>
      <c r="S1617">
        <f t="shared" ca="1" si="343"/>
        <v>4.993187126148612E-3</v>
      </c>
      <c r="U1617">
        <f t="shared" ca="1" si="338"/>
        <v>-1.160838046099979</v>
      </c>
      <c r="V1617">
        <f t="shared" ca="1" si="344"/>
        <v>-1.160838046099979</v>
      </c>
      <c r="X1617">
        <f t="shared" ca="1" si="339"/>
        <v>4.993187126148612E-3</v>
      </c>
      <c r="Y1617">
        <f t="shared" ca="1" si="340"/>
        <v>-1.160838046099979</v>
      </c>
    </row>
    <row r="1618" spans="1:25" x14ac:dyDescent="0.35">
      <c r="A1618">
        <f t="shared" ca="1" si="341"/>
        <v>0.87145317026640179</v>
      </c>
      <c r="B1618">
        <f t="shared" ca="1" si="332"/>
        <v>1.1332872137835628</v>
      </c>
      <c r="D1618">
        <f t="shared" ca="1" si="342"/>
        <v>0.70961340059828282</v>
      </c>
      <c r="E1618">
        <f t="shared" ca="1" si="333"/>
        <v>0.55225566862684927</v>
      </c>
      <c r="G1618">
        <f t="shared" ca="1" si="334"/>
        <v>1.0449110453065937</v>
      </c>
      <c r="L1618">
        <f t="shared" ca="1" si="335"/>
        <v>1.0370529136060092</v>
      </c>
      <c r="M1618">
        <f t="shared" ca="1" si="336"/>
        <v>0.85014440110939604</v>
      </c>
      <c r="R1618">
        <f t="shared" ca="1" si="337"/>
        <v>1.1332872137835628</v>
      </c>
      <c r="S1618">
        <f t="shared" ca="1" si="343"/>
        <v>1.1332872137835628</v>
      </c>
      <c r="U1618">
        <f t="shared" ca="1" si="338"/>
        <v>1.0370529136060092</v>
      </c>
      <c r="V1618">
        <f t="shared" ca="1" si="344"/>
        <v>-2.8561776696277631E-3</v>
      </c>
      <c r="X1618">
        <f t="shared" ca="1" si="339"/>
        <v>1.1332872137835628</v>
      </c>
      <c r="Y1618">
        <f t="shared" ca="1" si="340"/>
        <v>-2.8561776696277631E-3</v>
      </c>
    </row>
    <row r="1619" spans="1:25" x14ac:dyDescent="0.35">
      <c r="A1619">
        <f t="shared" ca="1" si="341"/>
        <v>0.64554792127979388</v>
      </c>
      <c r="B1619">
        <f t="shared" ca="1" si="332"/>
        <v>0.3733282445416698</v>
      </c>
      <c r="D1619">
        <f t="shared" ca="1" si="342"/>
        <v>0.90093015823954492</v>
      </c>
      <c r="E1619">
        <f t="shared" ca="1" si="333"/>
        <v>1.2868697699599532</v>
      </c>
      <c r="G1619">
        <f t="shared" ca="1" si="334"/>
        <v>1.301126034418391</v>
      </c>
      <c r="L1619">
        <f t="shared" ca="1" si="335"/>
        <v>1.2923918065041475</v>
      </c>
      <c r="M1619">
        <f t="shared" ca="1" si="336"/>
        <v>0.90188925362631389</v>
      </c>
      <c r="R1619">
        <f t="shared" ca="1" si="337"/>
        <v>0.3733282445416698</v>
      </c>
      <c r="S1619">
        <f t="shared" ca="1" si="343"/>
        <v>0.3733282445416698</v>
      </c>
      <c r="U1619">
        <f t="shared" ca="1" si="338"/>
        <v>1.2923918065041475</v>
      </c>
      <c r="V1619">
        <f t="shared" ca="1" si="344"/>
        <v>-2.8561776696277631E-3</v>
      </c>
      <c r="X1619">
        <f t="shared" ca="1" si="339"/>
        <v>0.3733282445416698</v>
      </c>
      <c r="Y1619">
        <f t="shared" ca="1" si="340"/>
        <v>-2.8561776696277631E-3</v>
      </c>
    </row>
    <row r="1620" spans="1:25" x14ac:dyDescent="0.35">
      <c r="A1620">
        <f t="shared" ca="1" si="341"/>
        <v>0.32381385306769428</v>
      </c>
      <c r="B1620">
        <f t="shared" ca="1" si="332"/>
        <v>-0.457060297523735</v>
      </c>
      <c r="D1620">
        <f t="shared" ca="1" si="342"/>
        <v>0.33018548817532123</v>
      </c>
      <c r="E1620">
        <f t="shared" ca="1" si="333"/>
        <v>-0.43940103548829251</v>
      </c>
      <c r="G1620">
        <f t="shared" ca="1" si="334"/>
        <v>-0.60906260794391653</v>
      </c>
      <c r="L1620">
        <f t="shared" ca="1" si="335"/>
        <v>-0.61126517647808432</v>
      </c>
      <c r="M1620">
        <f t="shared" ca="1" si="336"/>
        <v>0.27051202053117052</v>
      </c>
      <c r="R1620">
        <f t="shared" ca="1" si="337"/>
        <v>4.993187126148612E-3</v>
      </c>
      <c r="S1620">
        <f t="shared" ca="1" si="343"/>
        <v>4.993187126148612E-3</v>
      </c>
      <c r="U1620">
        <f t="shared" ca="1" si="338"/>
        <v>-0.61126517647808432</v>
      </c>
      <c r="V1620">
        <f t="shared" ca="1" si="344"/>
        <v>-0.61126517647808432</v>
      </c>
      <c r="X1620">
        <f t="shared" ca="1" si="339"/>
        <v>4.993187126148612E-3</v>
      </c>
      <c r="Y1620">
        <f t="shared" ca="1" si="340"/>
        <v>-0.61126517647808432</v>
      </c>
    </row>
    <row r="1621" spans="1:25" x14ac:dyDescent="0.35">
      <c r="A1621">
        <f t="shared" ca="1" si="341"/>
        <v>0.37573345822686177</v>
      </c>
      <c r="B1621">
        <f t="shared" ca="1" si="332"/>
        <v>-0.31670570903070977</v>
      </c>
      <c r="D1621">
        <f t="shared" ca="1" si="342"/>
        <v>0.52639630267645621</v>
      </c>
      <c r="E1621">
        <f t="shared" ca="1" si="333"/>
        <v>6.6214070591411711E-2</v>
      </c>
      <c r="G1621">
        <f t="shared" ca="1" si="334"/>
        <v>-0.10100978729521623</v>
      </c>
      <c r="L1621">
        <f t="shared" ca="1" si="335"/>
        <v>-0.1049495810949788</v>
      </c>
      <c r="M1621">
        <f t="shared" ca="1" si="336"/>
        <v>0.45820790807152328</v>
      </c>
      <c r="R1621">
        <f t="shared" ca="1" si="337"/>
        <v>4.993187126148612E-3</v>
      </c>
      <c r="S1621">
        <f t="shared" ca="1" si="343"/>
        <v>4.993187126148612E-3</v>
      </c>
      <c r="U1621">
        <f t="shared" ca="1" si="338"/>
        <v>-0.1049495810949788</v>
      </c>
      <c r="V1621">
        <f t="shared" ca="1" si="344"/>
        <v>-0.1049495810949788</v>
      </c>
      <c r="X1621">
        <f t="shared" ca="1" si="339"/>
        <v>4.993187126148612E-3</v>
      </c>
      <c r="Y1621">
        <f t="shared" ca="1" si="340"/>
        <v>-0.1049495810949788</v>
      </c>
    </row>
    <row r="1622" spans="1:25" x14ac:dyDescent="0.35">
      <c r="A1622">
        <f t="shared" ca="1" si="341"/>
        <v>0.11545521392357561</v>
      </c>
      <c r="B1622">
        <f t="shared" ca="1" si="332"/>
        <v>-1.1980169255754411</v>
      </c>
      <c r="D1622">
        <f t="shared" ca="1" si="342"/>
        <v>0.85071060830971135</v>
      </c>
      <c r="E1622">
        <f t="shared" ca="1" si="333"/>
        <v>1.0394859622020998</v>
      </c>
      <c r="G1622">
        <f t="shared" ca="1" si="334"/>
        <v>0.3012127873566085</v>
      </c>
      <c r="L1622">
        <f t="shared" ca="1" si="335"/>
        <v>0.29589764203692809</v>
      </c>
      <c r="M1622">
        <f t="shared" ca="1" si="336"/>
        <v>0.61634587406880392</v>
      </c>
      <c r="R1622">
        <f t="shared" ca="1" si="337"/>
        <v>4.993187126148612E-3</v>
      </c>
      <c r="S1622">
        <f t="shared" ca="1" si="343"/>
        <v>4.993187126148612E-3</v>
      </c>
      <c r="U1622">
        <f t="shared" ca="1" si="338"/>
        <v>0.29589764203692809</v>
      </c>
      <c r="V1622">
        <f t="shared" ca="1" si="344"/>
        <v>-2.8561776696277631E-3</v>
      </c>
      <c r="X1622">
        <f t="shared" ca="1" si="339"/>
        <v>4.993187126148612E-3</v>
      </c>
      <c r="Y1622">
        <f t="shared" ca="1" si="340"/>
        <v>-2.8561776696277631E-3</v>
      </c>
    </row>
    <row r="1623" spans="1:25" x14ac:dyDescent="0.35">
      <c r="A1623">
        <f t="shared" ca="1" si="341"/>
        <v>0.68229868069984823</v>
      </c>
      <c r="B1623">
        <f t="shared" ca="1" si="332"/>
        <v>0.4741364063315387</v>
      </c>
      <c r="D1623">
        <f t="shared" ca="1" si="342"/>
        <v>0.4104802664904279</v>
      </c>
      <c r="E1623">
        <f t="shared" ca="1" si="333"/>
        <v>-0.226309727770656</v>
      </c>
      <c r="G1623">
        <f t="shared" ca="1" si="334"/>
        <v>4.107822979284062E-2</v>
      </c>
      <c r="L1623">
        <f t="shared" ca="1" si="335"/>
        <v>3.665258317779703E-2</v>
      </c>
      <c r="M1623">
        <f t="shared" ca="1" si="336"/>
        <v>0.51461899182114124</v>
      </c>
      <c r="R1623">
        <f t="shared" ca="1" si="337"/>
        <v>0.4741364063315387</v>
      </c>
      <c r="S1623">
        <f t="shared" ca="1" si="343"/>
        <v>0.4741364063315387</v>
      </c>
      <c r="U1623">
        <f t="shared" ca="1" si="338"/>
        <v>3.665258317779703E-2</v>
      </c>
      <c r="V1623">
        <f t="shared" ca="1" si="344"/>
        <v>-2.8561776696277631E-3</v>
      </c>
      <c r="X1623">
        <f t="shared" ca="1" si="339"/>
        <v>0.4741364063315387</v>
      </c>
      <c r="Y1623">
        <f t="shared" ca="1" si="340"/>
        <v>-2.8561776696277631E-3</v>
      </c>
    </row>
    <row r="1624" spans="1:25" x14ac:dyDescent="0.35">
      <c r="A1624">
        <f t="shared" ca="1" si="341"/>
        <v>0.29210482713002173</v>
      </c>
      <c r="B1624">
        <f t="shared" ca="1" si="332"/>
        <v>-0.54724612080932589</v>
      </c>
      <c r="D1624">
        <f t="shared" ca="1" si="342"/>
        <v>0.6613019383530474</v>
      </c>
      <c r="E1624">
        <f t="shared" ca="1" si="333"/>
        <v>0.41601896825169882</v>
      </c>
      <c r="G1624">
        <f t="shared" ca="1" si="334"/>
        <v>8.665993455750004E-2</v>
      </c>
      <c r="L1624">
        <f t="shared" ca="1" si="335"/>
        <v>8.207842680765369E-2</v>
      </c>
      <c r="M1624">
        <f t="shared" ca="1" si="336"/>
        <v>0.5327078259277459</v>
      </c>
      <c r="R1624">
        <f t="shared" ca="1" si="337"/>
        <v>4.993187126148612E-3</v>
      </c>
      <c r="S1624">
        <f t="shared" ca="1" si="343"/>
        <v>4.993187126148612E-3</v>
      </c>
      <c r="U1624">
        <f t="shared" ca="1" si="338"/>
        <v>8.207842680765369E-2</v>
      </c>
      <c r="V1624">
        <f t="shared" ca="1" si="344"/>
        <v>-2.8561776696277631E-3</v>
      </c>
      <c r="X1624">
        <f t="shared" ca="1" si="339"/>
        <v>4.993187126148612E-3</v>
      </c>
      <c r="Y1624">
        <f t="shared" ca="1" si="340"/>
        <v>-2.8561776696277631E-3</v>
      </c>
    </row>
    <row r="1625" spans="1:25" x14ac:dyDescent="0.35">
      <c r="A1625">
        <f t="shared" ca="1" si="341"/>
        <v>0.71787300629800588</v>
      </c>
      <c r="B1625">
        <f t="shared" ca="1" si="332"/>
        <v>0.57653445581084539</v>
      </c>
      <c r="D1625">
        <f t="shared" ca="1" si="342"/>
        <v>0.71739260300847874</v>
      </c>
      <c r="E1625">
        <f t="shared" ca="1" si="333"/>
        <v>0.57511312195464448</v>
      </c>
      <c r="G1625">
        <f t="shared" ca="1" si="334"/>
        <v>0.78632980156792276</v>
      </c>
      <c r="L1625">
        <f t="shared" ca="1" si="335"/>
        <v>0.77935585720293499</v>
      </c>
      <c r="M1625">
        <f t="shared" ca="1" si="336"/>
        <v>0.7821149403302462</v>
      </c>
      <c r="R1625">
        <f t="shared" ca="1" si="337"/>
        <v>0.57653445581084539</v>
      </c>
      <c r="S1625">
        <f t="shared" ca="1" si="343"/>
        <v>0.57653445581084539</v>
      </c>
      <c r="U1625">
        <f t="shared" ca="1" si="338"/>
        <v>0.77935585720293499</v>
      </c>
      <c r="V1625">
        <f t="shared" ca="1" si="344"/>
        <v>-2.8561776696277631E-3</v>
      </c>
      <c r="X1625">
        <f t="shared" ca="1" si="339"/>
        <v>0.57653445581084539</v>
      </c>
      <c r="Y1625">
        <f t="shared" ca="1" si="340"/>
        <v>-2.8561776696277631E-3</v>
      </c>
    </row>
    <row r="1626" spans="1:25" x14ac:dyDescent="0.35">
      <c r="A1626">
        <f t="shared" ca="1" si="341"/>
        <v>0.44116974842917667</v>
      </c>
      <c r="B1626">
        <f t="shared" ca="1" si="332"/>
        <v>-0.14800414522371785</v>
      </c>
      <c r="D1626">
        <f t="shared" ca="1" si="342"/>
        <v>0.1620321205623827</v>
      </c>
      <c r="E1626">
        <f t="shared" ca="1" si="333"/>
        <v>-0.98614035913480447</v>
      </c>
      <c r="G1626">
        <f t="shared" ca="1" si="334"/>
        <v>-0.92802467531970922</v>
      </c>
      <c r="L1626">
        <f t="shared" ca="1" si="335"/>
        <v>-0.92913659158369766</v>
      </c>
      <c r="M1626">
        <f t="shared" ca="1" si="336"/>
        <v>0.17640915162412321</v>
      </c>
      <c r="R1626">
        <f t="shared" ca="1" si="337"/>
        <v>4.993187126148612E-3</v>
      </c>
      <c r="S1626">
        <f t="shared" ca="1" si="343"/>
        <v>4.993187126148612E-3</v>
      </c>
      <c r="U1626">
        <f t="shared" ca="1" si="338"/>
        <v>-0.92913659158369766</v>
      </c>
      <c r="V1626">
        <f t="shared" ca="1" si="344"/>
        <v>-0.92913659158369766</v>
      </c>
      <c r="X1626">
        <f t="shared" ca="1" si="339"/>
        <v>4.993187126148612E-3</v>
      </c>
      <c r="Y1626">
        <f t="shared" ca="1" si="340"/>
        <v>-0.92913659158369766</v>
      </c>
    </row>
    <row r="1627" spans="1:25" x14ac:dyDescent="0.35">
      <c r="A1627">
        <f t="shared" ca="1" si="341"/>
        <v>0.2723471717297713</v>
      </c>
      <c r="B1627">
        <f t="shared" ca="1" si="332"/>
        <v>-0.60572957216963053</v>
      </c>
      <c r="D1627">
        <f t="shared" ca="1" si="342"/>
        <v>0.57613733828689095</v>
      </c>
      <c r="E1627">
        <f t="shared" ca="1" si="333"/>
        <v>0.19202155210122498</v>
      </c>
      <c r="G1627">
        <f t="shared" ca="1" si="334"/>
        <v>-0.13656924389103728</v>
      </c>
      <c r="L1627">
        <f t="shared" ca="1" si="335"/>
        <v>-0.14038744642328124</v>
      </c>
      <c r="M1627">
        <f t="shared" ca="1" si="336"/>
        <v>0.44417693796506641</v>
      </c>
      <c r="R1627">
        <f t="shared" ca="1" si="337"/>
        <v>4.993187126148612E-3</v>
      </c>
      <c r="S1627">
        <f t="shared" ca="1" si="343"/>
        <v>4.993187126148612E-3</v>
      </c>
      <c r="U1627">
        <f t="shared" ca="1" si="338"/>
        <v>-0.14038744642328124</v>
      </c>
      <c r="V1627">
        <f t="shared" ca="1" si="344"/>
        <v>-0.14038744642328124</v>
      </c>
      <c r="X1627">
        <f t="shared" ca="1" si="339"/>
        <v>4.993187126148612E-3</v>
      </c>
      <c r="Y1627">
        <f t="shared" ca="1" si="340"/>
        <v>-0.14038744642328124</v>
      </c>
    </row>
    <row r="1628" spans="1:25" x14ac:dyDescent="0.35">
      <c r="A1628">
        <f t="shared" ca="1" si="341"/>
        <v>0.55553873485602623</v>
      </c>
      <c r="B1628">
        <f t="shared" ca="1" si="332"/>
        <v>0.13966772226145283</v>
      </c>
      <c r="D1628">
        <f t="shared" ca="1" si="342"/>
        <v>0.35665103280018784</v>
      </c>
      <c r="E1628">
        <f t="shared" ca="1" si="333"/>
        <v>-0.36742494743413884</v>
      </c>
      <c r="G1628">
        <f t="shared" ca="1" si="334"/>
        <v>-0.2483654773313998</v>
      </c>
      <c r="L1628">
        <f t="shared" ca="1" si="335"/>
        <v>-0.25180140614438179</v>
      </c>
      <c r="M1628">
        <f t="shared" ca="1" si="336"/>
        <v>0.40059728519403698</v>
      </c>
      <c r="R1628">
        <f t="shared" ca="1" si="337"/>
        <v>0.13966772226145283</v>
      </c>
      <c r="S1628">
        <f t="shared" ca="1" si="343"/>
        <v>0.13966772226145283</v>
      </c>
      <c r="U1628">
        <f t="shared" ca="1" si="338"/>
        <v>-0.25180140614438179</v>
      </c>
      <c r="V1628">
        <f t="shared" ca="1" si="344"/>
        <v>-0.25180140614438179</v>
      </c>
      <c r="X1628">
        <f t="shared" ca="1" si="339"/>
        <v>0.13966772226145283</v>
      </c>
      <c r="Y1628">
        <f t="shared" ca="1" si="340"/>
        <v>-0.25180140614438179</v>
      </c>
    </row>
    <row r="1629" spans="1:25" x14ac:dyDescent="0.35">
      <c r="A1629">
        <f t="shared" ca="1" si="341"/>
        <v>0.17933045500907585</v>
      </c>
      <c r="B1629">
        <f t="shared" ca="1" si="332"/>
        <v>-0.91791969459305789</v>
      </c>
      <c r="D1629">
        <f t="shared" ca="1" si="342"/>
        <v>0.21556049303103675</v>
      </c>
      <c r="E1629">
        <f t="shared" ca="1" si="333"/>
        <v>-0.78727485491352378</v>
      </c>
      <c r="G1629">
        <f t="shared" ca="1" si="334"/>
        <v>-1.1407598714123486</v>
      </c>
      <c r="L1629">
        <f t="shared" ca="1" si="335"/>
        <v>-1.1411443653641029</v>
      </c>
      <c r="M1629">
        <f t="shared" ca="1" si="336"/>
        <v>0.12690492581979704</v>
      </c>
      <c r="R1629">
        <f t="shared" ca="1" si="337"/>
        <v>4.993187126148612E-3</v>
      </c>
      <c r="S1629">
        <f t="shared" ca="1" si="343"/>
        <v>4.993187126148612E-3</v>
      </c>
      <c r="U1629">
        <f t="shared" ca="1" si="338"/>
        <v>-1.1411443653641029</v>
      </c>
      <c r="V1629">
        <f t="shared" ca="1" si="344"/>
        <v>-1.1411443653641029</v>
      </c>
      <c r="X1629">
        <f t="shared" ca="1" si="339"/>
        <v>4.993187126148612E-3</v>
      </c>
      <c r="Y1629">
        <f t="shared" ca="1" si="340"/>
        <v>-1.1411443653641029</v>
      </c>
    </row>
    <row r="1630" spans="1:25" x14ac:dyDescent="0.35">
      <c r="A1630">
        <f t="shared" ca="1" si="341"/>
        <v>0.39260126422164665</v>
      </c>
      <c r="B1630">
        <f t="shared" ca="1" si="332"/>
        <v>-0.27254560727541116</v>
      </c>
      <c r="D1630">
        <f t="shared" ca="1" si="342"/>
        <v>0.68791772201533319</v>
      </c>
      <c r="E1630">
        <f t="shared" ca="1" si="333"/>
        <v>0.48995667645945079</v>
      </c>
      <c r="G1630">
        <f t="shared" ca="1" si="334"/>
        <v>0.28804212492997183</v>
      </c>
      <c r="L1630">
        <f t="shared" ca="1" si="335"/>
        <v>0.28277201509991423</v>
      </c>
      <c r="M1630">
        <f t="shared" ca="1" si="336"/>
        <v>0.61132419606384292</v>
      </c>
      <c r="R1630">
        <f t="shared" ca="1" si="337"/>
        <v>4.993187126148612E-3</v>
      </c>
      <c r="S1630">
        <f t="shared" ca="1" si="343"/>
        <v>4.993187126148612E-3</v>
      </c>
      <c r="U1630">
        <f t="shared" ca="1" si="338"/>
        <v>0.28277201509991423</v>
      </c>
      <c r="V1630">
        <f t="shared" ca="1" si="344"/>
        <v>-2.8561776696277631E-3</v>
      </c>
      <c r="X1630">
        <f t="shared" ca="1" si="339"/>
        <v>4.993187126148612E-3</v>
      </c>
      <c r="Y1630">
        <f t="shared" ca="1" si="340"/>
        <v>-2.8561776696277631E-3</v>
      </c>
    </row>
    <row r="1631" spans="1:25" x14ac:dyDescent="0.35">
      <c r="A1631">
        <f t="shared" ca="1" si="341"/>
        <v>0.85126241478536802</v>
      </c>
      <c r="B1631">
        <f t="shared" ca="1" si="332"/>
        <v>1.0418630648076594</v>
      </c>
      <c r="D1631">
        <f t="shared" ca="1" si="342"/>
        <v>0.66781132770491425</v>
      </c>
      <c r="E1631">
        <f t="shared" ca="1" si="333"/>
        <v>0.43387757547435229</v>
      </c>
      <c r="G1631">
        <f t="shared" ca="1" si="334"/>
        <v>0.89668053489701882</v>
      </c>
      <c r="L1631">
        <f t="shared" ca="1" si="335"/>
        <v>0.88932925952583486</v>
      </c>
      <c r="M1631">
        <f t="shared" ca="1" si="336"/>
        <v>0.81308692455606479</v>
      </c>
      <c r="R1631">
        <f t="shared" ca="1" si="337"/>
        <v>1.0418630648076594</v>
      </c>
      <c r="S1631">
        <f t="shared" ca="1" si="343"/>
        <v>1.0418630648076594</v>
      </c>
      <c r="U1631">
        <f t="shared" ca="1" si="338"/>
        <v>0.88932925952583486</v>
      </c>
      <c r="V1631">
        <f t="shared" ca="1" si="344"/>
        <v>-2.8561776696277631E-3</v>
      </c>
      <c r="X1631">
        <f t="shared" ca="1" si="339"/>
        <v>1.0418630648076594</v>
      </c>
      <c r="Y1631">
        <f t="shared" ca="1" si="340"/>
        <v>-2.8561776696277631E-3</v>
      </c>
    </row>
    <row r="1632" spans="1:25" x14ac:dyDescent="0.35">
      <c r="A1632">
        <f t="shared" ca="1" si="341"/>
        <v>0.22154437223699053</v>
      </c>
      <c r="B1632">
        <f t="shared" ca="1" si="332"/>
        <v>-0.76698784154712807</v>
      </c>
      <c r="D1632">
        <f t="shared" ca="1" si="342"/>
        <v>0.23803927642453648</v>
      </c>
      <c r="E1632">
        <f t="shared" ca="1" si="333"/>
        <v>-0.71262384433008608</v>
      </c>
      <c r="G1632">
        <f t="shared" ca="1" si="334"/>
        <v>-1.0006442733059457</v>
      </c>
      <c r="L1632">
        <f t="shared" ca="1" si="335"/>
        <v>-1.0015078756244711</v>
      </c>
      <c r="M1632">
        <f t="shared" ca="1" si="336"/>
        <v>0.15829066725708993</v>
      </c>
      <c r="R1632">
        <f t="shared" ca="1" si="337"/>
        <v>4.993187126148612E-3</v>
      </c>
      <c r="S1632">
        <f t="shared" ca="1" si="343"/>
        <v>4.993187126148612E-3</v>
      </c>
      <c r="U1632">
        <f t="shared" ca="1" si="338"/>
        <v>-1.0015078756244711</v>
      </c>
      <c r="V1632">
        <f t="shared" ca="1" si="344"/>
        <v>-1.0015078756244711</v>
      </c>
      <c r="X1632">
        <f t="shared" ca="1" si="339"/>
        <v>4.993187126148612E-3</v>
      </c>
      <c r="Y1632">
        <f t="shared" ca="1" si="340"/>
        <v>-1.0015078756244711</v>
      </c>
    </row>
    <row r="1633" spans="1:25" x14ac:dyDescent="0.35">
      <c r="A1633">
        <f t="shared" ca="1" si="341"/>
        <v>0.94514006277865203</v>
      </c>
      <c r="B1633">
        <f t="shared" ca="1" si="332"/>
        <v>1.5994534929863715</v>
      </c>
      <c r="D1633">
        <f t="shared" ca="1" si="342"/>
        <v>0.89214443251888664</v>
      </c>
      <c r="E1633">
        <f t="shared" ca="1" si="333"/>
        <v>1.2380132848109175</v>
      </c>
      <c r="G1633">
        <f t="shared" ca="1" si="334"/>
        <v>1.87187770136206</v>
      </c>
      <c r="L1633">
        <f t="shared" ca="1" si="335"/>
        <v>1.8611918570490948</v>
      </c>
      <c r="M1633">
        <f t="shared" ca="1" si="336"/>
        <v>0.96864145605075058</v>
      </c>
      <c r="R1633">
        <f t="shared" ca="1" si="337"/>
        <v>1.5994534929863715</v>
      </c>
      <c r="S1633">
        <f t="shared" ca="1" si="343"/>
        <v>1.5994534929863715</v>
      </c>
      <c r="U1633">
        <f t="shared" ca="1" si="338"/>
        <v>1.8611918570490948</v>
      </c>
      <c r="V1633">
        <f t="shared" ca="1" si="344"/>
        <v>-2.8561776696277631E-3</v>
      </c>
      <c r="X1633">
        <f t="shared" ca="1" si="339"/>
        <v>1.5994534929863715</v>
      </c>
      <c r="Y1633">
        <f t="shared" ca="1" si="340"/>
        <v>-2.8561776696277631E-3</v>
      </c>
    </row>
    <row r="1634" spans="1:25" x14ac:dyDescent="0.35">
      <c r="A1634">
        <f t="shared" ca="1" si="341"/>
        <v>0.60681617278988997</v>
      </c>
      <c r="B1634">
        <f t="shared" ca="1" si="332"/>
        <v>0.27103039580143617</v>
      </c>
      <c r="D1634">
        <f t="shared" ca="1" si="342"/>
        <v>0.26752120920962708</v>
      </c>
      <c r="E1634">
        <f t="shared" ca="1" si="333"/>
        <v>-0.6203271580505425</v>
      </c>
      <c r="G1634">
        <f t="shared" ca="1" si="334"/>
        <v>-0.40170387962845622</v>
      </c>
      <c r="L1634">
        <f t="shared" ca="1" si="335"/>
        <v>-0.40461548629257926</v>
      </c>
      <c r="M1634">
        <f t="shared" ca="1" si="336"/>
        <v>0.3428800866971774</v>
      </c>
      <c r="R1634">
        <f t="shared" ca="1" si="337"/>
        <v>0.27103039580143617</v>
      </c>
      <c r="S1634">
        <f t="shared" ca="1" si="343"/>
        <v>0.27103039580143617</v>
      </c>
      <c r="U1634">
        <f t="shared" ca="1" si="338"/>
        <v>-0.40461548629257926</v>
      </c>
      <c r="V1634">
        <f t="shared" ca="1" si="344"/>
        <v>-0.40461548629257926</v>
      </c>
      <c r="X1634">
        <f t="shared" ca="1" si="339"/>
        <v>0.27103039580143617</v>
      </c>
      <c r="Y1634">
        <f t="shared" ca="1" si="340"/>
        <v>-0.40461548629257926</v>
      </c>
    </row>
    <row r="1635" spans="1:25" x14ac:dyDescent="0.35">
      <c r="A1635">
        <f t="shared" ca="1" si="341"/>
        <v>0.71322492898813328</v>
      </c>
      <c r="B1635">
        <f t="shared" ca="1" si="332"/>
        <v>0.56283074574893677</v>
      </c>
      <c r="D1635">
        <f t="shared" ca="1" si="342"/>
        <v>0.40224366294431657</v>
      </c>
      <c r="E1635">
        <f t="shared" ca="1" si="333"/>
        <v>-0.2475438938156993</v>
      </c>
      <c r="G1635">
        <f t="shared" ca="1" si="334"/>
        <v>6.7036072278355202E-2</v>
      </c>
      <c r="L1635">
        <f t="shared" ca="1" si="335"/>
        <v>6.2521665955711556E-2</v>
      </c>
      <c r="M1635">
        <f t="shared" ca="1" si="336"/>
        <v>0.5249262956238907</v>
      </c>
      <c r="R1635">
        <f t="shared" ca="1" si="337"/>
        <v>0.56283074574893677</v>
      </c>
      <c r="S1635">
        <f t="shared" ca="1" si="343"/>
        <v>0.56283074574893677</v>
      </c>
      <c r="U1635">
        <f t="shared" ca="1" si="338"/>
        <v>6.2521665955711556E-2</v>
      </c>
      <c r="V1635">
        <f t="shared" ca="1" si="344"/>
        <v>-2.8561776696277631E-3</v>
      </c>
      <c r="X1635">
        <f t="shared" ca="1" si="339"/>
        <v>0.56283074574893677</v>
      </c>
      <c r="Y1635">
        <f t="shared" ca="1" si="340"/>
        <v>-2.8561776696277631E-3</v>
      </c>
    </row>
    <row r="1636" spans="1:25" x14ac:dyDescent="0.35">
      <c r="A1636">
        <f t="shared" ca="1" si="341"/>
        <v>0.64319570527619818</v>
      </c>
      <c r="B1636">
        <f t="shared" ca="1" si="332"/>
        <v>0.36701398081872877</v>
      </c>
      <c r="D1636">
        <f t="shared" ca="1" si="342"/>
        <v>0.55146914152782611</v>
      </c>
      <c r="E1636">
        <f t="shared" ca="1" si="333"/>
        <v>0.12937400355680906</v>
      </c>
      <c r="G1636">
        <f t="shared" ca="1" si="334"/>
        <v>0.29554816407885931</v>
      </c>
      <c r="L1636">
        <f t="shared" ca="1" si="335"/>
        <v>0.29025238825439326</v>
      </c>
      <c r="M1636">
        <f t="shared" ca="1" si="336"/>
        <v>0.6141884198496218</v>
      </c>
      <c r="R1636">
        <f t="shared" ca="1" si="337"/>
        <v>0.36701398081872877</v>
      </c>
      <c r="S1636">
        <f t="shared" ca="1" si="343"/>
        <v>0.36701398081872877</v>
      </c>
      <c r="U1636">
        <f t="shared" ca="1" si="338"/>
        <v>0.29025238825439326</v>
      </c>
      <c r="V1636">
        <f t="shared" ca="1" si="344"/>
        <v>-2.8561776696277631E-3</v>
      </c>
      <c r="X1636">
        <f t="shared" ca="1" si="339"/>
        <v>0.36701398081872877</v>
      </c>
      <c r="Y1636">
        <f t="shared" ca="1" si="340"/>
        <v>-2.8561776696277631E-3</v>
      </c>
    </row>
    <row r="1637" spans="1:25" x14ac:dyDescent="0.35">
      <c r="A1637">
        <f t="shared" ca="1" si="341"/>
        <v>0.64222536521603901</v>
      </c>
      <c r="B1637">
        <f t="shared" ca="1" si="332"/>
        <v>0.36441348181144528</v>
      </c>
      <c r="D1637">
        <f t="shared" ca="1" si="342"/>
        <v>0.59811811762371436</v>
      </c>
      <c r="E1637">
        <f t="shared" ca="1" si="333"/>
        <v>0.24847906657070087</v>
      </c>
      <c r="G1637">
        <f t="shared" ca="1" si="334"/>
        <v>0.3973959248645943</v>
      </c>
      <c r="L1637">
        <f t="shared" ca="1" si="335"/>
        <v>0.39175189292168899</v>
      </c>
      <c r="M1637">
        <f t="shared" ca="1" si="336"/>
        <v>0.65237922829329309</v>
      </c>
      <c r="R1637">
        <f t="shared" ca="1" si="337"/>
        <v>0.36441348181144528</v>
      </c>
      <c r="S1637">
        <f t="shared" ca="1" si="343"/>
        <v>0.36441348181144528</v>
      </c>
      <c r="U1637">
        <f t="shared" ca="1" si="338"/>
        <v>0.39175189292168899</v>
      </c>
      <c r="V1637">
        <f t="shared" ca="1" si="344"/>
        <v>-2.8561776696277631E-3</v>
      </c>
      <c r="X1637">
        <f t="shared" ca="1" si="339"/>
        <v>0.36441348181144528</v>
      </c>
      <c r="Y1637">
        <f t="shared" ca="1" si="340"/>
        <v>-2.8561776696277631E-3</v>
      </c>
    </row>
    <row r="1638" spans="1:25" x14ac:dyDescent="0.35">
      <c r="A1638">
        <f t="shared" ca="1" si="341"/>
        <v>0.83423422585912688</v>
      </c>
      <c r="B1638">
        <f t="shared" ca="1" si="332"/>
        <v>0.97103359742322259</v>
      </c>
      <c r="D1638">
        <f t="shared" ca="1" si="342"/>
        <v>0.44386384411638857</v>
      </c>
      <c r="E1638">
        <f t="shared" ca="1" si="333"/>
        <v>-0.14118007249486064</v>
      </c>
      <c r="G1638">
        <f t="shared" ca="1" si="334"/>
        <v>0.36325126942293329</v>
      </c>
      <c r="L1638">
        <f t="shared" ca="1" si="335"/>
        <v>0.35772399100585728</v>
      </c>
      <c r="M1638">
        <f t="shared" ca="1" si="336"/>
        <v>0.63972506130826345</v>
      </c>
      <c r="R1638">
        <f t="shared" ca="1" si="337"/>
        <v>0.97103359742322259</v>
      </c>
      <c r="S1638">
        <f t="shared" ca="1" si="343"/>
        <v>0.97103359742322259</v>
      </c>
      <c r="U1638">
        <f t="shared" ca="1" si="338"/>
        <v>0.35772399100585728</v>
      </c>
      <c r="V1638">
        <f t="shared" ca="1" si="344"/>
        <v>-2.8561776696277631E-3</v>
      </c>
      <c r="X1638">
        <f t="shared" ca="1" si="339"/>
        <v>0.97103359742322259</v>
      </c>
      <c r="Y1638">
        <f t="shared" ca="1" si="340"/>
        <v>-2.8561776696277631E-3</v>
      </c>
    </row>
    <row r="1639" spans="1:25" x14ac:dyDescent="0.35">
      <c r="A1639">
        <f t="shared" ca="1" si="341"/>
        <v>0.40366747208802323</v>
      </c>
      <c r="B1639">
        <f t="shared" ca="1" si="332"/>
        <v>-0.24386555866583678</v>
      </c>
      <c r="D1639">
        <f t="shared" ca="1" si="342"/>
        <v>0.45069217342796797</v>
      </c>
      <c r="E1639">
        <f t="shared" ca="1" si="333"/>
        <v>-0.1239127637130288</v>
      </c>
      <c r="G1639">
        <f t="shared" ca="1" si="334"/>
        <v>-0.2292443805615399</v>
      </c>
      <c r="L1639">
        <f t="shared" ca="1" si="335"/>
        <v>-0.23274569165578166</v>
      </c>
      <c r="M1639">
        <f t="shared" ca="1" si="336"/>
        <v>0.40797944327263824</v>
      </c>
      <c r="R1639">
        <f t="shared" ca="1" si="337"/>
        <v>4.993187126148612E-3</v>
      </c>
      <c r="S1639">
        <f t="shared" ca="1" si="343"/>
        <v>4.993187126148612E-3</v>
      </c>
      <c r="U1639">
        <f t="shared" ca="1" si="338"/>
        <v>-0.23274569165578166</v>
      </c>
      <c r="V1639">
        <f t="shared" ca="1" si="344"/>
        <v>-0.23274569165578166</v>
      </c>
      <c r="X1639">
        <f t="shared" ca="1" si="339"/>
        <v>4.993187126148612E-3</v>
      </c>
      <c r="Y1639">
        <f t="shared" ca="1" si="340"/>
        <v>-0.23274569165578166</v>
      </c>
    </row>
    <row r="1640" spans="1:25" x14ac:dyDescent="0.35">
      <c r="A1640">
        <f t="shared" ca="1" si="341"/>
        <v>0.98391715649556533</v>
      </c>
      <c r="B1640">
        <f t="shared" ca="1" si="332"/>
        <v>2.1423455372293549</v>
      </c>
      <c r="D1640">
        <f t="shared" ca="1" si="342"/>
        <v>7.6434557775029388E-2</v>
      </c>
      <c r="E1640">
        <f t="shared" ca="1" si="333"/>
        <v>-1.4294702645936703</v>
      </c>
      <c r="G1640">
        <f t="shared" ca="1" si="334"/>
        <v>-0.16678479447790417</v>
      </c>
      <c r="L1640">
        <f t="shared" ca="1" si="335"/>
        <v>-0.17049967858387441</v>
      </c>
      <c r="M1640">
        <f t="shared" ca="1" si="336"/>
        <v>0.43230859355768259</v>
      </c>
      <c r="R1640">
        <f t="shared" ca="1" si="337"/>
        <v>2.1423455372293549</v>
      </c>
      <c r="S1640">
        <f t="shared" ca="1" si="343"/>
        <v>2.1423455372293549</v>
      </c>
      <c r="U1640">
        <f t="shared" ca="1" si="338"/>
        <v>-0.17049967858387441</v>
      </c>
      <c r="V1640">
        <f t="shared" ca="1" si="344"/>
        <v>-0.17049967858387441</v>
      </c>
      <c r="X1640">
        <f t="shared" ca="1" si="339"/>
        <v>2.1423455372293549</v>
      </c>
      <c r="Y1640">
        <f t="shared" ca="1" si="340"/>
        <v>-0.17049967858387441</v>
      </c>
    </row>
    <row r="1641" spans="1:25" x14ac:dyDescent="0.35">
      <c r="A1641">
        <f t="shared" ca="1" si="341"/>
        <v>6.1479042864268196E-2</v>
      </c>
      <c r="B1641">
        <f t="shared" ca="1" si="332"/>
        <v>-1.5424755055814054</v>
      </c>
      <c r="D1641">
        <f t="shared" ca="1" si="342"/>
        <v>0.74595640643225447</v>
      </c>
      <c r="E1641">
        <f t="shared" ca="1" si="333"/>
        <v>0.66181906357461073</v>
      </c>
      <c r="G1641">
        <f t="shared" ca="1" si="334"/>
        <v>-0.19808563102626142</v>
      </c>
      <c r="L1641">
        <f t="shared" ca="1" si="335"/>
        <v>-0.20169348570167631</v>
      </c>
      <c r="M1641">
        <f t="shared" ca="1" si="336"/>
        <v>0.42007817780058831</v>
      </c>
      <c r="R1641">
        <f t="shared" ca="1" si="337"/>
        <v>4.993187126148612E-3</v>
      </c>
      <c r="S1641">
        <f t="shared" ca="1" si="343"/>
        <v>4.993187126148612E-3</v>
      </c>
      <c r="U1641">
        <f t="shared" ca="1" si="338"/>
        <v>-0.20169348570167631</v>
      </c>
      <c r="V1641">
        <f t="shared" ca="1" si="344"/>
        <v>-0.20169348570167631</v>
      </c>
      <c r="X1641">
        <f t="shared" ca="1" si="339"/>
        <v>4.993187126148612E-3</v>
      </c>
      <c r="Y1641">
        <f t="shared" ca="1" si="340"/>
        <v>-0.20169348570167631</v>
      </c>
    </row>
    <row r="1642" spans="1:25" x14ac:dyDescent="0.35">
      <c r="A1642">
        <f t="shared" ca="1" si="341"/>
        <v>0.32296529682463149</v>
      </c>
      <c r="B1642">
        <f t="shared" ca="1" si="332"/>
        <v>-0.45942277881037596</v>
      </c>
      <c r="D1642">
        <f t="shared" ca="1" si="342"/>
        <v>0.90012187627257889</v>
      </c>
      <c r="E1642">
        <f t="shared" ca="1" si="333"/>
        <v>1.2822463331086045</v>
      </c>
      <c r="G1642">
        <f t="shared" ca="1" si="334"/>
        <v>0.88074650897630702</v>
      </c>
      <c r="L1642">
        <f t="shared" ca="1" si="335"/>
        <v>0.87344971808249838</v>
      </c>
      <c r="M1642">
        <f t="shared" ca="1" si="336"/>
        <v>0.80879099918332265</v>
      </c>
      <c r="R1642">
        <f t="shared" ca="1" si="337"/>
        <v>4.993187126148612E-3</v>
      </c>
      <c r="S1642">
        <f t="shared" ca="1" si="343"/>
        <v>4.993187126148612E-3</v>
      </c>
      <c r="U1642">
        <f t="shared" ca="1" si="338"/>
        <v>0.87344971808249838</v>
      </c>
      <c r="V1642">
        <f t="shared" ca="1" si="344"/>
        <v>-2.8561776696277631E-3</v>
      </c>
      <c r="X1642">
        <f t="shared" ca="1" si="339"/>
        <v>4.993187126148612E-3</v>
      </c>
      <c r="Y1642">
        <f t="shared" ca="1" si="340"/>
        <v>-2.8561776696277631E-3</v>
      </c>
    </row>
    <row r="1643" spans="1:25" x14ac:dyDescent="0.35">
      <c r="A1643">
        <f t="shared" ca="1" si="341"/>
        <v>0.10374595638027251</v>
      </c>
      <c r="B1643">
        <f t="shared" ca="1" si="332"/>
        <v>-1.2604920534411985</v>
      </c>
      <c r="D1643">
        <f t="shared" ca="1" si="342"/>
        <v>0.38555130131869975</v>
      </c>
      <c r="E1643">
        <f t="shared" ca="1" si="333"/>
        <v>-0.29093294695952404</v>
      </c>
      <c r="G1643">
        <f t="shared" ca="1" si="334"/>
        <v>-0.88220134958541774</v>
      </c>
      <c r="L1643">
        <f t="shared" ca="1" si="335"/>
        <v>-0.88346995317793542</v>
      </c>
      <c r="M1643">
        <f t="shared" ca="1" si="336"/>
        <v>0.18849120489680149</v>
      </c>
      <c r="R1643">
        <f t="shared" ca="1" si="337"/>
        <v>4.993187126148612E-3</v>
      </c>
      <c r="S1643">
        <f t="shared" ca="1" si="343"/>
        <v>4.993187126148612E-3</v>
      </c>
      <c r="U1643">
        <f t="shared" ca="1" si="338"/>
        <v>-0.88346995317793542</v>
      </c>
      <c r="V1643">
        <f t="shared" ca="1" si="344"/>
        <v>-0.88346995317793542</v>
      </c>
      <c r="X1643">
        <f t="shared" ca="1" si="339"/>
        <v>4.993187126148612E-3</v>
      </c>
      <c r="Y1643">
        <f t="shared" ca="1" si="340"/>
        <v>-0.88346995317793542</v>
      </c>
    </row>
    <row r="1644" spans="1:25" x14ac:dyDescent="0.35">
      <c r="A1644">
        <f t="shared" ca="1" si="341"/>
        <v>0.50585807933407712</v>
      </c>
      <c r="B1644">
        <f t="shared" ca="1" si="332"/>
        <v>1.468455503026022E-2</v>
      </c>
      <c r="D1644">
        <f t="shared" ca="1" si="342"/>
        <v>0.34131582782634595</v>
      </c>
      <c r="E1644">
        <f t="shared" ca="1" si="333"/>
        <v>-0.40887464683654173</v>
      </c>
      <c r="G1644">
        <f t="shared" ca="1" si="334"/>
        <v>-0.34675355360870569</v>
      </c>
      <c r="L1644">
        <f t="shared" ca="1" si="335"/>
        <v>-0.34985305627661883</v>
      </c>
      <c r="M1644">
        <f t="shared" ca="1" si="336"/>
        <v>0.36322448945585883</v>
      </c>
      <c r="R1644">
        <f t="shared" ca="1" si="337"/>
        <v>1.468455503026022E-2</v>
      </c>
      <c r="S1644">
        <f t="shared" ca="1" si="343"/>
        <v>1.468455503026022E-2</v>
      </c>
      <c r="U1644">
        <f t="shared" ca="1" si="338"/>
        <v>-0.34985305627661883</v>
      </c>
      <c r="V1644">
        <f t="shared" ca="1" si="344"/>
        <v>-0.34985305627661883</v>
      </c>
      <c r="X1644">
        <f t="shared" ca="1" si="339"/>
        <v>1.468455503026022E-2</v>
      </c>
      <c r="Y1644">
        <f t="shared" ca="1" si="340"/>
        <v>-0.34985305627661883</v>
      </c>
    </row>
    <row r="1645" spans="1:25" x14ac:dyDescent="0.35">
      <c r="A1645">
        <f t="shared" ca="1" si="341"/>
        <v>0.27744290279921324</v>
      </c>
      <c r="B1645">
        <f t="shared" ca="1" si="332"/>
        <v>-0.59045476254757667</v>
      </c>
      <c r="D1645">
        <f t="shared" ca="1" si="342"/>
        <v>0.6273953196153883</v>
      </c>
      <c r="E1645">
        <f t="shared" ca="1" si="333"/>
        <v>0.32496262232897583</v>
      </c>
      <c r="G1645">
        <f t="shared" ca="1" si="334"/>
        <v>-1.3801495056487034E-2</v>
      </c>
      <c r="L1645">
        <f t="shared" ca="1" si="335"/>
        <v>-1.8039487079916688E-2</v>
      </c>
      <c r="M1645">
        <f t="shared" ca="1" si="336"/>
        <v>0.49280367619750892</v>
      </c>
      <c r="R1645">
        <f t="shared" ca="1" si="337"/>
        <v>4.993187126148612E-3</v>
      </c>
      <c r="S1645">
        <f t="shared" ca="1" si="343"/>
        <v>4.993187126148612E-3</v>
      </c>
      <c r="U1645">
        <f t="shared" ca="1" si="338"/>
        <v>-1.8039487079916688E-2</v>
      </c>
      <c r="V1645">
        <f t="shared" ca="1" si="344"/>
        <v>-1.8039487079916688E-2</v>
      </c>
      <c r="X1645">
        <f t="shared" ca="1" si="339"/>
        <v>4.993187126148612E-3</v>
      </c>
      <c r="Y1645">
        <f t="shared" ca="1" si="340"/>
        <v>-1.8039487079916688E-2</v>
      </c>
    </row>
    <row r="1646" spans="1:25" x14ac:dyDescent="0.35">
      <c r="A1646">
        <f t="shared" ca="1" si="341"/>
        <v>0.85318057032527728</v>
      </c>
      <c r="B1646">
        <f t="shared" ca="1" si="332"/>
        <v>1.050172393939981</v>
      </c>
      <c r="D1646">
        <f t="shared" ca="1" si="342"/>
        <v>0.12524250747910448</v>
      </c>
      <c r="E1646">
        <f t="shared" ca="1" si="333"/>
        <v>-1.1491721192298081</v>
      </c>
      <c r="G1646">
        <f t="shared" ca="1" si="334"/>
        <v>-0.47012605160382315</v>
      </c>
      <c r="L1646">
        <f t="shared" ca="1" si="335"/>
        <v>-0.47280369691382812</v>
      </c>
      <c r="M1646">
        <f t="shared" ca="1" si="336"/>
        <v>0.31817661815281173</v>
      </c>
      <c r="R1646">
        <f t="shared" ca="1" si="337"/>
        <v>1.050172393939981</v>
      </c>
      <c r="S1646">
        <f t="shared" ca="1" si="343"/>
        <v>1.050172393939981</v>
      </c>
      <c r="U1646">
        <f t="shared" ca="1" si="338"/>
        <v>-0.47280369691382812</v>
      </c>
      <c r="V1646">
        <f t="shared" ca="1" si="344"/>
        <v>-0.47280369691382812</v>
      </c>
      <c r="X1646">
        <f t="shared" ca="1" si="339"/>
        <v>1.050172393939981</v>
      </c>
      <c r="Y1646">
        <f t="shared" ca="1" si="340"/>
        <v>-0.47280369691382812</v>
      </c>
    </row>
    <row r="1647" spans="1:25" x14ac:dyDescent="0.35">
      <c r="A1647">
        <f t="shared" ca="1" si="341"/>
        <v>0.51130333235895764</v>
      </c>
      <c r="B1647">
        <f t="shared" ca="1" si="332"/>
        <v>2.8337044416616879E-2</v>
      </c>
      <c r="D1647">
        <f t="shared" ca="1" si="342"/>
        <v>0.67316176311657339</v>
      </c>
      <c r="E1647">
        <f t="shared" ca="1" si="333"/>
        <v>0.44866065164021174</v>
      </c>
      <c r="G1647">
        <f t="shared" ca="1" si="334"/>
        <v>0.40272004420721214</v>
      </c>
      <c r="L1647">
        <f t="shared" ca="1" si="335"/>
        <v>0.39705780708117794</v>
      </c>
      <c r="M1647">
        <f t="shared" ca="1" si="336"/>
        <v>0.65433758353971283</v>
      </c>
      <c r="R1647">
        <f t="shared" ca="1" si="337"/>
        <v>2.8337044416616879E-2</v>
      </c>
      <c r="S1647">
        <f t="shared" ca="1" si="343"/>
        <v>2.8337044416616879E-2</v>
      </c>
      <c r="U1647">
        <f t="shared" ca="1" si="338"/>
        <v>0.39705780708117794</v>
      </c>
      <c r="V1647">
        <f t="shared" ca="1" si="344"/>
        <v>-2.8561776696277631E-3</v>
      </c>
      <c r="X1647">
        <f t="shared" ca="1" si="339"/>
        <v>2.8337044416616879E-2</v>
      </c>
      <c r="Y1647">
        <f t="shared" ca="1" si="340"/>
        <v>-2.8561776696277631E-3</v>
      </c>
    </row>
    <row r="1648" spans="1:25" x14ac:dyDescent="0.35">
      <c r="A1648">
        <f t="shared" ca="1" si="341"/>
        <v>0.45851790407884108</v>
      </c>
      <c r="B1648">
        <f t="shared" ca="1" si="332"/>
        <v>-0.10416827714005636</v>
      </c>
      <c r="D1648">
        <f t="shared" ca="1" si="342"/>
        <v>0.14700126270798874</v>
      </c>
      <c r="E1648">
        <f t="shared" ca="1" si="333"/>
        <v>-1.0493815953832839</v>
      </c>
      <c r="G1648">
        <f t="shared" ca="1" si="334"/>
        <v>-0.96087525843579491</v>
      </c>
      <c r="L1648">
        <f t="shared" ca="1" si="335"/>
        <v>-0.96187484609799356</v>
      </c>
      <c r="M1648">
        <f t="shared" ca="1" si="336"/>
        <v>0.16805623765737598</v>
      </c>
      <c r="R1648">
        <f t="shared" ca="1" si="337"/>
        <v>4.993187126148612E-3</v>
      </c>
      <c r="S1648">
        <f t="shared" ca="1" si="343"/>
        <v>4.993187126148612E-3</v>
      </c>
      <c r="U1648">
        <f t="shared" ca="1" si="338"/>
        <v>-0.96187484609799356</v>
      </c>
      <c r="V1648">
        <f t="shared" ca="1" si="344"/>
        <v>-0.96187484609799356</v>
      </c>
      <c r="X1648">
        <f t="shared" ca="1" si="339"/>
        <v>4.993187126148612E-3</v>
      </c>
      <c r="Y1648">
        <f t="shared" ca="1" si="340"/>
        <v>-0.96187484609799356</v>
      </c>
    </row>
    <row r="1649" spans="1:25" x14ac:dyDescent="0.35">
      <c r="A1649">
        <f t="shared" ca="1" si="341"/>
        <v>0.8153832992080623</v>
      </c>
      <c r="B1649">
        <f t="shared" ca="1" si="332"/>
        <v>0.89791024637079531</v>
      </c>
      <c r="D1649">
        <f t="shared" ca="1" si="342"/>
        <v>0.80806092084408399</v>
      </c>
      <c r="E1649">
        <f t="shared" ca="1" si="333"/>
        <v>0.87077291222064745</v>
      </c>
      <c r="G1649">
        <f t="shared" ca="1" si="334"/>
        <v>1.2030665860958354</v>
      </c>
      <c r="L1649">
        <f t="shared" ca="1" si="335"/>
        <v>1.194667660623056</v>
      </c>
      <c r="M1649">
        <f t="shared" ca="1" si="336"/>
        <v>0.88389154881051457</v>
      </c>
      <c r="R1649">
        <f t="shared" ca="1" si="337"/>
        <v>0.89791024637079531</v>
      </c>
      <c r="S1649">
        <f t="shared" ca="1" si="343"/>
        <v>0.89791024637079531</v>
      </c>
      <c r="U1649">
        <f t="shared" ca="1" si="338"/>
        <v>1.194667660623056</v>
      </c>
      <c r="V1649">
        <f t="shared" ca="1" si="344"/>
        <v>-2.8561776696277631E-3</v>
      </c>
      <c r="X1649">
        <f t="shared" ca="1" si="339"/>
        <v>0.89791024637079531</v>
      </c>
      <c r="Y1649">
        <f t="shared" ca="1" si="340"/>
        <v>-2.8561776696277631E-3</v>
      </c>
    </row>
    <row r="1650" spans="1:25" x14ac:dyDescent="0.35">
      <c r="A1650">
        <f t="shared" ca="1" si="341"/>
        <v>0.15909515741052171</v>
      </c>
      <c r="B1650">
        <f t="shared" ca="1" si="332"/>
        <v>-0.99818364666808845</v>
      </c>
      <c r="D1650">
        <f t="shared" ca="1" si="342"/>
        <v>0.94627153175363687</v>
      </c>
      <c r="E1650">
        <f t="shared" ca="1" si="333"/>
        <v>1.6097294331144627</v>
      </c>
      <c r="G1650">
        <f t="shared" ca="1" si="334"/>
        <v>0.89497475896260381</v>
      </c>
      <c r="L1650">
        <f t="shared" ca="1" si="335"/>
        <v>0.88762931628623087</v>
      </c>
      <c r="M1650">
        <f t="shared" ca="1" si="336"/>
        <v>0.81262991063150036</v>
      </c>
      <c r="R1650">
        <f t="shared" ca="1" si="337"/>
        <v>4.993187126148612E-3</v>
      </c>
      <c r="S1650">
        <f t="shared" ca="1" si="343"/>
        <v>4.993187126148612E-3</v>
      </c>
      <c r="U1650">
        <f t="shared" ca="1" si="338"/>
        <v>0.88762931628623087</v>
      </c>
      <c r="V1650">
        <f t="shared" ca="1" si="344"/>
        <v>-2.8561776696277631E-3</v>
      </c>
      <c r="X1650">
        <f t="shared" ca="1" si="339"/>
        <v>4.993187126148612E-3</v>
      </c>
      <c r="Y1650">
        <f t="shared" ca="1" si="340"/>
        <v>-2.8561776696277631E-3</v>
      </c>
    </row>
    <row r="1651" spans="1:25" x14ac:dyDescent="0.35">
      <c r="A1651">
        <f t="shared" ca="1" si="341"/>
        <v>0.27312898468016933</v>
      </c>
      <c r="B1651">
        <f t="shared" ca="1" si="332"/>
        <v>-0.60337692480141403</v>
      </c>
      <c r="D1651">
        <f t="shared" ca="1" si="342"/>
        <v>0.69711293437645661</v>
      </c>
      <c r="E1651">
        <f t="shared" ca="1" si="333"/>
        <v>0.51611494391003498</v>
      </c>
      <c r="G1651">
        <f t="shared" ca="1" si="334"/>
        <v>0.14528019029816391</v>
      </c>
      <c r="L1651">
        <f t="shared" ca="1" si="335"/>
        <v>0.14049823766304309</v>
      </c>
      <c r="M1651">
        <f t="shared" ca="1" si="336"/>
        <v>0.55586682758930106</v>
      </c>
      <c r="R1651">
        <f t="shared" ca="1" si="337"/>
        <v>4.993187126148612E-3</v>
      </c>
      <c r="S1651">
        <f t="shared" ca="1" si="343"/>
        <v>4.993187126148612E-3</v>
      </c>
      <c r="U1651">
        <f t="shared" ca="1" si="338"/>
        <v>0.14049823766304309</v>
      </c>
      <c r="V1651">
        <f t="shared" ca="1" si="344"/>
        <v>-2.8561776696277631E-3</v>
      </c>
      <c r="X1651">
        <f t="shared" ca="1" si="339"/>
        <v>4.993187126148612E-3</v>
      </c>
      <c r="Y1651">
        <f t="shared" ca="1" si="340"/>
        <v>-2.8561776696277631E-3</v>
      </c>
    </row>
    <row r="1652" spans="1:25" x14ac:dyDescent="0.35">
      <c r="A1652">
        <f t="shared" ca="1" si="341"/>
        <v>0.94529711116273218</v>
      </c>
      <c r="B1652">
        <f t="shared" ca="1" si="332"/>
        <v>1.6008697190659331</v>
      </c>
      <c r="D1652">
        <f t="shared" ca="1" si="342"/>
        <v>0.70035831448479857</v>
      </c>
      <c r="E1652">
        <f t="shared" ca="1" si="333"/>
        <v>0.52543134105707778</v>
      </c>
      <c r="G1652">
        <f t="shared" ca="1" si="334"/>
        <v>1.2554717488329215</v>
      </c>
      <c r="L1652">
        <f t="shared" ca="1" si="335"/>
        <v>1.2468936302348324</v>
      </c>
      <c r="M1652">
        <f t="shared" ca="1" si="336"/>
        <v>0.89378174867566007</v>
      </c>
      <c r="R1652">
        <f t="shared" ca="1" si="337"/>
        <v>1.6008697190659331</v>
      </c>
      <c r="S1652">
        <f t="shared" ca="1" si="343"/>
        <v>1.6008697190659331</v>
      </c>
      <c r="U1652">
        <f t="shared" ca="1" si="338"/>
        <v>1.2468936302348324</v>
      </c>
      <c r="V1652">
        <f t="shared" ca="1" si="344"/>
        <v>-2.8561776696277631E-3</v>
      </c>
      <c r="X1652">
        <f t="shared" ca="1" si="339"/>
        <v>1.6008697190659331</v>
      </c>
      <c r="Y1652">
        <f t="shared" ca="1" si="340"/>
        <v>-2.8561776696277631E-3</v>
      </c>
    </row>
    <row r="1653" spans="1:25" x14ac:dyDescent="0.35">
      <c r="A1653">
        <f t="shared" ca="1" si="341"/>
        <v>0.81239484657331951</v>
      </c>
      <c r="B1653">
        <f t="shared" ca="1" si="332"/>
        <v>0.88675595266323459</v>
      </c>
      <c r="D1653">
        <f t="shared" ca="1" si="342"/>
        <v>0.36510617932979639</v>
      </c>
      <c r="E1653">
        <f t="shared" ca="1" si="333"/>
        <v>-0.3448430607012129</v>
      </c>
      <c r="G1653">
        <f t="shared" ca="1" si="334"/>
        <v>0.1447351254455877</v>
      </c>
      <c r="L1653">
        <f t="shared" ca="1" si="335"/>
        <v>0.1399550365939059</v>
      </c>
      <c r="M1653">
        <f t="shared" ca="1" si="336"/>
        <v>0.55565224187815343</v>
      </c>
      <c r="R1653">
        <f t="shared" ca="1" si="337"/>
        <v>0.88675595266323459</v>
      </c>
      <c r="S1653">
        <f t="shared" ca="1" si="343"/>
        <v>0.88675595266323459</v>
      </c>
      <c r="U1653">
        <f t="shared" ca="1" si="338"/>
        <v>0.1399550365939059</v>
      </c>
      <c r="V1653">
        <f t="shared" ca="1" si="344"/>
        <v>-2.8561776696277631E-3</v>
      </c>
      <c r="X1653">
        <f t="shared" ca="1" si="339"/>
        <v>0.88675595266323459</v>
      </c>
      <c r="Y1653">
        <f t="shared" ca="1" si="340"/>
        <v>-2.8561776696277631E-3</v>
      </c>
    </row>
    <row r="1654" spans="1:25" x14ac:dyDescent="0.35">
      <c r="A1654">
        <f t="shared" ca="1" si="341"/>
        <v>0.50496788143313076</v>
      </c>
      <c r="B1654">
        <f t="shared" ca="1" si="332"/>
        <v>1.2452953916987263E-2</v>
      </c>
      <c r="D1654">
        <f t="shared" ca="1" si="342"/>
        <v>0.2337610159099387</v>
      </c>
      <c r="E1654">
        <f t="shared" ca="1" si="333"/>
        <v>-0.72651676810084553</v>
      </c>
      <c r="G1654">
        <f t="shared" ca="1" si="334"/>
        <v>-0.62295550049220649</v>
      </c>
      <c r="L1654">
        <f t="shared" ca="1" si="335"/>
        <v>-0.62511056395807008</v>
      </c>
      <c r="M1654">
        <f t="shared" ca="1" si="336"/>
        <v>0.26594924752679328</v>
      </c>
      <c r="R1654">
        <f t="shared" ca="1" si="337"/>
        <v>1.2452953916987263E-2</v>
      </c>
      <c r="S1654">
        <f t="shared" ca="1" si="343"/>
        <v>1.2452953916987263E-2</v>
      </c>
      <c r="U1654">
        <f t="shared" ca="1" si="338"/>
        <v>-0.62511056395807008</v>
      </c>
      <c r="V1654">
        <f t="shared" ca="1" si="344"/>
        <v>-0.62511056395807008</v>
      </c>
      <c r="X1654">
        <f t="shared" ca="1" si="339"/>
        <v>1.2452953916987263E-2</v>
      </c>
      <c r="Y1654">
        <f t="shared" ca="1" si="340"/>
        <v>-0.62511056395807008</v>
      </c>
    </row>
    <row r="1655" spans="1:25" x14ac:dyDescent="0.35">
      <c r="A1655">
        <f t="shared" ca="1" si="341"/>
        <v>0.26475461882249307</v>
      </c>
      <c r="B1655">
        <f t="shared" ca="1" si="332"/>
        <v>-0.62875534671654487</v>
      </c>
      <c r="D1655">
        <f t="shared" ca="1" si="342"/>
        <v>7.9831216254414028E-2</v>
      </c>
      <c r="E1655">
        <f t="shared" ca="1" si="333"/>
        <v>-1.4062077870905607</v>
      </c>
      <c r="G1655">
        <f t="shared" ca="1" si="334"/>
        <v>-1.5321893399781972</v>
      </c>
      <c r="L1655">
        <f t="shared" ca="1" si="335"/>
        <v>-1.5312353881328733</v>
      </c>
      <c r="M1655">
        <f t="shared" ca="1" si="336"/>
        <v>6.2855613827199619E-2</v>
      </c>
      <c r="R1655">
        <f t="shared" ca="1" si="337"/>
        <v>4.993187126148612E-3</v>
      </c>
      <c r="S1655">
        <f t="shared" ca="1" si="343"/>
        <v>4.993187126148612E-3</v>
      </c>
      <c r="U1655">
        <f t="shared" ca="1" si="338"/>
        <v>-1.5312353881328733</v>
      </c>
      <c r="V1655">
        <f t="shared" ca="1" si="344"/>
        <v>-1.5312353881328733</v>
      </c>
      <c r="X1655">
        <f t="shared" ca="1" si="339"/>
        <v>4.993187126148612E-3</v>
      </c>
      <c r="Y1655">
        <f t="shared" ca="1" si="340"/>
        <v>-1.5312353881328733</v>
      </c>
    </row>
    <row r="1656" spans="1:25" x14ac:dyDescent="0.35">
      <c r="A1656">
        <f t="shared" ca="1" si="341"/>
        <v>0.48477229431887014</v>
      </c>
      <c r="B1656">
        <f t="shared" ref="B1656:B1719" ca="1" si="345">_xlfn.NORM.S.INV(A1656)</f>
        <v>-3.8179471114759632E-2</v>
      </c>
      <c r="D1656">
        <f t="shared" ca="1" si="342"/>
        <v>0.65233240812093274</v>
      </c>
      <c r="E1656">
        <f t="shared" ref="E1656:E1719" ca="1" si="346">_xlfn.NORM.S.INV(D1656)</f>
        <v>0.39162517511355338</v>
      </c>
      <c r="G1656">
        <f t="shared" ref="G1656:G1719" ca="1" si="347">AB$4*B1656+SQRT((1-AB$4^2))*E1656</f>
        <v>0.32006761485248675</v>
      </c>
      <c r="L1656">
        <f t="shared" ref="L1656:L1719" ca="1" si="348">(G1656-$I$2)/$J$2</f>
        <v>0.3146879977271731</v>
      </c>
      <c r="M1656">
        <f t="shared" ref="M1656:M1719" ca="1" si="349">_xlfn.NORM.S.DIST(L1656,TRUE)</f>
        <v>0.62350072097877918</v>
      </c>
      <c r="R1656">
        <f t="shared" ref="R1656:R1719" ca="1" si="350">IF(B1656&lt;$O$3,$O$3,B1656)</f>
        <v>4.993187126148612E-3</v>
      </c>
      <c r="S1656">
        <f t="shared" ca="1" si="343"/>
        <v>4.993187126148612E-3</v>
      </c>
      <c r="U1656">
        <f t="shared" ref="U1656:U1719" ca="1" si="351">IF(L1656&lt;$P$3,$P$3,L1656)</f>
        <v>0.3146879977271731</v>
      </c>
      <c r="V1656">
        <f t="shared" ca="1" si="344"/>
        <v>-2.8561776696277631E-3</v>
      </c>
      <c r="X1656">
        <f t="shared" ref="X1656:X1719" ca="1" si="352">S1656</f>
        <v>4.993187126148612E-3</v>
      </c>
      <c r="Y1656">
        <f t="shared" ref="Y1656:Y1719" ca="1" si="353">V1656</f>
        <v>-2.8561776696277631E-3</v>
      </c>
    </row>
    <row r="1657" spans="1:25" x14ac:dyDescent="0.35">
      <c r="A1657">
        <f t="shared" ca="1" si="341"/>
        <v>0.15347990148734658</v>
      </c>
      <c r="B1657">
        <f t="shared" ca="1" si="345"/>
        <v>-1.021622080359412</v>
      </c>
      <c r="D1657">
        <f t="shared" ca="1" si="342"/>
        <v>0.26253883320054594</v>
      </c>
      <c r="E1657">
        <f t="shared" ca="1" si="346"/>
        <v>-0.63553788479078555</v>
      </c>
      <c r="G1657">
        <f t="shared" ca="1" si="347"/>
        <v>-1.0612029934759541</v>
      </c>
      <c r="L1657">
        <f t="shared" ca="1" si="348"/>
        <v>-1.061859522564186</v>
      </c>
      <c r="M1657">
        <f t="shared" ca="1" si="349"/>
        <v>0.14414973159082889</v>
      </c>
      <c r="R1657">
        <f t="shared" ca="1" si="350"/>
        <v>4.993187126148612E-3</v>
      </c>
      <c r="S1657">
        <f t="shared" ca="1" si="343"/>
        <v>4.993187126148612E-3</v>
      </c>
      <c r="U1657">
        <f t="shared" ca="1" si="351"/>
        <v>-1.061859522564186</v>
      </c>
      <c r="V1657">
        <f t="shared" ca="1" si="344"/>
        <v>-1.061859522564186</v>
      </c>
      <c r="X1657">
        <f t="shared" ca="1" si="352"/>
        <v>4.993187126148612E-3</v>
      </c>
      <c r="Y1657">
        <f t="shared" ca="1" si="353"/>
        <v>-1.061859522564186</v>
      </c>
    </row>
    <row r="1658" spans="1:25" x14ac:dyDescent="0.35">
      <c r="A1658">
        <f t="shared" ca="1" si="341"/>
        <v>0.15676093458162987</v>
      </c>
      <c r="B1658">
        <f t="shared" ca="1" si="345"/>
        <v>-1.0078595993048747</v>
      </c>
      <c r="D1658">
        <f t="shared" ca="1" si="342"/>
        <v>0.26982825830113222</v>
      </c>
      <c r="E1658">
        <f t="shared" ca="1" si="346"/>
        <v>-0.61333248707813226</v>
      </c>
      <c r="G1658">
        <f t="shared" ca="1" si="347"/>
        <v>-1.0350913144283909</v>
      </c>
      <c r="L1658">
        <f t="shared" ca="1" si="348"/>
        <v>-1.0358371292497688</v>
      </c>
      <c r="M1658">
        <f t="shared" ca="1" si="349"/>
        <v>0.15013906626592891</v>
      </c>
      <c r="R1658">
        <f t="shared" ca="1" si="350"/>
        <v>4.993187126148612E-3</v>
      </c>
      <c r="S1658">
        <f t="shared" ca="1" si="343"/>
        <v>4.993187126148612E-3</v>
      </c>
      <c r="U1658">
        <f t="shared" ca="1" si="351"/>
        <v>-1.0358371292497688</v>
      </c>
      <c r="V1658">
        <f t="shared" ca="1" si="344"/>
        <v>-1.0358371292497688</v>
      </c>
      <c r="X1658">
        <f t="shared" ca="1" si="352"/>
        <v>4.993187126148612E-3</v>
      </c>
      <c r="Y1658">
        <f t="shared" ca="1" si="353"/>
        <v>-1.0358371292497688</v>
      </c>
    </row>
    <row r="1659" spans="1:25" x14ac:dyDescent="0.35">
      <c r="A1659">
        <f t="shared" ca="1" si="341"/>
        <v>0.14973761268882757</v>
      </c>
      <c r="B1659">
        <f t="shared" ca="1" si="345"/>
        <v>-1.0375594054648631</v>
      </c>
      <c r="D1659">
        <f t="shared" ca="1" si="342"/>
        <v>0.99953067345884627</v>
      </c>
      <c r="E1659">
        <f t="shared" ca="1" si="346"/>
        <v>3.3082966981617909</v>
      </c>
      <c r="G1659">
        <f t="shared" ca="1" si="347"/>
        <v>2.3462892811318583</v>
      </c>
      <c r="L1659">
        <f t="shared" ca="1" si="348"/>
        <v>2.3339812437138252</v>
      </c>
      <c r="M1659">
        <f t="shared" ca="1" si="349"/>
        <v>0.9902016479685406</v>
      </c>
      <c r="R1659">
        <f t="shared" ca="1" si="350"/>
        <v>4.993187126148612E-3</v>
      </c>
      <c r="S1659">
        <f t="shared" ca="1" si="343"/>
        <v>4.993187126148612E-3</v>
      </c>
      <c r="U1659">
        <f t="shared" ca="1" si="351"/>
        <v>2.3339812437138252</v>
      </c>
      <c r="V1659">
        <f t="shared" ca="1" si="344"/>
        <v>-2.8561776696277631E-3</v>
      </c>
      <c r="X1659">
        <f t="shared" ca="1" si="352"/>
        <v>4.993187126148612E-3</v>
      </c>
      <c r="Y1659">
        <f t="shared" ca="1" si="353"/>
        <v>-2.8561776696277631E-3</v>
      </c>
    </row>
    <row r="1660" spans="1:25" x14ac:dyDescent="0.35">
      <c r="A1660">
        <f t="shared" ca="1" si="341"/>
        <v>0.18359697300684952</v>
      </c>
      <c r="B1660">
        <f t="shared" ca="1" si="345"/>
        <v>-0.90174198205523781</v>
      </c>
      <c r="D1660">
        <f t="shared" ca="1" si="342"/>
        <v>0.76862832164241524</v>
      </c>
      <c r="E1660">
        <f t="shared" ca="1" si="346"/>
        <v>0.73433702652680932</v>
      </c>
      <c r="G1660">
        <f t="shared" ca="1" si="347"/>
        <v>0.1850835288841251</v>
      </c>
      <c r="L1660">
        <f t="shared" ca="1" si="348"/>
        <v>0.18016547353952958</v>
      </c>
      <c r="M1660">
        <f t="shared" ca="1" si="349"/>
        <v>0.57148866850717384</v>
      </c>
      <c r="R1660">
        <f t="shared" ca="1" si="350"/>
        <v>4.993187126148612E-3</v>
      </c>
      <c r="S1660">
        <f t="shared" ca="1" si="343"/>
        <v>4.993187126148612E-3</v>
      </c>
      <c r="U1660">
        <f t="shared" ca="1" si="351"/>
        <v>0.18016547353952958</v>
      </c>
      <c r="V1660">
        <f t="shared" ca="1" si="344"/>
        <v>-2.8561776696277631E-3</v>
      </c>
      <c r="X1660">
        <f t="shared" ca="1" si="352"/>
        <v>4.993187126148612E-3</v>
      </c>
      <c r="Y1660">
        <f t="shared" ca="1" si="353"/>
        <v>-2.8561776696277631E-3</v>
      </c>
    </row>
    <row r="1661" spans="1:25" x14ac:dyDescent="0.35">
      <c r="A1661">
        <f t="shared" ca="1" si="341"/>
        <v>0.98277327850956919</v>
      </c>
      <c r="B1661">
        <f t="shared" ca="1" si="345"/>
        <v>2.1147244061047479</v>
      </c>
      <c r="D1661">
        <f t="shared" ca="1" si="342"/>
        <v>0.52901425837580185</v>
      </c>
      <c r="E1661">
        <f t="shared" ca="1" si="346"/>
        <v>7.2792193391801693E-2</v>
      </c>
      <c r="G1661">
        <f t="shared" ca="1" si="347"/>
        <v>1.120402091726864</v>
      </c>
      <c r="L1661">
        <f t="shared" ca="1" si="348"/>
        <v>1.1122858275096643</v>
      </c>
      <c r="M1661">
        <f t="shared" ca="1" si="349"/>
        <v>0.86699236224801179</v>
      </c>
      <c r="R1661">
        <f t="shared" ca="1" si="350"/>
        <v>2.1147244061047479</v>
      </c>
      <c r="S1661">
        <f t="shared" ca="1" si="343"/>
        <v>2.1147244061047479</v>
      </c>
      <c r="U1661">
        <f t="shared" ca="1" si="351"/>
        <v>1.1122858275096643</v>
      </c>
      <c r="V1661">
        <f t="shared" ca="1" si="344"/>
        <v>-2.8561776696277631E-3</v>
      </c>
      <c r="X1661">
        <f t="shared" ca="1" si="352"/>
        <v>2.1147244061047479</v>
      </c>
      <c r="Y1661">
        <f t="shared" ca="1" si="353"/>
        <v>-2.8561776696277631E-3</v>
      </c>
    </row>
    <row r="1662" spans="1:25" x14ac:dyDescent="0.35">
      <c r="A1662">
        <f t="shared" ca="1" si="341"/>
        <v>0.52778245459231599</v>
      </c>
      <c r="B1662">
        <f t="shared" ca="1" si="345"/>
        <v>6.9696671856867523E-2</v>
      </c>
      <c r="D1662">
        <f t="shared" ca="1" si="342"/>
        <v>0.31677522308925876</v>
      </c>
      <c r="E1662">
        <f t="shared" ca="1" si="346"/>
        <v>-0.47673554805711854</v>
      </c>
      <c r="G1662">
        <f t="shared" ca="1" si="347"/>
        <v>-0.37801675957612796</v>
      </c>
      <c r="L1662">
        <f t="shared" ca="1" si="348"/>
        <v>-0.38100936148671288</v>
      </c>
      <c r="M1662">
        <f t="shared" ca="1" si="349"/>
        <v>0.35159815104452419</v>
      </c>
      <c r="R1662">
        <f t="shared" ca="1" si="350"/>
        <v>6.9696671856867523E-2</v>
      </c>
      <c r="S1662">
        <f t="shared" ca="1" si="343"/>
        <v>6.9696671856867523E-2</v>
      </c>
      <c r="U1662">
        <f t="shared" ca="1" si="351"/>
        <v>-0.38100936148671288</v>
      </c>
      <c r="V1662">
        <f t="shared" ca="1" si="344"/>
        <v>-0.38100936148671288</v>
      </c>
      <c r="X1662">
        <f t="shared" ca="1" si="352"/>
        <v>6.9696671856867523E-2</v>
      </c>
      <c r="Y1662">
        <f t="shared" ca="1" si="353"/>
        <v>-0.38100936148671288</v>
      </c>
    </row>
    <row r="1663" spans="1:25" x14ac:dyDescent="0.35">
      <c r="A1663">
        <f t="shared" ca="1" si="341"/>
        <v>0.6743169174977357</v>
      </c>
      <c r="B1663">
        <f t="shared" ca="1" si="345"/>
        <v>0.45186510399064556</v>
      </c>
      <c r="D1663">
        <f t="shared" ca="1" si="342"/>
        <v>0.18227724896957898</v>
      </c>
      <c r="E1663">
        <f t="shared" ca="1" si="346"/>
        <v>-0.90672073051659274</v>
      </c>
      <c r="G1663">
        <f t="shared" ca="1" si="347"/>
        <v>-0.55931063477003051</v>
      </c>
      <c r="L1663">
        <f t="shared" ca="1" si="348"/>
        <v>-0.5616833241682071</v>
      </c>
      <c r="M1663">
        <f t="shared" ca="1" si="349"/>
        <v>0.28716589900305822</v>
      </c>
      <c r="R1663">
        <f t="shared" ca="1" si="350"/>
        <v>0.45186510399064556</v>
      </c>
      <c r="S1663">
        <f t="shared" ca="1" si="343"/>
        <v>0.45186510399064556</v>
      </c>
      <c r="U1663">
        <f t="shared" ca="1" si="351"/>
        <v>-0.5616833241682071</v>
      </c>
      <c r="V1663">
        <f t="shared" ca="1" si="344"/>
        <v>-0.5616833241682071</v>
      </c>
      <c r="X1663">
        <f t="shared" ca="1" si="352"/>
        <v>0.45186510399064556</v>
      </c>
      <c r="Y1663">
        <f t="shared" ca="1" si="353"/>
        <v>-0.5616833241682071</v>
      </c>
    </row>
    <row r="1664" spans="1:25" x14ac:dyDescent="0.35">
      <c r="A1664">
        <f t="shared" ca="1" si="341"/>
        <v>0.22955647612778152</v>
      </c>
      <c r="B1664">
        <f t="shared" ca="1" si="345"/>
        <v>-0.74030828942080718</v>
      </c>
      <c r="D1664">
        <f t="shared" ca="1" si="342"/>
        <v>0.95999658153731726</v>
      </c>
      <c r="E1664">
        <f t="shared" ca="1" si="346"/>
        <v>1.7506464032206381</v>
      </c>
      <c r="G1664">
        <f t="shared" ca="1" si="347"/>
        <v>1.1459501135225247</v>
      </c>
      <c r="L1664">
        <f t="shared" ca="1" si="348"/>
        <v>1.1377464909300823</v>
      </c>
      <c r="M1664">
        <f t="shared" ca="1" si="349"/>
        <v>0.87238682284983748</v>
      </c>
      <c r="R1664">
        <f t="shared" ca="1" si="350"/>
        <v>4.993187126148612E-3</v>
      </c>
      <c r="S1664">
        <f t="shared" ca="1" si="343"/>
        <v>4.993187126148612E-3</v>
      </c>
      <c r="U1664">
        <f t="shared" ca="1" si="351"/>
        <v>1.1377464909300823</v>
      </c>
      <c r="V1664">
        <f t="shared" ca="1" si="344"/>
        <v>-2.8561776696277631E-3</v>
      </c>
      <c r="X1664">
        <f t="shared" ca="1" si="352"/>
        <v>4.993187126148612E-3</v>
      </c>
      <c r="Y1664">
        <f t="shared" ca="1" si="353"/>
        <v>-2.8561776696277631E-3</v>
      </c>
    </row>
    <row r="1665" spans="1:25" x14ac:dyDescent="0.35">
      <c r="A1665">
        <f t="shared" ca="1" si="341"/>
        <v>0.53257921400334252</v>
      </c>
      <c r="B1665">
        <f t="shared" ca="1" si="345"/>
        <v>8.1754961055359746E-2</v>
      </c>
      <c r="D1665">
        <f t="shared" ca="1" si="342"/>
        <v>0.90801235351617349</v>
      </c>
      <c r="E1665">
        <f t="shared" ca="1" si="346"/>
        <v>1.3286141752078218</v>
      </c>
      <c r="G1665">
        <f t="shared" ca="1" si="347"/>
        <v>1.1914911080857626</v>
      </c>
      <c r="L1665">
        <f t="shared" ca="1" si="348"/>
        <v>1.1831317635621348</v>
      </c>
      <c r="M1665">
        <f t="shared" ca="1" si="349"/>
        <v>0.88162153445843916</v>
      </c>
      <c r="R1665">
        <f t="shared" ca="1" si="350"/>
        <v>8.1754961055359746E-2</v>
      </c>
      <c r="S1665">
        <f t="shared" ca="1" si="343"/>
        <v>8.1754961055359746E-2</v>
      </c>
      <c r="U1665">
        <f t="shared" ca="1" si="351"/>
        <v>1.1831317635621348</v>
      </c>
      <c r="V1665">
        <f t="shared" ca="1" si="344"/>
        <v>-2.8561776696277631E-3</v>
      </c>
      <c r="X1665">
        <f t="shared" ca="1" si="352"/>
        <v>8.1754961055359746E-2</v>
      </c>
      <c r="Y1665">
        <f t="shared" ca="1" si="353"/>
        <v>-2.8561776696277631E-3</v>
      </c>
    </row>
    <row r="1666" spans="1:25" x14ac:dyDescent="0.35">
      <c r="A1666">
        <f t="shared" ca="1" si="341"/>
        <v>0.73457351854186137</v>
      </c>
      <c r="B1666">
        <f t="shared" ca="1" si="345"/>
        <v>0.62670448574178472</v>
      </c>
      <c r="D1666">
        <f t="shared" ca="1" si="342"/>
        <v>0.30427785262013296</v>
      </c>
      <c r="E1666">
        <f t="shared" ca="1" si="346"/>
        <v>-0.51213617943950263</v>
      </c>
      <c r="G1666">
        <f t="shared" ca="1" si="347"/>
        <v>-0.1301706987208226</v>
      </c>
      <c r="L1666">
        <f t="shared" ca="1" si="348"/>
        <v>-0.13401078030556066</v>
      </c>
      <c r="M1666">
        <f t="shared" ca="1" si="349"/>
        <v>0.44669702493999164</v>
      </c>
      <c r="R1666">
        <f t="shared" ca="1" si="350"/>
        <v>0.62670448574178472</v>
      </c>
      <c r="S1666">
        <f t="shared" ca="1" si="343"/>
        <v>0.62670448574178472</v>
      </c>
      <c r="U1666">
        <f t="shared" ca="1" si="351"/>
        <v>-0.13401078030556066</v>
      </c>
      <c r="V1666">
        <f t="shared" ca="1" si="344"/>
        <v>-0.13401078030556066</v>
      </c>
      <c r="X1666">
        <f t="shared" ca="1" si="352"/>
        <v>0.62670448574178472</v>
      </c>
      <c r="Y1666">
        <f t="shared" ca="1" si="353"/>
        <v>-0.13401078030556066</v>
      </c>
    </row>
    <row r="1667" spans="1:25" x14ac:dyDescent="0.35">
      <c r="A1667">
        <f t="shared" ca="1" si="341"/>
        <v>0.97412339575977236</v>
      </c>
      <c r="B1667">
        <f t="shared" ca="1" si="345"/>
        <v>1.9451809109313478</v>
      </c>
      <c r="D1667">
        <f t="shared" ca="1" si="342"/>
        <v>0.55357678053004922</v>
      </c>
      <c r="E1667">
        <f t="shared" ca="1" si="346"/>
        <v>0.13470333163203196</v>
      </c>
      <c r="G1667">
        <f t="shared" ca="1" si="347"/>
        <v>1.0892469626334136</v>
      </c>
      <c r="L1667">
        <f t="shared" ca="1" si="348"/>
        <v>1.0812372296177235</v>
      </c>
      <c r="M1667">
        <f t="shared" ca="1" si="349"/>
        <v>0.86020419938116643</v>
      </c>
      <c r="R1667">
        <f t="shared" ca="1" si="350"/>
        <v>1.9451809109313478</v>
      </c>
      <c r="S1667">
        <f t="shared" ca="1" si="343"/>
        <v>1.9451809109313478</v>
      </c>
      <c r="U1667">
        <f t="shared" ca="1" si="351"/>
        <v>1.0812372296177235</v>
      </c>
      <c r="V1667">
        <f t="shared" ca="1" si="344"/>
        <v>-2.8561776696277631E-3</v>
      </c>
      <c r="X1667">
        <f t="shared" ca="1" si="352"/>
        <v>1.9451809109313478</v>
      </c>
      <c r="Y1667">
        <f t="shared" ca="1" si="353"/>
        <v>-2.8561776696277631E-3</v>
      </c>
    </row>
    <row r="1668" spans="1:25" x14ac:dyDescent="0.35">
      <c r="A1668">
        <f t="shared" ca="1" si="341"/>
        <v>0.94830152632741949</v>
      </c>
      <c r="B1668">
        <f t="shared" ca="1" si="345"/>
        <v>1.6286036676832532</v>
      </c>
      <c r="D1668">
        <f t="shared" ca="1" si="342"/>
        <v>0.45646922548948499</v>
      </c>
      <c r="E1668">
        <f t="shared" ca="1" si="346"/>
        <v>-0.10933290201094391</v>
      </c>
      <c r="G1668">
        <f t="shared" ca="1" si="347"/>
        <v>0.71961676323067447</v>
      </c>
      <c r="L1668">
        <f t="shared" ca="1" si="348"/>
        <v>0.71287093604373153</v>
      </c>
      <c r="M1668">
        <f t="shared" ca="1" si="349"/>
        <v>0.76203718731400416</v>
      </c>
      <c r="R1668">
        <f t="shared" ca="1" si="350"/>
        <v>1.6286036676832532</v>
      </c>
      <c r="S1668">
        <f t="shared" ca="1" si="343"/>
        <v>1.6286036676832532</v>
      </c>
      <c r="U1668">
        <f t="shared" ca="1" si="351"/>
        <v>0.71287093604373153</v>
      </c>
      <c r="V1668">
        <f t="shared" ca="1" si="344"/>
        <v>-2.8561776696277631E-3</v>
      </c>
      <c r="X1668">
        <f t="shared" ca="1" si="352"/>
        <v>1.6286036676832532</v>
      </c>
      <c r="Y1668">
        <f t="shared" ca="1" si="353"/>
        <v>-2.8561776696277631E-3</v>
      </c>
    </row>
    <row r="1669" spans="1:25" x14ac:dyDescent="0.35">
      <c r="A1669">
        <f t="shared" ref="A1669:A1732" ca="1" si="354">RAND()</f>
        <v>0.59701701055109557</v>
      </c>
      <c r="B1669">
        <f t="shared" ca="1" si="345"/>
        <v>0.24563346824581428</v>
      </c>
      <c r="D1669">
        <f t="shared" ref="D1669:D1732" ca="1" si="355">RAND()</f>
        <v>0.73508054630527564</v>
      </c>
      <c r="E1669">
        <f t="shared" ca="1" si="346"/>
        <v>0.62825194366022563</v>
      </c>
      <c r="G1669">
        <f t="shared" ca="1" si="347"/>
        <v>0.66689887730961239</v>
      </c>
      <c r="L1669">
        <f t="shared" ca="1" si="348"/>
        <v>0.66033331256714101</v>
      </c>
      <c r="M1669">
        <f t="shared" ca="1" si="349"/>
        <v>0.74548002150214387</v>
      </c>
      <c r="R1669">
        <f t="shared" ca="1" si="350"/>
        <v>0.24563346824581428</v>
      </c>
      <c r="S1669">
        <f t="shared" ref="S1669:S1732" ca="1" si="356">IF(R1669&gt;$O$9,$O$9,R1669)</f>
        <v>0.24563346824581428</v>
      </c>
      <c r="U1669">
        <f t="shared" ca="1" si="351"/>
        <v>0.66033331256714101</v>
      </c>
      <c r="V1669">
        <f t="shared" ref="V1669:V1732" ca="1" si="357">IF(U1669&gt;$P$9,$P$9,U1669)</f>
        <v>-2.8561776696277631E-3</v>
      </c>
      <c r="X1669">
        <f t="shared" ca="1" si="352"/>
        <v>0.24563346824581428</v>
      </c>
      <c r="Y1669">
        <f t="shared" ca="1" si="353"/>
        <v>-2.8561776696277631E-3</v>
      </c>
    </row>
    <row r="1670" spans="1:25" x14ac:dyDescent="0.35">
      <c r="A1670">
        <f t="shared" ca="1" si="354"/>
        <v>0.15262128624510485</v>
      </c>
      <c r="B1670">
        <f t="shared" ca="1" si="345"/>
        <v>-1.0252556578428846</v>
      </c>
      <c r="D1670">
        <f t="shared" ca="1" si="355"/>
        <v>6.8885668775293674E-3</v>
      </c>
      <c r="E1670">
        <f t="shared" ca="1" si="346"/>
        <v>-2.4630223238330782</v>
      </c>
      <c r="G1670">
        <f t="shared" ca="1" si="347"/>
        <v>-2.6456677314490702</v>
      </c>
      <c r="L1670">
        <f t="shared" ca="1" si="348"/>
        <v>-2.6409063747124848</v>
      </c>
      <c r="M1670">
        <f t="shared" ca="1" si="349"/>
        <v>4.134228269664952E-3</v>
      </c>
      <c r="R1670">
        <f t="shared" ca="1" si="350"/>
        <v>4.993187126148612E-3</v>
      </c>
      <c r="S1670">
        <f t="shared" ca="1" si="356"/>
        <v>4.993187126148612E-3</v>
      </c>
      <c r="U1670">
        <f t="shared" ca="1" si="351"/>
        <v>-2.6409063747124848</v>
      </c>
      <c r="V1670">
        <f t="shared" ca="1" si="357"/>
        <v>-2.6409063747124848</v>
      </c>
      <c r="X1670">
        <f t="shared" ca="1" si="352"/>
        <v>4.993187126148612E-3</v>
      </c>
      <c r="Y1670">
        <f t="shared" ca="1" si="353"/>
        <v>-2.6409063747124848</v>
      </c>
    </row>
    <row r="1671" spans="1:25" x14ac:dyDescent="0.35">
      <c r="A1671">
        <f t="shared" ca="1" si="354"/>
        <v>0.51224345457256237</v>
      </c>
      <c r="B1671">
        <f t="shared" ca="1" si="345"/>
        <v>3.0694608596600229E-2</v>
      </c>
      <c r="D1671">
        <f t="shared" ca="1" si="355"/>
        <v>0.76387250136232943</v>
      </c>
      <c r="E1671">
        <f t="shared" ca="1" si="346"/>
        <v>0.718814865210047</v>
      </c>
      <c r="G1671">
        <f t="shared" ca="1" si="347"/>
        <v>0.63785923818808787</v>
      </c>
      <c r="L1671">
        <f t="shared" ca="1" si="348"/>
        <v>0.63139297098464253</v>
      </c>
      <c r="M1671">
        <f t="shared" ca="1" si="349"/>
        <v>0.73610819459173327</v>
      </c>
      <c r="R1671">
        <f t="shared" ca="1" si="350"/>
        <v>3.0694608596600229E-2</v>
      </c>
      <c r="S1671">
        <f t="shared" ca="1" si="356"/>
        <v>3.0694608596600229E-2</v>
      </c>
      <c r="U1671">
        <f t="shared" ca="1" si="351"/>
        <v>0.63139297098464253</v>
      </c>
      <c r="V1671">
        <f t="shared" ca="1" si="357"/>
        <v>-2.8561776696277631E-3</v>
      </c>
      <c r="X1671">
        <f t="shared" ca="1" si="352"/>
        <v>3.0694608596600229E-2</v>
      </c>
      <c r="Y1671">
        <f t="shared" ca="1" si="353"/>
        <v>-2.8561776696277631E-3</v>
      </c>
    </row>
    <row r="1672" spans="1:25" x14ac:dyDescent="0.35">
      <c r="A1672">
        <f t="shared" ca="1" si="354"/>
        <v>0.56129308606069461</v>
      </c>
      <c r="B1672">
        <f t="shared" ca="1" si="345"/>
        <v>0.1542484675262259</v>
      </c>
      <c r="D1672">
        <f t="shared" ca="1" si="355"/>
        <v>0.59862213232869432</v>
      </c>
      <c r="E1672">
        <f t="shared" ca="1" si="346"/>
        <v>0.24978226530768871</v>
      </c>
      <c r="G1672">
        <f t="shared" ca="1" si="347"/>
        <v>0.29344202093439586</v>
      </c>
      <c r="L1672">
        <f t="shared" ca="1" si="348"/>
        <v>0.28815344681206551</v>
      </c>
      <c r="M1672">
        <f t="shared" ca="1" si="349"/>
        <v>0.61338535894584667</v>
      </c>
      <c r="R1672">
        <f t="shared" ca="1" si="350"/>
        <v>0.1542484675262259</v>
      </c>
      <c r="S1672">
        <f t="shared" ca="1" si="356"/>
        <v>0.1542484675262259</v>
      </c>
      <c r="U1672">
        <f t="shared" ca="1" si="351"/>
        <v>0.28815344681206551</v>
      </c>
      <c r="V1672">
        <f t="shared" ca="1" si="357"/>
        <v>-2.8561776696277631E-3</v>
      </c>
      <c r="X1672">
        <f t="shared" ca="1" si="352"/>
        <v>0.1542484675262259</v>
      </c>
      <c r="Y1672">
        <f t="shared" ca="1" si="353"/>
        <v>-2.8561776696277631E-3</v>
      </c>
    </row>
    <row r="1673" spans="1:25" x14ac:dyDescent="0.35">
      <c r="A1673">
        <f t="shared" ca="1" si="354"/>
        <v>5.7195937622526394E-2</v>
      </c>
      <c r="B1673">
        <f t="shared" ca="1" si="345"/>
        <v>-1.5787566940643538</v>
      </c>
      <c r="D1673">
        <f t="shared" ca="1" si="355"/>
        <v>0.59657740329666942</v>
      </c>
      <c r="E1673">
        <f t="shared" ca="1" si="346"/>
        <v>0.24449794491427856</v>
      </c>
      <c r="G1673">
        <f t="shared" ca="1" si="347"/>
        <v>-0.57763691556332342</v>
      </c>
      <c r="L1673">
        <f t="shared" ca="1" si="348"/>
        <v>-0.57994694045748674</v>
      </c>
      <c r="M1673">
        <f t="shared" ca="1" si="349"/>
        <v>0.28097519978741026</v>
      </c>
      <c r="R1673">
        <f t="shared" ca="1" si="350"/>
        <v>4.993187126148612E-3</v>
      </c>
      <c r="S1673">
        <f t="shared" ca="1" si="356"/>
        <v>4.993187126148612E-3</v>
      </c>
      <c r="U1673">
        <f t="shared" ca="1" si="351"/>
        <v>-0.57994694045748674</v>
      </c>
      <c r="V1673">
        <f t="shared" ca="1" si="357"/>
        <v>-0.57994694045748674</v>
      </c>
      <c r="X1673">
        <f t="shared" ca="1" si="352"/>
        <v>4.993187126148612E-3</v>
      </c>
      <c r="Y1673">
        <f t="shared" ca="1" si="353"/>
        <v>-0.57994694045748674</v>
      </c>
    </row>
    <row r="1674" spans="1:25" x14ac:dyDescent="0.35">
      <c r="A1674">
        <f t="shared" ca="1" si="354"/>
        <v>0.13515133073078744</v>
      </c>
      <c r="B1674">
        <f t="shared" ca="1" si="345"/>
        <v>-1.1023658278898347</v>
      </c>
      <c r="D1674">
        <f t="shared" ca="1" si="355"/>
        <v>0.50888428504197858</v>
      </c>
      <c r="E1674">
        <f t="shared" ca="1" si="346"/>
        <v>2.227144111835886E-2</v>
      </c>
      <c r="G1674">
        <f t="shared" ca="1" si="347"/>
        <v>-0.53189528015752929</v>
      </c>
      <c r="L1674">
        <f t="shared" ca="1" si="348"/>
        <v>-0.5343617130500089</v>
      </c>
      <c r="M1674">
        <f t="shared" ca="1" si="349"/>
        <v>0.29654565143727407</v>
      </c>
      <c r="R1674">
        <f t="shared" ca="1" si="350"/>
        <v>4.993187126148612E-3</v>
      </c>
      <c r="S1674">
        <f t="shared" ca="1" si="356"/>
        <v>4.993187126148612E-3</v>
      </c>
      <c r="U1674">
        <f t="shared" ca="1" si="351"/>
        <v>-0.5343617130500089</v>
      </c>
      <c r="V1674">
        <f t="shared" ca="1" si="357"/>
        <v>-0.5343617130500089</v>
      </c>
      <c r="X1674">
        <f t="shared" ca="1" si="352"/>
        <v>4.993187126148612E-3</v>
      </c>
      <c r="Y1674">
        <f t="shared" ca="1" si="353"/>
        <v>-0.5343617130500089</v>
      </c>
    </row>
    <row r="1675" spans="1:25" x14ac:dyDescent="0.35">
      <c r="A1675">
        <f t="shared" ca="1" si="354"/>
        <v>0.81439354405947273</v>
      </c>
      <c r="B1675">
        <f t="shared" ca="1" si="345"/>
        <v>0.89420370200260857</v>
      </c>
      <c r="D1675">
        <f t="shared" ca="1" si="355"/>
        <v>0.92840858547455829</v>
      </c>
      <c r="E1675">
        <f t="shared" ca="1" si="346"/>
        <v>1.4640406968671869</v>
      </c>
      <c r="G1675">
        <f t="shared" ca="1" si="347"/>
        <v>1.7149982866625606</v>
      </c>
      <c r="L1675">
        <f t="shared" ca="1" si="348"/>
        <v>1.7048488725627369</v>
      </c>
      <c r="M1675">
        <f t="shared" ca="1" si="349"/>
        <v>0.95588869305527424</v>
      </c>
      <c r="R1675">
        <f t="shared" ca="1" si="350"/>
        <v>0.89420370200260857</v>
      </c>
      <c r="S1675">
        <f t="shared" ca="1" si="356"/>
        <v>0.89420370200260857</v>
      </c>
      <c r="U1675">
        <f t="shared" ca="1" si="351"/>
        <v>1.7048488725627369</v>
      </c>
      <c r="V1675">
        <f t="shared" ca="1" si="357"/>
        <v>-2.8561776696277631E-3</v>
      </c>
      <c r="X1675">
        <f t="shared" ca="1" si="352"/>
        <v>0.89420370200260857</v>
      </c>
      <c r="Y1675">
        <f t="shared" ca="1" si="353"/>
        <v>-2.8561776696277631E-3</v>
      </c>
    </row>
    <row r="1676" spans="1:25" x14ac:dyDescent="0.35">
      <c r="A1676">
        <f t="shared" ca="1" si="354"/>
        <v>1.7643672161466006E-2</v>
      </c>
      <c r="B1676">
        <f t="shared" ca="1" si="345"/>
        <v>-2.105045537656022</v>
      </c>
      <c r="D1676">
        <f t="shared" ca="1" si="355"/>
        <v>0.17809984342569152</v>
      </c>
      <c r="E1676">
        <f t="shared" ca="1" si="346"/>
        <v>-0.92263070856804541</v>
      </c>
      <c r="G1676">
        <f t="shared" ca="1" si="347"/>
        <v>-1.8515444007595752</v>
      </c>
      <c r="L1676">
        <f t="shared" ca="1" si="348"/>
        <v>-1.8494984528505811</v>
      </c>
      <c r="M1676">
        <f t="shared" ca="1" si="349"/>
        <v>3.2192935499876042E-2</v>
      </c>
      <c r="R1676">
        <f t="shared" ca="1" si="350"/>
        <v>4.993187126148612E-3</v>
      </c>
      <c r="S1676">
        <f t="shared" ca="1" si="356"/>
        <v>4.993187126148612E-3</v>
      </c>
      <c r="U1676">
        <f t="shared" ca="1" si="351"/>
        <v>-1.8494984528505811</v>
      </c>
      <c r="V1676">
        <f t="shared" ca="1" si="357"/>
        <v>-1.8494984528505811</v>
      </c>
      <c r="X1676">
        <f t="shared" ca="1" si="352"/>
        <v>4.993187126148612E-3</v>
      </c>
      <c r="Y1676">
        <f t="shared" ca="1" si="353"/>
        <v>-1.8494984528505811</v>
      </c>
    </row>
    <row r="1677" spans="1:25" x14ac:dyDescent="0.35">
      <c r="A1677">
        <f t="shared" ca="1" si="354"/>
        <v>0.10914032909631832</v>
      </c>
      <c r="B1677">
        <f t="shared" ca="1" si="345"/>
        <v>-1.2311128552290118</v>
      </c>
      <c r="D1677">
        <f t="shared" ca="1" si="355"/>
        <v>0.45490417892184487</v>
      </c>
      <c r="E1677">
        <f t="shared" ca="1" si="346"/>
        <v>-0.1132802712110931</v>
      </c>
      <c r="G1677">
        <f t="shared" ca="1" si="347"/>
        <v>-0.71366002023090358</v>
      </c>
      <c r="L1677">
        <f t="shared" ca="1" si="348"/>
        <v>-0.71550493054538322</v>
      </c>
      <c r="M1677">
        <f t="shared" ca="1" si="349"/>
        <v>0.23714854764354434</v>
      </c>
      <c r="R1677">
        <f t="shared" ca="1" si="350"/>
        <v>4.993187126148612E-3</v>
      </c>
      <c r="S1677">
        <f t="shared" ca="1" si="356"/>
        <v>4.993187126148612E-3</v>
      </c>
      <c r="U1677">
        <f t="shared" ca="1" si="351"/>
        <v>-0.71550493054538322</v>
      </c>
      <c r="V1677">
        <f t="shared" ca="1" si="357"/>
        <v>-0.71550493054538322</v>
      </c>
      <c r="X1677">
        <f t="shared" ca="1" si="352"/>
        <v>4.993187126148612E-3</v>
      </c>
      <c r="Y1677">
        <f t="shared" ca="1" si="353"/>
        <v>-0.71550493054538322</v>
      </c>
    </row>
    <row r="1678" spans="1:25" x14ac:dyDescent="0.35">
      <c r="A1678">
        <f t="shared" ca="1" si="354"/>
        <v>0.80802546183844015</v>
      </c>
      <c r="B1678">
        <f t="shared" ca="1" si="345"/>
        <v>0.87064306195402807</v>
      </c>
      <c r="D1678">
        <f t="shared" ca="1" si="355"/>
        <v>0.58598420248240013</v>
      </c>
      <c r="E1678">
        <f t="shared" ca="1" si="346"/>
        <v>0.21722680627336802</v>
      </c>
      <c r="G1678">
        <f t="shared" ca="1" si="347"/>
        <v>0.62344546359271158</v>
      </c>
      <c r="L1678">
        <f t="shared" ca="1" si="348"/>
        <v>0.61702848255082654</v>
      </c>
      <c r="M1678">
        <f t="shared" ca="1" si="349"/>
        <v>0.73139203046883128</v>
      </c>
      <c r="R1678">
        <f t="shared" ca="1" si="350"/>
        <v>0.87064306195402807</v>
      </c>
      <c r="S1678">
        <f t="shared" ca="1" si="356"/>
        <v>0.87064306195402807</v>
      </c>
      <c r="U1678">
        <f t="shared" ca="1" si="351"/>
        <v>0.61702848255082654</v>
      </c>
      <c r="V1678">
        <f t="shared" ca="1" si="357"/>
        <v>-2.8561776696277631E-3</v>
      </c>
      <c r="X1678">
        <f t="shared" ca="1" si="352"/>
        <v>0.87064306195402807</v>
      </c>
      <c r="Y1678">
        <f t="shared" ca="1" si="353"/>
        <v>-2.8561776696277631E-3</v>
      </c>
    </row>
    <row r="1679" spans="1:25" x14ac:dyDescent="0.35">
      <c r="A1679">
        <f t="shared" ca="1" si="354"/>
        <v>0.58810016418032895</v>
      </c>
      <c r="B1679">
        <f t="shared" ca="1" si="345"/>
        <v>0.22266059555448262</v>
      </c>
      <c r="D1679">
        <f t="shared" ca="1" si="355"/>
        <v>5.7991665804540515E-2</v>
      </c>
      <c r="E1679">
        <f t="shared" ca="1" si="346"/>
        <v>-1.5718586692598902</v>
      </c>
      <c r="G1679">
        <f t="shared" ca="1" si="347"/>
        <v>-1.2499392409606254</v>
      </c>
      <c r="L1679">
        <f t="shared" ca="1" si="348"/>
        <v>-1.249950409243173</v>
      </c>
      <c r="M1679">
        <f t="shared" ca="1" si="349"/>
        <v>0.10565883165397207</v>
      </c>
      <c r="R1679">
        <f t="shared" ca="1" si="350"/>
        <v>0.22266059555448262</v>
      </c>
      <c r="S1679">
        <f t="shared" ca="1" si="356"/>
        <v>0.22266059555448262</v>
      </c>
      <c r="U1679">
        <f t="shared" ca="1" si="351"/>
        <v>-1.249950409243173</v>
      </c>
      <c r="V1679">
        <f t="shared" ca="1" si="357"/>
        <v>-1.249950409243173</v>
      </c>
      <c r="X1679">
        <f t="shared" ca="1" si="352"/>
        <v>0.22266059555448262</v>
      </c>
      <c r="Y1679">
        <f t="shared" ca="1" si="353"/>
        <v>-1.249950409243173</v>
      </c>
    </row>
    <row r="1680" spans="1:25" x14ac:dyDescent="0.35">
      <c r="A1680">
        <f t="shared" ca="1" si="354"/>
        <v>0.44783907988200722</v>
      </c>
      <c r="B1680">
        <f t="shared" ca="1" si="345"/>
        <v>-0.1311228067266613</v>
      </c>
      <c r="D1680">
        <f t="shared" ca="1" si="355"/>
        <v>4.1756709588284924E-2</v>
      </c>
      <c r="E1680">
        <f t="shared" ca="1" si="346"/>
        <v>-1.730654420613839</v>
      </c>
      <c r="G1680">
        <f t="shared" ca="1" si="347"/>
        <v>-1.5643520967867544</v>
      </c>
      <c r="L1680">
        <f t="shared" ca="1" si="348"/>
        <v>-1.5632881682786346</v>
      </c>
      <c r="M1680">
        <f t="shared" ca="1" si="349"/>
        <v>5.8992414988764855E-2</v>
      </c>
      <c r="R1680">
        <f t="shared" ca="1" si="350"/>
        <v>4.993187126148612E-3</v>
      </c>
      <c r="S1680">
        <f t="shared" ca="1" si="356"/>
        <v>4.993187126148612E-3</v>
      </c>
      <c r="U1680">
        <f t="shared" ca="1" si="351"/>
        <v>-1.5632881682786346</v>
      </c>
      <c r="V1680">
        <f t="shared" ca="1" si="357"/>
        <v>-1.5632881682786346</v>
      </c>
      <c r="X1680">
        <f t="shared" ca="1" si="352"/>
        <v>4.993187126148612E-3</v>
      </c>
      <c r="Y1680">
        <f t="shared" ca="1" si="353"/>
        <v>-1.5632881682786346</v>
      </c>
    </row>
    <row r="1681" spans="1:25" x14ac:dyDescent="0.35">
      <c r="A1681">
        <f t="shared" ca="1" si="354"/>
        <v>0.36643853371810919</v>
      </c>
      <c r="B1681">
        <f t="shared" ca="1" si="345"/>
        <v>-0.34130090399379276</v>
      </c>
      <c r="D1681">
        <f t="shared" ca="1" si="355"/>
        <v>0.36159525941963944</v>
      </c>
      <c r="E1681">
        <f t="shared" ca="1" si="346"/>
        <v>-0.35419797797504116</v>
      </c>
      <c r="G1681">
        <f t="shared" ca="1" si="347"/>
        <v>-0.47739489889236308</v>
      </c>
      <c r="L1681">
        <f t="shared" ca="1" si="348"/>
        <v>-0.48004768925688174</v>
      </c>
      <c r="M1681">
        <f t="shared" ca="1" si="349"/>
        <v>0.31559674162820384</v>
      </c>
      <c r="R1681">
        <f t="shared" ca="1" si="350"/>
        <v>4.993187126148612E-3</v>
      </c>
      <c r="S1681">
        <f t="shared" ca="1" si="356"/>
        <v>4.993187126148612E-3</v>
      </c>
      <c r="U1681">
        <f t="shared" ca="1" si="351"/>
        <v>-0.48004768925688174</v>
      </c>
      <c r="V1681">
        <f t="shared" ca="1" si="357"/>
        <v>-0.48004768925688174</v>
      </c>
      <c r="X1681">
        <f t="shared" ca="1" si="352"/>
        <v>4.993187126148612E-3</v>
      </c>
      <c r="Y1681">
        <f t="shared" ca="1" si="353"/>
        <v>-0.48004768925688174</v>
      </c>
    </row>
    <row r="1682" spans="1:25" x14ac:dyDescent="0.35">
      <c r="A1682">
        <f t="shared" ca="1" si="354"/>
        <v>0.11045835918403923</v>
      </c>
      <c r="B1682">
        <f t="shared" ca="1" si="345"/>
        <v>-1.2240941347944949</v>
      </c>
      <c r="D1682">
        <f t="shared" ca="1" si="355"/>
        <v>0.8073214311561</v>
      </c>
      <c r="E1682">
        <f t="shared" ca="1" si="346"/>
        <v>0.8680679455057857</v>
      </c>
      <c r="G1682">
        <f t="shared" ca="1" si="347"/>
        <v>0.13972182562172863</v>
      </c>
      <c r="L1682">
        <f t="shared" ca="1" si="348"/>
        <v>0.13495887914336718</v>
      </c>
      <c r="M1682">
        <f t="shared" ca="1" si="349"/>
        <v>0.55367780675108225</v>
      </c>
      <c r="R1682">
        <f t="shared" ca="1" si="350"/>
        <v>4.993187126148612E-3</v>
      </c>
      <c r="S1682">
        <f t="shared" ca="1" si="356"/>
        <v>4.993187126148612E-3</v>
      </c>
      <c r="U1682">
        <f t="shared" ca="1" si="351"/>
        <v>0.13495887914336718</v>
      </c>
      <c r="V1682">
        <f t="shared" ca="1" si="357"/>
        <v>-2.8561776696277631E-3</v>
      </c>
      <c r="X1682">
        <f t="shared" ca="1" si="352"/>
        <v>4.993187126148612E-3</v>
      </c>
      <c r="Y1682">
        <f t="shared" ca="1" si="353"/>
        <v>-2.8561776696277631E-3</v>
      </c>
    </row>
    <row r="1683" spans="1:25" x14ac:dyDescent="0.35">
      <c r="A1683">
        <f t="shared" ca="1" si="354"/>
        <v>0.41626920785635502</v>
      </c>
      <c r="B1683">
        <f t="shared" ca="1" si="345"/>
        <v>-0.21144708881133337</v>
      </c>
      <c r="D1683">
        <f t="shared" ca="1" si="355"/>
        <v>0.97704326274854469</v>
      </c>
      <c r="E1683">
        <f t="shared" ca="1" si="346"/>
        <v>1.9961878955716177</v>
      </c>
      <c r="G1683">
        <f t="shared" ca="1" si="347"/>
        <v>1.6230258838863523</v>
      </c>
      <c r="L1683">
        <f t="shared" ca="1" si="348"/>
        <v>1.6131909583108444</v>
      </c>
      <c r="M1683">
        <f t="shared" ca="1" si="349"/>
        <v>0.9466484863936544</v>
      </c>
      <c r="R1683">
        <f t="shared" ca="1" si="350"/>
        <v>4.993187126148612E-3</v>
      </c>
      <c r="S1683">
        <f t="shared" ca="1" si="356"/>
        <v>4.993187126148612E-3</v>
      </c>
      <c r="U1683">
        <f t="shared" ca="1" si="351"/>
        <v>1.6131909583108444</v>
      </c>
      <c r="V1683">
        <f t="shared" ca="1" si="357"/>
        <v>-2.8561776696277631E-3</v>
      </c>
      <c r="X1683">
        <f t="shared" ca="1" si="352"/>
        <v>4.993187126148612E-3</v>
      </c>
      <c r="Y1683">
        <f t="shared" ca="1" si="353"/>
        <v>-2.8561776696277631E-3</v>
      </c>
    </row>
    <row r="1684" spans="1:25" x14ac:dyDescent="0.35">
      <c r="A1684">
        <f t="shared" ca="1" si="354"/>
        <v>0.76682513920037876</v>
      </c>
      <c r="B1684">
        <f t="shared" ca="1" si="345"/>
        <v>0.72843111580883468</v>
      </c>
      <c r="D1684">
        <f t="shared" ca="1" si="355"/>
        <v>0.70751796788623</v>
      </c>
      <c r="E1684">
        <f t="shared" ca="1" si="346"/>
        <v>0.54614820798236252</v>
      </c>
      <c r="G1684">
        <f t="shared" ca="1" si="347"/>
        <v>0.83719378024849034</v>
      </c>
      <c r="L1684">
        <f t="shared" ca="1" si="348"/>
        <v>0.83004591265095418</v>
      </c>
      <c r="M1684">
        <f t="shared" ca="1" si="349"/>
        <v>0.79674358717770799</v>
      </c>
      <c r="R1684">
        <f t="shared" ca="1" si="350"/>
        <v>0.72843111580883468</v>
      </c>
      <c r="S1684">
        <f t="shared" ca="1" si="356"/>
        <v>0.72843111580883468</v>
      </c>
      <c r="U1684">
        <f t="shared" ca="1" si="351"/>
        <v>0.83004591265095418</v>
      </c>
      <c r="V1684">
        <f t="shared" ca="1" si="357"/>
        <v>-2.8561776696277631E-3</v>
      </c>
      <c r="X1684">
        <f t="shared" ca="1" si="352"/>
        <v>0.72843111580883468</v>
      </c>
      <c r="Y1684">
        <f t="shared" ca="1" si="353"/>
        <v>-2.8561776696277631E-3</v>
      </c>
    </row>
    <row r="1685" spans="1:25" x14ac:dyDescent="0.35">
      <c r="A1685">
        <f t="shared" ca="1" si="354"/>
        <v>0.33863711982168776</v>
      </c>
      <c r="B1685">
        <f t="shared" ca="1" si="345"/>
        <v>-0.41618554044388323</v>
      </c>
      <c r="D1685">
        <f t="shared" ca="1" si="355"/>
        <v>0.28959837176342806</v>
      </c>
      <c r="E1685">
        <f t="shared" ca="1" si="346"/>
        <v>-0.55455840930353639</v>
      </c>
      <c r="G1685">
        <f t="shared" ca="1" si="347"/>
        <v>-0.68835444056109263</v>
      </c>
      <c r="L1685">
        <f t="shared" ca="1" si="348"/>
        <v>-0.69028588024924398</v>
      </c>
      <c r="M1685">
        <f t="shared" ca="1" si="349"/>
        <v>0.24500721274018239</v>
      </c>
      <c r="R1685">
        <f t="shared" ca="1" si="350"/>
        <v>4.993187126148612E-3</v>
      </c>
      <c r="S1685">
        <f t="shared" ca="1" si="356"/>
        <v>4.993187126148612E-3</v>
      </c>
      <c r="U1685">
        <f t="shared" ca="1" si="351"/>
        <v>-0.69028588024924398</v>
      </c>
      <c r="V1685">
        <f t="shared" ca="1" si="357"/>
        <v>-0.69028588024924398</v>
      </c>
      <c r="X1685">
        <f t="shared" ca="1" si="352"/>
        <v>4.993187126148612E-3</v>
      </c>
      <c r="Y1685">
        <f t="shared" ca="1" si="353"/>
        <v>-0.69028588024924398</v>
      </c>
    </row>
    <row r="1686" spans="1:25" x14ac:dyDescent="0.35">
      <c r="A1686">
        <f t="shared" ca="1" si="354"/>
        <v>0.23258735420034671</v>
      </c>
      <c r="B1686">
        <f t="shared" ca="1" si="345"/>
        <v>-0.73035255989498937</v>
      </c>
      <c r="D1686">
        <f t="shared" ca="1" si="355"/>
        <v>0.33191497119748703</v>
      </c>
      <c r="E1686">
        <f t="shared" ca="1" si="346"/>
        <v>-0.43463147844665428</v>
      </c>
      <c r="G1686">
        <f t="shared" ca="1" si="347"/>
        <v>-0.74157818156668598</v>
      </c>
      <c r="L1686">
        <f t="shared" ca="1" si="348"/>
        <v>-0.7433276290999935</v>
      </c>
      <c r="M1686">
        <f t="shared" ca="1" si="349"/>
        <v>0.22864167399751117</v>
      </c>
      <c r="R1686">
        <f t="shared" ca="1" si="350"/>
        <v>4.993187126148612E-3</v>
      </c>
      <c r="S1686">
        <f t="shared" ca="1" si="356"/>
        <v>4.993187126148612E-3</v>
      </c>
      <c r="U1686">
        <f t="shared" ca="1" si="351"/>
        <v>-0.7433276290999935</v>
      </c>
      <c r="V1686">
        <f t="shared" ca="1" si="357"/>
        <v>-0.7433276290999935</v>
      </c>
      <c r="X1686">
        <f t="shared" ca="1" si="352"/>
        <v>4.993187126148612E-3</v>
      </c>
      <c r="Y1686">
        <f t="shared" ca="1" si="353"/>
        <v>-0.7433276290999935</v>
      </c>
    </row>
    <row r="1687" spans="1:25" x14ac:dyDescent="0.35">
      <c r="A1687">
        <f t="shared" ca="1" si="354"/>
        <v>0.64170118798427744</v>
      </c>
      <c r="B1687">
        <f t="shared" ca="1" si="345"/>
        <v>0.36300971915202457</v>
      </c>
      <c r="D1687">
        <f t="shared" ca="1" si="355"/>
        <v>0.98952044278323348</v>
      </c>
      <c r="E1687">
        <f t="shared" ca="1" si="346"/>
        <v>2.3087201684359719</v>
      </c>
      <c r="G1687">
        <f t="shared" ca="1" si="347"/>
        <v>2.1809151756710521</v>
      </c>
      <c r="L1687">
        <f t="shared" ca="1" si="348"/>
        <v>2.1691726150353636</v>
      </c>
      <c r="M1687">
        <f t="shared" ca="1" si="349"/>
        <v>0.98496520930805453</v>
      </c>
      <c r="R1687">
        <f t="shared" ca="1" si="350"/>
        <v>0.36300971915202457</v>
      </c>
      <c r="S1687">
        <f t="shared" ca="1" si="356"/>
        <v>0.36300971915202457</v>
      </c>
      <c r="U1687">
        <f t="shared" ca="1" si="351"/>
        <v>2.1691726150353636</v>
      </c>
      <c r="V1687">
        <f t="shared" ca="1" si="357"/>
        <v>-2.8561776696277631E-3</v>
      </c>
      <c r="X1687">
        <f t="shared" ca="1" si="352"/>
        <v>0.36300971915202457</v>
      </c>
      <c r="Y1687">
        <f t="shared" ca="1" si="353"/>
        <v>-2.8561776696277631E-3</v>
      </c>
    </row>
    <row r="1688" spans="1:25" x14ac:dyDescent="0.35">
      <c r="A1688">
        <f t="shared" ca="1" si="354"/>
        <v>5.8491336553175732E-2</v>
      </c>
      <c r="B1688">
        <f t="shared" ca="1" si="345"/>
        <v>-1.5675650536715107</v>
      </c>
      <c r="D1688">
        <f t="shared" ca="1" si="355"/>
        <v>0.12949842183837401</v>
      </c>
      <c r="E1688">
        <f t="shared" ca="1" si="346"/>
        <v>-1.1287653253160097</v>
      </c>
      <c r="G1688">
        <f t="shared" ca="1" si="347"/>
        <v>-1.7613219734704257</v>
      </c>
      <c r="L1688">
        <f t="shared" ca="1" si="348"/>
        <v>-1.7595845302559039</v>
      </c>
      <c r="M1688">
        <f t="shared" ca="1" si="349"/>
        <v>3.923913818038529E-2</v>
      </c>
      <c r="R1688">
        <f t="shared" ca="1" si="350"/>
        <v>4.993187126148612E-3</v>
      </c>
      <c r="S1688">
        <f t="shared" ca="1" si="356"/>
        <v>4.993187126148612E-3</v>
      </c>
      <c r="U1688">
        <f t="shared" ca="1" si="351"/>
        <v>-1.7595845302559039</v>
      </c>
      <c r="V1688">
        <f t="shared" ca="1" si="357"/>
        <v>-1.7595845302559039</v>
      </c>
      <c r="X1688">
        <f t="shared" ca="1" si="352"/>
        <v>4.993187126148612E-3</v>
      </c>
      <c r="Y1688">
        <f t="shared" ca="1" si="353"/>
        <v>-1.7595845302559039</v>
      </c>
    </row>
    <row r="1689" spans="1:25" x14ac:dyDescent="0.35">
      <c r="A1689">
        <f t="shared" ca="1" si="354"/>
        <v>0.81449129331916703</v>
      </c>
      <c r="B1689">
        <f t="shared" ca="1" si="345"/>
        <v>0.89456921715291482</v>
      </c>
      <c r="D1689">
        <f t="shared" ca="1" si="355"/>
        <v>0.6063276523385156</v>
      </c>
      <c r="E1689">
        <f t="shared" ca="1" si="346"/>
        <v>0.26976026299135342</v>
      </c>
      <c r="G1689">
        <f t="shared" ca="1" si="347"/>
        <v>0.68090384925854064</v>
      </c>
      <c r="L1689">
        <f t="shared" ca="1" si="348"/>
        <v>0.67429039620578968</v>
      </c>
      <c r="M1689">
        <f t="shared" ca="1" si="349"/>
        <v>0.74993664571335006</v>
      </c>
      <c r="R1689">
        <f t="shared" ca="1" si="350"/>
        <v>0.89456921715291482</v>
      </c>
      <c r="S1689">
        <f t="shared" ca="1" si="356"/>
        <v>0.89456921715291482</v>
      </c>
      <c r="U1689">
        <f t="shared" ca="1" si="351"/>
        <v>0.67429039620578968</v>
      </c>
      <c r="V1689">
        <f t="shared" ca="1" si="357"/>
        <v>-2.8561776696277631E-3</v>
      </c>
      <c r="X1689">
        <f t="shared" ca="1" si="352"/>
        <v>0.89456921715291482</v>
      </c>
      <c r="Y1689">
        <f t="shared" ca="1" si="353"/>
        <v>-2.8561776696277631E-3</v>
      </c>
    </row>
    <row r="1690" spans="1:25" x14ac:dyDescent="0.35">
      <c r="A1690">
        <f t="shared" ca="1" si="354"/>
        <v>0.88984374623183882</v>
      </c>
      <c r="B1690">
        <f t="shared" ca="1" si="345"/>
        <v>1.2256975632745826</v>
      </c>
      <c r="D1690">
        <f t="shared" ca="1" si="355"/>
        <v>0.17370271491704825</v>
      </c>
      <c r="E1690">
        <f t="shared" ca="1" si="346"/>
        <v>-0.93963380535649732</v>
      </c>
      <c r="G1690">
        <f t="shared" ca="1" si="347"/>
        <v>-0.20089796405607785</v>
      </c>
      <c r="L1690">
        <f t="shared" ca="1" si="348"/>
        <v>-0.20449620229832655</v>
      </c>
      <c r="M1690">
        <f t="shared" ca="1" si="349"/>
        <v>0.41898287970998416</v>
      </c>
      <c r="R1690">
        <f t="shared" ca="1" si="350"/>
        <v>1.2256975632745826</v>
      </c>
      <c r="S1690">
        <f t="shared" ca="1" si="356"/>
        <v>1.2256975632745826</v>
      </c>
      <c r="U1690">
        <f t="shared" ca="1" si="351"/>
        <v>-0.20449620229832655</v>
      </c>
      <c r="V1690">
        <f t="shared" ca="1" si="357"/>
        <v>-0.20449620229832655</v>
      </c>
      <c r="X1690">
        <f t="shared" ca="1" si="352"/>
        <v>1.2256975632745826</v>
      </c>
      <c r="Y1690">
        <f t="shared" ca="1" si="353"/>
        <v>-0.20449620229832655</v>
      </c>
    </row>
    <row r="1691" spans="1:25" x14ac:dyDescent="0.35">
      <c r="A1691">
        <f t="shared" ca="1" si="354"/>
        <v>3.1835170478536678E-2</v>
      </c>
      <c r="B1691">
        <f t="shared" ca="1" si="345"/>
        <v>-1.8544812447006618</v>
      </c>
      <c r="D1691">
        <f t="shared" ca="1" si="355"/>
        <v>0.3205229132271924</v>
      </c>
      <c r="E1691">
        <f t="shared" ca="1" si="346"/>
        <v>-0.46623705783296543</v>
      </c>
      <c r="G1691">
        <f t="shared" ca="1" si="347"/>
        <v>-1.3310137586193935</v>
      </c>
      <c r="L1691">
        <f t="shared" ca="1" si="348"/>
        <v>-1.3307477023797096</v>
      </c>
      <c r="M1691">
        <f t="shared" ca="1" si="349"/>
        <v>9.1636020610200486E-2</v>
      </c>
      <c r="R1691">
        <f t="shared" ca="1" si="350"/>
        <v>4.993187126148612E-3</v>
      </c>
      <c r="S1691">
        <f t="shared" ca="1" si="356"/>
        <v>4.993187126148612E-3</v>
      </c>
      <c r="U1691">
        <f t="shared" ca="1" si="351"/>
        <v>-1.3307477023797096</v>
      </c>
      <c r="V1691">
        <f t="shared" ca="1" si="357"/>
        <v>-1.3307477023797096</v>
      </c>
      <c r="X1691">
        <f t="shared" ca="1" si="352"/>
        <v>4.993187126148612E-3</v>
      </c>
      <c r="Y1691">
        <f t="shared" ca="1" si="353"/>
        <v>-1.3307477023797096</v>
      </c>
    </row>
    <row r="1692" spans="1:25" x14ac:dyDescent="0.35">
      <c r="A1692">
        <f t="shared" ca="1" si="354"/>
        <v>0.82646916235442869</v>
      </c>
      <c r="B1692">
        <f t="shared" ca="1" si="345"/>
        <v>0.94030394758013647</v>
      </c>
      <c r="D1692">
        <f t="shared" ca="1" si="355"/>
        <v>0.83717372549741798</v>
      </c>
      <c r="E1692">
        <f t="shared" ca="1" si="346"/>
        <v>0.9829083476613566</v>
      </c>
      <c r="G1692">
        <f t="shared" ca="1" si="347"/>
        <v>1.3213755724565899</v>
      </c>
      <c r="L1692">
        <f t="shared" ca="1" si="348"/>
        <v>1.3125721036924449</v>
      </c>
      <c r="M1692">
        <f t="shared" ca="1" si="349"/>
        <v>0.90533641259428266</v>
      </c>
      <c r="R1692">
        <f t="shared" ca="1" si="350"/>
        <v>0.94030394758013647</v>
      </c>
      <c r="S1692">
        <f t="shared" ca="1" si="356"/>
        <v>0.94030394758013647</v>
      </c>
      <c r="U1692">
        <f t="shared" ca="1" si="351"/>
        <v>1.3125721036924449</v>
      </c>
      <c r="V1692">
        <f t="shared" ca="1" si="357"/>
        <v>-2.8561776696277631E-3</v>
      </c>
      <c r="X1692">
        <f t="shared" ca="1" si="352"/>
        <v>0.94030394758013647</v>
      </c>
      <c r="Y1692">
        <f t="shared" ca="1" si="353"/>
        <v>-2.8561776696277631E-3</v>
      </c>
    </row>
    <row r="1693" spans="1:25" x14ac:dyDescent="0.35">
      <c r="A1693">
        <f t="shared" ca="1" si="354"/>
        <v>0.24566916651777826</v>
      </c>
      <c r="B1693">
        <f t="shared" ca="1" si="345"/>
        <v>-0.68818175313359187</v>
      </c>
      <c r="D1693">
        <f t="shared" ca="1" si="355"/>
        <v>6.895176786293078E-2</v>
      </c>
      <c r="E1693">
        <f t="shared" ca="1" si="346"/>
        <v>-1.4836434507947451</v>
      </c>
      <c r="G1693">
        <f t="shared" ca="1" si="347"/>
        <v>-1.628963795113453</v>
      </c>
      <c r="L1693">
        <f t="shared" ca="1" si="348"/>
        <v>-1.6276789347056879</v>
      </c>
      <c r="M1693">
        <f t="shared" ca="1" si="349"/>
        <v>5.1796491022228337E-2</v>
      </c>
      <c r="R1693">
        <f t="shared" ca="1" si="350"/>
        <v>4.993187126148612E-3</v>
      </c>
      <c r="S1693">
        <f t="shared" ca="1" si="356"/>
        <v>4.993187126148612E-3</v>
      </c>
      <c r="U1693">
        <f t="shared" ca="1" si="351"/>
        <v>-1.6276789347056879</v>
      </c>
      <c r="V1693">
        <f t="shared" ca="1" si="357"/>
        <v>-1.6276789347056879</v>
      </c>
      <c r="X1693">
        <f t="shared" ca="1" si="352"/>
        <v>4.993187126148612E-3</v>
      </c>
      <c r="Y1693">
        <f t="shared" ca="1" si="353"/>
        <v>-1.6276789347056879</v>
      </c>
    </row>
    <row r="1694" spans="1:25" x14ac:dyDescent="0.35">
      <c r="A1694">
        <f t="shared" ca="1" si="354"/>
        <v>0.25882267975935558</v>
      </c>
      <c r="B1694">
        <f t="shared" ca="1" si="345"/>
        <v>-0.64697927086135831</v>
      </c>
      <c r="D1694">
        <f t="shared" ca="1" si="355"/>
        <v>0.89872988674201926</v>
      </c>
      <c r="E1694">
        <f t="shared" ca="1" si="346"/>
        <v>1.2743476777062761</v>
      </c>
      <c r="G1694">
        <f t="shared" ca="1" si="347"/>
        <v>0.78012782671666026</v>
      </c>
      <c r="L1694">
        <f t="shared" ca="1" si="348"/>
        <v>0.77317508925569967</v>
      </c>
      <c r="M1694">
        <f t="shared" ca="1" si="349"/>
        <v>0.78029061667440103</v>
      </c>
      <c r="R1694">
        <f t="shared" ca="1" si="350"/>
        <v>4.993187126148612E-3</v>
      </c>
      <c r="S1694">
        <f t="shared" ca="1" si="356"/>
        <v>4.993187126148612E-3</v>
      </c>
      <c r="U1694">
        <f t="shared" ca="1" si="351"/>
        <v>0.77317508925569967</v>
      </c>
      <c r="V1694">
        <f t="shared" ca="1" si="357"/>
        <v>-2.8561776696277631E-3</v>
      </c>
      <c r="X1694">
        <f t="shared" ca="1" si="352"/>
        <v>4.993187126148612E-3</v>
      </c>
      <c r="Y1694">
        <f t="shared" ca="1" si="353"/>
        <v>-2.8561776696277631E-3</v>
      </c>
    </row>
    <row r="1695" spans="1:25" x14ac:dyDescent="0.35">
      <c r="A1695">
        <f t="shared" ca="1" si="354"/>
        <v>7.1608111601529578E-2</v>
      </c>
      <c r="B1695">
        <f t="shared" ca="1" si="345"/>
        <v>-1.463918480830614</v>
      </c>
      <c r="D1695">
        <f t="shared" ca="1" si="355"/>
        <v>0.80584182259651294</v>
      </c>
      <c r="E1695">
        <f t="shared" ca="1" si="346"/>
        <v>0.86267468478148146</v>
      </c>
      <c r="G1695">
        <f t="shared" ca="1" si="347"/>
        <v>1.5138951807188716E-2</v>
      </c>
      <c r="L1695">
        <f t="shared" ca="1" si="348"/>
        <v>1.0802001420679832E-2</v>
      </c>
      <c r="M1695">
        <f t="shared" ca="1" si="349"/>
        <v>0.50430929127582835</v>
      </c>
      <c r="R1695">
        <f t="shared" ca="1" si="350"/>
        <v>4.993187126148612E-3</v>
      </c>
      <c r="S1695">
        <f t="shared" ca="1" si="356"/>
        <v>4.993187126148612E-3</v>
      </c>
      <c r="U1695">
        <f t="shared" ca="1" si="351"/>
        <v>1.0802001420679832E-2</v>
      </c>
      <c r="V1695">
        <f t="shared" ca="1" si="357"/>
        <v>-2.8561776696277631E-3</v>
      </c>
      <c r="X1695">
        <f t="shared" ca="1" si="352"/>
        <v>4.993187126148612E-3</v>
      </c>
      <c r="Y1695">
        <f t="shared" ca="1" si="353"/>
        <v>-2.8561776696277631E-3</v>
      </c>
    </row>
    <row r="1696" spans="1:25" x14ac:dyDescent="0.35">
      <c r="A1696">
        <f t="shared" ca="1" si="354"/>
        <v>0.71176099176427898</v>
      </c>
      <c r="B1696">
        <f t="shared" ca="1" si="345"/>
        <v>0.55853660410069816</v>
      </c>
      <c r="D1696">
        <f t="shared" ca="1" si="355"/>
        <v>1.6850077505156213E-2</v>
      </c>
      <c r="E1696">
        <f t="shared" ca="1" si="346"/>
        <v>-2.1236412316637989</v>
      </c>
      <c r="G1696">
        <f t="shared" ca="1" si="347"/>
        <v>-1.559858953094575</v>
      </c>
      <c r="L1696">
        <f t="shared" ca="1" si="348"/>
        <v>-1.5588103883486997</v>
      </c>
      <c r="M1696">
        <f t="shared" ca="1" si="349"/>
        <v>5.9520632363617862E-2</v>
      </c>
      <c r="R1696">
        <f t="shared" ca="1" si="350"/>
        <v>0.55853660410069816</v>
      </c>
      <c r="S1696">
        <f t="shared" ca="1" si="356"/>
        <v>0.55853660410069816</v>
      </c>
      <c r="U1696">
        <f t="shared" ca="1" si="351"/>
        <v>-1.5588103883486997</v>
      </c>
      <c r="V1696">
        <f t="shared" ca="1" si="357"/>
        <v>-1.5588103883486997</v>
      </c>
      <c r="X1696">
        <f t="shared" ca="1" si="352"/>
        <v>0.55853660410069816</v>
      </c>
      <c r="Y1696">
        <f t="shared" ca="1" si="353"/>
        <v>-1.5588103883486997</v>
      </c>
    </row>
    <row r="1697" spans="1:25" x14ac:dyDescent="0.35">
      <c r="A1697">
        <f t="shared" ca="1" si="354"/>
        <v>0.89895807858219112</v>
      </c>
      <c r="B1697">
        <f t="shared" ca="1" si="345"/>
        <v>1.2756370721289565</v>
      </c>
      <c r="D1697">
        <f t="shared" ca="1" si="355"/>
        <v>0.51750919754209546</v>
      </c>
      <c r="E1697">
        <f t="shared" ca="1" si="346"/>
        <v>4.3903149336423086E-2</v>
      </c>
      <c r="G1697">
        <f t="shared" ca="1" si="347"/>
        <v>0.67583977869596257</v>
      </c>
      <c r="L1697">
        <f t="shared" ca="1" si="348"/>
        <v>0.66924364162094174</v>
      </c>
      <c r="M1697">
        <f t="shared" ca="1" si="349"/>
        <v>0.74832996432722321</v>
      </c>
      <c r="R1697">
        <f t="shared" ca="1" si="350"/>
        <v>1.2756370721289565</v>
      </c>
      <c r="S1697">
        <f t="shared" ca="1" si="356"/>
        <v>1.2756370721289565</v>
      </c>
      <c r="U1697">
        <f t="shared" ca="1" si="351"/>
        <v>0.66924364162094174</v>
      </c>
      <c r="V1697">
        <f t="shared" ca="1" si="357"/>
        <v>-2.8561776696277631E-3</v>
      </c>
      <c r="X1697">
        <f t="shared" ca="1" si="352"/>
        <v>1.2756370721289565</v>
      </c>
      <c r="Y1697">
        <f t="shared" ca="1" si="353"/>
        <v>-2.8561776696277631E-3</v>
      </c>
    </row>
    <row r="1698" spans="1:25" x14ac:dyDescent="0.35">
      <c r="A1698">
        <f t="shared" ca="1" si="354"/>
        <v>0.45379545825120082</v>
      </c>
      <c r="B1698">
        <f t="shared" ca="1" si="345"/>
        <v>-0.11607775759744128</v>
      </c>
      <c r="D1698">
        <f t="shared" ca="1" si="355"/>
        <v>0.46245396664071703</v>
      </c>
      <c r="E1698">
        <f t="shared" ca="1" si="346"/>
        <v>-9.4253315888461087E-2</v>
      </c>
      <c r="G1698">
        <f t="shared" ca="1" si="347"/>
        <v>-0.13966464474904738</v>
      </c>
      <c r="L1698">
        <f t="shared" ca="1" si="348"/>
        <v>-0.14347226293187113</v>
      </c>
      <c r="M1698">
        <f t="shared" ca="1" si="349"/>
        <v>0.44295860778851337</v>
      </c>
      <c r="R1698">
        <f t="shared" ca="1" si="350"/>
        <v>4.993187126148612E-3</v>
      </c>
      <c r="S1698">
        <f t="shared" ca="1" si="356"/>
        <v>4.993187126148612E-3</v>
      </c>
      <c r="U1698">
        <f t="shared" ca="1" si="351"/>
        <v>-0.14347226293187113</v>
      </c>
      <c r="V1698">
        <f t="shared" ca="1" si="357"/>
        <v>-0.14347226293187113</v>
      </c>
      <c r="X1698">
        <f t="shared" ca="1" si="352"/>
        <v>4.993187126148612E-3</v>
      </c>
      <c r="Y1698">
        <f t="shared" ca="1" si="353"/>
        <v>-0.14347226293187113</v>
      </c>
    </row>
    <row r="1699" spans="1:25" x14ac:dyDescent="0.35">
      <c r="A1699">
        <f t="shared" ca="1" si="354"/>
        <v>0.56077836341790299</v>
      </c>
      <c r="B1699">
        <f t="shared" ca="1" si="345"/>
        <v>0.15294293980703008</v>
      </c>
      <c r="D1699">
        <f t="shared" ca="1" si="355"/>
        <v>0.25156097012499046</v>
      </c>
      <c r="E1699">
        <f t="shared" ca="1" si="346"/>
        <v>-0.6695856877437103</v>
      </c>
      <c r="G1699">
        <f t="shared" ca="1" si="347"/>
        <v>-0.50340674569301269</v>
      </c>
      <c r="L1699">
        <f t="shared" ca="1" si="348"/>
        <v>-0.5059705916886974</v>
      </c>
      <c r="M1699">
        <f t="shared" ca="1" si="349"/>
        <v>0.3064386473562577</v>
      </c>
      <c r="R1699">
        <f t="shared" ca="1" si="350"/>
        <v>0.15294293980703008</v>
      </c>
      <c r="S1699">
        <f t="shared" ca="1" si="356"/>
        <v>0.15294293980703008</v>
      </c>
      <c r="U1699">
        <f t="shared" ca="1" si="351"/>
        <v>-0.5059705916886974</v>
      </c>
      <c r="V1699">
        <f t="shared" ca="1" si="357"/>
        <v>-0.5059705916886974</v>
      </c>
      <c r="X1699">
        <f t="shared" ca="1" si="352"/>
        <v>0.15294293980703008</v>
      </c>
      <c r="Y1699">
        <f t="shared" ca="1" si="353"/>
        <v>-0.5059705916886974</v>
      </c>
    </row>
    <row r="1700" spans="1:25" x14ac:dyDescent="0.35">
      <c r="A1700">
        <f t="shared" ca="1" si="354"/>
        <v>0.4583008817938663</v>
      </c>
      <c r="B1700">
        <f t="shared" ca="1" si="345"/>
        <v>-0.10471524641479039</v>
      </c>
      <c r="D1700">
        <f t="shared" ca="1" si="355"/>
        <v>0.217343571925108</v>
      </c>
      <c r="E1700">
        <f t="shared" ca="1" si="346"/>
        <v>-0.78119613964365098</v>
      </c>
      <c r="G1700">
        <f t="shared" ca="1" si="347"/>
        <v>-0.7288933254771327</v>
      </c>
      <c r="L1700">
        <f t="shared" ca="1" si="348"/>
        <v>-0.73068614734396142</v>
      </c>
      <c r="M1700">
        <f t="shared" ca="1" si="349"/>
        <v>0.23248543939236646</v>
      </c>
      <c r="R1700">
        <f t="shared" ca="1" si="350"/>
        <v>4.993187126148612E-3</v>
      </c>
      <c r="S1700">
        <f t="shared" ca="1" si="356"/>
        <v>4.993187126148612E-3</v>
      </c>
      <c r="U1700">
        <f t="shared" ca="1" si="351"/>
        <v>-0.73068614734396142</v>
      </c>
      <c r="V1700">
        <f t="shared" ca="1" si="357"/>
        <v>-0.73068614734396142</v>
      </c>
      <c r="X1700">
        <f t="shared" ca="1" si="352"/>
        <v>4.993187126148612E-3</v>
      </c>
      <c r="Y1700">
        <f t="shared" ca="1" si="353"/>
        <v>-0.73068614734396142</v>
      </c>
    </row>
    <row r="1701" spans="1:25" x14ac:dyDescent="0.35">
      <c r="A1701">
        <f t="shared" ca="1" si="354"/>
        <v>0.56172767866381845</v>
      </c>
      <c r="B1701">
        <f t="shared" ca="1" si="345"/>
        <v>0.15535096035861859</v>
      </c>
      <c r="D1701">
        <f t="shared" ca="1" si="355"/>
        <v>0.53194429734302895</v>
      </c>
      <c r="E1701">
        <f t="shared" ca="1" si="346"/>
        <v>8.0158236956930057E-2</v>
      </c>
      <c r="G1701">
        <f t="shared" ca="1" si="347"/>
        <v>0.14709454970658337</v>
      </c>
      <c r="L1701">
        <f t="shared" ca="1" si="348"/>
        <v>0.14230639308857518</v>
      </c>
      <c r="M1701">
        <f t="shared" ca="1" si="349"/>
        <v>0.55658100151679357</v>
      </c>
      <c r="R1701">
        <f t="shared" ca="1" si="350"/>
        <v>0.15535096035861859</v>
      </c>
      <c r="S1701">
        <f t="shared" ca="1" si="356"/>
        <v>0.15535096035861859</v>
      </c>
      <c r="U1701">
        <f t="shared" ca="1" si="351"/>
        <v>0.14230639308857518</v>
      </c>
      <c r="V1701">
        <f t="shared" ca="1" si="357"/>
        <v>-2.8561776696277631E-3</v>
      </c>
      <c r="X1701">
        <f t="shared" ca="1" si="352"/>
        <v>0.15535096035861859</v>
      </c>
      <c r="Y1701">
        <f t="shared" ca="1" si="353"/>
        <v>-2.8561776696277631E-3</v>
      </c>
    </row>
    <row r="1702" spans="1:25" x14ac:dyDescent="0.35">
      <c r="A1702">
        <f t="shared" ca="1" si="354"/>
        <v>0.58580136267046545</v>
      </c>
      <c r="B1702">
        <f t="shared" ca="1" si="345"/>
        <v>0.2167575768744143</v>
      </c>
      <c r="D1702">
        <f t="shared" ca="1" si="355"/>
        <v>0.62991442876328729</v>
      </c>
      <c r="E1702">
        <f t="shared" ca="1" si="346"/>
        <v>0.33162671763006707</v>
      </c>
      <c r="G1702">
        <f t="shared" ca="1" si="347"/>
        <v>0.39557595047849398</v>
      </c>
      <c r="L1702">
        <f t="shared" ca="1" si="348"/>
        <v>0.38993814171821412</v>
      </c>
      <c r="M1702">
        <f t="shared" ca="1" si="349"/>
        <v>0.65170885554085201</v>
      </c>
      <c r="R1702">
        <f t="shared" ca="1" si="350"/>
        <v>0.2167575768744143</v>
      </c>
      <c r="S1702">
        <f t="shared" ca="1" si="356"/>
        <v>0.2167575768744143</v>
      </c>
      <c r="U1702">
        <f t="shared" ca="1" si="351"/>
        <v>0.38993814171821412</v>
      </c>
      <c r="V1702">
        <f t="shared" ca="1" si="357"/>
        <v>-2.8561776696277631E-3</v>
      </c>
      <c r="X1702">
        <f t="shared" ca="1" si="352"/>
        <v>0.2167575768744143</v>
      </c>
      <c r="Y1702">
        <f t="shared" ca="1" si="353"/>
        <v>-2.8561776696277631E-3</v>
      </c>
    </row>
    <row r="1703" spans="1:25" x14ac:dyDescent="0.35">
      <c r="A1703">
        <f t="shared" ca="1" si="354"/>
        <v>0.77485690412226271</v>
      </c>
      <c r="B1703">
        <f t="shared" ca="1" si="345"/>
        <v>0.75493798690914526</v>
      </c>
      <c r="D1703">
        <f t="shared" ca="1" si="355"/>
        <v>0.54935377711050282</v>
      </c>
      <c r="E1703">
        <f t="shared" ca="1" si="346"/>
        <v>0.12402883313536903</v>
      </c>
      <c r="G1703">
        <f t="shared" ca="1" si="347"/>
        <v>0.48488111375154336</v>
      </c>
      <c r="L1703">
        <f t="shared" ca="1" si="348"/>
        <v>0.47893793677032159</v>
      </c>
      <c r="M1703">
        <f t="shared" ca="1" si="349"/>
        <v>0.68400860926503848</v>
      </c>
      <c r="R1703">
        <f t="shared" ca="1" si="350"/>
        <v>0.75493798690914526</v>
      </c>
      <c r="S1703">
        <f t="shared" ca="1" si="356"/>
        <v>0.75493798690914526</v>
      </c>
      <c r="U1703">
        <f t="shared" ca="1" si="351"/>
        <v>0.47893793677032159</v>
      </c>
      <c r="V1703">
        <f t="shared" ca="1" si="357"/>
        <v>-2.8561776696277631E-3</v>
      </c>
      <c r="X1703">
        <f t="shared" ca="1" si="352"/>
        <v>0.75493798690914526</v>
      </c>
      <c r="Y1703">
        <f t="shared" ca="1" si="353"/>
        <v>-2.8561776696277631E-3</v>
      </c>
    </row>
    <row r="1704" spans="1:25" x14ac:dyDescent="0.35">
      <c r="A1704">
        <f t="shared" ca="1" si="354"/>
        <v>0.78686639436772754</v>
      </c>
      <c r="B1704">
        <f t="shared" ca="1" si="345"/>
        <v>0.79559545137428911</v>
      </c>
      <c r="D1704">
        <f t="shared" ca="1" si="355"/>
        <v>0.77531552406986548</v>
      </c>
      <c r="E1704">
        <f t="shared" ca="1" si="346"/>
        <v>0.75646749852621709</v>
      </c>
      <c r="G1704">
        <f t="shared" ca="1" si="347"/>
        <v>1.0529177965481158</v>
      </c>
      <c r="L1704">
        <f t="shared" ca="1" si="348"/>
        <v>1.0450322867285902</v>
      </c>
      <c r="M1704">
        <f t="shared" ca="1" si="349"/>
        <v>0.8519959762304985</v>
      </c>
      <c r="R1704">
        <f t="shared" ca="1" si="350"/>
        <v>0.79559545137428911</v>
      </c>
      <c r="S1704">
        <f t="shared" ca="1" si="356"/>
        <v>0.79559545137428911</v>
      </c>
      <c r="U1704">
        <f t="shared" ca="1" si="351"/>
        <v>1.0450322867285902</v>
      </c>
      <c r="V1704">
        <f t="shared" ca="1" si="357"/>
        <v>-2.8561776696277631E-3</v>
      </c>
      <c r="X1704">
        <f t="shared" ca="1" si="352"/>
        <v>0.79559545137428911</v>
      </c>
      <c r="Y1704">
        <f t="shared" ca="1" si="353"/>
        <v>-2.8561776696277631E-3</v>
      </c>
    </row>
    <row r="1705" spans="1:25" x14ac:dyDescent="0.35">
      <c r="A1705">
        <f t="shared" ca="1" si="354"/>
        <v>0.76377073721453259</v>
      </c>
      <c r="B1705">
        <f t="shared" ca="1" si="345"/>
        <v>0.71848462340713315</v>
      </c>
      <c r="D1705">
        <f t="shared" ca="1" si="355"/>
        <v>0.91653339105918807</v>
      </c>
      <c r="E1705">
        <f t="shared" ca="1" si="346"/>
        <v>1.3821253440530532</v>
      </c>
      <c r="G1705">
        <f t="shared" ca="1" si="347"/>
        <v>1.5561979708678182</v>
      </c>
      <c r="L1705">
        <f t="shared" ca="1" si="348"/>
        <v>1.5465915552704548</v>
      </c>
      <c r="M1705">
        <f t="shared" ca="1" si="349"/>
        <v>0.93901911633373181</v>
      </c>
      <c r="R1705">
        <f t="shared" ca="1" si="350"/>
        <v>0.71848462340713315</v>
      </c>
      <c r="S1705">
        <f t="shared" ca="1" si="356"/>
        <v>0.71848462340713315</v>
      </c>
      <c r="U1705">
        <f t="shared" ca="1" si="351"/>
        <v>1.5465915552704548</v>
      </c>
      <c r="V1705">
        <f t="shared" ca="1" si="357"/>
        <v>-2.8561776696277631E-3</v>
      </c>
      <c r="X1705">
        <f t="shared" ca="1" si="352"/>
        <v>0.71848462340713315</v>
      </c>
      <c r="Y1705">
        <f t="shared" ca="1" si="353"/>
        <v>-2.8561776696277631E-3</v>
      </c>
    </row>
    <row r="1706" spans="1:25" x14ac:dyDescent="0.35">
      <c r="A1706">
        <f t="shared" ca="1" si="354"/>
        <v>0.8194800921976072</v>
      </c>
      <c r="B1706">
        <f t="shared" ca="1" si="345"/>
        <v>0.91338552531569983</v>
      </c>
      <c r="D1706">
        <f t="shared" ca="1" si="355"/>
        <v>0.76744345991696328</v>
      </c>
      <c r="E1706">
        <f t="shared" ca="1" si="346"/>
        <v>0.73045341206017678</v>
      </c>
      <c r="G1706">
        <f t="shared" ca="1" si="347"/>
        <v>1.0892839737829854</v>
      </c>
      <c r="L1706">
        <f t="shared" ca="1" si="348"/>
        <v>1.0812741142121389</v>
      </c>
      <c r="M1706">
        <f t="shared" ca="1" si="349"/>
        <v>0.86021240072908545</v>
      </c>
      <c r="R1706">
        <f t="shared" ca="1" si="350"/>
        <v>0.91338552531569983</v>
      </c>
      <c r="S1706">
        <f t="shared" ca="1" si="356"/>
        <v>0.91338552531569983</v>
      </c>
      <c r="U1706">
        <f t="shared" ca="1" si="351"/>
        <v>1.0812741142121389</v>
      </c>
      <c r="V1706">
        <f t="shared" ca="1" si="357"/>
        <v>-2.8561776696277631E-3</v>
      </c>
      <c r="X1706">
        <f t="shared" ca="1" si="352"/>
        <v>0.91338552531569983</v>
      </c>
      <c r="Y1706">
        <f t="shared" ca="1" si="353"/>
        <v>-2.8561776696277631E-3</v>
      </c>
    </row>
    <row r="1707" spans="1:25" x14ac:dyDescent="0.35">
      <c r="A1707">
        <f t="shared" ca="1" si="354"/>
        <v>0.12996790671232128</v>
      </c>
      <c r="B1707">
        <f t="shared" ca="1" si="345"/>
        <v>-1.1265428509592232</v>
      </c>
      <c r="D1707">
        <f t="shared" ca="1" si="355"/>
        <v>0.37069751522636007</v>
      </c>
      <c r="E1707">
        <f t="shared" ca="1" si="346"/>
        <v>-0.33000652681637477</v>
      </c>
      <c r="G1707">
        <f t="shared" ca="1" si="347"/>
        <v>-0.84906546111726278</v>
      </c>
      <c r="L1707">
        <f t="shared" ca="1" si="348"/>
        <v>-0.85044736887876682</v>
      </c>
      <c r="M1707">
        <f t="shared" ca="1" si="349"/>
        <v>0.19753820498214716</v>
      </c>
      <c r="R1707">
        <f t="shared" ca="1" si="350"/>
        <v>4.993187126148612E-3</v>
      </c>
      <c r="S1707">
        <f t="shared" ca="1" si="356"/>
        <v>4.993187126148612E-3</v>
      </c>
      <c r="U1707">
        <f t="shared" ca="1" si="351"/>
        <v>-0.85044736887876682</v>
      </c>
      <c r="V1707">
        <f t="shared" ca="1" si="357"/>
        <v>-0.85044736887876682</v>
      </c>
      <c r="X1707">
        <f t="shared" ca="1" si="352"/>
        <v>4.993187126148612E-3</v>
      </c>
      <c r="Y1707">
        <f t="shared" ca="1" si="353"/>
        <v>-0.85044736887876682</v>
      </c>
    </row>
    <row r="1708" spans="1:25" x14ac:dyDescent="0.35">
      <c r="A1708">
        <f t="shared" ca="1" si="354"/>
        <v>0.78580308862828385</v>
      </c>
      <c r="B1708">
        <f t="shared" ca="1" si="345"/>
        <v>0.79194315443043817</v>
      </c>
      <c r="D1708">
        <f t="shared" ca="1" si="355"/>
        <v>0.87170216372005582</v>
      </c>
      <c r="E1708">
        <f t="shared" ca="1" si="346"/>
        <v>1.1344742416543439</v>
      </c>
      <c r="G1708">
        <f t="shared" ca="1" si="347"/>
        <v>1.378455090426967</v>
      </c>
      <c r="L1708">
        <f t="shared" ca="1" si="348"/>
        <v>1.369456445144287</v>
      </c>
      <c r="M1708">
        <f t="shared" ca="1" si="349"/>
        <v>0.91457167970985331</v>
      </c>
      <c r="R1708">
        <f t="shared" ca="1" si="350"/>
        <v>0.79194315443043817</v>
      </c>
      <c r="S1708">
        <f t="shared" ca="1" si="356"/>
        <v>0.79194315443043817</v>
      </c>
      <c r="U1708">
        <f t="shared" ca="1" si="351"/>
        <v>1.369456445144287</v>
      </c>
      <c r="V1708">
        <f t="shared" ca="1" si="357"/>
        <v>-2.8561776696277631E-3</v>
      </c>
      <c r="X1708">
        <f t="shared" ca="1" si="352"/>
        <v>0.79194315443043817</v>
      </c>
      <c r="Y1708">
        <f t="shared" ca="1" si="353"/>
        <v>-2.8561776696277631E-3</v>
      </c>
    </row>
    <row r="1709" spans="1:25" x14ac:dyDescent="0.35">
      <c r="A1709">
        <f t="shared" ca="1" si="354"/>
        <v>0.31798317725864322</v>
      </c>
      <c r="B1709">
        <f t="shared" ca="1" si="345"/>
        <v>-0.47334599208869949</v>
      </c>
      <c r="D1709">
        <f t="shared" ca="1" si="355"/>
        <v>0.79958044232330006</v>
      </c>
      <c r="E1709">
        <f t="shared" ca="1" si="346"/>
        <v>0.84012355322233445</v>
      </c>
      <c r="G1709">
        <f t="shared" ca="1" si="347"/>
        <v>0.49089534336383966</v>
      </c>
      <c r="L1709">
        <f t="shared" ca="1" si="348"/>
        <v>0.48493160145076253</v>
      </c>
      <c r="M1709">
        <f t="shared" ca="1" si="349"/>
        <v>0.68613756752781174</v>
      </c>
      <c r="R1709">
        <f t="shared" ca="1" si="350"/>
        <v>4.993187126148612E-3</v>
      </c>
      <c r="S1709">
        <f t="shared" ca="1" si="356"/>
        <v>4.993187126148612E-3</v>
      </c>
      <c r="U1709">
        <f t="shared" ca="1" si="351"/>
        <v>0.48493160145076253</v>
      </c>
      <c r="V1709">
        <f t="shared" ca="1" si="357"/>
        <v>-2.8561776696277631E-3</v>
      </c>
      <c r="X1709">
        <f t="shared" ca="1" si="352"/>
        <v>4.993187126148612E-3</v>
      </c>
      <c r="Y1709">
        <f t="shared" ca="1" si="353"/>
        <v>-2.8561776696277631E-3</v>
      </c>
    </row>
    <row r="1710" spans="1:25" x14ac:dyDescent="0.35">
      <c r="A1710">
        <f t="shared" ca="1" si="354"/>
        <v>0.30814606414025358</v>
      </c>
      <c r="B1710">
        <f t="shared" ca="1" si="345"/>
        <v>-0.50111224679304844</v>
      </c>
      <c r="D1710">
        <f t="shared" ca="1" si="355"/>
        <v>0.27148343928029017</v>
      </c>
      <c r="E1710">
        <f t="shared" ca="1" si="346"/>
        <v>-0.60833263787964253</v>
      </c>
      <c r="G1710">
        <f t="shared" ca="1" si="347"/>
        <v>-0.77738764175149433</v>
      </c>
      <c r="L1710">
        <f t="shared" ca="1" si="348"/>
        <v>-0.77901464316020219</v>
      </c>
      <c r="M1710">
        <f t="shared" ca="1" si="349"/>
        <v>0.21798554448354293</v>
      </c>
      <c r="R1710">
        <f t="shared" ca="1" si="350"/>
        <v>4.993187126148612E-3</v>
      </c>
      <c r="S1710">
        <f t="shared" ca="1" si="356"/>
        <v>4.993187126148612E-3</v>
      </c>
      <c r="U1710">
        <f t="shared" ca="1" si="351"/>
        <v>-0.77901464316020219</v>
      </c>
      <c r="V1710">
        <f t="shared" ca="1" si="357"/>
        <v>-0.77901464316020219</v>
      </c>
      <c r="X1710">
        <f t="shared" ca="1" si="352"/>
        <v>4.993187126148612E-3</v>
      </c>
      <c r="Y1710">
        <f t="shared" ca="1" si="353"/>
        <v>-0.77901464316020219</v>
      </c>
    </row>
    <row r="1711" spans="1:25" x14ac:dyDescent="0.35">
      <c r="A1711">
        <f t="shared" ca="1" si="354"/>
        <v>0.17815763700114096</v>
      </c>
      <c r="B1711">
        <f t="shared" ca="1" si="345"/>
        <v>-0.92240900580155694</v>
      </c>
      <c r="D1711">
        <f t="shared" ca="1" si="355"/>
        <v>0.48625298693870433</v>
      </c>
      <c r="E1711">
        <f t="shared" ca="1" si="346"/>
        <v>-3.4465473826206655E-2</v>
      </c>
      <c r="G1711">
        <f t="shared" ca="1" si="347"/>
        <v>-0.49105247878774111</v>
      </c>
      <c r="L1711">
        <f t="shared" ca="1" si="348"/>
        <v>-0.4936585687071548</v>
      </c>
      <c r="M1711">
        <f t="shared" ca="1" si="349"/>
        <v>0.31077366501787429</v>
      </c>
      <c r="R1711">
        <f t="shared" ca="1" si="350"/>
        <v>4.993187126148612E-3</v>
      </c>
      <c r="S1711">
        <f t="shared" ca="1" si="356"/>
        <v>4.993187126148612E-3</v>
      </c>
      <c r="U1711">
        <f t="shared" ca="1" si="351"/>
        <v>-0.4936585687071548</v>
      </c>
      <c r="V1711">
        <f t="shared" ca="1" si="357"/>
        <v>-0.4936585687071548</v>
      </c>
      <c r="X1711">
        <f t="shared" ca="1" si="352"/>
        <v>4.993187126148612E-3</v>
      </c>
      <c r="Y1711">
        <f t="shared" ca="1" si="353"/>
        <v>-0.4936585687071548</v>
      </c>
    </row>
    <row r="1712" spans="1:25" x14ac:dyDescent="0.35">
      <c r="A1712">
        <f t="shared" ca="1" si="354"/>
        <v>0.87461356596522244</v>
      </c>
      <c r="B1712">
        <f t="shared" ca="1" si="345"/>
        <v>1.1484741751547256</v>
      </c>
      <c r="D1712">
        <f t="shared" ca="1" si="355"/>
        <v>0.25418971871538554</v>
      </c>
      <c r="E1712">
        <f t="shared" ca="1" si="346"/>
        <v>-0.6613631727450251</v>
      </c>
      <c r="G1712">
        <f t="shared" ca="1" si="347"/>
        <v>1.4797788526950129E-3</v>
      </c>
      <c r="L1712">
        <f t="shared" ca="1" si="348"/>
        <v>-2.8104656414356406E-3</v>
      </c>
      <c r="M1712">
        <f t="shared" ca="1" si="349"/>
        <v>0.49887878790403883</v>
      </c>
      <c r="R1712">
        <f t="shared" ca="1" si="350"/>
        <v>1.1484741751547256</v>
      </c>
      <c r="S1712">
        <f t="shared" ca="1" si="356"/>
        <v>1.1484741751547256</v>
      </c>
      <c r="U1712">
        <f t="shared" ca="1" si="351"/>
        <v>-2.8104656414356406E-3</v>
      </c>
      <c r="V1712">
        <f t="shared" ca="1" si="357"/>
        <v>-2.8561776696277631E-3</v>
      </c>
      <c r="X1712">
        <f t="shared" ca="1" si="352"/>
        <v>1.1484741751547256</v>
      </c>
      <c r="Y1712">
        <f t="shared" ca="1" si="353"/>
        <v>-2.8561776696277631E-3</v>
      </c>
    </row>
    <row r="1713" spans="1:25" x14ac:dyDescent="0.35">
      <c r="A1713">
        <f t="shared" ca="1" si="354"/>
        <v>0.51514689042922157</v>
      </c>
      <c r="B1713">
        <f t="shared" ca="1" si="345"/>
        <v>3.7976750405531078E-2</v>
      </c>
      <c r="D1713">
        <f t="shared" ca="1" si="355"/>
        <v>0.43297965971050589</v>
      </c>
      <c r="E1713">
        <f t="shared" ca="1" si="346"/>
        <v>-0.16879318445577668</v>
      </c>
      <c r="G1713">
        <f t="shared" ca="1" si="347"/>
        <v>-0.12719081052160969</v>
      </c>
      <c r="L1713">
        <f t="shared" ca="1" si="348"/>
        <v>-0.13104108147418103</v>
      </c>
      <c r="M1713">
        <f t="shared" ca="1" si="349"/>
        <v>0.44787140463458691</v>
      </c>
      <c r="R1713">
        <f t="shared" ca="1" si="350"/>
        <v>3.7976750405531078E-2</v>
      </c>
      <c r="S1713">
        <f t="shared" ca="1" si="356"/>
        <v>3.7976750405531078E-2</v>
      </c>
      <c r="U1713">
        <f t="shared" ca="1" si="351"/>
        <v>-0.13104108147418103</v>
      </c>
      <c r="V1713">
        <f t="shared" ca="1" si="357"/>
        <v>-0.13104108147418103</v>
      </c>
      <c r="X1713">
        <f t="shared" ca="1" si="352"/>
        <v>3.7976750405531078E-2</v>
      </c>
      <c r="Y1713">
        <f t="shared" ca="1" si="353"/>
        <v>-0.13104108147418103</v>
      </c>
    </row>
    <row r="1714" spans="1:25" x14ac:dyDescent="0.35">
      <c r="A1714">
        <f t="shared" ca="1" si="354"/>
        <v>0.75704245224205891</v>
      </c>
      <c r="B1714">
        <f t="shared" ca="1" si="345"/>
        <v>0.69682056332089926</v>
      </c>
      <c r="D1714">
        <f t="shared" ca="1" si="355"/>
        <v>0.65093179098125276</v>
      </c>
      <c r="E1714">
        <f t="shared" ca="1" si="346"/>
        <v>0.38783733025508099</v>
      </c>
      <c r="G1714">
        <f t="shared" ca="1" si="347"/>
        <v>0.68428726219728486</v>
      </c>
      <c r="L1714">
        <f t="shared" ca="1" si="348"/>
        <v>0.67766223997258512</v>
      </c>
      <c r="M1714">
        <f t="shared" ca="1" si="349"/>
        <v>0.75100706339050882</v>
      </c>
      <c r="R1714">
        <f t="shared" ca="1" si="350"/>
        <v>0.69682056332089926</v>
      </c>
      <c r="S1714">
        <f t="shared" ca="1" si="356"/>
        <v>0.69682056332089926</v>
      </c>
      <c r="U1714">
        <f t="shared" ca="1" si="351"/>
        <v>0.67766223997258512</v>
      </c>
      <c r="V1714">
        <f t="shared" ca="1" si="357"/>
        <v>-2.8561776696277631E-3</v>
      </c>
      <c r="X1714">
        <f t="shared" ca="1" si="352"/>
        <v>0.69682056332089926</v>
      </c>
      <c r="Y1714">
        <f t="shared" ca="1" si="353"/>
        <v>-2.8561776696277631E-3</v>
      </c>
    </row>
    <row r="1715" spans="1:25" x14ac:dyDescent="0.35">
      <c r="A1715">
        <f t="shared" ca="1" si="354"/>
        <v>0.97609246768412417</v>
      </c>
      <c r="B1715">
        <f t="shared" ca="1" si="345"/>
        <v>1.9790083635234943</v>
      </c>
      <c r="D1715">
        <f t="shared" ca="1" si="355"/>
        <v>0.53398067507529956</v>
      </c>
      <c r="E1715">
        <f t="shared" ca="1" si="346"/>
        <v>8.5280177915042235E-2</v>
      </c>
      <c r="G1715">
        <f t="shared" ca="1" si="347"/>
        <v>1.0633589822754304</v>
      </c>
      <c r="L1715">
        <f t="shared" ca="1" si="348"/>
        <v>1.0554377700822322</v>
      </c>
      <c r="M1715">
        <f t="shared" ca="1" si="349"/>
        <v>0.8543874218306855</v>
      </c>
      <c r="R1715">
        <f t="shared" ca="1" si="350"/>
        <v>1.9790083635234943</v>
      </c>
      <c r="S1715">
        <f t="shared" ca="1" si="356"/>
        <v>1.9790083635234943</v>
      </c>
      <c r="U1715">
        <f t="shared" ca="1" si="351"/>
        <v>1.0554377700822322</v>
      </c>
      <c r="V1715">
        <f t="shared" ca="1" si="357"/>
        <v>-2.8561776696277631E-3</v>
      </c>
      <c r="X1715">
        <f t="shared" ca="1" si="352"/>
        <v>1.9790083635234943</v>
      </c>
      <c r="Y1715">
        <f t="shared" ca="1" si="353"/>
        <v>-2.8561776696277631E-3</v>
      </c>
    </row>
    <row r="1716" spans="1:25" x14ac:dyDescent="0.35">
      <c r="A1716">
        <f t="shared" ca="1" si="354"/>
        <v>0.86893391468605696</v>
      </c>
      <c r="B1716">
        <f t="shared" ca="1" si="345"/>
        <v>1.1213658396879258</v>
      </c>
      <c r="D1716">
        <f t="shared" ca="1" si="355"/>
        <v>0.27735111029774207</v>
      </c>
      <c r="E1716">
        <f t="shared" ca="1" si="346"/>
        <v>-0.590728691408277</v>
      </c>
      <c r="G1716">
        <f t="shared" ca="1" si="347"/>
        <v>4.9096866340056833E-2</v>
      </c>
      <c r="L1716">
        <f t="shared" ca="1" si="348"/>
        <v>4.4643800965704597E-2</v>
      </c>
      <c r="M1716">
        <f t="shared" ca="1" si="349"/>
        <v>0.51780438533871509</v>
      </c>
      <c r="R1716">
        <f t="shared" ca="1" si="350"/>
        <v>1.1213658396879258</v>
      </c>
      <c r="S1716">
        <f t="shared" ca="1" si="356"/>
        <v>1.1213658396879258</v>
      </c>
      <c r="U1716">
        <f t="shared" ca="1" si="351"/>
        <v>4.4643800965704597E-2</v>
      </c>
      <c r="V1716">
        <f t="shared" ca="1" si="357"/>
        <v>-2.8561776696277631E-3</v>
      </c>
      <c r="X1716">
        <f t="shared" ca="1" si="352"/>
        <v>1.1213658396879258</v>
      </c>
      <c r="Y1716">
        <f t="shared" ca="1" si="353"/>
        <v>-2.8561776696277631E-3</v>
      </c>
    </row>
    <row r="1717" spans="1:25" x14ac:dyDescent="0.35">
      <c r="A1717">
        <f t="shared" ca="1" si="354"/>
        <v>0.25579060033530321</v>
      </c>
      <c r="B1717">
        <f t="shared" ca="1" si="345"/>
        <v>-0.65637759795061223</v>
      </c>
      <c r="D1717">
        <f t="shared" ca="1" si="355"/>
        <v>0.11741273799812491</v>
      </c>
      <c r="E1717">
        <f t="shared" ca="1" si="346"/>
        <v>-1.1880201377244433</v>
      </c>
      <c r="G1717">
        <f t="shared" ca="1" si="347"/>
        <v>-1.3570444184521613</v>
      </c>
      <c r="L1717">
        <f t="shared" ca="1" si="348"/>
        <v>-1.3566893535147522</v>
      </c>
      <c r="M1717">
        <f t="shared" ca="1" si="349"/>
        <v>8.743996836355454E-2</v>
      </c>
      <c r="R1717">
        <f t="shared" ca="1" si="350"/>
        <v>4.993187126148612E-3</v>
      </c>
      <c r="S1717">
        <f t="shared" ca="1" si="356"/>
        <v>4.993187126148612E-3</v>
      </c>
      <c r="U1717">
        <f t="shared" ca="1" si="351"/>
        <v>-1.3566893535147522</v>
      </c>
      <c r="V1717">
        <f t="shared" ca="1" si="357"/>
        <v>-1.3566893535147522</v>
      </c>
      <c r="X1717">
        <f t="shared" ca="1" si="352"/>
        <v>4.993187126148612E-3</v>
      </c>
      <c r="Y1717">
        <f t="shared" ca="1" si="353"/>
        <v>-1.3566893535147522</v>
      </c>
    </row>
    <row r="1718" spans="1:25" x14ac:dyDescent="0.35">
      <c r="A1718">
        <f t="shared" ca="1" si="354"/>
        <v>0.47028855494598121</v>
      </c>
      <c r="B1718">
        <f t="shared" ca="1" si="345"/>
        <v>-7.4544529998454706E-2</v>
      </c>
      <c r="D1718">
        <f t="shared" ca="1" si="355"/>
        <v>0.31646072728348218</v>
      </c>
      <c r="E1718">
        <f t="shared" ca="1" si="346"/>
        <v>-0.47761893061713068</v>
      </c>
      <c r="G1718">
        <f t="shared" ca="1" si="347"/>
        <v>-0.45090239224201972</v>
      </c>
      <c r="L1718">
        <f t="shared" ca="1" si="348"/>
        <v>-0.45364577053368177</v>
      </c>
      <c r="M1718">
        <f t="shared" ca="1" si="349"/>
        <v>0.32504190222936769</v>
      </c>
      <c r="R1718">
        <f t="shared" ca="1" si="350"/>
        <v>4.993187126148612E-3</v>
      </c>
      <c r="S1718">
        <f t="shared" ca="1" si="356"/>
        <v>4.993187126148612E-3</v>
      </c>
      <c r="U1718">
        <f t="shared" ca="1" si="351"/>
        <v>-0.45364577053368177</v>
      </c>
      <c r="V1718">
        <f t="shared" ca="1" si="357"/>
        <v>-0.45364577053368177</v>
      </c>
      <c r="X1718">
        <f t="shared" ca="1" si="352"/>
        <v>4.993187126148612E-3</v>
      </c>
      <c r="Y1718">
        <f t="shared" ca="1" si="353"/>
        <v>-0.45364577053368177</v>
      </c>
    </row>
    <row r="1719" spans="1:25" x14ac:dyDescent="0.35">
      <c r="A1719">
        <f t="shared" ca="1" si="354"/>
        <v>0.85100071296755664</v>
      </c>
      <c r="B1719">
        <f t="shared" ca="1" si="345"/>
        <v>1.0407349580171714</v>
      </c>
      <c r="D1719">
        <f t="shared" ca="1" si="355"/>
        <v>0.48821795516439204</v>
      </c>
      <c r="E1719">
        <f t="shared" ca="1" si="346"/>
        <v>-2.9537501223508563E-2</v>
      </c>
      <c r="G1719">
        <f t="shared" ca="1" si="347"/>
        <v>0.49478725258471334</v>
      </c>
      <c r="L1719">
        <f t="shared" ca="1" si="348"/>
        <v>0.48881020275805886</v>
      </c>
      <c r="M1719">
        <f t="shared" ca="1" si="349"/>
        <v>0.68751196296411154</v>
      </c>
      <c r="R1719">
        <f t="shared" ca="1" si="350"/>
        <v>1.0407349580171714</v>
      </c>
      <c r="S1719">
        <f t="shared" ca="1" si="356"/>
        <v>1.0407349580171714</v>
      </c>
      <c r="U1719">
        <f t="shared" ca="1" si="351"/>
        <v>0.48881020275805886</v>
      </c>
      <c r="V1719">
        <f t="shared" ca="1" si="357"/>
        <v>-2.8561776696277631E-3</v>
      </c>
      <c r="X1719">
        <f t="shared" ca="1" si="352"/>
        <v>1.0407349580171714</v>
      </c>
      <c r="Y1719">
        <f t="shared" ca="1" si="353"/>
        <v>-2.8561776696277631E-3</v>
      </c>
    </row>
    <row r="1720" spans="1:25" x14ac:dyDescent="0.35">
      <c r="A1720">
        <f t="shared" ca="1" si="354"/>
        <v>0.74517741488913902</v>
      </c>
      <c r="B1720">
        <f t="shared" ref="B1720:B1783" ca="1" si="358">_xlfn.NORM.S.INV(A1720)</f>
        <v>0.65939029867870991</v>
      </c>
      <c r="D1720">
        <f t="shared" ca="1" si="355"/>
        <v>0.89241160940876885</v>
      </c>
      <c r="E1720">
        <f t="shared" ref="E1720:E1783" ca="1" si="359">_xlfn.NORM.S.INV(D1720)</f>
        <v>1.2394557098228758</v>
      </c>
      <c r="G1720">
        <f t="shared" ref="G1720:G1783" ca="1" si="360">AB$4*B1720+SQRT((1-AB$4^2))*E1720</f>
        <v>1.4030952809116388</v>
      </c>
      <c r="L1720">
        <f t="shared" ref="L1720:L1783" ca="1" si="361">(G1720-$I$2)/$J$2</f>
        <v>1.3940123814732504</v>
      </c>
      <c r="M1720">
        <f t="shared" ref="M1720:M1783" ca="1" si="362">_xlfn.NORM.S.DIST(L1720,TRUE)</f>
        <v>0.918343067112245</v>
      </c>
      <c r="R1720">
        <f t="shared" ref="R1720:R1783" ca="1" si="363">IF(B1720&lt;$O$3,$O$3,B1720)</f>
        <v>0.65939029867870991</v>
      </c>
      <c r="S1720">
        <f t="shared" ca="1" si="356"/>
        <v>0.65939029867870991</v>
      </c>
      <c r="U1720">
        <f t="shared" ref="U1720:U1783" ca="1" si="364">IF(L1720&lt;$P$3,$P$3,L1720)</f>
        <v>1.3940123814732504</v>
      </c>
      <c r="V1720">
        <f t="shared" ca="1" si="357"/>
        <v>-2.8561776696277631E-3</v>
      </c>
      <c r="X1720">
        <f t="shared" ref="X1720:X1783" ca="1" si="365">S1720</f>
        <v>0.65939029867870991</v>
      </c>
      <c r="Y1720">
        <f t="shared" ref="Y1720:Y1783" ca="1" si="366">V1720</f>
        <v>-2.8561776696277631E-3</v>
      </c>
    </row>
    <row r="1721" spans="1:25" x14ac:dyDescent="0.35">
      <c r="A1721">
        <f t="shared" ca="1" si="354"/>
        <v>0.15649698385306166</v>
      </c>
      <c r="B1721">
        <f t="shared" ca="1" si="358"/>
        <v>-1.0089596878911498</v>
      </c>
      <c r="D1721">
        <f t="shared" ca="1" si="355"/>
        <v>0.33835207578824167</v>
      </c>
      <c r="E1721">
        <f t="shared" ca="1" si="359"/>
        <v>-0.41696480427120086</v>
      </c>
      <c r="G1721">
        <f t="shared" ca="1" si="360"/>
        <v>-0.86558195692844109</v>
      </c>
      <c r="L1721">
        <f t="shared" ca="1" si="361"/>
        <v>-0.8669073885271209</v>
      </c>
      <c r="M1721">
        <f t="shared" ca="1" si="362"/>
        <v>0.19299637745495915</v>
      </c>
      <c r="R1721">
        <f t="shared" ca="1" si="363"/>
        <v>4.993187126148612E-3</v>
      </c>
      <c r="S1721">
        <f t="shared" ca="1" si="356"/>
        <v>4.993187126148612E-3</v>
      </c>
      <c r="U1721">
        <f t="shared" ca="1" si="364"/>
        <v>-0.8669073885271209</v>
      </c>
      <c r="V1721">
        <f t="shared" ca="1" si="357"/>
        <v>-0.8669073885271209</v>
      </c>
      <c r="X1721">
        <f t="shared" ca="1" si="365"/>
        <v>4.993187126148612E-3</v>
      </c>
      <c r="Y1721">
        <f t="shared" ca="1" si="366"/>
        <v>-0.8669073885271209</v>
      </c>
    </row>
    <row r="1722" spans="1:25" x14ac:dyDescent="0.35">
      <c r="A1722">
        <f t="shared" ca="1" si="354"/>
        <v>0.58218862096877</v>
      </c>
      <c r="B1722">
        <f t="shared" ca="1" si="358"/>
        <v>0.20749569032242934</v>
      </c>
      <c r="D1722">
        <f t="shared" ca="1" si="355"/>
        <v>0.9544339999842294</v>
      </c>
      <c r="E1722">
        <f t="shared" ca="1" si="359"/>
        <v>1.6894564024050152</v>
      </c>
      <c r="G1722">
        <f t="shared" ca="1" si="360"/>
        <v>1.5668600082302229</v>
      </c>
      <c r="L1722">
        <f t="shared" ca="1" si="361"/>
        <v>1.5572171350836916</v>
      </c>
      <c r="M1722">
        <f t="shared" ca="1" si="362"/>
        <v>0.94029052926706291</v>
      </c>
      <c r="R1722">
        <f t="shared" ca="1" si="363"/>
        <v>0.20749569032242934</v>
      </c>
      <c r="S1722">
        <f t="shared" ca="1" si="356"/>
        <v>0.20749569032242934</v>
      </c>
      <c r="U1722">
        <f t="shared" ca="1" si="364"/>
        <v>1.5572171350836916</v>
      </c>
      <c r="V1722">
        <f t="shared" ca="1" si="357"/>
        <v>-2.8561776696277631E-3</v>
      </c>
      <c r="X1722">
        <f t="shared" ca="1" si="365"/>
        <v>0.20749569032242934</v>
      </c>
      <c r="Y1722">
        <f t="shared" ca="1" si="366"/>
        <v>-2.8561776696277631E-3</v>
      </c>
    </row>
    <row r="1723" spans="1:25" x14ac:dyDescent="0.35">
      <c r="A1723">
        <f t="shared" ca="1" si="354"/>
        <v>0.58239526630910399</v>
      </c>
      <c r="B1723">
        <f t="shared" ca="1" si="358"/>
        <v>0.20802497409192813</v>
      </c>
      <c r="D1723">
        <f t="shared" ca="1" si="355"/>
        <v>2.6230468872070256E-2</v>
      </c>
      <c r="E1723">
        <f t="shared" ca="1" si="359"/>
        <v>-1.9393318933504318</v>
      </c>
      <c r="G1723">
        <f t="shared" ca="1" si="360"/>
        <v>-1.5754981989648835</v>
      </c>
      <c r="L1723">
        <f t="shared" ca="1" si="361"/>
        <v>-1.5743961577064163</v>
      </c>
      <c r="M1723">
        <f t="shared" ca="1" si="362"/>
        <v>5.7697945783809587E-2</v>
      </c>
      <c r="R1723">
        <f t="shared" ca="1" si="363"/>
        <v>0.20802497409192813</v>
      </c>
      <c r="S1723">
        <f t="shared" ca="1" si="356"/>
        <v>0.20802497409192813</v>
      </c>
      <c r="U1723">
        <f t="shared" ca="1" si="364"/>
        <v>-1.5743961577064163</v>
      </c>
      <c r="V1723">
        <f t="shared" ca="1" si="357"/>
        <v>-1.5743961577064163</v>
      </c>
      <c r="X1723">
        <f t="shared" ca="1" si="365"/>
        <v>0.20802497409192813</v>
      </c>
      <c r="Y1723">
        <f t="shared" ca="1" si="366"/>
        <v>-1.5743961577064163</v>
      </c>
    </row>
    <row r="1724" spans="1:25" x14ac:dyDescent="0.35">
      <c r="A1724">
        <f t="shared" ca="1" si="354"/>
        <v>0.19376206046046784</v>
      </c>
      <c r="B1724">
        <f t="shared" ca="1" si="358"/>
        <v>-0.86411609009822443</v>
      </c>
      <c r="D1724">
        <f t="shared" ca="1" si="355"/>
        <v>0.61801171421279655</v>
      </c>
      <c r="E1724">
        <f t="shared" ca="1" si="359"/>
        <v>0.30026297636461097</v>
      </c>
      <c r="G1724">
        <f t="shared" ca="1" si="360"/>
        <v>-0.17202267970143265</v>
      </c>
      <c r="L1724">
        <f t="shared" ca="1" si="361"/>
        <v>-0.17571965349143026</v>
      </c>
      <c r="M1724">
        <f t="shared" ca="1" si="362"/>
        <v>0.43025709714935784</v>
      </c>
      <c r="R1724">
        <f t="shared" ca="1" si="363"/>
        <v>4.993187126148612E-3</v>
      </c>
      <c r="S1724">
        <f t="shared" ca="1" si="356"/>
        <v>4.993187126148612E-3</v>
      </c>
      <c r="U1724">
        <f t="shared" ca="1" si="364"/>
        <v>-0.17571965349143026</v>
      </c>
      <c r="V1724">
        <f t="shared" ca="1" si="357"/>
        <v>-0.17571965349143026</v>
      </c>
      <c r="X1724">
        <f t="shared" ca="1" si="365"/>
        <v>4.993187126148612E-3</v>
      </c>
      <c r="Y1724">
        <f t="shared" ca="1" si="366"/>
        <v>-0.17571965349143026</v>
      </c>
    </row>
    <row r="1725" spans="1:25" x14ac:dyDescent="0.35">
      <c r="A1725">
        <f t="shared" ca="1" si="354"/>
        <v>0.73823342963981564</v>
      </c>
      <c r="B1725">
        <f t="shared" ca="1" si="358"/>
        <v>0.63790865910075611</v>
      </c>
      <c r="D1725">
        <f t="shared" ca="1" si="355"/>
        <v>0.45439637881073414</v>
      </c>
      <c r="E1725">
        <f t="shared" ca="1" si="359"/>
        <v>-0.11456142387265617</v>
      </c>
      <c r="G1725">
        <f t="shared" ca="1" si="360"/>
        <v>0.21974122618294079</v>
      </c>
      <c r="L1725">
        <f t="shared" ca="1" si="361"/>
        <v>0.21470466302784247</v>
      </c>
      <c r="M1725">
        <f t="shared" ca="1" si="362"/>
        <v>0.58500120660314237</v>
      </c>
      <c r="R1725">
        <f t="shared" ca="1" si="363"/>
        <v>0.63790865910075611</v>
      </c>
      <c r="S1725">
        <f t="shared" ca="1" si="356"/>
        <v>0.63790865910075611</v>
      </c>
      <c r="U1725">
        <f t="shared" ca="1" si="364"/>
        <v>0.21470466302784247</v>
      </c>
      <c r="V1725">
        <f t="shared" ca="1" si="357"/>
        <v>-2.8561776696277631E-3</v>
      </c>
      <c r="X1725">
        <f t="shared" ca="1" si="365"/>
        <v>0.63790865910075611</v>
      </c>
      <c r="Y1725">
        <f t="shared" ca="1" si="366"/>
        <v>-2.8561776696277631E-3</v>
      </c>
    </row>
    <row r="1726" spans="1:25" x14ac:dyDescent="0.35">
      <c r="A1726">
        <f t="shared" ca="1" si="354"/>
        <v>0.92528494988317278</v>
      </c>
      <c r="B1726">
        <f t="shared" ca="1" si="358"/>
        <v>1.4415473861893522</v>
      </c>
      <c r="D1726">
        <f t="shared" ca="1" si="355"/>
        <v>0.32991479873945628</v>
      </c>
      <c r="E1726">
        <f t="shared" ca="1" si="359"/>
        <v>-0.44014844379669898</v>
      </c>
      <c r="G1726">
        <f t="shared" ca="1" si="360"/>
        <v>0.33959395933054759</v>
      </c>
      <c r="L1726">
        <f t="shared" ca="1" si="361"/>
        <v>0.33414757422837543</v>
      </c>
      <c r="M1726">
        <f t="shared" ca="1" si="362"/>
        <v>0.63086589894504574</v>
      </c>
      <c r="R1726">
        <f t="shared" ca="1" si="363"/>
        <v>1.4415473861893522</v>
      </c>
      <c r="S1726">
        <f t="shared" ca="1" si="356"/>
        <v>1.4415473861893522</v>
      </c>
      <c r="U1726">
        <f t="shared" ca="1" si="364"/>
        <v>0.33414757422837543</v>
      </c>
      <c r="V1726">
        <f t="shared" ca="1" si="357"/>
        <v>-2.8561776696277631E-3</v>
      </c>
      <c r="X1726">
        <f t="shared" ca="1" si="365"/>
        <v>1.4415473861893522</v>
      </c>
      <c r="Y1726">
        <f t="shared" ca="1" si="366"/>
        <v>-2.8561776696277631E-3</v>
      </c>
    </row>
    <row r="1727" spans="1:25" x14ac:dyDescent="0.35">
      <c r="A1727">
        <f t="shared" ca="1" si="354"/>
        <v>0.55658123438931606</v>
      </c>
      <c r="B1727">
        <f t="shared" ca="1" si="358"/>
        <v>0.14230698275401213</v>
      </c>
      <c r="D1727">
        <f t="shared" ca="1" si="355"/>
        <v>0.19056672546795184</v>
      </c>
      <c r="E1727">
        <f t="shared" ca="1" si="359"/>
        <v>-0.87580978273255394</v>
      </c>
      <c r="G1727">
        <f t="shared" ca="1" si="360"/>
        <v>-0.6873200293523154</v>
      </c>
      <c r="L1727">
        <f t="shared" ca="1" si="361"/>
        <v>-0.68925500608467527</v>
      </c>
      <c r="M1727">
        <f t="shared" ca="1" si="362"/>
        <v>0.24533140354175126</v>
      </c>
      <c r="R1727">
        <f t="shared" ca="1" si="363"/>
        <v>0.14230698275401213</v>
      </c>
      <c r="S1727">
        <f t="shared" ca="1" si="356"/>
        <v>0.14230698275401213</v>
      </c>
      <c r="U1727">
        <f t="shared" ca="1" si="364"/>
        <v>-0.68925500608467527</v>
      </c>
      <c r="V1727">
        <f t="shared" ca="1" si="357"/>
        <v>-0.68925500608467527</v>
      </c>
      <c r="X1727">
        <f t="shared" ca="1" si="365"/>
        <v>0.14230698275401213</v>
      </c>
      <c r="Y1727">
        <f t="shared" ca="1" si="366"/>
        <v>-0.68925500608467527</v>
      </c>
    </row>
    <row r="1728" spans="1:25" x14ac:dyDescent="0.35">
      <c r="A1728">
        <f t="shared" ca="1" si="354"/>
        <v>0.22020289772814616</v>
      </c>
      <c r="B1728">
        <f t="shared" ca="1" si="358"/>
        <v>-0.77150814672028589</v>
      </c>
      <c r="D1728">
        <f t="shared" ca="1" si="355"/>
        <v>0.79388140905813243</v>
      </c>
      <c r="E1728">
        <f t="shared" ca="1" si="359"/>
        <v>0.81996303209737742</v>
      </c>
      <c r="G1728">
        <f t="shared" ca="1" si="360"/>
        <v>0.32435474260030089</v>
      </c>
      <c r="L1728">
        <f t="shared" ca="1" si="361"/>
        <v>0.31896046615938534</v>
      </c>
      <c r="M1728">
        <f t="shared" ca="1" si="362"/>
        <v>0.62512175419375482</v>
      </c>
      <c r="R1728">
        <f t="shared" ca="1" si="363"/>
        <v>4.993187126148612E-3</v>
      </c>
      <c r="S1728">
        <f t="shared" ca="1" si="356"/>
        <v>4.993187126148612E-3</v>
      </c>
      <c r="U1728">
        <f t="shared" ca="1" si="364"/>
        <v>0.31896046615938534</v>
      </c>
      <c r="V1728">
        <f t="shared" ca="1" si="357"/>
        <v>-2.8561776696277631E-3</v>
      </c>
      <c r="X1728">
        <f t="shared" ca="1" si="365"/>
        <v>4.993187126148612E-3</v>
      </c>
      <c r="Y1728">
        <f t="shared" ca="1" si="366"/>
        <v>-2.8561776696277631E-3</v>
      </c>
    </row>
    <row r="1729" spans="1:25" x14ac:dyDescent="0.35">
      <c r="A1729">
        <f t="shared" ca="1" si="354"/>
        <v>0.15640110113152106</v>
      </c>
      <c r="B1729">
        <f t="shared" ca="1" si="358"/>
        <v>-1.0093596084501364</v>
      </c>
      <c r="D1729">
        <f t="shared" ca="1" si="355"/>
        <v>0.20251513175716251</v>
      </c>
      <c r="E1729">
        <f t="shared" ca="1" si="359"/>
        <v>-0.83267107219508496</v>
      </c>
      <c r="G1729">
        <f t="shared" ca="1" si="360"/>
        <v>-1.225794105742438</v>
      </c>
      <c r="L1729">
        <f t="shared" ca="1" si="361"/>
        <v>-1.2258878353989953</v>
      </c>
      <c r="M1729">
        <f t="shared" ca="1" si="362"/>
        <v>0.1101204435642615</v>
      </c>
      <c r="R1729">
        <f t="shared" ca="1" si="363"/>
        <v>4.993187126148612E-3</v>
      </c>
      <c r="S1729">
        <f t="shared" ca="1" si="356"/>
        <v>4.993187126148612E-3</v>
      </c>
      <c r="U1729">
        <f t="shared" ca="1" si="364"/>
        <v>-1.2258878353989953</v>
      </c>
      <c r="V1729">
        <f t="shared" ca="1" si="357"/>
        <v>-1.2258878353989953</v>
      </c>
      <c r="X1729">
        <f t="shared" ca="1" si="365"/>
        <v>4.993187126148612E-3</v>
      </c>
      <c r="Y1729">
        <f t="shared" ca="1" si="366"/>
        <v>-1.2258878353989953</v>
      </c>
    </row>
    <row r="1730" spans="1:25" x14ac:dyDescent="0.35">
      <c r="A1730">
        <f t="shared" ca="1" si="354"/>
        <v>0.87074813898053438</v>
      </c>
      <c r="B1730">
        <f t="shared" ca="1" si="358"/>
        <v>1.1299347450622683</v>
      </c>
      <c r="D1730">
        <f t="shared" ca="1" si="355"/>
        <v>0.29794547145641981</v>
      </c>
      <c r="E1730">
        <f t="shared" ca="1" si="359"/>
        <v>-0.53031875847482401</v>
      </c>
      <c r="G1730">
        <f t="shared" ca="1" si="360"/>
        <v>0.10569785558851252</v>
      </c>
      <c r="L1730">
        <f t="shared" ca="1" si="361"/>
        <v>0.10105124996680072</v>
      </c>
      <c r="M1730">
        <f t="shared" ca="1" si="362"/>
        <v>0.54024511161916067</v>
      </c>
      <c r="R1730">
        <f t="shared" ca="1" si="363"/>
        <v>1.1299347450622683</v>
      </c>
      <c r="S1730">
        <f t="shared" ca="1" si="356"/>
        <v>1.1299347450622683</v>
      </c>
      <c r="U1730">
        <f t="shared" ca="1" si="364"/>
        <v>0.10105124996680072</v>
      </c>
      <c r="V1730">
        <f t="shared" ca="1" si="357"/>
        <v>-2.8561776696277631E-3</v>
      </c>
      <c r="X1730">
        <f t="shared" ca="1" si="365"/>
        <v>1.1299347450622683</v>
      </c>
      <c r="Y1730">
        <f t="shared" ca="1" si="366"/>
        <v>-2.8561776696277631E-3</v>
      </c>
    </row>
    <row r="1731" spans="1:25" x14ac:dyDescent="0.35">
      <c r="A1731">
        <f t="shared" ca="1" si="354"/>
        <v>0.98677047406710094</v>
      </c>
      <c r="B1731">
        <f t="shared" ca="1" si="358"/>
        <v>2.2194069411416248</v>
      </c>
      <c r="D1731">
        <f t="shared" ca="1" si="355"/>
        <v>0.86815928818017574</v>
      </c>
      <c r="E1731">
        <f t="shared" ca="1" si="359"/>
        <v>1.1177321119197554</v>
      </c>
      <c r="G1731">
        <f t="shared" ca="1" si="360"/>
        <v>2.0776878741189519</v>
      </c>
      <c r="L1731">
        <f t="shared" ca="1" si="361"/>
        <v>2.0662982867747539</v>
      </c>
      <c r="M1731">
        <f t="shared" ca="1" si="362"/>
        <v>0.98059983845151433</v>
      </c>
      <c r="R1731">
        <f t="shared" ca="1" si="363"/>
        <v>2.2194069411416248</v>
      </c>
      <c r="S1731">
        <f t="shared" ca="1" si="356"/>
        <v>2.2194069411416248</v>
      </c>
      <c r="U1731">
        <f t="shared" ca="1" si="364"/>
        <v>2.0662982867747539</v>
      </c>
      <c r="V1731">
        <f t="shared" ca="1" si="357"/>
        <v>-2.8561776696277631E-3</v>
      </c>
      <c r="X1731">
        <f t="shared" ca="1" si="365"/>
        <v>2.2194069411416248</v>
      </c>
      <c r="Y1731">
        <f t="shared" ca="1" si="366"/>
        <v>-2.8561776696277631E-3</v>
      </c>
    </row>
    <row r="1732" spans="1:25" x14ac:dyDescent="0.35">
      <c r="A1732">
        <f t="shared" ca="1" si="354"/>
        <v>0.37993198446839738</v>
      </c>
      <c r="B1732">
        <f t="shared" ca="1" si="358"/>
        <v>-0.30565942605524304</v>
      </c>
      <c r="D1732">
        <f t="shared" ca="1" si="355"/>
        <v>0.44569417219588825</v>
      </c>
      <c r="E1732">
        <f t="shared" ca="1" si="359"/>
        <v>-0.13654766724104736</v>
      </c>
      <c r="G1732">
        <f t="shared" ca="1" si="360"/>
        <v>-0.27108346168587272</v>
      </c>
      <c r="L1732">
        <f t="shared" ca="1" si="361"/>
        <v>-0.27444170909487475</v>
      </c>
      <c r="M1732">
        <f t="shared" ca="1" si="362"/>
        <v>0.39187259686914411</v>
      </c>
      <c r="R1732">
        <f t="shared" ca="1" si="363"/>
        <v>4.993187126148612E-3</v>
      </c>
      <c r="S1732">
        <f t="shared" ca="1" si="356"/>
        <v>4.993187126148612E-3</v>
      </c>
      <c r="U1732">
        <f t="shared" ca="1" si="364"/>
        <v>-0.27444170909487475</v>
      </c>
      <c r="V1732">
        <f t="shared" ca="1" si="357"/>
        <v>-0.27444170909487475</v>
      </c>
      <c r="X1732">
        <f t="shared" ca="1" si="365"/>
        <v>4.993187126148612E-3</v>
      </c>
      <c r="Y1732">
        <f t="shared" ca="1" si="366"/>
        <v>-0.27444170909487475</v>
      </c>
    </row>
    <row r="1733" spans="1:25" x14ac:dyDescent="0.35">
      <c r="A1733">
        <f t="shared" ref="A1733:A1796" ca="1" si="367">RAND()</f>
        <v>0.87772340821377615</v>
      </c>
      <c r="B1733">
        <f t="shared" ca="1" si="358"/>
        <v>1.1636813168993487</v>
      </c>
      <c r="D1733">
        <f t="shared" ref="D1733:D1796" ca="1" si="368">RAND()</f>
        <v>0.21834535649580578</v>
      </c>
      <c r="E1733">
        <f t="shared" ca="1" si="359"/>
        <v>-0.77779358055651127</v>
      </c>
      <c r="G1733">
        <f t="shared" ca="1" si="360"/>
        <v>-9.1748341212722573E-2</v>
      </c>
      <c r="L1733">
        <f t="shared" ca="1" si="361"/>
        <v>-9.5719803408912729E-2</v>
      </c>
      <c r="M1733">
        <f t="shared" ca="1" si="362"/>
        <v>0.4618715561361717</v>
      </c>
      <c r="R1733">
        <f t="shared" ca="1" si="363"/>
        <v>1.1636813168993487</v>
      </c>
      <c r="S1733">
        <f t="shared" ref="S1733:S1796" ca="1" si="369">IF(R1733&gt;$O$9,$O$9,R1733)</f>
        <v>1.1636813168993487</v>
      </c>
      <c r="U1733">
        <f t="shared" ca="1" si="364"/>
        <v>-9.5719803408912729E-2</v>
      </c>
      <c r="V1733">
        <f t="shared" ref="V1733:V1796" ca="1" si="370">IF(U1733&gt;$P$9,$P$9,U1733)</f>
        <v>-9.5719803408912729E-2</v>
      </c>
      <c r="X1733">
        <f t="shared" ca="1" si="365"/>
        <v>1.1636813168993487</v>
      </c>
      <c r="Y1733">
        <f t="shared" ca="1" si="366"/>
        <v>-9.5719803408912729E-2</v>
      </c>
    </row>
    <row r="1734" spans="1:25" x14ac:dyDescent="0.35">
      <c r="A1734">
        <f t="shared" ca="1" si="367"/>
        <v>0.57397855364610095</v>
      </c>
      <c r="B1734">
        <f t="shared" ca="1" si="358"/>
        <v>0.18651248030338197</v>
      </c>
      <c r="D1734">
        <f t="shared" ca="1" si="368"/>
        <v>0.30940711476048821</v>
      </c>
      <c r="E1734">
        <f t="shared" ca="1" si="359"/>
        <v>-0.49753159330164604</v>
      </c>
      <c r="G1734">
        <f t="shared" ca="1" si="360"/>
        <v>-0.33761875883288212</v>
      </c>
      <c r="L1734">
        <f t="shared" ca="1" si="361"/>
        <v>-0.34074949682837463</v>
      </c>
      <c r="M1734">
        <f t="shared" ca="1" si="362"/>
        <v>0.36664608653684483</v>
      </c>
      <c r="R1734">
        <f t="shared" ca="1" si="363"/>
        <v>0.18651248030338197</v>
      </c>
      <c r="S1734">
        <f t="shared" ca="1" si="369"/>
        <v>0.18651248030338197</v>
      </c>
      <c r="U1734">
        <f t="shared" ca="1" si="364"/>
        <v>-0.34074949682837463</v>
      </c>
      <c r="V1734">
        <f t="shared" ca="1" si="370"/>
        <v>-0.34074949682837463</v>
      </c>
      <c r="X1734">
        <f t="shared" ca="1" si="365"/>
        <v>0.18651248030338197</v>
      </c>
      <c r="Y1734">
        <f t="shared" ca="1" si="366"/>
        <v>-0.34074949682837463</v>
      </c>
    </row>
    <row r="1735" spans="1:25" x14ac:dyDescent="0.35">
      <c r="A1735">
        <f t="shared" ca="1" si="367"/>
        <v>0.11569704525993862</v>
      </c>
      <c r="B1735">
        <f t="shared" ca="1" si="358"/>
        <v>-1.1967754476239942</v>
      </c>
      <c r="D1735">
        <f t="shared" ca="1" si="368"/>
        <v>3.7665182463279434E-2</v>
      </c>
      <c r="E1735">
        <f t="shared" ca="1" si="359"/>
        <v>-1.7784476358760493</v>
      </c>
      <c r="G1735">
        <f t="shared" ca="1" si="360"/>
        <v>-2.138568555781033</v>
      </c>
      <c r="L1735">
        <f t="shared" ca="1" si="361"/>
        <v>-2.1355411634361974</v>
      </c>
      <c r="M1735">
        <f t="shared" ca="1" si="362"/>
        <v>1.6358415776551411E-2</v>
      </c>
      <c r="R1735">
        <f t="shared" ca="1" si="363"/>
        <v>4.993187126148612E-3</v>
      </c>
      <c r="S1735">
        <f t="shared" ca="1" si="369"/>
        <v>4.993187126148612E-3</v>
      </c>
      <c r="U1735">
        <f t="shared" ca="1" si="364"/>
        <v>-2.1355411634361974</v>
      </c>
      <c r="V1735">
        <f t="shared" ca="1" si="370"/>
        <v>-2.1355411634361974</v>
      </c>
      <c r="X1735">
        <f t="shared" ca="1" si="365"/>
        <v>4.993187126148612E-3</v>
      </c>
      <c r="Y1735">
        <f t="shared" ca="1" si="366"/>
        <v>-2.1355411634361974</v>
      </c>
    </row>
    <row r="1736" spans="1:25" x14ac:dyDescent="0.35">
      <c r="A1736">
        <f t="shared" ca="1" si="367"/>
        <v>0.69981964354978499</v>
      </c>
      <c r="B1736">
        <f t="shared" ca="1" si="358"/>
        <v>0.52388185937694676</v>
      </c>
      <c r="D1736">
        <f t="shared" ca="1" si="368"/>
        <v>0.73332182181734351</v>
      </c>
      <c r="E1736">
        <f t="shared" ca="1" si="359"/>
        <v>0.62289069009446085</v>
      </c>
      <c r="G1736">
        <f t="shared" ca="1" si="360"/>
        <v>0.80138009109109642</v>
      </c>
      <c r="L1736">
        <f t="shared" ca="1" si="361"/>
        <v>0.79435468407862098</v>
      </c>
      <c r="M1736">
        <f t="shared" ca="1" si="362"/>
        <v>0.7865055112912146</v>
      </c>
      <c r="R1736">
        <f t="shared" ca="1" si="363"/>
        <v>0.52388185937694676</v>
      </c>
      <c r="S1736">
        <f t="shared" ca="1" si="369"/>
        <v>0.52388185937694676</v>
      </c>
      <c r="U1736">
        <f t="shared" ca="1" si="364"/>
        <v>0.79435468407862098</v>
      </c>
      <c r="V1736">
        <f t="shared" ca="1" si="370"/>
        <v>-2.8561776696277631E-3</v>
      </c>
      <c r="X1736">
        <f t="shared" ca="1" si="365"/>
        <v>0.52388185937694676</v>
      </c>
      <c r="Y1736">
        <f t="shared" ca="1" si="366"/>
        <v>-2.8561776696277631E-3</v>
      </c>
    </row>
    <row r="1737" spans="1:25" x14ac:dyDescent="0.35">
      <c r="A1737">
        <f t="shared" ca="1" si="367"/>
        <v>0.74476959828777523</v>
      </c>
      <c r="B1737">
        <f t="shared" ca="1" si="358"/>
        <v>0.65812034535566433</v>
      </c>
      <c r="D1737">
        <f t="shared" ca="1" si="368"/>
        <v>0.22909322530202603</v>
      </c>
      <c r="E1737">
        <f t="shared" ca="1" si="359"/>
        <v>-0.74183642140446782</v>
      </c>
      <c r="G1737">
        <f t="shared" ca="1" si="360"/>
        <v>-0.31338901371097505</v>
      </c>
      <c r="L1737">
        <f t="shared" ca="1" si="361"/>
        <v>-0.31660260239382515</v>
      </c>
      <c r="M1737">
        <f t="shared" ca="1" si="362"/>
        <v>0.37577258043549422</v>
      </c>
      <c r="R1737">
        <f t="shared" ca="1" si="363"/>
        <v>0.65812034535566433</v>
      </c>
      <c r="S1737">
        <f t="shared" ca="1" si="369"/>
        <v>0.65812034535566433</v>
      </c>
      <c r="U1737">
        <f t="shared" ca="1" si="364"/>
        <v>-0.31660260239382515</v>
      </c>
      <c r="V1737">
        <f t="shared" ca="1" si="370"/>
        <v>-0.31660260239382515</v>
      </c>
      <c r="X1737">
        <f t="shared" ca="1" si="365"/>
        <v>0.65812034535566433</v>
      </c>
      <c r="Y1737">
        <f t="shared" ca="1" si="366"/>
        <v>-0.31660260239382515</v>
      </c>
    </row>
    <row r="1738" spans="1:25" x14ac:dyDescent="0.35">
      <c r="A1738">
        <f t="shared" ca="1" si="367"/>
        <v>0.99447250723011715</v>
      </c>
      <c r="B1738">
        <f t="shared" ca="1" si="358"/>
        <v>2.5409559221551632</v>
      </c>
      <c r="D1738">
        <f t="shared" ca="1" si="368"/>
        <v>0.27589331624187996</v>
      </c>
      <c r="E1738">
        <f t="shared" ca="1" si="359"/>
        <v>-0.59508503331150187</v>
      </c>
      <c r="G1738">
        <f t="shared" ca="1" si="360"/>
        <v>0.75511920481791206</v>
      </c>
      <c r="L1738">
        <f t="shared" ca="1" si="361"/>
        <v>0.74825198131938697</v>
      </c>
      <c r="M1738">
        <f t="shared" ca="1" si="362"/>
        <v>0.77284590882892845</v>
      </c>
      <c r="R1738">
        <f t="shared" ca="1" si="363"/>
        <v>2.5409559221551632</v>
      </c>
      <c r="S1738">
        <f t="shared" ca="1" si="369"/>
        <v>2.5409559221551632</v>
      </c>
      <c r="U1738">
        <f t="shared" ca="1" si="364"/>
        <v>0.74825198131938697</v>
      </c>
      <c r="V1738">
        <f t="shared" ca="1" si="370"/>
        <v>-2.8561776696277631E-3</v>
      </c>
      <c r="X1738">
        <f t="shared" ca="1" si="365"/>
        <v>2.5409559221551632</v>
      </c>
      <c r="Y1738">
        <f t="shared" ca="1" si="366"/>
        <v>-2.8561776696277631E-3</v>
      </c>
    </row>
    <row r="1739" spans="1:25" x14ac:dyDescent="0.35">
      <c r="A1739">
        <f t="shared" ca="1" si="367"/>
        <v>0.90108085517721948</v>
      </c>
      <c r="B1739">
        <f t="shared" ca="1" si="358"/>
        <v>1.2877348161412709</v>
      </c>
      <c r="D1739">
        <f t="shared" ca="1" si="368"/>
        <v>0.56461514903463594</v>
      </c>
      <c r="E1739">
        <f t="shared" ca="1" si="359"/>
        <v>0.16268088006183473</v>
      </c>
      <c r="G1739">
        <f t="shared" ca="1" si="360"/>
        <v>0.78475318291419371</v>
      </c>
      <c r="L1739">
        <f t="shared" ca="1" si="361"/>
        <v>0.77778462960629324</v>
      </c>
      <c r="M1739">
        <f t="shared" ca="1" si="362"/>
        <v>0.78165200465419171</v>
      </c>
      <c r="R1739">
        <f t="shared" ca="1" si="363"/>
        <v>1.2877348161412709</v>
      </c>
      <c r="S1739">
        <f t="shared" ca="1" si="369"/>
        <v>1.2877348161412709</v>
      </c>
      <c r="U1739">
        <f t="shared" ca="1" si="364"/>
        <v>0.77778462960629324</v>
      </c>
      <c r="V1739">
        <f t="shared" ca="1" si="370"/>
        <v>-2.8561776696277631E-3</v>
      </c>
      <c r="X1739">
        <f t="shared" ca="1" si="365"/>
        <v>1.2877348161412709</v>
      </c>
      <c r="Y1739">
        <f t="shared" ca="1" si="366"/>
        <v>-2.8561776696277631E-3</v>
      </c>
    </row>
    <row r="1740" spans="1:25" x14ac:dyDescent="0.35">
      <c r="A1740">
        <f t="shared" ca="1" si="367"/>
        <v>0.19015961338283227</v>
      </c>
      <c r="B1740">
        <f t="shared" ca="1" si="358"/>
        <v>-0.87730826035740173</v>
      </c>
      <c r="D1740">
        <f t="shared" ca="1" si="368"/>
        <v>0.60967814352083904</v>
      </c>
      <c r="E1740">
        <f t="shared" ca="1" si="359"/>
        <v>0.27848026422625272</v>
      </c>
      <c r="G1740">
        <f t="shared" ca="1" si="360"/>
        <v>-0.1974831469061632</v>
      </c>
      <c r="L1740">
        <f t="shared" ca="1" si="361"/>
        <v>-0.20109306170326824</v>
      </c>
      <c r="M1740">
        <f t="shared" ca="1" si="362"/>
        <v>0.42031290357061735</v>
      </c>
      <c r="R1740">
        <f t="shared" ca="1" si="363"/>
        <v>4.993187126148612E-3</v>
      </c>
      <c r="S1740">
        <f t="shared" ca="1" si="369"/>
        <v>4.993187126148612E-3</v>
      </c>
      <c r="U1740">
        <f t="shared" ca="1" si="364"/>
        <v>-0.20109306170326824</v>
      </c>
      <c r="V1740">
        <f t="shared" ca="1" si="370"/>
        <v>-0.20109306170326824</v>
      </c>
      <c r="X1740">
        <f t="shared" ca="1" si="365"/>
        <v>4.993187126148612E-3</v>
      </c>
      <c r="Y1740">
        <f t="shared" ca="1" si="366"/>
        <v>-0.20109306170326824</v>
      </c>
    </row>
    <row r="1741" spans="1:25" x14ac:dyDescent="0.35">
      <c r="A1741">
        <f t="shared" ca="1" si="367"/>
        <v>0.73884752325372316</v>
      </c>
      <c r="B1741">
        <f t="shared" ca="1" si="358"/>
        <v>0.63979643056005853</v>
      </c>
      <c r="D1741">
        <f t="shared" ca="1" si="368"/>
        <v>0.47092774415870775</v>
      </c>
      <c r="E1741">
        <f t="shared" ca="1" si="359"/>
        <v>-7.2937957920831908E-2</v>
      </c>
      <c r="G1741">
        <f t="shared" ca="1" si="360"/>
        <v>0.25673209082042842</v>
      </c>
      <c r="L1741">
        <f t="shared" ca="1" si="361"/>
        <v>0.25156904187087592</v>
      </c>
      <c r="M1741">
        <f t="shared" ca="1" si="362"/>
        <v>0.59931290492310096</v>
      </c>
      <c r="R1741">
        <f t="shared" ca="1" si="363"/>
        <v>0.63979643056005853</v>
      </c>
      <c r="S1741">
        <f t="shared" ca="1" si="369"/>
        <v>0.63979643056005853</v>
      </c>
      <c r="U1741">
        <f t="shared" ca="1" si="364"/>
        <v>0.25156904187087592</v>
      </c>
      <c r="V1741">
        <f t="shared" ca="1" si="370"/>
        <v>-2.8561776696277631E-3</v>
      </c>
      <c r="X1741">
        <f t="shared" ca="1" si="365"/>
        <v>0.63979643056005853</v>
      </c>
      <c r="Y1741">
        <f t="shared" ca="1" si="366"/>
        <v>-2.8561776696277631E-3</v>
      </c>
    </row>
    <row r="1742" spans="1:25" x14ac:dyDescent="0.35">
      <c r="A1742">
        <f t="shared" ca="1" si="367"/>
        <v>0.63886692504304321</v>
      </c>
      <c r="B1742">
        <f t="shared" ca="1" si="358"/>
        <v>0.35543177223904454</v>
      </c>
      <c r="D1742">
        <f t="shared" ca="1" si="368"/>
        <v>0.20952793573197759</v>
      </c>
      <c r="E1742">
        <f t="shared" ca="1" si="359"/>
        <v>-0.80806029776761801</v>
      </c>
      <c r="G1742">
        <f t="shared" ca="1" si="360"/>
        <v>-0.5220848595368528</v>
      </c>
      <c r="L1742">
        <f t="shared" ca="1" si="361"/>
        <v>-0.52458483797789679</v>
      </c>
      <c r="M1742">
        <f t="shared" ca="1" si="362"/>
        <v>0.29993591456273117</v>
      </c>
      <c r="R1742">
        <f t="shared" ca="1" si="363"/>
        <v>0.35543177223904454</v>
      </c>
      <c r="S1742">
        <f t="shared" ca="1" si="369"/>
        <v>0.35543177223904454</v>
      </c>
      <c r="U1742">
        <f t="shared" ca="1" si="364"/>
        <v>-0.52458483797789679</v>
      </c>
      <c r="V1742">
        <f t="shared" ca="1" si="370"/>
        <v>-0.52458483797789679</v>
      </c>
      <c r="X1742">
        <f t="shared" ca="1" si="365"/>
        <v>0.35543177223904454</v>
      </c>
      <c r="Y1742">
        <f t="shared" ca="1" si="366"/>
        <v>-0.52458483797789679</v>
      </c>
    </row>
    <row r="1743" spans="1:25" x14ac:dyDescent="0.35">
      <c r="A1743">
        <f t="shared" ca="1" si="367"/>
        <v>0.37200478144046967</v>
      </c>
      <c r="B1743">
        <f t="shared" ca="1" si="358"/>
        <v>-0.32654828573171457</v>
      </c>
      <c r="D1743">
        <f t="shared" ca="1" si="368"/>
        <v>0.17869976733127857</v>
      </c>
      <c r="E1743">
        <f t="shared" ca="1" si="359"/>
        <v>-0.92033153477174057</v>
      </c>
      <c r="G1743">
        <f t="shared" ca="1" si="360"/>
        <v>-0.96030463188210602</v>
      </c>
      <c r="L1743">
        <f t="shared" ca="1" si="361"/>
        <v>-0.96130617073289382</v>
      </c>
      <c r="M1743">
        <f t="shared" ca="1" si="362"/>
        <v>0.16819912307708437</v>
      </c>
      <c r="R1743">
        <f t="shared" ca="1" si="363"/>
        <v>4.993187126148612E-3</v>
      </c>
      <c r="S1743">
        <f t="shared" ca="1" si="369"/>
        <v>4.993187126148612E-3</v>
      </c>
      <c r="U1743">
        <f t="shared" ca="1" si="364"/>
        <v>-0.96130617073289382</v>
      </c>
      <c r="V1743">
        <f t="shared" ca="1" si="370"/>
        <v>-0.96130617073289382</v>
      </c>
      <c r="X1743">
        <f t="shared" ca="1" si="365"/>
        <v>4.993187126148612E-3</v>
      </c>
      <c r="Y1743">
        <f t="shared" ca="1" si="366"/>
        <v>-0.96130617073289382</v>
      </c>
    </row>
    <row r="1744" spans="1:25" x14ac:dyDescent="0.35">
      <c r="A1744">
        <f t="shared" ca="1" si="367"/>
        <v>0.67827990887596046</v>
      </c>
      <c r="B1744">
        <f t="shared" ca="1" si="358"/>
        <v>0.46289423184990713</v>
      </c>
      <c r="D1744">
        <f t="shared" ca="1" si="368"/>
        <v>0.50857208319823166</v>
      </c>
      <c r="E1744">
        <f t="shared" ca="1" si="359"/>
        <v>2.1488679783460432E-2</v>
      </c>
      <c r="G1744">
        <f t="shared" ca="1" si="360"/>
        <v>0.25005685851121939</v>
      </c>
      <c r="L1744">
        <f t="shared" ca="1" si="361"/>
        <v>0.24491663471241887</v>
      </c>
      <c r="M1744">
        <f t="shared" ca="1" si="362"/>
        <v>0.59673950937707532</v>
      </c>
      <c r="R1744">
        <f t="shared" ca="1" si="363"/>
        <v>0.46289423184990713</v>
      </c>
      <c r="S1744">
        <f t="shared" ca="1" si="369"/>
        <v>0.46289423184990713</v>
      </c>
      <c r="U1744">
        <f t="shared" ca="1" si="364"/>
        <v>0.24491663471241887</v>
      </c>
      <c r="V1744">
        <f t="shared" ca="1" si="370"/>
        <v>-2.8561776696277631E-3</v>
      </c>
      <c r="X1744">
        <f t="shared" ca="1" si="365"/>
        <v>0.46289423184990713</v>
      </c>
      <c r="Y1744">
        <f t="shared" ca="1" si="366"/>
        <v>-2.8561776696277631E-3</v>
      </c>
    </row>
    <row r="1745" spans="1:25" x14ac:dyDescent="0.35">
      <c r="A1745">
        <f t="shared" ca="1" si="367"/>
        <v>0.31777133412608016</v>
      </c>
      <c r="B1745">
        <f t="shared" ca="1" si="358"/>
        <v>-0.47394003612812241</v>
      </c>
      <c r="D1745">
        <f t="shared" ca="1" si="368"/>
        <v>0.33906718742262953</v>
      </c>
      <c r="E1745">
        <f t="shared" ca="1" si="359"/>
        <v>-0.4150102838260078</v>
      </c>
      <c r="G1745">
        <f t="shared" ca="1" si="360"/>
        <v>-0.59637946668917408</v>
      </c>
      <c r="L1745">
        <f t="shared" ca="1" si="361"/>
        <v>-0.5986254036931925</v>
      </c>
      <c r="M1745">
        <f t="shared" ca="1" si="362"/>
        <v>0.2747113558560148</v>
      </c>
      <c r="R1745">
        <f t="shared" ca="1" si="363"/>
        <v>4.993187126148612E-3</v>
      </c>
      <c r="S1745">
        <f t="shared" ca="1" si="369"/>
        <v>4.993187126148612E-3</v>
      </c>
      <c r="U1745">
        <f t="shared" ca="1" si="364"/>
        <v>-0.5986254036931925</v>
      </c>
      <c r="V1745">
        <f t="shared" ca="1" si="370"/>
        <v>-0.5986254036931925</v>
      </c>
      <c r="X1745">
        <f t="shared" ca="1" si="365"/>
        <v>4.993187126148612E-3</v>
      </c>
      <c r="Y1745">
        <f t="shared" ca="1" si="366"/>
        <v>-0.5986254036931925</v>
      </c>
    </row>
    <row r="1746" spans="1:25" x14ac:dyDescent="0.35">
      <c r="A1746">
        <f t="shared" ca="1" si="367"/>
        <v>0.92921008053268972</v>
      </c>
      <c r="B1746">
        <f t="shared" ca="1" si="358"/>
        <v>1.4699332287602018</v>
      </c>
      <c r="D1746">
        <f t="shared" ca="1" si="368"/>
        <v>0.12139952141777977</v>
      </c>
      <c r="E1746">
        <f t="shared" ca="1" si="359"/>
        <v>-1.1680191441072507</v>
      </c>
      <c r="G1746">
        <f t="shared" ca="1" si="360"/>
        <v>-0.27656763652333527</v>
      </c>
      <c r="L1746">
        <f t="shared" ca="1" si="361"/>
        <v>-0.27990713145877283</v>
      </c>
      <c r="M1746">
        <f t="shared" ca="1" si="362"/>
        <v>0.38977437786409475</v>
      </c>
      <c r="R1746">
        <f t="shared" ca="1" si="363"/>
        <v>1.4699332287602018</v>
      </c>
      <c r="S1746">
        <f t="shared" ca="1" si="369"/>
        <v>1.4699332287602018</v>
      </c>
      <c r="U1746">
        <f t="shared" ca="1" si="364"/>
        <v>-0.27990713145877283</v>
      </c>
      <c r="V1746">
        <f t="shared" ca="1" si="370"/>
        <v>-0.27990713145877283</v>
      </c>
      <c r="X1746">
        <f t="shared" ca="1" si="365"/>
        <v>1.4699332287602018</v>
      </c>
      <c r="Y1746">
        <f t="shared" ca="1" si="366"/>
        <v>-0.27990713145877283</v>
      </c>
    </row>
    <row r="1747" spans="1:25" x14ac:dyDescent="0.35">
      <c r="A1747">
        <f t="shared" ca="1" si="367"/>
        <v>0.76772031357435466</v>
      </c>
      <c r="B1747">
        <f t="shared" ca="1" si="358"/>
        <v>0.73135986567597755</v>
      </c>
      <c r="D1747">
        <f t="shared" ca="1" si="368"/>
        <v>2.8408811629573982E-2</v>
      </c>
      <c r="E1747">
        <f t="shared" ca="1" si="359"/>
        <v>-1.9047111927405913</v>
      </c>
      <c r="G1747">
        <f t="shared" ca="1" si="360"/>
        <v>-1.2838483469479216</v>
      </c>
      <c r="L1747">
        <f t="shared" ca="1" si="361"/>
        <v>-1.2837435671375532</v>
      </c>
      <c r="M1747">
        <f t="shared" ca="1" si="362"/>
        <v>9.9615847510811775E-2</v>
      </c>
      <c r="R1747">
        <f t="shared" ca="1" si="363"/>
        <v>0.73135986567597755</v>
      </c>
      <c r="S1747">
        <f t="shared" ca="1" si="369"/>
        <v>0.73135986567597755</v>
      </c>
      <c r="U1747">
        <f t="shared" ca="1" si="364"/>
        <v>-1.2837435671375532</v>
      </c>
      <c r="V1747">
        <f t="shared" ca="1" si="370"/>
        <v>-1.2837435671375532</v>
      </c>
      <c r="X1747">
        <f t="shared" ca="1" si="365"/>
        <v>0.73135986567597755</v>
      </c>
      <c r="Y1747">
        <f t="shared" ca="1" si="366"/>
        <v>-1.2837435671375532</v>
      </c>
    </row>
    <row r="1748" spans="1:25" x14ac:dyDescent="0.35">
      <c r="A1748">
        <f t="shared" ca="1" si="367"/>
        <v>0.46634603725221324</v>
      </c>
      <c r="B1748">
        <f t="shared" ca="1" si="358"/>
        <v>-8.4458276869418633E-2</v>
      </c>
      <c r="D1748">
        <f t="shared" ca="1" si="368"/>
        <v>0.93105402431523065</v>
      </c>
      <c r="E1748">
        <f t="shared" ca="1" si="359"/>
        <v>1.4836870953382519</v>
      </c>
      <c r="G1748">
        <f t="shared" ca="1" si="360"/>
        <v>1.2426815773953612</v>
      </c>
      <c r="L1748">
        <f t="shared" ca="1" si="361"/>
        <v>1.2341471932439074</v>
      </c>
      <c r="M1748">
        <f t="shared" ca="1" si="362"/>
        <v>0.89142596969593535</v>
      </c>
      <c r="R1748">
        <f t="shared" ca="1" si="363"/>
        <v>4.993187126148612E-3</v>
      </c>
      <c r="S1748">
        <f t="shared" ca="1" si="369"/>
        <v>4.993187126148612E-3</v>
      </c>
      <c r="U1748">
        <f t="shared" ca="1" si="364"/>
        <v>1.2341471932439074</v>
      </c>
      <c r="V1748">
        <f t="shared" ca="1" si="370"/>
        <v>-2.8561776696277631E-3</v>
      </c>
      <c r="X1748">
        <f t="shared" ca="1" si="365"/>
        <v>4.993187126148612E-3</v>
      </c>
      <c r="Y1748">
        <f t="shared" ca="1" si="366"/>
        <v>-2.8561776696277631E-3</v>
      </c>
    </row>
    <row r="1749" spans="1:25" x14ac:dyDescent="0.35">
      <c r="A1749">
        <f t="shared" ca="1" si="367"/>
        <v>0.39617657021303565</v>
      </c>
      <c r="B1749">
        <f t="shared" ca="1" si="358"/>
        <v>-0.26325616906830951</v>
      </c>
      <c r="D1749">
        <f t="shared" ca="1" si="368"/>
        <v>4.2108872888747206E-2</v>
      </c>
      <c r="E1749">
        <f t="shared" ca="1" si="359"/>
        <v>-1.7267212033311721</v>
      </c>
      <c r="G1749">
        <f t="shared" ca="1" si="360"/>
        <v>-1.6270125118721848</v>
      </c>
      <c r="L1749">
        <f t="shared" ca="1" si="361"/>
        <v>-1.625734323641818</v>
      </c>
      <c r="M1749">
        <f t="shared" ca="1" si="362"/>
        <v>5.2003092511753862E-2</v>
      </c>
      <c r="R1749">
        <f t="shared" ca="1" si="363"/>
        <v>4.993187126148612E-3</v>
      </c>
      <c r="S1749">
        <f t="shared" ca="1" si="369"/>
        <v>4.993187126148612E-3</v>
      </c>
      <c r="U1749">
        <f t="shared" ca="1" si="364"/>
        <v>-1.625734323641818</v>
      </c>
      <c r="V1749">
        <f t="shared" ca="1" si="370"/>
        <v>-1.625734323641818</v>
      </c>
      <c r="X1749">
        <f t="shared" ca="1" si="365"/>
        <v>4.993187126148612E-3</v>
      </c>
      <c r="Y1749">
        <f t="shared" ca="1" si="366"/>
        <v>-1.625734323641818</v>
      </c>
    </row>
    <row r="1750" spans="1:25" x14ac:dyDescent="0.35">
      <c r="A1750">
        <f t="shared" ca="1" si="367"/>
        <v>0.10105332776421616</v>
      </c>
      <c r="B1750">
        <f t="shared" ca="1" si="358"/>
        <v>-1.2755725703847107</v>
      </c>
      <c r="D1750">
        <f t="shared" ca="1" si="368"/>
        <v>0.50395154246132279</v>
      </c>
      <c r="E1750">
        <f t="shared" ca="1" si="359"/>
        <v>9.9052100315249521E-3</v>
      </c>
      <c r="G1750">
        <f t="shared" ca="1" si="360"/>
        <v>-0.62920812167523432</v>
      </c>
      <c r="L1750">
        <f t="shared" ca="1" si="361"/>
        <v>-0.63134180505805559</v>
      </c>
      <c r="M1750">
        <f t="shared" ca="1" si="362"/>
        <v>0.26390852904164841</v>
      </c>
      <c r="R1750">
        <f t="shared" ca="1" si="363"/>
        <v>4.993187126148612E-3</v>
      </c>
      <c r="S1750">
        <f t="shared" ca="1" si="369"/>
        <v>4.993187126148612E-3</v>
      </c>
      <c r="U1750">
        <f t="shared" ca="1" si="364"/>
        <v>-0.63134180505805559</v>
      </c>
      <c r="V1750">
        <f t="shared" ca="1" si="370"/>
        <v>-0.63134180505805559</v>
      </c>
      <c r="X1750">
        <f t="shared" ca="1" si="365"/>
        <v>4.993187126148612E-3</v>
      </c>
      <c r="Y1750">
        <f t="shared" ca="1" si="366"/>
        <v>-0.63134180505805559</v>
      </c>
    </row>
    <row r="1751" spans="1:25" x14ac:dyDescent="0.35">
      <c r="A1751">
        <f t="shared" ca="1" si="367"/>
        <v>0.42689954500180594</v>
      </c>
      <c r="B1751">
        <f t="shared" ca="1" si="358"/>
        <v>-0.18427326015613282</v>
      </c>
      <c r="D1751">
        <f t="shared" ca="1" si="368"/>
        <v>0.48827340329479685</v>
      </c>
      <c r="E1751">
        <f t="shared" ca="1" si="359"/>
        <v>-2.9398453012984337E-2</v>
      </c>
      <c r="G1751">
        <f t="shared" ca="1" si="360"/>
        <v>-0.11759643721927401</v>
      </c>
      <c r="L1751">
        <f t="shared" ca="1" si="361"/>
        <v>-0.12147951497269548</v>
      </c>
      <c r="M1751">
        <f t="shared" ca="1" si="362"/>
        <v>0.45165561960669598</v>
      </c>
      <c r="R1751">
        <f t="shared" ca="1" si="363"/>
        <v>4.993187126148612E-3</v>
      </c>
      <c r="S1751">
        <f t="shared" ca="1" si="369"/>
        <v>4.993187126148612E-3</v>
      </c>
      <c r="U1751">
        <f t="shared" ca="1" si="364"/>
        <v>-0.12147951497269548</v>
      </c>
      <c r="V1751">
        <f t="shared" ca="1" si="370"/>
        <v>-0.12147951497269548</v>
      </c>
      <c r="X1751">
        <f t="shared" ca="1" si="365"/>
        <v>4.993187126148612E-3</v>
      </c>
      <c r="Y1751">
        <f t="shared" ca="1" si="366"/>
        <v>-0.12147951497269548</v>
      </c>
    </row>
    <row r="1752" spans="1:25" x14ac:dyDescent="0.35">
      <c r="A1752">
        <f t="shared" ca="1" si="367"/>
        <v>0.33571244677300072</v>
      </c>
      <c r="B1752">
        <f t="shared" ca="1" si="358"/>
        <v>-0.42419323573246148</v>
      </c>
      <c r="D1752">
        <f t="shared" ca="1" si="368"/>
        <v>0.6113277730828236</v>
      </c>
      <c r="E1752">
        <f t="shared" ca="1" si="359"/>
        <v>0.28278134710244612</v>
      </c>
      <c r="G1752">
        <f t="shared" ca="1" si="360"/>
        <v>3.2799212440872638E-2</v>
      </c>
      <c r="L1752">
        <f t="shared" ca="1" si="361"/>
        <v>2.8401874925854852E-2</v>
      </c>
      <c r="M1752">
        <f t="shared" ca="1" si="362"/>
        <v>0.51132918558437734</v>
      </c>
      <c r="R1752">
        <f t="shared" ca="1" si="363"/>
        <v>4.993187126148612E-3</v>
      </c>
      <c r="S1752">
        <f t="shared" ca="1" si="369"/>
        <v>4.993187126148612E-3</v>
      </c>
      <c r="U1752">
        <f t="shared" ca="1" si="364"/>
        <v>2.8401874925854852E-2</v>
      </c>
      <c r="V1752">
        <f t="shared" ca="1" si="370"/>
        <v>-2.8561776696277631E-3</v>
      </c>
      <c r="X1752">
        <f t="shared" ca="1" si="365"/>
        <v>4.993187126148612E-3</v>
      </c>
      <c r="Y1752">
        <f t="shared" ca="1" si="366"/>
        <v>-2.8561776696277631E-3</v>
      </c>
    </row>
    <row r="1753" spans="1:25" x14ac:dyDescent="0.35">
      <c r="A1753">
        <f t="shared" ca="1" si="367"/>
        <v>0.9118536144255307</v>
      </c>
      <c r="B1753">
        <f t="shared" ca="1" si="358"/>
        <v>1.3522580751778874</v>
      </c>
      <c r="D1753">
        <f t="shared" ca="1" si="368"/>
        <v>0.32302514286253858</v>
      </c>
      <c r="E1753">
        <f t="shared" ca="1" si="359"/>
        <v>-0.4592560764217693</v>
      </c>
      <c r="G1753">
        <f t="shared" ca="1" si="360"/>
        <v>0.27840160856532398</v>
      </c>
      <c r="L1753">
        <f t="shared" ca="1" si="361"/>
        <v>0.27316446331674565</v>
      </c>
      <c r="M1753">
        <f t="shared" ca="1" si="362"/>
        <v>0.60763660218417992</v>
      </c>
      <c r="R1753">
        <f t="shared" ca="1" si="363"/>
        <v>1.3522580751778874</v>
      </c>
      <c r="S1753">
        <f t="shared" ca="1" si="369"/>
        <v>1.3522580751778874</v>
      </c>
      <c r="U1753">
        <f t="shared" ca="1" si="364"/>
        <v>0.27316446331674565</v>
      </c>
      <c r="V1753">
        <f t="shared" ca="1" si="370"/>
        <v>-2.8561776696277631E-3</v>
      </c>
      <c r="X1753">
        <f t="shared" ca="1" si="365"/>
        <v>1.3522580751778874</v>
      </c>
      <c r="Y1753">
        <f t="shared" ca="1" si="366"/>
        <v>-2.8561776696277631E-3</v>
      </c>
    </row>
    <row r="1754" spans="1:25" x14ac:dyDescent="0.35">
      <c r="A1754">
        <f t="shared" ca="1" si="367"/>
        <v>0.33339486316431244</v>
      </c>
      <c r="B1754">
        <f t="shared" ca="1" si="358"/>
        <v>-0.4305580813992152</v>
      </c>
      <c r="D1754">
        <f t="shared" ca="1" si="368"/>
        <v>0.40217018359983647</v>
      </c>
      <c r="E1754">
        <f t="shared" ca="1" si="359"/>
        <v>-0.24773381427986674</v>
      </c>
      <c r="G1754">
        <f t="shared" ca="1" si="360"/>
        <v>-0.4298228172423883</v>
      </c>
      <c r="L1754">
        <f t="shared" ca="1" si="361"/>
        <v>-0.43263827459510268</v>
      </c>
      <c r="M1754">
        <f t="shared" ca="1" si="362"/>
        <v>0.33263878944973874</v>
      </c>
      <c r="R1754">
        <f t="shared" ca="1" si="363"/>
        <v>4.993187126148612E-3</v>
      </c>
      <c r="S1754">
        <f t="shared" ca="1" si="369"/>
        <v>4.993187126148612E-3</v>
      </c>
      <c r="U1754">
        <f t="shared" ca="1" si="364"/>
        <v>-0.43263827459510268</v>
      </c>
      <c r="V1754">
        <f t="shared" ca="1" si="370"/>
        <v>-0.43263827459510268</v>
      </c>
      <c r="X1754">
        <f t="shared" ca="1" si="365"/>
        <v>4.993187126148612E-3</v>
      </c>
      <c r="Y1754">
        <f t="shared" ca="1" si="366"/>
        <v>-0.43263827459510268</v>
      </c>
    </row>
    <row r="1755" spans="1:25" x14ac:dyDescent="0.35">
      <c r="A1755">
        <f t="shared" ca="1" si="367"/>
        <v>0.82895883358904343</v>
      </c>
      <c r="B1755">
        <f t="shared" ca="1" si="358"/>
        <v>0.95005888519063697</v>
      </c>
      <c r="D1755">
        <f t="shared" ca="1" si="368"/>
        <v>0.55915934341282059</v>
      </c>
      <c r="E1755">
        <f t="shared" ca="1" si="359"/>
        <v>0.14883819230240869</v>
      </c>
      <c r="G1755">
        <f t="shared" ca="1" si="360"/>
        <v>0.60392709818255785</v>
      </c>
      <c r="L1755">
        <f t="shared" ca="1" si="361"/>
        <v>0.59757685783407233</v>
      </c>
      <c r="M1755">
        <f t="shared" ca="1" si="362"/>
        <v>0.72493884520013541</v>
      </c>
      <c r="R1755">
        <f t="shared" ca="1" si="363"/>
        <v>0.95005888519063697</v>
      </c>
      <c r="S1755">
        <f t="shared" ca="1" si="369"/>
        <v>0.95005888519063697</v>
      </c>
      <c r="U1755">
        <f t="shared" ca="1" si="364"/>
        <v>0.59757685783407233</v>
      </c>
      <c r="V1755">
        <f t="shared" ca="1" si="370"/>
        <v>-2.8561776696277631E-3</v>
      </c>
      <c r="X1755">
        <f t="shared" ca="1" si="365"/>
        <v>0.95005888519063697</v>
      </c>
      <c r="Y1755">
        <f t="shared" ca="1" si="366"/>
        <v>-2.8561776696277631E-3</v>
      </c>
    </row>
    <row r="1756" spans="1:25" x14ac:dyDescent="0.35">
      <c r="A1756">
        <f t="shared" ca="1" si="367"/>
        <v>1.2096329931660543E-2</v>
      </c>
      <c r="B1756">
        <f t="shared" ca="1" si="358"/>
        <v>-2.2540557674397093</v>
      </c>
      <c r="D1756">
        <f t="shared" ca="1" si="368"/>
        <v>0.59738622367522809</v>
      </c>
      <c r="E1756">
        <f t="shared" ca="1" si="359"/>
        <v>0.2465874053987627</v>
      </c>
      <c r="G1756">
        <f t="shared" ca="1" si="360"/>
        <v>-0.91347692639123412</v>
      </c>
      <c r="L1756">
        <f t="shared" ca="1" si="361"/>
        <v>-0.91463858692583555</v>
      </c>
      <c r="M1756">
        <f t="shared" ca="1" si="362"/>
        <v>0.18019069723765366</v>
      </c>
      <c r="R1756">
        <f t="shared" ca="1" si="363"/>
        <v>4.993187126148612E-3</v>
      </c>
      <c r="S1756">
        <f t="shared" ca="1" si="369"/>
        <v>4.993187126148612E-3</v>
      </c>
      <c r="U1756">
        <f t="shared" ca="1" si="364"/>
        <v>-0.91463858692583555</v>
      </c>
      <c r="V1756">
        <f t="shared" ca="1" si="370"/>
        <v>-0.91463858692583555</v>
      </c>
      <c r="X1756">
        <f t="shared" ca="1" si="365"/>
        <v>4.993187126148612E-3</v>
      </c>
      <c r="Y1756">
        <f t="shared" ca="1" si="366"/>
        <v>-0.91463858692583555</v>
      </c>
    </row>
    <row r="1757" spans="1:25" x14ac:dyDescent="0.35">
      <c r="A1757">
        <f t="shared" ca="1" si="367"/>
        <v>0.94460967300950693</v>
      </c>
      <c r="B1757">
        <f t="shared" ca="1" si="358"/>
        <v>1.594694118207199</v>
      </c>
      <c r="D1757">
        <f t="shared" ca="1" si="368"/>
        <v>0.12402942381998927</v>
      </c>
      <c r="E1757">
        <f t="shared" ca="1" si="359"/>
        <v>-1.1550771178869785</v>
      </c>
      <c r="G1757">
        <f t="shared" ca="1" si="360"/>
        <v>-0.2029790683166367</v>
      </c>
      <c r="L1757">
        <f t="shared" ca="1" si="361"/>
        <v>-0.2065701904741894</v>
      </c>
      <c r="M1757">
        <f t="shared" ca="1" si="362"/>
        <v>0.41817277133468805</v>
      </c>
      <c r="R1757">
        <f t="shared" ca="1" si="363"/>
        <v>1.594694118207199</v>
      </c>
      <c r="S1757">
        <f t="shared" ca="1" si="369"/>
        <v>1.594694118207199</v>
      </c>
      <c r="U1757">
        <f t="shared" ca="1" si="364"/>
        <v>-0.2065701904741894</v>
      </c>
      <c r="V1757">
        <f t="shared" ca="1" si="370"/>
        <v>-0.2065701904741894</v>
      </c>
      <c r="X1757">
        <f t="shared" ca="1" si="365"/>
        <v>1.594694118207199</v>
      </c>
      <c r="Y1757">
        <f t="shared" ca="1" si="366"/>
        <v>-0.2065701904741894</v>
      </c>
    </row>
    <row r="1758" spans="1:25" x14ac:dyDescent="0.35">
      <c r="A1758">
        <f t="shared" ca="1" si="367"/>
        <v>0.49055228928904904</v>
      </c>
      <c r="B1758">
        <f t="shared" ca="1" si="358"/>
        <v>-2.3684112828968557E-2</v>
      </c>
      <c r="D1758">
        <f t="shared" ca="1" si="368"/>
        <v>0.73435022568725461</v>
      </c>
      <c r="E1758">
        <f t="shared" ca="1" si="359"/>
        <v>0.62602346782187623</v>
      </c>
      <c r="G1758">
        <f t="shared" ca="1" si="360"/>
        <v>0.53031017008449055</v>
      </c>
      <c r="L1758">
        <f t="shared" ca="1" si="361"/>
        <v>0.52421165393134384</v>
      </c>
      <c r="M1758">
        <f t="shared" ca="1" si="362"/>
        <v>0.69993433194685517</v>
      </c>
      <c r="R1758">
        <f t="shared" ca="1" si="363"/>
        <v>4.993187126148612E-3</v>
      </c>
      <c r="S1758">
        <f t="shared" ca="1" si="369"/>
        <v>4.993187126148612E-3</v>
      </c>
      <c r="U1758">
        <f t="shared" ca="1" si="364"/>
        <v>0.52421165393134384</v>
      </c>
      <c r="V1758">
        <f t="shared" ca="1" si="370"/>
        <v>-2.8561776696277631E-3</v>
      </c>
      <c r="X1758">
        <f t="shared" ca="1" si="365"/>
        <v>4.993187126148612E-3</v>
      </c>
      <c r="Y1758">
        <f t="shared" ca="1" si="366"/>
        <v>-2.8561776696277631E-3</v>
      </c>
    </row>
    <row r="1759" spans="1:25" x14ac:dyDescent="0.35">
      <c r="A1759">
        <f t="shared" ca="1" si="367"/>
        <v>0.8662488646688391</v>
      </c>
      <c r="B1759">
        <f t="shared" ca="1" si="358"/>
        <v>1.1088329093957889</v>
      </c>
      <c r="D1759">
        <f t="shared" ca="1" si="368"/>
        <v>0.28263031511328363</v>
      </c>
      <c r="E1759">
        <f t="shared" ca="1" si="359"/>
        <v>-0.57504534484401437</v>
      </c>
      <c r="G1759">
        <f t="shared" ca="1" si="360"/>
        <v>5.6412577734995195E-2</v>
      </c>
      <c r="L1759">
        <f t="shared" ca="1" si="361"/>
        <v>5.1934497169004307E-2</v>
      </c>
      <c r="M1759">
        <f t="shared" ca="1" si="362"/>
        <v>0.52070955670547148</v>
      </c>
      <c r="R1759">
        <f t="shared" ca="1" si="363"/>
        <v>1.1088329093957889</v>
      </c>
      <c r="S1759">
        <f t="shared" ca="1" si="369"/>
        <v>1.1088329093957889</v>
      </c>
      <c r="U1759">
        <f t="shared" ca="1" si="364"/>
        <v>5.1934497169004307E-2</v>
      </c>
      <c r="V1759">
        <f t="shared" ca="1" si="370"/>
        <v>-2.8561776696277631E-3</v>
      </c>
      <c r="X1759">
        <f t="shared" ca="1" si="365"/>
        <v>1.1088329093957889</v>
      </c>
      <c r="Y1759">
        <f t="shared" ca="1" si="366"/>
        <v>-2.8561776696277631E-3</v>
      </c>
    </row>
    <row r="1760" spans="1:25" x14ac:dyDescent="0.35">
      <c r="A1760">
        <f t="shared" ca="1" si="367"/>
        <v>0.34333390873455771</v>
      </c>
      <c r="B1760">
        <f t="shared" ca="1" si="358"/>
        <v>-0.40338119646004122</v>
      </c>
      <c r="D1760">
        <f t="shared" ca="1" si="368"/>
        <v>0.81964139064990726</v>
      </c>
      <c r="E1760">
        <f t="shared" ca="1" si="359"/>
        <v>0.91399929014075121</v>
      </c>
      <c r="G1760">
        <f t="shared" ca="1" si="360"/>
        <v>0.58985600607281374</v>
      </c>
      <c r="L1760">
        <f t="shared" ca="1" si="361"/>
        <v>0.5835538801245127</v>
      </c>
      <c r="M1760">
        <f t="shared" ca="1" si="362"/>
        <v>0.72023975153651865</v>
      </c>
      <c r="R1760">
        <f t="shared" ca="1" si="363"/>
        <v>4.993187126148612E-3</v>
      </c>
      <c r="S1760">
        <f t="shared" ca="1" si="369"/>
        <v>4.993187126148612E-3</v>
      </c>
      <c r="U1760">
        <f t="shared" ca="1" si="364"/>
        <v>0.5835538801245127</v>
      </c>
      <c r="V1760">
        <f t="shared" ca="1" si="370"/>
        <v>-2.8561776696277631E-3</v>
      </c>
      <c r="X1760">
        <f t="shared" ca="1" si="365"/>
        <v>4.993187126148612E-3</v>
      </c>
      <c r="Y1760">
        <f t="shared" ca="1" si="366"/>
        <v>-2.8561776696277631E-3</v>
      </c>
    </row>
    <row r="1761" spans="1:25" x14ac:dyDescent="0.35">
      <c r="A1761">
        <f t="shared" ca="1" si="367"/>
        <v>0.1584824380613753</v>
      </c>
      <c r="B1761">
        <f t="shared" ca="1" si="358"/>
        <v>-1.0007144567890094</v>
      </c>
      <c r="D1761">
        <f t="shared" ca="1" si="368"/>
        <v>0.1160471861280028</v>
      </c>
      <c r="E1761">
        <f t="shared" ca="1" si="359"/>
        <v>-1.1949812081554037</v>
      </c>
      <c r="G1761">
        <f t="shared" ca="1" si="360"/>
        <v>-1.5352413117021042</v>
      </c>
      <c r="L1761">
        <f t="shared" ca="1" si="361"/>
        <v>-1.5342769240080396</v>
      </c>
      <c r="M1761">
        <f t="shared" ca="1" si="362"/>
        <v>6.2480770119797149E-2</v>
      </c>
      <c r="R1761">
        <f t="shared" ca="1" si="363"/>
        <v>4.993187126148612E-3</v>
      </c>
      <c r="S1761">
        <f t="shared" ca="1" si="369"/>
        <v>4.993187126148612E-3</v>
      </c>
      <c r="U1761">
        <f t="shared" ca="1" si="364"/>
        <v>-1.5342769240080396</v>
      </c>
      <c r="V1761">
        <f t="shared" ca="1" si="370"/>
        <v>-1.5342769240080396</v>
      </c>
      <c r="X1761">
        <f t="shared" ca="1" si="365"/>
        <v>4.993187126148612E-3</v>
      </c>
      <c r="Y1761">
        <f t="shared" ca="1" si="366"/>
        <v>-1.5342769240080396</v>
      </c>
    </row>
    <row r="1762" spans="1:25" x14ac:dyDescent="0.35">
      <c r="A1762">
        <f t="shared" ca="1" si="367"/>
        <v>0.82446238398479976</v>
      </c>
      <c r="B1762">
        <f t="shared" ca="1" si="358"/>
        <v>0.93250571990608999</v>
      </c>
      <c r="D1762">
        <f t="shared" ca="1" si="368"/>
        <v>0.2499495698335803</v>
      </c>
      <c r="E1762">
        <f t="shared" ca="1" si="359"/>
        <v>-0.67464845562048359</v>
      </c>
      <c r="G1762">
        <f t="shared" ca="1" si="360"/>
        <v>-0.11800984123823222</v>
      </c>
      <c r="L1762">
        <f t="shared" ca="1" si="361"/>
        <v>-0.12189150540653527</v>
      </c>
      <c r="M1762">
        <f t="shared" ca="1" si="362"/>
        <v>0.45149247158319111</v>
      </c>
      <c r="R1762">
        <f t="shared" ca="1" si="363"/>
        <v>0.93250571990608999</v>
      </c>
      <c r="S1762">
        <f t="shared" ca="1" si="369"/>
        <v>0.93250571990608999</v>
      </c>
      <c r="U1762">
        <f t="shared" ca="1" si="364"/>
        <v>-0.12189150540653527</v>
      </c>
      <c r="V1762">
        <f t="shared" ca="1" si="370"/>
        <v>-0.12189150540653527</v>
      </c>
      <c r="X1762">
        <f t="shared" ca="1" si="365"/>
        <v>0.93250571990608999</v>
      </c>
      <c r="Y1762">
        <f t="shared" ca="1" si="366"/>
        <v>-0.12189150540653527</v>
      </c>
    </row>
    <row r="1763" spans="1:25" x14ac:dyDescent="0.35">
      <c r="A1763">
        <f t="shared" ca="1" si="367"/>
        <v>0.12298160034072603</v>
      </c>
      <c r="B1763">
        <f t="shared" ca="1" si="358"/>
        <v>-1.1602102846177962</v>
      </c>
      <c r="D1763">
        <f t="shared" ca="1" si="368"/>
        <v>0.23029297574580376</v>
      </c>
      <c r="E1763">
        <f t="shared" ca="1" si="359"/>
        <v>-0.73788233984642604</v>
      </c>
      <c r="G1763">
        <f t="shared" ca="1" si="360"/>
        <v>-1.2191299936198057</v>
      </c>
      <c r="L1763">
        <f t="shared" ca="1" si="361"/>
        <v>-1.2192465104029799</v>
      </c>
      <c r="M1763">
        <f t="shared" ca="1" si="362"/>
        <v>0.11137532189585043</v>
      </c>
      <c r="R1763">
        <f t="shared" ca="1" si="363"/>
        <v>4.993187126148612E-3</v>
      </c>
      <c r="S1763">
        <f t="shared" ca="1" si="369"/>
        <v>4.993187126148612E-3</v>
      </c>
      <c r="U1763">
        <f t="shared" ca="1" si="364"/>
        <v>-1.2192465104029799</v>
      </c>
      <c r="V1763">
        <f t="shared" ca="1" si="370"/>
        <v>-1.2192465104029799</v>
      </c>
      <c r="X1763">
        <f t="shared" ca="1" si="365"/>
        <v>4.993187126148612E-3</v>
      </c>
      <c r="Y1763">
        <f t="shared" ca="1" si="366"/>
        <v>-1.2192465104029799</v>
      </c>
    </row>
    <row r="1764" spans="1:25" x14ac:dyDescent="0.35">
      <c r="A1764">
        <f t="shared" ca="1" si="367"/>
        <v>7.7978918003982378E-2</v>
      </c>
      <c r="B1764">
        <f t="shared" ca="1" si="358"/>
        <v>-1.418798274125282</v>
      </c>
      <c r="D1764">
        <f t="shared" ca="1" si="368"/>
        <v>0.98582334400811056</v>
      </c>
      <c r="E1764">
        <f t="shared" ca="1" si="359"/>
        <v>2.1923629177629662</v>
      </c>
      <c r="G1764">
        <f t="shared" ca="1" si="360"/>
        <v>1.1892428440350615</v>
      </c>
      <c r="L1764">
        <f t="shared" ca="1" si="361"/>
        <v>1.1808911871788452</v>
      </c>
      <c r="M1764">
        <f t="shared" ca="1" si="362"/>
        <v>0.88117702363176331</v>
      </c>
      <c r="R1764">
        <f t="shared" ca="1" si="363"/>
        <v>4.993187126148612E-3</v>
      </c>
      <c r="S1764">
        <f t="shared" ca="1" si="369"/>
        <v>4.993187126148612E-3</v>
      </c>
      <c r="U1764">
        <f t="shared" ca="1" si="364"/>
        <v>1.1808911871788452</v>
      </c>
      <c r="V1764">
        <f t="shared" ca="1" si="370"/>
        <v>-2.8561776696277631E-3</v>
      </c>
      <c r="X1764">
        <f t="shared" ca="1" si="365"/>
        <v>4.993187126148612E-3</v>
      </c>
      <c r="Y1764">
        <f t="shared" ca="1" si="366"/>
        <v>-2.8561776696277631E-3</v>
      </c>
    </row>
    <row r="1765" spans="1:25" x14ac:dyDescent="0.35">
      <c r="A1765">
        <f t="shared" ca="1" si="367"/>
        <v>0.10382329097878196</v>
      </c>
      <c r="B1765">
        <f t="shared" ca="1" si="358"/>
        <v>-1.2600631508689404</v>
      </c>
      <c r="D1765">
        <f t="shared" ca="1" si="368"/>
        <v>0.55718258311815405</v>
      </c>
      <c r="E1765">
        <f t="shared" ca="1" si="359"/>
        <v>0.143829846565073</v>
      </c>
      <c r="G1765">
        <f t="shared" ca="1" si="360"/>
        <v>-0.50547127448669904</v>
      </c>
      <c r="L1765">
        <f t="shared" ca="1" si="361"/>
        <v>-0.50802806107549503</v>
      </c>
      <c r="M1765">
        <f t="shared" ca="1" si="362"/>
        <v>0.30571683209820244</v>
      </c>
      <c r="R1765">
        <f t="shared" ca="1" si="363"/>
        <v>4.993187126148612E-3</v>
      </c>
      <c r="S1765">
        <f t="shared" ca="1" si="369"/>
        <v>4.993187126148612E-3</v>
      </c>
      <c r="U1765">
        <f t="shared" ca="1" si="364"/>
        <v>-0.50802806107549503</v>
      </c>
      <c r="V1765">
        <f t="shared" ca="1" si="370"/>
        <v>-0.50802806107549503</v>
      </c>
      <c r="X1765">
        <f t="shared" ca="1" si="365"/>
        <v>4.993187126148612E-3</v>
      </c>
      <c r="Y1765">
        <f t="shared" ca="1" si="366"/>
        <v>-0.50802806107549503</v>
      </c>
    </row>
    <row r="1766" spans="1:25" x14ac:dyDescent="0.35">
      <c r="A1766">
        <f t="shared" ca="1" si="367"/>
        <v>0.84582940787367433</v>
      </c>
      <c r="B1766">
        <f t="shared" ca="1" si="358"/>
        <v>1.0187089038247399</v>
      </c>
      <c r="D1766">
        <f t="shared" ca="1" si="368"/>
        <v>0.57617126673579255</v>
      </c>
      <c r="E1766">
        <f t="shared" ca="1" si="359"/>
        <v>0.192108181293595</v>
      </c>
      <c r="G1766">
        <f t="shared" ca="1" si="360"/>
        <v>0.67572501718744971</v>
      </c>
      <c r="L1766">
        <f t="shared" ca="1" si="361"/>
        <v>0.6691292725255481</v>
      </c>
      <c r="M1766">
        <f t="shared" ca="1" si="362"/>
        <v>0.74829349078574869</v>
      </c>
      <c r="R1766">
        <f t="shared" ca="1" si="363"/>
        <v>1.0187089038247399</v>
      </c>
      <c r="S1766">
        <f t="shared" ca="1" si="369"/>
        <v>1.0187089038247399</v>
      </c>
      <c r="U1766">
        <f t="shared" ca="1" si="364"/>
        <v>0.6691292725255481</v>
      </c>
      <c r="V1766">
        <f t="shared" ca="1" si="370"/>
        <v>-2.8561776696277631E-3</v>
      </c>
      <c r="X1766">
        <f t="shared" ca="1" si="365"/>
        <v>1.0187089038247399</v>
      </c>
      <c r="Y1766">
        <f t="shared" ca="1" si="366"/>
        <v>-2.8561776696277631E-3</v>
      </c>
    </row>
    <row r="1767" spans="1:25" x14ac:dyDescent="0.35">
      <c r="A1767">
        <f t="shared" ca="1" si="367"/>
        <v>0.85666049016436263</v>
      </c>
      <c r="B1767">
        <f t="shared" ca="1" si="358"/>
        <v>1.0654352335685922</v>
      </c>
      <c r="D1767">
        <f t="shared" ca="1" si="368"/>
        <v>1.7753607145063244E-2</v>
      </c>
      <c r="E1767">
        <f t="shared" ca="1" si="359"/>
        <v>-2.1025261172313519</v>
      </c>
      <c r="G1767">
        <f t="shared" ca="1" si="360"/>
        <v>-1.2881234128583134</v>
      </c>
      <c r="L1767">
        <f t="shared" ca="1" si="361"/>
        <v>-1.2880040149763397</v>
      </c>
      <c r="M1767">
        <f t="shared" ca="1" si="362"/>
        <v>9.8872282784779955E-2</v>
      </c>
      <c r="R1767">
        <f t="shared" ca="1" si="363"/>
        <v>1.0654352335685922</v>
      </c>
      <c r="S1767">
        <f t="shared" ca="1" si="369"/>
        <v>1.0654352335685922</v>
      </c>
      <c r="U1767">
        <f t="shared" ca="1" si="364"/>
        <v>-1.2880040149763397</v>
      </c>
      <c r="V1767">
        <f t="shared" ca="1" si="370"/>
        <v>-1.2880040149763397</v>
      </c>
      <c r="X1767">
        <f t="shared" ca="1" si="365"/>
        <v>1.0654352335685922</v>
      </c>
      <c r="Y1767">
        <f t="shared" ca="1" si="366"/>
        <v>-1.2880040149763397</v>
      </c>
    </row>
    <row r="1768" spans="1:25" x14ac:dyDescent="0.35">
      <c r="A1768">
        <f t="shared" ca="1" si="367"/>
        <v>0.68342408232195151</v>
      </c>
      <c r="B1768">
        <f t="shared" ca="1" si="358"/>
        <v>0.47729533082050962</v>
      </c>
      <c r="D1768">
        <f t="shared" ca="1" si="368"/>
        <v>0.81580896758621824</v>
      </c>
      <c r="E1768">
        <f t="shared" ca="1" si="359"/>
        <v>0.89950813470645818</v>
      </c>
      <c r="G1768">
        <f t="shared" ca="1" si="360"/>
        <v>1.0176445609768023</v>
      </c>
      <c r="L1768">
        <f t="shared" ca="1" si="361"/>
        <v>1.0098796637265672</v>
      </c>
      <c r="M1768">
        <f t="shared" ca="1" si="362"/>
        <v>0.84372352654055427</v>
      </c>
      <c r="R1768">
        <f t="shared" ca="1" si="363"/>
        <v>0.47729533082050962</v>
      </c>
      <c r="S1768">
        <f t="shared" ca="1" si="369"/>
        <v>0.47729533082050962</v>
      </c>
      <c r="U1768">
        <f t="shared" ca="1" si="364"/>
        <v>1.0098796637265672</v>
      </c>
      <c r="V1768">
        <f t="shared" ca="1" si="370"/>
        <v>-2.8561776696277631E-3</v>
      </c>
      <c r="X1768">
        <f t="shared" ca="1" si="365"/>
        <v>0.47729533082050962</v>
      </c>
      <c r="Y1768">
        <f t="shared" ca="1" si="366"/>
        <v>-2.8561776696277631E-3</v>
      </c>
    </row>
    <row r="1769" spans="1:25" x14ac:dyDescent="0.35">
      <c r="A1769">
        <f t="shared" ca="1" si="367"/>
        <v>0.70947366194775219</v>
      </c>
      <c r="B1769">
        <f t="shared" ca="1" si="358"/>
        <v>0.55184773969355339</v>
      </c>
      <c r="D1769">
        <f t="shared" ca="1" si="368"/>
        <v>0.4727476902646931</v>
      </c>
      <c r="E1769">
        <f t="shared" ca="1" si="359"/>
        <v>-6.8364625695298276E-2</v>
      </c>
      <c r="G1769">
        <f t="shared" ca="1" si="360"/>
        <v>0.216718367274434</v>
      </c>
      <c r="L1769">
        <f t="shared" ca="1" si="361"/>
        <v>0.21169214042032006</v>
      </c>
      <c r="M1769">
        <f t="shared" ca="1" si="362"/>
        <v>0.58382638990956792</v>
      </c>
      <c r="R1769">
        <f t="shared" ca="1" si="363"/>
        <v>0.55184773969355339</v>
      </c>
      <c r="S1769">
        <f t="shared" ca="1" si="369"/>
        <v>0.55184773969355339</v>
      </c>
      <c r="U1769">
        <f t="shared" ca="1" si="364"/>
        <v>0.21169214042032006</v>
      </c>
      <c r="V1769">
        <f t="shared" ca="1" si="370"/>
        <v>-2.8561776696277631E-3</v>
      </c>
      <c r="X1769">
        <f t="shared" ca="1" si="365"/>
        <v>0.55184773969355339</v>
      </c>
      <c r="Y1769">
        <f t="shared" ca="1" si="366"/>
        <v>-2.8561776696277631E-3</v>
      </c>
    </row>
    <row r="1770" spans="1:25" x14ac:dyDescent="0.35">
      <c r="A1770">
        <f t="shared" ca="1" si="367"/>
        <v>0.66659712215774336</v>
      </c>
      <c r="B1770">
        <f t="shared" ca="1" si="358"/>
        <v>0.43053604052777156</v>
      </c>
      <c r="D1770">
        <f t="shared" ca="1" si="368"/>
        <v>0.39819200855296466</v>
      </c>
      <c r="E1770">
        <f t="shared" ca="1" si="359"/>
        <v>-0.25802965950053874</v>
      </c>
      <c r="G1770">
        <f t="shared" ca="1" si="360"/>
        <v>-8.1922197934294894E-3</v>
      </c>
      <c r="L1770">
        <f t="shared" ca="1" si="361"/>
        <v>-1.24493920562213E-2</v>
      </c>
      <c r="M1770">
        <f t="shared" ca="1" si="362"/>
        <v>0.49503353943358169</v>
      </c>
      <c r="R1770">
        <f t="shared" ca="1" si="363"/>
        <v>0.43053604052777156</v>
      </c>
      <c r="S1770">
        <f t="shared" ca="1" si="369"/>
        <v>0.43053604052777156</v>
      </c>
      <c r="U1770">
        <f t="shared" ca="1" si="364"/>
        <v>-1.24493920562213E-2</v>
      </c>
      <c r="V1770">
        <f t="shared" ca="1" si="370"/>
        <v>-1.24493920562213E-2</v>
      </c>
      <c r="X1770">
        <f t="shared" ca="1" si="365"/>
        <v>0.43053604052777156</v>
      </c>
      <c r="Y1770">
        <f t="shared" ca="1" si="366"/>
        <v>-1.24493920562213E-2</v>
      </c>
    </row>
    <row r="1771" spans="1:25" x14ac:dyDescent="0.35">
      <c r="A1771">
        <f t="shared" ca="1" si="367"/>
        <v>0.87507859233309826</v>
      </c>
      <c r="B1771">
        <f t="shared" ca="1" si="358"/>
        <v>1.1507312518865391</v>
      </c>
      <c r="D1771">
        <f t="shared" ca="1" si="368"/>
        <v>0.32778063198520191</v>
      </c>
      <c r="E1771">
        <f t="shared" ca="1" si="359"/>
        <v>-0.44604981310225983</v>
      </c>
      <c r="G1771">
        <f t="shared" ca="1" si="360"/>
        <v>0.18907515644341161</v>
      </c>
      <c r="L1771">
        <f t="shared" ca="1" si="361"/>
        <v>0.18414345221042297</v>
      </c>
      <c r="M1771">
        <f t="shared" ca="1" si="362"/>
        <v>0.57304954032666267</v>
      </c>
      <c r="R1771">
        <f t="shared" ca="1" si="363"/>
        <v>1.1507312518865391</v>
      </c>
      <c r="S1771">
        <f t="shared" ca="1" si="369"/>
        <v>1.1507312518865391</v>
      </c>
      <c r="U1771">
        <f t="shared" ca="1" si="364"/>
        <v>0.18414345221042297</v>
      </c>
      <c r="V1771">
        <f t="shared" ca="1" si="370"/>
        <v>-2.8561776696277631E-3</v>
      </c>
      <c r="X1771">
        <f t="shared" ca="1" si="365"/>
        <v>1.1507312518865391</v>
      </c>
      <c r="Y1771">
        <f t="shared" ca="1" si="366"/>
        <v>-2.8561776696277631E-3</v>
      </c>
    </row>
    <row r="1772" spans="1:25" x14ac:dyDescent="0.35">
      <c r="A1772">
        <f t="shared" ca="1" si="367"/>
        <v>0.13798565985150546</v>
      </c>
      <c r="B1772">
        <f t="shared" ca="1" si="358"/>
        <v>-1.0894140923416296</v>
      </c>
      <c r="D1772">
        <f t="shared" ca="1" si="368"/>
        <v>0.59428092266767163</v>
      </c>
      <c r="E1772">
        <f t="shared" ca="1" si="359"/>
        <v>0.23857112873958355</v>
      </c>
      <c r="G1772">
        <f t="shared" ca="1" si="360"/>
        <v>-0.33809838807280768</v>
      </c>
      <c r="L1772">
        <f t="shared" ca="1" si="361"/>
        <v>-0.34122748603403635</v>
      </c>
      <c r="M1772">
        <f t="shared" ca="1" si="362"/>
        <v>0.36646616640639806</v>
      </c>
      <c r="R1772">
        <f t="shared" ca="1" si="363"/>
        <v>4.993187126148612E-3</v>
      </c>
      <c r="S1772">
        <f t="shared" ca="1" si="369"/>
        <v>4.993187126148612E-3</v>
      </c>
      <c r="U1772">
        <f t="shared" ca="1" si="364"/>
        <v>-0.34122748603403635</v>
      </c>
      <c r="V1772">
        <f t="shared" ca="1" si="370"/>
        <v>-0.34122748603403635</v>
      </c>
      <c r="X1772">
        <f t="shared" ca="1" si="365"/>
        <v>4.993187126148612E-3</v>
      </c>
      <c r="Y1772">
        <f t="shared" ca="1" si="366"/>
        <v>-0.34122748603403635</v>
      </c>
    </row>
    <row r="1773" spans="1:25" x14ac:dyDescent="0.35">
      <c r="A1773">
        <f t="shared" ca="1" si="367"/>
        <v>0.43599249602691981</v>
      </c>
      <c r="B1773">
        <f t="shared" ca="1" si="358"/>
        <v>-0.1611376439444063</v>
      </c>
      <c r="D1773">
        <f t="shared" ca="1" si="368"/>
        <v>0.32082950550483236</v>
      </c>
      <c r="E1773">
        <f t="shared" ca="1" si="359"/>
        <v>-0.46538047909746438</v>
      </c>
      <c r="G1773">
        <f t="shared" ca="1" si="360"/>
        <v>-0.48360013929598022</v>
      </c>
      <c r="L1773">
        <f t="shared" ca="1" si="361"/>
        <v>-0.48623171159030987</v>
      </c>
      <c r="M1773">
        <f t="shared" ca="1" si="362"/>
        <v>0.31340144498356248</v>
      </c>
      <c r="R1773">
        <f t="shared" ca="1" si="363"/>
        <v>4.993187126148612E-3</v>
      </c>
      <c r="S1773">
        <f t="shared" ca="1" si="369"/>
        <v>4.993187126148612E-3</v>
      </c>
      <c r="U1773">
        <f t="shared" ca="1" si="364"/>
        <v>-0.48623171159030987</v>
      </c>
      <c r="V1773">
        <f t="shared" ca="1" si="370"/>
        <v>-0.48623171159030987</v>
      </c>
      <c r="X1773">
        <f t="shared" ca="1" si="365"/>
        <v>4.993187126148612E-3</v>
      </c>
      <c r="Y1773">
        <f t="shared" ca="1" si="366"/>
        <v>-0.48623171159030987</v>
      </c>
    </row>
    <row r="1774" spans="1:25" x14ac:dyDescent="0.35">
      <c r="A1774">
        <f t="shared" ca="1" si="367"/>
        <v>0.90355163133389116</v>
      </c>
      <c r="B1774">
        <f t="shared" ca="1" si="358"/>
        <v>1.3020574790283141</v>
      </c>
      <c r="D1774">
        <f t="shared" ca="1" si="368"/>
        <v>0.40018824645667006</v>
      </c>
      <c r="E1774">
        <f t="shared" ca="1" si="359"/>
        <v>-0.25285988045178615</v>
      </c>
      <c r="G1774">
        <f t="shared" ca="1" si="360"/>
        <v>0.43204565944501411</v>
      </c>
      <c r="L1774">
        <f t="shared" ca="1" si="361"/>
        <v>0.42628314691915992</v>
      </c>
      <c r="M1774">
        <f t="shared" ca="1" si="362"/>
        <v>0.66504923161811202</v>
      </c>
      <c r="R1774">
        <f t="shared" ca="1" si="363"/>
        <v>1.3020574790283141</v>
      </c>
      <c r="S1774">
        <f t="shared" ca="1" si="369"/>
        <v>1.3020574790283141</v>
      </c>
      <c r="U1774">
        <f t="shared" ca="1" si="364"/>
        <v>0.42628314691915992</v>
      </c>
      <c r="V1774">
        <f t="shared" ca="1" si="370"/>
        <v>-2.8561776696277631E-3</v>
      </c>
      <c r="X1774">
        <f t="shared" ca="1" si="365"/>
        <v>1.3020574790283141</v>
      </c>
      <c r="Y1774">
        <f t="shared" ca="1" si="366"/>
        <v>-2.8561776696277631E-3</v>
      </c>
    </row>
    <row r="1775" spans="1:25" x14ac:dyDescent="0.35">
      <c r="A1775">
        <f t="shared" ca="1" si="367"/>
        <v>0.20753452884793255</v>
      </c>
      <c r="B1775">
        <f t="shared" ca="1" si="358"/>
        <v>-0.81500568195480161</v>
      </c>
      <c r="D1775">
        <f t="shared" ca="1" si="368"/>
        <v>0.44037212225822708</v>
      </c>
      <c r="E1775">
        <f t="shared" ca="1" si="359"/>
        <v>-0.15002581983505181</v>
      </c>
      <c r="G1775">
        <f t="shared" ca="1" si="360"/>
        <v>-0.53742901217814298</v>
      </c>
      <c r="L1775">
        <f t="shared" ca="1" si="361"/>
        <v>-0.53987652314225498</v>
      </c>
      <c r="M1775">
        <f t="shared" ca="1" si="362"/>
        <v>0.2946410946783985</v>
      </c>
      <c r="R1775">
        <f t="shared" ca="1" si="363"/>
        <v>4.993187126148612E-3</v>
      </c>
      <c r="S1775">
        <f t="shared" ca="1" si="369"/>
        <v>4.993187126148612E-3</v>
      </c>
      <c r="U1775">
        <f t="shared" ca="1" si="364"/>
        <v>-0.53987652314225498</v>
      </c>
      <c r="V1775">
        <f t="shared" ca="1" si="370"/>
        <v>-0.53987652314225498</v>
      </c>
      <c r="X1775">
        <f t="shared" ca="1" si="365"/>
        <v>4.993187126148612E-3</v>
      </c>
      <c r="Y1775">
        <f t="shared" ca="1" si="366"/>
        <v>-0.53987652314225498</v>
      </c>
    </row>
    <row r="1776" spans="1:25" x14ac:dyDescent="0.35">
      <c r="A1776">
        <f t="shared" ca="1" si="367"/>
        <v>0.70629154339094291</v>
      </c>
      <c r="B1776">
        <f t="shared" ca="1" si="358"/>
        <v>0.54258304811632885</v>
      </c>
      <c r="D1776">
        <f t="shared" ca="1" si="368"/>
        <v>0.55998023277202302</v>
      </c>
      <c r="E1776">
        <f t="shared" ca="1" si="359"/>
        <v>0.15091909871005266</v>
      </c>
      <c r="G1776">
        <f t="shared" ca="1" si="360"/>
        <v>0.40199129745732132</v>
      </c>
      <c r="L1776">
        <f t="shared" ca="1" si="361"/>
        <v>0.39633155219279187</v>
      </c>
      <c r="M1776">
        <f t="shared" ca="1" si="362"/>
        <v>0.65406977317036752</v>
      </c>
      <c r="R1776">
        <f t="shared" ca="1" si="363"/>
        <v>0.54258304811632885</v>
      </c>
      <c r="S1776">
        <f t="shared" ca="1" si="369"/>
        <v>0.54258304811632885</v>
      </c>
      <c r="U1776">
        <f t="shared" ca="1" si="364"/>
        <v>0.39633155219279187</v>
      </c>
      <c r="V1776">
        <f t="shared" ca="1" si="370"/>
        <v>-2.8561776696277631E-3</v>
      </c>
      <c r="X1776">
        <f t="shared" ca="1" si="365"/>
        <v>0.54258304811632885</v>
      </c>
      <c r="Y1776">
        <f t="shared" ca="1" si="366"/>
        <v>-2.8561776696277631E-3</v>
      </c>
    </row>
    <row r="1777" spans="1:25" x14ac:dyDescent="0.35">
      <c r="A1777">
        <f t="shared" ca="1" si="367"/>
        <v>0.313242017758667</v>
      </c>
      <c r="B1777">
        <f t="shared" ca="1" si="358"/>
        <v>-0.48668153096368583</v>
      </c>
      <c r="D1777">
        <f t="shared" ca="1" si="368"/>
        <v>0.57969592829368566</v>
      </c>
      <c r="E1777">
        <f t="shared" ca="1" si="359"/>
        <v>0.20111565212816987</v>
      </c>
      <c r="G1777">
        <f t="shared" ca="1" si="360"/>
        <v>-6.9169501640173908E-2</v>
      </c>
      <c r="L1777">
        <f t="shared" ca="1" si="361"/>
        <v>-7.3218169451565965E-2</v>
      </c>
      <c r="M1777">
        <f t="shared" ca="1" si="362"/>
        <v>0.47081625403094896</v>
      </c>
      <c r="R1777">
        <f t="shared" ca="1" si="363"/>
        <v>4.993187126148612E-3</v>
      </c>
      <c r="S1777">
        <f t="shared" ca="1" si="369"/>
        <v>4.993187126148612E-3</v>
      </c>
      <c r="U1777">
        <f t="shared" ca="1" si="364"/>
        <v>-7.3218169451565965E-2</v>
      </c>
      <c r="V1777">
        <f t="shared" ca="1" si="370"/>
        <v>-7.3218169451565965E-2</v>
      </c>
      <c r="X1777">
        <f t="shared" ca="1" si="365"/>
        <v>4.993187126148612E-3</v>
      </c>
      <c r="Y1777">
        <f t="shared" ca="1" si="366"/>
        <v>-7.3218169451565965E-2</v>
      </c>
    </row>
    <row r="1778" spans="1:25" x14ac:dyDescent="0.35">
      <c r="A1778">
        <f t="shared" ca="1" si="367"/>
        <v>0.91953887553886171</v>
      </c>
      <c r="B1778">
        <f t="shared" ca="1" si="358"/>
        <v>1.4019765515319242</v>
      </c>
      <c r="D1778">
        <f t="shared" ca="1" si="368"/>
        <v>0.86670398233765966</v>
      </c>
      <c r="E1778">
        <f t="shared" ca="1" si="359"/>
        <v>1.1109449739712374</v>
      </c>
      <c r="G1778">
        <f t="shared" ca="1" si="360"/>
        <v>1.6630948454316956</v>
      </c>
      <c r="L1778">
        <f t="shared" ca="1" si="361"/>
        <v>1.653122908881081</v>
      </c>
      <c r="M1778">
        <f t="shared" ca="1" si="362"/>
        <v>0.95084707409237423</v>
      </c>
      <c r="R1778">
        <f t="shared" ca="1" si="363"/>
        <v>1.4019765515319242</v>
      </c>
      <c r="S1778">
        <f t="shared" ca="1" si="369"/>
        <v>1.4019765515319242</v>
      </c>
      <c r="U1778">
        <f t="shared" ca="1" si="364"/>
        <v>1.653122908881081</v>
      </c>
      <c r="V1778">
        <f t="shared" ca="1" si="370"/>
        <v>-2.8561776696277631E-3</v>
      </c>
      <c r="X1778">
        <f t="shared" ca="1" si="365"/>
        <v>1.4019765515319242</v>
      </c>
      <c r="Y1778">
        <f t="shared" ca="1" si="366"/>
        <v>-2.8561776696277631E-3</v>
      </c>
    </row>
    <row r="1779" spans="1:25" x14ac:dyDescent="0.35">
      <c r="A1779">
        <f t="shared" ca="1" si="367"/>
        <v>0.66049659664306326</v>
      </c>
      <c r="B1779">
        <f t="shared" ca="1" si="358"/>
        <v>0.41381881078090516</v>
      </c>
      <c r="D1779">
        <f t="shared" ca="1" si="368"/>
        <v>0.9170824233201581</v>
      </c>
      <c r="E1779">
        <f t="shared" ca="1" si="359"/>
        <v>1.385711047783392</v>
      </c>
      <c r="G1779">
        <f t="shared" ca="1" si="360"/>
        <v>1.4069703750756222</v>
      </c>
      <c r="L1779">
        <f t="shared" ca="1" si="361"/>
        <v>1.3978742252207128</v>
      </c>
      <c r="M1779">
        <f t="shared" ca="1" si="362"/>
        <v>0.91892458004172872</v>
      </c>
      <c r="R1779">
        <f t="shared" ca="1" si="363"/>
        <v>0.41381881078090516</v>
      </c>
      <c r="S1779">
        <f t="shared" ca="1" si="369"/>
        <v>0.41381881078090516</v>
      </c>
      <c r="U1779">
        <f t="shared" ca="1" si="364"/>
        <v>1.3978742252207128</v>
      </c>
      <c r="V1779">
        <f t="shared" ca="1" si="370"/>
        <v>-2.8561776696277631E-3</v>
      </c>
      <c r="X1779">
        <f t="shared" ca="1" si="365"/>
        <v>0.41381881078090516</v>
      </c>
      <c r="Y1779">
        <f t="shared" ca="1" si="366"/>
        <v>-2.8561776696277631E-3</v>
      </c>
    </row>
    <row r="1780" spans="1:25" x14ac:dyDescent="0.35">
      <c r="A1780">
        <f t="shared" ca="1" si="367"/>
        <v>0.93456087068785698</v>
      </c>
      <c r="B1780">
        <f t="shared" ca="1" si="358"/>
        <v>1.5106476035146894</v>
      </c>
      <c r="D1780">
        <f t="shared" ca="1" si="368"/>
        <v>0.51579540238960164</v>
      </c>
      <c r="E1780">
        <f t="shared" ca="1" si="359"/>
        <v>3.960355244542884E-2</v>
      </c>
      <c r="G1780">
        <f t="shared" ca="1" si="360"/>
        <v>0.7896214842551954</v>
      </c>
      <c r="L1780">
        <f t="shared" ca="1" si="361"/>
        <v>0.78263628437877608</v>
      </c>
      <c r="M1780">
        <f t="shared" ca="1" si="362"/>
        <v>0.78307963610281339</v>
      </c>
      <c r="R1780">
        <f t="shared" ca="1" si="363"/>
        <v>1.5106476035146894</v>
      </c>
      <c r="S1780">
        <f t="shared" ca="1" si="369"/>
        <v>1.5106476035146894</v>
      </c>
      <c r="U1780">
        <f t="shared" ca="1" si="364"/>
        <v>0.78263628437877608</v>
      </c>
      <c r="V1780">
        <f t="shared" ca="1" si="370"/>
        <v>-2.8561776696277631E-3</v>
      </c>
      <c r="X1780">
        <f t="shared" ca="1" si="365"/>
        <v>1.5106476035146894</v>
      </c>
      <c r="Y1780">
        <f t="shared" ca="1" si="366"/>
        <v>-2.8561776696277631E-3</v>
      </c>
    </row>
    <row r="1781" spans="1:25" x14ac:dyDescent="0.35">
      <c r="A1781">
        <f t="shared" ca="1" si="367"/>
        <v>0.58952975796365392</v>
      </c>
      <c r="B1781">
        <f t="shared" ca="1" si="358"/>
        <v>0.22633550720389781</v>
      </c>
      <c r="D1781">
        <f t="shared" ca="1" si="368"/>
        <v>0.14756987596478077</v>
      </c>
      <c r="E1781">
        <f t="shared" ca="1" si="359"/>
        <v>-1.0469128994005246</v>
      </c>
      <c r="G1781">
        <f t="shared" ca="1" si="360"/>
        <v>-0.7934854128285278</v>
      </c>
      <c r="L1781">
        <f t="shared" ca="1" si="361"/>
        <v>-0.79505736985307285</v>
      </c>
      <c r="M1781">
        <f t="shared" ca="1" si="362"/>
        <v>0.21329006549169369</v>
      </c>
      <c r="R1781">
        <f t="shared" ca="1" si="363"/>
        <v>0.22633550720389781</v>
      </c>
      <c r="S1781">
        <f t="shared" ca="1" si="369"/>
        <v>0.22633550720389781</v>
      </c>
      <c r="U1781">
        <f t="shared" ca="1" si="364"/>
        <v>-0.79505736985307285</v>
      </c>
      <c r="V1781">
        <f t="shared" ca="1" si="370"/>
        <v>-0.79505736985307285</v>
      </c>
      <c r="X1781">
        <f t="shared" ca="1" si="365"/>
        <v>0.22633550720389781</v>
      </c>
      <c r="Y1781">
        <f t="shared" ca="1" si="366"/>
        <v>-0.79505736985307285</v>
      </c>
    </row>
    <row r="1782" spans="1:25" x14ac:dyDescent="0.35">
      <c r="A1782">
        <f t="shared" ca="1" si="367"/>
        <v>1.2933274571219844E-2</v>
      </c>
      <c r="B1782">
        <f t="shared" ca="1" si="358"/>
        <v>-2.2282094808688382</v>
      </c>
      <c r="D1782">
        <f t="shared" ca="1" si="368"/>
        <v>0.42140587897832515</v>
      </c>
      <c r="E1782">
        <f t="shared" ca="1" si="359"/>
        <v>-0.19829820250914032</v>
      </c>
      <c r="G1782">
        <f t="shared" ca="1" si="360"/>
        <v>-1.2858360213321256</v>
      </c>
      <c r="L1782">
        <f t="shared" ca="1" si="361"/>
        <v>-1.2857244449092404</v>
      </c>
      <c r="M1782">
        <f t="shared" ca="1" si="362"/>
        <v>9.9269623434609489E-2</v>
      </c>
      <c r="R1782">
        <f t="shared" ca="1" si="363"/>
        <v>4.993187126148612E-3</v>
      </c>
      <c r="S1782">
        <f t="shared" ca="1" si="369"/>
        <v>4.993187126148612E-3</v>
      </c>
      <c r="U1782">
        <f t="shared" ca="1" si="364"/>
        <v>-1.2857244449092404</v>
      </c>
      <c r="V1782">
        <f t="shared" ca="1" si="370"/>
        <v>-1.2857244449092404</v>
      </c>
      <c r="X1782">
        <f t="shared" ca="1" si="365"/>
        <v>4.993187126148612E-3</v>
      </c>
      <c r="Y1782">
        <f t="shared" ca="1" si="366"/>
        <v>-1.2857244449092404</v>
      </c>
    </row>
    <row r="1783" spans="1:25" x14ac:dyDescent="0.35">
      <c r="A1783">
        <f t="shared" ca="1" si="367"/>
        <v>0.83951642874947108</v>
      </c>
      <c r="B1783">
        <f t="shared" ca="1" si="358"/>
        <v>0.99247238789421544</v>
      </c>
      <c r="D1783">
        <f t="shared" ca="1" si="368"/>
        <v>0.76989076443131721</v>
      </c>
      <c r="E1783">
        <f t="shared" ca="1" si="359"/>
        <v>0.73848715300340151</v>
      </c>
      <c r="G1783">
        <f t="shared" ca="1" si="360"/>
        <v>1.1357848288164991</v>
      </c>
      <c r="L1783">
        <f t="shared" ca="1" si="361"/>
        <v>1.127615965187506</v>
      </c>
      <c r="M1783">
        <f t="shared" ca="1" si="362"/>
        <v>0.87025892937573424</v>
      </c>
      <c r="R1783">
        <f t="shared" ca="1" si="363"/>
        <v>0.99247238789421544</v>
      </c>
      <c r="S1783">
        <f t="shared" ca="1" si="369"/>
        <v>0.99247238789421544</v>
      </c>
      <c r="U1783">
        <f t="shared" ca="1" si="364"/>
        <v>1.127615965187506</v>
      </c>
      <c r="V1783">
        <f t="shared" ca="1" si="370"/>
        <v>-2.8561776696277631E-3</v>
      </c>
      <c r="X1783">
        <f t="shared" ca="1" si="365"/>
        <v>0.99247238789421544</v>
      </c>
      <c r="Y1783">
        <f t="shared" ca="1" si="366"/>
        <v>-2.8561776696277631E-3</v>
      </c>
    </row>
    <row r="1784" spans="1:25" x14ac:dyDescent="0.35">
      <c r="A1784">
        <f t="shared" ca="1" si="367"/>
        <v>0.57937307227142243</v>
      </c>
      <c r="B1784">
        <f t="shared" ref="B1784:B1847" ca="1" si="371">_xlfn.NORM.S.INV(A1784)</f>
        <v>0.20028990727139681</v>
      </c>
      <c r="D1784">
        <f t="shared" ca="1" si="368"/>
        <v>0.73148546285806426</v>
      </c>
      <c r="E1784">
        <f t="shared" ref="E1784:E1847" ca="1" si="372">_xlfn.NORM.S.INV(D1784)</f>
        <v>0.6173118164610546</v>
      </c>
      <c r="G1784">
        <f t="shared" ref="G1784:G1847" ca="1" si="373">AB$4*B1784+SQRT((1-AB$4^2))*E1784</f>
        <v>0.63475266874728853</v>
      </c>
      <c r="L1784">
        <f t="shared" ref="L1784:L1847" ca="1" si="374">(G1784-$I$2)/$J$2</f>
        <v>0.62829702408288346</v>
      </c>
      <c r="M1784">
        <f t="shared" ref="M1784:M1847" ca="1" si="375">_xlfn.NORM.S.DIST(L1784,TRUE)</f>
        <v>0.73509530961629854</v>
      </c>
      <c r="R1784">
        <f t="shared" ref="R1784:R1847" ca="1" si="376">IF(B1784&lt;$O$3,$O$3,B1784)</f>
        <v>0.20028990727139681</v>
      </c>
      <c r="S1784">
        <f t="shared" ca="1" si="369"/>
        <v>0.20028990727139681</v>
      </c>
      <c r="U1784">
        <f t="shared" ref="U1784:U1847" ca="1" si="377">IF(L1784&lt;$P$3,$P$3,L1784)</f>
        <v>0.62829702408288346</v>
      </c>
      <c r="V1784">
        <f t="shared" ca="1" si="370"/>
        <v>-2.8561776696277631E-3</v>
      </c>
      <c r="X1784">
        <f t="shared" ref="X1784:X1847" ca="1" si="378">S1784</f>
        <v>0.20028990727139681</v>
      </c>
      <c r="Y1784">
        <f t="shared" ref="Y1784:Y1847" ca="1" si="379">V1784</f>
        <v>-2.8561776696277631E-3</v>
      </c>
    </row>
    <row r="1785" spans="1:25" x14ac:dyDescent="0.35">
      <c r="A1785">
        <f t="shared" ca="1" si="367"/>
        <v>0.83639312759666506</v>
      </c>
      <c r="B1785">
        <f t="shared" ca="1" si="371"/>
        <v>0.97974148079531143</v>
      </c>
      <c r="D1785">
        <f t="shared" ca="1" si="368"/>
        <v>0.80941633556762027</v>
      </c>
      <c r="E1785">
        <f t="shared" ca="1" si="372"/>
        <v>0.87574747726440294</v>
      </c>
      <c r="G1785">
        <f t="shared" ca="1" si="373"/>
        <v>1.2482903030087638</v>
      </c>
      <c r="L1785">
        <f t="shared" ca="1" si="374"/>
        <v>1.2397367404974085</v>
      </c>
      <c r="M1785">
        <f t="shared" ca="1" si="375"/>
        <v>0.89246360848186046</v>
      </c>
      <c r="R1785">
        <f t="shared" ca="1" si="376"/>
        <v>0.97974148079531143</v>
      </c>
      <c r="S1785">
        <f t="shared" ca="1" si="369"/>
        <v>0.97974148079531143</v>
      </c>
      <c r="U1785">
        <f t="shared" ca="1" si="377"/>
        <v>1.2397367404974085</v>
      </c>
      <c r="V1785">
        <f t="shared" ca="1" si="370"/>
        <v>-2.8561776696277631E-3</v>
      </c>
      <c r="X1785">
        <f t="shared" ca="1" si="378"/>
        <v>0.97974148079531143</v>
      </c>
      <c r="Y1785">
        <f t="shared" ca="1" si="379"/>
        <v>-2.8561776696277631E-3</v>
      </c>
    </row>
    <row r="1786" spans="1:25" x14ac:dyDescent="0.35">
      <c r="A1786">
        <f t="shared" ca="1" si="367"/>
        <v>0.33302084730265824</v>
      </c>
      <c r="B1786">
        <f t="shared" ca="1" si="371"/>
        <v>-0.43158688156910019</v>
      </c>
      <c r="D1786">
        <f t="shared" ca="1" si="368"/>
        <v>0.66428856732730823</v>
      </c>
      <c r="E1786">
        <f t="shared" ca="1" si="372"/>
        <v>0.42419601701147308</v>
      </c>
      <c r="G1786">
        <f t="shared" ca="1" si="373"/>
        <v>0.15157108613156145</v>
      </c>
      <c r="L1786">
        <f t="shared" ca="1" si="374"/>
        <v>0.14676762253785358</v>
      </c>
      <c r="M1786">
        <f t="shared" ca="1" si="375"/>
        <v>0.55834227932119618</v>
      </c>
      <c r="R1786">
        <f t="shared" ca="1" si="376"/>
        <v>4.993187126148612E-3</v>
      </c>
      <c r="S1786">
        <f t="shared" ca="1" si="369"/>
        <v>4.993187126148612E-3</v>
      </c>
      <c r="U1786">
        <f t="shared" ca="1" si="377"/>
        <v>0.14676762253785358</v>
      </c>
      <c r="V1786">
        <f t="shared" ca="1" si="370"/>
        <v>-2.8561776696277631E-3</v>
      </c>
      <c r="X1786">
        <f t="shared" ca="1" si="378"/>
        <v>4.993187126148612E-3</v>
      </c>
      <c r="Y1786">
        <f t="shared" ca="1" si="379"/>
        <v>-2.8561776696277631E-3</v>
      </c>
    </row>
    <row r="1787" spans="1:25" x14ac:dyDescent="0.35">
      <c r="A1787">
        <f t="shared" ca="1" si="367"/>
        <v>0.57983766414716786</v>
      </c>
      <c r="B1787">
        <f t="shared" ca="1" si="371"/>
        <v>0.20147820267478433</v>
      </c>
      <c r="D1787">
        <f t="shared" ca="1" si="368"/>
        <v>0.56840676564626047</v>
      </c>
      <c r="E1787">
        <f t="shared" ca="1" si="372"/>
        <v>0.17231935519490857</v>
      </c>
      <c r="G1787">
        <f t="shared" ca="1" si="373"/>
        <v>0.24997204049993696</v>
      </c>
      <c r="L1787">
        <f t="shared" ca="1" si="374"/>
        <v>0.24483210672608305</v>
      </c>
      <c r="M1787">
        <f t="shared" ca="1" si="375"/>
        <v>0.59670678362096297</v>
      </c>
      <c r="R1787">
        <f t="shared" ca="1" si="376"/>
        <v>0.20147820267478433</v>
      </c>
      <c r="S1787">
        <f t="shared" ca="1" si="369"/>
        <v>0.20147820267478433</v>
      </c>
      <c r="U1787">
        <f t="shared" ca="1" si="377"/>
        <v>0.24483210672608305</v>
      </c>
      <c r="V1787">
        <f t="shared" ca="1" si="370"/>
        <v>-2.8561776696277631E-3</v>
      </c>
      <c r="X1787">
        <f t="shared" ca="1" si="378"/>
        <v>0.20147820267478433</v>
      </c>
      <c r="Y1787">
        <f t="shared" ca="1" si="379"/>
        <v>-2.8561776696277631E-3</v>
      </c>
    </row>
    <row r="1788" spans="1:25" x14ac:dyDescent="0.35">
      <c r="A1788">
        <f t="shared" ca="1" si="367"/>
        <v>0.16120286362733316</v>
      </c>
      <c r="B1788">
        <f t="shared" ca="1" si="371"/>
        <v>-0.98952626211946448</v>
      </c>
      <c r="D1788">
        <f t="shared" ca="1" si="368"/>
        <v>5.9269895650119309E-2</v>
      </c>
      <c r="E1788">
        <f t="shared" ca="1" si="372"/>
        <v>-1.5609320201511434</v>
      </c>
      <c r="G1788">
        <f t="shared" ca="1" si="373"/>
        <v>-1.8465699140911858</v>
      </c>
      <c r="L1788">
        <f t="shared" ca="1" si="374"/>
        <v>-1.8445409758386142</v>
      </c>
      <c r="M1788">
        <f t="shared" ca="1" si="375"/>
        <v>3.255216995259811E-2</v>
      </c>
      <c r="R1788">
        <f t="shared" ca="1" si="376"/>
        <v>4.993187126148612E-3</v>
      </c>
      <c r="S1788">
        <f t="shared" ca="1" si="369"/>
        <v>4.993187126148612E-3</v>
      </c>
      <c r="U1788">
        <f t="shared" ca="1" si="377"/>
        <v>-1.8445409758386142</v>
      </c>
      <c r="V1788">
        <f t="shared" ca="1" si="370"/>
        <v>-1.8445409758386142</v>
      </c>
      <c r="X1788">
        <f t="shared" ca="1" si="378"/>
        <v>4.993187126148612E-3</v>
      </c>
      <c r="Y1788">
        <f t="shared" ca="1" si="379"/>
        <v>-1.8445409758386142</v>
      </c>
    </row>
    <row r="1789" spans="1:25" x14ac:dyDescent="0.35">
      <c r="A1789">
        <f t="shared" ca="1" si="367"/>
        <v>8.6457348179499793E-2</v>
      </c>
      <c r="B1789">
        <f t="shared" ca="1" si="371"/>
        <v>-1.3628978819007687</v>
      </c>
      <c r="D1789">
        <f t="shared" ca="1" si="368"/>
        <v>0.16547279998816544</v>
      </c>
      <c r="E1789">
        <f t="shared" ca="1" si="372"/>
        <v>-0.9722109785428289</v>
      </c>
      <c r="G1789">
        <f t="shared" ca="1" si="373"/>
        <v>-1.5234083462066019</v>
      </c>
      <c r="L1789">
        <f t="shared" ca="1" si="374"/>
        <v>-1.5224844199090501</v>
      </c>
      <c r="M1789">
        <f t="shared" ca="1" si="375"/>
        <v>6.3943873162676912E-2</v>
      </c>
      <c r="R1789">
        <f t="shared" ca="1" si="376"/>
        <v>4.993187126148612E-3</v>
      </c>
      <c r="S1789">
        <f t="shared" ca="1" si="369"/>
        <v>4.993187126148612E-3</v>
      </c>
      <c r="U1789">
        <f t="shared" ca="1" si="377"/>
        <v>-1.5224844199090501</v>
      </c>
      <c r="V1789">
        <f t="shared" ca="1" si="370"/>
        <v>-1.5224844199090501</v>
      </c>
      <c r="X1789">
        <f t="shared" ca="1" si="378"/>
        <v>4.993187126148612E-3</v>
      </c>
      <c r="Y1789">
        <f t="shared" ca="1" si="379"/>
        <v>-1.5224844199090501</v>
      </c>
    </row>
    <row r="1790" spans="1:25" x14ac:dyDescent="0.35">
      <c r="A1790">
        <f t="shared" ca="1" si="367"/>
        <v>0.20181445673956777</v>
      </c>
      <c r="B1790">
        <f t="shared" ca="1" si="371"/>
        <v>-0.83515771647422499</v>
      </c>
      <c r="D1790">
        <f t="shared" ca="1" si="368"/>
        <v>0.15008256648800711</v>
      </c>
      <c r="E1790">
        <f t="shared" ca="1" si="372"/>
        <v>-1.0360793331583895</v>
      </c>
      <c r="G1790">
        <f t="shared" ca="1" si="373"/>
        <v>-1.3148498810883187</v>
      </c>
      <c r="L1790">
        <f t="shared" ca="1" si="374"/>
        <v>-1.314639095275834</v>
      </c>
      <c r="M1790">
        <f t="shared" ca="1" si="375"/>
        <v>9.4315612193409532E-2</v>
      </c>
      <c r="R1790">
        <f t="shared" ca="1" si="376"/>
        <v>4.993187126148612E-3</v>
      </c>
      <c r="S1790">
        <f t="shared" ca="1" si="369"/>
        <v>4.993187126148612E-3</v>
      </c>
      <c r="U1790">
        <f t="shared" ca="1" si="377"/>
        <v>-1.314639095275834</v>
      </c>
      <c r="V1790">
        <f t="shared" ca="1" si="370"/>
        <v>-1.314639095275834</v>
      </c>
      <c r="X1790">
        <f t="shared" ca="1" si="378"/>
        <v>4.993187126148612E-3</v>
      </c>
      <c r="Y1790">
        <f t="shared" ca="1" si="379"/>
        <v>-1.314639095275834</v>
      </c>
    </row>
    <row r="1791" spans="1:25" x14ac:dyDescent="0.35">
      <c r="A1791">
        <f t="shared" ca="1" si="367"/>
        <v>0.69504040490379693</v>
      </c>
      <c r="B1791">
        <f t="shared" ca="1" si="371"/>
        <v>0.51018881107451153</v>
      </c>
      <c r="D1791">
        <f t="shared" ca="1" si="368"/>
        <v>0.59732409663083719</v>
      </c>
      <c r="E1791">
        <f t="shared" ca="1" si="372"/>
        <v>0.24642687187196066</v>
      </c>
      <c r="G1791">
        <f t="shared" ca="1" si="373"/>
        <v>0.46850633675350661</v>
      </c>
      <c r="L1791">
        <f t="shared" ca="1" si="374"/>
        <v>0.46261915134474207</v>
      </c>
      <c r="M1791">
        <f t="shared" ca="1" si="375"/>
        <v>0.67818131063834286</v>
      </c>
      <c r="R1791">
        <f t="shared" ca="1" si="376"/>
        <v>0.51018881107451153</v>
      </c>
      <c r="S1791">
        <f t="shared" ca="1" si="369"/>
        <v>0.51018881107451153</v>
      </c>
      <c r="U1791">
        <f t="shared" ca="1" si="377"/>
        <v>0.46261915134474207</v>
      </c>
      <c r="V1791">
        <f t="shared" ca="1" si="370"/>
        <v>-2.8561776696277631E-3</v>
      </c>
      <c r="X1791">
        <f t="shared" ca="1" si="378"/>
        <v>0.51018881107451153</v>
      </c>
      <c r="Y1791">
        <f t="shared" ca="1" si="379"/>
        <v>-2.8561776696277631E-3</v>
      </c>
    </row>
    <row r="1792" spans="1:25" x14ac:dyDescent="0.35">
      <c r="A1792">
        <f t="shared" ca="1" si="367"/>
        <v>0.94824864966839506</v>
      </c>
      <c r="B1792">
        <f t="shared" ca="1" si="371"/>
        <v>1.6281046362175036</v>
      </c>
      <c r="D1792">
        <f t="shared" ca="1" si="368"/>
        <v>0.73577591630750205</v>
      </c>
      <c r="E1792">
        <f t="shared" ca="1" si="372"/>
        <v>0.63037667570792055</v>
      </c>
      <c r="G1792">
        <f t="shared" ca="1" si="373"/>
        <v>1.3599745332249957</v>
      </c>
      <c r="L1792">
        <f t="shared" ca="1" si="374"/>
        <v>1.3510390799758774</v>
      </c>
      <c r="M1792">
        <f t="shared" ca="1" si="375"/>
        <v>0.91165854280559955</v>
      </c>
      <c r="R1792">
        <f t="shared" ca="1" si="376"/>
        <v>1.6281046362175036</v>
      </c>
      <c r="S1792">
        <f t="shared" ca="1" si="369"/>
        <v>1.6281046362175036</v>
      </c>
      <c r="U1792">
        <f t="shared" ca="1" si="377"/>
        <v>1.3510390799758774</v>
      </c>
      <c r="V1792">
        <f t="shared" ca="1" si="370"/>
        <v>-2.8561776696277631E-3</v>
      </c>
      <c r="X1792">
        <f t="shared" ca="1" si="378"/>
        <v>1.6281046362175036</v>
      </c>
      <c r="Y1792">
        <f t="shared" ca="1" si="379"/>
        <v>-2.8561776696277631E-3</v>
      </c>
    </row>
    <row r="1793" spans="1:25" x14ac:dyDescent="0.35">
      <c r="A1793">
        <f t="shared" ca="1" si="367"/>
        <v>0.10340378207196788</v>
      </c>
      <c r="B1793">
        <f t="shared" ca="1" si="371"/>
        <v>-1.2623925625343804</v>
      </c>
      <c r="D1793">
        <f t="shared" ca="1" si="368"/>
        <v>0.21324099994791879</v>
      </c>
      <c r="E1793">
        <f t="shared" ca="1" si="372"/>
        <v>-0.79522608651477167</v>
      </c>
      <c r="G1793">
        <f t="shared" ca="1" si="373"/>
        <v>-1.3198822739410643</v>
      </c>
      <c r="L1793">
        <f t="shared" ca="1" si="374"/>
        <v>-1.3196542804689526</v>
      </c>
      <c r="M1793">
        <f t="shared" ca="1" si="375"/>
        <v>9.3475235558858297E-2</v>
      </c>
      <c r="R1793">
        <f t="shared" ca="1" si="376"/>
        <v>4.993187126148612E-3</v>
      </c>
      <c r="S1793">
        <f t="shared" ca="1" si="369"/>
        <v>4.993187126148612E-3</v>
      </c>
      <c r="U1793">
        <f t="shared" ca="1" si="377"/>
        <v>-1.3196542804689526</v>
      </c>
      <c r="V1793">
        <f t="shared" ca="1" si="370"/>
        <v>-1.3196542804689526</v>
      </c>
      <c r="X1793">
        <f t="shared" ca="1" si="378"/>
        <v>4.993187126148612E-3</v>
      </c>
      <c r="Y1793">
        <f t="shared" ca="1" si="379"/>
        <v>-1.3196542804689526</v>
      </c>
    </row>
    <row r="1794" spans="1:25" x14ac:dyDescent="0.35">
      <c r="A1794">
        <f t="shared" ca="1" si="367"/>
        <v>7.0826846517791253E-2</v>
      </c>
      <c r="B1794">
        <f t="shared" ca="1" si="371"/>
        <v>-1.4696606208905876</v>
      </c>
      <c r="D1794">
        <f t="shared" ca="1" si="368"/>
        <v>0.77397100933762297</v>
      </c>
      <c r="E1794">
        <f t="shared" ca="1" si="372"/>
        <v>0.75198848879039526</v>
      </c>
      <c r="G1794">
        <f t="shared" ca="1" si="373"/>
        <v>-8.3589175799341997E-2</v>
      </c>
      <c r="L1794">
        <f t="shared" ca="1" si="374"/>
        <v>-8.7588537276327788E-2</v>
      </c>
      <c r="M1794">
        <f t="shared" ca="1" si="375"/>
        <v>0.46510185654543695</v>
      </c>
      <c r="R1794">
        <f t="shared" ca="1" si="376"/>
        <v>4.993187126148612E-3</v>
      </c>
      <c r="S1794">
        <f t="shared" ca="1" si="369"/>
        <v>4.993187126148612E-3</v>
      </c>
      <c r="U1794">
        <f t="shared" ca="1" si="377"/>
        <v>-8.7588537276327788E-2</v>
      </c>
      <c r="V1794">
        <f t="shared" ca="1" si="370"/>
        <v>-8.7588537276327788E-2</v>
      </c>
      <c r="X1794">
        <f t="shared" ca="1" si="378"/>
        <v>4.993187126148612E-3</v>
      </c>
      <c r="Y1794">
        <f t="shared" ca="1" si="379"/>
        <v>-8.7588537276327788E-2</v>
      </c>
    </row>
    <row r="1795" spans="1:25" x14ac:dyDescent="0.35">
      <c r="A1795">
        <f t="shared" ca="1" si="367"/>
        <v>0.7276131045111276</v>
      </c>
      <c r="B1795">
        <f t="shared" ca="1" si="371"/>
        <v>0.60560995385774552</v>
      </c>
      <c r="D1795">
        <f t="shared" ca="1" si="368"/>
        <v>4.7187603244588594E-2</v>
      </c>
      <c r="E1795">
        <f t="shared" ca="1" si="372"/>
        <v>-1.6727566779250107</v>
      </c>
      <c r="G1795">
        <f t="shared" ca="1" si="373"/>
        <v>-1.1458448005042507</v>
      </c>
      <c r="L1795">
        <f t="shared" ca="1" si="374"/>
        <v>-1.1462119071550529</v>
      </c>
      <c r="M1795">
        <f t="shared" ca="1" si="375"/>
        <v>0.12585374113136616</v>
      </c>
      <c r="R1795">
        <f t="shared" ca="1" si="376"/>
        <v>0.60560995385774552</v>
      </c>
      <c r="S1795">
        <f t="shared" ca="1" si="369"/>
        <v>0.60560995385774552</v>
      </c>
      <c r="U1795">
        <f t="shared" ca="1" si="377"/>
        <v>-1.1462119071550529</v>
      </c>
      <c r="V1795">
        <f t="shared" ca="1" si="370"/>
        <v>-1.1462119071550529</v>
      </c>
      <c r="X1795">
        <f t="shared" ca="1" si="378"/>
        <v>0.60560995385774552</v>
      </c>
      <c r="Y1795">
        <f t="shared" ca="1" si="379"/>
        <v>-1.1462119071550529</v>
      </c>
    </row>
    <row r="1796" spans="1:25" x14ac:dyDescent="0.35">
      <c r="A1796">
        <f t="shared" ca="1" si="367"/>
        <v>0.84135983140361592</v>
      </c>
      <c r="B1796">
        <f t="shared" ca="1" si="371"/>
        <v>1.0000623455807305</v>
      </c>
      <c r="D1796">
        <f t="shared" ca="1" si="368"/>
        <v>0.78694604248377675</v>
      </c>
      <c r="E1796">
        <f t="shared" ca="1" si="372"/>
        <v>0.79586945791772323</v>
      </c>
      <c r="G1796">
        <f t="shared" ca="1" si="373"/>
        <v>1.1892743414432636</v>
      </c>
      <c r="L1796">
        <f t="shared" ca="1" si="374"/>
        <v>1.1809225768854636</v>
      </c>
      <c r="M1796">
        <f t="shared" ca="1" si="375"/>
        <v>0.88118325920778007</v>
      </c>
      <c r="R1796">
        <f t="shared" ca="1" si="376"/>
        <v>1.0000623455807305</v>
      </c>
      <c r="S1796">
        <f t="shared" ca="1" si="369"/>
        <v>1.0000623455807305</v>
      </c>
      <c r="U1796">
        <f t="shared" ca="1" si="377"/>
        <v>1.1809225768854636</v>
      </c>
      <c r="V1796">
        <f t="shared" ca="1" si="370"/>
        <v>-2.8561776696277631E-3</v>
      </c>
      <c r="X1796">
        <f t="shared" ca="1" si="378"/>
        <v>1.0000623455807305</v>
      </c>
      <c r="Y1796">
        <f t="shared" ca="1" si="379"/>
        <v>-2.8561776696277631E-3</v>
      </c>
    </row>
    <row r="1797" spans="1:25" x14ac:dyDescent="0.35">
      <c r="A1797">
        <f t="shared" ref="A1797:A1860" ca="1" si="380">RAND()</f>
        <v>0.80409154123336679</v>
      </c>
      <c r="B1797">
        <f t="shared" ca="1" si="371"/>
        <v>0.85632702386732495</v>
      </c>
      <c r="D1797">
        <f t="shared" ref="D1797:D1860" ca="1" si="381">RAND()</f>
        <v>0.97112340694165178</v>
      </c>
      <c r="E1797">
        <f t="shared" ca="1" si="372"/>
        <v>1.8975666880699809</v>
      </c>
      <c r="G1797">
        <f t="shared" ca="1" si="373"/>
        <v>2.0715044691773676</v>
      </c>
      <c r="L1797">
        <f t="shared" ca="1" si="374"/>
        <v>2.0601360252396335</v>
      </c>
      <c r="M1797">
        <f t="shared" ca="1" si="375"/>
        <v>0.9803072306283539</v>
      </c>
      <c r="R1797">
        <f t="shared" ca="1" si="376"/>
        <v>0.85632702386732495</v>
      </c>
      <c r="S1797">
        <f t="shared" ref="S1797:S1860" ca="1" si="382">IF(R1797&gt;$O$9,$O$9,R1797)</f>
        <v>0.85632702386732495</v>
      </c>
      <c r="U1797">
        <f t="shared" ca="1" si="377"/>
        <v>2.0601360252396335</v>
      </c>
      <c r="V1797">
        <f t="shared" ref="V1797:V1860" ca="1" si="383">IF(U1797&gt;$P$9,$P$9,U1797)</f>
        <v>-2.8561776696277631E-3</v>
      </c>
      <c r="X1797">
        <f t="shared" ca="1" si="378"/>
        <v>0.85632702386732495</v>
      </c>
      <c r="Y1797">
        <f t="shared" ca="1" si="379"/>
        <v>-2.8561776696277631E-3</v>
      </c>
    </row>
    <row r="1798" spans="1:25" x14ac:dyDescent="0.35">
      <c r="A1798">
        <f t="shared" ca="1" si="380"/>
        <v>0.36758971289176989</v>
      </c>
      <c r="B1798">
        <f t="shared" ca="1" si="371"/>
        <v>-0.3382438604127766</v>
      </c>
      <c r="D1798">
        <f t="shared" ca="1" si="381"/>
        <v>0.4693161331568636</v>
      </c>
      <c r="E1798">
        <f t="shared" ca="1" si="372"/>
        <v>-7.6989036968315022E-2</v>
      </c>
      <c r="G1798">
        <f t="shared" ca="1" si="373"/>
        <v>-0.23579639203384839</v>
      </c>
      <c r="L1798">
        <f t="shared" ca="1" si="374"/>
        <v>-0.2392752993161093</v>
      </c>
      <c r="M1798">
        <f t="shared" ca="1" si="375"/>
        <v>0.40544605873383222</v>
      </c>
      <c r="R1798">
        <f t="shared" ca="1" si="376"/>
        <v>4.993187126148612E-3</v>
      </c>
      <c r="S1798">
        <f t="shared" ca="1" si="382"/>
        <v>4.993187126148612E-3</v>
      </c>
      <c r="U1798">
        <f t="shared" ca="1" si="377"/>
        <v>-0.2392752993161093</v>
      </c>
      <c r="V1798">
        <f t="shared" ca="1" si="383"/>
        <v>-0.2392752993161093</v>
      </c>
      <c r="X1798">
        <f t="shared" ca="1" si="378"/>
        <v>4.993187126148612E-3</v>
      </c>
      <c r="Y1798">
        <f t="shared" ca="1" si="379"/>
        <v>-0.2392752993161093</v>
      </c>
    </row>
    <row r="1799" spans="1:25" x14ac:dyDescent="0.35">
      <c r="A1799">
        <f t="shared" ca="1" si="380"/>
        <v>0.87473571268909689</v>
      </c>
      <c r="B1799">
        <f t="shared" ca="1" si="371"/>
        <v>1.1490664661914645</v>
      </c>
      <c r="D1799">
        <f t="shared" ca="1" si="381"/>
        <v>0.43205886744297595</v>
      </c>
      <c r="E1799">
        <f t="shared" ca="1" si="372"/>
        <v>-0.17113484852978036</v>
      </c>
      <c r="G1799">
        <f t="shared" ca="1" si="373"/>
        <v>0.42632610679614047</v>
      </c>
      <c r="L1799">
        <f t="shared" ca="1" si="374"/>
        <v>0.42058315158985171</v>
      </c>
      <c r="M1799">
        <f t="shared" ca="1" si="375"/>
        <v>0.6629702505652626</v>
      </c>
      <c r="R1799">
        <f t="shared" ca="1" si="376"/>
        <v>1.1490664661914645</v>
      </c>
      <c r="S1799">
        <f t="shared" ca="1" si="382"/>
        <v>1.1490664661914645</v>
      </c>
      <c r="U1799">
        <f t="shared" ca="1" si="377"/>
        <v>0.42058315158985171</v>
      </c>
      <c r="V1799">
        <f t="shared" ca="1" si="383"/>
        <v>-2.8561776696277631E-3</v>
      </c>
      <c r="X1799">
        <f t="shared" ca="1" si="378"/>
        <v>1.1490664661914645</v>
      </c>
      <c r="Y1799">
        <f t="shared" ca="1" si="379"/>
        <v>-2.8561776696277631E-3</v>
      </c>
    </row>
    <row r="1800" spans="1:25" x14ac:dyDescent="0.35">
      <c r="A1800">
        <f t="shared" ca="1" si="380"/>
        <v>0.17663997333046433</v>
      </c>
      <c r="B1800">
        <f t="shared" ca="1" si="371"/>
        <v>-0.92824606059101877</v>
      </c>
      <c r="D1800">
        <f t="shared" ca="1" si="381"/>
        <v>0.17981290485494517</v>
      </c>
      <c r="E1800">
        <f t="shared" ca="1" si="372"/>
        <v>-0.91607833567294861</v>
      </c>
      <c r="G1800">
        <f t="shared" ca="1" si="373"/>
        <v>-1.2574701408448512</v>
      </c>
      <c r="L1800">
        <f t="shared" ca="1" si="374"/>
        <v>-1.2574555581247082</v>
      </c>
      <c r="M1800">
        <f t="shared" ca="1" si="375"/>
        <v>0.10429436103893164</v>
      </c>
      <c r="R1800">
        <f t="shared" ca="1" si="376"/>
        <v>4.993187126148612E-3</v>
      </c>
      <c r="S1800">
        <f t="shared" ca="1" si="382"/>
        <v>4.993187126148612E-3</v>
      </c>
      <c r="U1800">
        <f t="shared" ca="1" si="377"/>
        <v>-1.2574555581247082</v>
      </c>
      <c r="V1800">
        <f t="shared" ca="1" si="383"/>
        <v>-1.2574555581247082</v>
      </c>
      <c r="X1800">
        <f t="shared" ca="1" si="378"/>
        <v>4.993187126148612E-3</v>
      </c>
      <c r="Y1800">
        <f t="shared" ca="1" si="379"/>
        <v>-1.2574555581247082</v>
      </c>
    </row>
    <row r="1801" spans="1:25" x14ac:dyDescent="0.35">
      <c r="A1801">
        <f t="shared" ca="1" si="380"/>
        <v>0.83314621243002951</v>
      </c>
      <c r="B1801">
        <f t="shared" ca="1" si="371"/>
        <v>0.96667290705893416</v>
      </c>
      <c r="D1801">
        <f t="shared" ca="1" si="381"/>
        <v>0.54537547384270124</v>
      </c>
      <c r="E1801">
        <f t="shared" ca="1" si="372"/>
        <v>0.11398579711933909</v>
      </c>
      <c r="G1801">
        <f t="shared" ca="1" si="373"/>
        <v>0.58205104950543385</v>
      </c>
      <c r="L1801">
        <f t="shared" ca="1" si="374"/>
        <v>0.57577561166355529</v>
      </c>
      <c r="M1801">
        <f t="shared" ca="1" si="375"/>
        <v>0.71761656992994793</v>
      </c>
      <c r="R1801">
        <f t="shared" ca="1" si="376"/>
        <v>0.96667290705893416</v>
      </c>
      <c r="S1801">
        <f t="shared" ca="1" si="382"/>
        <v>0.96667290705893416</v>
      </c>
      <c r="U1801">
        <f t="shared" ca="1" si="377"/>
        <v>0.57577561166355529</v>
      </c>
      <c r="V1801">
        <f t="shared" ca="1" si="383"/>
        <v>-2.8561776696277631E-3</v>
      </c>
      <c r="X1801">
        <f t="shared" ca="1" si="378"/>
        <v>0.96667290705893416</v>
      </c>
      <c r="Y1801">
        <f t="shared" ca="1" si="379"/>
        <v>-2.8561776696277631E-3</v>
      </c>
    </row>
    <row r="1802" spans="1:25" x14ac:dyDescent="0.35">
      <c r="A1802">
        <f t="shared" ca="1" si="380"/>
        <v>0.3890008993186429</v>
      </c>
      <c r="B1802">
        <f t="shared" ca="1" si="371"/>
        <v>-0.28192398393937101</v>
      </c>
      <c r="D1802">
        <f t="shared" ca="1" si="381"/>
        <v>0.16644926903222157</v>
      </c>
      <c r="E1802">
        <f t="shared" ca="1" si="372"/>
        <v>-0.96829204195963858</v>
      </c>
      <c r="G1802">
        <f t="shared" ca="1" si="373"/>
        <v>-0.97952749858904009</v>
      </c>
      <c r="L1802">
        <f t="shared" ca="1" si="374"/>
        <v>-0.98046330716855834</v>
      </c>
      <c r="M1802">
        <f t="shared" ca="1" si="375"/>
        <v>0.16342873668108468</v>
      </c>
      <c r="R1802">
        <f t="shared" ca="1" si="376"/>
        <v>4.993187126148612E-3</v>
      </c>
      <c r="S1802">
        <f t="shared" ca="1" si="382"/>
        <v>4.993187126148612E-3</v>
      </c>
      <c r="U1802">
        <f t="shared" ca="1" si="377"/>
        <v>-0.98046330716855834</v>
      </c>
      <c r="V1802">
        <f t="shared" ca="1" si="383"/>
        <v>-0.98046330716855834</v>
      </c>
      <c r="X1802">
        <f t="shared" ca="1" si="378"/>
        <v>4.993187126148612E-3</v>
      </c>
      <c r="Y1802">
        <f t="shared" ca="1" si="379"/>
        <v>-0.98046330716855834</v>
      </c>
    </row>
    <row r="1803" spans="1:25" x14ac:dyDescent="0.35">
      <c r="A1803">
        <f t="shared" ca="1" si="380"/>
        <v>0.49751583543864575</v>
      </c>
      <c r="B1803">
        <f t="shared" ca="1" si="371"/>
        <v>-6.2269173690273419E-3</v>
      </c>
      <c r="D1803">
        <f t="shared" ca="1" si="381"/>
        <v>0.21744616320940657</v>
      </c>
      <c r="E1803">
        <f t="shared" ca="1" si="372"/>
        <v>-0.78084727326875503</v>
      </c>
      <c r="G1803">
        <f t="shared" ca="1" si="373"/>
        <v>-0.67934703381106509</v>
      </c>
      <c r="L1803">
        <f t="shared" ca="1" si="374"/>
        <v>-0.68130927323882551</v>
      </c>
      <c r="M1803">
        <f t="shared" ca="1" si="375"/>
        <v>0.2478379084143259</v>
      </c>
      <c r="R1803">
        <f t="shared" ca="1" si="376"/>
        <v>4.993187126148612E-3</v>
      </c>
      <c r="S1803">
        <f t="shared" ca="1" si="382"/>
        <v>4.993187126148612E-3</v>
      </c>
      <c r="U1803">
        <f t="shared" ca="1" si="377"/>
        <v>-0.68130927323882551</v>
      </c>
      <c r="V1803">
        <f t="shared" ca="1" si="383"/>
        <v>-0.68130927323882551</v>
      </c>
      <c r="X1803">
        <f t="shared" ca="1" si="378"/>
        <v>4.993187126148612E-3</v>
      </c>
      <c r="Y1803">
        <f t="shared" ca="1" si="379"/>
        <v>-0.68130927323882551</v>
      </c>
    </row>
    <row r="1804" spans="1:25" x14ac:dyDescent="0.35">
      <c r="A1804">
        <f t="shared" ca="1" si="380"/>
        <v>0.16467856005793402</v>
      </c>
      <c r="B1804">
        <f t="shared" ca="1" si="371"/>
        <v>-0.97540960701074242</v>
      </c>
      <c r="D1804">
        <f t="shared" ca="1" si="381"/>
        <v>5.4731979849650392E-2</v>
      </c>
      <c r="E1804">
        <f t="shared" ca="1" si="372"/>
        <v>-1.6006071407030344</v>
      </c>
      <c r="G1804">
        <f t="shared" ca="1" si="373"/>
        <v>-1.8738712488329723</v>
      </c>
      <c r="L1804">
        <f t="shared" ca="1" si="374"/>
        <v>-1.8717489569632761</v>
      </c>
      <c r="M1804">
        <f t="shared" ca="1" si="375"/>
        <v>3.0620671482222177E-2</v>
      </c>
      <c r="R1804">
        <f t="shared" ca="1" si="376"/>
        <v>4.993187126148612E-3</v>
      </c>
      <c r="S1804">
        <f t="shared" ca="1" si="382"/>
        <v>4.993187126148612E-3</v>
      </c>
      <c r="U1804">
        <f t="shared" ca="1" si="377"/>
        <v>-1.8717489569632761</v>
      </c>
      <c r="V1804">
        <f t="shared" ca="1" si="383"/>
        <v>-1.8717489569632761</v>
      </c>
      <c r="X1804">
        <f t="shared" ca="1" si="378"/>
        <v>4.993187126148612E-3</v>
      </c>
      <c r="Y1804">
        <f t="shared" ca="1" si="379"/>
        <v>-1.8717489569632761</v>
      </c>
    </row>
    <row r="1805" spans="1:25" x14ac:dyDescent="0.35">
      <c r="A1805">
        <f t="shared" ca="1" si="380"/>
        <v>0.70546165212903389</v>
      </c>
      <c r="B1805">
        <f t="shared" ca="1" si="371"/>
        <v>0.54017450127221578</v>
      </c>
      <c r="D1805">
        <f t="shared" ca="1" si="381"/>
        <v>0.68198985130767165</v>
      </c>
      <c r="E1805">
        <f t="shared" ca="1" si="372"/>
        <v>0.47327037160876195</v>
      </c>
      <c r="G1805">
        <f t="shared" ca="1" si="373"/>
        <v>0.67995141530779724</v>
      </c>
      <c r="L1805">
        <f t="shared" ca="1" si="374"/>
        <v>0.67334121898792088</v>
      </c>
      <c r="M1805">
        <f t="shared" ca="1" si="375"/>
        <v>0.74963488236426545</v>
      </c>
      <c r="R1805">
        <f t="shared" ca="1" si="376"/>
        <v>0.54017450127221578</v>
      </c>
      <c r="S1805">
        <f t="shared" ca="1" si="382"/>
        <v>0.54017450127221578</v>
      </c>
      <c r="U1805">
        <f t="shared" ca="1" si="377"/>
        <v>0.67334121898792088</v>
      </c>
      <c r="V1805">
        <f t="shared" ca="1" si="383"/>
        <v>-2.8561776696277631E-3</v>
      </c>
      <c r="X1805">
        <f t="shared" ca="1" si="378"/>
        <v>0.54017450127221578</v>
      </c>
      <c r="Y1805">
        <f t="shared" ca="1" si="379"/>
        <v>-2.8561776696277631E-3</v>
      </c>
    </row>
    <row r="1806" spans="1:25" x14ac:dyDescent="0.35">
      <c r="A1806">
        <f t="shared" ca="1" si="380"/>
        <v>0.63092784978835159</v>
      </c>
      <c r="B1806">
        <f t="shared" ca="1" si="371"/>
        <v>0.3343117823231051</v>
      </c>
      <c r="D1806">
        <f t="shared" ca="1" si="381"/>
        <v>0.968657829439736</v>
      </c>
      <c r="E1806">
        <f t="shared" ca="1" si="372"/>
        <v>1.8614238784032067</v>
      </c>
      <c r="G1806">
        <f t="shared" ca="1" si="373"/>
        <v>1.7791962570696853</v>
      </c>
      <c r="L1806">
        <f t="shared" ca="1" si="374"/>
        <v>1.7688273257628735</v>
      </c>
      <c r="M1806">
        <f t="shared" ca="1" si="375"/>
        <v>0.9615386524464139</v>
      </c>
      <c r="R1806">
        <f t="shared" ca="1" si="376"/>
        <v>0.3343117823231051</v>
      </c>
      <c r="S1806">
        <f t="shared" ca="1" si="382"/>
        <v>0.3343117823231051</v>
      </c>
      <c r="U1806">
        <f t="shared" ca="1" si="377"/>
        <v>1.7688273257628735</v>
      </c>
      <c r="V1806">
        <f t="shared" ca="1" si="383"/>
        <v>-2.8561776696277631E-3</v>
      </c>
      <c r="X1806">
        <f t="shared" ca="1" si="378"/>
        <v>0.3343117823231051</v>
      </c>
      <c r="Y1806">
        <f t="shared" ca="1" si="379"/>
        <v>-2.8561776696277631E-3</v>
      </c>
    </row>
    <row r="1807" spans="1:25" x14ac:dyDescent="0.35">
      <c r="A1807">
        <f t="shared" ca="1" si="380"/>
        <v>0.54215085034008481</v>
      </c>
      <c r="B1807">
        <f t="shared" ca="1" si="371"/>
        <v>0.10585386425572532</v>
      </c>
      <c r="D1807">
        <f t="shared" ca="1" si="381"/>
        <v>0.99746446985514092</v>
      </c>
      <c r="E1807">
        <f t="shared" ca="1" si="372"/>
        <v>2.8024848195616774</v>
      </c>
      <c r="G1807">
        <f t="shared" ca="1" si="373"/>
        <v>2.479949979588524</v>
      </c>
      <c r="L1807">
        <f t="shared" ca="1" si="374"/>
        <v>2.4671849055535509</v>
      </c>
      <c r="M1807">
        <f t="shared" ca="1" si="375"/>
        <v>0.99319099921135634</v>
      </c>
      <c r="R1807">
        <f t="shared" ca="1" si="376"/>
        <v>0.10585386425572532</v>
      </c>
      <c r="S1807">
        <f t="shared" ca="1" si="382"/>
        <v>0.10585386425572532</v>
      </c>
      <c r="U1807">
        <f t="shared" ca="1" si="377"/>
        <v>2.4671849055535509</v>
      </c>
      <c r="V1807">
        <f t="shared" ca="1" si="383"/>
        <v>-2.8561776696277631E-3</v>
      </c>
      <c r="X1807">
        <f t="shared" ca="1" si="378"/>
        <v>0.10585386425572532</v>
      </c>
      <c r="Y1807">
        <f t="shared" ca="1" si="379"/>
        <v>-2.8561776696277631E-3</v>
      </c>
    </row>
    <row r="1808" spans="1:25" x14ac:dyDescent="0.35">
      <c r="A1808">
        <f t="shared" ca="1" si="380"/>
        <v>0.16129039946921075</v>
      </c>
      <c r="B1808">
        <f t="shared" ca="1" si="371"/>
        <v>-0.98916831298565999</v>
      </c>
      <c r="D1808">
        <f t="shared" ca="1" si="381"/>
        <v>0.4460345727839643</v>
      </c>
      <c r="E1808">
        <f t="shared" ca="1" si="372"/>
        <v>-0.13568646823107389</v>
      </c>
      <c r="G1808">
        <f t="shared" ca="1" si="373"/>
        <v>-0.6120920849307302</v>
      </c>
      <c r="L1808">
        <f t="shared" ca="1" si="374"/>
        <v>-0.61428429453419409</v>
      </c>
      <c r="M1808">
        <f t="shared" ca="1" si="375"/>
        <v>0.26951373950632823</v>
      </c>
      <c r="R1808">
        <f t="shared" ca="1" si="376"/>
        <v>4.993187126148612E-3</v>
      </c>
      <c r="S1808">
        <f t="shared" ca="1" si="382"/>
        <v>4.993187126148612E-3</v>
      </c>
      <c r="U1808">
        <f t="shared" ca="1" si="377"/>
        <v>-0.61428429453419409</v>
      </c>
      <c r="V1808">
        <f t="shared" ca="1" si="383"/>
        <v>-0.61428429453419409</v>
      </c>
      <c r="X1808">
        <f t="shared" ca="1" si="378"/>
        <v>4.993187126148612E-3</v>
      </c>
      <c r="Y1808">
        <f t="shared" ca="1" si="379"/>
        <v>-0.61428429453419409</v>
      </c>
    </row>
    <row r="1809" spans="1:25" x14ac:dyDescent="0.35">
      <c r="A1809">
        <f t="shared" ca="1" si="380"/>
        <v>4.2619308110652843E-2</v>
      </c>
      <c r="B1809">
        <f t="shared" ca="1" si="371"/>
        <v>-1.7210672780582761</v>
      </c>
      <c r="D1809">
        <f t="shared" ca="1" si="381"/>
        <v>0.91497127290434677</v>
      </c>
      <c r="E1809">
        <f t="shared" ca="1" si="372"/>
        <v>1.3720192213680378</v>
      </c>
      <c r="G1809">
        <f t="shared" ca="1" si="373"/>
        <v>0.32766986115612795</v>
      </c>
      <c r="L1809">
        <f t="shared" ca="1" si="374"/>
        <v>0.32226424906765855</v>
      </c>
      <c r="M1809">
        <f t="shared" ca="1" si="375"/>
        <v>0.62637374266529167</v>
      </c>
      <c r="R1809">
        <f t="shared" ca="1" si="376"/>
        <v>4.993187126148612E-3</v>
      </c>
      <c r="S1809">
        <f t="shared" ca="1" si="382"/>
        <v>4.993187126148612E-3</v>
      </c>
      <c r="U1809">
        <f t="shared" ca="1" si="377"/>
        <v>0.32226424906765855</v>
      </c>
      <c r="V1809">
        <f t="shared" ca="1" si="383"/>
        <v>-2.8561776696277631E-3</v>
      </c>
      <c r="X1809">
        <f t="shared" ca="1" si="378"/>
        <v>4.993187126148612E-3</v>
      </c>
      <c r="Y1809">
        <f t="shared" ca="1" si="379"/>
        <v>-2.8561776696277631E-3</v>
      </c>
    </row>
    <row r="1810" spans="1:25" x14ac:dyDescent="0.35">
      <c r="A1810">
        <f t="shared" ca="1" si="380"/>
        <v>0.71206134913946961</v>
      </c>
      <c r="B1810">
        <f t="shared" ca="1" si="371"/>
        <v>0.55941679520431076</v>
      </c>
      <c r="D1810">
        <f t="shared" ca="1" si="381"/>
        <v>0.67158851650924745</v>
      </c>
      <c r="E1810">
        <f t="shared" ca="1" si="372"/>
        <v>0.44430378238601625</v>
      </c>
      <c r="G1810">
        <f t="shared" ca="1" si="373"/>
        <v>0.66448676014595842</v>
      </c>
      <c r="L1810">
        <f t="shared" ca="1" si="374"/>
        <v>0.65792944334683068</v>
      </c>
      <c r="M1810">
        <f t="shared" ca="1" si="375"/>
        <v>0.74470826496242515</v>
      </c>
      <c r="R1810">
        <f t="shared" ca="1" si="376"/>
        <v>0.55941679520431076</v>
      </c>
      <c r="S1810">
        <f t="shared" ca="1" si="382"/>
        <v>0.55941679520431076</v>
      </c>
      <c r="U1810">
        <f t="shared" ca="1" si="377"/>
        <v>0.65792944334683068</v>
      </c>
      <c r="V1810">
        <f t="shared" ca="1" si="383"/>
        <v>-2.8561776696277631E-3</v>
      </c>
      <c r="X1810">
        <f t="shared" ca="1" si="378"/>
        <v>0.55941679520431076</v>
      </c>
      <c r="Y1810">
        <f t="shared" ca="1" si="379"/>
        <v>-2.8561776696277631E-3</v>
      </c>
    </row>
    <row r="1811" spans="1:25" x14ac:dyDescent="0.35">
      <c r="A1811">
        <f t="shared" ca="1" si="380"/>
        <v>0.60047513593391499</v>
      </c>
      <c r="B1811">
        <f t="shared" ca="1" si="371"/>
        <v>0.25457712584349113</v>
      </c>
      <c r="D1811">
        <f t="shared" ca="1" si="381"/>
        <v>0.80471427555549224</v>
      </c>
      <c r="E1811">
        <f t="shared" ca="1" si="372"/>
        <v>0.85858149901214564</v>
      </c>
      <c r="G1811">
        <f t="shared" ca="1" si="373"/>
        <v>0.87084195228558747</v>
      </c>
      <c r="L1811">
        <f t="shared" ca="1" si="374"/>
        <v>0.86357902882726645</v>
      </c>
      <c r="M1811">
        <f t="shared" ca="1" si="375"/>
        <v>0.80609040573284896</v>
      </c>
      <c r="R1811">
        <f t="shared" ca="1" si="376"/>
        <v>0.25457712584349113</v>
      </c>
      <c r="S1811">
        <f t="shared" ca="1" si="382"/>
        <v>0.25457712584349113</v>
      </c>
      <c r="U1811">
        <f t="shared" ca="1" si="377"/>
        <v>0.86357902882726645</v>
      </c>
      <c r="V1811">
        <f t="shared" ca="1" si="383"/>
        <v>-2.8561776696277631E-3</v>
      </c>
      <c r="X1811">
        <f t="shared" ca="1" si="378"/>
        <v>0.25457712584349113</v>
      </c>
      <c r="Y1811">
        <f t="shared" ca="1" si="379"/>
        <v>-2.8561776696277631E-3</v>
      </c>
    </row>
    <row r="1812" spans="1:25" x14ac:dyDescent="0.35">
      <c r="A1812">
        <f t="shared" ca="1" si="380"/>
        <v>0.44120300716898087</v>
      </c>
      <c r="B1812">
        <f t="shared" ca="1" si="371"/>
        <v>-0.14791986034330026</v>
      </c>
      <c r="D1812">
        <f t="shared" ca="1" si="381"/>
        <v>6.0790255100456325E-2</v>
      </c>
      <c r="E1812">
        <f t="shared" ca="1" si="372"/>
        <v>-1.5481735813719644</v>
      </c>
      <c r="G1812">
        <f t="shared" ca="1" si="373"/>
        <v>-1.414717581107706</v>
      </c>
      <c r="L1812">
        <f t="shared" ca="1" si="374"/>
        <v>-1.4141653097554521</v>
      </c>
      <c r="M1812">
        <f t="shared" ca="1" si="375"/>
        <v>7.8656685449440947E-2</v>
      </c>
      <c r="R1812">
        <f t="shared" ca="1" si="376"/>
        <v>4.993187126148612E-3</v>
      </c>
      <c r="S1812">
        <f t="shared" ca="1" si="382"/>
        <v>4.993187126148612E-3</v>
      </c>
      <c r="U1812">
        <f t="shared" ca="1" si="377"/>
        <v>-1.4141653097554521</v>
      </c>
      <c r="V1812">
        <f t="shared" ca="1" si="383"/>
        <v>-1.4141653097554521</v>
      </c>
      <c r="X1812">
        <f t="shared" ca="1" si="378"/>
        <v>4.993187126148612E-3</v>
      </c>
      <c r="Y1812">
        <f t="shared" ca="1" si="379"/>
        <v>-1.4141653097554521</v>
      </c>
    </row>
    <row r="1813" spans="1:25" x14ac:dyDescent="0.35">
      <c r="A1813">
        <f t="shared" ca="1" si="380"/>
        <v>0.46139533779548714</v>
      </c>
      <c r="B1813">
        <f t="shared" ca="1" si="371"/>
        <v>-9.691905594705244E-2</v>
      </c>
      <c r="D1813">
        <f t="shared" ca="1" si="381"/>
        <v>0.74038870011756042</v>
      </c>
      <c r="E1813">
        <f t="shared" ca="1" si="372"/>
        <v>0.64454420878601049</v>
      </c>
      <c r="G1813">
        <f t="shared" ca="1" si="373"/>
        <v>0.50973213069729995</v>
      </c>
      <c r="L1813">
        <f t="shared" ca="1" si="374"/>
        <v>0.50370397866474637</v>
      </c>
      <c r="M1813">
        <f t="shared" ca="1" si="375"/>
        <v>0.69276529396403885</v>
      </c>
      <c r="R1813">
        <f t="shared" ca="1" si="376"/>
        <v>4.993187126148612E-3</v>
      </c>
      <c r="S1813">
        <f t="shared" ca="1" si="382"/>
        <v>4.993187126148612E-3</v>
      </c>
      <c r="U1813">
        <f t="shared" ca="1" si="377"/>
        <v>0.50370397866474637</v>
      </c>
      <c r="V1813">
        <f t="shared" ca="1" si="383"/>
        <v>-2.8561776696277631E-3</v>
      </c>
      <c r="X1813">
        <f t="shared" ca="1" si="378"/>
        <v>4.993187126148612E-3</v>
      </c>
      <c r="Y1813">
        <f t="shared" ca="1" si="379"/>
        <v>-2.8561776696277631E-3</v>
      </c>
    </row>
    <row r="1814" spans="1:25" x14ac:dyDescent="0.35">
      <c r="A1814">
        <f t="shared" ca="1" si="380"/>
        <v>0.17874502653836921</v>
      </c>
      <c r="B1814">
        <f t="shared" ca="1" si="371"/>
        <v>-0.92015827881865775</v>
      </c>
      <c r="D1814">
        <f t="shared" ca="1" si="381"/>
        <v>7.3886462955231602E-3</v>
      </c>
      <c r="E1814">
        <f t="shared" ca="1" si="372"/>
        <v>-2.4377915478816976</v>
      </c>
      <c r="G1814">
        <f t="shared" ca="1" si="373"/>
        <v>-2.5712685490058678</v>
      </c>
      <c r="L1814">
        <f t="shared" ca="1" si="374"/>
        <v>-2.5667615912888859</v>
      </c>
      <c r="M1814">
        <f t="shared" ca="1" si="375"/>
        <v>5.1326581916453888E-3</v>
      </c>
      <c r="R1814">
        <f t="shared" ca="1" si="376"/>
        <v>4.993187126148612E-3</v>
      </c>
      <c r="S1814">
        <f t="shared" ca="1" si="382"/>
        <v>4.993187126148612E-3</v>
      </c>
      <c r="U1814">
        <f t="shared" ca="1" si="377"/>
        <v>-2.5667615912888859</v>
      </c>
      <c r="V1814">
        <f t="shared" ca="1" si="383"/>
        <v>-2.5667615912888859</v>
      </c>
      <c r="X1814">
        <f t="shared" ca="1" si="378"/>
        <v>4.993187126148612E-3</v>
      </c>
      <c r="Y1814">
        <f t="shared" ca="1" si="379"/>
        <v>-2.5667615912888859</v>
      </c>
    </row>
    <row r="1815" spans="1:25" x14ac:dyDescent="0.35">
      <c r="A1815">
        <f t="shared" ca="1" si="380"/>
        <v>0.28188326968558974</v>
      </c>
      <c r="B1815">
        <f t="shared" ca="1" si="371"/>
        <v>-0.57725598952246537</v>
      </c>
      <c r="D1815">
        <f t="shared" ca="1" si="381"/>
        <v>0.97054371763254055</v>
      </c>
      <c r="E1815">
        <f t="shared" ca="1" si="372"/>
        <v>1.8888452704992968</v>
      </c>
      <c r="G1815">
        <f t="shared" ca="1" si="373"/>
        <v>1.347159993309248</v>
      </c>
      <c r="L1815">
        <f t="shared" ca="1" si="374"/>
        <v>1.3382683578318333</v>
      </c>
      <c r="M1815">
        <f t="shared" ca="1" si="375"/>
        <v>0.90959551365393898</v>
      </c>
      <c r="R1815">
        <f t="shared" ca="1" si="376"/>
        <v>4.993187126148612E-3</v>
      </c>
      <c r="S1815">
        <f t="shared" ca="1" si="382"/>
        <v>4.993187126148612E-3</v>
      </c>
      <c r="U1815">
        <f t="shared" ca="1" si="377"/>
        <v>1.3382683578318333</v>
      </c>
      <c r="V1815">
        <f t="shared" ca="1" si="383"/>
        <v>-2.8561776696277631E-3</v>
      </c>
      <c r="X1815">
        <f t="shared" ca="1" si="378"/>
        <v>4.993187126148612E-3</v>
      </c>
      <c r="Y1815">
        <f t="shared" ca="1" si="379"/>
        <v>-2.8561776696277631E-3</v>
      </c>
    </row>
    <row r="1816" spans="1:25" x14ac:dyDescent="0.35">
      <c r="A1816">
        <f t="shared" ca="1" si="380"/>
        <v>0.20154847548391985</v>
      </c>
      <c r="B1816">
        <f t="shared" ca="1" si="371"/>
        <v>-0.83610301751494254</v>
      </c>
      <c r="D1816">
        <f t="shared" ca="1" si="381"/>
        <v>0.53995636326206164</v>
      </c>
      <c r="E1816">
        <f t="shared" ca="1" si="372"/>
        <v>0.10032378698375563</v>
      </c>
      <c r="G1816">
        <f t="shared" ca="1" si="373"/>
        <v>-0.33116856062568029</v>
      </c>
      <c r="L1816">
        <f t="shared" ca="1" si="374"/>
        <v>-0.33432135429498905</v>
      </c>
      <c r="M1816">
        <f t="shared" ca="1" si="375"/>
        <v>0.36906853909546877</v>
      </c>
      <c r="R1816">
        <f t="shared" ca="1" si="376"/>
        <v>4.993187126148612E-3</v>
      </c>
      <c r="S1816">
        <f t="shared" ca="1" si="382"/>
        <v>4.993187126148612E-3</v>
      </c>
      <c r="U1816">
        <f t="shared" ca="1" si="377"/>
        <v>-0.33432135429498905</v>
      </c>
      <c r="V1816">
        <f t="shared" ca="1" si="383"/>
        <v>-0.33432135429498905</v>
      </c>
      <c r="X1816">
        <f t="shared" ca="1" si="378"/>
        <v>4.993187126148612E-3</v>
      </c>
      <c r="Y1816">
        <f t="shared" ca="1" si="379"/>
        <v>-0.33432135429498905</v>
      </c>
    </row>
    <row r="1817" spans="1:25" x14ac:dyDescent="0.35">
      <c r="A1817">
        <f t="shared" ca="1" si="380"/>
        <v>0.45282133057711316</v>
      </c>
      <c r="B1817">
        <f t="shared" ca="1" si="371"/>
        <v>-0.11853639268828768</v>
      </c>
      <c r="D1817">
        <f t="shared" ca="1" si="381"/>
        <v>0.27909270613337123</v>
      </c>
      <c r="E1817">
        <f t="shared" ca="1" si="372"/>
        <v>-0.58553890889926541</v>
      </c>
      <c r="G1817">
        <f t="shared" ca="1" si="373"/>
        <v>-0.56635976635512975</v>
      </c>
      <c r="L1817">
        <f t="shared" ca="1" si="374"/>
        <v>-0.56870835209913417</v>
      </c>
      <c r="M1817">
        <f t="shared" ca="1" si="375"/>
        <v>0.28477703941848043</v>
      </c>
      <c r="R1817">
        <f t="shared" ca="1" si="376"/>
        <v>4.993187126148612E-3</v>
      </c>
      <c r="S1817">
        <f t="shared" ca="1" si="382"/>
        <v>4.993187126148612E-3</v>
      </c>
      <c r="U1817">
        <f t="shared" ca="1" si="377"/>
        <v>-0.56870835209913417</v>
      </c>
      <c r="V1817">
        <f t="shared" ca="1" si="383"/>
        <v>-0.56870835209913417</v>
      </c>
      <c r="X1817">
        <f t="shared" ca="1" si="378"/>
        <v>4.993187126148612E-3</v>
      </c>
      <c r="Y1817">
        <f t="shared" ca="1" si="379"/>
        <v>-0.56870835209913417</v>
      </c>
    </row>
    <row r="1818" spans="1:25" x14ac:dyDescent="0.35">
      <c r="A1818">
        <f t="shared" ca="1" si="380"/>
        <v>0.71704125485092307</v>
      </c>
      <c r="B1818">
        <f t="shared" ca="1" si="371"/>
        <v>0.57407434927705081</v>
      </c>
      <c r="D1818">
        <f t="shared" ca="1" si="381"/>
        <v>0.94486351351127373</v>
      </c>
      <c r="E1818">
        <f t="shared" ca="1" si="372"/>
        <v>1.5969674055565961</v>
      </c>
      <c r="G1818">
        <f t="shared" ca="1" si="373"/>
        <v>1.670051516866264</v>
      </c>
      <c r="L1818">
        <f t="shared" ca="1" si="374"/>
        <v>1.6600557928177959</v>
      </c>
      <c r="M1818">
        <f t="shared" ca="1" si="375"/>
        <v>0.95154838547032816</v>
      </c>
      <c r="R1818">
        <f t="shared" ca="1" si="376"/>
        <v>0.57407434927705081</v>
      </c>
      <c r="S1818">
        <f t="shared" ca="1" si="382"/>
        <v>0.57407434927705081</v>
      </c>
      <c r="U1818">
        <f t="shared" ca="1" si="377"/>
        <v>1.6600557928177959</v>
      </c>
      <c r="V1818">
        <f t="shared" ca="1" si="383"/>
        <v>-2.8561776696277631E-3</v>
      </c>
      <c r="X1818">
        <f t="shared" ca="1" si="378"/>
        <v>0.57407434927705081</v>
      </c>
      <c r="Y1818">
        <f t="shared" ca="1" si="379"/>
        <v>-2.8561776696277631E-3</v>
      </c>
    </row>
    <row r="1819" spans="1:25" x14ac:dyDescent="0.35">
      <c r="A1819">
        <f t="shared" ca="1" si="380"/>
        <v>0.95437870070597208</v>
      </c>
      <c r="B1819">
        <f t="shared" ca="1" si="371"/>
        <v>1.6888791138585351</v>
      </c>
      <c r="D1819">
        <f t="shared" ca="1" si="381"/>
        <v>0.98390652340135565</v>
      </c>
      <c r="E1819">
        <f t="shared" ca="1" si="372"/>
        <v>2.1420811410254004</v>
      </c>
      <c r="G1819">
        <f t="shared" ca="1" si="373"/>
        <v>2.6995362420248208</v>
      </c>
      <c r="L1819">
        <f t="shared" ca="1" si="374"/>
        <v>2.6860203192836152</v>
      </c>
      <c r="M1819">
        <f t="shared" ca="1" si="375"/>
        <v>0.99638456543485532</v>
      </c>
      <c r="R1819">
        <f t="shared" ca="1" si="376"/>
        <v>1.6888791138585351</v>
      </c>
      <c r="S1819">
        <f t="shared" ca="1" si="382"/>
        <v>1.6888791138585351</v>
      </c>
      <c r="U1819">
        <f t="shared" ca="1" si="377"/>
        <v>2.6860203192836152</v>
      </c>
      <c r="V1819">
        <f t="shared" ca="1" si="383"/>
        <v>-2.8561776696277631E-3</v>
      </c>
      <c r="X1819">
        <f t="shared" ca="1" si="378"/>
        <v>1.6888791138585351</v>
      </c>
      <c r="Y1819">
        <f t="shared" ca="1" si="379"/>
        <v>-2.8561776696277631E-3</v>
      </c>
    </row>
    <row r="1820" spans="1:25" x14ac:dyDescent="0.35">
      <c r="A1820">
        <f t="shared" ca="1" si="380"/>
        <v>0.81817780477808033</v>
      </c>
      <c r="B1820">
        <f t="shared" ca="1" si="371"/>
        <v>0.90844266969642073</v>
      </c>
      <c r="D1820">
        <f t="shared" ca="1" si="381"/>
        <v>0.79624935690031129</v>
      </c>
      <c r="E1820">
        <f t="shared" ca="1" si="372"/>
        <v>0.82829882839114866</v>
      </c>
      <c r="G1820">
        <f t="shared" ca="1" si="373"/>
        <v>1.1715491621598324</v>
      </c>
      <c r="L1820">
        <f t="shared" ca="1" si="374"/>
        <v>1.1632580067120244</v>
      </c>
      <c r="M1820">
        <f t="shared" ca="1" si="375"/>
        <v>0.87763758102376899</v>
      </c>
      <c r="R1820">
        <f t="shared" ca="1" si="376"/>
        <v>0.90844266969642073</v>
      </c>
      <c r="S1820">
        <f t="shared" ca="1" si="382"/>
        <v>0.90844266969642073</v>
      </c>
      <c r="U1820">
        <f t="shared" ca="1" si="377"/>
        <v>1.1632580067120244</v>
      </c>
      <c r="V1820">
        <f t="shared" ca="1" si="383"/>
        <v>-2.8561776696277631E-3</v>
      </c>
      <c r="X1820">
        <f t="shared" ca="1" si="378"/>
        <v>0.90844266969642073</v>
      </c>
      <c r="Y1820">
        <f t="shared" ca="1" si="379"/>
        <v>-2.8561776696277631E-3</v>
      </c>
    </row>
    <row r="1821" spans="1:25" x14ac:dyDescent="0.35">
      <c r="A1821">
        <f t="shared" ca="1" si="380"/>
        <v>0.3813215605207152</v>
      </c>
      <c r="B1821">
        <f t="shared" ca="1" si="371"/>
        <v>-0.30201172993655362</v>
      </c>
      <c r="D1821">
        <f t="shared" ca="1" si="381"/>
        <v>0.92408687450411886</v>
      </c>
      <c r="E1821">
        <f t="shared" ca="1" si="372"/>
        <v>1.433110535807945</v>
      </c>
      <c r="G1821">
        <f t="shared" ca="1" si="373"/>
        <v>1.0901042654725319</v>
      </c>
      <c r="L1821">
        <f t="shared" ca="1" si="374"/>
        <v>1.082091601013315</v>
      </c>
      <c r="M1821">
        <f t="shared" ca="1" si="375"/>
        <v>0.86039408625747338</v>
      </c>
      <c r="R1821">
        <f t="shared" ca="1" si="376"/>
        <v>4.993187126148612E-3</v>
      </c>
      <c r="S1821">
        <f t="shared" ca="1" si="382"/>
        <v>4.993187126148612E-3</v>
      </c>
      <c r="U1821">
        <f t="shared" ca="1" si="377"/>
        <v>1.082091601013315</v>
      </c>
      <c r="V1821">
        <f t="shared" ca="1" si="383"/>
        <v>-2.8561776696277631E-3</v>
      </c>
      <c r="X1821">
        <f t="shared" ca="1" si="378"/>
        <v>4.993187126148612E-3</v>
      </c>
      <c r="Y1821">
        <f t="shared" ca="1" si="379"/>
        <v>-2.8561776696277631E-3</v>
      </c>
    </row>
    <row r="1822" spans="1:25" x14ac:dyDescent="0.35">
      <c r="A1822">
        <f t="shared" ca="1" si="380"/>
        <v>0.58877121178583514</v>
      </c>
      <c r="B1822">
        <f t="shared" ca="1" si="371"/>
        <v>0.22438521203870704</v>
      </c>
      <c r="D1822">
        <f t="shared" ca="1" si="381"/>
        <v>0.49636202248621142</v>
      </c>
      <c r="E1822">
        <f t="shared" ca="1" si="372"/>
        <v>-9.1191836881005864E-3</v>
      </c>
      <c r="G1822">
        <f t="shared" ca="1" si="373"/>
        <v>0.10429516128368174</v>
      </c>
      <c r="L1822">
        <f t="shared" ca="1" si="374"/>
        <v>9.9653352005749998E-2</v>
      </c>
      <c r="M1822">
        <f t="shared" ca="1" si="375"/>
        <v>0.53969023209037514</v>
      </c>
      <c r="R1822">
        <f t="shared" ca="1" si="376"/>
        <v>0.22438521203870704</v>
      </c>
      <c r="S1822">
        <f t="shared" ca="1" si="382"/>
        <v>0.22438521203870704</v>
      </c>
      <c r="U1822">
        <f t="shared" ca="1" si="377"/>
        <v>9.9653352005749998E-2</v>
      </c>
      <c r="V1822">
        <f t="shared" ca="1" si="383"/>
        <v>-2.8561776696277631E-3</v>
      </c>
      <c r="X1822">
        <f t="shared" ca="1" si="378"/>
        <v>0.22438521203870704</v>
      </c>
      <c r="Y1822">
        <f t="shared" ca="1" si="379"/>
        <v>-2.8561776696277631E-3</v>
      </c>
    </row>
    <row r="1823" spans="1:25" x14ac:dyDescent="0.35">
      <c r="A1823">
        <f t="shared" ca="1" si="380"/>
        <v>0.89383853230422039</v>
      </c>
      <c r="B1823">
        <f t="shared" ca="1" si="371"/>
        <v>1.2472033759137253</v>
      </c>
      <c r="D1823">
        <f t="shared" ca="1" si="381"/>
        <v>0.9691481676074295</v>
      </c>
      <c r="E1823">
        <f t="shared" ca="1" si="372"/>
        <v>1.8684191865126318</v>
      </c>
      <c r="G1823">
        <f t="shared" ca="1" si="373"/>
        <v>2.2417001683950568</v>
      </c>
      <c r="L1823">
        <f t="shared" ca="1" si="374"/>
        <v>2.2297497608174019</v>
      </c>
      <c r="M1823">
        <f t="shared" ca="1" si="375"/>
        <v>0.98711796982385669</v>
      </c>
      <c r="R1823">
        <f t="shared" ca="1" si="376"/>
        <v>1.2472033759137253</v>
      </c>
      <c r="S1823">
        <f t="shared" ca="1" si="382"/>
        <v>1.2472033759137253</v>
      </c>
      <c r="U1823">
        <f t="shared" ca="1" si="377"/>
        <v>2.2297497608174019</v>
      </c>
      <c r="V1823">
        <f t="shared" ca="1" si="383"/>
        <v>-2.8561776696277631E-3</v>
      </c>
      <c r="X1823">
        <f t="shared" ca="1" si="378"/>
        <v>1.2472033759137253</v>
      </c>
      <c r="Y1823">
        <f t="shared" ca="1" si="379"/>
        <v>-2.8561776696277631E-3</v>
      </c>
    </row>
    <row r="1824" spans="1:25" x14ac:dyDescent="0.35">
      <c r="A1824">
        <f t="shared" ca="1" si="380"/>
        <v>0.38687944184224554</v>
      </c>
      <c r="B1824">
        <f t="shared" ca="1" si="371"/>
        <v>-0.28746162187662433</v>
      </c>
      <c r="D1824">
        <f t="shared" ca="1" si="381"/>
        <v>0.97895552391294705</v>
      </c>
      <c r="E1824">
        <f t="shared" ca="1" si="372"/>
        <v>2.0326395550153618</v>
      </c>
      <c r="G1824">
        <f t="shared" ca="1" si="373"/>
        <v>1.6165866804420881</v>
      </c>
      <c r="L1824">
        <f t="shared" ca="1" si="374"/>
        <v>1.6067737729451321</v>
      </c>
      <c r="M1824">
        <f t="shared" ca="1" si="375"/>
        <v>0.94594799822647957</v>
      </c>
      <c r="R1824">
        <f t="shared" ca="1" si="376"/>
        <v>4.993187126148612E-3</v>
      </c>
      <c r="S1824">
        <f t="shared" ca="1" si="382"/>
        <v>4.993187126148612E-3</v>
      </c>
      <c r="U1824">
        <f t="shared" ca="1" si="377"/>
        <v>1.6067737729451321</v>
      </c>
      <c r="V1824">
        <f t="shared" ca="1" si="383"/>
        <v>-2.8561776696277631E-3</v>
      </c>
      <c r="X1824">
        <f t="shared" ca="1" si="378"/>
        <v>4.993187126148612E-3</v>
      </c>
      <c r="Y1824">
        <f t="shared" ca="1" si="379"/>
        <v>-2.8561776696277631E-3</v>
      </c>
    </row>
    <row r="1825" spans="1:25" x14ac:dyDescent="0.35">
      <c r="A1825">
        <f t="shared" ca="1" si="380"/>
        <v>0.98418410109251653</v>
      </c>
      <c r="B1825">
        <f t="shared" ca="1" si="371"/>
        <v>2.149032827210315</v>
      </c>
      <c r="D1825">
        <f t="shared" ca="1" si="381"/>
        <v>0.72716438708216891</v>
      </c>
      <c r="E1825">
        <f t="shared" ca="1" si="372"/>
        <v>0.60425935292967459</v>
      </c>
      <c r="G1825">
        <f t="shared" ca="1" si="373"/>
        <v>1.5978203637166026</v>
      </c>
      <c r="L1825">
        <f t="shared" ca="1" si="374"/>
        <v>1.5880716253733895</v>
      </c>
      <c r="M1825">
        <f t="shared" ca="1" si="375"/>
        <v>0.9438649281539212</v>
      </c>
      <c r="R1825">
        <f t="shared" ca="1" si="376"/>
        <v>2.149032827210315</v>
      </c>
      <c r="S1825">
        <f t="shared" ca="1" si="382"/>
        <v>2.149032827210315</v>
      </c>
      <c r="U1825">
        <f t="shared" ca="1" si="377"/>
        <v>1.5880716253733895</v>
      </c>
      <c r="V1825">
        <f t="shared" ca="1" si="383"/>
        <v>-2.8561776696277631E-3</v>
      </c>
      <c r="X1825">
        <f t="shared" ca="1" si="378"/>
        <v>2.149032827210315</v>
      </c>
      <c r="Y1825">
        <f t="shared" ca="1" si="379"/>
        <v>-2.8561776696277631E-3</v>
      </c>
    </row>
    <row r="1826" spans="1:25" x14ac:dyDescent="0.35">
      <c r="A1826">
        <f t="shared" ca="1" si="380"/>
        <v>0.39413190842920576</v>
      </c>
      <c r="B1826">
        <f t="shared" ca="1" si="371"/>
        <v>-0.26856582131288642</v>
      </c>
      <c r="D1826">
        <f t="shared" ca="1" si="381"/>
        <v>0.72986121912356428</v>
      </c>
      <c r="E1826">
        <f t="shared" ca="1" si="372"/>
        <v>0.61239331790148954</v>
      </c>
      <c r="G1826">
        <f t="shared" ca="1" si="373"/>
        <v>0.3960652597540863</v>
      </c>
      <c r="L1826">
        <f t="shared" ca="1" si="374"/>
        <v>0.39042577785982957</v>
      </c>
      <c r="M1826">
        <f t="shared" ca="1" si="375"/>
        <v>0.65188913532379567</v>
      </c>
      <c r="R1826">
        <f t="shared" ca="1" si="376"/>
        <v>4.993187126148612E-3</v>
      </c>
      <c r="S1826">
        <f t="shared" ca="1" si="382"/>
        <v>4.993187126148612E-3</v>
      </c>
      <c r="U1826">
        <f t="shared" ca="1" si="377"/>
        <v>0.39042577785982957</v>
      </c>
      <c r="V1826">
        <f t="shared" ca="1" si="383"/>
        <v>-2.8561776696277631E-3</v>
      </c>
      <c r="X1826">
        <f t="shared" ca="1" si="378"/>
        <v>4.993187126148612E-3</v>
      </c>
      <c r="Y1826">
        <f t="shared" ca="1" si="379"/>
        <v>-2.8561776696277631E-3</v>
      </c>
    </row>
    <row r="1827" spans="1:25" x14ac:dyDescent="0.35">
      <c r="A1827">
        <f t="shared" ca="1" si="380"/>
        <v>0.91583138695103405</v>
      </c>
      <c r="B1827">
        <f t="shared" ca="1" si="371"/>
        <v>1.3775663181350768</v>
      </c>
      <c r="D1827">
        <f t="shared" ca="1" si="381"/>
        <v>0.17663295143011049</v>
      </c>
      <c r="E1827">
        <f t="shared" ca="1" si="372"/>
        <v>-0.92827314085952806</v>
      </c>
      <c r="G1827">
        <f t="shared" ca="1" si="373"/>
        <v>-0.11512496256758342</v>
      </c>
      <c r="L1827">
        <f t="shared" ca="1" si="374"/>
        <v>-0.11901649123011057</v>
      </c>
      <c r="M1827">
        <f t="shared" ca="1" si="375"/>
        <v>0.45263114526684645</v>
      </c>
      <c r="R1827">
        <f t="shared" ca="1" si="376"/>
        <v>1.3775663181350768</v>
      </c>
      <c r="S1827">
        <f t="shared" ca="1" si="382"/>
        <v>1.3775663181350768</v>
      </c>
      <c r="U1827">
        <f t="shared" ca="1" si="377"/>
        <v>-0.11901649123011057</v>
      </c>
      <c r="V1827">
        <f t="shared" ca="1" si="383"/>
        <v>-0.11901649123011057</v>
      </c>
      <c r="X1827">
        <f t="shared" ca="1" si="378"/>
        <v>1.3775663181350768</v>
      </c>
      <c r="Y1827">
        <f t="shared" ca="1" si="379"/>
        <v>-0.11901649123011057</v>
      </c>
    </row>
    <row r="1828" spans="1:25" x14ac:dyDescent="0.35">
      <c r="A1828">
        <f t="shared" ca="1" si="380"/>
        <v>0.19963812292342153</v>
      </c>
      <c r="B1828">
        <f t="shared" ca="1" si="371"/>
        <v>-0.84291453145538242</v>
      </c>
      <c r="D1828">
        <f t="shared" ca="1" si="381"/>
        <v>0.74904059664190037</v>
      </c>
      <c r="E1828">
        <f t="shared" ca="1" si="372"/>
        <v>0.67147370253470373</v>
      </c>
      <c r="G1828">
        <f t="shared" ca="1" si="373"/>
        <v>0.16005601864055757</v>
      </c>
      <c r="L1828">
        <f t="shared" ca="1" si="374"/>
        <v>0.15522354184481163</v>
      </c>
      <c r="M1828">
        <f t="shared" ca="1" si="375"/>
        <v>0.56167745524371426</v>
      </c>
      <c r="R1828">
        <f t="shared" ca="1" si="376"/>
        <v>4.993187126148612E-3</v>
      </c>
      <c r="S1828">
        <f t="shared" ca="1" si="382"/>
        <v>4.993187126148612E-3</v>
      </c>
      <c r="U1828">
        <f t="shared" ca="1" si="377"/>
        <v>0.15522354184481163</v>
      </c>
      <c r="V1828">
        <f t="shared" ca="1" si="383"/>
        <v>-2.8561776696277631E-3</v>
      </c>
      <c r="X1828">
        <f t="shared" ca="1" si="378"/>
        <v>4.993187126148612E-3</v>
      </c>
      <c r="Y1828">
        <f t="shared" ca="1" si="379"/>
        <v>-2.8561776696277631E-3</v>
      </c>
    </row>
    <row r="1829" spans="1:25" x14ac:dyDescent="0.35">
      <c r="A1829">
        <f t="shared" ca="1" si="380"/>
        <v>0.90215230281347469</v>
      </c>
      <c r="B1829">
        <f t="shared" ca="1" si="371"/>
        <v>1.2939132292967128</v>
      </c>
      <c r="D1829">
        <f t="shared" ca="1" si="381"/>
        <v>0.46021093208786923</v>
      </c>
      <c r="E1829">
        <f t="shared" ca="1" si="372"/>
        <v>-9.9902332971832208E-2</v>
      </c>
      <c r="G1829">
        <f t="shared" ca="1" si="373"/>
        <v>0.56043865639741797</v>
      </c>
      <c r="L1829">
        <f t="shared" ca="1" si="374"/>
        <v>0.55423711952376797</v>
      </c>
      <c r="M1829">
        <f t="shared" ca="1" si="375"/>
        <v>0.71029171113277578</v>
      </c>
      <c r="R1829">
        <f t="shared" ca="1" si="376"/>
        <v>1.2939132292967128</v>
      </c>
      <c r="S1829">
        <f t="shared" ca="1" si="382"/>
        <v>1.2939132292967128</v>
      </c>
      <c r="U1829">
        <f t="shared" ca="1" si="377"/>
        <v>0.55423711952376797</v>
      </c>
      <c r="V1829">
        <f t="shared" ca="1" si="383"/>
        <v>-2.8561776696277631E-3</v>
      </c>
      <c r="X1829">
        <f t="shared" ca="1" si="378"/>
        <v>1.2939132292967128</v>
      </c>
      <c r="Y1829">
        <f t="shared" ca="1" si="379"/>
        <v>-2.8561776696277631E-3</v>
      </c>
    </row>
    <row r="1830" spans="1:25" x14ac:dyDescent="0.35">
      <c r="A1830">
        <f t="shared" ca="1" si="380"/>
        <v>0.5066541083281354</v>
      </c>
      <c r="B1830">
        <f t="shared" ca="1" si="371"/>
        <v>1.6680149524555144E-2</v>
      </c>
      <c r="D1830">
        <f t="shared" ca="1" si="381"/>
        <v>0.35899052941403586</v>
      </c>
      <c r="E1830">
        <f t="shared" ca="1" si="372"/>
        <v>-0.36115837249926042</v>
      </c>
      <c r="G1830">
        <f t="shared" ca="1" si="373"/>
        <v>-0.30443225061152512</v>
      </c>
      <c r="L1830">
        <f t="shared" ca="1" si="374"/>
        <v>-0.30767646586413711</v>
      </c>
      <c r="M1830">
        <f t="shared" ca="1" si="375"/>
        <v>0.3791642645530105</v>
      </c>
      <c r="R1830">
        <f t="shared" ca="1" si="376"/>
        <v>1.6680149524555144E-2</v>
      </c>
      <c r="S1830">
        <f t="shared" ca="1" si="382"/>
        <v>1.6680149524555144E-2</v>
      </c>
      <c r="U1830">
        <f t="shared" ca="1" si="377"/>
        <v>-0.30767646586413711</v>
      </c>
      <c r="V1830">
        <f t="shared" ca="1" si="383"/>
        <v>-0.30767646586413711</v>
      </c>
      <c r="X1830">
        <f t="shared" ca="1" si="378"/>
        <v>1.6680149524555144E-2</v>
      </c>
      <c r="Y1830">
        <f t="shared" ca="1" si="379"/>
        <v>-0.30767646586413711</v>
      </c>
    </row>
    <row r="1831" spans="1:25" x14ac:dyDescent="0.35">
      <c r="A1831">
        <f t="shared" ca="1" si="380"/>
        <v>0.24551255773135927</v>
      </c>
      <c r="B1831">
        <f t="shared" ca="1" si="371"/>
        <v>-0.68867928405959256</v>
      </c>
      <c r="D1831">
        <f t="shared" ca="1" si="381"/>
        <v>0.17156031004371552</v>
      </c>
      <c r="E1831">
        <f t="shared" ca="1" si="372"/>
        <v>-0.94801735311958102</v>
      </c>
      <c r="G1831">
        <f t="shared" ca="1" si="373"/>
        <v>-1.1653467530598363</v>
      </c>
      <c r="L1831">
        <f t="shared" ca="1" si="374"/>
        <v>-1.1656471751390132</v>
      </c>
      <c r="M1831">
        <f t="shared" ca="1" si="375"/>
        <v>0.12187856300657246</v>
      </c>
      <c r="R1831">
        <f t="shared" ca="1" si="376"/>
        <v>4.993187126148612E-3</v>
      </c>
      <c r="S1831">
        <f t="shared" ca="1" si="382"/>
        <v>4.993187126148612E-3</v>
      </c>
      <c r="U1831">
        <f t="shared" ca="1" si="377"/>
        <v>-1.1656471751390132</v>
      </c>
      <c r="V1831">
        <f t="shared" ca="1" si="383"/>
        <v>-1.1656471751390132</v>
      </c>
      <c r="X1831">
        <f t="shared" ca="1" si="378"/>
        <v>4.993187126148612E-3</v>
      </c>
      <c r="Y1831">
        <f t="shared" ca="1" si="379"/>
        <v>-1.1656471751390132</v>
      </c>
    </row>
    <row r="1832" spans="1:25" x14ac:dyDescent="0.35">
      <c r="A1832">
        <f t="shared" ca="1" si="380"/>
        <v>0.55947015175293724</v>
      </c>
      <c r="B1832">
        <f t="shared" ca="1" si="371"/>
        <v>0.14962599692638989</v>
      </c>
      <c r="D1832">
        <f t="shared" ca="1" si="381"/>
        <v>0.12928853474402102</v>
      </c>
      <c r="E1832">
        <f t="shared" ca="1" si="372"/>
        <v>-1.129760706478393</v>
      </c>
      <c r="G1832">
        <f t="shared" ca="1" si="373"/>
        <v>-0.90358847354454785</v>
      </c>
      <c r="L1832">
        <f t="shared" ca="1" si="374"/>
        <v>-0.90478394644948701</v>
      </c>
      <c r="M1832">
        <f t="shared" ca="1" si="375"/>
        <v>0.18278992902070121</v>
      </c>
      <c r="R1832">
        <f t="shared" ca="1" si="376"/>
        <v>0.14962599692638989</v>
      </c>
      <c r="S1832">
        <f t="shared" ca="1" si="382"/>
        <v>0.14962599692638989</v>
      </c>
      <c r="U1832">
        <f t="shared" ca="1" si="377"/>
        <v>-0.90478394644948701</v>
      </c>
      <c r="V1832">
        <f t="shared" ca="1" si="383"/>
        <v>-0.90478394644948701</v>
      </c>
      <c r="X1832">
        <f t="shared" ca="1" si="378"/>
        <v>0.14962599692638989</v>
      </c>
      <c r="Y1832">
        <f t="shared" ca="1" si="379"/>
        <v>-0.90478394644948701</v>
      </c>
    </row>
    <row r="1833" spans="1:25" x14ac:dyDescent="0.35">
      <c r="A1833">
        <f t="shared" ca="1" si="380"/>
        <v>0.91203225855618619</v>
      </c>
      <c r="B1833">
        <f t="shared" ca="1" si="371"/>
        <v>1.3533761810097968</v>
      </c>
      <c r="D1833">
        <f t="shared" ca="1" si="381"/>
        <v>1.6545694759259155E-2</v>
      </c>
      <c r="E1833">
        <f t="shared" ca="1" si="372"/>
        <v>-2.1309727217946901</v>
      </c>
      <c r="G1833">
        <f t="shared" ca="1" si="373"/>
        <v>-1.1687884213409723</v>
      </c>
      <c r="L1833">
        <f t="shared" ca="1" si="374"/>
        <v>-1.1690770750510922</v>
      </c>
      <c r="M1833">
        <f t="shared" ca="1" si="375"/>
        <v>0.12118628969356976</v>
      </c>
      <c r="R1833">
        <f t="shared" ca="1" si="376"/>
        <v>1.3533761810097968</v>
      </c>
      <c r="S1833">
        <f t="shared" ca="1" si="382"/>
        <v>1.3533761810097968</v>
      </c>
      <c r="U1833">
        <f t="shared" ca="1" si="377"/>
        <v>-1.1690770750510922</v>
      </c>
      <c r="V1833">
        <f t="shared" ca="1" si="383"/>
        <v>-1.1690770750510922</v>
      </c>
      <c r="X1833">
        <f t="shared" ca="1" si="378"/>
        <v>1.3533761810097968</v>
      </c>
      <c r="Y1833">
        <f t="shared" ca="1" si="379"/>
        <v>-1.1690770750510922</v>
      </c>
    </row>
    <row r="1834" spans="1:25" x14ac:dyDescent="0.35">
      <c r="A1834">
        <f t="shared" ca="1" si="380"/>
        <v>0.76492676306830787</v>
      </c>
      <c r="B1834">
        <f t="shared" ca="1" si="371"/>
        <v>0.72224074957164908</v>
      </c>
      <c r="D1834">
        <f t="shared" ca="1" si="381"/>
        <v>0.39019033643757717</v>
      </c>
      <c r="E1834">
        <f t="shared" ca="1" si="372"/>
        <v>-0.27882298674941436</v>
      </c>
      <c r="G1834">
        <f t="shared" ca="1" si="373"/>
        <v>0.11965258510177978</v>
      </c>
      <c r="L1834">
        <f t="shared" ca="1" si="374"/>
        <v>0.11495826296772969</v>
      </c>
      <c r="M1834">
        <f t="shared" ca="1" si="375"/>
        <v>0.54576089801059657</v>
      </c>
      <c r="R1834">
        <f t="shared" ca="1" si="376"/>
        <v>0.72224074957164908</v>
      </c>
      <c r="S1834">
        <f t="shared" ca="1" si="382"/>
        <v>0.72224074957164908</v>
      </c>
      <c r="U1834">
        <f t="shared" ca="1" si="377"/>
        <v>0.11495826296772969</v>
      </c>
      <c r="V1834">
        <f t="shared" ca="1" si="383"/>
        <v>-2.8561776696277631E-3</v>
      </c>
      <c r="X1834">
        <f t="shared" ca="1" si="378"/>
        <v>0.72224074957164908</v>
      </c>
      <c r="Y1834">
        <f t="shared" ca="1" si="379"/>
        <v>-2.8561776696277631E-3</v>
      </c>
    </row>
    <row r="1835" spans="1:25" x14ac:dyDescent="0.35">
      <c r="A1835">
        <f t="shared" ca="1" si="380"/>
        <v>4.6919425774844536E-2</v>
      </c>
      <c r="B1835">
        <f t="shared" ca="1" si="371"/>
        <v>-1.675486327005433</v>
      </c>
      <c r="D1835">
        <f t="shared" ca="1" si="381"/>
        <v>2.1811136147114052E-2</v>
      </c>
      <c r="E1835">
        <f t="shared" ca="1" si="372"/>
        <v>-2.0177023274789372</v>
      </c>
      <c r="G1835">
        <f t="shared" ca="1" si="373"/>
        <v>-2.5851246363744647</v>
      </c>
      <c r="L1835">
        <f t="shared" ca="1" si="374"/>
        <v>-2.5805702994400459</v>
      </c>
      <c r="M1835">
        <f t="shared" ca="1" si="375"/>
        <v>4.931863561493232E-3</v>
      </c>
      <c r="R1835">
        <f t="shared" ca="1" si="376"/>
        <v>4.993187126148612E-3</v>
      </c>
      <c r="S1835">
        <f t="shared" ca="1" si="382"/>
        <v>4.993187126148612E-3</v>
      </c>
      <c r="U1835">
        <f t="shared" ca="1" si="377"/>
        <v>-2.5805702994400459</v>
      </c>
      <c r="V1835">
        <f t="shared" ca="1" si="383"/>
        <v>-2.5805702994400459</v>
      </c>
      <c r="X1835">
        <f t="shared" ca="1" si="378"/>
        <v>4.993187126148612E-3</v>
      </c>
      <c r="Y1835">
        <f t="shared" ca="1" si="379"/>
        <v>-2.5805702994400459</v>
      </c>
    </row>
    <row r="1836" spans="1:25" x14ac:dyDescent="0.35">
      <c r="A1836">
        <f t="shared" ca="1" si="380"/>
        <v>0.82288093735672085</v>
      </c>
      <c r="B1836">
        <f t="shared" ca="1" si="371"/>
        <v>0.92640003623669531</v>
      </c>
      <c r="D1836">
        <f t="shared" ca="1" si="381"/>
        <v>0.97547763022586609</v>
      </c>
      <c r="E1836">
        <f t="shared" ca="1" si="372"/>
        <v>1.9682025277910129</v>
      </c>
      <c r="G1836">
        <f t="shared" ca="1" si="373"/>
        <v>2.1677134069781125</v>
      </c>
      <c r="L1836">
        <f t="shared" ca="1" si="374"/>
        <v>2.156015988196168</v>
      </c>
      <c r="M1836">
        <f t="shared" ca="1" si="375"/>
        <v>0.9844587916292088</v>
      </c>
      <c r="R1836">
        <f t="shared" ca="1" si="376"/>
        <v>0.92640003623669531</v>
      </c>
      <c r="S1836">
        <f t="shared" ca="1" si="382"/>
        <v>0.92640003623669531</v>
      </c>
      <c r="U1836">
        <f t="shared" ca="1" si="377"/>
        <v>2.156015988196168</v>
      </c>
      <c r="V1836">
        <f t="shared" ca="1" si="383"/>
        <v>-2.8561776696277631E-3</v>
      </c>
      <c r="X1836">
        <f t="shared" ca="1" si="378"/>
        <v>0.92640003623669531</v>
      </c>
      <c r="Y1836">
        <f t="shared" ca="1" si="379"/>
        <v>-2.8561776696277631E-3</v>
      </c>
    </row>
    <row r="1837" spans="1:25" x14ac:dyDescent="0.35">
      <c r="A1837">
        <f t="shared" ca="1" si="380"/>
        <v>0.85478679443246564</v>
      </c>
      <c r="B1837">
        <f t="shared" ca="1" si="371"/>
        <v>1.0571866504659122</v>
      </c>
      <c r="D1837">
        <f t="shared" ca="1" si="381"/>
        <v>1.6876808445614788E-2</v>
      </c>
      <c r="E1837">
        <f t="shared" ca="1" si="372"/>
        <v>-2.1230028039972715</v>
      </c>
      <c r="G1837">
        <f t="shared" ca="1" si="373"/>
        <v>-1.3099810353342765</v>
      </c>
      <c r="L1837">
        <f t="shared" ca="1" si="374"/>
        <v>-1.3097868979518652</v>
      </c>
      <c r="M1837">
        <f t="shared" ca="1" si="375"/>
        <v>9.5133968347918096E-2</v>
      </c>
      <c r="R1837">
        <f t="shared" ca="1" si="376"/>
        <v>1.0571866504659122</v>
      </c>
      <c r="S1837">
        <f t="shared" ca="1" si="382"/>
        <v>1.0571866504659122</v>
      </c>
      <c r="U1837">
        <f t="shared" ca="1" si="377"/>
        <v>-1.3097868979518652</v>
      </c>
      <c r="V1837">
        <f t="shared" ca="1" si="383"/>
        <v>-1.3097868979518652</v>
      </c>
      <c r="X1837">
        <f t="shared" ca="1" si="378"/>
        <v>1.0571866504659122</v>
      </c>
      <c r="Y1837">
        <f t="shared" ca="1" si="379"/>
        <v>-1.3097868979518652</v>
      </c>
    </row>
    <row r="1838" spans="1:25" x14ac:dyDescent="0.35">
      <c r="A1838">
        <f t="shared" ca="1" si="380"/>
        <v>0.48917593141419602</v>
      </c>
      <c r="B1838">
        <f t="shared" ca="1" si="371"/>
        <v>-2.7135246040485343E-2</v>
      </c>
      <c r="D1838">
        <f t="shared" ca="1" si="381"/>
        <v>0.66217409311906306</v>
      </c>
      <c r="E1838">
        <f t="shared" ca="1" si="372"/>
        <v>0.41840392988778241</v>
      </c>
      <c r="G1838">
        <f t="shared" ca="1" si="373"/>
        <v>0.34878080930582001</v>
      </c>
      <c r="L1838">
        <f t="shared" ca="1" si="374"/>
        <v>0.34330301087960036</v>
      </c>
      <c r="M1838">
        <f t="shared" ca="1" si="375"/>
        <v>0.63431474202409832</v>
      </c>
      <c r="R1838">
        <f t="shared" ca="1" si="376"/>
        <v>4.993187126148612E-3</v>
      </c>
      <c r="S1838">
        <f t="shared" ca="1" si="382"/>
        <v>4.993187126148612E-3</v>
      </c>
      <c r="U1838">
        <f t="shared" ca="1" si="377"/>
        <v>0.34330301087960036</v>
      </c>
      <c r="V1838">
        <f t="shared" ca="1" si="383"/>
        <v>-2.8561776696277631E-3</v>
      </c>
      <c r="X1838">
        <f t="shared" ca="1" si="378"/>
        <v>4.993187126148612E-3</v>
      </c>
      <c r="Y1838">
        <f t="shared" ca="1" si="379"/>
        <v>-2.8561776696277631E-3</v>
      </c>
    </row>
    <row r="1839" spans="1:25" x14ac:dyDescent="0.35">
      <c r="A1839">
        <f t="shared" ca="1" si="380"/>
        <v>6.3071385256611046E-2</v>
      </c>
      <c r="B1839">
        <f t="shared" ca="1" si="371"/>
        <v>-1.5294909919286588</v>
      </c>
      <c r="D1839">
        <f t="shared" ca="1" si="381"/>
        <v>0.10179157985646503</v>
      </c>
      <c r="E1839">
        <f t="shared" ca="1" si="372"/>
        <v>-1.2714090640400439</v>
      </c>
      <c r="G1839">
        <f t="shared" ca="1" si="373"/>
        <v>-1.8658180440248036</v>
      </c>
      <c r="L1839">
        <f t="shared" ca="1" si="374"/>
        <v>-1.8637232891164097</v>
      </c>
      <c r="M1839">
        <f t="shared" ca="1" si="375"/>
        <v>3.1180286566516044E-2</v>
      </c>
      <c r="R1839">
        <f t="shared" ca="1" si="376"/>
        <v>4.993187126148612E-3</v>
      </c>
      <c r="S1839">
        <f t="shared" ca="1" si="382"/>
        <v>4.993187126148612E-3</v>
      </c>
      <c r="U1839">
        <f t="shared" ca="1" si="377"/>
        <v>-1.8637232891164097</v>
      </c>
      <c r="V1839">
        <f t="shared" ca="1" si="383"/>
        <v>-1.8637232891164097</v>
      </c>
      <c r="X1839">
        <f t="shared" ca="1" si="378"/>
        <v>4.993187126148612E-3</v>
      </c>
      <c r="Y1839">
        <f t="shared" ca="1" si="379"/>
        <v>-1.8637232891164097</v>
      </c>
    </row>
    <row r="1840" spans="1:25" x14ac:dyDescent="0.35">
      <c r="A1840">
        <f t="shared" ca="1" si="380"/>
        <v>8.5129576101378501E-2</v>
      </c>
      <c r="B1840">
        <f t="shared" ca="1" si="371"/>
        <v>-1.3713715800255224</v>
      </c>
      <c r="D1840">
        <f t="shared" ca="1" si="381"/>
        <v>0.11872389193890143</v>
      </c>
      <c r="E1840">
        <f t="shared" ca="1" si="372"/>
        <v>-1.1813901130126319</v>
      </c>
      <c r="G1840">
        <f t="shared" ca="1" si="373"/>
        <v>-1.7087996396614691</v>
      </c>
      <c r="L1840">
        <f t="shared" ca="1" si="374"/>
        <v>-1.7072417902245873</v>
      </c>
      <c r="M1840">
        <f t="shared" ca="1" si="375"/>
        <v>4.3888560241558135E-2</v>
      </c>
      <c r="R1840">
        <f t="shared" ca="1" si="376"/>
        <v>4.993187126148612E-3</v>
      </c>
      <c r="S1840">
        <f t="shared" ca="1" si="382"/>
        <v>4.993187126148612E-3</v>
      </c>
      <c r="U1840">
        <f t="shared" ca="1" si="377"/>
        <v>-1.7072417902245873</v>
      </c>
      <c r="V1840">
        <f t="shared" ca="1" si="383"/>
        <v>-1.7072417902245873</v>
      </c>
      <c r="X1840">
        <f t="shared" ca="1" si="378"/>
        <v>4.993187126148612E-3</v>
      </c>
      <c r="Y1840">
        <f t="shared" ca="1" si="379"/>
        <v>-1.7072417902245873</v>
      </c>
    </row>
    <row r="1841" spans="1:25" x14ac:dyDescent="0.35">
      <c r="A1841">
        <f t="shared" ca="1" si="380"/>
        <v>0.34645792659800478</v>
      </c>
      <c r="B1841">
        <f t="shared" ca="1" si="371"/>
        <v>-0.39490113381547348</v>
      </c>
      <c r="D1841">
        <f t="shared" ca="1" si="381"/>
        <v>4.0338828769870938E-2</v>
      </c>
      <c r="E1841">
        <f t="shared" ca="1" si="372"/>
        <v>-1.7467676078278302</v>
      </c>
      <c r="G1841">
        <f t="shared" ca="1" si="373"/>
        <v>-1.7101956897944113</v>
      </c>
      <c r="L1841">
        <f t="shared" ca="1" si="374"/>
        <v>-1.7086330667326928</v>
      </c>
      <c r="M1841">
        <f t="shared" ca="1" si="375"/>
        <v>4.3759469775291306E-2</v>
      </c>
      <c r="R1841">
        <f t="shared" ca="1" si="376"/>
        <v>4.993187126148612E-3</v>
      </c>
      <c r="S1841">
        <f t="shared" ca="1" si="382"/>
        <v>4.993187126148612E-3</v>
      </c>
      <c r="U1841">
        <f t="shared" ca="1" si="377"/>
        <v>-1.7086330667326928</v>
      </c>
      <c r="V1841">
        <f t="shared" ca="1" si="383"/>
        <v>-1.7086330667326928</v>
      </c>
      <c r="X1841">
        <f t="shared" ca="1" si="378"/>
        <v>4.993187126148612E-3</v>
      </c>
      <c r="Y1841">
        <f t="shared" ca="1" si="379"/>
        <v>-1.7086330667326928</v>
      </c>
    </row>
    <row r="1842" spans="1:25" x14ac:dyDescent="0.35">
      <c r="A1842">
        <f t="shared" ca="1" si="380"/>
        <v>0.92607373474005805</v>
      </c>
      <c r="B1842">
        <f t="shared" ca="1" si="371"/>
        <v>1.4471585220109551</v>
      </c>
      <c r="D1842">
        <f t="shared" ca="1" si="381"/>
        <v>0.66585338586589171</v>
      </c>
      <c r="E1842">
        <f t="shared" ca="1" si="372"/>
        <v>0.42849162695171045</v>
      </c>
      <c r="G1842">
        <f t="shared" ca="1" si="373"/>
        <v>1.0946638952545835</v>
      </c>
      <c r="L1842">
        <f t="shared" ca="1" si="374"/>
        <v>1.086635639691967</v>
      </c>
      <c r="M1842">
        <f t="shared" ca="1" si="375"/>
        <v>0.86140106608462874</v>
      </c>
      <c r="R1842">
        <f t="shared" ca="1" si="376"/>
        <v>1.4471585220109551</v>
      </c>
      <c r="S1842">
        <f t="shared" ca="1" si="382"/>
        <v>1.4471585220109551</v>
      </c>
      <c r="U1842">
        <f t="shared" ca="1" si="377"/>
        <v>1.086635639691967</v>
      </c>
      <c r="V1842">
        <f t="shared" ca="1" si="383"/>
        <v>-2.8561776696277631E-3</v>
      </c>
      <c r="X1842">
        <f t="shared" ca="1" si="378"/>
        <v>1.4471585220109551</v>
      </c>
      <c r="Y1842">
        <f t="shared" ca="1" si="379"/>
        <v>-2.8561776696277631E-3</v>
      </c>
    </row>
    <row r="1843" spans="1:25" x14ac:dyDescent="0.35">
      <c r="A1843">
        <f t="shared" ca="1" si="380"/>
        <v>0.88778224688258833</v>
      </c>
      <c r="B1843">
        <f t="shared" ca="1" si="371"/>
        <v>1.214818020477374</v>
      </c>
      <c r="D1843">
        <f t="shared" ca="1" si="381"/>
        <v>5.8252593993691093E-2</v>
      </c>
      <c r="E1843">
        <f t="shared" ca="1" si="372"/>
        <v>-1.5696129324761954</v>
      </c>
      <c r="G1843">
        <f t="shared" ca="1" si="373"/>
        <v>-0.75191566339428684</v>
      </c>
      <c r="L1843">
        <f t="shared" ca="1" si="374"/>
        <v>-0.75362976315688301</v>
      </c>
      <c r="M1843">
        <f t="shared" ca="1" si="375"/>
        <v>0.22553578369409985</v>
      </c>
      <c r="R1843">
        <f t="shared" ca="1" si="376"/>
        <v>1.214818020477374</v>
      </c>
      <c r="S1843">
        <f t="shared" ca="1" si="382"/>
        <v>1.214818020477374</v>
      </c>
      <c r="U1843">
        <f t="shared" ca="1" si="377"/>
        <v>-0.75362976315688301</v>
      </c>
      <c r="V1843">
        <f t="shared" ca="1" si="383"/>
        <v>-0.75362976315688301</v>
      </c>
      <c r="X1843">
        <f t="shared" ca="1" si="378"/>
        <v>1.214818020477374</v>
      </c>
      <c r="Y1843">
        <f t="shared" ca="1" si="379"/>
        <v>-0.75362976315688301</v>
      </c>
    </row>
    <row r="1844" spans="1:25" x14ac:dyDescent="0.35">
      <c r="A1844">
        <f t="shared" ca="1" si="380"/>
        <v>0.32662518020491671</v>
      </c>
      <c r="B1844">
        <f t="shared" ca="1" si="371"/>
        <v>-0.44925133346980739</v>
      </c>
      <c r="D1844">
        <f t="shared" ca="1" si="381"/>
        <v>0.70299223337892147</v>
      </c>
      <c r="E1844">
        <f t="shared" ca="1" si="372"/>
        <v>0.53302607105928124</v>
      </c>
      <c r="G1844">
        <f t="shared" ca="1" si="373"/>
        <v>0.23698845168184318</v>
      </c>
      <c r="L1844">
        <f t="shared" ca="1" si="374"/>
        <v>0.23189291372199949</v>
      </c>
      <c r="M1844">
        <f t="shared" ca="1" si="375"/>
        <v>0.59168940571998418</v>
      </c>
      <c r="R1844">
        <f t="shared" ca="1" si="376"/>
        <v>4.993187126148612E-3</v>
      </c>
      <c r="S1844">
        <f t="shared" ca="1" si="382"/>
        <v>4.993187126148612E-3</v>
      </c>
      <c r="U1844">
        <f t="shared" ca="1" si="377"/>
        <v>0.23189291372199949</v>
      </c>
      <c r="V1844">
        <f t="shared" ca="1" si="383"/>
        <v>-2.8561776696277631E-3</v>
      </c>
      <c r="X1844">
        <f t="shared" ca="1" si="378"/>
        <v>4.993187126148612E-3</v>
      </c>
      <c r="Y1844">
        <f t="shared" ca="1" si="379"/>
        <v>-2.8561776696277631E-3</v>
      </c>
    </row>
    <row r="1845" spans="1:25" x14ac:dyDescent="0.35">
      <c r="A1845">
        <f t="shared" ca="1" si="380"/>
        <v>0.13015315655601811</v>
      </c>
      <c r="B1845">
        <f t="shared" ca="1" si="371"/>
        <v>-1.1256674339620649</v>
      </c>
      <c r="D1845">
        <f t="shared" ca="1" si="381"/>
        <v>0.68296462446557626</v>
      </c>
      <c r="E1845">
        <f t="shared" ca="1" si="372"/>
        <v>0.47600509082914372</v>
      </c>
      <c r="G1845">
        <f t="shared" ca="1" si="373"/>
        <v>-0.15060121599227488</v>
      </c>
      <c r="L1845">
        <f t="shared" ca="1" si="374"/>
        <v>-0.15437143789047914</v>
      </c>
      <c r="M1845">
        <f t="shared" ca="1" si="375"/>
        <v>0.4386584364733383</v>
      </c>
      <c r="R1845">
        <f t="shared" ca="1" si="376"/>
        <v>4.993187126148612E-3</v>
      </c>
      <c r="S1845">
        <f t="shared" ca="1" si="382"/>
        <v>4.993187126148612E-3</v>
      </c>
      <c r="U1845">
        <f t="shared" ca="1" si="377"/>
        <v>-0.15437143789047914</v>
      </c>
      <c r="V1845">
        <f t="shared" ca="1" si="383"/>
        <v>-0.15437143789047914</v>
      </c>
      <c r="X1845">
        <f t="shared" ca="1" si="378"/>
        <v>4.993187126148612E-3</v>
      </c>
      <c r="Y1845">
        <f t="shared" ca="1" si="379"/>
        <v>-0.15437143789047914</v>
      </c>
    </row>
    <row r="1846" spans="1:25" x14ac:dyDescent="0.35">
      <c r="A1846">
        <f t="shared" ca="1" si="380"/>
        <v>5.541424256881966E-2</v>
      </c>
      <c r="B1846">
        <f t="shared" ca="1" si="371"/>
        <v>-1.5944803648475998</v>
      </c>
      <c r="D1846">
        <f t="shared" ca="1" si="381"/>
        <v>0.4608110972567534</v>
      </c>
      <c r="E1846">
        <f t="shared" ca="1" si="372"/>
        <v>-9.8390529553853301E-2</v>
      </c>
      <c r="G1846">
        <f t="shared" ca="1" si="373"/>
        <v>-0.88244888050924042</v>
      </c>
      <c r="L1846">
        <f t="shared" ca="1" si="374"/>
        <v>-0.88371663769965692</v>
      </c>
      <c r="M1846">
        <f t="shared" ca="1" si="375"/>
        <v>0.18842459832884592</v>
      </c>
      <c r="R1846">
        <f t="shared" ca="1" si="376"/>
        <v>4.993187126148612E-3</v>
      </c>
      <c r="S1846">
        <f t="shared" ca="1" si="382"/>
        <v>4.993187126148612E-3</v>
      </c>
      <c r="U1846">
        <f t="shared" ca="1" si="377"/>
        <v>-0.88371663769965692</v>
      </c>
      <c r="V1846">
        <f t="shared" ca="1" si="383"/>
        <v>-0.88371663769965692</v>
      </c>
      <c r="X1846">
        <f t="shared" ca="1" si="378"/>
        <v>4.993187126148612E-3</v>
      </c>
      <c r="Y1846">
        <f t="shared" ca="1" si="379"/>
        <v>-0.88371663769965692</v>
      </c>
    </row>
    <row r="1847" spans="1:25" x14ac:dyDescent="0.35">
      <c r="A1847">
        <f t="shared" ca="1" si="380"/>
        <v>0.66257487294958217</v>
      </c>
      <c r="B1847">
        <f t="shared" ca="1" si="371"/>
        <v>0.41950068512797029</v>
      </c>
      <c r="D1847">
        <f t="shared" ca="1" si="381"/>
        <v>0.18270609435249086</v>
      </c>
      <c r="E1847">
        <f t="shared" ca="1" si="372"/>
        <v>-0.90510042179332906</v>
      </c>
      <c r="G1847">
        <f t="shared" ca="1" si="373"/>
        <v>-0.57408961568504835</v>
      </c>
      <c r="L1847">
        <f t="shared" ca="1" si="374"/>
        <v>-0.57641177014275846</v>
      </c>
      <c r="M1847">
        <f t="shared" ca="1" si="375"/>
        <v>0.28216844529785767</v>
      </c>
      <c r="R1847">
        <f t="shared" ca="1" si="376"/>
        <v>0.41950068512797029</v>
      </c>
      <c r="S1847">
        <f t="shared" ca="1" si="382"/>
        <v>0.41950068512797029</v>
      </c>
      <c r="U1847">
        <f t="shared" ca="1" si="377"/>
        <v>-0.57641177014275846</v>
      </c>
      <c r="V1847">
        <f t="shared" ca="1" si="383"/>
        <v>-0.57641177014275846</v>
      </c>
      <c r="X1847">
        <f t="shared" ca="1" si="378"/>
        <v>0.41950068512797029</v>
      </c>
      <c r="Y1847">
        <f t="shared" ca="1" si="379"/>
        <v>-0.57641177014275846</v>
      </c>
    </row>
    <row r="1848" spans="1:25" x14ac:dyDescent="0.35">
      <c r="A1848">
        <f t="shared" ca="1" si="380"/>
        <v>0.79523065231980927</v>
      </c>
      <c r="B1848">
        <f t="shared" ref="B1848:B1911" ca="1" si="384">_xlfn.NORM.S.INV(A1848)</f>
        <v>0.82470569906762059</v>
      </c>
      <c r="D1848">
        <f t="shared" ca="1" si="381"/>
        <v>0.37316366102386078</v>
      </c>
      <c r="E1848">
        <f t="shared" ref="E1848:E1911" ca="1" si="385">_xlfn.NORM.S.INV(D1848)</f>
        <v>-0.32348584999454366</v>
      </c>
      <c r="G1848">
        <f t="shared" ref="G1848:G1911" ca="1" si="386">AB$4*B1848+SQRT((1-AB$4^2))*E1848</f>
        <v>0.13220588567373326</v>
      </c>
      <c r="L1848">
        <f t="shared" ref="L1848:L1911" ca="1" si="387">(G1848-$I$2)/$J$2</f>
        <v>0.1274686390443672</v>
      </c>
      <c r="M1848">
        <f t="shared" ref="M1848:M1911" ca="1" si="388">_xlfn.NORM.S.DIST(L1848,TRUE)</f>
        <v>0.55071525345345473</v>
      </c>
      <c r="R1848">
        <f t="shared" ref="R1848:R1911" ca="1" si="389">IF(B1848&lt;$O$3,$O$3,B1848)</f>
        <v>0.82470569906762059</v>
      </c>
      <c r="S1848">
        <f t="shared" ca="1" si="382"/>
        <v>0.82470569906762059</v>
      </c>
      <c r="U1848">
        <f t="shared" ref="U1848:U1911" ca="1" si="390">IF(L1848&lt;$P$3,$P$3,L1848)</f>
        <v>0.1274686390443672</v>
      </c>
      <c r="V1848">
        <f t="shared" ca="1" si="383"/>
        <v>-2.8561776696277631E-3</v>
      </c>
      <c r="X1848">
        <f t="shared" ref="X1848:X1911" ca="1" si="391">S1848</f>
        <v>0.82470569906762059</v>
      </c>
      <c r="Y1848">
        <f t="shared" ref="Y1848:Y1911" ca="1" si="392">V1848</f>
        <v>-2.8561776696277631E-3</v>
      </c>
    </row>
    <row r="1849" spans="1:25" x14ac:dyDescent="0.35">
      <c r="A1849">
        <f t="shared" ca="1" si="380"/>
        <v>0.25587486889522471</v>
      </c>
      <c r="B1849">
        <f t="shared" ca="1" si="384"/>
        <v>-0.65611561558882936</v>
      </c>
      <c r="D1849">
        <f t="shared" ca="1" si="381"/>
        <v>0.81731387798949251</v>
      </c>
      <c r="E1849">
        <f t="shared" ca="1" si="385"/>
        <v>0.90517583062979379</v>
      </c>
      <c r="G1849">
        <f t="shared" ca="1" si="386"/>
        <v>0.45584745642266705</v>
      </c>
      <c r="L1849">
        <f t="shared" ca="1" si="387"/>
        <v>0.45000355652645374</v>
      </c>
      <c r="M1849">
        <f t="shared" ca="1" si="388"/>
        <v>0.6736460619347332</v>
      </c>
      <c r="R1849">
        <f t="shared" ca="1" si="389"/>
        <v>4.993187126148612E-3</v>
      </c>
      <c r="S1849">
        <f t="shared" ca="1" si="382"/>
        <v>4.993187126148612E-3</v>
      </c>
      <c r="U1849">
        <f t="shared" ca="1" si="390"/>
        <v>0.45000355652645374</v>
      </c>
      <c r="V1849">
        <f t="shared" ca="1" si="383"/>
        <v>-2.8561776696277631E-3</v>
      </c>
      <c r="X1849">
        <f t="shared" ca="1" si="391"/>
        <v>4.993187126148612E-3</v>
      </c>
      <c r="Y1849">
        <f t="shared" ca="1" si="392"/>
        <v>-2.8561776696277631E-3</v>
      </c>
    </row>
    <row r="1850" spans="1:25" x14ac:dyDescent="0.35">
      <c r="A1850">
        <f t="shared" ca="1" si="380"/>
        <v>0.50369138839362348</v>
      </c>
      <c r="B1850">
        <f t="shared" ca="1" si="384"/>
        <v>9.2530705586656905E-3</v>
      </c>
      <c r="D1850">
        <f t="shared" ca="1" si="381"/>
        <v>0.36235806671169501</v>
      </c>
      <c r="E1850">
        <f t="shared" ca="1" si="385"/>
        <v>-0.35216285338312486</v>
      </c>
      <c r="G1850">
        <f t="shared" ca="1" si="386"/>
        <v>-0.30035544201966796</v>
      </c>
      <c r="L1850">
        <f t="shared" ca="1" si="387"/>
        <v>-0.30361359742692706</v>
      </c>
      <c r="M1850">
        <f t="shared" ca="1" si="388"/>
        <v>0.38071114553877938</v>
      </c>
      <c r="R1850">
        <f t="shared" ca="1" si="389"/>
        <v>9.2530705586656905E-3</v>
      </c>
      <c r="S1850">
        <f t="shared" ca="1" si="382"/>
        <v>9.2530705586656905E-3</v>
      </c>
      <c r="U1850">
        <f t="shared" ca="1" si="390"/>
        <v>-0.30361359742692706</v>
      </c>
      <c r="V1850">
        <f t="shared" ca="1" si="383"/>
        <v>-0.30361359742692706</v>
      </c>
      <c r="X1850">
        <f t="shared" ca="1" si="391"/>
        <v>9.2530705586656905E-3</v>
      </c>
      <c r="Y1850">
        <f t="shared" ca="1" si="392"/>
        <v>-0.30361359742692706</v>
      </c>
    </row>
    <row r="1851" spans="1:25" x14ac:dyDescent="0.35">
      <c r="A1851">
        <f t="shared" ca="1" si="380"/>
        <v>0.28920870996742309</v>
      </c>
      <c r="B1851">
        <f t="shared" ca="1" si="384"/>
        <v>-0.55569785975685793</v>
      </c>
      <c r="D1851">
        <f t="shared" ca="1" si="381"/>
        <v>0.41137725214130438</v>
      </c>
      <c r="E1851">
        <f t="shared" ca="1" si="385"/>
        <v>-0.22400359708779899</v>
      </c>
      <c r="G1851">
        <f t="shared" ca="1" si="386"/>
        <v>-0.47184173549555675</v>
      </c>
      <c r="L1851">
        <f t="shared" ca="1" si="387"/>
        <v>-0.47451351423168719</v>
      </c>
      <c r="M1851">
        <f t="shared" ca="1" si="388"/>
        <v>0.31756688162202312</v>
      </c>
      <c r="R1851">
        <f t="shared" ca="1" si="389"/>
        <v>4.993187126148612E-3</v>
      </c>
      <c r="S1851">
        <f t="shared" ca="1" si="382"/>
        <v>4.993187126148612E-3</v>
      </c>
      <c r="U1851">
        <f t="shared" ca="1" si="390"/>
        <v>-0.47451351423168719</v>
      </c>
      <c r="V1851">
        <f t="shared" ca="1" si="383"/>
        <v>-0.47451351423168719</v>
      </c>
      <c r="X1851">
        <f t="shared" ca="1" si="391"/>
        <v>4.993187126148612E-3</v>
      </c>
      <c r="Y1851">
        <f t="shared" ca="1" si="392"/>
        <v>-0.47451351423168719</v>
      </c>
    </row>
    <row r="1852" spans="1:25" x14ac:dyDescent="0.35">
      <c r="A1852">
        <f t="shared" ca="1" si="380"/>
        <v>0.57196207304154967</v>
      </c>
      <c r="B1852">
        <f t="shared" ca="1" si="384"/>
        <v>0.1813716702881932</v>
      </c>
      <c r="D1852">
        <f t="shared" ca="1" si="381"/>
        <v>0.79403951835606223</v>
      </c>
      <c r="E1852">
        <f t="shared" ca="1" si="385"/>
        <v>0.82051784019109442</v>
      </c>
      <c r="G1852">
        <f t="shared" ca="1" si="386"/>
        <v>0.80127512900792452</v>
      </c>
      <c r="L1852">
        <f t="shared" ca="1" si="387"/>
        <v>0.79425008090061688</v>
      </c>
      <c r="M1852">
        <f t="shared" ca="1" si="388"/>
        <v>0.78647507069063249</v>
      </c>
      <c r="R1852">
        <f t="shared" ca="1" si="389"/>
        <v>0.1813716702881932</v>
      </c>
      <c r="S1852">
        <f t="shared" ca="1" si="382"/>
        <v>0.1813716702881932</v>
      </c>
      <c r="U1852">
        <f t="shared" ca="1" si="390"/>
        <v>0.79425008090061688</v>
      </c>
      <c r="V1852">
        <f t="shared" ca="1" si="383"/>
        <v>-2.8561776696277631E-3</v>
      </c>
      <c r="X1852">
        <f t="shared" ca="1" si="391"/>
        <v>0.1813716702881932</v>
      </c>
      <c r="Y1852">
        <f t="shared" ca="1" si="392"/>
        <v>-2.8561776696277631E-3</v>
      </c>
    </row>
    <row r="1853" spans="1:25" x14ac:dyDescent="0.35">
      <c r="A1853">
        <f t="shared" ca="1" si="380"/>
        <v>0.91508789247683442</v>
      </c>
      <c r="B1853">
        <f t="shared" ca="1" si="384"/>
        <v>1.3727688578005828</v>
      </c>
      <c r="D1853">
        <f t="shared" ca="1" si="381"/>
        <v>0.92809553393908206</v>
      </c>
      <c r="E1853">
        <f t="shared" ca="1" si="385"/>
        <v>1.4617529112683127</v>
      </c>
      <c r="G1853">
        <f t="shared" ca="1" si="386"/>
        <v>1.9522995841145105</v>
      </c>
      <c r="L1853">
        <f t="shared" ca="1" si="387"/>
        <v>1.941338746885561</v>
      </c>
      <c r="M1853">
        <f t="shared" ca="1" si="388"/>
        <v>0.97389139866859464</v>
      </c>
      <c r="R1853">
        <f t="shared" ca="1" si="389"/>
        <v>1.3727688578005828</v>
      </c>
      <c r="S1853">
        <f t="shared" ca="1" si="382"/>
        <v>1.3727688578005828</v>
      </c>
      <c r="U1853">
        <f t="shared" ca="1" si="390"/>
        <v>1.941338746885561</v>
      </c>
      <c r="V1853">
        <f t="shared" ca="1" si="383"/>
        <v>-2.8561776696277631E-3</v>
      </c>
      <c r="X1853">
        <f t="shared" ca="1" si="391"/>
        <v>1.3727688578005828</v>
      </c>
      <c r="Y1853">
        <f t="shared" ca="1" si="392"/>
        <v>-2.8561776696277631E-3</v>
      </c>
    </row>
    <row r="1854" spans="1:25" x14ac:dyDescent="0.35">
      <c r="A1854">
        <f t="shared" ca="1" si="380"/>
        <v>0.19471853811860451</v>
      </c>
      <c r="B1854">
        <f t="shared" ca="1" si="384"/>
        <v>-0.86063867861427035</v>
      </c>
      <c r="D1854">
        <f t="shared" ca="1" si="381"/>
        <v>0.47744301651959786</v>
      </c>
      <c r="E1854">
        <f t="shared" ca="1" si="385"/>
        <v>-5.6572133737417062E-2</v>
      </c>
      <c r="G1854">
        <f t="shared" ca="1" si="386"/>
        <v>-0.47931224427002905</v>
      </c>
      <c r="L1854">
        <f t="shared" ca="1" si="387"/>
        <v>-0.48195847850357554</v>
      </c>
      <c r="M1854">
        <f t="shared" ca="1" si="388"/>
        <v>0.31491772133068457</v>
      </c>
      <c r="R1854">
        <f t="shared" ca="1" si="389"/>
        <v>4.993187126148612E-3</v>
      </c>
      <c r="S1854">
        <f t="shared" ca="1" si="382"/>
        <v>4.993187126148612E-3</v>
      </c>
      <c r="U1854">
        <f t="shared" ca="1" si="390"/>
        <v>-0.48195847850357554</v>
      </c>
      <c r="V1854">
        <f t="shared" ca="1" si="383"/>
        <v>-0.48195847850357554</v>
      </c>
      <c r="X1854">
        <f t="shared" ca="1" si="391"/>
        <v>4.993187126148612E-3</v>
      </c>
      <c r="Y1854">
        <f t="shared" ca="1" si="392"/>
        <v>-0.48195847850357554</v>
      </c>
    </row>
    <row r="1855" spans="1:25" x14ac:dyDescent="0.35">
      <c r="A1855">
        <f t="shared" ca="1" si="380"/>
        <v>0.42180297534875311</v>
      </c>
      <c r="B1855">
        <f t="shared" ca="1" si="384"/>
        <v>-0.19728316773623025</v>
      </c>
      <c r="D1855">
        <f t="shared" ca="1" si="381"/>
        <v>6.7225108711604253E-2</v>
      </c>
      <c r="E1855">
        <f t="shared" ca="1" si="385"/>
        <v>-1.4967811316948765</v>
      </c>
      <c r="G1855">
        <f t="shared" ca="1" si="386"/>
        <v>-1.3948920678210994</v>
      </c>
      <c r="L1855">
        <f t="shared" ca="1" si="387"/>
        <v>-1.3944075874173159</v>
      </c>
      <c r="M1855">
        <f t="shared" ca="1" si="388"/>
        <v>8.1597279094464487E-2</v>
      </c>
      <c r="R1855">
        <f t="shared" ca="1" si="389"/>
        <v>4.993187126148612E-3</v>
      </c>
      <c r="S1855">
        <f t="shared" ca="1" si="382"/>
        <v>4.993187126148612E-3</v>
      </c>
      <c r="U1855">
        <f t="shared" ca="1" si="390"/>
        <v>-1.3944075874173159</v>
      </c>
      <c r="V1855">
        <f t="shared" ca="1" si="383"/>
        <v>-1.3944075874173159</v>
      </c>
      <c r="X1855">
        <f t="shared" ca="1" si="391"/>
        <v>4.993187126148612E-3</v>
      </c>
      <c r="Y1855">
        <f t="shared" ca="1" si="392"/>
        <v>-1.3944075874173159</v>
      </c>
    </row>
    <row r="1856" spans="1:25" x14ac:dyDescent="0.35">
      <c r="A1856">
        <f t="shared" ca="1" si="380"/>
        <v>0.6687310850267999</v>
      </c>
      <c r="B1856">
        <f t="shared" ca="1" si="384"/>
        <v>0.43641200562782312</v>
      </c>
      <c r="D1856">
        <f t="shared" ca="1" si="381"/>
        <v>0.93398052192505254</v>
      </c>
      <c r="E1856">
        <f t="shared" ca="1" si="385"/>
        <v>1.5061099290450437</v>
      </c>
      <c r="G1856">
        <f t="shared" ca="1" si="386"/>
        <v>1.5225354622588978</v>
      </c>
      <c r="L1856">
        <f t="shared" ca="1" si="387"/>
        <v>1.5130441515444952</v>
      </c>
      <c r="M1856">
        <f t="shared" ca="1" si="388"/>
        <v>0.93486577788413694</v>
      </c>
      <c r="R1856">
        <f t="shared" ca="1" si="389"/>
        <v>0.43641200562782312</v>
      </c>
      <c r="S1856">
        <f t="shared" ca="1" si="382"/>
        <v>0.43641200562782312</v>
      </c>
      <c r="U1856">
        <f t="shared" ca="1" si="390"/>
        <v>1.5130441515444952</v>
      </c>
      <c r="V1856">
        <f t="shared" ca="1" si="383"/>
        <v>-2.8561776696277631E-3</v>
      </c>
      <c r="X1856">
        <f t="shared" ca="1" si="391"/>
        <v>0.43641200562782312</v>
      </c>
      <c r="Y1856">
        <f t="shared" ca="1" si="392"/>
        <v>-2.8561776696277631E-3</v>
      </c>
    </row>
    <row r="1857" spans="1:25" x14ac:dyDescent="0.35">
      <c r="A1857">
        <f t="shared" ca="1" si="380"/>
        <v>0.41121429224812123</v>
      </c>
      <c r="B1857">
        <f t="shared" ca="1" si="384"/>
        <v>-0.2244224745395838</v>
      </c>
      <c r="D1857">
        <f t="shared" ca="1" si="381"/>
        <v>7.6463345168378716E-2</v>
      </c>
      <c r="E1857">
        <f t="shared" ca="1" si="385"/>
        <v>-1.4292698425288912</v>
      </c>
      <c r="G1857">
        <f t="shared" ca="1" si="386"/>
        <v>-1.349995229762796</v>
      </c>
      <c r="L1857">
        <f t="shared" ca="1" si="387"/>
        <v>-1.3496642686748201</v>
      </c>
      <c r="M1857">
        <f t="shared" ca="1" si="388"/>
        <v>8.8561849347700297E-2</v>
      </c>
      <c r="R1857">
        <f t="shared" ca="1" si="389"/>
        <v>4.993187126148612E-3</v>
      </c>
      <c r="S1857">
        <f t="shared" ca="1" si="382"/>
        <v>4.993187126148612E-3</v>
      </c>
      <c r="U1857">
        <f t="shared" ca="1" si="390"/>
        <v>-1.3496642686748201</v>
      </c>
      <c r="V1857">
        <f t="shared" ca="1" si="383"/>
        <v>-1.3496642686748201</v>
      </c>
      <c r="X1857">
        <f t="shared" ca="1" si="391"/>
        <v>4.993187126148612E-3</v>
      </c>
      <c r="Y1857">
        <f t="shared" ca="1" si="392"/>
        <v>-1.3496642686748201</v>
      </c>
    </row>
    <row r="1858" spans="1:25" x14ac:dyDescent="0.35">
      <c r="A1858">
        <f t="shared" ca="1" si="380"/>
        <v>0.38042664927014447</v>
      </c>
      <c r="B1858">
        <f t="shared" ca="1" si="384"/>
        <v>-0.30436044622093117</v>
      </c>
      <c r="D1858">
        <f t="shared" ca="1" si="381"/>
        <v>5.6514468079876701E-2</v>
      </c>
      <c r="E1858">
        <f t="shared" ca="1" si="385"/>
        <v>-1.5847245293643666</v>
      </c>
      <c r="G1858">
        <f t="shared" ca="1" si="386"/>
        <v>-1.5245919235403456</v>
      </c>
      <c r="L1858">
        <f t="shared" ca="1" si="387"/>
        <v>-1.5236639501430347</v>
      </c>
      <c r="M1858">
        <f t="shared" ca="1" si="388"/>
        <v>6.3796339615536893E-2</v>
      </c>
      <c r="R1858">
        <f t="shared" ca="1" si="389"/>
        <v>4.993187126148612E-3</v>
      </c>
      <c r="S1858">
        <f t="shared" ca="1" si="382"/>
        <v>4.993187126148612E-3</v>
      </c>
      <c r="U1858">
        <f t="shared" ca="1" si="390"/>
        <v>-1.5236639501430347</v>
      </c>
      <c r="V1858">
        <f t="shared" ca="1" si="383"/>
        <v>-1.5236639501430347</v>
      </c>
      <c r="X1858">
        <f t="shared" ca="1" si="391"/>
        <v>4.993187126148612E-3</v>
      </c>
      <c r="Y1858">
        <f t="shared" ca="1" si="392"/>
        <v>-1.5236639501430347</v>
      </c>
    </row>
    <row r="1859" spans="1:25" x14ac:dyDescent="0.35">
      <c r="A1859">
        <f t="shared" ca="1" si="380"/>
        <v>0.66274124678728996</v>
      </c>
      <c r="B1859">
        <f t="shared" ca="1" si="384"/>
        <v>0.41995612413202466</v>
      </c>
      <c r="D1859">
        <f t="shared" ca="1" si="381"/>
        <v>0.31706922367536072</v>
      </c>
      <c r="E1859">
        <f t="shared" ca="1" si="385"/>
        <v>-0.47591007054177692</v>
      </c>
      <c r="G1859">
        <f t="shared" ca="1" si="386"/>
        <v>-0.20217214894001068</v>
      </c>
      <c r="L1859">
        <f t="shared" ca="1" si="387"/>
        <v>-0.20576603026092474</v>
      </c>
      <c r="M1859">
        <f t="shared" ca="1" si="388"/>
        <v>0.41848683864145109</v>
      </c>
      <c r="R1859">
        <f t="shared" ca="1" si="389"/>
        <v>0.41995612413202466</v>
      </c>
      <c r="S1859">
        <f t="shared" ca="1" si="382"/>
        <v>0.41995612413202466</v>
      </c>
      <c r="U1859">
        <f t="shared" ca="1" si="390"/>
        <v>-0.20576603026092474</v>
      </c>
      <c r="V1859">
        <f t="shared" ca="1" si="383"/>
        <v>-0.20576603026092474</v>
      </c>
      <c r="X1859">
        <f t="shared" ca="1" si="391"/>
        <v>0.41995612413202466</v>
      </c>
      <c r="Y1859">
        <f t="shared" ca="1" si="392"/>
        <v>-0.20576603026092474</v>
      </c>
    </row>
    <row r="1860" spans="1:25" x14ac:dyDescent="0.35">
      <c r="A1860">
        <f t="shared" ca="1" si="380"/>
        <v>0.4328538418065232</v>
      </c>
      <c r="B1860">
        <f t="shared" ca="1" si="384"/>
        <v>-0.16911309671694547</v>
      </c>
      <c r="D1860">
        <f t="shared" ca="1" si="381"/>
        <v>0.22418334369969539</v>
      </c>
      <c r="E1860">
        <f t="shared" ca="1" si="385"/>
        <v>-0.75814081588176374</v>
      </c>
      <c r="G1860">
        <f t="shared" ca="1" si="386"/>
        <v>-0.74112575455794083</v>
      </c>
      <c r="L1860">
        <f t="shared" ca="1" si="387"/>
        <v>-0.74287674911076773</v>
      </c>
      <c r="M1860">
        <f t="shared" ca="1" si="388"/>
        <v>0.22877815183464059</v>
      </c>
      <c r="R1860">
        <f t="shared" ca="1" si="389"/>
        <v>4.993187126148612E-3</v>
      </c>
      <c r="S1860">
        <f t="shared" ca="1" si="382"/>
        <v>4.993187126148612E-3</v>
      </c>
      <c r="U1860">
        <f t="shared" ca="1" si="390"/>
        <v>-0.74287674911076773</v>
      </c>
      <c r="V1860">
        <f t="shared" ca="1" si="383"/>
        <v>-0.74287674911076773</v>
      </c>
      <c r="X1860">
        <f t="shared" ca="1" si="391"/>
        <v>4.993187126148612E-3</v>
      </c>
      <c r="Y1860">
        <f t="shared" ca="1" si="392"/>
        <v>-0.74287674911076773</v>
      </c>
    </row>
    <row r="1861" spans="1:25" x14ac:dyDescent="0.35">
      <c r="A1861">
        <f t="shared" ref="A1861:A1924" ca="1" si="393">RAND()</f>
        <v>0.93750760561307622</v>
      </c>
      <c r="B1861">
        <f t="shared" ca="1" si="384"/>
        <v>1.5341823896108937</v>
      </c>
      <c r="D1861">
        <f t="shared" ref="D1861:D1924" ca="1" si="394">RAND()</f>
        <v>0.91283986746289236</v>
      </c>
      <c r="E1861">
        <f t="shared" ca="1" si="385"/>
        <v>1.3584521216823497</v>
      </c>
      <c r="G1861">
        <f t="shared" ca="1" si="386"/>
        <v>1.943545242007231</v>
      </c>
      <c r="L1861">
        <f t="shared" ca="1" si="387"/>
        <v>1.9326143391939057</v>
      </c>
      <c r="M1861">
        <f t="shared" ca="1" si="388"/>
        <v>0.97335813766691015</v>
      </c>
      <c r="R1861">
        <f t="shared" ca="1" si="389"/>
        <v>1.5341823896108937</v>
      </c>
      <c r="S1861">
        <f t="shared" ref="S1861:S1924" ca="1" si="395">IF(R1861&gt;$O$9,$O$9,R1861)</f>
        <v>1.5341823896108937</v>
      </c>
      <c r="U1861">
        <f t="shared" ca="1" si="390"/>
        <v>1.9326143391939057</v>
      </c>
      <c r="V1861">
        <f t="shared" ref="V1861:V1924" ca="1" si="396">IF(U1861&gt;$P$9,$P$9,U1861)</f>
        <v>-2.8561776696277631E-3</v>
      </c>
      <c r="X1861">
        <f t="shared" ca="1" si="391"/>
        <v>1.5341823896108937</v>
      </c>
      <c r="Y1861">
        <f t="shared" ca="1" si="392"/>
        <v>-2.8561776696277631E-3</v>
      </c>
    </row>
    <row r="1862" spans="1:25" x14ac:dyDescent="0.35">
      <c r="A1862">
        <f t="shared" ca="1" si="393"/>
        <v>0.66902838394716979</v>
      </c>
      <c r="B1862">
        <f t="shared" ca="1" si="384"/>
        <v>0.4372318244334869</v>
      </c>
      <c r="D1862">
        <f t="shared" ca="1" si="394"/>
        <v>0.93198895179974028</v>
      </c>
      <c r="E1862">
        <f t="shared" ca="1" si="385"/>
        <v>1.4907692166650708</v>
      </c>
      <c r="G1862">
        <f t="shared" ca="1" si="386"/>
        <v>1.5096599250285225</v>
      </c>
      <c r="L1862">
        <f t="shared" ca="1" si="387"/>
        <v>1.5002126406587748</v>
      </c>
      <c r="M1862">
        <f t="shared" ca="1" si="388"/>
        <v>0.93322033504606117</v>
      </c>
      <c r="R1862">
        <f t="shared" ca="1" si="389"/>
        <v>0.4372318244334869</v>
      </c>
      <c r="S1862">
        <f t="shared" ca="1" si="395"/>
        <v>0.4372318244334869</v>
      </c>
      <c r="U1862">
        <f t="shared" ca="1" si="390"/>
        <v>1.5002126406587748</v>
      </c>
      <c r="V1862">
        <f t="shared" ca="1" si="396"/>
        <v>-2.8561776696277631E-3</v>
      </c>
      <c r="X1862">
        <f t="shared" ca="1" si="391"/>
        <v>0.4372318244334869</v>
      </c>
      <c r="Y1862">
        <f t="shared" ca="1" si="392"/>
        <v>-2.8561776696277631E-3</v>
      </c>
    </row>
    <row r="1863" spans="1:25" x14ac:dyDescent="0.35">
      <c r="A1863">
        <f t="shared" ca="1" si="393"/>
        <v>2.2170748516265326E-2</v>
      </c>
      <c r="B1863">
        <f t="shared" ca="1" si="384"/>
        <v>-2.010848163478387</v>
      </c>
      <c r="D1863">
        <f t="shared" ca="1" si="394"/>
        <v>0.19687700152278509</v>
      </c>
      <c r="E1863">
        <f t="shared" ca="1" si="385"/>
        <v>-0.85282924585019515</v>
      </c>
      <c r="G1863">
        <f t="shared" ca="1" si="386"/>
        <v>-1.743995873735787</v>
      </c>
      <c r="L1863">
        <f t="shared" ca="1" si="387"/>
        <v>-1.7423176750269345</v>
      </c>
      <c r="M1863">
        <f t="shared" ca="1" si="388"/>
        <v>4.0726436147136481E-2</v>
      </c>
      <c r="R1863">
        <f t="shared" ca="1" si="389"/>
        <v>4.993187126148612E-3</v>
      </c>
      <c r="S1863">
        <f t="shared" ca="1" si="395"/>
        <v>4.993187126148612E-3</v>
      </c>
      <c r="U1863">
        <f t="shared" ca="1" si="390"/>
        <v>-1.7423176750269345</v>
      </c>
      <c r="V1863">
        <f t="shared" ca="1" si="396"/>
        <v>-1.7423176750269345</v>
      </c>
      <c r="X1863">
        <f t="shared" ca="1" si="391"/>
        <v>4.993187126148612E-3</v>
      </c>
      <c r="Y1863">
        <f t="shared" ca="1" si="392"/>
        <v>-1.7423176750269345</v>
      </c>
    </row>
    <row r="1864" spans="1:25" x14ac:dyDescent="0.35">
      <c r="A1864">
        <f t="shared" ca="1" si="393"/>
        <v>0.16692591191733552</v>
      </c>
      <c r="B1864">
        <f t="shared" ca="1" si="384"/>
        <v>-0.96638448667840549</v>
      </c>
      <c r="D1864">
        <f t="shared" ca="1" si="394"/>
        <v>0.73794718236718881</v>
      </c>
      <c r="E1864">
        <f t="shared" ca="1" si="385"/>
        <v>0.63702948935666004</v>
      </c>
      <c r="G1864">
        <f t="shared" ca="1" si="386"/>
        <v>6.8491477403493484E-2</v>
      </c>
      <c r="L1864">
        <f t="shared" ca="1" si="387"/>
        <v>6.3972094498785312E-2</v>
      </c>
      <c r="M1864">
        <f t="shared" ca="1" si="388"/>
        <v>0.52550377667750148</v>
      </c>
      <c r="R1864">
        <f t="shared" ca="1" si="389"/>
        <v>4.993187126148612E-3</v>
      </c>
      <c r="S1864">
        <f t="shared" ca="1" si="395"/>
        <v>4.993187126148612E-3</v>
      </c>
      <c r="U1864">
        <f t="shared" ca="1" si="390"/>
        <v>6.3972094498785312E-2</v>
      </c>
      <c r="V1864">
        <f t="shared" ca="1" si="396"/>
        <v>-2.8561776696277631E-3</v>
      </c>
      <c r="X1864">
        <f t="shared" ca="1" si="391"/>
        <v>4.993187126148612E-3</v>
      </c>
      <c r="Y1864">
        <f t="shared" ca="1" si="392"/>
        <v>-2.8561776696277631E-3</v>
      </c>
    </row>
    <row r="1865" spans="1:25" x14ac:dyDescent="0.35">
      <c r="A1865">
        <f t="shared" ca="1" si="393"/>
        <v>0.25312803156151942</v>
      </c>
      <c r="B1865">
        <f t="shared" ca="1" si="384"/>
        <v>-0.66467863297331509</v>
      </c>
      <c r="D1865">
        <f t="shared" ca="1" si="394"/>
        <v>0.8127610989488987</v>
      </c>
      <c r="E1865">
        <f t="shared" ca="1" si="385"/>
        <v>0.88811703154533028</v>
      </c>
      <c r="G1865">
        <f t="shared" ca="1" si="386"/>
        <v>0.43679259436522405</v>
      </c>
      <c r="L1865">
        <f t="shared" ca="1" si="387"/>
        <v>0.43101385026867023</v>
      </c>
      <c r="M1865">
        <f t="shared" ca="1" si="388"/>
        <v>0.66677085010496429</v>
      </c>
      <c r="R1865">
        <f t="shared" ca="1" si="389"/>
        <v>4.993187126148612E-3</v>
      </c>
      <c r="S1865">
        <f t="shared" ca="1" si="395"/>
        <v>4.993187126148612E-3</v>
      </c>
      <c r="U1865">
        <f t="shared" ca="1" si="390"/>
        <v>0.43101385026867023</v>
      </c>
      <c r="V1865">
        <f t="shared" ca="1" si="396"/>
        <v>-2.8561776696277631E-3</v>
      </c>
      <c r="X1865">
        <f t="shared" ca="1" si="391"/>
        <v>4.993187126148612E-3</v>
      </c>
      <c r="Y1865">
        <f t="shared" ca="1" si="392"/>
        <v>-2.8561776696277631E-3</v>
      </c>
    </row>
    <row r="1866" spans="1:25" x14ac:dyDescent="0.35">
      <c r="A1866">
        <f t="shared" ca="1" si="393"/>
        <v>6.7227899572174898E-2</v>
      </c>
      <c r="B1866">
        <f t="shared" ca="1" si="384"/>
        <v>-1.4967596875989502</v>
      </c>
      <c r="D1866">
        <f t="shared" ca="1" si="394"/>
        <v>5.4668008890867426E-2</v>
      </c>
      <c r="E1866">
        <f t="shared" ca="1" si="385"/>
        <v>-1.6011846944996315</v>
      </c>
      <c r="G1866">
        <f t="shared" ca="1" si="386"/>
        <v>-2.1350464653869814</v>
      </c>
      <c r="L1866">
        <f t="shared" ca="1" si="387"/>
        <v>-2.1320311164049053</v>
      </c>
      <c r="M1866">
        <f t="shared" ca="1" si="388"/>
        <v>1.6502144313578562E-2</v>
      </c>
      <c r="R1866">
        <f t="shared" ca="1" si="389"/>
        <v>4.993187126148612E-3</v>
      </c>
      <c r="S1866">
        <f t="shared" ca="1" si="395"/>
        <v>4.993187126148612E-3</v>
      </c>
      <c r="U1866">
        <f t="shared" ca="1" si="390"/>
        <v>-2.1320311164049053</v>
      </c>
      <c r="V1866">
        <f t="shared" ca="1" si="396"/>
        <v>-2.1320311164049053</v>
      </c>
      <c r="X1866">
        <f t="shared" ca="1" si="391"/>
        <v>4.993187126148612E-3</v>
      </c>
      <c r="Y1866">
        <f t="shared" ca="1" si="392"/>
        <v>-2.1320311164049053</v>
      </c>
    </row>
    <row r="1867" spans="1:25" x14ac:dyDescent="0.35">
      <c r="A1867">
        <f t="shared" ca="1" si="393"/>
        <v>0.64132809164029481</v>
      </c>
      <c r="B1867">
        <f t="shared" ca="1" si="384"/>
        <v>0.36201099149158306</v>
      </c>
      <c r="D1867">
        <f t="shared" ca="1" si="394"/>
        <v>0.33953675949709161</v>
      </c>
      <c r="E1867">
        <f t="shared" ca="1" si="385"/>
        <v>-0.41372772656205165</v>
      </c>
      <c r="G1867">
        <f t="shared" ca="1" si="386"/>
        <v>-0.17729322570692704</v>
      </c>
      <c r="L1867">
        <f t="shared" ca="1" si="387"/>
        <v>-0.18097217750135236</v>
      </c>
      <c r="M1867">
        <f t="shared" ca="1" si="388"/>
        <v>0.42819470727015674</v>
      </c>
      <c r="R1867">
        <f t="shared" ca="1" si="389"/>
        <v>0.36201099149158306</v>
      </c>
      <c r="S1867">
        <f t="shared" ca="1" si="395"/>
        <v>0.36201099149158306</v>
      </c>
      <c r="U1867">
        <f t="shared" ca="1" si="390"/>
        <v>-0.18097217750135236</v>
      </c>
      <c r="V1867">
        <f t="shared" ca="1" si="396"/>
        <v>-0.18097217750135236</v>
      </c>
      <c r="X1867">
        <f t="shared" ca="1" si="391"/>
        <v>0.36201099149158306</v>
      </c>
      <c r="Y1867">
        <f t="shared" ca="1" si="392"/>
        <v>-0.18097217750135236</v>
      </c>
    </row>
    <row r="1868" spans="1:25" x14ac:dyDescent="0.35">
      <c r="A1868">
        <f t="shared" ca="1" si="393"/>
        <v>0.85704486499068622</v>
      </c>
      <c r="B1868">
        <f t="shared" ca="1" si="384"/>
        <v>1.0671363489093399</v>
      </c>
      <c r="D1868">
        <f t="shared" ca="1" si="394"/>
        <v>0.45271532111146762</v>
      </c>
      <c r="E1868">
        <f t="shared" ca="1" si="385"/>
        <v>-0.11880399667665816</v>
      </c>
      <c r="G1868">
        <f t="shared" ca="1" si="386"/>
        <v>0.430680895261562</v>
      </c>
      <c r="L1868">
        <f t="shared" ca="1" si="387"/>
        <v>0.42492304938201847</v>
      </c>
      <c r="M1868">
        <f t="shared" ca="1" si="388"/>
        <v>0.66455361429659354</v>
      </c>
      <c r="R1868">
        <f t="shared" ca="1" si="389"/>
        <v>1.0671363489093399</v>
      </c>
      <c r="S1868">
        <f t="shared" ca="1" si="395"/>
        <v>1.0671363489093399</v>
      </c>
      <c r="U1868">
        <f t="shared" ca="1" si="390"/>
        <v>0.42492304938201847</v>
      </c>
      <c r="V1868">
        <f t="shared" ca="1" si="396"/>
        <v>-2.8561776696277631E-3</v>
      </c>
      <c r="X1868">
        <f t="shared" ca="1" si="391"/>
        <v>1.0671363489093399</v>
      </c>
      <c r="Y1868">
        <f t="shared" ca="1" si="392"/>
        <v>-2.8561776696277631E-3</v>
      </c>
    </row>
    <row r="1869" spans="1:25" x14ac:dyDescent="0.35">
      <c r="A1869">
        <f t="shared" ca="1" si="393"/>
        <v>2.2311435709913119E-2</v>
      </c>
      <c r="B1869">
        <f t="shared" ca="1" si="384"/>
        <v>-2.0081922013195181</v>
      </c>
      <c r="D1869">
        <f t="shared" ca="1" si="394"/>
        <v>0.36959166711348779</v>
      </c>
      <c r="E1869">
        <f t="shared" ca="1" si="385"/>
        <v>-0.33293501950977106</v>
      </c>
      <c r="G1869">
        <f t="shared" ca="1" si="386"/>
        <v>-1.2924262853646886</v>
      </c>
      <c r="L1869">
        <f t="shared" ca="1" si="387"/>
        <v>-1.2922921743298124</v>
      </c>
      <c r="M1869">
        <f t="shared" ca="1" si="388"/>
        <v>9.8127990519364147E-2</v>
      </c>
      <c r="R1869">
        <f t="shared" ca="1" si="389"/>
        <v>4.993187126148612E-3</v>
      </c>
      <c r="S1869">
        <f t="shared" ca="1" si="395"/>
        <v>4.993187126148612E-3</v>
      </c>
      <c r="U1869">
        <f t="shared" ca="1" si="390"/>
        <v>-1.2922921743298124</v>
      </c>
      <c r="V1869">
        <f t="shared" ca="1" si="396"/>
        <v>-1.2922921743298124</v>
      </c>
      <c r="X1869">
        <f t="shared" ca="1" si="391"/>
        <v>4.993187126148612E-3</v>
      </c>
      <c r="Y1869">
        <f t="shared" ca="1" si="392"/>
        <v>-1.2922921743298124</v>
      </c>
    </row>
    <row r="1870" spans="1:25" x14ac:dyDescent="0.35">
      <c r="A1870">
        <f t="shared" ca="1" si="393"/>
        <v>0.41899760745860359</v>
      </c>
      <c r="B1870">
        <f t="shared" ca="1" si="384"/>
        <v>-0.20445850541566707</v>
      </c>
      <c r="D1870">
        <f t="shared" ca="1" si="394"/>
        <v>0.59755121556615354</v>
      </c>
      <c r="E1870">
        <f t="shared" ca="1" si="385"/>
        <v>0.24701376798766234</v>
      </c>
      <c r="G1870">
        <f t="shared" ca="1" si="386"/>
        <v>0.11169094545399738</v>
      </c>
      <c r="L1870">
        <f t="shared" ca="1" si="387"/>
        <v>0.10702384718524151</v>
      </c>
      <c r="M1870">
        <f t="shared" ca="1" si="388"/>
        <v>0.54261496945521814</v>
      </c>
      <c r="R1870">
        <f t="shared" ca="1" si="389"/>
        <v>4.993187126148612E-3</v>
      </c>
      <c r="S1870">
        <f t="shared" ca="1" si="395"/>
        <v>4.993187126148612E-3</v>
      </c>
      <c r="U1870">
        <f t="shared" ca="1" si="390"/>
        <v>0.10702384718524151</v>
      </c>
      <c r="V1870">
        <f t="shared" ca="1" si="396"/>
        <v>-2.8561776696277631E-3</v>
      </c>
      <c r="X1870">
        <f t="shared" ca="1" si="391"/>
        <v>4.993187126148612E-3</v>
      </c>
      <c r="Y1870">
        <f t="shared" ca="1" si="392"/>
        <v>-2.8561776696277631E-3</v>
      </c>
    </row>
    <row r="1871" spans="1:25" x14ac:dyDescent="0.35">
      <c r="A1871">
        <f t="shared" ca="1" si="393"/>
        <v>0.88010339847567043</v>
      </c>
      <c r="B1871">
        <f t="shared" ca="1" si="384"/>
        <v>1.1755038368655313</v>
      </c>
      <c r="D1871">
        <f t="shared" ca="1" si="394"/>
        <v>0.51451706359194038</v>
      </c>
      <c r="E1871">
        <f t="shared" ca="1" si="385"/>
        <v>3.6396916515673082E-2</v>
      </c>
      <c r="G1871">
        <f t="shared" ca="1" si="386"/>
        <v>0.61927257275475989</v>
      </c>
      <c r="L1871">
        <f t="shared" ca="1" si="387"/>
        <v>0.61286986040915925</v>
      </c>
      <c r="M1871">
        <f t="shared" ca="1" si="388"/>
        <v>0.73001880328220081</v>
      </c>
      <c r="R1871">
        <f t="shared" ca="1" si="389"/>
        <v>1.1755038368655313</v>
      </c>
      <c r="S1871">
        <f t="shared" ca="1" si="395"/>
        <v>1.1755038368655313</v>
      </c>
      <c r="U1871">
        <f t="shared" ca="1" si="390"/>
        <v>0.61286986040915925</v>
      </c>
      <c r="V1871">
        <f t="shared" ca="1" si="396"/>
        <v>-2.8561776696277631E-3</v>
      </c>
      <c r="X1871">
        <f t="shared" ca="1" si="391"/>
        <v>1.1755038368655313</v>
      </c>
      <c r="Y1871">
        <f t="shared" ca="1" si="392"/>
        <v>-2.8561776696277631E-3</v>
      </c>
    </row>
    <row r="1872" spans="1:25" x14ac:dyDescent="0.35">
      <c r="A1872">
        <f t="shared" ca="1" si="393"/>
        <v>0.58769482287486752</v>
      </c>
      <c r="B1872">
        <f t="shared" ca="1" si="384"/>
        <v>0.22161917489135721</v>
      </c>
      <c r="D1872">
        <f t="shared" ca="1" si="394"/>
        <v>2.4281033909015481E-2</v>
      </c>
      <c r="E1872">
        <f t="shared" ca="1" si="385"/>
        <v>-1.972416604884097</v>
      </c>
      <c r="G1872">
        <f t="shared" ca="1" si="386"/>
        <v>-1.5973532992302029</v>
      </c>
      <c r="L1872">
        <f t="shared" ca="1" si="387"/>
        <v>-1.5961765270956929</v>
      </c>
      <c r="M1872">
        <f t="shared" ca="1" si="388"/>
        <v>5.5224693353231193E-2</v>
      </c>
      <c r="R1872">
        <f t="shared" ca="1" si="389"/>
        <v>0.22161917489135721</v>
      </c>
      <c r="S1872">
        <f t="shared" ca="1" si="395"/>
        <v>0.22161917489135721</v>
      </c>
      <c r="U1872">
        <f t="shared" ca="1" si="390"/>
        <v>-1.5961765270956929</v>
      </c>
      <c r="V1872">
        <f t="shared" ca="1" si="396"/>
        <v>-1.5961765270956929</v>
      </c>
      <c r="X1872">
        <f t="shared" ca="1" si="391"/>
        <v>0.22161917489135721</v>
      </c>
      <c r="Y1872">
        <f t="shared" ca="1" si="392"/>
        <v>-1.5961765270956929</v>
      </c>
    </row>
    <row r="1873" spans="1:25" x14ac:dyDescent="0.35">
      <c r="A1873">
        <f t="shared" ca="1" si="393"/>
        <v>0.14928092997829101</v>
      </c>
      <c r="B1873">
        <f t="shared" ca="1" si="384"/>
        <v>-1.0395223696914768</v>
      </c>
      <c r="D1873">
        <f t="shared" ca="1" si="394"/>
        <v>6.7144628483113866E-2</v>
      </c>
      <c r="E1873">
        <f t="shared" ca="1" si="385"/>
        <v>-1.4973998128231922</v>
      </c>
      <c r="G1873">
        <f t="shared" ca="1" si="386"/>
        <v>-1.8165474623726863</v>
      </c>
      <c r="L1873">
        <f t="shared" ca="1" si="387"/>
        <v>-1.8146211822681275</v>
      </c>
      <c r="M1873">
        <f t="shared" ca="1" si="388"/>
        <v>3.4791072491903684E-2</v>
      </c>
      <c r="R1873">
        <f t="shared" ca="1" si="389"/>
        <v>4.993187126148612E-3</v>
      </c>
      <c r="S1873">
        <f t="shared" ca="1" si="395"/>
        <v>4.993187126148612E-3</v>
      </c>
      <c r="U1873">
        <f t="shared" ca="1" si="390"/>
        <v>-1.8146211822681275</v>
      </c>
      <c r="V1873">
        <f t="shared" ca="1" si="396"/>
        <v>-1.8146211822681275</v>
      </c>
      <c r="X1873">
        <f t="shared" ca="1" si="391"/>
        <v>4.993187126148612E-3</v>
      </c>
      <c r="Y1873">
        <f t="shared" ca="1" si="392"/>
        <v>-1.8146211822681275</v>
      </c>
    </row>
    <row r="1874" spans="1:25" x14ac:dyDescent="0.35">
      <c r="A1874">
        <f t="shared" ca="1" si="393"/>
        <v>0.69555030032612297</v>
      </c>
      <c r="B1874">
        <f t="shared" ca="1" si="384"/>
        <v>0.51164512282836494</v>
      </c>
      <c r="D1874">
        <f t="shared" ca="1" si="394"/>
        <v>3.9642028694059084E-3</v>
      </c>
      <c r="E1874">
        <f t="shared" ca="1" si="385"/>
        <v>-2.6551035893990678</v>
      </c>
      <c r="G1874">
        <f t="shared" ca="1" si="386"/>
        <v>-2.0435645966846576</v>
      </c>
      <c r="L1874">
        <f t="shared" ca="1" si="387"/>
        <v>-2.0408620589048709</v>
      </c>
      <c r="M1874">
        <f t="shared" ca="1" si="388"/>
        <v>2.0632269989054413E-2</v>
      </c>
      <c r="R1874">
        <f t="shared" ca="1" si="389"/>
        <v>0.51164512282836494</v>
      </c>
      <c r="S1874">
        <f t="shared" ca="1" si="395"/>
        <v>0.51164512282836494</v>
      </c>
      <c r="U1874">
        <f t="shared" ca="1" si="390"/>
        <v>-2.0408620589048709</v>
      </c>
      <c r="V1874">
        <f t="shared" ca="1" si="396"/>
        <v>-2.0408620589048709</v>
      </c>
      <c r="X1874">
        <f t="shared" ca="1" si="391"/>
        <v>0.51164512282836494</v>
      </c>
      <c r="Y1874">
        <f t="shared" ca="1" si="392"/>
        <v>-2.0408620589048709</v>
      </c>
    </row>
    <row r="1875" spans="1:25" x14ac:dyDescent="0.35">
      <c r="A1875">
        <f t="shared" ca="1" si="393"/>
        <v>0.78273188101593505</v>
      </c>
      <c r="B1875">
        <f t="shared" ca="1" si="384"/>
        <v>0.78145278152494002</v>
      </c>
      <c r="D1875">
        <f t="shared" ca="1" si="394"/>
        <v>6.6906450177836363E-2</v>
      </c>
      <c r="E1875">
        <f t="shared" ca="1" si="385"/>
        <v>-1.4992341432741292</v>
      </c>
      <c r="G1875">
        <f t="shared" ca="1" si="386"/>
        <v>-0.90764846353392459</v>
      </c>
      <c r="L1875">
        <f t="shared" ca="1" si="387"/>
        <v>-0.90883005379339676</v>
      </c>
      <c r="M1875">
        <f t="shared" ca="1" si="388"/>
        <v>0.18171991992711939</v>
      </c>
      <c r="R1875">
        <f t="shared" ca="1" si="389"/>
        <v>0.78145278152494002</v>
      </c>
      <c r="S1875">
        <f t="shared" ca="1" si="395"/>
        <v>0.78145278152494002</v>
      </c>
      <c r="U1875">
        <f t="shared" ca="1" si="390"/>
        <v>-0.90883005379339676</v>
      </c>
      <c r="V1875">
        <f t="shared" ca="1" si="396"/>
        <v>-0.90883005379339676</v>
      </c>
      <c r="X1875">
        <f t="shared" ca="1" si="391"/>
        <v>0.78145278152494002</v>
      </c>
      <c r="Y1875">
        <f t="shared" ca="1" si="392"/>
        <v>-0.90883005379339676</v>
      </c>
    </row>
    <row r="1876" spans="1:25" x14ac:dyDescent="0.35">
      <c r="A1876">
        <f t="shared" ca="1" si="393"/>
        <v>0.51830648283100977</v>
      </c>
      <c r="B1876">
        <f t="shared" ca="1" si="384"/>
        <v>4.5903663334935459E-2</v>
      </c>
      <c r="D1876">
        <f t="shared" ca="1" si="394"/>
        <v>0.51870034612769922</v>
      </c>
      <c r="E1876">
        <f t="shared" ca="1" si="385"/>
        <v>4.6891995498790411E-2</v>
      </c>
      <c r="G1876">
        <f t="shared" ca="1" si="386"/>
        <v>6.356149100356577E-2</v>
      </c>
      <c r="L1876">
        <f t="shared" ca="1" si="387"/>
        <v>5.905896559198609E-2</v>
      </c>
      <c r="M1876">
        <f t="shared" ca="1" si="388"/>
        <v>0.52354742886248995</v>
      </c>
      <c r="R1876">
        <f t="shared" ca="1" si="389"/>
        <v>4.5903663334935459E-2</v>
      </c>
      <c r="S1876">
        <f t="shared" ca="1" si="395"/>
        <v>4.5903663334935459E-2</v>
      </c>
      <c r="U1876">
        <f t="shared" ca="1" si="390"/>
        <v>5.905896559198609E-2</v>
      </c>
      <c r="V1876">
        <f t="shared" ca="1" si="396"/>
        <v>-2.8561776696277631E-3</v>
      </c>
      <c r="X1876">
        <f t="shared" ca="1" si="391"/>
        <v>4.5903663334935459E-2</v>
      </c>
      <c r="Y1876">
        <f t="shared" ca="1" si="392"/>
        <v>-2.8561776696277631E-3</v>
      </c>
    </row>
    <row r="1877" spans="1:25" x14ac:dyDescent="0.35">
      <c r="A1877">
        <f t="shared" ca="1" si="393"/>
        <v>0.56956143914704649</v>
      </c>
      <c r="B1877">
        <f t="shared" ca="1" si="384"/>
        <v>0.17525773320496119</v>
      </c>
      <c r="D1877">
        <f t="shared" ca="1" si="394"/>
        <v>0.74362075798049976</v>
      </c>
      <c r="E1877">
        <f t="shared" ca="1" si="385"/>
        <v>0.6545485110257967</v>
      </c>
      <c r="G1877">
        <f t="shared" ca="1" si="386"/>
        <v>0.65448450516009926</v>
      </c>
      <c r="L1877">
        <f t="shared" ca="1" si="387"/>
        <v>0.64796138986398089</v>
      </c>
      <c r="M1877">
        <f t="shared" ca="1" si="388"/>
        <v>0.74149503850026943</v>
      </c>
      <c r="R1877">
        <f t="shared" ca="1" si="389"/>
        <v>0.17525773320496119</v>
      </c>
      <c r="S1877">
        <f t="shared" ca="1" si="395"/>
        <v>0.17525773320496119</v>
      </c>
      <c r="U1877">
        <f t="shared" ca="1" si="390"/>
        <v>0.64796138986398089</v>
      </c>
      <c r="V1877">
        <f t="shared" ca="1" si="396"/>
        <v>-2.8561776696277631E-3</v>
      </c>
      <c r="X1877">
        <f t="shared" ca="1" si="391"/>
        <v>0.17525773320496119</v>
      </c>
      <c r="Y1877">
        <f t="shared" ca="1" si="392"/>
        <v>-2.8561776696277631E-3</v>
      </c>
    </row>
    <row r="1878" spans="1:25" x14ac:dyDescent="0.35">
      <c r="A1878">
        <f t="shared" ca="1" si="393"/>
        <v>0.95061436925171672</v>
      </c>
      <c r="B1878">
        <f t="shared" ca="1" si="384"/>
        <v>1.6508399438109067</v>
      </c>
      <c r="D1878">
        <f t="shared" ca="1" si="394"/>
        <v>0.70847815534763825</v>
      </c>
      <c r="E1878">
        <f t="shared" ca="1" si="385"/>
        <v>0.54894427967329018</v>
      </c>
      <c r="G1878">
        <f t="shared" ca="1" si="386"/>
        <v>1.3008196633646723</v>
      </c>
      <c r="L1878">
        <f t="shared" ca="1" si="387"/>
        <v>1.2920864830492482</v>
      </c>
      <c r="M1878">
        <f t="shared" ca="1" si="388"/>
        <v>0.90183640180422764</v>
      </c>
      <c r="R1878">
        <f t="shared" ca="1" si="389"/>
        <v>1.6508399438109067</v>
      </c>
      <c r="S1878">
        <f t="shared" ca="1" si="395"/>
        <v>1.6508399438109067</v>
      </c>
      <c r="U1878">
        <f t="shared" ca="1" si="390"/>
        <v>1.2920864830492482</v>
      </c>
      <c r="V1878">
        <f t="shared" ca="1" si="396"/>
        <v>-2.8561776696277631E-3</v>
      </c>
      <c r="X1878">
        <f t="shared" ca="1" si="391"/>
        <v>1.6508399438109067</v>
      </c>
      <c r="Y1878">
        <f t="shared" ca="1" si="392"/>
        <v>-2.8561776696277631E-3</v>
      </c>
    </row>
    <row r="1879" spans="1:25" x14ac:dyDescent="0.35">
      <c r="A1879">
        <f t="shared" ca="1" si="393"/>
        <v>0.89125751766579231</v>
      </c>
      <c r="B1879">
        <f t="shared" ca="1" si="384"/>
        <v>1.2332434081676587</v>
      </c>
      <c r="D1879">
        <f t="shared" ca="1" si="394"/>
        <v>0.37492050666049825</v>
      </c>
      <c r="E1879">
        <f t="shared" ca="1" si="385"/>
        <v>-0.31884900793232196</v>
      </c>
      <c r="G1879">
        <f t="shared" ca="1" si="386"/>
        <v>0.34049036324297255</v>
      </c>
      <c r="L1879">
        <f t="shared" ca="1" si="387"/>
        <v>0.33504091299587535</v>
      </c>
      <c r="M1879">
        <f t="shared" ca="1" si="388"/>
        <v>0.6312028880671392</v>
      </c>
      <c r="R1879">
        <f t="shared" ca="1" si="389"/>
        <v>1.2332434081676587</v>
      </c>
      <c r="S1879">
        <f t="shared" ca="1" si="395"/>
        <v>1.2332434081676587</v>
      </c>
      <c r="U1879">
        <f t="shared" ca="1" si="390"/>
        <v>0.33504091299587535</v>
      </c>
      <c r="V1879">
        <f t="shared" ca="1" si="396"/>
        <v>-2.8561776696277631E-3</v>
      </c>
      <c r="X1879">
        <f t="shared" ca="1" si="391"/>
        <v>1.2332434081676587</v>
      </c>
      <c r="Y1879">
        <f t="shared" ca="1" si="392"/>
        <v>-2.8561776696277631E-3</v>
      </c>
    </row>
    <row r="1880" spans="1:25" x14ac:dyDescent="0.35">
      <c r="A1880">
        <f t="shared" ca="1" si="393"/>
        <v>0.23152276090251156</v>
      </c>
      <c r="B1880">
        <f t="shared" ca="1" si="384"/>
        <v>-0.73384120883770088</v>
      </c>
      <c r="D1880">
        <f t="shared" ca="1" si="394"/>
        <v>0.48815005963450209</v>
      </c>
      <c r="E1880">
        <f t="shared" ca="1" si="385"/>
        <v>-2.9707764765433377E-2</v>
      </c>
      <c r="G1880">
        <f t="shared" ca="1" si="386"/>
        <v>-0.392648283395368</v>
      </c>
      <c r="L1880">
        <f t="shared" ca="1" si="387"/>
        <v>-0.39559085457721788</v>
      </c>
      <c r="M1880">
        <f t="shared" ca="1" si="388"/>
        <v>0.34620344244301932</v>
      </c>
      <c r="R1880">
        <f t="shared" ca="1" si="389"/>
        <v>4.993187126148612E-3</v>
      </c>
      <c r="S1880">
        <f t="shared" ca="1" si="395"/>
        <v>4.993187126148612E-3</v>
      </c>
      <c r="U1880">
        <f t="shared" ca="1" si="390"/>
        <v>-0.39559085457721788</v>
      </c>
      <c r="V1880">
        <f t="shared" ca="1" si="396"/>
        <v>-0.39559085457721788</v>
      </c>
      <c r="X1880">
        <f t="shared" ca="1" si="391"/>
        <v>4.993187126148612E-3</v>
      </c>
      <c r="Y1880">
        <f t="shared" ca="1" si="392"/>
        <v>-0.39559085457721788</v>
      </c>
    </row>
    <row r="1881" spans="1:25" x14ac:dyDescent="0.35">
      <c r="A1881">
        <f t="shared" ca="1" si="393"/>
        <v>0.35504460609850175</v>
      </c>
      <c r="B1881">
        <f t="shared" ca="1" si="384"/>
        <v>-0.3717362772084174</v>
      </c>
      <c r="D1881">
        <f t="shared" ca="1" si="394"/>
        <v>0.66488550371179989</v>
      </c>
      <c r="E1881">
        <f t="shared" ca="1" si="385"/>
        <v>0.42583374960515458</v>
      </c>
      <c r="G1881">
        <f t="shared" ca="1" si="386"/>
        <v>0.18291470634263679</v>
      </c>
      <c r="L1881">
        <f t="shared" ca="1" si="387"/>
        <v>0.17800406702480567</v>
      </c>
      <c r="M1881">
        <f t="shared" ca="1" si="388"/>
        <v>0.57064010913621033</v>
      </c>
      <c r="R1881">
        <f t="shared" ca="1" si="389"/>
        <v>4.993187126148612E-3</v>
      </c>
      <c r="S1881">
        <f t="shared" ca="1" si="395"/>
        <v>4.993187126148612E-3</v>
      </c>
      <c r="U1881">
        <f t="shared" ca="1" si="390"/>
        <v>0.17800406702480567</v>
      </c>
      <c r="V1881">
        <f t="shared" ca="1" si="396"/>
        <v>-2.8561776696277631E-3</v>
      </c>
      <c r="X1881">
        <f t="shared" ca="1" si="391"/>
        <v>4.993187126148612E-3</v>
      </c>
      <c r="Y1881">
        <f t="shared" ca="1" si="392"/>
        <v>-2.8561776696277631E-3</v>
      </c>
    </row>
    <row r="1882" spans="1:25" x14ac:dyDescent="0.35">
      <c r="A1882">
        <f t="shared" ca="1" si="393"/>
        <v>3.8811756855380186E-2</v>
      </c>
      <c r="B1882">
        <f t="shared" ca="1" si="384"/>
        <v>-1.7646446064025454</v>
      </c>
      <c r="D1882">
        <f t="shared" ca="1" si="394"/>
        <v>0.30176287772590549</v>
      </c>
      <c r="E1882">
        <f t="shared" ca="1" si="385"/>
        <v>-0.51933700049670406</v>
      </c>
      <c r="G1882">
        <f t="shared" ca="1" si="386"/>
        <v>-1.3320813387566299</v>
      </c>
      <c r="L1882">
        <f t="shared" ca="1" si="387"/>
        <v>-1.3318116320555924</v>
      </c>
      <c r="M1882">
        <f t="shared" ca="1" si="388"/>
        <v>9.1461047325980524E-2</v>
      </c>
      <c r="R1882">
        <f t="shared" ca="1" si="389"/>
        <v>4.993187126148612E-3</v>
      </c>
      <c r="S1882">
        <f t="shared" ca="1" si="395"/>
        <v>4.993187126148612E-3</v>
      </c>
      <c r="U1882">
        <f t="shared" ca="1" si="390"/>
        <v>-1.3318116320555924</v>
      </c>
      <c r="V1882">
        <f t="shared" ca="1" si="396"/>
        <v>-1.3318116320555924</v>
      </c>
      <c r="X1882">
        <f t="shared" ca="1" si="391"/>
        <v>4.993187126148612E-3</v>
      </c>
      <c r="Y1882">
        <f t="shared" ca="1" si="392"/>
        <v>-1.3318116320555924</v>
      </c>
    </row>
    <row r="1883" spans="1:25" x14ac:dyDescent="0.35">
      <c r="A1883">
        <f t="shared" ca="1" si="393"/>
        <v>6.3027188706831105E-2</v>
      </c>
      <c r="B1883">
        <f t="shared" ca="1" si="384"/>
        <v>-1.5298479183200071</v>
      </c>
      <c r="D1883">
        <f t="shared" ca="1" si="394"/>
        <v>0.74341975044317465</v>
      </c>
      <c r="E1883">
        <f t="shared" ca="1" si="385"/>
        <v>0.65392442162668885</v>
      </c>
      <c r="G1883">
        <f t="shared" ca="1" si="386"/>
        <v>-0.19860879787624486</v>
      </c>
      <c r="L1883">
        <f t="shared" ca="1" si="387"/>
        <v>-0.20221486364579608</v>
      </c>
      <c r="M1883">
        <f t="shared" ca="1" si="388"/>
        <v>0.41987437682435413</v>
      </c>
      <c r="R1883">
        <f t="shared" ca="1" si="389"/>
        <v>4.993187126148612E-3</v>
      </c>
      <c r="S1883">
        <f t="shared" ca="1" si="395"/>
        <v>4.993187126148612E-3</v>
      </c>
      <c r="U1883">
        <f t="shared" ca="1" si="390"/>
        <v>-0.20221486364579608</v>
      </c>
      <c r="V1883">
        <f t="shared" ca="1" si="396"/>
        <v>-0.20221486364579608</v>
      </c>
      <c r="X1883">
        <f t="shared" ca="1" si="391"/>
        <v>4.993187126148612E-3</v>
      </c>
      <c r="Y1883">
        <f t="shared" ca="1" si="392"/>
        <v>-0.20221486364579608</v>
      </c>
    </row>
    <row r="1884" spans="1:25" x14ac:dyDescent="0.35">
      <c r="A1884">
        <f t="shared" ca="1" si="393"/>
        <v>0.29986779252649254</v>
      </c>
      <c r="B1884">
        <f t="shared" ca="1" si="384"/>
        <v>-0.52478079303061964</v>
      </c>
      <c r="D1884">
        <f t="shared" ca="1" si="394"/>
        <v>0.24846974256145915</v>
      </c>
      <c r="E1884">
        <f t="shared" ca="1" si="385"/>
        <v>-0.67931312001612787</v>
      </c>
      <c r="G1884">
        <f t="shared" ca="1" si="386"/>
        <v>-0.85069281557334375</v>
      </c>
      <c r="L1884">
        <f t="shared" ca="1" si="387"/>
        <v>-0.85206915879281142</v>
      </c>
      <c r="M1884">
        <f t="shared" ca="1" si="388"/>
        <v>0.19708785418682079</v>
      </c>
      <c r="R1884">
        <f t="shared" ca="1" si="389"/>
        <v>4.993187126148612E-3</v>
      </c>
      <c r="S1884">
        <f t="shared" ca="1" si="395"/>
        <v>4.993187126148612E-3</v>
      </c>
      <c r="U1884">
        <f t="shared" ca="1" si="390"/>
        <v>-0.85206915879281142</v>
      </c>
      <c r="V1884">
        <f t="shared" ca="1" si="396"/>
        <v>-0.85206915879281142</v>
      </c>
      <c r="X1884">
        <f t="shared" ca="1" si="391"/>
        <v>4.993187126148612E-3</v>
      </c>
      <c r="Y1884">
        <f t="shared" ca="1" si="392"/>
        <v>-0.85206915879281142</v>
      </c>
    </row>
    <row r="1885" spans="1:25" x14ac:dyDescent="0.35">
      <c r="A1885">
        <f t="shared" ca="1" si="393"/>
        <v>0.7190826914825571</v>
      </c>
      <c r="B1885">
        <f t="shared" ca="1" si="384"/>
        <v>0.58011863623017135</v>
      </c>
      <c r="D1885">
        <f t="shared" ca="1" si="394"/>
        <v>0.9854812831836518</v>
      </c>
      <c r="E1885">
        <f t="shared" ca="1" si="385"/>
        <v>2.182977953162561</v>
      </c>
      <c r="G1885">
        <f t="shared" ca="1" si="386"/>
        <v>2.1805736814552201</v>
      </c>
      <c r="L1885">
        <f t="shared" ca="1" si="387"/>
        <v>2.1688322885177622</v>
      </c>
      <c r="M1885">
        <f t="shared" ca="1" si="388"/>
        <v>0.98495229053964561</v>
      </c>
      <c r="R1885">
        <f t="shared" ca="1" si="389"/>
        <v>0.58011863623017135</v>
      </c>
      <c r="S1885">
        <f t="shared" ca="1" si="395"/>
        <v>0.58011863623017135</v>
      </c>
      <c r="U1885">
        <f t="shared" ca="1" si="390"/>
        <v>2.1688322885177622</v>
      </c>
      <c r="V1885">
        <f t="shared" ca="1" si="396"/>
        <v>-2.8561776696277631E-3</v>
      </c>
      <c r="X1885">
        <f t="shared" ca="1" si="391"/>
        <v>0.58011863623017135</v>
      </c>
      <c r="Y1885">
        <f t="shared" ca="1" si="392"/>
        <v>-2.8561776696277631E-3</v>
      </c>
    </row>
    <row r="1886" spans="1:25" x14ac:dyDescent="0.35">
      <c r="A1886">
        <f t="shared" ca="1" si="393"/>
        <v>0.84490362676688679</v>
      </c>
      <c r="B1886">
        <f t="shared" ca="1" si="384"/>
        <v>1.0148176755973271</v>
      </c>
      <c r="D1886">
        <f t="shared" ca="1" si="394"/>
        <v>0.69097259823020574</v>
      </c>
      <c r="E1886">
        <f t="shared" ca="1" si="385"/>
        <v>0.49860908517594216</v>
      </c>
      <c r="G1886">
        <f t="shared" ca="1" si="386"/>
        <v>0.93921697211874844</v>
      </c>
      <c r="L1886">
        <f t="shared" ca="1" si="387"/>
        <v>0.93172024853736535</v>
      </c>
      <c r="M1886">
        <f t="shared" ca="1" si="388"/>
        <v>0.82425944037361676</v>
      </c>
      <c r="R1886">
        <f t="shared" ca="1" si="389"/>
        <v>1.0148176755973271</v>
      </c>
      <c r="S1886">
        <f t="shared" ca="1" si="395"/>
        <v>1.0148176755973271</v>
      </c>
      <c r="U1886">
        <f t="shared" ca="1" si="390"/>
        <v>0.93172024853736535</v>
      </c>
      <c r="V1886">
        <f t="shared" ca="1" si="396"/>
        <v>-2.8561776696277631E-3</v>
      </c>
      <c r="X1886">
        <f t="shared" ca="1" si="391"/>
        <v>1.0148176755973271</v>
      </c>
      <c r="Y1886">
        <f t="shared" ca="1" si="392"/>
        <v>-2.8561776696277631E-3</v>
      </c>
    </row>
    <row r="1887" spans="1:25" x14ac:dyDescent="0.35">
      <c r="A1887">
        <f t="shared" ca="1" si="393"/>
        <v>0.29666843278675104</v>
      </c>
      <c r="B1887">
        <f t="shared" ca="1" si="384"/>
        <v>-0.53400674774230827</v>
      </c>
      <c r="D1887">
        <f t="shared" ca="1" si="394"/>
        <v>6.2981837365594484E-2</v>
      </c>
      <c r="E1887">
        <f t="shared" ca="1" si="385"/>
        <v>-1.5302143733932962</v>
      </c>
      <c r="G1887">
        <f t="shared" ca="1" si="386"/>
        <v>-1.5922078944658351</v>
      </c>
      <c r="L1887">
        <f t="shared" ca="1" si="387"/>
        <v>-1.5910487164215361</v>
      </c>
      <c r="M1887">
        <f t="shared" ca="1" si="388"/>
        <v>5.5799306276604552E-2</v>
      </c>
      <c r="R1887">
        <f t="shared" ca="1" si="389"/>
        <v>4.993187126148612E-3</v>
      </c>
      <c r="S1887">
        <f t="shared" ca="1" si="395"/>
        <v>4.993187126148612E-3</v>
      </c>
      <c r="U1887">
        <f t="shared" ca="1" si="390"/>
        <v>-1.5910487164215361</v>
      </c>
      <c r="V1887">
        <f t="shared" ca="1" si="396"/>
        <v>-1.5910487164215361</v>
      </c>
      <c r="X1887">
        <f t="shared" ca="1" si="391"/>
        <v>4.993187126148612E-3</v>
      </c>
      <c r="Y1887">
        <f t="shared" ca="1" si="392"/>
        <v>-1.5910487164215361</v>
      </c>
    </row>
    <row r="1888" spans="1:25" x14ac:dyDescent="0.35">
      <c r="A1888">
        <f t="shared" ca="1" si="393"/>
        <v>0.22271171734364437</v>
      </c>
      <c r="B1888">
        <f t="shared" ca="1" si="384"/>
        <v>-0.76306700784648285</v>
      </c>
      <c r="D1888">
        <f t="shared" ca="1" si="394"/>
        <v>4.0624949040658054E-2</v>
      </c>
      <c r="E1888">
        <f t="shared" ca="1" si="385"/>
        <v>-1.7434794658337569</v>
      </c>
      <c r="G1888">
        <f t="shared" ca="1" si="386"/>
        <v>-1.8914310123117981</v>
      </c>
      <c r="L1888">
        <f t="shared" ca="1" si="387"/>
        <v>-1.8892486769514776</v>
      </c>
      <c r="M1888">
        <f t="shared" ca="1" si="388"/>
        <v>2.9429257515931527E-2</v>
      </c>
      <c r="R1888">
        <f t="shared" ca="1" si="389"/>
        <v>4.993187126148612E-3</v>
      </c>
      <c r="S1888">
        <f t="shared" ca="1" si="395"/>
        <v>4.993187126148612E-3</v>
      </c>
      <c r="U1888">
        <f t="shared" ca="1" si="390"/>
        <v>-1.8892486769514776</v>
      </c>
      <c r="V1888">
        <f t="shared" ca="1" si="396"/>
        <v>-1.8892486769514776</v>
      </c>
      <c r="X1888">
        <f t="shared" ca="1" si="391"/>
        <v>4.993187126148612E-3</v>
      </c>
      <c r="Y1888">
        <f t="shared" ca="1" si="392"/>
        <v>-1.8892486769514776</v>
      </c>
    </row>
    <row r="1889" spans="1:25" x14ac:dyDescent="0.35">
      <c r="A1889">
        <f t="shared" ca="1" si="393"/>
        <v>0.67136092207605214</v>
      </c>
      <c r="B1889">
        <f t="shared" ca="1" si="384"/>
        <v>0.44367419359070492</v>
      </c>
      <c r="D1889">
        <f t="shared" ca="1" si="394"/>
        <v>0.13881482237680165</v>
      </c>
      <c r="E1889">
        <f t="shared" ca="1" si="385"/>
        <v>-1.0856595458661851</v>
      </c>
      <c r="G1889">
        <f t="shared" ca="1" si="386"/>
        <v>-0.71837164978584067</v>
      </c>
      <c r="L1889">
        <f t="shared" ca="1" si="387"/>
        <v>-0.72020044925205351</v>
      </c>
      <c r="M1889">
        <f t="shared" ca="1" si="388"/>
        <v>0.23570079367754126</v>
      </c>
      <c r="R1889">
        <f t="shared" ca="1" si="389"/>
        <v>0.44367419359070492</v>
      </c>
      <c r="S1889">
        <f t="shared" ca="1" si="395"/>
        <v>0.44367419359070492</v>
      </c>
      <c r="U1889">
        <f t="shared" ca="1" si="390"/>
        <v>-0.72020044925205351</v>
      </c>
      <c r="V1889">
        <f t="shared" ca="1" si="396"/>
        <v>-0.72020044925205351</v>
      </c>
      <c r="X1889">
        <f t="shared" ca="1" si="391"/>
        <v>0.44367419359070492</v>
      </c>
      <c r="Y1889">
        <f t="shared" ca="1" si="392"/>
        <v>-0.72020044925205351</v>
      </c>
    </row>
    <row r="1890" spans="1:25" x14ac:dyDescent="0.35">
      <c r="A1890">
        <f t="shared" ca="1" si="393"/>
        <v>0.90817897092239896</v>
      </c>
      <c r="B1890">
        <f t="shared" ca="1" si="384"/>
        <v>1.329624389479364</v>
      </c>
      <c r="D1890">
        <f t="shared" ca="1" si="394"/>
        <v>0.63708921113104366</v>
      </c>
      <c r="E1890">
        <f t="shared" ca="1" si="385"/>
        <v>0.35068913474052743</v>
      </c>
      <c r="G1890">
        <f t="shared" ca="1" si="386"/>
        <v>0.96851789425616275</v>
      </c>
      <c r="L1890">
        <f t="shared" ca="1" si="387"/>
        <v>0.96092097971003443</v>
      </c>
      <c r="M1890">
        <f t="shared" ca="1" si="388"/>
        <v>0.83170404940899645</v>
      </c>
      <c r="R1890">
        <f t="shared" ca="1" si="389"/>
        <v>1.329624389479364</v>
      </c>
      <c r="S1890">
        <f t="shared" ca="1" si="395"/>
        <v>1.329624389479364</v>
      </c>
      <c r="U1890">
        <f t="shared" ca="1" si="390"/>
        <v>0.96092097971003443</v>
      </c>
      <c r="V1890">
        <f t="shared" ca="1" si="396"/>
        <v>-2.8561776696277631E-3</v>
      </c>
      <c r="X1890">
        <f t="shared" ca="1" si="391"/>
        <v>1.329624389479364</v>
      </c>
      <c r="Y1890">
        <f t="shared" ca="1" si="392"/>
        <v>-2.8561776696277631E-3</v>
      </c>
    </row>
    <row r="1891" spans="1:25" x14ac:dyDescent="0.35">
      <c r="A1891">
        <f t="shared" ca="1" si="393"/>
        <v>0.74810289622089887</v>
      </c>
      <c r="B1891">
        <f t="shared" ca="1" si="384"/>
        <v>0.66853177260538155</v>
      </c>
      <c r="D1891">
        <f t="shared" ca="1" si="394"/>
        <v>0.54999664369871626</v>
      </c>
      <c r="E1891">
        <f t="shared" ca="1" si="385"/>
        <v>0.12565286717309432</v>
      </c>
      <c r="G1891">
        <f t="shared" ca="1" si="386"/>
        <v>0.44308446133294221</v>
      </c>
      <c r="L1891">
        <f t="shared" ca="1" si="387"/>
        <v>0.43728420295712483</v>
      </c>
      <c r="M1891">
        <f t="shared" ca="1" si="388"/>
        <v>0.66904737486459287</v>
      </c>
      <c r="R1891">
        <f t="shared" ca="1" si="389"/>
        <v>0.66853177260538155</v>
      </c>
      <c r="S1891">
        <f t="shared" ca="1" si="395"/>
        <v>0.66853177260538155</v>
      </c>
      <c r="U1891">
        <f t="shared" ca="1" si="390"/>
        <v>0.43728420295712483</v>
      </c>
      <c r="V1891">
        <f t="shared" ca="1" si="396"/>
        <v>-2.8561776696277631E-3</v>
      </c>
      <c r="X1891">
        <f t="shared" ca="1" si="391"/>
        <v>0.66853177260538155</v>
      </c>
      <c r="Y1891">
        <f t="shared" ca="1" si="392"/>
        <v>-2.8561776696277631E-3</v>
      </c>
    </row>
    <row r="1892" spans="1:25" x14ac:dyDescent="0.35">
      <c r="A1892">
        <f t="shared" ca="1" si="393"/>
        <v>9.6896805803219355E-2</v>
      </c>
      <c r="B1892">
        <f t="shared" ca="1" si="384"/>
        <v>-1.2994381347940931</v>
      </c>
      <c r="D1892">
        <f t="shared" ca="1" si="394"/>
        <v>0.44742711618918418</v>
      </c>
      <c r="E1892">
        <f t="shared" ca="1" si="385"/>
        <v>-0.13216443333860289</v>
      </c>
      <c r="G1892">
        <f t="shared" ca="1" si="386"/>
        <v>-0.76417682414505161</v>
      </c>
      <c r="L1892">
        <f t="shared" ca="1" si="387"/>
        <v>-0.76584899834917031</v>
      </c>
      <c r="M1892">
        <f t="shared" ca="1" si="388"/>
        <v>0.22188307778325381</v>
      </c>
      <c r="R1892">
        <f t="shared" ca="1" si="389"/>
        <v>4.993187126148612E-3</v>
      </c>
      <c r="S1892">
        <f t="shared" ca="1" si="395"/>
        <v>4.993187126148612E-3</v>
      </c>
      <c r="U1892">
        <f t="shared" ca="1" si="390"/>
        <v>-0.76584899834917031</v>
      </c>
      <c r="V1892">
        <f t="shared" ca="1" si="396"/>
        <v>-0.76584899834917031</v>
      </c>
      <c r="X1892">
        <f t="shared" ca="1" si="391"/>
        <v>4.993187126148612E-3</v>
      </c>
      <c r="Y1892">
        <f t="shared" ca="1" si="392"/>
        <v>-0.76584899834917031</v>
      </c>
    </row>
    <row r="1893" spans="1:25" x14ac:dyDescent="0.35">
      <c r="A1893">
        <f t="shared" ca="1" si="393"/>
        <v>0.73380823763211411</v>
      </c>
      <c r="B1893">
        <f t="shared" ca="1" si="384"/>
        <v>0.62437167164679952</v>
      </c>
      <c r="D1893">
        <f t="shared" ca="1" si="394"/>
        <v>0.60232355525942793</v>
      </c>
      <c r="E1893">
        <f t="shared" ca="1" si="385"/>
        <v>0.25936596228632042</v>
      </c>
      <c r="G1893">
        <f t="shared" ca="1" si="386"/>
        <v>0.5368033480403499</v>
      </c>
      <c r="L1893">
        <f t="shared" ca="1" si="387"/>
        <v>0.53068262924932685</v>
      </c>
      <c r="M1893">
        <f t="shared" ca="1" si="388"/>
        <v>0.70218063730988645</v>
      </c>
      <c r="R1893">
        <f t="shared" ca="1" si="389"/>
        <v>0.62437167164679952</v>
      </c>
      <c r="S1893">
        <f t="shared" ca="1" si="395"/>
        <v>0.62437167164679952</v>
      </c>
      <c r="U1893">
        <f t="shared" ca="1" si="390"/>
        <v>0.53068262924932685</v>
      </c>
      <c r="V1893">
        <f t="shared" ca="1" si="396"/>
        <v>-2.8561776696277631E-3</v>
      </c>
      <c r="X1893">
        <f t="shared" ca="1" si="391"/>
        <v>0.62437167164679952</v>
      </c>
      <c r="Y1893">
        <f t="shared" ca="1" si="392"/>
        <v>-2.8561776696277631E-3</v>
      </c>
    </row>
    <row r="1894" spans="1:25" x14ac:dyDescent="0.35">
      <c r="A1894">
        <f t="shared" ca="1" si="393"/>
        <v>0.79252414642732527</v>
      </c>
      <c r="B1894">
        <f t="shared" ca="1" si="384"/>
        <v>0.81521071223022679</v>
      </c>
      <c r="D1894">
        <f t="shared" ca="1" si="394"/>
        <v>0.2671538555920312</v>
      </c>
      <c r="E1894">
        <f t="shared" ca="1" si="385"/>
        <v>-0.62144372367924761</v>
      </c>
      <c r="G1894">
        <f t="shared" ca="1" si="386"/>
        <v>-0.13058069561351215</v>
      </c>
      <c r="L1894">
        <f t="shared" ca="1" si="387"/>
        <v>-0.13441937526338862</v>
      </c>
      <c r="M1894">
        <f t="shared" ca="1" si="388"/>
        <v>0.44653548071266269</v>
      </c>
      <c r="R1894">
        <f t="shared" ca="1" si="389"/>
        <v>0.81521071223022679</v>
      </c>
      <c r="S1894">
        <f t="shared" ca="1" si="395"/>
        <v>0.81521071223022679</v>
      </c>
      <c r="U1894">
        <f t="shared" ca="1" si="390"/>
        <v>-0.13441937526338862</v>
      </c>
      <c r="V1894">
        <f t="shared" ca="1" si="396"/>
        <v>-0.13441937526338862</v>
      </c>
      <c r="X1894">
        <f t="shared" ca="1" si="391"/>
        <v>0.81521071223022679</v>
      </c>
      <c r="Y1894">
        <f t="shared" ca="1" si="392"/>
        <v>-0.13441937526338862</v>
      </c>
    </row>
    <row r="1895" spans="1:25" x14ac:dyDescent="0.35">
      <c r="A1895">
        <f t="shared" ca="1" si="393"/>
        <v>0.65488980146532427</v>
      </c>
      <c r="B1895">
        <f t="shared" ca="1" si="384"/>
        <v>0.39855598741039511</v>
      </c>
      <c r="D1895">
        <f t="shared" ca="1" si="394"/>
        <v>0.7155350072900355</v>
      </c>
      <c r="E1895">
        <f t="shared" ca="1" si="385"/>
        <v>0.56962807061924658</v>
      </c>
      <c r="G1895">
        <f t="shared" ca="1" si="386"/>
        <v>0.69259037357018127</v>
      </c>
      <c r="L1895">
        <f t="shared" ca="1" si="387"/>
        <v>0.68593695985886094</v>
      </c>
      <c r="M1895">
        <f t="shared" ca="1" si="388"/>
        <v>0.75362356892721993</v>
      </c>
      <c r="R1895">
        <f t="shared" ca="1" si="389"/>
        <v>0.39855598741039511</v>
      </c>
      <c r="S1895">
        <f t="shared" ca="1" si="395"/>
        <v>0.39855598741039511</v>
      </c>
      <c r="U1895">
        <f t="shared" ca="1" si="390"/>
        <v>0.68593695985886094</v>
      </c>
      <c r="V1895">
        <f t="shared" ca="1" si="396"/>
        <v>-2.8561776696277631E-3</v>
      </c>
      <c r="X1895">
        <f t="shared" ca="1" si="391"/>
        <v>0.39855598741039511</v>
      </c>
      <c r="Y1895">
        <f t="shared" ca="1" si="392"/>
        <v>-2.8561776696277631E-3</v>
      </c>
    </row>
    <row r="1896" spans="1:25" x14ac:dyDescent="0.35">
      <c r="A1896">
        <f t="shared" ca="1" si="393"/>
        <v>0.32619838486081565</v>
      </c>
      <c r="B1896">
        <f t="shared" ca="1" si="384"/>
        <v>-0.45043505979097792</v>
      </c>
      <c r="D1896">
        <f t="shared" ca="1" si="394"/>
        <v>0.38491545344226319</v>
      </c>
      <c r="E1896">
        <f t="shared" ca="1" si="385"/>
        <v>-0.29259608461593123</v>
      </c>
      <c r="G1896">
        <f t="shared" ca="1" si="386"/>
        <v>-0.47861317222074662</v>
      </c>
      <c r="L1896">
        <f t="shared" ca="1" si="387"/>
        <v>-0.4812617968467427</v>
      </c>
      <c r="M1896">
        <f t="shared" ca="1" si="388"/>
        <v>0.31516522263747371</v>
      </c>
      <c r="R1896">
        <f t="shared" ca="1" si="389"/>
        <v>4.993187126148612E-3</v>
      </c>
      <c r="S1896">
        <f t="shared" ca="1" si="395"/>
        <v>4.993187126148612E-3</v>
      </c>
      <c r="U1896">
        <f t="shared" ca="1" si="390"/>
        <v>-0.4812617968467427</v>
      </c>
      <c r="V1896">
        <f t="shared" ca="1" si="396"/>
        <v>-0.4812617968467427</v>
      </c>
      <c r="X1896">
        <f t="shared" ca="1" si="391"/>
        <v>4.993187126148612E-3</v>
      </c>
      <c r="Y1896">
        <f t="shared" ca="1" si="392"/>
        <v>-0.4812617968467427</v>
      </c>
    </row>
    <row r="1897" spans="1:25" x14ac:dyDescent="0.35">
      <c r="A1897">
        <f t="shared" ca="1" si="393"/>
        <v>6.8012726906832022E-3</v>
      </c>
      <c r="B1897">
        <f t="shared" ca="1" si="384"/>
        <v>-2.4675914948337119</v>
      </c>
      <c r="D1897">
        <f t="shared" ca="1" si="394"/>
        <v>8.5178275940101078E-2</v>
      </c>
      <c r="E1897">
        <f t="shared" ca="1" si="385"/>
        <v>-1.3710590408066132</v>
      </c>
      <c r="G1897">
        <f t="shared" ca="1" si="386"/>
        <v>-2.4211677068437085</v>
      </c>
      <c r="L1897">
        <f t="shared" ca="1" si="387"/>
        <v>-2.4171740008296858</v>
      </c>
      <c r="M1897">
        <f t="shared" ca="1" si="388"/>
        <v>7.8207690070028792E-3</v>
      </c>
      <c r="R1897">
        <f t="shared" ca="1" si="389"/>
        <v>4.993187126148612E-3</v>
      </c>
      <c r="S1897">
        <f t="shared" ca="1" si="395"/>
        <v>4.993187126148612E-3</v>
      </c>
      <c r="U1897">
        <f t="shared" ca="1" si="390"/>
        <v>-2.4171740008296858</v>
      </c>
      <c r="V1897">
        <f t="shared" ca="1" si="396"/>
        <v>-2.4171740008296858</v>
      </c>
      <c r="X1897">
        <f t="shared" ca="1" si="391"/>
        <v>4.993187126148612E-3</v>
      </c>
      <c r="Y1897">
        <f t="shared" ca="1" si="392"/>
        <v>-2.4171740008296858</v>
      </c>
    </row>
    <row r="1898" spans="1:25" x14ac:dyDescent="0.35">
      <c r="A1898">
        <f t="shared" ca="1" si="393"/>
        <v>0.42435266297208596</v>
      </c>
      <c r="B1898">
        <f t="shared" ca="1" si="384"/>
        <v>-0.19077059679283728</v>
      </c>
      <c r="D1898">
        <f t="shared" ca="1" si="394"/>
        <v>0.44669067359667392</v>
      </c>
      <c r="E1898">
        <f t="shared" ca="1" si="385"/>
        <v>-0.13402684438021623</v>
      </c>
      <c r="G1898">
        <f t="shared" ca="1" si="386"/>
        <v>-0.21145595041874951</v>
      </c>
      <c r="L1898">
        <f t="shared" ca="1" si="387"/>
        <v>-0.21501808690165827</v>
      </c>
      <c r="M1898">
        <f t="shared" ca="1" si="388"/>
        <v>0.41487660852247665</v>
      </c>
      <c r="R1898">
        <f t="shared" ca="1" si="389"/>
        <v>4.993187126148612E-3</v>
      </c>
      <c r="S1898">
        <f t="shared" ca="1" si="395"/>
        <v>4.993187126148612E-3</v>
      </c>
      <c r="U1898">
        <f t="shared" ca="1" si="390"/>
        <v>-0.21501808690165827</v>
      </c>
      <c r="V1898">
        <f t="shared" ca="1" si="396"/>
        <v>-0.21501808690165827</v>
      </c>
      <c r="X1898">
        <f t="shared" ca="1" si="391"/>
        <v>4.993187126148612E-3</v>
      </c>
      <c r="Y1898">
        <f t="shared" ca="1" si="392"/>
        <v>-0.21501808690165827</v>
      </c>
    </row>
    <row r="1899" spans="1:25" x14ac:dyDescent="0.35">
      <c r="A1899">
        <f t="shared" ca="1" si="393"/>
        <v>0.29891947252645046</v>
      </c>
      <c r="B1899">
        <f t="shared" ca="1" si="384"/>
        <v>-0.52751076179200873</v>
      </c>
      <c r="D1899">
        <f t="shared" ca="1" si="394"/>
        <v>0.25321590134123551</v>
      </c>
      <c r="E1899">
        <f t="shared" ca="1" si="385"/>
        <v>-0.66440395427550203</v>
      </c>
      <c r="G1899">
        <f t="shared" ca="1" si="386"/>
        <v>-0.83914608367342369</v>
      </c>
      <c r="L1899">
        <f t="shared" ca="1" si="387"/>
        <v>-0.84056190954819088</v>
      </c>
      <c r="M1899">
        <f t="shared" ca="1" si="388"/>
        <v>0.20029670257569346</v>
      </c>
      <c r="R1899">
        <f t="shared" ca="1" si="389"/>
        <v>4.993187126148612E-3</v>
      </c>
      <c r="S1899">
        <f t="shared" ca="1" si="395"/>
        <v>4.993187126148612E-3</v>
      </c>
      <c r="U1899">
        <f t="shared" ca="1" si="390"/>
        <v>-0.84056190954819088</v>
      </c>
      <c r="V1899">
        <f t="shared" ca="1" si="396"/>
        <v>-0.84056190954819088</v>
      </c>
      <c r="X1899">
        <f t="shared" ca="1" si="391"/>
        <v>4.993187126148612E-3</v>
      </c>
      <c r="Y1899">
        <f t="shared" ca="1" si="392"/>
        <v>-0.84056190954819088</v>
      </c>
    </row>
    <row r="1900" spans="1:25" x14ac:dyDescent="0.35">
      <c r="A1900">
        <f t="shared" ca="1" si="393"/>
        <v>0.77780917335970368</v>
      </c>
      <c r="B1900">
        <f t="shared" ca="1" si="384"/>
        <v>0.76481510265228736</v>
      </c>
      <c r="D1900">
        <f t="shared" ca="1" si="394"/>
        <v>0.2579289252086594</v>
      </c>
      <c r="E1900">
        <f t="shared" ca="1" si="385"/>
        <v>-0.64974360808066667</v>
      </c>
      <c r="G1900">
        <f t="shared" ca="1" si="386"/>
        <v>-0.18028691921827367</v>
      </c>
      <c r="L1900">
        <f t="shared" ca="1" si="387"/>
        <v>-0.18395563443926805</v>
      </c>
      <c r="M1900">
        <f t="shared" ca="1" si="388"/>
        <v>0.42702412973800985</v>
      </c>
      <c r="R1900">
        <f t="shared" ca="1" si="389"/>
        <v>0.76481510265228736</v>
      </c>
      <c r="S1900">
        <f t="shared" ca="1" si="395"/>
        <v>0.76481510265228736</v>
      </c>
      <c r="U1900">
        <f t="shared" ca="1" si="390"/>
        <v>-0.18395563443926805</v>
      </c>
      <c r="V1900">
        <f t="shared" ca="1" si="396"/>
        <v>-0.18395563443926805</v>
      </c>
      <c r="X1900">
        <f t="shared" ca="1" si="391"/>
        <v>0.76481510265228736</v>
      </c>
      <c r="Y1900">
        <f t="shared" ca="1" si="392"/>
        <v>-0.18395563443926805</v>
      </c>
    </row>
    <row r="1901" spans="1:25" x14ac:dyDescent="0.35">
      <c r="A1901">
        <f t="shared" ca="1" si="393"/>
        <v>0.3574005154017047</v>
      </c>
      <c r="B1901">
        <f t="shared" ca="1" si="384"/>
        <v>-0.36541582414329077</v>
      </c>
      <c r="D1901">
        <f t="shared" ca="1" si="394"/>
        <v>9.8875503262792153E-2</v>
      </c>
      <c r="E1901">
        <f t="shared" ca="1" si="385"/>
        <v>-1.2879855119632593</v>
      </c>
      <c r="G1901">
        <f t="shared" ca="1" si="386"/>
        <v>-1.2981360851381338</v>
      </c>
      <c r="L1901">
        <f t="shared" ca="1" si="387"/>
        <v>-1.2979824501324719</v>
      </c>
      <c r="M1901">
        <f t="shared" ca="1" si="388"/>
        <v>9.714668283957606E-2</v>
      </c>
      <c r="R1901">
        <f t="shared" ca="1" si="389"/>
        <v>4.993187126148612E-3</v>
      </c>
      <c r="S1901">
        <f t="shared" ca="1" si="395"/>
        <v>4.993187126148612E-3</v>
      </c>
      <c r="U1901">
        <f t="shared" ca="1" si="390"/>
        <v>-1.2979824501324719</v>
      </c>
      <c r="V1901">
        <f t="shared" ca="1" si="396"/>
        <v>-1.2979824501324719</v>
      </c>
      <c r="X1901">
        <f t="shared" ca="1" si="391"/>
        <v>4.993187126148612E-3</v>
      </c>
      <c r="Y1901">
        <f t="shared" ca="1" si="392"/>
        <v>-1.2979824501324719</v>
      </c>
    </row>
    <row r="1902" spans="1:25" x14ac:dyDescent="0.35">
      <c r="A1902">
        <f t="shared" ca="1" si="393"/>
        <v>0.27640258127372164</v>
      </c>
      <c r="B1902">
        <f t="shared" ca="1" si="384"/>
        <v>-0.59356191145136727</v>
      </c>
      <c r="D1902">
        <f t="shared" ca="1" si="394"/>
        <v>0.41126544112668517</v>
      </c>
      <c r="E1902">
        <f t="shared" ca="1" si="385"/>
        <v>-0.22429099554867962</v>
      </c>
      <c r="G1902">
        <f t="shared" ca="1" si="386"/>
        <v>-0.49102265571094261</v>
      </c>
      <c r="L1902">
        <f t="shared" ca="1" si="387"/>
        <v>-0.49362884760676584</v>
      </c>
      <c r="M1902">
        <f t="shared" ca="1" si="388"/>
        <v>0.31078416188302826</v>
      </c>
      <c r="R1902">
        <f t="shared" ca="1" si="389"/>
        <v>4.993187126148612E-3</v>
      </c>
      <c r="S1902">
        <f t="shared" ca="1" si="395"/>
        <v>4.993187126148612E-3</v>
      </c>
      <c r="U1902">
        <f t="shared" ca="1" si="390"/>
        <v>-0.49362884760676584</v>
      </c>
      <c r="V1902">
        <f t="shared" ca="1" si="396"/>
        <v>-0.49362884760676584</v>
      </c>
      <c r="X1902">
        <f t="shared" ca="1" si="391"/>
        <v>4.993187126148612E-3</v>
      </c>
      <c r="Y1902">
        <f t="shared" ca="1" si="392"/>
        <v>-0.49362884760676584</v>
      </c>
    </row>
    <row r="1903" spans="1:25" x14ac:dyDescent="0.35">
      <c r="A1903">
        <f t="shared" ca="1" si="393"/>
        <v>0.81004466464657032</v>
      </c>
      <c r="B1903">
        <f t="shared" ca="1" si="384"/>
        <v>0.87806089928775644</v>
      </c>
      <c r="D1903">
        <f t="shared" ca="1" si="394"/>
        <v>0.43415797690036062</v>
      </c>
      <c r="E1903">
        <f t="shared" ca="1" si="385"/>
        <v>-0.16579795718861154</v>
      </c>
      <c r="G1903">
        <f t="shared" ca="1" si="386"/>
        <v>0.29544520682297581</v>
      </c>
      <c r="L1903">
        <f t="shared" ca="1" si="387"/>
        <v>0.29014978304841266</v>
      </c>
      <c r="M1903">
        <f t="shared" ca="1" si="388"/>
        <v>0.6141491741527908</v>
      </c>
      <c r="R1903">
        <f t="shared" ca="1" si="389"/>
        <v>0.87806089928775644</v>
      </c>
      <c r="S1903">
        <f t="shared" ca="1" si="395"/>
        <v>0.87806089928775644</v>
      </c>
      <c r="U1903">
        <f t="shared" ca="1" si="390"/>
        <v>0.29014978304841266</v>
      </c>
      <c r="V1903">
        <f t="shared" ca="1" si="396"/>
        <v>-2.8561776696277631E-3</v>
      </c>
      <c r="X1903">
        <f t="shared" ca="1" si="391"/>
        <v>0.87806089928775644</v>
      </c>
      <c r="Y1903">
        <f t="shared" ca="1" si="392"/>
        <v>-2.8561776696277631E-3</v>
      </c>
    </row>
    <row r="1904" spans="1:25" x14ac:dyDescent="0.35">
      <c r="A1904">
        <f t="shared" ca="1" si="393"/>
        <v>0.91299231709469209</v>
      </c>
      <c r="B1904">
        <f t="shared" ca="1" si="384"/>
        <v>1.3594142255775064</v>
      </c>
      <c r="D1904">
        <f t="shared" ca="1" si="394"/>
        <v>0.59759547625368692</v>
      </c>
      <c r="E1904">
        <f t="shared" ca="1" si="385"/>
        <v>0.24712815155560536</v>
      </c>
      <c r="G1904">
        <f t="shared" ca="1" si="386"/>
        <v>0.89372637002619826</v>
      </c>
      <c r="L1904">
        <f t="shared" ca="1" si="387"/>
        <v>0.88638519606503263</v>
      </c>
      <c r="M1904">
        <f t="shared" ca="1" si="388"/>
        <v>0.81229500311409852</v>
      </c>
      <c r="R1904">
        <f t="shared" ca="1" si="389"/>
        <v>1.3594142255775064</v>
      </c>
      <c r="S1904">
        <f t="shared" ca="1" si="395"/>
        <v>1.3594142255775064</v>
      </c>
      <c r="U1904">
        <f t="shared" ca="1" si="390"/>
        <v>0.88638519606503263</v>
      </c>
      <c r="V1904">
        <f t="shared" ca="1" si="396"/>
        <v>-2.8561776696277631E-3</v>
      </c>
      <c r="X1904">
        <f t="shared" ca="1" si="391"/>
        <v>1.3594142255775064</v>
      </c>
      <c r="Y1904">
        <f t="shared" ca="1" si="392"/>
        <v>-2.8561776696277631E-3</v>
      </c>
    </row>
    <row r="1905" spans="1:25" x14ac:dyDescent="0.35">
      <c r="A1905">
        <f t="shared" ca="1" si="393"/>
        <v>0.25954638833364341</v>
      </c>
      <c r="B1905">
        <f t="shared" ca="1" si="384"/>
        <v>-0.64474449496922137</v>
      </c>
      <c r="D1905">
        <f t="shared" ca="1" si="394"/>
        <v>0.20574642568150758</v>
      </c>
      <c r="E1905">
        <f t="shared" ca="1" si="385"/>
        <v>-0.82126936872919121</v>
      </c>
      <c r="G1905">
        <f t="shared" ca="1" si="386"/>
        <v>-1.0336123841540994</v>
      </c>
      <c r="L1905">
        <f t="shared" ca="1" si="387"/>
        <v>-1.0343632559989482</v>
      </c>
      <c r="M1905">
        <f t="shared" ca="1" si="388"/>
        <v>0.150483187612896</v>
      </c>
      <c r="R1905">
        <f t="shared" ca="1" si="389"/>
        <v>4.993187126148612E-3</v>
      </c>
      <c r="S1905">
        <f t="shared" ca="1" si="395"/>
        <v>4.993187126148612E-3</v>
      </c>
      <c r="U1905">
        <f t="shared" ca="1" si="390"/>
        <v>-1.0343632559989482</v>
      </c>
      <c r="V1905">
        <f t="shared" ca="1" si="396"/>
        <v>-1.0343632559989482</v>
      </c>
      <c r="X1905">
        <f t="shared" ca="1" si="391"/>
        <v>4.993187126148612E-3</v>
      </c>
      <c r="Y1905">
        <f t="shared" ca="1" si="392"/>
        <v>-1.0343632559989482</v>
      </c>
    </row>
    <row r="1906" spans="1:25" x14ac:dyDescent="0.35">
      <c r="A1906">
        <f t="shared" ca="1" si="393"/>
        <v>0.85292957581010853</v>
      </c>
      <c r="B1906">
        <f t="shared" ca="1" si="384"/>
        <v>1.0490809817682842</v>
      </c>
      <c r="D1906">
        <f t="shared" ca="1" si="394"/>
        <v>0.1301714150476837</v>
      </c>
      <c r="E1906">
        <f t="shared" ca="1" si="385"/>
        <v>-1.1255811982959425</v>
      </c>
      <c r="G1906">
        <f t="shared" ca="1" si="386"/>
        <v>-0.4502414208622737</v>
      </c>
      <c r="L1906">
        <f t="shared" ca="1" si="387"/>
        <v>-0.45298705926574706</v>
      </c>
      <c r="M1906">
        <f t="shared" ca="1" si="388"/>
        <v>0.3252790299420909</v>
      </c>
      <c r="R1906">
        <f t="shared" ca="1" si="389"/>
        <v>1.0490809817682842</v>
      </c>
      <c r="S1906">
        <f t="shared" ca="1" si="395"/>
        <v>1.0490809817682842</v>
      </c>
      <c r="U1906">
        <f t="shared" ca="1" si="390"/>
        <v>-0.45298705926574706</v>
      </c>
      <c r="V1906">
        <f t="shared" ca="1" si="396"/>
        <v>-0.45298705926574706</v>
      </c>
      <c r="X1906">
        <f t="shared" ca="1" si="391"/>
        <v>1.0490809817682842</v>
      </c>
      <c r="Y1906">
        <f t="shared" ca="1" si="392"/>
        <v>-0.45298705926574706</v>
      </c>
    </row>
    <row r="1907" spans="1:25" x14ac:dyDescent="0.35">
      <c r="A1907">
        <f t="shared" ca="1" si="393"/>
        <v>0.37922771948927536</v>
      </c>
      <c r="B1907">
        <f t="shared" ca="1" si="384"/>
        <v>-0.30750970259180355</v>
      </c>
      <c r="D1907">
        <f t="shared" ca="1" si="394"/>
        <v>0.29034987005962487</v>
      </c>
      <c r="E1907">
        <f t="shared" ca="1" si="385"/>
        <v>-0.55236290518900932</v>
      </c>
      <c r="G1907">
        <f t="shared" ca="1" si="386"/>
        <v>-0.63211515929775919</v>
      </c>
      <c r="L1907">
        <f t="shared" ca="1" si="387"/>
        <v>-0.63423890241649639</v>
      </c>
      <c r="M1907">
        <f t="shared" ca="1" si="388"/>
        <v>0.26296246142291968</v>
      </c>
      <c r="R1907">
        <f t="shared" ca="1" si="389"/>
        <v>4.993187126148612E-3</v>
      </c>
      <c r="S1907">
        <f t="shared" ca="1" si="395"/>
        <v>4.993187126148612E-3</v>
      </c>
      <c r="U1907">
        <f t="shared" ca="1" si="390"/>
        <v>-0.63423890241649639</v>
      </c>
      <c r="V1907">
        <f t="shared" ca="1" si="396"/>
        <v>-0.63423890241649639</v>
      </c>
      <c r="X1907">
        <f t="shared" ca="1" si="391"/>
        <v>4.993187126148612E-3</v>
      </c>
      <c r="Y1907">
        <f t="shared" ca="1" si="392"/>
        <v>-0.63423890241649639</v>
      </c>
    </row>
    <row r="1908" spans="1:25" x14ac:dyDescent="0.35">
      <c r="A1908">
        <f t="shared" ca="1" si="393"/>
        <v>0.84389025857275879</v>
      </c>
      <c r="B1908">
        <f t="shared" ca="1" si="384"/>
        <v>1.0105758425207061</v>
      </c>
      <c r="D1908">
        <f t="shared" ca="1" si="394"/>
        <v>0.1654184408720808</v>
      </c>
      <c r="E1908">
        <f t="shared" ca="1" si="385"/>
        <v>-0.97242958087081954</v>
      </c>
      <c r="G1908">
        <f t="shared" ca="1" si="386"/>
        <v>-0.33686079916523082</v>
      </c>
      <c r="L1908">
        <f t="shared" ca="1" si="387"/>
        <v>-0.33999412891227243</v>
      </c>
      <c r="M1908">
        <f t="shared" ca="1" si="388"/>
        <v>0.36693047464888817</v>
      </c>
      <c r="R1908">
        <f t="shared" ca="1" si="389"/>
        <v>1.0105758425207061</v>
      </c>
      <c r="S1908">
        <f t="shared" ca="1" si="395"/>
        <v>1.0105758425207061</v>
      </c>
      <c r="U1908">
        <f t="shared" ca="1" si="390"/>
        <v>-0.33999412891227243</v>
      </c>
      <c r="V1908">
        <f t="shared" ca="1" si="396"/>
        <v>-0.33999412891227243</v>
      </c>
      <c r="X1908">
        <f t="shared" ca="1" si="391"/>
        <v>1.0105758425207061</v>
      </c>
      <c r="Y1908">
        <f t="shared" ca="1" si="392"/>
        <v>-0.33999412891227243</v>
      </c>
    </row>
    <row r="1909" spans="1:25" x14ac:dyDescent="0.35">
      <c r="A1909">
        <f t="shared" ca="1" si="393"/>
        <v>0.8410661798507244</v>
      </c>
      <c r="B1909">
        <f t="shared" ca="1" si="384"/>
        <v>0.99884942257148368</v>
      </c>
      <c r="D1909">
        <f t="shared" ca="1" si="394"/>
        <v>0.82327296960540619</v>
      </c>
      <c r="E1909">
        <f t="shared" ca="1" si="385"/>
        <v>0.9279103777000467</v>
      </c>
      <c r="G1909">
        <f t="shared" ca="1" si="386"/>
        <v>1.3030186708091958</v>
      </c>
      <c r="L1909">
        <f t="shared" ca="1" si="387"/>
        <v>1.2942779712533767</v>
      </c>
      <c r="M1909">
        <f t="shared" ca="1" si="388"/>
        <v>0.90221528865067213</v>
      </c>
      <c r="R1909">
        <f t="shared" ca="1" si="389"/>
        <v>0.99884942257148368</v>
      </c>
      <c r="S1909">
        <f t="shared" ca="1" si="395"/>
        <v>0.99884942257148368</v>
      </c>
      <c r="U1909">
        <f t="shared" ca="1" si="390"/>
        <v>1.2942779712533767</v>
      </c>
      <c r="V1909">
        <f t="shared" ca="1" si="396"/>
        <v>-2.8561776696277631E-3</v>
      </c>
      <c r="X1909">
        <f t="shared" ca="1" si="391"/>
        <v>0.99884942257148368</v>
      </c>
      <c r="Y1909">
        <f t="shared" ca="1" si="392"/>
        <v>-2.8561776696277631E-3</v>
      </c>
    </row>
    <row r="1910" spans="1:25" x14ac:dyDescent="0.35">
      <c r="A1910">
        <f t="shared" ca="1" si="393"/>
        <v>0.35097048473046089</v>
      </c>
      <c r="B1910">
        <f t="shared" ca="1" si="384"/>
        <v>-0.38270167892273399</v>
      </c>
      <c r="D1910">
        <f t="shared" ca="1" si="394"/>
        <v>0.36689250973022824</v>
      </c>
      <c r="E1910">
        <f t="shared" ca="1" si="385"/>
        <v>-0.34009495692482389</v>
      </c>
      <c r="G1910">
        <f t="shared" ca="1" si="386"/>
        <v>-0.48588171185723883</v>
      </c>
      <c r="L1910">
        <f t="shared" ca="1" si="387"/>
        <v>-0.48850548258972759</v>
      </c>
      <c r="M1910">
        <f t="shared" ca="1" si="388"/>
        <v>0.31259592163130306</v>
      </c>
      <c r="R1910">
        <f t="shared" ca="1" si="389"/>
        <v>4.993187126148612E-3</v>
      </c>
      <c r="S1910">
        <f t="shared" ca="1" si="395"/>
        <v>4.993187126148612E-3</v>
      </c>
      <c r="U1910">
        <f t="shared" ca="1" si="390"/>
        <v>-0.48850548258972759</v>
      </c>
      <c r="V1910">
        <f t="shared" ca="1" si="396"/>
        <v>-0.48850548258972759</v>
      </c>
      <c r="X1910">
        <f t="shared" ca="1" si="391"/>
        <v>4.993187126148612E-3</v>
      </c>
      <c r="Y1910">
        <f t="shared" ca="1" si="392"/>
        <v>-0.48850548258972759</v>
      </c>
    </row>
    <row r="1911" spans="1:25" x14ac:dyDescent="0.35">
      <c r="A1911">
        <f t="shared" ca="1" si="393"/>
        <v>0.45313254230748434</v>
      </c>
      <c r="B1911">
        <f t="shared" ca="1" si="384"/>
        <v>-0.11775083727454624</v>
      </c>
      <c r="D1911">
        <f t="shared" ca="1" si="394"/>
        <v>1.4489296152673692E-2</v>
      </c>
      <c r="E1911">
        <f t="shared" ca="1" si="385"/>
        <v>-2.1837776278421055</v>
      </c>
      <c r="G1911">
        <f t="shared" ca="1" si="386"/>
        <v>-1.950082320564656</v>
      </c>
      <c r="L1911">
        <f t="shared" ca="1" si="387"/>
        <v>-1.9476994341387457</v>
      </c>
      <c r="M1911">
        <f t="shared" ca="1" si="388"/>
        <v>2.572546893282612E-2</v>
      </c>
      <c r="R1911">
        <f t="shared" ca="1" si="389"/>
        <v>4.993187126148612E-3</v>
      </c>
      <c r="S1911">
        <f t="shared" ca="1" si="395"/>
        <v>4.993187126148612E-3</v>
      </c>
      <c r="U1911">
        <f t="shared" ca="1" si="390"/>
        <v>-1.9476994341387457</v>
      </c>
      <c r="V1911">
        <f t="shared" ca="1" si="396"/>
        <v>-1.9476994341387457</v>
      </c>
      <c r="X1911">
        <f t="shared" ca="1" si="391"/>
        <v>4.993187126148612E-3</v>
      </c>
      <c r="Y1911">
        <f t="shared" ca="1" si="392"/>
        <v>-1.9476994341387457</v>
      </c>
    </row>
    <row r="1912" spans="1:25" x14ac:dyDescent="0.35">
      <c r="A1912">
        <f t="shared" ca="1" si="393"/>
        <v>0.78067723356491092</v>
      </c>
      <c r="B1912">
        <f t="shared" ref="B1912:B1975" ca="1" si="397">_xlfn.NORM.S.INV(A1912)</f>
        <v>0.77448246650065311</v>
      </c>
      <c r="D1912">
        <f t="shared" ca="1" si="394"/>
        <v>0.73019062399602419</v>
      </c>
      <c r="E1912">
        <f t="shared" ref="E1912:E1975" ca="1" si="398">_xlfn.NORM.S.INV(D1912)</f>
        <v>0.61338961364325639</v>
      </c>
      <c r="G1912">
        <f t="shared" ref="G1912:G1975" ca="1" si="399">AB$4*B1912+SQRT((1-AB$4^2))*E1912</f>
        <v>0.91845222108290847</v>
      </c>
      <c r="L1912">
        <f t="shared" ref="L1912:L1975" ca="1" si="400">(G1912-$I$2)/$J$2</f>
        <v>0.91102650006005303</v>
      </c>
      <c r="M1912">
        <f t="shared" ref="M1912:M1975" ca="1" si="401">_xlfn.NORM.S.DIST(L1912,TRUE)</f>
        <v>0.81885929446995509</v>
      </c>
      <c r="R1912">
        <f t="shared" ref="R1912:R1975" ca="1" si="402">IF(B1912&lt;$O$3,$O$3,B1912)</f>
        <v>0.77448246650065311</v>
      </c>
      <c r="S1912">
        <f t="shared" ca="1" si="395"/>
        <v>0.77448246650065311</v>
      </c>
      <c r="U1912">
        <f t="shared" ref="U1912:U1975" ca="1" si="403">IF(L1912&lt;$P$3,$P$3,L1912)</f>
        <v>0.91102650006005303</v>
      </c>
      <c r="V1912">
        <f t="shared" ca="1" si="396"/>
        <v>-2.8561776696277631E-3</v>
      </c>
      <c r="X1912">
        <f t="shared" ref="X1912:X1975" ca="1" si="404">S1912</f>
        <v>0.77448246650065311</v>
      </c>
      <c r="Y1912">
        <f t="shared" ref="Y1912:Y1975" ca="1" si="405">V1912</f>
        <v>-2.8561776696277631E-3</v>
      </c>
    </row>
    <row r="1913" spans="1:25" x14ac:dyDescent="0.35">
      <c r="A1913">
        <f t="shared" ca="1" si="393"/>
        <v>0.99587963360721887</v>
      </c>
      <c r="B1913">
        <f t="shared" ca="1" si="397"/>
        <v>2.6420440887667209</v>
      </c>
      <c r="D1913">
        <f t="shared" ca="1" si="394"/>
        <v>0.66206523200043332</v>
      </c>
      <c r="E1913">
        <f t="shared" ca="1" si="398"/>
        <v>0.4181061126219649</v>
      </c>
      <c r="G1913">
        <f t="shared" ca="1" si="399"/>
        <v>1.6831125593915397</v>
      </c>
      <c r="L1913">
        <f t="shared" ca="1" si="400"/>
        <v>1.6730721746854635</v>
      </c>
      <c r="M1913">
        <f t="shared" ca="1" si="401"/>
        <v>0.95284345575317153</v>
      </c>
      <c r="R1913">
        <f t="shared" ca="1" si="402"/>
        <v>2.6420440887667209</v>
      </c>
      <c r="S1913">
        <f t="shared" ca="1" si="395"/>
        <v>2.6420440887667209</v>
      </c>
      <c r="U1913">
        <f t="shared" ca="1" si="403"/>
        <v>1.6730721746854635</v>
      </c>
      <c r="V1913">
        <f t="shared" ca="1" si="396"/>
        <v>-2.8561776696277631E-3</v>
      </c>
      <c r="X1913">
        <f t="shared" ca="1" si="404"/>
        <v>2.6420440887667209</v>
      </c>
      <c r="Y1913">
        <f t="shared" ca="1" si="405"/>
        <v>-2.8561776696277631E-3</v>
      </c>
    </row>
    <row r="1914" spans="1:25" x14ac:dyDescent="0.35">
      <c r="A1914">
        <f t="shared" ca="1" si="393"/>
        <v>0.98074921465021292</v>
      </c>
      <c r="B1914">
        <f t="shared" ca="1" si="397"/>
        <v>2.069474618593969</v>
      </c>
      <c r="D1914">
        <f t="shared" ca="1" si="394"/>
        <v>0.33552128943792436</v>
      </c>
      <c r="E1914">
        <f t="shared" ca="1" si="398"/>
        <v>-0.42471756327409349</v>
      </c>
      <c r="G1914">
        <f t="shared" ca="1" si="399"/>
        <v>0.66692111006819488</v>
      </c>
      <c r="L1914">
        <f t="shared" ca="1" si="400"/>
        <v>0.66035546930349043</v>
      </c>
      <c r="M1914">
        <f t="shared" ca="1" si="401"/>
        <v>0.7454871291806815</v>
      </c>
      <c r="R1914">
        <f t="shared" ca="1" si="402"/>
        <v>2.069474618593969</v>
      </c>
      <c r="S1914">
        <f t="shared" ca="1" si="395"/>
        <v>2.069474618593969</v>
      </c>
      <c r="U1914">
        <f t="shared" ca="1" si="403"/>
        <v>0.66035546930349043</v>
      </c>
      <c r="V1914">
        <f t="shared" ca="1" si="396"/>
        <v>-2.8561776696277631E-3</v>
      </c>
      <c r="X1914">
        <f t="shared" ca="1" si="404"/>
        <v>2.069474618593969</v>
      </c>
      <c r="Y1914">
        <f t="shared" ca="1" si="405"/>
        <v>-2.8561776696277631E-3</v>
      </c>
    </row>
    <row r="1915" spans="1:25" x14ac:dyDescent="0.35">
      <c r="A1915">
        <f t="shared" ca="1" si="393"/>
        <v>7.9999249316993537E-2</v>
      </c>
      <c r="B1915">
        <f t="shared" ca="1" si="397"/>
        <v>-1.4050766097797682</v>
      </c>
      <c r="D1915">
        <f t="shared" ca="1" si="394"/>
        <v>0.75089972588572662</v>
      </c>
      <c r="E1915">
        <f t="shared" ca="1" si="398"/>
        <v>0.67732377688324641</v>
      </c>
      <c r="G1915">
        <f t="shared" ca="1" si="399"/>
        <v>-0.11595870752176962</v>
      </c>
      <c r="L1915">
        <f t="shared" ca="1" si="400"/>
        <v>-0.11984738529411251</v>
      </c>
      <c r="M1915">
        <f t="shared" ca="1" si="401"/>
        <v>0.45230202219772775</v>
      </c>
      <c r="R1915">
        <f t="shared" ca="1" si="402"/>
        <v>4.993187126148612E-3</v>
      </c>
      <c r="S1915">
        <f t="shared" ca="1" si="395"/>
        <v>4.993187126148612E-3</v>
      </c>
      <c r="U1915">
        <f t="shared" ca="1" si="403"/>
        <v>-0.11984738529411251</v>
      </c>
      <c r="V1915">
        <f t="shared" ca="1" si="396"/>
        <v>-0.11984738529411251</v>
      </c>
      <c r="X1915">
        <f t="shared" ca="1" si="404"/>
        <v>4.993187126148612E-3</v>
      </c>
      <c r="Y1915">
        <f t="shared" ca="1" si="405"/>
        <v>-0.11984738529411251</v>
      </c>
    </row>
    <row r="1916" spans="1:25" x14ac:dyDescent="0.35">
      <c r="A1916">
        <f t="shared" ca="1" si="393"/>
        <v>0.2146489586107162</v>
      </c>
      <c r="B1916">
        <f t="shared" ca="1" si="397"/>
        <v>-0.79039363677543983</v>
      </c>
      <c r="D1916">
        <f t="shared" ca="1" si="394"/>
        <v>0.65738405487105456</v>
      </c>
      <c r="E1916">
        <f t="shared" ca="1" si="398"/>
        <v>0.40533417338185712</v>
      </c>
      <c r="G1916">
        <f t="shared" ca="1" si="399"/>
        <v>-4.4167127217065449E-2</v>
      </c>
      <c r="L1916">
        <f t="shared" ca="1" si="400"/>
        <v>-4.8301287628404542E-2</v>
      </c>
      <c r="M1916">
        <f t="shared" ca="1" si="401"/>
        <v>0.48073806418714232</v>
      </c>
      <c r="R1916">
        <f t="shared" ca="1" si="402"/>
        <v>4.993187126148612E-3</v>
      </c>
      <c r="S1916">
        <f t="shared" ca="1" si="395"/>
        <v>4.993187126148612E-3</v>
      </c>
      <c r="U1916">
        <f t="shared" ca="1" si="403"/>
        <v>-4.8301287628404542E-2</v>
      </c>
      <c r="V1916">
        <f t="shared" ca="1" si="396"/>
        <v>-4.8301287628404542E-2</v>
      </c>
      <c r="X1916">
        <f t="shared" ca="1" si="404"/>
        <v>4.993187126148612E-3</v>
      </c>
      <c r="Y1916">
        <f t="shared" ca="1" si="405"/>
        <v>-4.8301287628404542E-2</v>
      </c>
    </row>
    <row r="1917" spans="1:25" x14ac:dyDescent="0.35">
      <c r="A1917">
        <f t="shared" ca="1" si="393"/>
        <v>0.4148701874503038</v>
      </c>
      <c r="B1917">
        <f t="shared" ca="1" si="397"/>
        <v>-0.215034558569456</v>
      </c>
      <c r="D1917">
        <f t="shared" ca="1" si="394"/>
        <v>0.37456950689220836</v>
      </c>
      <c r="E1917">
        <f t="shared" ca="1" si="398"/>
        <v>-0.31977485047757848</v>
      </c>
      <c r="G1917">
        <f t="shared" ca="1" si="399"/>
        <v>-0.38445042328968138</v>
      </c>
      <c r="L1917">
        <f t="shared" ca="1" si="400"/>
        <v>-0.38742102606415429</v>
      </c>
      <c r="M1917">
        <f t="shared" ca="1" si="401"/>
        <v>0.34922227015187612</v>
      </c>
      <c r="R1917">
        <f t="shared" ca="1" si="402"/>
        <v>4.993187126148612E-3</v>
      </c>
      <c r="S1917">
        <f t="shared" ca="1" si="395"/>
        <v>4.993187126148612E-3</v>
      </c>
      <c r="U1917">
        <f t="shared" ca="1" si="403"/>
        <v>-0.38742102606415429</v>
      </c>
      <c r="V1917">
        <f t="shared" ca="1" si="396"/>
        <v>-0.38742102606415429</v>
      </c>
      <c r="X1917">
        <f t="shared" ca="1" si="404"/>
        <v>4.993187126148612E-3</v>
      </c>
      <c r="Y1917">
        <f t="shared" ca="1" si="405"/>
        <v>-0.38742102606415429</v>
      </c>
    </row>
    <row r="1918" spans="1:25" x14ac:dyDescent="0.35">
      <c r="A1918">
        <f t="shared" ca="1" si="393"/>
        <v>0.60222560134987124</v>
      </c>
      <c r="B1918">
        <f t="shared" ca="1" si="397"/>
        <v>0.25911203752124795</v>
      </c>
      <c r="D1918">
        <f t="shared" ca="1" si="394"/>
        <v>0.9333773478755174</v>
      </c>
      <c r="E1918">
        <f t="shared" ca="1" si="398"/>
        <v>1.5014264217161266</v>
      </c>
      <c r="G1918">
        <f t="shared" ca="1" si="399"/>
        <v>1.4298294418799573</v>
      </c>
      <c r="L1918">
        <f t="shared" ca="1" si="400"/>
        <v>1.4206551282066684</v>
      </c>
      <c r="M1918">
        <f t="shared" ca="1" si="401"/>
        <v>0.9222914782905336</v>
      </c>
      <c r="R1918">
        <f t="shared" ca="1" si="402"/>
        <v>0.25911203752124795</v>
      </c>
      <c r="S1918">
        <f t="shared" ca="1" si="395"/>
        <v>0.25911203752124795</v>
      </c>
      <c r="U1918">
        <f t="shared" ca="1" si="403"/>
        <v>1.4206551282066684</v>
      </c>
      <c r="V1918">
        <f t="shared" ca="1" si="396"/>
        <v>-2.8561776696277631E-3</v>
      </c>
      <c r="X1918">
        <f t="shared" ca="1" si="404"/>
        <v>0.25911203752124795</v>
      </c>
      <c r="Y1918">
        <f t="shared" ca="1" si="405"/>
        <v>-2.8561776696277631E-3</v>
      </c>
    </row>
    <row r="1919" spans="1:25" x14ac:dyDescent="0.35">
      <c r="A1919">
        <f t="shared" ca="1" si="393"/>
        <v>0.60224812047994314</v>
      </c>
      <c r="B1919">
        <f t="shared" ca="1" si="397"/>
        <v>0.25917041211717412</v>
      </c>
      <c r="D1919">
        <f t="shared" ca="1" si="394"/>
        <v>0.91698412293974485</v>
      </c>
      <c r="E1919">
        <f t="shared" ca="1" si="398"/>
        <v>1.3850677432001366</v>
      </c>
      <c r="G1919">
        <f t="shared" ca="1" si="399"/>
        <v>1.3290890576322865</v>
      </c>
      <c r="L1919">
        <f t="shared" ca="1" si="400"/>
        <v>1.3202592135370963</v>
      </c>
      <c r="M1919">
        <f t="shared" ca="1" si="401"/>
        <v>0.90662575594487771</v>
      </c>
      <c r="R1919">
        <f t="shared" ca="1" si="402"/>
        <v>0.25917041211717412</v>
      </c>
      <c r="S1919">
        <f t="shared" ca="1" si="395"/>
        <v>0.25917041211717412</v>
      </c>
      <c r="U1919">
        <f t="shared" ca="1" si="403"/>
        <v>1.3202592135370963</v>
      </c>
      <c r="V1919">
        <f t="shared" ca="1" si="396"/>
        <v>-2.8561776696277631E-3</v>
      </c>
      <c r="X1919">
        <f t="shared" ca="1" si="404"/>
        <v>0.25917041211717412</v>
      </c>
      <c r="Y1919">
        <f t="shared" ca="1" si="405"/>
        <v>-2.8561776696277631E-3</v>
      </c>
    </row>
    <row r="1920" spans="1:25" x14ac:dyDescent="0.35">
      <c r="A1920">
        <f t="shared" ca="1" si="393"/>
        <v>0.71186511742649816</v>
      </c>
      <c r="B1920">
        <f t="shared" ca="1" si="397"/>
        <v>0.5588416931743071</v>
      </c>
      <c r="D1920">
        <f t="shared" ca="1" si="394"/>
        <v>0.62208039321206154</v>
      </c>
      <c r="E1920">
        <f t="shared" ca="1" si="398"/>
        <v>0.31094923599564184</v>
      </c>
      <c r="G1920">
        <f t="shared" ca="1" si="399"/>
        <v>0.54871078424674202</v>
      </c>
      <c r="L1920">
        <f t="shared" ca="1" si="400"/>
        <v>0.54254934941560373</v>
      </c>
      <c r="M1920">
        <f t="shared" ca="1" si="401"/>
        <v>0.70627993960163549</v>
      </c>
      <c r="R1920">
        <f t="shared" ca="1" si="402"/>
        <v>0.5588416931743071</v>
      </c>
      <c r="S1920">
        <f t="shared" ca="1" si="395"/>
        <v>0.5588416931743071</v>
      </c>
      <c r="U1920">
        <f t="shared" ca="1" si="403"/>
        <v>0.54254934941560373</v>
      </c>
      <c r="V1920">
        <f t="shared" ca="1" si="396"/>
        <v>-2.8561776696277631E-3</v>
      </c>
      <c r="X1920">
        <f t="shared" ca="1" si="404"/>
        <v>0.5588416931743071</v>
      </c>
      <c r="Y1920">
        <f t="shared" ca="1" si="405"/>
        <v>-2.8561776696277631E-3</v>
      </c>
    </row>
    <row r="1921" spans="1:25" x14ac:dyDescent="0.35">
      <c r="A1921">
        <f t="shared" ca="1" si="393"/>
        <v>0.46571575375828478</v>
      </c>
      <c r="B1921">
        <f t="shared" ca="1" si="397"/>
        <v>-8.6043915014403727E-2</v>
      </c>
      <c r="D1921">
        <f t="shared" ca="1" si="394"/>
        <v>6.0767273345209372E-2</v>
      </c>
      <c r="E1921">
        <f t="shared" ca="1" si="398"/>
        <v>-1.5483645688272096</v>
      </c>
      <c r="G1921">
        <f t="shared" ca="1" si="399"/>
        <v>-1.3839450084313043</v>
      </c>
      <c r="L1921">
        <f t="shared" ca="1" si="400"/>
        <v>-1.383497960175091</v>
      </c>
      <c r="M1921">
        <f t="shared" ca="1" si="401"/>
        <v>8.3256116175847342E-2</v>
      </c>
      <c r="R1921">
        <f t="shared" ca="1" si="402"/>
        <v>4.993187126148612E-3</v>
      </c>
      <c r="S1921">
        <f t="shared" ca="1" si="395"/>
        <v>4.993187126148612E-3</v>
      </c>
      <c r="U1921">
        <f t="shared" ca="1" si="403"/>
        <v>-1.383497960175091</v>
      </c>
      <c r="V1921">
        <f t="shared" ca="1" si="396"/>
        <v>-1.383497960175091</v>
      </c>
      <c r="X1921">
        <f t="shared" ca="1" si="404"/>
        <v>4.993187126148612E-3</v>
      </c>
      <c r="Y1921">
        <f t="shared" ca="1" si="405"/>
        <v>-1.383497960175091</v>
      </c>
    </row>
    <row r="1922" spans="1:25" x14ac:dyDescent="0.35">
      <c r="A1922">
        <f t="shared" ca="1" si="393"/>
        <v>0.67142573036870012</v>
      </c>
      <c r="B1922">
        <f t="shared" ca="1" si="397"/>
        <v>0.44385345323253811</v>
      </c>
      <c r="D1922">
        <f t="shared" ca="1" si="394"/>
        <v>3.3651515830595446E-2</v>
      </c>
      <c r="E1922">
        <f t="shared" ca="1" si="398"/>
        <v>-1.8296450566065026</v>
      </c>
      <c r="G1922">
        <f t="shared" ca="1" si="399"/>
        <v>-1.3625923723135793</v>
      </c>
      <c r="L1922">
        <f t="shared" ca="1" si="400"/>
        <v>-1.3622183368179355</v>
      </c>
      <c r="M1922">
        <f t="shared" ca="1" si="401"/>
        <v>8.6564495290680998E-2</v>
      </c>
      <c r="R1922">
        <f t="shared" ca="1" si="402"/>
        <v>0.44385345323253811</v>
      </c>
      <c r="S1922">
        <f t="shared" ca="1" si="395"/>
        <v>0.44385345323253811</v>
      </c>
      <c r="U1922">
        <f t="shared" ca="1" si="403"/>
        <v>-1.3622183368179355</v>
      </c>
      <c r="V1922">
        <f t="shared" ca="1" si="396"/>
        <v>-1.3622183368179355</v>
      </c>
      <c r="X1922">
        <f t="shared" ca="1" si="404"/>
        <v>0.44385345323253811</v>
      </c>
      <c r="Y1922">
        <f t="shared" ca="1" si="405"/>
        <v>-1.3622183368179355</v>
      </c>
    </row>
    <row r="1923" spans="1:25" x14ac:dyDescent="0.35">
      <c r="A1923">
        <f t="shared" ca="1" si="393"/>
        <v>0.3432738157225953</v>
      </c>
      <c r="B1923">
        <f t="shared" ca="1" si="397"/>
        <v>-0.40354460006601273</v>
      </c>
      <c r="D1923">
        <f t="shared" ca="1" si="394"/>
        <v>0.5682635402020153</v>
      </c>
      <c r="E1923">
        <f t="shared" ca="1" si="398"/>
        <v>0.17195498365425538</v>
      </c>
      <c r="G1923">
        <f t="shared" ca="1" si="399"/>
        <v>-5.285491588108332E-2</v>
      </c>
      <c r="L1923">
        <f t="shared" ca="1" si="400"/>
        <v>-5.6959369448260008E-2</v>
      </c>
      <c r="M1923">
        <f t="shared" ca="1" si="401"/>
        <v>0.47728878052454254</v>
      </c>
      <c r="R1923">
        <f t="shared" ca="1" si="402"/>
        <v>4.993187126148612E-3</v>
      </c>
      <c r="S1923">
        <f t="shared" ca="1" si="395"/>
        <v>4.993187126148612E-3</v>
      </c>
      <c r="U1923">
        <f t="shared" ca="1" si="403"/>
        <v>-5.6959369448260008E-2</v>
      </c>
      <c r="V1923">
        <f t="shared" ca="1" si="396"/>
        <v>-5.6959369448260008E-2</v>
      </c>
      <c r="X1923">
        <f t="shared" ca="1" si="404"/>
        <v>4.993187126148612E-3</v>
      </c>
      <c r="Y1923">
        <f t="shared" ca="1" si="405"/>
        <v>-5.6959369448260008E-2</v>
      </c>
    </row>
    <row r="1924" spans="1:25" x14ac:dyDescent="0.35">
      <c r="A1924">
        <f t="shared" ca="1" si="393"/>
        <v>0.941330040563915</v>
      </c>
      <c r="B1924">
        <f t="shared" ca="1" si="397"/>
        <v>1.5660371559569686</v>
      </c>
      <c r="D1924">
        <f t="shared" ca="1" si="394"/>
        <v>0.32178879727417853</v>
      </c>
      <c r="E1924">
        <f t="shared" ca="1" si="398"/>
        <v>-0.46270254396972249</v>
      </c>
      <c r="G1924">
        <f t="shared" ca="1" si="399"/>
        <v>0.3823064205050184</v>
      </c>
      <c r="L1924">
        <f t="shared" ca="1" si="400"/>
        <v>0.37671398529999811</v>
      </c>
      <c r="M1924">
        <f t="shared" ca="1" si="401"/>
        <v>0.6468069157413715</v>
      </c>
      <c r="R1924">
        <f t="shared" ca="1" si="402"/>
        <v>1.5660371559569686</v>
      </c>
      <c r="S1924">
        <f t="shared" ca="1" si="395"/>
        <v>1.5660371559569686</v>
      </c>
      <c r="U1924">
        <f t="shared" ca="1" si="403"/>
        <v>0.37671398529999811</v>
      </c>
      <c r="V1924">
        <f t="shared" ca="1" si="396"/>
        <v>-2.8561776696277631E-3</v>
      </c>
      <c r="X1924">
        <f t="shared" ca="1" si="404"/>
        <v>1.5660371559569686</v>
      </c>
      <c r="Y1924">
        <f t="shared" ca="1" si="405"/>
        <v>-2.8561776696277631E-3</v>
      </c>
    </row>
    <row r="1925" spans="1:25" x14ac:dyDescent="0.35">
      <c r="A1925">
        <f t="shared" ref="A1925:A1988" ca="1" si="406">RAND()</f>
        <v>0.26344801003449081</v>
      </c>
      <c r="B1925">
        <f t="shared" ca="1" si="397"/>
        <v>-0.63275136685987299</v>
      </c>
      <c r="D1925">
        <f t="shared" ref="D1925:D1988" ca="1" si="407">RAND()</f>
        <v>0.55811595758023214</v>
      </c>
      <c r="E1925">
        <f t="shared" ca="1" si="398"/>
        <v>0.14619419906167241</v>
      </c>
      <c r="G1925">
        <f t="shared" ca="1" si="399"/>
        <v>-0.18976779315660905</v>
      </c>
      <c r="L1925">
        <f t="shared" ca="1" si="400"/>
        <v>-0.19340408967412184</v>
      </c>
      <c r="M1925">
        <f t="shared" ca="1" si="401"/>
        <v>0.42332125640314389</v>
      </c>
      <c r="R1925">
        <f t="shared" ca="1" si="402"/>
        <v>4.993187126148612E-3</v>
      </c>
      <c r="S1925">
        <f t="shared" ref="S1925:S1988" ca="1" si="408">IF(R1925&gt;$O$9,$O$9,R1925)</f>
        <v>4.993187126148612E-3</v>
      </c>
      <c r="U1925">
        <f t="shared" ca="1" si="403"/>
        <v>-0.19340408967412184</v>
      </c>
      <c r="V1925">
        <f t="shared" ref="V1925:V1988" ca="1" si="409">IF(U1925&gt;$P$9,$P$9,U1925)</f>
        <v>-0.19340408967412184</v>
      </c>
      <c r="X1925">
        <f t="shared" ca="1" si="404"/>
        <v>4.993187126148612E-3</v>
      </c>
      <c r="Y1925">
        <f t="shared" ca="1" si="405"/>
        <v>-0.19340408967412184</v>
      </c>
    </row>
    <row r="1926" spans="1:25" x14ac:dyDescent="0.35">
      <c r="A1926">
        <f t="shared" ca="1" si="406"/>
        <v>0.73811342456234974</v>
      </c>
      <c r="B1926">
        <f t="shared" ca="1" si="397"/>
        <v>0.63754001976462016</v>
      </c>
      <c r="D1926">
        <f t="shared" ca="1" si="407"/>
        <v>0.48939748056360455</v>
      </c>
      <c r="E1926">
        <f t="shared" ca="1" si="398"/>
        <v>-2.6579704344576693E-2</v>
      </c>
      <c r="G1926">
        <f t="shared" ca="1" si="399"/>
        <v>0.29575131069482707</v>
      </c>
      <c r="L1926">
        <f t="shared" ca="1" si="400"/>
        <v>0.29045484023504053</v>
      </c>
      <c r="M1926">
        <f t="shared" ca="1" si="401"/>
        <v>0.61426585273611112</v>
      </c>
      <c r="R1926">
        <f t="shared" ca="1" si="402"/>
        <v>0.63754001976462016</v>
      </c>
      <c r="S1926">
        <f t="shared" ca="1" si="408"/>
        <v>0.63754001976462016</v>
      </c>
      <c r="U1926">
        <f t="shared" ca="1" si="403"/>
        <v>0.29045484023504053</v>
      </c>
      <c r="V1926">
        <f t="shared" ca="1" si="409"/>
        <v>-2.8561776696277631E-3</v>
      </c>
      <c r="X1926">
        <f t="shared" ca="1" si="404"/>
        <v>0.63754001976462016</v>
      </c>
      <c r="Y1926">
        <f t="shared" ca="1" si="405"/>
        <v>-2.8561776696277631E-3</v>
      </c>
    </row>
    <row r="1927" spans="1:25" x14ac:dyDescent="0.35">
      <c r="A1927">
        <f t="shared" ca="1" si="406"/>
        <v>0.50591228915528685</v>
      </c>
      <c r="B1927">
        <f t="shared" ca="1" si="397"/>
        <v>1.4820453688413534E-2</v>
      </c>
      <c r="D1927">
        <f t="shared" ca="1" si="407"/>
        <v>0.55918848403464516</v>
      </c>
      <c r="E1927">
        <f t="shared" ca="1" si="398"/>
        <v>0.14891205098510324</v>
      </c>
      <c r="G1927">
        <f t="shared" ca="1" si="399"/>
        <v>0.13637184592694973</v>
      </c>
      <c r="L1927">
        <f t="shared" ca="1" si="400"/>
        <v>0.13162035429959681</v>
      </c>
      <c r="M1927">
        <f t="shared" ca="1" si="401"/>
        <v>0.55235770740551215</v>
      </c>
      <c r="R1927">
        <f t="shared" ca="1" si="402"/>
        <v>1.4820453688413534E-2</v>
      </c>
      <c r="S1927">
        <f t="shared" ca="1" si="408"/>
        <v>1.4820453688413534E-2</v>
      </c>
      <c r="U1927">
        <f t="shared" ca="1" si="403"/>
        <v>0.13162035429959681</v>
      </c>
      <c r="V1927">
        <f t="shared" ca="1" si="409"/>
        <v>-2.8561776696277631E-3</v>
      </c>
      <c r="X1927">
        <f t="shared" ca="1" si="404"/>
        <v>1.4820453688413534E-2</v>
      </c>
      <c r="Y1927">
        <f t="shared" ca="1" si="405"/>
        <v>-2.8561776696277631E-3</v>
      </c>
    </row>
    <row r="1928" spans="1:25" x14ac:dyDescent="0.35">
      <c r="A1928">
        <f t="shared" ca="1" si="406"/>
        <v>0.10181544686463795</v>
      </c>
      <c r="B1928">
        <f t="shared" ca="1" si="397"/>
        <v>-1.2712748292005651</v>
      </c>
      <c r="D1928">
        <f t="shared" ca="1" si="407"/>
        <v>2.2445442014543904E-2</v>
      </c>
      <c r="E1928">
        <f t="shared" ca="1" si="398"/>
        <v>-2.0056754698752428</v>
      </c>
      <c r="G1928">
        <f t="shared" ca="1" si="399"/>
        <v>-2.3726033232595336</v>
      </c>
      <c r="L1928">
        <f t="shared" ca="1" si="400"/>
        <v>-2.3687756772903361</v>
      </c>
      <c r="M1928">
        <f t="shared" ca="1" si="401"/>
        <v>8.9235371794373266E-3</v>
      </c>
      <c r="R1928">
        <f t="shared" ca="1" si="402"/>
        <v>4.993187126148612E-3</v>
      </c>
      <c r="S1928">
        <f t="shared" ca="1" si="408"/>
        <v>4.993187126148612E-3</v>
      </c>
      <c r="U1928">
        <f t="shared" ca="1" si="403"/>
        <v>-2.3687756772903361</v>
      </c>
      <c r="V1928">
        <f t="shared" ca="1" si="409"/>
        <v>-2.3687756772903361</v>
      </c>
      <c r="X1928">
        <f t="shared" ca="1" si="404"/>
        <v>4.993187126148612E-3</v>
      </c>
      <c r="Y1928">
        <f t="shared" ca="1" si="405"/>
        <v>-2.3687756772903361</v>
      </c>
    </row>
    <row r="1929" spans="1:25" x14ac:dyDescent="0.35">
      <c r="A1929">
        <f t="shared" ca="1" si="406"/>
        <v>0.39309476827441081</v>
      </c>
      <c r="B1929">
        <f t="shared" ca="1" si="397"/>
        <v>-0.27126199238960086</v>
      </c>
      <c r="D1929">
        <f t="shared" ca="1" si="407"/>
        <v>0.60568688997821674</v>
      </c>
      <c r="E1929">
        <f t="shared" ca="1" si="398"/>
        <v>0.26809496672083954</v>
      </c>
      <c r="G1929">
        <f t="shared" ca="1" si="399"/>
        <v>9.6546055612190262E-2</v>
      </c>
      <c r="L1929">
        <f t="shared" ca="1" si="400"/>
        <v>9.1930743465287318E-2</v>
      </c>
      <c r="M1929">
        <f t="shared" ca="1" si="401"/>
        <v>0.53662346743641165</v>
      </c>
      <c r="R1929">
        <f t="shared" ca="1" si="402"/>
        <v>4.993187126148612E-3</v>
      </c>
      <c r="S1929">
        <f t="shared" ca="1" si="408"/>
        <v>4.993187126148612E-3</v>
      </c>
      <c r="U1929">
        <f t="shared" ca="1" si="403"/>
        <v>9.1930743465287318E-2</v>
      </c>
      <c r="V1929">
        <f t="shared" ca="1" si="409"/>
        <v>-2.8561776696277631E-3</v>
      </c>
      <c r="X1929">
        <f t="shared" ca="1" si="404"/>
        <v>4.993187126148612E-3</v>
      </c>
      <c r="Y1929">
        <f t="shared" ca="1" si="405"/>
        <v>-2.8561776696277631E-3</v>
      </c>
    </row>
    <row r="1930" spans="1:25" x14ac:dyDescent="0.35">
      <c r="A1930">
        <f t="shared" ca="1" si="406"/>
        <v>0.9348169022304853</v>
      </c>
      <c r="B1930">
        <f t="shared" ca="1" si="397"/>
        <v>1.5126594075472655</v>
      </c>
      <c r="D1930">
        <f t="shared" ca="1" si="407"/>
        <v>4.5004217058188245E-2</v>
      </c>
      <c r="E1930">
        <f t="shared" ca="1" si="398"/>
        <v>-1.6953532220140193</v>
      </c>
      <c r="G1930">
        <f t="shared" ca="1" si="399"/>
        <v>-0.71188925487830734</v>
      </c>
      <c r="L1930">
        <f t="shared" ca="1" si="400"/>
        <v>-0.71374022011106497</v>
      </c>
      <c r="M1930">
        <f t="shared" ca="1" si="401"/>
        <v>0.23769391552934085</v>
      </c>
      <c r="R1930">
        <f t="shared" ca="1" si="402"/>
        <v>1.5126594075472655</v>
      </c>
      <c r="S1930">
        <f t="shared" ca="1" si="408"/>
        <v>1.5126594075472655</v>
      </c>
      <c r="U1930">
        <f t="shared" ca="1" si="403"/>
        <v>-0.71374022011106497</v>
      </c>
      <c r="V1930">
        <f t="shared" ca="1" si="409"/>
        <v>-0.71374022011106497</v>
      </c>
      <c r="X1930">
        <f t="shared" ca="1" si="404"/>
        <v>1.5126594075472655</v>
      </c>
      <c r="Y1930">
        <f t="shared" ca="1" si="405"/>
        <v>-0.71374022011106497</v>
      </c>
    </row>
    <row r="1931" spans="1:25" x14ac:dyDescent="0.35">
      <c r="A1931">
        <f t="shared" ca="1" si="406"/>
        <v>0.27263549023682865</v>
      </c>
      <c r="B1931">
        <f t="shared" ca="1" si="397"/>
        <v>-0.60486156869887286</v>
      </c>
      <c r="D1931">
        <f t="shared" ca="1" si="407"/>
        <v>0.31182261185913895</v>
      </c>
      <c r="E1931">
        <f t="shared" ca="1" si="398"/>
        <v>-0.49069070204345833</v>
      </c>
      <c r="G1931">
        <f t="shared" ca="1" si="399"/>
        <v>-0.72738139771989208</v>
      </c>
      <c r="L1931">
        <f t="shared" ca="1" si="400"/>
        <v>-0.72917938944109983</v>
      </c>
      <c r="M1931">
        <f t="shared" ca="1" si="401"/>
        <v>0.23294596848815424</v>
      </c>
      <c r="R1931">
        <f t="shared" ca="1" si="402"/>
        <v>4.993187126148612E-3</v>
      </c>
      <c r="S1931">
        <f t="shared" ca="1" si="408"/>
        <v>4.993187126148612E-3</v>
      </c>
      <c r="U1931">
        <f t="shared" ca="1" si="403"/>
        <v>-0.72917938944109983</v>
      </c>
      <c r="V1931">
        <f t="shared" ca="1" si="409"/>
        <v>-0.72917938944109983</v>
      </c>
      <c r="X1931">
        <f t="shared" ca="1" si="404"/>
        <v>4.993187126148612E-3</v>
      </c>
      <c r="Y1931">
        <f t="shared" ca="1" si="405"/>
        <v>-0.72917938944109983</v>
      </c>
    </row>
    <row r="1932" spans="1:25" x14ac:dyDescent="0.35">
      <c r="A1932">
        <f t="shared" ca="1" si="406"/>
        <v>8.388560739740103E-2</v>
      </c>
      <c r="B1932">
        <f t="shared" ca="1" si="397"/>
        <v>-1.3794007933466408</v>
      </c>
      <c r="D1932">
        <f t="shared" ca="1" si="407"/>
        <v>0.39066447277731042</v>
      </c>
      <c r="E1932">
        <f t="shared" ca="1" si="398"/>
        <v>-0.27758760834487445</v>
      </c>
      <c r="G1932">
        <f t="shared" ca="1" si="399"/>
        <v>-0.93009831727574688</v>
      </c>
      <c r="L1932">
        <f t="shared" ca="1" si="400"/>
        <v>-0.93120314297148843</v>
      </c>
      <c r="M1932">
        <f t="shared" ca="1" si="401"/>
        <v>0.17587424620075176</v>
      </c>
      <c r="R1932">
        <f t="shared" ca="1" si="402"/>
        <v>4.993187126148612E-3</v>
      </c>
      <c r="S1932">
        <f t="shared" ca="1" si="408"/>
        <v>4.993187126148612E-3</v>
      </c>
      <c r="U1932">
        <f t="shared" ca="1" si="403"/>
        <v>-0.93120314297148843</v>
      </c>
      <c r="V1932">
        <f t="shared" ca="1" si="409"/>
        <v>-0.93120314297148843</v>
      </c>
      <c r="X1932">
        <f t="shared" ca="1" si="404"/>
        <v>4.993187126148612E-3</v>
      </c>
      <c r="Y1932">
        <f t="shared" ca="1" si="405"/>
        <v>-0.93120314297148843</v>
      </c>
    </row>
    <row r="1933" spans="1:25" x14ac:dyDescent="0.35">
      <c r="A1933">
        <f t="shared" ca="1" si="406"/>
        <v>0.96432819701434092</v>
      </c>
      <c r="B1933">
        <f t="shared" ca="1" si="397"/>
        <v>1.8032841155508559</v>
      </c>
      <c r="D1933">
        <f t="shared" ca="1" si="407"/>
        <v>0.15682238921585878</v>
      </c>
      <c r="E1933">
        <f t="shared" ca="1" si="398"/>
        <v>-1.0076036449078332</v>
      </c>
      <c r="G1933">
        <f t="shared" ca="1" si="399"/>
        <v>2.9031704339449682E-2</v>
      </c>
      <c r="L1933">
        <f t="shared" ca="1" si="400"/>
        <v>2.4647249363404455E-2</v>
      </c>
      <c r="M1933">
        <f t="shared" ca="1" si="401"/>
        <v>0.50983183440481294</v>
      </c>
      <c r="R1933">
        <f t="shared" ca="1" si="402"/>
        <v>1.8032841155508559</v>
      </c>
      <c r="S1933">
        <f t="shared" ca="1" si="408"/>
        <v>1.8032841155508559</v>
      </c>
      <c r="U1933">
        <f t="shared" ca="1" si="403"/>
        <v>2.4647249363404455E-2</v>
      </c>
      <c r="V1933">
        <f t="shared" ca="1" si="409"/>
        <v>-2.8561776696277631E-3</v>
      </c>
      <c r="X1933">
        <f t="shared" ca="1" si="404"/>
        <v>1.8032841155508559</v>
      </c>
      <c r="Y1933">
        <f t="shared" ca="1" si="405"/>
        <v>-2.8561776696277631E-3</v>
      </c>
    </row>
    <row r="1934" spans="1:25" x14ac:dyDescent="0.35">
      <c r="A1934">
        <f t="shared" ca="1" si="406"/>
        <v>0.71147558829280511</v>
      </c>
      <c r="B1934">
        <f t="shared" ca="1" si="397"/>
        <v>0.55770063586336238</v>
      </c>
      <c r="D1934">
        <f t="shared" ca="1" si="407"/>
        <v>0.67616652077958894</v>
      </c>
      <c r="E1934">
        <f t="shared" ca="1" si="398"/>
        <v>0.45700568620794207</v>
      </c>
      <c r="G1934">
        <f t="shared" ca="1" si="399"/>
        <v>0.67462885186169874</v>
      </c>
      <c r="L1934">
        <f t="shared" ca="1" si="400"/>
        <v>0.668036855404751</v>
      </c>
      <c r="M1934">
        <f t="shared" ca="1" si="401"/>
        <v>0.74794496652424802</v>
      </c>
      <c r="R1934">
        <f t="shared" ca="1" si="402"/>
        <v>0.55770063586336238</v>
      </c>
      <c r="S1934">
        <f t="shared" ca="1" si="408"/>
        <v>0.55770063586336238</v>
      </c>
      <c r="U1934">
        <f t="shared" ca="1" si="403"/>
        <v>0.668036855404751</v>
      </c>
      <c r="V1934">
        <f t="shared" ca="1" si="409"/>
        <v>-2.8561776696277631E-3</v>
      </c>
      <c r="X1934">
        <f t="shared" ca="1" si="404"/>
        <v>0.55770063586336238</v>
      </c>
      <c r="Y1934">
        <f t="shared" ca="1" si="405"/>
        <v>-2.8561776696277631E-3</v>
      </c>
    </row>
    <row r="1935" spans="1:25" x14ac:dyDescent="0.35">
      <c r="A1935">
        <f t="shared" ca="1" si="406"/>
        <v>9.7328463116942432E-3</v>
      </c>
      <c r="B1935">
        <f t="shared" ca="1" si="397"/>
        <v>-2.3364904910133584</v>
      </c>
      <c r="D1935">
        <f t="shared" ca="1" si="407"/>
        <v>0.24298569146595639</v>
      </c>
      <c r="E1935">
        <f t="shared" ca="1" si="398"/>
        <v>-0.69673063522068712</v>
      </c>
      <c r="G1935">
        <f t="shared" ca="1" si="399"/>
        <v>-1.7716316752026633</v>
      </c>
      <c r="L1935">
        <f t="shared" ca="1" si="400"/>
        <v>-1.7698589792081114</v>
      </c>
      <c r="M1935">
        <f t="shared" ca="1" si="401"/>
        <v>3.8375317899960397E-2</v>
      </c>
      <c r="R1935">
        <f t="shared" ca="1" si="402"/>
        <v>4.993187126148612E-3</v>
      </c>
      <c r="S1935">
        <f t="shared" ca="1" si="408"/>
        <v>4.993187126148612E-3</v>
      </c>
      <c r="U1935">
        <f t="shared" ca="1" si="403"/>
        <v>-1.7698589792081114</v>
      </c>
      <c r="V1935">
        <f t="shared" ca="1" si="409"/>
        <v>-1.7698589792081114</v>
      </c>
      <c r="X1935">
        <f t="shared" ca="1" si="404"/>
        <v>4.993187126148612E-3</v>
      </c>
      <c r="Y1935">
        <f t="shared" ca="1" si="405"/>
        <v>-1.7698589792081114</v>
      </c>
    </row>
    <row r="1936" spans="1:25" x14ac:dyDescent="0.35">
      <c r="A1936">
        <f t="shared" ca="1" si="406"/>
        <v>0.15552194992785739</v>
      </c>
      <c r="B1936">
        <f t="shared" ca="1" si="397"/>
        <v>-1.0130340444563144</v>
      </c>
      <c r="D1936">
        <f t="shared" ca="1" si="407"/>
        <v>0.64103125816922346</v>
      </c>
      <c r="E1936">
        <f t="shared" ca="1" si="398"/>
        <v>0.36121666695428711</v>
      </c>
      <c r="G1936">
        <f t="shared" ca="1" si="399"/>
        <v>-0.19369421237540163</v>
      </c>
      <c r="L1936">
        <f t="shared" ca="1" si="400"/>
        <v>-0.1973170829765668</v>
      </c>
      <c r="M1936">
        <f t="shared" ca="1" si="401"/>
        <v>0.42178970592692122</v>
      </c>
      <c r="R1936">
        <f t="shared" ca="1" si="402"/>
        <v>4.993187126148612E-3</v>
      </c>
      <c r="S1936">
        <f t="shared" ca="1" si="408"/>
        <v>4.993187126148612E-3</v>
      </c>
      <c r="U1936">
        <f t="shared" ca="1" si="403"/>
        <v>-0.1973170829765668</v>
      </c>
      <c r="V1936">
        <f t="shared" ca="1" si="409"/>
        <v>-0.1973170829765668</v>
      </c>
      <c r="X1936">
        <f t="shared" ca="1" si="404"/>
        <v>4.993187126148612E-3</v>
      </c>
      <c r="Y1936">
        <f t="shared" ca="1" si="405"/>
        <v>-0.1973170829765668</v>
      </c>
    </row>
    <row r="1937" spans="1:25" x14ac:dyDescent="0.35">
      <c r="A1937">
        <f t="shared" ca="1" si="406"/>
        <v>0.80843839769071424</v>
      </c>
      <c r="B1937">
        <f t="shared" ca="1" si="397"/>
        <v>0.87215613720188834</v>
      </c>
      <c r="D1937">
        <f t="shared" ca="1" si="407"/>
        <v>0.44625494458483494</v>
      </c>
      <c r="E1937">
        <f t="shared" ca="1" si="398"/>
        <v>-0.13512899064600453</v>
      </c>
      <c r="G1937">
        <f t="shared" ca="1" si="399"/>
        <v>0.31905292991375445</v>
      </c>
      <c r="L1937">
        <f t="shared" ca="1" si="400"/>
        <v>0.31367678238105118</v>
      </c>
      <c r="M1937">
        <f t="shared" ca="1" si="401"/>
        <v>0.62311673181198701</v>
      </c>
      <c r="R1937">
        <f t="shared" ca="1" si="402"/>
        <v>0.87215613720188834</v>
      </c>
      <c r="S1937">
        <f t="shared" ca="1" si="408"/>
        <v>0.87215613720188834</v>
      </c>
      <c r="U1937">
        <f t="shared" ca="1" si="403"/>
        <v>0.31367678238105118</v>
      </c>
      <c r="V1937">
        <f t="shared" ca="1" si="409"/>
        <v>-2.8561776696277631E-3</v>
      </c>
      <c r="X1937">
        <f t="shared" ca="1" si="404"/>
        <v>0.87215613720188834</v>
      </c>
      <c r="Y1937">
        <f t="shared" ca="1" si="405"/>
        <v>-2.8561776696277631E-3</v>
      </c>
    </row>
    <row r="1938" spans="1:25" x14ac:dyDescent="0.35">
      <c r="A1938">
        <f t="shared" ca="1" si="406"/>
        <v>0.34588488685112617</v>
      </c>
      <c r="B1938">
        <f t="shared" ca="1" si="397"/>
        <v>-0.39645449157651741</v>
      </c>
      <c r="D1938">
        <f t="shared" ca="1" si="407"/>
        <v>0.99334221590579819</v>
      </c>
      <c r="E1938">
        <f t="shared" ca="1" si="398"/>
        <v>2.4752158250088403</v>
      </c>
      <c r="G1938">
        <f t="shared" ca="1" si="399"/>
        <v>1.9453725385186544</v>
      </c>
      <c r="L1938">
        <f t="shared" ca="1" si="400"/>
        <v>1.9344353874855804</v>
      </c>
      <c r="M1938">
        <f t="shared" ca="1" si="401"/>
        <v>0.97347019047324435</v>
      </c>
      <c r="R1938">
        <f t="shared" ca="1" si="402"/>
        <v>4.993187126148612E-3</v>
      </c>
      <c r="S1938">
        <f t="shared" ca="1" si="408"/>
        <v>4.993187126148612E-3</v>
      </c>
      <c r="U1938">
        <f t="shared" ca="1" si="403"/>
        <v>1.9344353874855804</v>
      </c>
      <c r="V1938">
        <f t="shared" ca="1" si="409"/>
        <v>-2.8561776696277631E-3</v>
      </c>
      <c r="X1938">
        <f t="shared" ca="1" si="404"/>
        <v>4.993187126148612E-3</v>
      </c>
      <c r="Y1938">
        <f t="shared" ca="1" si="405"/>
        <v>-2.8561776696277631E-3</v>
      </c>
    </row>
    <row r="1939" spans="1:25" x14ac:dyDescent="0.35">
      <c r="A1939">
        <f t="shared" ca="1" si="406"/>
        <v>0.48265149871541557</v>
      </c>
      <c r="B1939">
        <f t="shared" ca="1" si="397"/>
        <v>-4.3499958722840293E-2</v>
      </c>
      <c r="D1939">
        <f t="shared" ca="1" si="407"/>
        <v>0.16607756128577733</v>
      </c>
      <c r="E1939">
        <f t="shared" ca="1" si="398"/>
        <v>-0.96978208885759254</v>
      </c>
      <c r="G1939">
        <f t="shared" ca="1" si="399"/>
        <v>-0.86160590444723306</v>
      </c>
      <c r="L1939">
        <f t="shared" ca="1" si="400"/>
        <v>-0.86294493167720743</v>
      </c>
      <c r="M1939">
        <f t="shared" ca="1" si="401"/>
        <v>0.19408387249198455</v>
      </c>
      <c r="R1939">
        <f t="shared" ca="1" si="402"/>
        <v>4.993187126148612E-3</v>
      </c>
      <c r="S1939">
        <f t="shared" ca="1" si="408"/>
        <v>4.993187126148612E-3</v>
      </c>
      <c r="U1939">
        <f t="shared" ca="1" si="403"/>
        <v>-0.86294493167720743</v>
      </c>
      <c r="V1939">
        <f t="shared" ca="1" si="409"/>
        <v>-0.86294493167720743</v>
      </c>
      <c r="X1939">
        <f t="shared" ca="1" si="404"/>
        <v>4.993187126148612E-3</v>
      </c>
      <c r="Y1939">
        <f t="shared" ca="1" si="405"/>
        <v>-0.86294493167720743</v>
      </c>
    </row>
    <row r="1940" spans="1:25" x14ac:dyDescent="0.35">
      <c r="A1940">
        <f t="shared" ca="1" si="406"/>
        <v>0.48460580269325571</v>
      </c>
      <c r="B1940">
        <f t="shared" ca="1" si="397"/>
        <v>-3.8597111350741835E-2</v>
      </c>
      <c r="D1940">
        <f t="shared" ca="1" si="407"/>
        <v>0.91699628884878348</v>
      </c>
      <c r="E1940">
        <f t="shared" ca="1" si="398"/>
        <v>1.3851473291585585</v>
      </c>
      <c r="G1940">
        <f t="shared" ca="1" si="399"/>
        <v>1.1802742193601066</v>
      </c>
      <c r="L1940">
        <f t="shared" ca="1" si="400"/>
        <v>1.1719532296328772</v>
      </c>
      <c r="M1940">
        <f t="shared" ca="1" si="401"/>
        <v>0.87939208284977777</v>
      </c>
      <c r="R1940">
        <f t="shared" ca="1" si="402"/>
        <v>4.993187126148612E-3</v>
      </c>
      <c r="S1940">
        <f t="shared" ca="1" si="408"/>
        <v>4.993187126148612E-3</v>
      </c>
      <c r="U1940">
        <f t="shared" ca="1" si="403"/>
        <v>1.1719532296328772</v>
      </c>
      <c r="V1940">
        <f t="shared" ca="1" si="409"/>
        <v>-2.8561776696277631E-3</v>
      </c>
      <c r="X1940">
        <f t="shared" ca="1" si="404"/>
        <v>4.993187126148612E-3</v>
      </c>
      <c r="Y1940">
        <f t="shared" ca="1" si="405"/>
        <v>-2.8561776696277631E-3</v>
      </c>
    </row>
    <row r="1941" spans="1:25" x14ac:dyDescent="0.35">
      <c r="A1941">
        <f t="shared" ca="1" si="406"/>
        <v>0.37137445433213379</v>
      </c>
      <c r="B1941">
        <f t="shared" ca="1" si="397"/>
        <v>-0.32821526251233368</v>
      </c>
      <c r="D1941">
        <f t="shared" ca="1" si="407"/>
        <v>0.59941542136749193</v>
      </c>
      <c r="E1941">
        <f t="shared" ca="1" si="398"/>
        <v>0.25183428281026637</v>
      </c>
      <c r="G1941">
        <f t="shared" ca="1" si="399"/>
        <v>5.3987255201358608E-2</v>
      </c>
      <c r="L1941">
        <f t="shared" ca="1" si="400"/>
        <v>4.9517467732879253E-2</v>
      </c>
      <c r="M1941">
        <f t="shared" ca="1" si="401"/>
        <v>0.51974654148131028</v>
      </c>
      <c r="R1941">
        <f t="shared" ca="1" si="402"/>
        <v>4.993187126148612E-3</v>
      </c>
      <c r="S1941">
        <f t="shared" ca="1" si="408"/>
        <v>4.993187126148612E-3</v>
      </c>
      <c r="U1941">
        <f t="shared" ca="1" si="403"/>
        <v>4.9517467732879253E-2</v>
      </c>
      <c r="V1941">
        <f t="shared" ca="1" si="409"/>
        <v>-2.8561776696277631E-3</v>
      </c>
      <c r="X1941">
        <f t="shared" ca="1" si="404"/>
        <v>4.993187126148612E-3</v>
      </c>
      <c r="Y1941">
        <f t="shared" ca="1" si="405"/>
        <v>-2.8561776696277631E-3</v>
      </c>
    </row>
    <row r="1942" spans="1:25" x14ac:dyDescent="0.35">
      <c r="A1942">
        <f t="shared" ca="1" si="406"/>
        <v>0.2597318656341816</v>
      </c>
      <c r="B1942">
        <f t="shared" ca="1" si="397"/>
        <v>-0.64417226877957556</v>
      </c>
      <c r="D1942">
        <f t="shared" ca="1" si="407"/>
        <v>0.80490175612621917</v>
      </c>
      <c r="E1942">
        <f t="shared" ca="1" si="398"/>
        <v>0.85926108695579151</v>
      </c>
      <c r="G1942">
        <f t="shared" ca="1" si="399"/>
        <v>0.42205579539735721</v>
      </c>
      <c r="L1942">
        <f t="shared" ca="1" si="400"/>
        <v>0.41632744200519567</v>
      </c>
      <c r="M1942">
        <f t="shared" ca="1" si="401"/>
        <v>0.66141479271521764</v>
      </c>
      <c r="R1942">
        <f t="shared" ca="1" si="402"/>
        <v>4.993187126148612E-3</v>
      </c>
      <c r="S1942">
        <f t="shared" ca="1" si="408"/>
        <v>4.993187126148612E-3</v>
      </c>
      <c r="U1942">
        <f t="shared" ca="1" si="403"/>
        <v>0.41632744200519567</v>
      </c>
      <c r="V1942">
        <f t="shared" ca="1" si="409"/>
        <v>-2.8561776696277631E-3</v>
      </c>
      <c r="X1942">
        <f t="shared" ca="1" si="404"/>
        <v>4.993187126148612E-3</v>
      </c>
      <c r="Y1942">
        <f t="shared" ca="1" si="405"/>
        <v>-2.8561776696277631E-3</v>
      </c>
    </row>
    <row r="1943" spans="1:25" x14ac:dyDescent="0.35">
      <c r="A1943">
        <f t="shared" ca="1" si="406"/>
        <v>0.45255821659333484</v>
      </c>
      <c r="B1943">
        <f t="shared" ca="1" si="397"/>
        <v>-0.11920059762905036</v>
      </c>
      <c r="D1943">
        <f t="shared" ca="1" si="407"/>
        <v>0.91173218869868589</v>
      </c>
      <c r="E1943">
        <f t="shared" ca="1" si="398"/>
        <v>1.3514990544287422</v>
      </c>
      <c r="G1943">
        <f t="shared" ca="1" si="399"/>
        <v>1.1108322155114132</v>
      </c>
      <c r="L1943">
        <f t="shared" ca="1" si="400"/>
        <v>1.1027486743302335</v>
      </c>
      <c r="M1943">
        <f t="shared" ca="1" si="401"/>
        <v>0.86493183864428569</v>
      </c>
      <c r="R1943">
        <f t="shared" ca="1" si="402"/>
        <v>4.993187126148612E-3</v>
      </c>
      <c r="S1943">
        <f t="shared" ca="1" si="408"/>
        <v>4.993187126148612E-3</v>
      </c>
      <c r="U1943">
        <f t="shared" ca="1" si="403"/>
        <v>1.1027486743302335</v>
      </c>
      <c r="V1943">
        <f t="shared" ca="1" si="409"/>
        <v>-2.8561776696277631E-3</v>
      </c>
      <c r="X1943">
        <f t="shared" ca="1" si="404"/>
        <v>4.993187126148612E-3</v>
      </c>
      <c r="Y1943">
        <f t="shared" ca="1" si="405"/>
        <v>-2.8561776696277631E-3</v>
      </c>
    </row>
    <row r="1944" spans="1:25" x14ac:dyDescent="0.35">
      <c r="A1944">
        <f t="shared" ca="1" si="406"/>
        <v>0.3485614284360018</v>
      </c>
      <c r="B1944">
        <f t="shared" ca="1" si="397"/>
        <v>-0.38920722818808068</v>
      </c>
      <c r="D1944">
        <f t="shared" ca="1" si="407"/>
        <v>0.5087681536046581</v>
      </c>
      <c r="E1944">
        <f t="shared" ca="1" si="398"/>
        <v>2.1980271510139145E-2</v>
      </c>
      <c r="G1944">
        <f t="shared" ca="1" si="399"/>
        <v>-0.17556814058418049</v>
      </c>
      <c r="L1944">
        <f t="shared" ca="1" si="400"/>
        <v>-0.17925299109885443</v>
      </c>
      <c r="M1944">
        <f t="shared" ca="1" si="401"/>
        <v>0.42886952829829883</v>
      </c>
      <c r="R1944">
        <f t="shared" ca="1" si="402"/>
        <v>4.993187126148612E-3</v>
      </c>
      <c r="S1944">
        <f t="shared" ca="1" si="408"/>
        <v>4.993187126148612E-3</v>
      </c>
      <c r="U1944">
        <f t="shared" ca="1" si="403"/>
        <v>-0.17925299109885443</v>
      </c>
      <c r="V1944">
        <f t="shared" ca="1" si="409"/>
        <v>-0.17925299109885443</v>
      </c>
      <c r="X1944">
        <f t="shared" ca="1" si="404"/>
        <v>4.993187126148612E-3</v>
      </c>
      <c r="Y1944">
        <f t="shared" ca="1" si="405"/>
        <v>-0.17925299109885443</v>
      </c>
    </row>
    <row r="1945" spans="1:25" x14ac:dyDescent="0.35">
      <c r="A1945">
        <f t="shared" ca="1" si="406"/>
        <v>0.47941428317667756</v>
      </c>
      <c r="B1945">
        <f t="shared" ca="1" si="397"/>
        <v>-5.162366020851495E-2</v>
      </c>
      <c r="D1945">
        <f t="shared" ca="1" si="407"/>
        <v>0.99054642243318869</v>
      </c>
      <c r="E1945">
        <f t="shared" ca="1" si="398"/>
        <v>2.3473564901806863</v>
      </c>
      <c r="G1945">
        <f t="shared" ca="1" si="399"/>
        <v>2.0070585221304942</v>
      </c>
      <c r="L1945">
        <f t="shared" ca="1" si="400"/>
        <v>1.9959104433259207</v>
      </c>
      <c r="M1945">
        <f t="shared" ca="1" si="401"/>
        <v>0.97702816411624205</v>
      </c>
      <c r="R1945">
        <f t="shared" ca="1" si="402"/>
        <v>4.993187126148612E-3</v>
      </c>
      <c r="S1945">
        <f t="shared" ca="1" si="408"/>
        <v>4.993187126148612E-3</v>
      </c>
      <c r="U1945">
        <f t="shared" ca="1" si="403"/>
        <v>1.9959104433259207</v>
      </c>
      <c r="V1945">
        <f t="shared" ca="1" si="409"/>
        <v>-2.8561776696277631E-3</v>
      </c>
      <c r="X1945">
        <f t="shared" ca="1" si="404"/>
        <v>4.993187126148612E-3</v>
      </c>
      <c r="Y1945">
        <f t="shared" ca="1" si="405"/>
        <v>-2.8561776696277631E-3</v>
      </c>
    </row>
    <row r="1946" spans="1:25" x14ac:dyDescent="0.35">
      <c r="A1946">
        <f t="shared" ca="1" si="406"/>
        <v>0.90230619733032613</v>
      </c>
      <c r="B1946">
        <f t="shared" ca="1" si="397"/>
        <v>1.2948047141944925</v>
      </c>
      <c r="D1946">
        <f t="shared" ca="1" si="407"/>
        <v>0.97303160838933189</v>
      </c>
      <c r="E1946">
        <f t="shared" ca="1" si="398"/>
        <v>1.9273439224448492</v>
      </c>
      <c r="G1946">
        <f t="shared" ca="1" si="399"/>
        <v>2.3165311557640305</v>
      </c>
      <c r="L1946">
        <f t="shared" ca="1" si="400"/>
        <v>2.3043248726619749</v>
      </c>
      <c r="M1946">
        <f t="shared" ca="1" si="401"/>
        <v>0.98939779312539367</v>
      </c>
      <c r="R1946">
        <f t="shared" ca="1" si="402"/>
        <v>1.2948047141944925</v>
      </c>
      <c r="S1946">
        <f t="shared" ca="1" si="408"/>
        <v>1.2948047141944925</v>
      </c>
      <c r="U1946">
        <f t="shared" ca="1" si="403"/>
        <v>2.3043248726619749</v>
      </c>
      <c r="V1946">
        <f t="shared" ca="1" si="409"/>
        <v>-2.8561776696277631E-3</v>
      </c>
      <c r="X1946">
        <f t="shared" ca="1" si="404"/>
        <v>1.2948047141944925</v>
      </c>
      <c r="Y1946">
        <f t="shared" ca="1" si="405"/>
        <v>-2.8561776696277631E-3</v>
      </c>
    </row>
    <row r="1947" spans="1:25" x14ac:dyDescent="0.35">
      <c r="A1947">
        <f t="shared" ca="1" si="406"/>
        <v>0.33687349443960735</v>
      </c>
      <c r="B1947">
        <f t="shared" ca="1" si="397"/>
        <v>-0.4210110829902885</v>
      </c>
      <c r="D1947">
        <f t="shared" ca="1" si="407"/>
        <v>0.4164495755234765</v>
      </c>
      <c r="E1947">
        <f t="shared" ca="1" si="398"/>
        <v>-0.21098477588593528</v>
      </c>
      <c r="G1947">
        <f t="shared" ca="1" si="399"/>
        <v>-0.39322371722413063</v>
      </c>
      <c r="L1947">
        <f t="shared" ca="1" si="400"/>
        <v>-0.39616432077949487</v>
      </c>
      <c r="M1947">
        <f t="shared" ca="1" si="401"/>
        <v>0.34599190523118806</v>
      </c>
      <c r="R1947">
        <f t="shared" ca="1" si="402"/>
        <v>4.993187126148612E-3</v>
      </c>
      <c r="S1947">
        <f t="shared" ca="1" si="408"/>
        <v>4.993187126148612E-3</v>
      </c>
      <c r="U1947">
        <f t="shared" ca="1" si="403"/>
        <v>-0.39616432077949487</v>
      </c>
      <c r="V1947">
        <f t="shared" ca="1" si="409"/>
        <v>-0.39616432077949487</v>
      </c>
      <c r="X1947">
        <f t="shared" ca="1" si="404"/>
        <v>4.993187126148612E-3</v>
      </c>
      <c r="Y1947">
        <f t="shared" ca="1" si="405"/>
        <v>-0.39616432077949487</v>
      </c>
    </row>
    <row r="1948" spans="1:25" x14ac:dyDescent="0.35">
      <c r="A1948">
        <f t="shared" ca="1" si="406"/>
        <v>1.5251469555728203E-3</v>
      </c>
      <c r="B1948">
        <f t="shared" ca="1" si="397"/>
        <v>-2.9626235259685165</v>
      </c>
      <c r="D1948">
        <f t="shared" ca="1" si="407"/>
        <v>0.55715783103193228</v>
      </c>
      <c r="E1948">
        <f t="shared" ca="1" si="398"/>
        <v>0.14376715748222588</v>
      </c>
      <c r="G1948">
        <f t="shared" ca="1" si="399"/>
        <v>-1.3568057523747725</v>
      </c>
      <c r="L1948">
        <f t="shared" ca="1" si="400"/>
        <v>-1.3564515035271927</v>
      </c>
      <c r="M1948">
        <f t="shared" ca="1" si="401"/>
        <v>8.7477777847741883E-2</v>
      </c>
      <c r="R1948">
        <f t="shared" ca="1" si="402"/>
        <v>4.993187126148612E-3</v>
      </c>
      <c r="S1948">
        <f t="shared" ca="1" si="408"/>
        <v>4.993187126148612E-3</v>
      </c>
      <c r="U1948">
        <f t="shared" ca="1" si="403"/>
        <v>-1.3564515035271927</v>
      </c>
      <c r="V1948">
        <f t="shared" ca="1" si="409"/>
        <v>-1.3564515035271927</v>
      </c>
      <c r="X1948">
        <f t="shared" ca="1" si="404"/>
        <v>4.993187126148612E-3</v>
      </c>
      <c r="Y1948">
        <f t="shared" ca="1" si="405"/>
        <v>-1.3564515035271927</v>
      </c>
    </row>
    <row r="1949" spans="1:25" x14ac:dyDescent="0.35">
      <c r="A1949">
        <f t="shared" ca="1" si="406"/>
        <v>0.87310834089703504</v>
      </c>
      <c r="B1949">
        <f t="shared" ca="1" si="397"/>
        <v>1.1412081389159978</v>
      </c>
      <c r="D1949">
        <f t="shared" ca="1" si="407"/>
        <v>0.72302513925254019</v>
      </c>
      <c r="E1949">
        <f t="shared" ca="1" si="398"/>
        <v>0.59185196585789135</v>
      </c>
      <c r="G1949">
        <f t="shared" ca="1" si="399"/>
        <v>1.083162907170693</v>
      </c>
      <c r="L1949">
        <f t="shared" ca="1" si="400"/>
        <v>1.0751739778479212</v>
      </c>
      <c r="M1949">
        <f t="shared" ca="1" si="401"/>
        <v>0.8588515782270475</v>
      </c>
      <c r="R1949">
        <f t="shared" ca="1" si="402"/>
        <v>1.1412081389159978</v>
      </c>
      <c r="S1949">
        <f t="shared" ca="1" si="408"/>
        <v>1.1412081389159978</v>
      </c>
      <c r="U1949">
        <f t="shared" ca="1" si="403"/>
        <v>1.0751739778479212</v>
      </c>
      <c r="V1949">
        <f t="shared" ca="1" si="409"/>
        <v>-2.8561776696277631E-3</v>
      </c>
      <c r="X1949">
        <f t="shared" ca="1" si="404"/>
        <v>1.1412081389159978</v>
      </c>
      <c r="Y1949">
        <f t="shared" ca="1" si="405"/>
        <v>-2.8561776696277631E-3</v>
      </c>
    </row>
    <row r="1950" spans="1:25" x14ac:dyDescent="0.35">
      <c r="A1950">
        <f t="shared" ca="1" si="406"/>
        <v>0.64866201536287305</v>
      </c>
      <c r="B1950">
        <f t="shared" ca="1" si="397"/>
        <v>0.38171069093120552</v>
      </c>
      <c r="D1950">
        <f t="shared" ca="1" si="407"/>
        <v>0.24479241177956867</v>
      </c>
      <c r="E1950">
        <f t="shared" ca="1" si="398"/>
        <v>-0.69096931666062633</v>
      </c>
      <c r="G1950">
        <f t="shared" ca="1" si="399"/>
        <v>-0.40754163599807369</v>
      </c>
      <c r="L1950">
        <f t="shared" ca="1" si="400"/>
        <v>-0.41043328115928307</v>
      </c>
      <c r="M1950">
        <f t="shared" ca="1" si="401"/>
        <v>0.34074406830821047</v>
      </c>
      <c r="R1950">
        <f t="shared" ca="1" si="402"/>
        <v>0.38171069093120552</v>
      </c>
      <c r="S1950">
        <f t="shared" ca="1" si="408"/>
        <v>0.38171069093120552</v>
      </c>
      <c r="U1950">
        <f t="shared" ca="1" si="403"/>
        <v>-0.41043328115928307</v>
      </c>
      <c r="V1950">
        <f t="shared" ca="1" si="409"/>
        <v>-0.41043328115928307</v>
      </c>
      <c r="X1950">
        <f t="shared" ca="1" si="404"/>
        <v>0.38171069093120552</v>
      </c>
      <c r="Y1950">
        <f t="shared" ca="1" si="405"/>
        <v>-0.41043328115928307</v>
      </c>
    </row>
    <row r="1951" spans="1:25" x14ac:dyDescent="0.35">
      <c r="A1951">
        <f t="shared" ca="1" si="406"/>
        <v>0.65594442245863949</v>
      </c>
      <c r="B1951">
        <f t="shared" ca="1" si="397"/>
        <v>0.40141969003105393</v>
      </c>
      <c r="D1951">
        <f t="shared" ca="1" si="407"/>
        <v>0.46515467637852392</v>
      </c>
      <c r="E1951">
        <f t="shared" ca="1" si="398"/>
        <v>-8.7455629518384717E-2</v>
      </c>
      <c r="G1951">
        <f t="shared" ca="1" si="399"/>
        <v>0.12497104814864557</v>
      </c>
      <c r="L1951">
        <f t="shared" ca="1" si="400"/>
        <v>0.12025854017248687</v>
      </c>
      <c r="M1951">
        <f t="shared" ca="1" si="401"/>
        <v>0.54786082707722339</v>
      </c>
      <c r="R1951">
        <f t="shared" ca="1" si="402"/>
        <v>0.40141969003105393</v>
      </c>
      <c r="S1951">
        <f t="shared" ca="1" si="408"/>
        <v>0.40141969003105393</v>
      </c>
      <c r="U1951">
        <f t="shared" ca="1" si="403"/>
        <v>0.12025854017248687</v>
      </c>
      <c r="V1951">
        <f t="shared" ca="1" si="409"/>
        <v>-2.8561776696277631E-3</v>
      </c>
      <c r="X1951">
        <f t="shared" ca="1" si="404"/>
        <v>0.40141969003105393</v>
      </c>
      <c r="Y1951">
        <f t="shared" ca="1" si="405"/>
        <v>-2.8561776696277631E-3</v>
      </c>
    </row>
    <row r="1952" spans="1:25" x14ac:dyDescent="0.35">
      <c r="A1952">
        <f t="shared" ca="1" si="406"/>
        <v>0.11375627984769943</v>
      </c>
      <c r="B1952">
        <f t="shared" ca="1" si="397"/>
        <v>-1.2067912161357988</v>
      </c>
      <c r="D1952">
        <f t="shared" ca="1" si="407"/>
        <v>0.88547920329715113</v>
      </c>
      <c r="E1952">
        <f t="shared" ca="1" si="398"/>
        <v>1.2028313423957961</v>
      </c>
      <c r="G1952">
        <f t="shared" ca="1" si="399"/>
        <v>0.43828689091499828</v>
      </c>
      <c r="L1952">
        <f t="shared" ca="1" si="400"/>
        <v>0.43250303725185008</v>
      </c>
      <c r="M1952">
        <f t="shared" ca="1" si="401"/>
        <v>0.66731207739273324</v>
      </c>
      <c r="R1952">
        <f t="shared" ca="1" si="402"/>
        <v>4.993187126148612E-3</v>
      </c>
      <c r="S1952">
        <f t="shared" ca="1" si="408"/>
        <v>4.993187126148612E-3</v>
      </c>
      <c r="U1952">
        <f t="shared" ca="1" si="403"/>
        <v>0.43250303725185008</v>
      </c>
      <c r="V1952">
        <f t="shared" ca="1" si="409"/>
        <v>-2.8561776696277631E-3</v>
      </c>
      <c r="X1952">
        <f t="shared" ca="1" si="404"/>
        <v>4.993187126148612E-3</v>
      </c>
      <c r="Y1952">
        <f t="shared" ca="1" si="405"/>
        <v>-2.8561776696277631E-3</v>
      </c>
    </row>
    <row r="1953" spans="1:25" x14ac:dyDescent="0.35">
      <c r="A1953">
        <f t="shared" ca="1" si="406"/>
        <v>0.61933758564958852</v>
      </c>
      <c r="B1953">
        <f t="shared" ca="1" si="397"/>
        <v>0.30374151266037869</v>
      </c>
      <c r="D1953">
        <f t="shared" ca="1" si="407"/>
        <v>0.27011699875951234</v>
      </c>
      <c r="E1953">
        <f t="shared" ca="1" si="398"/>
        <v>-0.61245917984570886</v>
      </c>
      <c r="G1953">
        <f t="shared" ca="1" si="399"/>
        <v>-0.37853445219717674</v>
      </c>
      <c r="L1953">
        <f t="shared" ca="1" si="400"/>
        <v>-0.38152528392036272</v>
      </c>
      <c r="M1953">
        <f t="shared" ca="1" si="401"/>
        <v>0.35140675678176514</v>
      </c>
      <c r="R1953">
        <f t="shared" ca="1" si="402"/>
        <v>0.30374151266037869</v>
      </c>
      <c r="S1953">
        <f t="shared" ca="1" si="408"/>
        <v>0.30374151266037869</v>
      </c>
      <c r="U1953">
        <f t="shared" ca="1" si="403"/>
        <v>-0.38152528392036272</v>
      </c>
      <c r="V1953">
        <f t="shared" ca="1" si="409"/>
        <v>-0.38152528392036272</v>
      </c>
      <c r="X1953">
        <f t="shared" ca="1" si="404"/>
        <v>0.30374151266037869</v>
      </c>
      <c r="Y1953">
        <f t="shared" ca="1" si="405"/>
        <v>-0.38152528392036272</v>
      </c>
    </row>
    <row r="1954" spans="1:25" x14ac:dyDescent="0.35">
      <c r="A1954">
        <f t="shared" ca="1" si="406"/>
        <v>1.7888057482630448E-2</v>
      </c>
      <c r="B1954">
        <f t="shared" ca="1" si="397"/>
        <v>-2.0994628999114786</v>
      </c>
      <c r="D1954">
        <f t="shared" ca="1" si="407"/>
        <v>0.5902603494257268</v>
      </c>
      <c r="E1954">
        <f t="shared" ca="1" si="398"/>
        <v>0.22821474226760766</v>
      </c>
      <c r="G1954">
        <f t="shared" ca="1" si="399"/>
        <v>-0.85209168563387283</v>
      </c>
      <c r="L1954">
        <f t="shared" ca="1" si="400"/>
        <v>-0.85346324558610209</v>
      </c>
      <c r="M1954">
        <f t="shared" ca="1" si="401"/>
        <v>0.19670123074594906</v>
      </c>
      <c r="R1954">
        <f t="shared" ca="1" si="402"/>
        <v>4.993187126148612E-3</v>
      </c>
      <c r="S1954">
        <f t="shared" ca="1" si="408"/>
        <v>4.993187126148612E-3</v>
      </c>
      <c r="U1954">
        <f t="shared" ca="1" si="403"/>
        <v>-0.85346324558610209</v>
      </c>
      <c r="V1954">
        <f t="shared" ca="1" si="409"/>
        <v>-0.85346324558610209</v>
      </c>
      <c r="X1954">
        <f t="shared" ca="1" si="404"/>
        <v>4.993187126148612E-3</v>
      </c>
      <c r="Y1954">
        <f t="shared" ca="1" si="405"/>
        <v>-0.85346324558610209</v>
      </c>
    </row>
    <row r="1955" spans="1:25" x14ac:dyDescent="0.35">
      <c r="A1955">
        <f t="shared" ca="1" si="406"/>
        <v>0.12343545917448306</v>
      </c>
      <c r="B1955">
        <f t="shared" ca="1" si="397"/>
        <v>-1.1579831362993784</v>
      </c>
      <c r="D1955">
        <f t="shared" ca="1" si="407"/>
        <v>0.54522361038049272</v>
      </c>
      <c r="E1955">
        <f t="shared" ca="1" si="398"/>
        <v>0.11360265923158425</v>
      </c>
      <c r="G1955">
        <f t="shared" ca="1" si="399"/>
        <v>-0.48060877931767049</v>
      </c>
      <c r="L1955">
        <f t="shared" ca="1" si="400"/>
        <v>-0.4832505802061966</v>
      </c>
      <c r="M1955">
        <f t="shared" ca="1" si="401"/>
        <v>0.31445891267729326</v>
      </c>
      <c r="R1955">
        <f t="shared" ca="1" si="402"/>
        <v>4.993187126148612E-3</v>
      </c>
      <c r="S1955">
        <f t="shared" ca="1" si="408"/>
        <v>4.993187126148612E-3</v>
      </c>
      <c r="U1955">
        <f t="shared" ca="1" si="403"/>
        <v>-0.4832505802061966</v>
      </c>
      <c r="V1955">
        <f t="shared" ca="1" si="409"/>
        <v>-0.4832505802061966</v>
      </c>
      <c r="X1955">
        <f t="shared" ca="1" si="404"/>
        <v>4.993187126148612E-3</v>
      </c>
      <c r="Y1955">
        <f t="shared" ca="1" si="405"/>
        <v>-0.4832505802061966</v>
      </c>
    </row>
    <row r="1956" spans="1:25" x14ac:dyDescent="0.35">
      <c r="A1956">
        <f t="shared" ca="1" si="406"/>
        <v>0.46007955825015601</v>
      </c>
      <c r="B1956">
        <f t="shared" ca="1" si="397"/>
        <v>-0.10023329124460453</v>
      </c>
      <c r="D1956">
        <f t="shared" ca="1" si="407"/>
        <v>0.967991601748588</v>
      </c>
      <c r="E1956">
        <f t="shared" ca="1" si="398"/>
        <v>1.8520628628775968</v>
      </c>
      <c r="G1956">
        <f t="shared" ca="1" si="399"/>
        <v>1.5538168430354318</v>
      </c>
      <c r="L1956">
        <f t="shared" ca="1" si="400"/>
        <v>1.5442185694171362</v>
      </c>
      <c r="M1956">
        <f t="shared" ca="1" si="401"/>
        <v>0.93873230412286457</v>
      </c>
      <c r="R1956">
        <f t="shared" ca="1" si="402"/>
        <v>4.993187126148612E-3</v>
      </c>
      <c r="S1956">
        <f t="shared" ca="1" si="408"/>
        <v>4.993187126148612E-3</v>
      </c>
      <c r="U1956">
        <f t="shared" ca="1" si="403"/>
        <v>1.5442185694171362</v>
      </c>
      <c r="V1956">
        <f t="shared" ca="1" si="409"/>
        <v>-2.8561776696277631E-3</v>
      </c>
      <c r="X1956">
        <f t="shared" ca="1" si="404"/>
        <v>4.993187126148612E-3</v>
      </c>
      <c r="Y1956">
        <f t="shared" ca="1" si="405"/>
        <v>-2.8561776696277631E-3</v>
      </c>
    </row>
    <row r="1957" spans="1:25" x14ac:dyDescent="0.35">
      <c r="A1957">
        <f t="shared" ca="1" si="406"/>
        <v>0.59951008534509009</v>
      </c>
      <c r="B1957">
        <f t="shared" ca="1" si="397"/>
        <v>0.25207922278553457</v>
      </c>
      <c r="D1957">
        <f t="shared" ca="1" si="407"/>
        <v>0.93619448495279378</v>
      </c>
      <c r="E1957">
        <f t="shared" ca="1" si="398"/>
        <v>1.523590530761227</v>
      </c>
      <c r="G1957">
        <f t="shared" ca="1" si="399"/>
        <v>1.4455077159974059</v>
      </c>
      <c r="L1957">
        <f t="shared" ca="1" si="400"/>
        <v>1.4362797923591473</v>
      </c>
      <c r="M1957">
        <f t="shared" ca="1" si="401"/>
        <v>0.92453862910578477</v>
      </c>
      <c r="R1957">
        <f t="shared" ca="1" si="402"/>
        <v>0.25207922278553457</v>
      </c>
      <c r="S1957">
        <f t="shared" ca="1" si="408"/>
        <v>0.25207922278553457</v>
      </c>
      <c r="U1957">
        <f t="shared" ca="1" si="403"/>
        <v>1.4362797923591473</v>
      </c>
      <c r="V1957">
        <f t="shared" ca="1" si="409"/>
        <v>-2.8561776696277631E-3</v>
      </c>
      <c r="X1957">
        <f t="shared" ca="1" si="404"/>
        <v>0.25207922278553457</v>
      </c>
      <c r="Y1957">
        <f t="shared" ca="1" si="405"/>
        <v>-2.8561776696277631E-3</v>
      </c>
    </row>
    <row r="1958" spans="1:25" x14ac:dyDescent="0.35">
      <c r="A1958">
        <f t="shared" ca="1" si="406"/>
        <v>0.73683766248873683</v>
      </c>
      <c r="B1958">
        <f t="shared" ca="1" si="397"/>
        <v>0.63362638862533749</v>
      </c>
      <c r="D1958">
        <f t="shared" ca="1" si="407"/>
        <v>0.68783142961456534</v>
      </c>
      <c r="E1958">
        <f t="shared" ca="1" si="398"/>
        <v>0.48971280309084469</v>
      </c>
      <c r="G1958">
        <f t="shared" ca="1" si="399"/>
        <v>0.7409169223478268</v>
      </c>
      <c r="L1958">
        <f t="shared" ca="1" si="400"/>
        <v>0.73409826183908033</v>
      </c>
      <c r="M1958">
        <f t="shared" ca="1" si="401"/>
        <v>0.76855557358613202</v>
      </c>
      <c r="R1958">
        <f t="shared" ca="1" si="402"/>
        <v>0.63362638862533749</v>
      </c>
      <c r="S1958">
        <f t="shared" ca="1" si="408"/>
        <v>0.63362638862533749</v>
      </c>
      <c r="U1958">
        <f t="shared" ca="1" si="403"/>
        <v>0.73409826183908033</v>
      </c>
      <c r="V1958">
        <f t="shared" ca="1" si="409"/>
        <v>-2.8561776696277631E-3</v>
      </c>
      <c r="X1958">
        <f t="shared" ca="1" si="404"/>
        <v>0.63362638862533749</v>
      </c>
      <c r="Y1958">
        <f t="shared" ca="1" si="405"/>
        <v>-2.8561776696277631E-3</v>
      </c>
    </row>
    <row r="1959" spans="1:25" x14ac:dyDescent="0.35">
      <c r="A1959">
        <f t="shared" ca="1" si="406"/>
        <v>0.65416278524784188</v>
      </c>
      <c r="B1959">
        <f t="shared" ca="1" si="397"/>
        <v>0.39658376096917075</v>
      </c>
      <c r="D1959">
        <f t="shared" ca="1" si="407"/>
        <v>0.46784625572426997</v>
      </c>
      <c r="E1959">
        <f t="shared" ca="1" si="398"/>
        <v>-8.0684943086182195E-2</v>
      </c>
      <c r="G1959">
        <f t="shared" ca="1" si="399"/>
        <v>0.12841667006905</v>
      </c>
      <c r="L1959">
        <f t="shared" ca="1" si="400"/>
        <v>0.1236923802048424</v>
      </c>
      <c r="M1959">
        <f t="shared" ca="1" si="401"/>
        <v>0.54922057747828901</v>
      </c>
      <c r="R1959">
        <f t="shared" ca="1" si="402"/>
        <v>0.39658376096917075</v>
      </c>
      <c r="S1959">
        <f t="shared" ca="1" si="408"/>
        <v>0.39658376096917075</v>
      </c>
      <c r="U1959">
        <f t="shared" ca="1" si="403"/>
        <v>0.1236923802048424</v>
      </c>
      <c r="V1959">
        <f t="shared" ca="1" si="409"/>
        <v>-2.8561776696277631E-3</v>
      </c>
      <c r="X1959">
        <f t="shared" ca="1" si="404"/>
        <v>0.39658376096917075</v>
      </c>
      <c r="Y1959">
        <f t="shared" ca="1" si="405"/>
        <v>-2.8561776696277631E-3</v>
      </c>
    </row>
    <row r="1960" spans="1:25" x14ac:dyDescent="0.35">
      <c r="A1960">
        <f t="shared" ca="1" si="406"/>
        <v>0.37049761090632438</v>
      </c>
      <c r="B1960">
        <f t="shared" ca="1" si="397"/>
        <v>-0.33053570060463205</v>
      </c>
      <c r="D1960">
        <f t="shared" ca="1" si="407"/>
        <v>0.19154993766455619</v>
      </c>
      <c r="E1960">
        <f t="shared" ca="1" si="398"/>
        <v>-0.87219890766702235</v>
      </c>
      <c r="G1960">
        <f t="shared" ca="1" si="399"/>
        <v>-0.92061426149499537</v>
      </c>
      <c r="L1960">
        <f t="shared" ca="1" si="400"/>
        <v>-0.92175151677414435</v>
      </c>
      <c r="M1960">
        <f t="shared" ca="1" si="401"/>
        <v>0.17832910103603403</v>
      </c>
      <c r="R1960">
        <f t="shared" ca="1" si="402"/>
        <v>4.993187126148612E-3</v>
      </c>
      <c r="S1960">
        <f t="shared" ca="1" si="408"/>
        <v>4.993187126148612E-3</v>
      </c>
      <c r="U1960">
        <f t="shared" ca="1" si="403"/>
        <v>-0.92175151677414435</v>
      </c>
      <c r="V1960">
        <f t="shared" ca="1" si="409"/>
        <v>-0.92175151677414435</v>
      </c>
      <c r="X1960">
        <f t="shared" ca="1" si="404"/>
        <v>4.993187126148612E-3</v>
      </c>
      <c r="Y1960">
        <f t="shared" ca="1" si="405"/>
        <v>-0.92175151677414435</v>
      </c>
    </row>
    <row r="1961" spans="1:25" x14ac:dyDescent="0.35">
      <c r="A1961">
        <f t="shared" ca="1" si="406"/>
        <v>0.21083154003446603</v>
      </c>
      <c r="B1961">
        <f t="shared" ca="1" si="397"/>
        <v>-0.80353931920763455</v>
      </c>
      <c r="D1961">
        <f t="shared" ca="1" si="407"/>
        <v>0.93156172614050914</v>
      </c>
      <c r="E1961">
        <f t="shared" ca="1" si="398"/>
        <v>1.4875237029129025</v>
      </c>
      <c r="G1961">
        <f t="shared" ca="1" si="399"/>
        <v>0.88646365585025244</v>
      </c>
      <c r="L1961">
        <f t="shared" ca="1" si="400"/>
        <v>0.87914731586313521</v>
      </c>
      <c r="M1961">
        <f t="shared" ca="1" si="401"/>
        <v>0.81033929716527475</v>
      </c>
      <c r="R1961">
        <f t="shared" ca="1" si="402"/>
        <v>4.993187126148612E-3</v>
      </c>
      <c r="S1961">
        <f t="shared" ca="1" si="408"/>
        <v>4.993187126148612E-3</v>
      </c>
      <c r="U1961">
        <f t="shared" ca="1" si="403"/>
        <v>0.87914731586313521</v>
      </c>
      <c r="V1961">
        <f t="shared" ca="1" si="409"/>
        <v>-2.8561776696277631E-3</v>
      </c>
      <c r="X1961">
        <f t="shared" ca="1" si="404"/>
        <v>4.993187126148612E-3</v>
      </c>
      <c r="Y1961">
        <f t="shared" ca="1" si="405"/>
        <v>-2.8561776696277631E-3</v>
      </c>
    </row>
    <row r="1962" spans="1:25" x14ac:dyDescent="0.35">
      <c r="A1962">
        <f t="shared" ca="1" si="406"/>
        <v>0.29267154560333453</v>
      </c>
      <c r="B1962">
        <f t="shared" ca="1" si="397"/>
        <v>-0.54559684842107614</v>
      </c>
      <c r="D1962">
        <f t="shared" ca="1" si="407"/>
        <v>0.50405832016192376</v>
      </c>
      <c r="E1962">
        <f t="shared" ca="1" si="398"/>
        <v>1.0172875523393146E-2</v>
      </c>
      <c r="G1962">
        <f t="shared" ca="1" si="399"/>
        <v>-0.2639884555777427</v>
      </c>
      <c r="L1962">
        <f t="shared" ca="1" si="400"/>
        <v>-0.26737096350330847</v>
      </c>
      <c r="M1962">
        <f t="shared" ca="1" si="401"/>
        <v>0.39459177682451707</v>
      </c>
      <c r="R1962">
        <f t="shared" ca="1" si="402"/>
        <v>4.993187126148612E-3</v>
      </c>
      <c r="S1962">
        <f t="shared" ca="1" si="408"/>
        <v>4.993187126148612E-3</v>
      </c>
      <c r="U1962">
        <f t="shared" ca="1" si="403"/>
        <v>-0.26737096350330847</v>
      </c>
      <c r="V1962">
        <f t="shared" ca="1" si="409"/>
        <v>-0.26737096350330847</v>
      </c>
      <c r="X1962">
        <f t="shared" ca="1" si="404"/>
        <v>4.993187126148612E-3</v>
      </c>
      <c r="Y1962">
        <f t="shared" ca="1" si="405"/>
        <v>-0.26737096350330847</v>
      </c>
    </row>
    <row r="1963" spans="1:25" x14ac:dyDescent="0.35">
      <c r="A1963">
        <f t="shared" ca="1" si="406"/>
        <v>0.55550090866966195</v>
      </c>
      <c r="B1963">
        <f t="shared" ca="1" si="397"/>
        <v>0.13957197739538341</v>
      </c>
      <c r="D1963">
        <f t="shared" ca="1" si="407"/>
        <v>0.64904584588725223</v>
      </c>
      <c r="E1963">
        <f t="shared" ca="1" si="398"/>
        <v>0.38274572423738135</v>
      </c>
      <c r="G1963">
        <f t="shared" ca="1" si="399"/>
        <v>0.40125350907713725</v>
      </c>
      <c r="L1963">
        <f t="shared" ca="1" si="400"/>
        <v>0.39559628659087537</v>
      </c>
      <c r="M1963">
        <f t="shared" ca="1" si="401"/>
        <v>0.65379856151500049</v>
      </c>
      <c r="R1963">
        <f t="shared" ca="1" si="402"/>
        <v>0.13957197739538341</v>
      </c>
      <c r="S1963">
        <f t="shared" ca="1" si="408"/>
        <v>0.13957197739538341</v>
      </c>
      <c r="U1963">
        <f t="shared" ca="1" si="403"/>
        <v>0.39559628659087537</v>
      </c>
      <c r="V1963">
        <f t="shared" ca="1" si="409"/>
        <v>-2.8561776696277631E-3</v>
      </c>
      <c r="X1963">
        <f t="shared" ca="1" si="404"/>
        <v>0.13957197739538341</v>
      </c>
      <c r="Y1963">
        <f t="shared" ca="1" si="405"/>
        <v>-2.8561776696277631E-3</v>
      </c>
    </row>
    <row r="1964" spans="1:25" x14ac:dyDescent="0.35">
      <c r="A1964">
        <f t="shared" ca="1" si="406"/>
        <v>0.25760418020909814</v>
      </c>
      <c r="B1964">
        <f t="shared" ca="1" si="397"/>
        <v>-0.65074925772798697</v>
      </c>
      <c r="D1964">
        <f t="shared" ca="1" si="407"/>
        <v>4.2064339237962156E-2</v>
      </c>
      <c r="E1964">
        <f t="shared" ca="1" si="398"/>
        <v>-1.7272171135256382</v>
      </c>
      <c r="G1964">
        <f t="shared" ca="1" si="399"/>
        <v>-1.8211885270284269</v>
      </c>
      <c r="L1964">
        <f t="shared" ca="1" si="400"/>
        <v>-1.8192463773637524</v>
      </c>
      <c r="M1964">
        <f t="shared" ca="1" si="401"/>
        <v>3.4436925106374798E-2</v>
      </c>
      <c r="R1964">
        <f t="shared" ca="1" si="402"/>
        <v>4.993187126148612E-3</v>
      </c>
      <c r="S1964">
        <f t="shared" ca="1" si="408"/>
        <v>4.993187126148612E-3</v>
      </c>
      <c r="U1964">
        <f t="shared" ca="1" si="403"/>
        <v>-1.8192463773637524</v>
      </c>
      <c r="V1964">
        <f t="shared" ca="1" si="409"/>
        <v>-1.8192463773637524</v>
      </c>
      <c r="X1964">
        <f t="shared" ca="1" si="404"/>
        <v>4.993187126148612E-3</v>
      </c>
      <c r="Y1964">
        <f t="shared" ca="1" si="405"/>
        <v>-1.8192463773637524</v>
      </c>
    </row>
    <row r="1965" spans="1:25" x14ac:dyDescent="0.35">
      <c r="A1965">
        <f t="shared" ca="1" si="406"/>
        <v>0.49616395165322114</v>
      </c>
      <c r="B1965">
        <f t="shared" ca="1" si="397"/>
        <v>-9.6156954272606752E-3</v>
      </c>
      <c r="D1965">
        <f t="shared" ca="1" si="407"/>
        <v>0.84691102003006646</v>
      </c>
      <c r="E1965">
        <f t="shared" ca="1" si="398"/>
        <v>1.0232747475232113</v>
      </c>
      <c r="G1965">
        <f t="shared" ca="1" si="399"/>
        <v>0.88137407869257822</v>
      </c>
      <c r="L1965">
        <f t="shared" ca="1" si="400"/>
        <v>0.87407514189991276</v>
      </c>
      <c r="M1965">
        <f t="shared" ca="1" si="401"/>
        <v>0.80896133307827334</v>
      </c>
      <c r="R1965">
        <f t="shared" ca="1" si="402"/>
        <v>4.993187126148612E-3</v>
      </c>
      <c r="S1965">
        <f t="shared" ca="1" si="408"/>
        <v>4.993187126148612E-3</v>
      </c>
      <c r="U1965">
        <f t="shared" ca="1" si="403"/>
        <v>0.87407514189991276</v>
      </c>
      <c r="V1965">
        <f t="shared" ca="1" si="409"/>
        <v>-2.8561776696277631E-3</v>
      </c>
      <c r="X1965">
        <f t="shared" ca="1" si="404"/>
        <v>4.993187126148612E-3</v>
      </c>
      <c r="Y1965">
        <f t="shared" ca="1" si="405"/>
        <v>-2.8561776696277631E-3</v>
      </c>
    </row>
    <row r="1966" spans="1:25" x14ac:dyDescent="0.35">
      <c r="A1966">
        <f t="shared" ca="1" si="406"/>
        <v>0.49584139328143684</v>
      </c>
      <c r="B1966">
        <f t="shared" ca="1" si="397"/>
        <v>-1.0424269973662475E-2</v>
      </c>
      <c r="D1966">
        <f t="shared" ca="1" si="407"/>
        <v>8.7721697394502862E-2</v>
      </c>
      <c r="E1966">
        <f t="shared" ca="1" si="398"/>
        <v>-1.3549189078710737</v>
      </c>
      <c r="G1966">
        <f t="shared" ca="1" si="399"/>
        <v>-1.1786063292710485</v>
      </c>
      <c r="L1966">
        <f t="shared" ca="1" si="400"/>
        <v>-1.1788614118306537</v>
      </c>
      <c r="M1966">
        <f t="shared" ca="1" si="401"/>
        <v>0.11922668277305981</v>
      </c>
      <c r="R1966">
        <f t="shared" ca="1" si="402"/>
        <v>4.993187126148612E-3</v>
      </c>
      <c r="S1966">
        <f t="shared" ca="1" si="408"/>
        <v>4.993187126148612E-3</v>
      </c>
      <c r="U1966">
        <f t="shared" ca="1" si="403"/>
        <v>-1.1788614118306537</v>
      </c>
      <c r="V1966">
        <f t="shared" ca="1" si="409"/>
        <v>-1.1788614118306537</v>
      </c>
      <c r="X1966">
        <f t="shared" ca="1" si="404"/>
        <v>4.993187126148612E-3</v>
      </c>
      <c r="Y1966">
        <f t="shared" ca="1" si="405"/>
        <v>-1.1788614118306537</v>
      </c>
    </row>
    <row r="1967" spans="1:25" x14ac:dyDescent="0.35">
      <c r="A1967">
        <f t="shared" ca="1" si="406"/>
        <v>0.76226122695120591</v>
      </c>
      <c r="B1967">
        <f t="shared" ca="1" si="397"/>
        <v>0.71359516836403769</v>
      </c>
      <c r="D1967">
        <f t="shared" ca="1" si="407"/>
        <v>3.2254549796855159E-3</v>
      </c>
      <c r="E1967">
        <f t="shared" ca="1" si="398"/>
        <v>-2.7239355199639381</v>
      </c>
      <c r="G1967">
        <f t="shared" ca="1" si="399"/>
        <v>-2.0021997743775253</v>
      </c>
      <c r="L1967">
        <f t="shared" ca="1" si="400"/>
        <v>-1.9996386786122264</v>
      </c>
      <c r="M1967">
        <f t="shared" ca="1" si="401"/>
        <v>2.2769647089090971E-2</v>
      </c>
      <c r="R1967">
        <f t="shared" ca="1" si="402"/>
        <v>0.71359516836403769</v>
      </c>
      <c r="S1967">
        <f t="shared" ca="1" si="408"/>
        <v>0.71359516836403769</v>
      </c>
      <c r="U1967">
        <f t="shared" ca="1" si="403"/>
        <v>-1.9996386786122264</v>
      </c>
      <c r="V1967">
        <f t="shared" ca="1" si="409"/>
        <v>-1.9996386786122264</v>
      </c>
      <c r="X1967">
        <f t="shared" ca="1" si="404"/>
        <v>0.71359516836403769</v>
      </c>
      <c r="Y1967">
        <f t="shared" ca="1" si="405"/>
        <v>-1.9996386786122264</v>
      </c>
    </row>
    <row r="1968" spans="1:25" x14ac:dyDescent="0.35">
      <c r="A1968">
        <f t="shared" ca="1" si="406"/>
        <v>0.63152400498638139</v>
      </c>
      <c r="B1968">
        <f t="shared" ca="1" si="397"/>
        <v>0.33589242431580435</v>
      </c>
      <c r="D1968">
        <f t="shared" ca="1" si="407"/>
        <v>8.637292562656973E-2</v>
      </c>
      <c r="E1968">
        <f t="shared" ca="1" si="398"/>
        <v>-1.363433747629144</v>
      </c>
      <c r="G1968">
        <f t="shared" ca="1" si="399"/>
        <v>-1.0128220496659575</v>
      </c>
      <c r="L1968">
        <f t="shared" ca="1" si="400"/>
        <v>-1.0136440115488596</v>
      </c>
      <c r="M1968">
        <f t="shared" ca="1" si="401"/>
        <v>0.15537632439499727</v>
      </c>
      <c r="R1968">
        <f t="shared" ca="1" si="402"/>
        <v>0.33589242431580435</v>
      </c>
      <c r="S1968">
        <f t="shared" ca="1" si="408"/>
        <v>0.33589242431580435</v>
      </c>
      <c r="U1968">
        <f t="shared" ca="1" si="403"/>
        <v>-1.0136440115488596</v>
      </c>
      <c r="V1968">
        <f t="shared" ca="1" si="409"/>
        <v>-1.0136440115488596</v>
      </c>
      <c r="X1968">
        <f t="shared" ca="1" si="404"/>
        <v>0.33589242431580435</v>
      </c>
      <c r="Y1968">
        <f t="shared" ca="1" si="405"/>
        <v>-1.0136440115488596</v>
      </c>
    </row>
    <row r="1969" spans="1:25" x14ac:dyDescent="0.35">
      <c r="A1969">
        <f t="shared" ca="1" si="406"/>
        <v>0.65386260566630583</v>
      </c>
      <c r="B1969">
        <f t="shared" ca="1" si="397"/>
        <v>0.39576989353424674</v>
      </c>
      <c r="D1969">
        <f t="shared" ca="1" si="407"/>
        <v>0.78607894658518318</v>
      </c>
      <c r="E1969">
        <f t="shared" ca="1" si="398"/>
        <v>0.7928896691444659</v>
      </c>
      <c r="G1969">
        <f t="shared" ca="1" si="399"/>
        <v>0.88454754264446933</v>
      </c>
      <c r="L1969">
        <f t="shared" ca="1" si="400"/>
        <v>0.87723775457506137</v>
      </c>
      <c r="M1969">
        <f t="shared" ca="1" si="401"/>
        <v>0.80982124332784111</v>
      </c>
      <c r="R1969">
        <f t="shared" ca="1" si="402"/>
        <v>0.39576989353424674</v>
      </c>
      <c r="S1969">
        <f t="shared" ca="1" si="408"/>
        <v>0.39576989353424674</v>
      </c>
      <c r="U1969">
        <f t="shared" ca="1" si="403"/>
        <v>0.87723775457506137</v>
      </c>
      <c r="V1969">
        <f t="shared" ca="1" si="409"/>
        <v>-2.8561776696277631E-3</v>
      </c>
      <c r="X1969">
        <f t="shared" ca="1" si="404"/>
        <v>0.39576989353424674</v>
      </c>
      <c r="Y1969">
        <f t="shared" ca="1" si="405"/>
        <v>-2.8561776696277631E-3</v>
      </c>
    </row>
    <row r="1970" spans="1:25" x14ac:dyDescent="0.35">
      <c r="A1970">
        <f t="shared" ca="1" si="406"/>
        <v>2.8638755862872345E-2</v>
      </c>
      <c r="B1970">
        <f t="shared" ca="1" si="397"/>
        <v>-1.901187088003039</v>
      </c>
      <c r="D1970">
        <f t="shared" ca="1" si="407"/>
        <v>0.63296878165946624</v>
      </c>
      <c r="E1970">
        <f t="shared" ca="1" si="398"/>
        <v>0.33972658849367615</v>
      </c>
      <c r="G1970">
        <f t="shared" ca="1" si="399"/>
        <v>-0.65638168802497376</v>
      </c>
      <c r="L1970">
        <f t="shared" ca="1" si="400"/>
        <v>-0.6584224546792572</v>
      </c>
      <c r="M1970">
        <f t="shared" ca="1" si="401"/>
        <v>0.25513335525569758</v>
      </c>
      <c r="R1970">
        <f t="shared" ca="1" si="402"/>
        <v>4.993187126148612E-3</v>
      </c>
      <c r="S1970">
        <f t="shared" ca="1" si="408"/>
        <v>4.993187126148612E-3</v>
      </c>
      <c r="U1970">
        <f t="shared" ca="1" si="403"/>
        <v>-0.6584224546792572</v>
      </c>
      <c r="V1970">
        <f t="shared" ca="1" si="409"/>
        <v>-0.6584224546792572</v>
      </c>
      <c r="X1970">
        <f t="shared" ca="1" si="404"/>
        <v>4.993187126148612E-3</v>
      </c>
      <c r="Y1970">
        <f t="shared" ca="1" si="405"/>
        <v>-0.6584224546792572</v>
      </c>
    </row>
    <row r="1971" spans="1:25" x14ac:dyDescent="0.35">
      <c r="A1971">
        <f t="shared" ca="1" si="406"/>
        <v>0.76571931717331509</v>
      </c>
      <c r="B1971">
        <f t="shared" ca="1" si="397"/>
        <v>0.72482179084206011</v>
      </c>
      <c r="D1971">
        <f t="shared" ca="1" si="407"/>
        <v>0.34450582728880719</v>
      </c>
      <c r="E1971">
        <f t="shared" ca="1" si="398"/>
        <v>-0.40019668700417749</v>
      </c>
      <c r="G1971">
        <f t="shared" ca="1" si="399"/>
        <v>1.5830397965042653E-2</v>
      </c>
      <c r="L1971">
        <f t="shared" ca="1" si="400"/>
        <v>1.1491083261898958E-2</v>
      </c>
      <c r="M1971">
        <f t="shared" ca="1" si="401"/>
        <v>0.50458417807426792</v>
      </c>
      <c r="R1971">
        <f t="shared" ca="1" si="402"/>
        <v>0.72482179084206011</v>
      </c>
      <c r="S1971">
        <f t="shared" ca="1" si="408"/>
        <v>0.72482179084206011</v>
      </c>
      <c r="U1971">
        <f t="shared" ca="1" si="403"/>
        <v>1.1491083261898958E-2</v>
      </c>
      <c r="V1971">
        <f t="shared" ca="1" si="409"/>
        <v>-2.8561776696277631E-3</v>
      </c>
      <c r="X1971">
        <f t="shared" ca="1" si="404"/>
        <v>0.72482179084206011</v>
      </c>
      <c r="Y1971">
        <f t="shared" ca="1" si="405"/>
        <v>-2.8561776696277631E-3</v>
      </c>
    </row>
    <row r="1972" spans="1:25" x14ac:dyDescent="0.35">
      <c r="A1972">
        <f t="shared" ca="1" si="406"/>
        <v>0.1270942578351637</v>
      </c>
      <c r="B1972">
        <f t="shared" ca="1" si="397"/>
        <v>-1.1402347452797925</v>
      </c>
      <c r="D1972">
        <f t="shared" ca="1" si="407"/>
        <v>0.5023072080408385</v>
      </c>
      <c r="E1972">
        <f t="shared" ca="1" si="398"/>
        <v>5.7833451497957752E-3</v>
      </c>
      <c r="G1972">
        <f t="shared" ca="1" si="399"/>
        <v>-0.56510884882131962</v>
      </c>
      <c r="L1972">
        <f t="shared" ca="1" si="400"/>
        <v>-0.56746171192676476</v>
      </c>
      <c r="M1972">
        <f t="shared" ca="1" si="401"/>
        <v>0.28520026633062412</v>
      </c>
      <c r="R1972">
        <f t="shared" ca="1" si="402"/>
        <v>4.993187126148612E-3</v>
      </c>
      <c r="S1972">
        <f t="shared" ca="1" si="408"/>
        <v>4.993187126148612E-3</v>
      </c>
      <c r="U1972">
        <f t="shared" ca="1" si="403"/>
        <v>-0.56746171192676476</v>
      </c>
      <c r="V1972">
        <f t="shared" ca="1" si="409"/>
        <v>-0.56746171192676476</v>
      </c>
      <c r="X1972">
        <f t="shared" ca="1" si="404"/>
        <v>4.993187126148612E-3</v>
      </c>
      <c r="Y1972">
        <f t="shared" ca="1" si="405"/>
        <v>-0.56746171192676476</v>
      </c>
    </row>
    <row r="1973" spans="1:25" x14ac:dyDescent="0.35">
      <c r="A1973">
        <f t="shared" ca="1" si="406"/>
        <v>0.75236322343061401</v>
      </c>
      <c r="B1973">
        <f t="shared" ca="1" si="397"/>
        <v>0.68194527863755694</v>
      </c>
      <c r="D1973">
        <f t="shared" ca="1" si="407"/>
        <v>0.25268959478728792</v>
      </c>
      <c r="E1973">
        <f t="shared" ca="1" si="398"/>
        <v>-0.66604992547210462</v>
      </c>
      <c r="G1973">
        <f t="shared" ca="1" si="399"/>
        <v>-0.23584351632879613</v>
      </c>
      <c r="L1973">
        <f t="shared" ca="1" si="400"/>
        <v>-0.2393222624752214</v>
      </c>
      <c r="M1973">
        <f t="shared" ca="1" si="401"/>
        <v>0.40542785197373377</v>
      </c>
      <c r="R1973">
        <f t="shared" ca="1" si="402"/>
        <v>0.68194527863755694</v>
      </c>
      <c r="S1973">
        <f t="shared" ca="1" si="408"/>
        <v>0.68194527863755694</v>
      </c>
      <c r="U1973">
        <f t="shared" ca="1" si="403"/>
        <v>-0.2393222624752214</v>
      </c>
      <c r="V1973">
        <f t="shared" ca="1" si="409"/>
        <v>-0.2393222624752214</v>
      </c>
      <c r="X1973">
        <f t="shared" ca="1" si="404"/>
        <v>0.68194527863755694</v>
      </c>
      <c r="Y1973">
        <f t="shared" ca="1" si="405"/>
        <v>-0.2393222624752214</v>
      </c>
    </row>
    <row r="1974" spans="1:25" x14ac:dyDescent="0.35">
      <c r="A1974">
        <f t="shared" ca="1" si="406"/>
        <v>0.96693328407006351</v>
      </c>
      <c r="B1974">
        <f t="shared" ca="1" si="397"/>
        <v>1.8375182022897332</v>
      </c>
      <c r="D1974">
        <f t="shared" ca="1" si="407"/>
        <v>0.82867814218930103</v>
      </c>
      <c r="E1974">
        <f t="shared" ca="1" si="398"/>
        <v>0.94895457528631699</v>
      </c>
      <c r="G1974">
        <f t="shared" ca="1" si="399"/>
        <v>1.7405778703802897</v>
      </c>
      <c r="L1974">
        <f t="shared" ca="1" si="400"/>
        <v>1.7303409899830422</v>
      </c>
      <c r="M1974">
        <f t="shared" ca="1" si="401"/>
        <v>0.95821531493252843</v>
      </c>
      <c r="R1974">
        <f t="shared" ca="1" si="402"/>
        <v>1.8375182022897332</v>
      </c>
      <c r="S1974">
        <f t="shared" ca="1" si="408"/>
        <v>1.8375182022897332</v>
      </c>
      <c r="U1974">
        <f t="shared" ca="1" si="403"/>
        <v>1.7303409899830422</v>
      </c>
      <c r="V1974">
        <f t="shared" ca="1" si="409"/>
        <v>-2.8561776696277631E-3</v>
      </c>
      <c r="X1974">
        <f t="shared" ca="1" si="404"/>
        <v>1.8375182022897332</v>
      </c>
      <c r="Y1974">
        <f t="shared" ca="1" si="405"/>
        <v>-2.8561776696277631E-3</v>
      </c>
    </row>
    <row r="1975" spans="1:25" x14ac:dyDescent="0.35">
      <c r="A1975">
        <f t="shared" ca="1" si="406"/>
        <v>0.18453930525931328</v>
      </c>
      <c r="B1975">
        <f t="shared" ca="1" si="397"/>
        <v>-0.89820060574260263</v>
      </c>
      <c r="D1975">
        <f t="shared" ca="1" si="407"/>
        <v>0.60770174942453914</v>
      </c>
      <c r="E1975">
        <f t="shared" ca="1" si="398"/>
        <v>0.27333397486343985</v>
      </c>
      <c r="G1975">
        <f t="shared" ca="1" si="399"/>
        <v>-0.21238613692218522</v>
      </c>
      <c r="L1975">
        <f t="shared" ca="1" si="400"/>
        <v>-0.21594509274467874</v>
      </c>
      <c r="M1975">
        <f t="shared" ca="1" si="401"/>
        <v>0.41451527365338642</v>
      </c>
      <c r="R1975">
        <f t="shared" ca="1" si="402"/>
        <v>4.993187126148612E-3</v>
      </c>
      <c r="S1975">
        <f t="shared" ca="1" si="408"/>
        <v>4.993187126148612E-3</v>
      </c>
      <c r="U1975">
        <f t="shared" ca="1" si="403"/>
        <v>-0.21594509274467874</v>
      </c>
      <c r="V1975">
        <f t="shared" ca="1" si="409"/>
        <v>-0.21594509274467874</v>
      </c>
      <c r="X1975">
        <f t="shared" ca="1" si="404"/>
        <v>4.993187126148612E-3</v>
      </c>
      <c r="Y1975">
        <f t="shared" ca="1" si="405"/>
        <v>-0.21594509274467874</v>
      </c>
    </row>
    <row r="1976" spans="1:25" x14ac:dyDescent="0.35">
      <c r="A1976">
        <f t="shared" ca="1" si="406"/>
        <v>0.56011248864632512</v>
      </c>
      <c r="B1976">
        <f t="shared" ref="B1976:B2039" ca="1" si="410">_xlfn.NORM.S.INV(A1976)</f>
        <v>0.15125442049744453</v>
      </c>
      <c r="D1976">
        <f t="shared" ca="1" si="407"/>
        <v>0.73615708239238953</v>
      </c>
      <c r="E1976">
        <f t="shared" ref="E1976:E2039" ca="1" si="411">_xlfn.NORM.S.INV(D1976)</f>
        <v>0.63154255260372327</v>
      </c>
      <c r="G1976">
        <f t="shared" ref="G1976:G2039" ca="1" si="412">AB$4*B1976+SQRT((1-AB$4^2))*E1976</f>
        <v>0.62255910437441675</v>
      </c>
      <c r="L1976">
        <f t="shared" ref="L1976:L2039" ca="1" si="413">(G1976-$I$2)/$J$2</f>
        <v>0.61614515413083826</v>
      </c>
      <c r="M1976">
        <f t="shared" ref="M1976:M2039" ca="1" si="414">_xlfn.NORM.S.DIST(L1976,TRUE)</f>
        <v>0.7311006386370591</v>
      </c>
      <c r="R1976">
        <f t="shared" ref="R1976:R2039" ca="1" si="415">IF(B1976&lt;$O$3,$O$3,B1976)</f>
        <v>0.15125442049744453</v>
      </c>
      <c r="S1976">
        <f t="shared" ca="1" si="408"/>
        <v>0.15125442049744453</v>
      </c>
      <c r="U1976">
        <f t="shared" ref="U1976:U2039" ca="1" si="416">IF(L1976&lt;$P$3,$P$3,L1976)</f>
        <v>0.61614515413083826</v>
      </c>
      <c r="V1976">
        <f t="shared" ca="1" si="409"/>
        <v>-2.8561776696277631E-3</v>
      </c>
      <c r="X1976">
        <f t="shared" ref="X1976:X2039" ca="1" si="417">S1976</f>
        <v>0.15125442049744453</v>
      </c>
      <c r="Y1976">
        <f t="shared" ref="Y1976:Y2039" ca="1" si="418">V1976</f>
        <v>-2.8561776696277631E-3</v>
      </c>
    </row>
    <row r="1977" spans="1:25" x14ac:dyDescent="0.35">
      <c r="A1977">
        <f t="shared" ca="1" si="406"/>
        <v>0.39064467921713941</v>
      </c>
      <c r="B1977">
        <f t="shared" ca="1" si="410"/>
        <v>-0.27763917265513222</v>
      </c>
      <c r="D1977">
        <f t="shared" ca="1" si="407"/>
        <v>0.66099564116135345</v>
      </c>
      <c r="E1977">
        <f t="shared" ca="1" si="411"/>
        <v>0.41518194129887337</v>
      </c>
      <c r="G1977">
        <f t="shared" ca="1" si="412"/>
        <v>0.2207385220297978</v>
      </c>
      <c r="L1977">
        <f t="shared" ca="1" si="413"/>
        <v>0.21569854874198885</v>
      </c>
      <c r="M1977">
        <f t="shared" ca="1" si="414"/>
        <v>0.58538863373577565</v>
      </c>
      <c r="R1977">
        <f t="shared" ca="1" si="415"/>
        <v>4.993187126148612E-3</v>
      </c>
      <c r="S1977">
        <f t="shared" ca="1" si="408"/>
        <v>4.993187126148612E-3</v>
      </c>
      <c r="U1977">
        <f t="shared" ca="1" si="416"/>
        <v>0.21569854874198885</v>
      </c>
      <c r="V1977">
        <f t="shared" ca="1" si="409"/>
        <v>-2.8561776696277631E-3</v>
      </c>
      <c r="X1977">
        <f t="shared" ca="1" si="417"/>
        <v>4.993187126148612E-3</v>
      </c>
      <c r="Y1977">
        <f t="shared" ca="1" si="418"/>
        <v>-2.8561776696277631E-3</v>
      </c>
    </row>
    <row r="1978" spans="1:25" x14ac:dyDescent="0.35">
      <c r="A1978">
        <f t="shared" ca="1" si="406"/>
        <v>0.99425491657043663</v>
      </c>
      <c r="B1978">
        <f t="shared" ca="1" si="410"/>
        <v>2.5274271210424355</v>
      </c>
      <c r="D1978">
        <f t="shared" ca="1" si="407"/>
        <v>0.24906658707110552</v>
      </c>
      <c r="E1978">
        <f t="shared" ca="1" si="411"/>
        <v>-0.67742999254192537</v>
      </c>
      <c r="G1978">
        <f t="shared" ca="1" si="412"/>
        <v>0.67704197769440755</v>
      </c>
      <c r="L1978">
        <f t="shared" ca="1" si="413"/>
        <v>0.6704417298450942</v>
      </c>
      <c r="M1978">
        <f t="shared" ca="1" si="414"/>
        <v>0.74871187977409392</v>
      </c>
      <c r="R1978">
        <f t="shared" ca="1" si="415"/>
        <v>2.5274271210424355</v>
      </c>
      <c r="S1978">
        <f t="shared" ca="1" si="408"/>
        <v>2.5274271210424355</v>
      </c>
      <c r="U1978">
        <f t="shared" ca="1" si="416"/>
        <v>0.6704417298450942</v>
      </c>
      <c r="V1978">
        <f t="shared" ca="1" si="409"/>
        <v>-2.8561776696277631E-3</v>
      </c>
      <c r="X1978">
        <f t="shared" ca="1" si="417"/>
        <v>2.5274271210424355</v>
      </c>
      <c r="Y1978">
        <f t="shared" ca="1" si="418"/>
        <v>-2.8561776696277631E-3</v>
      </c>
    </row>
    <row r="1979" spans="1:25" x14ac:dyDescent="0.35">
      <c r="A1979">
        <f t="shared" ca="1" si="406"/>
        <v>0.63923675122841683</v>
      </c>
      <c r="B1979">
        <f t="shared" ca="1" si="410"/>
        <v>0.35641940725003252</v>
      </c>
      <c r="D1979">
        <f t="shared" ca="1" si="407"/>
        <v>0.41436825397214161</v>
      </c>
      <c r="E1979">
        <f t="shared" ca="1" si="411"/>
        <v>-0.21632232531429593</v>
      </c>
      <c r="G1979">
        <f t="shared" ca="1" si="412"/>
        <v>-9.1309255028855507E-3</v>
      </c>
      <c r="L1979">
        <f t="shared" ca="1" si="413"/>
        <v>-1.3384887974865959E-2</v>
      </c>
      <c r="M1979">
        <f t="shared" ca="1" si="414"/>
        <v>0.4946603617062163</v>
      </c>
      <c r="R1979">
        <f t="shared" ca="1" si="415"/>
        <v>0.35641940725003252</v>
      </c>
      <c r="S1979">
        <f t="shared" ca="1" si="408"/>
        <v>0.35641940725003252</v>
      </c>
      <c r="U1979">
        <f t="shared" ca="1" si="416"/>
        <v>-1.3384887974865959E-2</v>
      </c>
      <c r="V1979">
        <f t="shared" ca="1" si="409"/>
        <v>-1.3384887974865959E-2</v>
      </c>
      <c r="X1979">
        <f t="shared" ca="1" si="417"/>
        <v>0.35641940725003252</v>
      </c>
      <c r="Y1979">
        <f t="shared" ca="1" si="418"/>
        <v>-1.3384887974865959E-2</v>
      </c>
    </row>
    <row r="1980" spans="1:25" x14ac:dyDescent="0.35">
      <c r="A1980">
        <f t="shared" ca="1" si="406"/>
        <v>0.89785268306220267</v>
      </c>
      <c r="B1980">
        <f t="shared" ca="1" si="410"/>
        <v>1.269410666384355</v>
      </c>
      <c r="D1980">
        <f t="shared" ca="1" si="407"/>
        <v>5.4370995585355852E-2</v>
      </c>
      <c r="E1980">
        <f t="shared" ca="1" si="411"/>
        <v>-1.6038732640436206</v>
      </c>
      <c r="G1980">
        <f t="shared" ca="1" si="412"/>
        <v>-0.75428965792026448</v>
      </c>
      <c r="L1980">
        <f t="shared" ca="1" si="413"/>
        <v>-0.75599564009527265</v>
      </c>
      <c r="M1980">
        <f t="shared" ca="1" si="414"/>
        <v>0.22482590486668913</v>
      </c>
      <c r="R1980">
        <f t="shared" ca="1" si="415"/>
        <v>1.269410666384355</v>
      </c>
      <c r="S1980">
        <f t="shared" ca="1" si="408"/>
        <v>1.269410666384355</v>
      </c>
      <c r="U1980">
        <f t="shared" ca="1" si="416"/>
        <v>-0.75599564009527265</v>
      </c>
      <c r="V1980">
        <f t="shared" ca="1" si="409"/>
        <v>-0.75599564009527265</v>
      </c>
      <c r="X1980">
        <f t="shared" ca="1" si="417"/>
        <v>1.269410666384355</v>
      </c>
      <c r="Y1980">
        <f t="shared" ca="1" si="418"/>
        <v>-0.75599564009527265</v>
      </c>
    </row>
    <row r="1981" spans="1:25" x14ac:dyDescent="0.35">
      <c r="A1981">
        <f t="shared" ca="1" si="406"/>
        <v>0.43786614826897197</v>
      </c>
      <c r="B1981">
        <f t="shared" ca="1" si="410"/>
        <v>-0.15638152802530367</v>
      </c>
      <c r="D1981">
        <f t="shared" ca="1" si="407"/>
        <v>0.97709421025391774</v>
      </c>
      <c r="E1981">
        <f t="shared" ca="1" si="411"/>
        <v>1.9971252420114627</v>
      </c>
      <c r="G1981">
        <f t="shared" ca="1" si="412"/>
        <v>1.6513704301084198</v>
      </c>
      <c r="L1981">
        <f t="shared" ca="1" si="413"/>
        <v>1.6414385837801131</v>
      </c>
      <c r="M1981">
        <f t="shared" ca="1" si="414"/>
        <v>0.94964679693564202</v>
      </c>
      <c r="R1981">
        <f t="shared" ca="1" si="415"/>
        <v>4.993187126148612E-3</v>
      </c>
      <c r="S1981">
        <f t="shared" ca="1" si="408"/>
        <v>4.993187126148612E-3</v>
      </c>
      <c r="U1981">
        <f t="shared" ca="1" si="416"/>
        <v>1.6414385837801131</v>
      </c>
      <c r="V1981">
        <f t="shared" ca="1" si="409"/>
        <v>-2.8561776696277631E-3</v>
      </c>
      <c r="X1981">
        <f t="shared" ca="1" si="417"/>
        <v>4.993187126148612E-3</v>
      </c>
      <c r="Y1981">
        <f t="shared" ca="1" si="418"/>
        <v>-2.8561776696277631E-3</v>
      </c>
    </row>
    <row r="1982" spans="1:25" x14ac:dyDescent="0.35">
      <c r="A1982">
        <f t="shared" ca="1" si="406"/>
        <v>0.54225478192467991</v>
      </c>
      <c r="B1982">
        <f t="shared" ca="1" si="410"/>
        <v>0.106115849392742</v>
      </c>
      <c r="D1982">
        <f t="shared" ca="1" si="407"/>
        <v>0.33783280645449776</v>
      </c>
      <c r="E1982">
        <f t="shared" ca="1" si="411"/>
        <v>-0.41838505324897857</v>
      </c>
      <c r="G1982">
        <f t="shared" ca="1" si="412"/>
        <v>-0.30927415998094954</v>
      </c>
      <c r="L1982">
        <f t="shared" ca="1" si="413"/>
        <v>-0.31250181890920226</v>
      </c>
      <c r="M1982">
        <f t="shared" ca="1" si="414"/>
        <v>0.37732959047076348</v>
      </c>
      <c r="R1982">
        <f t="shared" ca="1" si="415"/>
        <v>0.106115849392742</v>
      </c>
      <c r="S1982">
        <f t="shared" ca="1" si="408"/>
        <v>0.106115849392742</v>
      </c>
      <c r="U1982">
        <f t="shared" ca="1" si="416"/>
        <v>-0.31250181890920226</v>
      </c>
      <c r="V1982">
        <f t="shared" ca="1" si="409"/>
        <v>-0.31250181890920226</v>
      </c>
      <c r="X1982">
        <f t="shared" ca="1" si="417"/>
        <v>0.106115849392742</v>
      </c>
      <c r="Y1982">
        <f t="shared" ca="1" si="418"/>
        <v>-0.31250181890920226</v>
      </c>
    </row>
    <row r="1983" spans="1:25" x14ac:dyDescent="0.35">
      <c r="A1983">
        <f t="shared" ca="1" si="406"/>
        <v>0.49410447408223568</v>
      </c>
      <c r="B1983">
        <f t="shared" ca="1" si="410"/>
        <v>-1.4778429881413924E-2</v>
      </c>
      <c r="D1983">
        <f t="shared" ca="1" si="407"/>
        <v>0.86486221933200824</v>
      </c>
      <c r="E1983">
        <f t="shared" ca="1" si="411"/>
        <v>1.1024281907119196</v>
      </c>
      <c r="G1983">
        <f t="shared" ca="1" si="412"/>
        <v>0.9473416040639312</v>
      </c>
      <c r="L1983">
        <f t="shared" ca="1" si="413"/>
        <v>0.93981709928477652</v>
      </c>
      <c r="M1983">
        <f t="shared" ca="1" si="414"/>
        <v>0.82634430684578564</v>
      </c>
      <c r="R1983">
        <f t="shared" ca="1" si="415"/>
        <v>4.993187126148612E-3</v>
      </c>
      <c r="S1983">
        <f t="shared" ca="1" si="408"/>
        <v>4.993187126148612E-3</v>
      </c>
      <c r="U1983">
        <f t="shared" ca="1" si="416"/>
        <v>0.93981709928477652</v>
      </c>
      <c r="V1983">
        <f t="shared" ca="1" si="409"/>
        <v>-2.8561776696277631E-3</v>
      </c>
      <c r="X1983">
        <f t="shared" ca="1" si="417"/>
        <v>4.993187126148612E-3</v>
      </c>
      <c r="Y1983">
        <f t="shared" ca="1" si="418"/>
        <v>-2.8561776696277631E-3</v>
      </c>
    </row>
    <row r="1984" spans="1:25" x14ac:dyDescent="0.35">
      <c r="A1984">
        <f t="shared" ca="1" si="406"/>
        <v>0.9204002195744172</v>
      </c>
      <c r="B1984">
        <f t="shared" ca="1" si="410"/>
        <v>1.4077687357891018</v>
      </c>
      <c r="D1984">
        <f t="shared" ca="1" si="407"/>
        <v>2.703782016268963E-2</v>
      </c>
      <c r="E1984">
        <f t="shared" ca="1" si="411"/>
        <v>-1.9262301693601225</v>
      </c>
      <c r="G1984">
        <f t="shared" ca="1" si="412"/>
        <v>-0.9642798923073167</v>
      </c>
      <c r="L1984">
        <f t="shared" ca="1" si="413"/>
        <v>-0.96526783823514972</v>
      </c>
      <c r="M1984">
        <f t="shared" ca="1" si="414"/>
        <v>0.16720533816679695</v>
      </c>
      <c r="R1984">
        <f t="shared" ca="1" si="415"/>
        <v>1.4077687357891018</v>
      </c>
      <c r="S1984">
        <f t="shared" ca="1" si="408"/>
        <v>1.4077687357891018</v>
      </c>
      <c r="U1984">
        <f t="shared" ca="1" si="416"/>
        <v>-0.96526783823514972</v>
      </c>
      <c r="V1984">
        <f t="shared" ca="1" si="409"/>
        <v>-0.96526783823514972</v>
      </c>
      <c r="X1984">
        <f t="shared" ca="1" si="417"/>
        <v>1.4077687357891018</v>
      </c>
      <c r="Y1984">
        <f t="shared" ca="1" si="418"/>
        <v>-0.96526783823514972</v>
      </c>
    </row>
    <row r="1985" spans="1:25" x14ac:dyDescent="0.35">
      <c r="A1985">
        <f t="shared" ca="1" si="406"/>
        <v>3.6396240910952948E-2</v>
      </c>
      <c r="B1985">
        <f t="shared" ca="1" si="410"/>
        <v>-1.7941296231788786</v>
      </c>
      <c r="D1985">
        <f t="shared" ca="1" si="407"/>
        <v>0.10915191051510797</v>
      </c>
      <c r="E1985">
        <f t="shared" ca="1" si="411"/>
        <v>-1.2310509179760107</v>
      </c>
      <c r="G1985">
        <f t="shared" ca="1" si="412"/>
        <v>-1.9631861799088177</v>
      </c>
      <c r="L1985">
        <f t="shared" ca="1" si="413"/>
        <v>-1.9607584864183576</v>
      </c>
      <c r="M1985">
        <f t="shared" ca="1" si="414"/>
        <v>2.4953601422339551E-2</v>
      </c>
      <c r="R1985">
        <f t="shared" ca="1" si="415"/>
        <v>4.993187126148612E-3</v>
      </c>
      <c r="S1985">
        <f t="shared" ca="1" si="408"/>
        <v>4.993187126148612E-3</v>
      </c>
      <c r="U1985">
        <f t="shared" ca="1" si="416"/>
        <v>-1.9607584864183576</v>
      </c>
      <c r="V1985">
        <f t="shared" ca="1" si="409"/>
        <v>-1.9607584864183576</v>
      </c>
      <c r="X1985">
        <f t="shared" ca="1" si="417"/>
        <v>4.993187126148612E-3</v>
      </c>
      <c r="Y1985">
        <f t="shared" ca="1" si="418"/>
        <v>-1.9607584864183576</v>
      </c>
    </row>
    <row r="1986" spans="1:25" x14ac:dyDescent="0.35">
      <c r="A1986">
        <f t="shared" ca="1" si="406"/>
        <v>0.9041458752060435</v>
      </c>
      <c r="B1986">
        <f t="shared" ca="1" si="410"/>
        <v>1.3055423108224076</v>
      </c>
      <c r="D1986">
        <f t="shared" ca="1" si="407"/>
        <v>0.11570055509625032</v>
      </c>
      <c r="E1986">
        <f t="shared" ca="1" si="411"/>
        <v>-1.1967574429228767</v>
      </c>
      <c r="G1986">
        <f t="shared" ca="1" si="412"/>
        <v>-0.38365119232811262</v>
      </c>
      <c r="L1986">
        <f t="shared" ca="1" si="413"/>
        <v>-0.38662452797634012</v>
      </c>
      <c r="M1986">
        <f t="shared" ca="1" si="414"/>
        <v>0.34951709836489375</v>
      </c>
      <c r="R1986">
        <f t="shared" ca="1" si="415"/>
        <v>1.3055423108224076</v>
      </c>
      <c r="S1986">
        <f t="shared" ca="1" si="408"/>
        <v>1.3055423108224076</v>
      </c>
      <c r="U1986">
        <f t="shared" ca="1" si="416"/>
        <v>-0.38662452797634012</v>
      </c>
      <c r="V1986">
        <f t="shared" ca="1" si="409"/>
        <v>-0.38662452797634012</v>
      </c>
      <c r="X1986">
        <f t="shared" ca="1" si="417"/>
        <v>1.3055423108224076</v>
      </c>
      <c r="Y1986">
        <f t="shared" ca="1" si="418"/>
        <v>-0.38662452797634012</v>
      </c>
    </row>
    <row r="1987" spans="1:25" x14ac:dyDescent="0.35">
      <c r="A1987">
        <f t="shared" ca="1" si="406"/>
        <v>0.47390166344420848</v>
      </c>
      <c r="B1987">
        <f t="shared" ca="1" si="410"/>
        <v>-6.5465559675047677E-2</v>
      </c>
      <c r="D1987">
        <f t="shared" ca="1" si="407"/>
        <v>0.58286184768070737</v>
      </c>
      <c r="E1987">
        <f t="shared" ca="1" si="411"/>
        <v>0.20922025047725387</v>
      </c>
      <c r="G1987">
        <f t="shared" ca="1" si="412"/>
        <v>0.14845727206192133</v>
      </c>
      <c r="L1987">
        <f t="shared" ca="1" si="413"/>
        <v>0.14366445577938719</v>
      </c>
      <c r="M1987">
        <f t="shared" ca="1" si="414"/>
        <v>0.55711727992624971</v>
      </c>
      <c r="R1987">
        <f t="shared" ca="1" si="415"/>
        <v>4.993187126148612E-3</v>
      </c>
      <c r="S1987">
        <f t="shared" ca="1" si="408"/>
        <v>4.993187126148612E-3</v>
      </c>
      <c r="U1987">
        <f t="shared" ca="1" si="416"/>
        <v>0.14366445577938719</v>
      </c>
      <c r="V1987">
        <f t="shared" ca="1" si="409"/>
        <v>-2.8561776696277631E-3</v>
      </c>
      <c r="X1987">
        <f t="shared" ca="1" si="417"/>
        <v>4.993187126148612E-3</v>
      </c>
      <c r="Y1987">
        <f t="shared" ca="1" si="418"/>
        <v>-2.8561776696277631E-3</v>
      </c>
    </row>
    <row r="1988" spans="1:25" x14ac:dyDescent="0.35">
      <c r="A1988">
        <f t="shared" ca="1" si="406"/>
        <v>0.83961220584358764</v>
      </c>
      <c r="B1988">
        <f t="shared" ca="1" si="410"/>
        <v>0.9928653282443396</v>
      </c>
      <c r="D1988">
        <f t="shared" ca="1" si="407"/>
        <v>0.47360954503739405</v>
      </c>
      <c r="E1988">
        <f t="shared" ca="1" si="411"/>
        <v>-6.6199380385775025E-2</v>
      </c>
      <c r="G1988">
        <f t="shared" ca="1" si="412"/>
        <v>0.43910231899329932</v>
      </c>
      <c r="L1988">
        <f t="shared" ca="1" si="413"/>
        <v>0.43331567707231194</v>
      </c>
      <c r="M1988">
        <f t="shared" ca="1" si="414"/>
        <v>0.66760727476017245</v>
      </c>
      <c r="R1988">
        <f t="shared" ca="1" si="415"/>
        <v>0.9928653282443396</v>
      </c>
      <c r="S1988">
        <f t="shared" ca="1" si="408"/>
        <v>0.9928653282443396</v>
      </c>
      <c r="U1988">
        <f t="shared" ca="1" si="416"/>
        <v>0.43331567707231194</v>
      </c>
      <c r="V1988">
        <f t="shared" ca="1" si="409"/>
        <v>-2.8561776696277631E-3</v>
      </c>
      <c r="X1988">
        <f t="shared" ca="1" si="417"/>
        <v>0.9928653282443396</v>
      </c>
      <c r="Y1988">
        <f t="shared" ca="1" si="418"/>
        <v>-2.8561776696277631E-3</v>
      </c>
    </row>
    <row r="1989" spans="1:25" x14ac:dyDescent="0.35">
      <c r="A1989">
        <f t="shared" ref="A1989:A2052" ca="1" si="419">RAND()</f>
        <v>0.36582779910356622</v>
      </c>
      <c r="B1989">
        <f t="shared" ca="1" si="410"/>
        <v>-0.34292405015937177</v>
      </c>
      <c r="D1989">
        <f t="shared" ref="D1989:D2052" ca="1" si="420">RAND()</f>
        <v>0.44048452539617333</v>
      </c>
      <c r="E1989">
        <f t="shared" ca="1" si="411"/>
        <v>-0.14974088431738539</v>
      </c>
      <c r="G1989">
        <f t="shared" ca="1" si="412"/>
        <v>-0.3011414348836885</v>
      </c>
      <c r="L1989">
        <f t="shared" ca="1" si="413"/>
        <v>-0.30439690268326891</v>
      </c>
      <c r="M1989">
        <f t="shared" ca="1" si="414"/>
        <v>0.38041276360513127</v>
      </c>
      <c r="R1989">
        <f t="shared" ca="1" si="415"/>
        <v>4.993187126148612E-3</v>
      </c>
      <c r="S1989">
        <f t="shared" ref="S1989:S2052" ca="1" si="421">IF(R1989&gt;$O$9,$O$9,R1989)</f>
        <v>4.993187126148612E-3</v>
      </c>
      <c r="U1989">
        <f t="shared" ca="1" si="416"/>
        <v>-0.30439690268326891</v>
      </c>
      <c r="V1989">
        <f t="shared" ref="V1989:V2052" ca="1" si="422">IF(U1989&gt;$P$9,$P$9,U1989)</f>
        <v>-0.30439690268326891</v>
      </c>
      <c r="X1989">
        <f t="shared" ca="1" si="417"/>
        <v>4.993187126148612E-3</v>
      </c>
      <c r="Y1989">
        <f t="shared" ca="1" si="418"/>
        <v>-0.30439690268326891</v>
      </c>
    </row>
    <row r="1990" spans="1:25" x14ac:dyDescent="0.35">
      <c r="A1990">
        <f t="shared" ca="1" si="419"/>
        <v>0.80164990099404254</v>
      </c>
      <c r="B1990">
        <f t="shared" ca="1" si="410"/>
        <v>0.84752923671537872</v>
      </c>
      <c r="D1990">
        <f t="shared" ca="1" si="420"/>
        <v>0.32176003699132416</v>
      </c>
      <c r="E1990">
        <f t="shared" ca="1" si="411"/>
        <v>-0.46278278213575091</v>
      </c>
      <c r="G1990">
        <f t="shared" ca="1" si="412"/>
        <v>2.2982972594089823E-2</v>
      </c>
      <c r="L1990">
        <f t="shared" ca="1" si="413"/>
        <v>1.8619200525777351E-2</v>
      </c>
      <c r="M1990">
        <f t="shared" ca="1" si="414"/>
        <v>0.50742755715692311</v>
      </c>
      <c r="R1990">
        <f t="shared" ca="1" si="415"/>
        <v>0.84752923671537872</v>
      </c>
      <c r="S1990">
        <f t="shared" ca="1" si="421"/>
        <v>0.84752923671537872</v>
      </c>
      <c r="U1990">
        <f t="shared" ca="1" si="416"/>
        <v>1.8619200525777351E-2</v>
      </c>
      <c r="V1990">
        <f t="shared" ca="1" si="422"/>
        <v>-2.8561776696277631E-3</v>
      </c>
      <c r="X1990">
        <f t="shared" ca="1" si="417"/>
        <v>0.84752923671537872</v>
      </c>
      <c r="Y1990">
        <f t="shared" ca="1" si="418"/>
        <v>-2.8561776696277631E-3</v>
      </c>
    </row>
    <row r="1991" spans="1:25" x14ac:dyDescent="0.35">
      <c r="A1991">
        <f t="shared" ca="1" si="419"/>
        <v>0.33032287262281379</v>
      </c>
      <c r="B1991">
        <f t="shared" ca="1" si="410"/>
        <v>-0.43902179328749141</v>
      </c>
      <c r="D1991">
        <f t="shared" ca="1" si="420"/>
        <v>0.1746097951999056</v>
      </c>
      <c r="E1991">
        <f t="shared" ca="1" si="411"/>
        <v>-0.93610410364790408</v>
      </c>
      <c r="G1991">
        <f t="shared" ca="1" si="412"/>
        <v>-1.0302008309896917</v>
      </c>
      <c r="L1991">
        <f t="shared" ca="1" si="413"/>
        <v>-1.0309633682285926</v>
      </c>
      <c r="M1991">
        <f t="shared" ca="1" si="414"/>
        <v>0.15127899918711715</v>
      </c>
      <c r="R1991">
        <f t="shared" ca="1" si="415"/>
        <v>4.993187126148612E-3</v>
      </c>
      <c r="S1991">
        <f t="shared" ca="1" si="421"/>
        <v>4.993187126148612E-3</v>
      </c>
      <c r="U1991">
        <f t="shared" ca="1" si="416"/>
        <v>-1.0309633682285926</v>
      </c>
      <c r="V1991">
        <f t="shared" ca="1" si="422"/>
        <v>-1.0309633682285926</v>
      </c>
      <c r="X1991">
        <f t="shared" ca="1" si="417"/>
        <v>4.993187126148612E-3</v>
      </c>
      <c r="Y1991">
        <f t="shared" ca="1" si="418"/>
        <v>-1.0309633682285926</v>
      </c>
    </row>
    <row r="1992" spans="1:25" x14ac:dyDescent="0.35">
      <c r="A1992">
        <f t="shared" ca="1" si="419"/>
        <v>0.21946211896885781</v>
      </c>
      <c r="B1992">
        <f t="shared" ca="1" si="410"/>
        <v>-0.77401108181308498</v>
      </c>
      <c r="D1992">
        <f t="shared" ca="1" si="420"/>
        <v>0.21176831479042302</v>
      </c>
      <c r="E1992">
        <f t="shared" ca="1" si="411"/>
        <v>-0.80030064482858476</v>
      </c>
      <c r="G1992">
        <f t="shared" ca="1" si="412"/>
        <v>-1.0800862299931642</v>
      </c>
      <c r="L1992">
        <f t="shared" ca="1" si="413"/>
        <v>-1.080678190134545</v>
      </c>
      <c r="M1992">
        <f t="shared" ca="1" si="414"/>
        <v>0.13992014398070224</v>
      </c>
      <c r="R1992">
        <f t="shared" ca="1" si="415"/>
        <v>4.993187126148612E-3</v>
      </c>
      <c r="S1992">
        <f t="shared" ca="1" si="421"/>
        <v>4.993187126148612E-3</v>
      </c>
      <c r="U1992">
        <f t="shared" ca="1" si="416"/>
        <v>-1.080678190134545</v>
      </c>
      <c r="V1992">
        <f t="shared" ca="1" si="422"/>
        <v>-1.080678190134545</v>
      </c>
      <c r="X1992">
        <f t="shared" ca="1" si="417"/>
        <v>4.993187126148612E-3</v>
      </c>
      <c r="Y1992">
        <f t="shared" ca="1" si="418"/>
        <v>-1.080678190134545</v>
      </c>
    </row>
    <row r="1993" spans="1:25" x14ac:dyDescent="0.35">
      <c r="A1993">
        <f t="shared" ca="1" si="419"/>
        <v>0.79858296034402221</v>
      </c>
      <c r="B1993">
        <f t="shared" ca="1" si="410"/>
        <v>0.83657041816869882</v>
      </c>
      <c r="D1993">
        <f t="shared" ca="1" si="420"/>
        <v>0.83138310690447803</v>
      </c>
      <c r="E1993">
        <f t="shared" ca="1" si="411"/>
        <v>0.95964525159778391</v>
      </c>
      <c r="G1993">
        <f t="shared" ca="1" si="412"/>
        <v>1.2493623755891394</v>
      </c>
      <c r="L1993">
        <f t="shared" ca="1" si="413"/>
        <v>1.2408051472550636</v>
      </c>
      <c r="M1993">
        <f t="shared" ca="1" si="414"/>
        <v>0.89266113034773942</v>
      </c>
      <c r="R1993">
        <f t="shared" ca="1" si="415"/>
        <v>0.83657041816869882</v>
      </c>
      <c r="S1993">
        <f t="shared" ca="1" si="421"/>
        <v>0.83657041816869882</v>
      </c>
      <c r="U1993">
        <f t="shared" ca="1" si="416"/>
        <v>1.2408051472550636</v>
      </c>
      <c r="V1993">
        <f t="shared" ca="1" si="422"/>
        <v>-2.8561776696277631E-3</v>
      </c>
      <c r="X1993">
        <f t="shared" ca="1" si="417"/>
        <v>0.83657041816869882</v>
      </c>
      <c r="Y1993">
        <f t="shared" ca="1" si="418"/>
        <v>-2.8561776696277631E-3</v>
      </c>
    </row>
    <row r="1994" spans="1:25" x14ac:dyDescent="0.35">
      <c r="A1994">
        <f t="shared" ca="1" si="419"/>
        <v>0.65261703631086221</v>
      </c>
      <c r="B1994">
        <f t="shared" ca="1" si="410"/>
        <v>0.39239561247876487</v>
      </c>
      <c r="D1994">
        <f t="shared" ca="1" si="420"/>
        <v>0.9751532952995593</v>
      </c>
      <c r="E1994">
        <f t="shared" ca="1" si="411"/>
        <v>1.9625936479454029</v>
      </c>
      <c r="G1994">
        <f t="shared" ca="1" si="412"/>
        <v>1.8958537626660745</v>
      </c>
      <c r="L1994">
        <f t="shared" ca="1" si="413"/>
        <v>1.8850859351069311</v>
      </c>
      <c r="M1994">
        <f t="shared" ca="1" si="414"/>
        <v>0.97029088168619737</v>
      </c>
      <c r="R1994">
        <f t="shared" ca="1" si="415"/>
        <v>0.39239561247876487</v>
      </c>
      <c r="S1994">
        <f t="shared" ca="1" si="421"/>
        <v>0.39239561247876487</v>
      </c>
      <c r="U1994">
        <f t="shared" ca="1" si="416"/>
        <v>1.8850859351069311</v>
      </c>
      <c r="V1994">
        <f t="shared" ca="1" si="422"/>
        <v>-2.8561776696277631E-3</v>
      </c>
      <c r="X1994">
        <f t="shared" ca="1" si="417"/>
        <v>0.39239561247876487</v>
      </c>
      <c r="Y1994">
        <f t="shared" ca="1" si="418"/>
        <v>-2.8561776696277631E-3</v>
      </c>
    </row>
    <row r="1995" spans="1:25" x14ac:dyDescent="0.35">
      <c r="A1995">
        <f t="shared" ca="1" si="419"/>
        <v>0.53505073183126406</v>
      </c>
      <c r="B1995">
        <f t="shared" ca="1" si="410"/>
        <v>8.7972496053762603E-2</v>
      </c>
      <c r="D1995">
        <f t="shared" ca="1" si="420"/>
        <v>0.33273217405462308</v>
      </c>
      <c r="E1995">
        <f t="shared" ca="1" si="411"/>
        <v>-0.43238124341960488</v>
      </c>
      <c r="G1995">
        <f t="shared" ca="1" si="412"/>
        <v>-0.33046689289439968</v>
      </c>
      <c r="L1995">
        <f t="shared" ca="1" si="413"/>
        <v>-0.33362208583177916</v>
      </c>
      <c r="M1995">
        <f t="shared" ca="1" si="414"/>
        <v>0.36933237507748506</v>
      </c>
      <c r="R1995">
        <f t="shared" ca="1" si="415"/>
        <v>8.7972496053762603E-2</v>
      </c>
      <c r="S1995">
        <f t="shared" ca="1" si="421"/>
        <v>8.7972496053762603E-2</v>
      </c>
      <c r="U1995">
        <f t="shared" ca="1" si="416"/>
        <v>-0.33362208583177916</v>
      </c>
      <c r="V1995">
        <f t="shared" ca="1" si="422"/>
        <v>-0.33362208583177916</v>
      </c>
      <c r="X1995">
        <f t="shared" ca="1" si="417"/>
        <v>8.7972496053762603E-2</v>
      </c>
      <c r="Y1995">
        <f t="shared" ca="1" si="418"/>
        <v>-0.33362208583177916</v>
      </c>
    </row>
    <row r="1996" spans="1:25" x14ac:dyDescent="0.35">
      <c r="A1996">
        <f t="shared" ca="1" si="419"/>
        <v>0.9764102546634662</v>
      </c>
      <c r="B1996">
        <f t="shared" ca="1" si="410"/>
        <v>1.9846853416910619</v>
      </c>
      <c r="D1996">
        <f t="shared" ca="1" si="420"/>
        <v>0.93196176913867856</v>
      </c>
      <c r="E1996">
        <f t="shared" ca="1" si="411"/>
        <v>1.4905622495318367</v>
      </c>
      <c r="G1996">
        <f t="shared" ca="1" si="412"/>
        <v>2.2832074448621809</v>
      </c>
      <c r="L1996">
        <f t="shared" ca="1" si="413"/>
        <v>2.2711151081652416</v>
      </c>
      <c r="M1996">
        <f t="shared" ca="1" si="414"/>
        <v>0.9884299946825621</v>
      </c>
      <c r="R1996">
        <f t="shared" ca="1" si="415"/>
        <v>1.9846853416910619</v>
      </c>
      <c r="S1996">
        <f t="shared" ca="1" si="421"/>
        <v>1.9846853416910619</v>
      </c>
      <c r="U1996">
        <f t="shared" ca="1" si="416"/>
        <v>2.2711151081652416</v>
      </c>
      <c r="V1996">
        <f t="shared" ca="1" si="422"/>
        <v>-2.8561776696277631E-3</v>
      </c>
      <c r="X1996">
        <f t="shared" ca="1" si="417"/>
        <v>1.9846853416910619</v>
      </c>
      <c r="Y1996">
        <f t="shared" ca="1" si="418"/>
        <v>-2.8561776696277631E-3</v>
      </c>
    </row>
    <row r="1997" spans="1:25" x14ac:dyDescent="0.35">
      <c r="A1997">
        <f t="shared" ca="1" si="419"/>
        <v>0.37663588379262025</v>
      </c>
      <c r="B1997">
        <f t="shared" ca="1" si="410"/>
        <v>-0.31432821939800565</v>
      </c>
      <c r="D1997">
        <f t="shared" ca="1" si="420"/>
        <v>0.7365680175058843</v>
      </c>
      <c r="E1997">
        <f t="shared" ca="1" si="411"/>
        <v>0.63280044676679437</v>
      </c>
      <c r="G1997">
        <f t="shared" ca="1" si="412"/>
        <v>0.39085715272718335</v>
      </c>
      <c r="L1997">
        <f t="shared" ca="1" si="413"/>
        <v>0.38523547932595203</v>
      </c>
      <c r="M1997">
        <f t="shared" ca="1" si="414"/>
        <v>0.6499685203541874</v>
      </c>
      <c r="R1997">
        <f t="shared" ca="1" si="415"/>
        <v>4.993187126148612E-3</v>
      </c>
      <c r="S1997">
        <f t="shared" ca="1" si="421"/>
        <v>4.993187126148612E-3</v>
      </c>
      <c r="U1997">
        <f t="shared" ca="1" si="416"/>
        <v>0.38523547932595203</v>
      </c>
      <c r="V1997">
        <f t="shared" ca="1" si="422"/>
        <v>-2.8561776696277631E-3</v>
      </c>
      <c r="X1997">
        <f t="shared" ca="1" si="417"/>
        <v>4.993187126148612E-3</v>
      </c>
      <c r="Y1997">
        <f t="shared" ca="1" si="418"/>
        <v>-2.8561776696277631E-3</v>
      </c>
    </row>
    <row r="1998" spans="1:25" x14ac:dyDescent="0.35">
      <c r="A1998">
        <f t="shared" ca="1" si="419"/>
        <v>0.84969574990190178</v>
      </c>
      <c r="B1998">
        <f t="shared" ca="1" si="410"/>
        <v>1.0351293655379741</v>
      </c>
      <c r="D1998">
        <f t="shared" ca="1" si="420"/>
        <v>0.2053965757699906</v>
      </c>
      <c r="E1998">
        <f t="shared" ca="1" si="411"/>
        <v>-0.82249865554617851</v>
      </c>
      <c r="G1998">
        <f t="shared" ca="1" si="412"/>
        <v>-0.19474004751255003</v>
      </c>
      <c r="L1998">
        <f t="shared" ca="1" si="413"/>
        <v>-0.1983593420067632</v>
      </c>
      <c r="M1998">
        <f t="shared" ca="1" si="414"/>
        <v>0.42138196286533919</v>
      </c>
      <c r="R1998">
        <f t="shared" ca="1" si="415"/>
        <v>1.0351293655379741</v>
      </c>
      <c r="S1998">
        <f t="shared" ca="1" si="421"/>
        <v>1.0351293655379741</v>
      </c>
      <c r="U1998">
        <f t="shared" ca="1" si="416"/>
        <v>-0.1983593420067632</v>
      </c>
      <c r="V1998">
        <f t="shared" ca="1" si="422"/>
        <v>-0.1983593420067632</v>
      </c>
      <c r="X1998">
        <f t="shared" ca="1" si="417"/>
        <v>1.0351293655379741</v>
      </c>
      <c r="Y1998">
        <f t="shared" ca="1" si="418"/>
        <v>-0.1983593420067632</v>
      </c>
    </row>
    <row r="1999" spans="1:25" x14ac:dyDescent="0.35">
      <c r="A1999">
        <f t="shared" ca="1" si="419"/>
        <v>0.78950672137328071</v>
      </c>
      <c r="B1999">
        <f t="shared" ca="1" si="410"/>
        <v>0.80471084950697513</v>
      </c>
      <c r="D1999">
        <f t="shared" ca="1" si="420"/>
        <v>0.87374440325363434</v>
      </c>
      <c r="E1999">
        <f t="shared" ca="1" si="411"/>
        <v>1.1442711752809478</v>
      </c>
      <c r="G1999">
        <f t="shared" ca="1" si="412"/>
        <v>1.3933233313650646</v>
      </c>
      <c r="L1999">
        <f t="shared" ca="1" si="413"/>
        <v>1.3842738459280486</v>
      </c>
      <c r="M1999">
        <f t="shared" ca="1" si="414"/>
        <v>0.91686269039044144</v>
      </c>
      <c r="R1999">
        <f t="shared" ca="1" si="415"/>
        <v>0.80471084950697513</v>
      </c>
      <c r="S1999">
        <f t="shared" ca="1" si="421"/>
        <v>0.80471084950697513</v>
      </c>
      <c r="U1999">
        <f t="shared" ca="1" si="416"/>
        <v>1.3842738459280486</v>
      </c>
      <c r="V1999">
        <f t="shared" ca="1" si="422"/>
        <v>-2.8561776696277631E-3</v>
      </c>
      <c r="X1999">
        <f t="shared" ca="1" si="417"/>
        <v>0.80471084950697513</v>
      </c>
      <c r="Y1999">
        <f t="shared" ca="1" si="418"/>
        <v>-2.8561776696277631E-3</v>
      </c>
    </row>
    <row r="2000" spans="1:25" x14ac:dyDescent="0.35">
      <c r="A2000">
        <f t="shared" ca="1" si="419"/>
        <v>0.10032991533533697</v>
      </c>
      <c r="B2000">
        <f t="shared" ca="1" si="410"/>
        <v>-1.2796739479457957</v>
      </c>
      <c r="D2000">
        <f t="shared" ca="1" si="420"/>
        <v>0.54501822909425679</v>
      </c>
      <c r="E2000">
        <f t="shared" ca="1" si="411"/>
        <v>0.1130845271913153</v>
      </c>
      <c r="G2000">
        <f t="shared" ca="1" si="412"/>
        <v>-0.54190290065026669</v>
      </c>
      <c r="L2000">
        <f t="shared" ca="1" si="413"/>
        <v>-0.544335113693034</v>
      </c>
      <c r="M2000">
        <f t="shared" ca="1" si="414"/>
        <v>0.29310544394951066</v>
      </c>
      <c r="R2000">
        <f t="shared" ca="1" si="415"/>
        <v>4.993187126148612E-3</v>
      </c>
      <c r="S2000">
        <f t="shared" ca="1" si="421"/>
        <v>4.993187126148612E-3</v>
      </c>
      <c r="U2000">
        <f t="shared" ca="1" si="416"/>
        <v>-0.544335113693034</v>
      </c>
      <c r="V2000">
        <f t="shared" ca="1" si="422"/>
        <v>-0.544335113693034</v>
      </c>
      <c r="X2000">
        <f t="shared" ca="1" si="417"/>
        <v>4.993187126148612E-3</v>
      </c>
      <c r="Y2000">
        <f t="shared" ca="1" si="418"/>
        <v>-0.544335113693034</v>
      </c>
    </row>
    <row r="2001" spans="1:25" x14ac:dyDescent="0.35">
      <c r="A2001">
        <f t="shared" ca="1" si="419"/>
        <v>0.6207320896210019</v>
      </c>
      <c r="B2001">
        <f t="shared" ca="1" si="410"/>
        <v>0.30740408301397187</v>
      </c>
      <c r="D2001">
        <f t="shared" ca="1" si="420"/>
        <v>0.84952389472518308</v>
      </c>
      <c r="E2001">
        <f t="shared" ca="1" si="411"/>
        <v>1.0343935670380362</v>
      </c>
      <c r="G2001">
        <f t="shared" ca="1" si="412"/>
        <v>1.049513148073127</v>
      </c>
      <c r="L2001">
        <f t="shared" ca="1" si="413"/>
        <v>1.0416392800379017</v>
      </c>
      <c r="M2001">
        <f t="shared" ca="1" si="414"/>
        <v>0.85121052492227312</v>
      </c>
      <c r="R2001">
        <f t="shared" ca="1" si="415"/>
        <v>0.30740408301397187</v>
      </c>
      <c r="S2001">
        <f t="shared" ca="1" si="421"/>
        <v>0.30740408301397187</v>
      </c>
      <c r="U2001">
        <f t="shared" ca="1" si="416"/>
        <v>1.0416392800379017</v>
      </c>
      <c r="V2001">
        <f t="shared" ca="1" si="422"/>
        <v>-2.8561776696277631E-3</v>
      </c>
      <c r="X2001">
        <f t="shared" ca="1" si="417"/>
        <v>0.30740408301397187</v>
      </c>
      <c r="Y2001">
        <f t="shared" ca="1" si="418"/>
        <v>-2.8561776696277631E-3</v>
      </c>
    </row>
    <row r="2002" spans="1:25" x14ac:dyDescent="0.35">
      <c r="A2002">
        <f t="shared" ca="1" si="419"/>
        <v>0.89333635636612785</v>
      </c>
      <c r="B2002">
        <f t="shared" ca="1" si="410"/>
        <v>1.2444682238463409</v>
      </c>
      <c r="D2002">
        <f t="shared" ca="1" si="420"/>
        <v>0.65189430350930111</v>
      </c>
      <c r="E2002">
        <f t="shared" ca="1" si="411"/>
        <v>0.39043975857744839</v>
      </c>
      <c r="G2002">
        <f t="shared" ca="1" si="412"/>
        <v>0.96036486149870393</v>
      </c>
      <c r="L2002">
        <f t="shared" ca="1" si="413"/>
        <v>0.95279582526349493</v>
      </c>
      <c r="M2002">
        <f t="shared" ca="1" si="414"/>
        <v>0.82965323503432487</v>
      </c>
      <c r="R2002">
        <f t="shared" ca="1" si="415"/>
        <v>1.2444682238463409</v>
      </c>
      <c r="S2002">
        <f t="shared" ca="1" si="421"/>
        <v>1.2444682238463409</v>
      </c>
      <c r="U2002">
        <f t="shared" ca="1" si="416"/>
        <v>0.95279582526349493</v>
      </c>
      <c r="V2002">
        <f t="shared" ca="1" si="422"/>
        <v>-2.8561776696277631E-3</v>
      </c>
      <c r="X2002">
        <f t="shared" ca="1" si="417"/>
        <v>1.2444682238463409</v>
      </c>
      <c r="Y2002">
        <f t="shared" ca="1" si="418"/>
        <v>-2.8561776696277631E-3</v>
      </c>
    </row>
    <row r="2003" spans="1:25" x14ac:dyDescent="0.35">
      <c r="A2003">
        <f t="shared" ca="1" si="419"/>
        <v>0.36508028818495264</v>
      </c>
      <c r="B2003">
        <f t="shared" ca="1" si="410"/>
        <v>-0.34491193683923049</v>
      </c>
      <c r="D2003">
        <f t="shared" ca="1" si="420"/>
        <v>0.67703001044633748</v>
      </c>
      <c r="E2003">
        <f t="shared" ca="1" si="411"/>
        <v>0.45940970665438285</v>
      </c>
      <c r="G2003">
        <f t="shared" ca="1" si="412"/>
        <v>0.22540450828823716</v>
      </c>
      <c r="L2003">
        <f t="shared" ca="1" si="413"/>
        <v>0.22034858022390175</v>
      </c>
      <c r="M2003">
        <f t="shared" ca="1" si="414"/>
        <v>0.58720015589031016</v>
      </c>
      <c r="R2003">
        <f t="shared" ca="1" si="415"/>
        <v>4.993187126148612E-3</v>
      </c>
      <c r="S2003">
        <f t="shared" ca="1" si="421"/>
        <v>4.993187126148612E-3</v>
      </c>
      <c r="U2003">
        <f t="shared" ca="1" si="416"/>
        <v>0.22034858022390175</v>
      </c>
      <c r="V2003">
        <f t="shared" ca="1" si="422"/>
        <v>-2.8561776696277631E-3</v>
      </c>
      <c r="X2003">
        <f t="shared" ca="1" si="417"/>
        <v>4.993187126148612E-3</v>
      </c>
      <c r="Y2003">
        <f t="shared" ca="1" si="418"/>
        <v>-2.8561776696277631E-3</v>
      </c>
    </row>
    <row r="2004" spans="1:25" x14ac:dyDescent="0.35">
      <c r="A2004">
        <f t="shared" ca="1" si="419"/>
        <v>5.9131666730454779E-2</v>
      </c>
      <c r="B2004">
        <f t="shared" ca="1" si="410"/>
        <v>-1.5621046677414439</v>
      </c>
      <c r="D2004">
        <f t="shared" ca="1" si="420"/>
        <v>0.40540785251381106</v>
      </c>
      <c r="E2004">
        <f t="shared" ca="1" si="411"/>
        <v>-0.23937385039584777</v>
      </c>
      <c r="G2004">
        <f t="shared" ca="1" si="412"/>
        <v>-0.98835616931522186</v>
      </c>
      <c r="L2004">
        <f t="shared" ca="1" si="413"/>
        <v>-0.98926178932137965</v>
      </c>
      <c r="M2004">
        <f t="shared" ca="1" si="414"/>
        <v>0.16126753700225391</v>
      </c>
      <c r="R2004">
        <f t="shared" ca="1" si="415"/>
        <v>4.993187126148612E-3</v>
      </c>
      <c r="S2004">
        <f t="shared" ca="1" si="421"/>
        <v>4.993187126148612E-3</v>
      </c>
      <c r="U2004">
        <f t="shared" ca="1" si="416"/>
        <v>-0.98926178932137965</v>
      </c>
      <c r="V2004">
        <f t="shared" ca="1" si="422"/>
        <v>-0.98926178932137965</v>
      </c>
      <c r="X2004">
        <f t="shared" ca="1" si="417"/>
        <v>4.993187126148612E-3</v>
      </c>
      <c r="Y2004">
        <f t="shared" ca="1" si="418"/>
        <v>-0.98926178932137965</v>
      </c>
    </row>
    <row r="2005" spans="1:25" x14ac:dyDescent="0.35">
      <c r="A2005">
        <f t="shared" ca="1" si="419"/>
        <v>0.2842773236887205</v>
      </c>
      <c r="B2005">
        <f t="shared" ca="1" si="410"/>
        <v>-0.57018143358346407</v>
      </c>
      <c r="D2005">
        <f t="shared" ca="1" si="420"/>
        <v>7.9164775796621845E-2</v>
      </c>
      <c r="E2005">
        <f t="shared" ca="1" si="411"/>
        <v>-1.4107119986334014</v>
      </c>
      <c r="G2005">
        <f t="shared" ca="1" si="412"/>
        <v>-1.5068031450317758</v>
      </c>
      <c r="L2005">
        <f t="shared" ca="1" si="413"/>
        <v>-1.5059359982143268</v>
      </c>
      <c r="M2005">
        <f t="shared" ca="1" si="414"/>
        <v>6.6041802169769764E-2</v>
      </c>
      <c r="R2005">
        <f t="shared" ca="1" si="415"/>
        <v>4.993187126148612E-3</v>
      </c>
      <c r="S2005">
        <f t="shared" ca="1" si="421"/>
        <v>4.993187126148612E-3</v>
      </c>
      <c r="U2005">
        <f t="shared" ca="1" si="416"/>
        <v>-1.5059359982143268</v>
      </c>
      <c r="V2005">
        <f t="shared" ca="1" si="422"/>
        <v>-1.5059359982143268</v>
      </c>
      <c r="X2005">
        <f t="shared" ca="1" si="417"/>
        <v>4.993187126148612E-3</v>
      </c>
      <c r="Y2005">
        <f t="shared" ca="1" si="418"/>
        <v>-1.5059359982143268</v>
      </c>
    </row>
    <row r="2006" spans="1:25" x14ac:dyDescent="0.35">
      <c r="A2006">
        <f t="shared" ca="1" si="419"/>
        <v>0.66339811354551614</v>
      </c>
      <c r="B2006">
        <f t="shared" ca="1" si="410"/>
        <v>0.42175511213360467</v>
      </c>
      <c r="D2006">
        <f t="shared" ca="1" si="420"/>
        <v>0.98345608057206924</v>
      </c>
      <c r="E2006">
        <f t="shared" ca="1" si="411"/>
        <v>2.1310158205403726</v>
      </c>
      <c r="G2006">
        <f t="shared" ca="1" si="412"/>
        <v>2.0563913925213053</v>
      </c>
      <c r="L2006">
        <f t="shared" ca="1" si="413"/>
        <v>2.0450746259240771</v>
      </c>
      <c r="M2006">
        <f t="shared" ca="1" si="414"/>
        <v>0.97957624928397113</v>
      </c>
      <c r="R2006">
        <f t="shared" ca="1" si="415"/>
        <v>0.42175511213360467</v>
      </c>
      <c r="S2006">
        <f t="shared" ca="1" si="421"/>
        <v>0.42175511213360467</v>
      </c>
      <c r="U2006">
        <f t="shared" ca="1" si="416"/>
        <v>2.0450746259240771</v>
      </c>
      <c r="V2006">
        <f t="shared" ca="1" si="422"/>
        <v>-2.8561776696277631E-3</v>
      </c>
      <c r="X2006">
        <f t="shared" ca="1" si="417"/>
        <v>0.42175511213360467</v>
      </c>
      <c r="Y2006">
        <f t="shared" ca="1" si="418"/>
        <v>-2.8561776696277631E-3</v>
      </c>
    </row>
    <row r="2007" spans="1:25" x14ac:dyDescent="0.35">
      <c r="A2007">
        <f t="shared" ca="1" si="419"/>
        <v>0.32523778158688577</v>
      </c>
      <c r="B2007">
        <f t="shared" ca="1" si="410"/>
        <v>-0.45310162793336761</v>
      </c>
      <c r="D2007">
        <f t="shared" ca="1" si="420"/>
        <v>0.21951258834460308</v>
      </c>
      <c r="E2007">
        <f t="shared" ca="1" si="411"/>
        <v>-0.77384040260946707</v>
      </c>
      <c r="G2007">
        <f t="shared" ca="1" si="412"/>
        <v>-0.89671626110126001</v>
      </c>
      <c r="L2007">
        <f t="shared" ca="1" si="413"/>
        <v>-0.89793523270673148</v>
      </c>
      <c r="M2007">
        <f t="shared" ca="1" si="414"/>
        <v>0.18461003986965011</v>
      </c>
      <c r="R2007">
        <f t="shared" ca="1" si="415"/>
        <v>4.993187126148612E-3</v>
      </c>
      <c r="S2007">
        <f t="shared" ca="1" si="421"/>
        <v>4.993187126148612E-3</v>
      </c>
      <c r="U2007">
        <f t="shared" ca="1" si="416"/>
        <v>-0.89793523270673148</v>
      </c>
      <c r="V2007">
        <f t="shared" ca="1" si="422"/>
        <v>-0.89793523270673148</v>
      </c>
      <c r="X2007">
        <f t="shared" ca="1" si="417"/>
        <v>4.993187126148612E-3</v>
      </c>
      <c r="Y2007">
        <f t="shared" ca="1" si="418"/>
        <v>-0.89793523270673148</v>
      </c>
    </row>
    <row r="2008" spans="1:25" x14ac:dyDescent="0.35">
      <c r="A2008">
        <f t="shared" ca="1" si="419"/>
        <v>0.20634685759832028</v>
      </c>
      <c r="B2008">
        <f t="shared" ca="1" si="410"/>
        <v>-0.81916248561995753</v>
      </c>
      <c r="D2008">
        <f t="shared" ca="1" si="420"/>
        <v>0.57401623029685844</v>
      </c>
      <c r="E2008">
        <f t="shared" ca="1" si="411"/>
        <v>0.18660857955308821</v>
      </c>
      <c r="G2008">
        <f t="shared" ca="1" si="412"/>
        <v>-0.24797347235287501</v>
      </c>
      <c r="L2008">
        <f t="shared" ca="1" si="413"/>
        <v>-0.25141074157954085</v>
      </c>
      <c r="M2008">
        <f t="shared" ca="1" si="414"/>
        <v>0.40074828188976669</v>
      </c>
      <c r="R2008">
        <f t="shared" ca="1" si="415"/>
        <v>4.993187126148612E-3</v>
      </c>
      <c r="S2008">
        <f t="shared" ca="1" si="421"/>
        <v>4.993187126148612E-3</v>
      </c>
      <c r="U2008">
        <f t="shared" ca="1" si="416"/>
        <v>-0.25141074157954085</v>
      </c>
      <c r="V2008">
        <f t="shared" ca="1" si="422"/>
        <v>-0.25141074157954085</v>
      </c>
      <c r="X2008">
        <f t="shared" ca="1" si="417"/>
        <v>4.993187126148612E-3</v>
      </c>
      <c r="Y2008">
        <f t="shared" ca="1" si="418"/>
        <v>-0.25141074157954085</v>
      </c>
    </row>
    <row r="2009" spans="1:25" x14ac:dyDescent="0.35">
      <c r="A2009">
        <f t="shared" ca="1" si="419"/>
        <v>0.22111141187877814</v>
      </c>
      <c r="B2009">
        <f t="shared" ca="1" si="410"/>
        <v>-0.76844505167169608</v>
      </c>
      <c r="D2009">
        <f t="shared" ca="1" si="420"/>
        <v>0.64841366359347719</v>
      </c>
      <c r="E2009">
        <f t="shared" ca="1" si="411"/>
        <v>0.38104120609037662</v>
      </c>
      <c r="G2009">
        <f t="shared" ca="1" si="412"/>
        <v>-5.423116147292012E-2</v>
      </c>
      <c r="L2009">
        <f t="shared" ca="1" si="413"/>
        <v>-5.8330909134496775E-2</v>
      </c>
      <c r="M2009">
        <f t="shared" ca="1" si="414"/>
        <v>0.47674252374687254</v>
      </c>
      <c r="R2009">
        <f t="shared" ca="1" si="415"/>
        <v>4.993187126148612E-3</v>
      </c>
      <c r="S2009">
        <f t="shared" ca="1" si="421"/>
        <v>4.993187126148612E-3</v>
      </c>
      <c r="U2009">
        <f t="shared" ca="1" si="416"/>
        <v>-5.8330909134496775E-2</v>
      </c>
      <c r="V2009">
        <f t="shared" ca="1" si="422"/>
        <v>-5.8330909134496775E-2</v>
      </c>
      <c r="X2009">
        <f t="shared" ca="1" si="417"/>
        <v>4.993187126148612E-3</v>
      </c>
      <c r="Y2009">
        <f t="shared" ca="1" si="418"/>
        <v>-5.8330909134496775E-2</v>
      </c>
    </row>
    <row r="2010" spans="1:25" x14ac:dyDescent="0.35">
      <c r="A2010">
        <f t="shared" ca="1" si="419"/>
        <v>0.54191803251285353</v>
      </c>
      <c r="B2010">
        <f t="shared" ca="1" si="410"/>
        <v>0.10526701596317133</v>
      </c>
      <c r="D2010">
        <f t="shared" ca="1" si="420"/>
        <v>0.64445626900040565</v>
      </c>
      <c r="E2010">
        <f t="shared" ca="1" si="411"/>
        <v>0.37039598893057563</v>
      </c>
      <c r="G2010">
        <f t="shared" ca="1" si="412"/>
        <v>0.37340584385532388</v>
      </c>
      <c r="L2010">
        <f t="shared" ca="1" si="413"/>
        <v>0.36784384309728579</v>
      </c>
      <c r="M2010">
        <f t="shared" ca="1" si="414"/>
        <v>0.64350516229110422</v>
      </c>
      <c r="R2010">
        <f t="shared" ca="1" si="415"/>
        <v>0.10526701596317133</v>
      </c>
      <c r="S2010">
        <f t="shared" ca="1" si="421"/>
        <v>0.10526701596317133</v>
      </c>
      <c r="U2010">
        <f t="shared" ca="1" si="416"/>
        <v>0.36784384309728579</v>
      </c>
      <c r="V2010">
        <f t="shared" ca="1" si="422"/>
        <v>-2.8561776696277631E-3</v>
      </c>
      <c r="X2010">
        <f t="shared" ca="1" si="417"/>
        <v>0.10526701596317133</v>
      </c>
      <c r="Y2010">
        <f t="shared" ca="1" si="418"/>
        <v>-2.8561776696277631E-3</v>
      </c>
    </row>
    <row r="2011" spans="1:25" x14ac:dyDescent="0.35">
      <c r="A2011">
        <f t="shared" ca="1" si="419"/>
        <v>0.38970742364316135</v>
      </c>
      <c r="B2011">
        <f t="shared" ca="1" si="410"/>
        <v>-0.28008167008708168</v>
      </c>
      <c r="D2011">
        <f t="shared" ca="1" si="420"/>
        <v>0.79919818976814916</v>
      </c>
      <c r="E2011">
        <f t="shared" ca="1" si="411"/>
        <v>0.83876067835834323</v>
      </c>
      <c r="G2011">
        <f t="shared" ca="1" si="412"/>
        <v>0.58634722011025298</v>
      </c>
      <c r="L2011">
        <f t="shared" ca="1" si="413"/>
        <v>0.58005709203181499</v>
      </c>
      <c r="M2011">
        <f t="shared" ca="1" si="414"/>
        <v>0.7190619410707878</v>
      </c>
      <c r="R2011">
        <f t="shared" ca="1" si="415"/>
        <v>4.993187126148612E-3</v>
      </c>
      <c r="S2011">
        <f t="shared" ca="1" si="421"/>
        <v>4.993187126148612E-3</v>
      </c>
      <c r="U2011">
        <f t="shared" ca="1" si="416"/>
        <v>0.58005709203181499</v>
      </c>
      <c r="V2011">
        <f t="shared" ca="1" si="422"/>
        <v>-2.8561776696277631E-3</v>
      </c>
      <c r="X2011">
        <f t="shared" ca="1" si="417"/>
        <v>4.993187126148612E-3</v>
      </c>
      <c r="Y2011">
        <f t="shared" ca="1" si="418"/>
        <v>-2.8561776696277631E-3</v>
      </c>
    </row>
    <row r="2012" spans="1:25" x14ac:dyDescent="0.35">
      <c r="A2012">
        <f t="shared" ca="1" si="419"/>
        <v>0.37342474902114808</v>
      </c>
      <c r="B2012">
        <f t="shared" ca="1" si="410"/>
        <v>-0.32279632280052151</v>
      </c>
      <c r="D2012">
        <f t="shared" ca="1" si="420"/>
        <v>0.64450256180737386</v>
      </c>
      <c r="E2012">
        <f t="shared" ca="1" si="411"/>
        <v>0.37052026988182107</v>
      </c>
      <c r="G2012">
        <f t="shared" ca="1" si="412"/>
        <v>0.15948180493446251</v>
      </c>
      <c r="L2012">
        <f t="shared" ca="1" si="413"/>
        <v>0.15465129159314009</v>
      </c>
      <c r="M2012">
        <f t="shared" ca="1" si="414"/>
        <v>0.56145188422447478</v>
      </c>
      <c r="R2012">
        <f t="shared" ca="1" si="415"/>
        <v>4.993187126148612E-3</v>
      </c>
      <c r="S2012">
        <f t="shared" ca="1" si="421"/>
        <v>4.993187126148612E-3</v>
      </c>
      <c r="U2012">
        <f t="shared" ca="1" si="416"/>
        <v>0.15465129159314009</v>
      </c>
      <c r="V2012">
        <f t="shared" ca="1" si="422"/>
        <v>-2.8561776696277631E-3</v>
      </c>
      <c r="X2012">
        <f t="shared" ca="1" si="417"/>
        <v>4.993187126148612E-3</v>
      </c>
      <c r="Y2012">
        <f t="shared" ca="1" si="418"/>
        <v>-2.8561776696277631E-3</v>
      </c>
    </row>
    <row r="2013" spans="1:25" x14ac:dyDescent="0.35">
      <c r="A2013">
        <f t="shared" ca="1" si="419"/>
        <v>0.59416425682525964</v>
      </c>
      <c r="B2013">
        <f t="shared" ca="1" si="410"/>
        <v>0.23827025986077968</v>
      </c>
      <c r="D2013">
        <f t="shared" ca="1" si="420"/>
        <v>2.6397039293533431E-2</v>
      </c>
      <c r="E2013">
        <f t="shared" ca="1" si="411"/>
        <v>-1.9366014663808839</v>
      </c>
      <c r="G2013">
        <f t="shared" ca="1" si="412"/>
        <v>-1.558010936961651</v>
      </c>
      <c r="L2013">
        <f t="shared" ca="1" si="413"/>
        <v>-1.5569686912837679</v>
      </c>
      <c r="M2013">
        <f t="shared" ca="1" si="414"/>
        <v>5.9738959486721914E-2</v>
      </c>
      <c r="R2013">
        <f t="shared" ca="1" si="415"/>
        <v>0.23827025986077968</v>
      </c>
      <c r="S2013">
        <f t="shared" ca="1" si="421"/>
        <v>0.23827025986077968</v>
      </c>
      <c r="U2013">
        <f t="shared" ca="1" si="416"/>
        <v>-1.5569686912837679</v>
      </c>
      <c r="V2013">
        <f t="shared" ca="1" si="422"/>
        <v>-1.5569686912837679</v>
      </c>
      <c r="X2013">
        <f t="shared" ca="1" si="417"/>
        <v>0.23827025986077968</v>
      </c>
      <c r="Y2013">
        <f t="shared" ca="1" si="418"/>
        <v>-1.5569686912837679</v>
      </c>
    </row>
    <row r="2014" spans="1:25" x14ac:dyDescent="0.35">
      <c r="A2014">
        <f t="shared" ca="1" si="419"/>
        <v>4.6236942026674721E-2</v>
      </c>
      <c r="B2014">
        <f t="shared" ca="1" si="410"/>
        <v>-1.6824898883563861</v>
      </c>
      <c r="D2014">
        <f t="shared" ca="1" si="420"/>
        <v>0.99860339681854526</v>
      </c>
      <c r="E2014">
        <f t="shared" ca="1" si="411"/>
        <v>2.9896244500191509</v>
      </c>
      <c r="G2014">
        <f t="shared" ca="1" si="412"/>
        <v>1.7478457773134721</v>
      </c>
      <c r="L2014">
        <f t="shared" ca="1" si="413"/>
        <v>1.7375840451861697</v>
      </c>
      <c r="M2014">
        <f t="shared" ca="1" si="414"/>
        <v>0.95885793343064962</v>
      </c>
      <c r="R2014">
        <f t="shared" ca="1" si="415"/>
        <v>4.993187126148612E-3</v>
      </c>
      <c r="S2014">
        <f t="shared" ca="1" si="421"/>
        <v>4.993187126148612E-3</v>
      </c>
      <c r="U2014">
        <f t="shared" ca="1" si="416"/>
        <v>1.7375840451861697</v>
      </c>
      <c r="V2014">
        <f t="shared" ca="1" si="422"/>
        <v>-2.8561776696277631E-3</v>
      </c>
      <c r="X2014">
        <f t="shared" ca="1" si="417"/>
        <v>4.993187126148612E-3</v>
      </c>
      <c r="Y2014">
        <f t="shared" ca="1" si="418"/>
        <v>-2.8561776696277631E-3</v>
      </c>
    </row>
    <row r="2015" spans="1:25" x14ac:dyDescent="0.35">
      <c r="A2015">
        <f t="shared" ca="1" si="419"/>
        <v>0.91543909397990442</v>
      </c>
      <c r="B2015">
        <f t="shared" ca="1" si="410"/>
        <v>1.3750310713098184</v>
      </c>
      <c r="D2015">
        <f t="shared" ca="1" si="420"/>
        <v>0.20791881759936159</v>
      </c>
      <c r="E2015">
        <f t="shared" ca="1" si="411"/>
        <v>-0.81366369945161965</v>
      </c>
      <c r="G2015">
        <f t="shared" ca="1" si="412"/>
        <v>-1.7137898207419844E-2</v>
      </c>
      <c r="L2015">
        <f t="shared" ca="1" si="413"/>
        <v>-2.1364481803193079E-2</v>
      </c>
      <c r="M2015">
        <f t="shared" ca="1" si="414"/>
        <v>0.4914774532548481</v>
      </c>
      <c r="R2015">
        <f t="shared" ca="1" si="415"/>
        <v>1.3750310713098184</v>
      </c>
      <c r="S2015">
        <f t="shared" ca="1" si="421"/>
        <v>1.3750310713098184</v>
      </c>
      <c r="U2015">
        <f t="shared" ca="1" si="416"/>
        <v>-2.1364481803193079E-2</v>
      </c>
      <c r="V2015">
        <f t="shared" ca="1" si="422"/>
        <v>-2.1364481803193079E-2</v>
      </c>
      <c r="X2015">
        <f t="shared" ca="1" si="417"/>
        <v>1.3750310713098184</v>
      </c>
      <c r="Y2015">
        <f t="shared" ca="1" si="418"/>
        <v>-2.1364481803193079E-2</v>
      </c>
    </row>
    <row r="2016" spans="1:25" x14ac:dyDescent="0.35">
      <c r="A2016">
        <f t="shared" ca="1" si="419"/>
        <v>0.19312188547610154</v>
      </c>
      <c r="B2016">
        <f t="shared" ca="1" si="410"/>
        <v>-0.86644938635852653</v>
      </c>
      <c r="D2016">
        <f t="shared" ca="1" si="420"/>
        <v>0.41961860591168942</v>
      </c>
      <c r="E2016">
        <f t="shared" ca="1" si="411"/>
        <v>-0.20286927253335432</v>
      </c>
      <c r="G2016">
        <f t="shared" ca="1" si="412"/>
        <v>-0.6089146368404168</v>
      </c>
      <c r="L2016">
        <f t="shared" ca="1" si="413"/>
        <v>-0.61111771134390336</v>
      </c>
      <c r="M2016">
        <f t="shared" ca="1" si="414"/>
        <v>0.27056082762877887</v>
      </c>
      <c r="R2016">
        <f t="shared" ca="1" si="415"/>
        <v>4.993187126148612E-3</v>
      </c>
      <c r="S2016">
        <f t="shared" ca="1" si="421"/>
        <v>4.993187126148612E-3</v>
      </c>
      <c r="U2016">
        <f t="shared" ca="1" si="416"/>
        <v>-0.61111771134390336</v>
      </c>
      <c r="V2016">
        <f t="shared" ca="1" si="422"/>
        <v>-0.61111771134390336</v>
      </c>
      <c r="X2016">
        <f t="shared" ca="1" si="417"/>
        <v>4.993187126148612E-3</v>
      </c>
      <c r="Y2016">
        <f t="shared" ca="1" si="418"/>
        <v>-0.61111771134390336</v>
      </c>
    </row>
    <row r="2017" spans="1:25" x14ac:dyDescent="0.35">
      <c r="A2017">
        <f t="shared" ca="1" si="419"/>
        <v>0.19239150819972051</v>
      </c>
      <c r="B2017">
        <f t="shared" ca="1" si="410"/>
        <v>-0.86911722454820706</v>
      </c>
      <c r="D2017">
        <f t="shared" ca="1" si="420"/>
        <v>0.54079705174366577</v>
      </c>
      <c r="E2017">
        <f t="shared" ca="1" si="411"/>
        <v>0.10244193866253004</v>
      </c>
      <c r="G2017">
        <f t="shared" ca="1" si="412"/>
        <v>-0.34584129097942529</v>
      </c>
      <c r="L2017">
        <f t="shared" ca="1" si="413"/>
        <v>-0.34894391301923056</v>
      </c>
      <c r="M2017">
        <f t="shared" ca="1" si="414"/>
        <v>0.36356570844452646</v>
      </c>
      <c r="R2017">
        <f t="shared" ca="1" si="415"/>
        <v>4.993187126148612E-3</v>
      </c>
      <c r="S2017">
        <f t="shared" ca="1" si="421"/>
        <v>4.993187126148612E-3</v>
      </c>
      <c r="U2017">
        <f t="shared" ca="1" si="416"/>
        <v>-0.34894391301923056</v>
      </c>
      <c r="V2017">
        <f t="shared" ca="1" si="422"/>
        <v>-0.34894391301923056</v>
      </c>
      <c r="X2017">
        <f t="shared" ca="1" si="417"/>
        <v>4.993187126148612E-3</v>
      </c>
      <c r="Y2017">
        <f t="shared" ca="1" si="418"/>
        <v>-0.34894391301923056</v>
      </c>
    </row>
    <row r="2018" spans="1:25" x14ac:dyDescent="0.35">
      <c r="A2018">
        <f t="shared" ca="1" si="419"/>
        <v>0.16679707118064135</v>
      </c>
      <c r="B2018">
        <f t="shared" ca="1" si="410"/>
        <v>-0.96689976855169646</v>
      </c>
      <c r="D2018">
        <f t="shared" ca="1" si="420"/>
        <v>6.1400329651149055E-2</v>
      </c>
      <c r="E2018">
        <f t="shared" ca="1" si="411"/>
        <v>-1.5431241373592184</v>
      </c>
      <c r="G2018">
        <f t="shared" ca="1" si="412"/>
        <v>-1.819834588421879</v>
      </c>
      <c r="L2018">
        <f t="shared" ca="1" si="413"/>
        <v>-1.8178970683867621</v>
      </c>
      <c r="M2018">
        <f t="shared" ca="1" si="414"/>
        <v>3.4539933240549901E-2</v>
      </c>
      <c r="R2018">
        <f t="shared" ca="1" si="415"/>
        <v>4.993187126148612E-3</v>
      </c>
      <c r="S2018">
        <f t="shared" ca="1" si="421"/>
        <v>4.993187126148612E-3</v>
      </c>
      <c r="U2018">
        <f t="shared" ca="1" si="416"/>
        <v>-1.8178970683867621</v>
      </c>
      <c r="V2018">
        <f t="shared" ca="1" si="422"/>
        <v>-1.8178970683867621</v>
      </c>
      <c r="X2018">
        <f t="shared" ca="1" si="417"/>
        <v>4.993187126148612E-3</v>
      </c>
      <c r="Y2018">
        <f t="shared" ca="1" si="418"/>
        <v>-1.8178970683867621</v>
      </c>
    </row>
    <row r="2019" spans="1:25" x14ac:dyDescent="0.35">
      <c r="A2019">
        <f t="shared" ca="1" si="419"/>
        <v>0.71288815628167068</v>
      </c>
      <c r="B2019">
        <f t="shared" ca="1" si="410"/>
        <v>0.56184197955740633</v>
      </c>
      <c r="D2019">
        <f t="shared" ca="1" si="420"/>
        <v>0.1757317633661577</v>
      </c>
      <c r="E2019">
        <f t="shared" ca="1" si="411"/>
        <v>-0.93175428159567864</v>
      </c>
      <c r="G2019">
        <f t="shared" ca="1" si="412"/>
        <v>-0.52600188816807392</v>
      </c>
      <c r="L2019">
        <f t="shared" ca="1" si="413"/>
        <v>-0.52848847280275035</v>
      </c>
      <c r="M2019">
        <f t="shared" ca="1" si="414"/>
        <v>0.29858017283023375</v>
      </c>
      <c r="R2019">
        <f t="shared" ca="1" si="415"/>
        <v>0.56184197955740633</v>
      </c>
      <c r="S2019">
        <f t="shared" ca="1" si="421"/>
        <v>0.56184197955740633</v>
      </c>
      <c r="U2019">
        <f t="shared" ca="1" si="416"/>
        <v>-0.52848847280275035</v>
      </c>
      <c r="V2019">
        <f t="shared" ca="1" si="422"/>
        <v>-0.52848847280275035</v>
      </c>
      <c r="X2019">
        <f t="shared" ca="1" si="417"/>
        <v>0.56184197955740633</v>
      </c>
      <c r="Y2019">
        <f t="shared" ca="1" si="418"/>
        <v>-0.52848847280275035</v>
      </c>
    </row>
    <row r="2020" spans="1:25" x14ac:dyDescent="0.35">
      <c r="A2020">
        <f t="shared" ca="1" si="419"/>
        <v>0.76145802151450537</v>
      </c>
      <c r="B2020">
        <f t="shared" ca="1" si="410"/>
        <v>0.71100044996338896</v>
      </c>
      <c r="D2020">
        <f t="shared" ca="1" si="420"/>
        <v>0.33259330997613568</v>
      </c>
      <c r="E2020">
        <f t="shared" ca="1" si="411"/>
        <v>-0.4327634623499424</v>
      </c>
      <c r="G2020">
        <f t="shared" ca="1" si="412"/>
        <v>-1.9283927243066101E-2</v>
      </c>
      <c r="L2020">
        <f t="shared" ca="1" si="413"/>
        <v>-2.3503172751715512E-2</v>
      </c>
      <c r="M2020">
        <f t="shared" ca="1" si="414"/>
        <v>0.49062445384762959</v>
      </c>
      <c r="R2020">
        <f t="shared" ca="1" si="415"/>
        <v>0.71100044996338896</v>
      </c>
      <c r="S2020">
        <f t="shared" ca="1" si="421"/>
        <v>0.71100044996338896</v>
      </c>
      <c r="U2020">
        <f t="shared" ca="1" si="416"/>
        <v>-2.3503172751715512E-2</v>
      </c>
      <c r="V2020">
        <f t="shared" ca="1" si="422"/>
        <v>-2.3503172751715512E-2</v>
      </c>
      <c r="X2020">
        <f t="shared" ca="1" si="417"/>
        <v>0.71100044996338896</v>
      </c>
      <c r="Y2020">
        <f t="shared" ca="1" si="418"/>
        <v>-2.3503172751715512E-2</v>
      </c>
    </row>
    <row r="2021" spans="1:25" x14ac:dyDescent="0.35">
      <c r="A2021">
        <f t="shared" ca="1" si="419"/>
        <v>0.58467180087648063</v>
      </c>
      <c r="B2021">
        <f t="shared" ca="1" si="410"/>
        <v>0.21385978928408128</v>
      </c>
      <c r="D2021">
        <f t="shared" ca="1" si="420"/>
        <v>0.59650088663534884</v>
      </c>
      <c r="E2021">
        <f t="shared" ca="1" si="411"/>
        <v>0.24430033153018729</v>
      </c>
      <c r="G2021">
        <f t="shared" ca="1" si="412"/>
        <v>0.31850018790014334</v>
      </c>
      <c r="L2021">
        <f t="shared" ca="1" si="413"/>
        <v>0.31312593040200415</v>
      </c>
      <c r="M2021">
        <f t="shared" ca="1" si="414"/>
        <v>0.62290750531500283</v>
      </c>
      <c r="R2021">
        <f t="shared" ca="1" si="415"/>
        <v>0.21385978928408128</v>
      </c>
      <c r="S2021">
        <f t="shared" ca="1" si="421"/>
        <v>0.21385978928408128</v>
      </c>
      <c r="U2021">
        <f t="shared" ca="1" si="416"/>
        <v>0.31312593040200415</v>
      </c>
      <c r="V2021">
        <f t="shared" ca="1" si="422"/>
        <v>-2.8561776696277631E-3</v>
      </c>
      <c r="X2021">
        <f t="shared" ca="1" si="417"/>
        <v>0.21385978928408128</v>
      </c>
      <c r="Y2021">
        <f t="shared" ca="1" si="418"/>
        <v>-2.8561776696277631E-3</v>
      </c>
    </row>
    <row r="2022" spans="1:25" x14ac:dyDescent="0.35">
      <c r="A2022">
        <f t="shared" ca="1" si="419"/>
        <v>0.16894541345042957</v>
      </c>
      <c r="B2022">
        <f t="shared" ca="1" si="410"/>
        <v>-0.95834101749356915</v>
      </c>
      <c r="D2022">
        <f t="shared" ca="1" si="420"/>
        <v>0.94106854226264947</v>
      </c>
      <c r="E2022">
        <f t="shared" ca="1" si="411"/>
        <v>1.5638069337062719</v>
      </c>
      <c r="G2022">
        <f t="shared" ca="1" si="412"/>
        <v>0.87512602245709425</v>
      </c>
      <c r="L2022">
        <f t="shared" ca="1" si="413"/>
        <v>0.86784845013818424</v>
      </c>
      <c r="M2022">
        <f t="shared" ca="1" si="414"/>
        <v>0.80726134876064881</v>
      </c>
      <c r="R2022">
        <f t="shared" ca="1" si="415"/>
        <v>4.993187126148612E-3</v>
      </c>
      <c r="S2022">
        <f t="shared" ca="1" si="421"/>
        <v>4.993187126148612E-3</v>
      </c>
      <c r="U2022">
        <f t="shared" ca="1" si="416"/>
        <v>0.86784845013818424</v>
      </c>
      <c r="V2022">
        <f t="shared" ca="1" si="422"/>
        <v>-2.8561776696277631E-3</v>
      </c>
      <c r="X2022">
        <f t="shared" ca="1" si="417"/>
        <v>4.993187126148612E-3</v>
      </c>
      <c r="Y2022">
        <f t="shared" ca="1" si="418"/>
        <v>-2.8561776696277631E-3</v>
      </c>
    </row>
    <row r="2023" spans="1:25" x14ac:dyDescent="0.35">
      <c r="A2023">
        <f t="shared" ca="1" si="419"/>
        <v>0.71676715436603633</v>
      </c>
      <c r="B2023">
        <f t="shared" ca="1" si="410"/>
        <v>0.57326439192276812</v>
      </c>
      <c r="D2023">
        <f t="shared" ca="1" si="420"/>
        <v>0.43405338904981206</v>
      </c>
      <c r="E2023">
        <f t="shared" ca="1" si="411"/>
        <v>-0.16606375408077789</v>
      </c>
      <c r="G2023">
        <f t="shared" ca="1" si="412"/>
        <v>0.14281676627961867</v>
      </c>
      <c r="L2023">
        <f t="shared" ca="1" si="413"/>
        <v>0.13804323702543572</v>
      </c>
      <c r="M2023">
        <f t="shared" ca="1" si="414"/>
        <v>0.55489687678660005</v>
      </c>
      <c r="R2023">
        <f t="shared" ca="1" si="415"/>
        <v>0.57326439192276812</v>
      </c>
      <c r="S2023">
        <f t="shared" ca="1" si="421"/>
        <v>0.57326439192276812</v>
      </c>
      <c r="U2023">
        <f t="shared" ca="1" si="416"/>
        <v>0.13804323702543572</v>
      </c>
      <c r="V2023">
        <f t="shared" ca="1" si="422"/>
        <v>-2.8561776696277631E-3</v>
      </c>
      <c r="X2023">
        <f t="shared" ca="1" si="417"/>
        <v>0.57326439192276812</v>
      </c>
      <c r="Y2023">
        <f t="shared" ca="1" si="418"/>
        <v>-2.8561776696277631E-3</v>
      </c>
    </row>
    <row r="2024" spans="1:25" x14ac:dyDescent="0.35">
      <c r="A2024">
        <f t="shared" ca="1" si="419"/>
        <v>0.95554892941849745</v>
      </c>
      <c r="B2024">
        <f t="shared" ca="1" si="410"/>
        <v>1.7012175625432908</v>
      </c>
      <c r="D2024">
        <f t="shared" ca="1" si="420"/>
        <v>0.61276866660431339</v>
      </c>
      <c r="E2024">
        <f t="shared" ca="1" si="411"/>
        <v>0.28654247429886143</v>
      </c>
      <c r="G2024">
        <f t="shared" ca="1" si="412"/>
        <v>1.0987618432777091</v>
      </c>
      <c r="L2024">
        <f t="shared" ca="1" si="413"/>
        <v>1.0907195752767131</v>
      </c>
      <c r="M2024">
        <f t="shared" ca="1" si="414"/>
        <v>0.86230185282330862</v>
      </c>
      <c r="R2024">
        <f t="shared" ca="1" si="415"/>
        <v>1.7012175625432908</v>
      </c>
      <c r="S2024">
        <f t="shared" ca="1" si="421"/>
        <v>1.7012175625432908</v>
      </c>
      <c r="U2024">
        <f t="shared" ca="1" si="416"/>
        <v>1.0907195752767131</v>
      </c>
      <c r="V2024">
        <f t="shared" ca="1" si="422"/>
        <v>-2.8561776696277631E-3</v>
      </c>
      <c r="X2024">
        <f t="shared" ca="1" si="417"/>
        <v>1.7012175625432908</v>
      </c>
      <c r="Y2024">
        <f t="shared" ca="1" si="418"/>
        <v>-2.8561776696277631E-3</v>
      </c>
    </row>
    <row r="2025" spans="1:25" x14ac:dyDescent="0.35">
      <c r="A2025">
        <f t="shared" ca="1" si="419"/>
        <v>0.23561597607914442</v>
      </c>
      <c r="B2025">
        <f t="shared" ca="1" si="410"/>
        <v>-0.72047603123813087</v>
      </c>
      <c r="D2025">
        <f t="shared" ca="1" si="420"/>
        <v>0.10953078508454983</v>
      </c>
      <c r="E2025">
        <f t="shared" ca="1" si="411"/>
        <v>-1.2290273010430959</v>
      </c>
      <c r="G2025">
        <f t="shared" ca="1" si="412"/>
        <v>-1.4246068802670113</v>
      </c>
      <c r="L2025">
        <f t="shared" ca="1" si="413"/>
        <v>-1.4240207936505558</v>
      </c>
      <c r="M2025">
        <f t="shared" ca="1" si="414"/>
        <v>7.7220226437130376E-2</v>
      </c>
      <c r="R2025">
        <f t="shared" ca="1" si="415"/>
        <v>4.993187126148612E-3</v>
      </c>
      <c r="S2025">
        <f t="shared" ca="1" si="421"/>
        <v>4.993187126148612E-3</v>
      </c>
      <c r="U2025">
        <f t="shared" ca="1" si="416"/>
        <v>-1.4240207936505558</v>
      </c>
      <c r="V2025">
        <f t="shared" ca="1" si="422"/>
        <v>-1.4240207936505558</v>
      </c>
      <c r="X2025">
        <f t="shared" ca="1" si="417"/>
        <v>4.993187126148612E-3</v>
      </c>
      <c r="Y2025">
        <f t="shared" ca="1" si="418"/>
        <v>-1.4240207936505558</v>
      </c>
    </row>
    <row r="2026" spans="1:25" x14ac:dyDescent="0.35">
      <c r="A2026">
        <f t="shared" ca="1" si="419"/>
        <v>0.99832332433029558</v>
      </c>
      <c r="B2026">
        <f t="shared" ca="1" si="410"/>
        <v>2.9333412129515311</v>
      </c>
      <c r="D2026">
        <f t="shared" ca="1" si="420"/>
        <v>0.7102250513394307</v>
      </c>
      <c r="E2026">
        <f t="shared" ca="1" si="411"/>
        <v>0.55404229955093742</v>
      </c>
      <c r="G2026">
        <f t="shared" ca="1" si="412"/>
        <v>1.946485312658025</v>
      </c>
      <c r="L2026">
        <f t="shared" ca="1" si="413"/>
        <v>1.9355443566281649</v>
      </c>
      <c r="M2026">
        <f t="shared" ca="1" si="414"/>
        <v>0.97353823449451538</v>
      </c>
      <c r="R2026">
        <f t="shared" ca="1" si="415"/>
        <v>2.9333412129515311</v>
      </c>
      <c r="S2026">
        <f t="shared" ca="1" si="421"/>
        <v>2.9333412129515311</v>
      </c>
      <c r="U2026">
        <f t="shared" ca="1" si="416"/>
        <v>1.9355443566281649</v>
      </c>
      <c r="V2026">
        <f t="shared" ca="1" si="422"/>
        <v>-2.8561776696277631E-3</v>
      </c>
      <c r="X2026">
        <f t="shared" ca="1" si="417"/>
        <v>2.9333412129515311</v>
      </c>
      <c r="Y2026">
        <f t="shared" ca="1" si="418"/>
        <v>-2.8561776696277631E-3</v>
      </c>
    </row>
    <row r="2027" spans="1:25" x14ac:dyDescent="0.35">
      <c r="A2027">
        <f t="shared" ca="1" si="419"/>
        <v>0.99302178242109784</v>
      </c>
      <c r="B2027">
        <f t="shared" ca="1" si="410"/>
        <v>2.4583827236322158</v>
      </c>
      <c r="D2027">
        <f t="shared" ca="1" si="420"/>
        <v>0.89717072651154228</v>
      </c>
      <c r="E2027">
        <f t="shared" ca="1" si="411"/>
        <v>1.2655937999201734</v>
      </c>
      <c r="G2027">
        <f t="shared" ca="1" si="412"/>
        <v>2.3252277434190578</v>
      </c>
      <c r="L2027">
        <f t="shared" ca="1" si="413"/>
        <v>2.3129917233857529</v>
      </c>
      <c r="M2027">
        <f t="shared" ca="1" si="414"/>
        <v>0.98963845290066843</v>
      </c>
      <c r="R2027">
        <f t="shared" ca="1" si="415"/>
        <v>2.4583827236322158</v>
      </c>
      <c r="S2027">
        <f t="shared" ca="1" si="421"/>
        <v>2.4583827236322158</v>
      </c>
      <c r="U2027">
        <f t="shared" ca="1" si="416"/>
        <v>2.3129917233857529</v>
      </c>
      <c r="V2027">
        <f t="shared" ca="1" si="422"/>
        <v>-2.8561776696277631E-3</v>
      </c>
      <c r="X2027">
        <f t="shared" ca="1" si="417"/>
        <v>2.4583827236322158</v>
      </c>
      <c r="Y2027">
        <f t="shared" ca="1" si="418"/>
        <v>-2.8561776696277631E-3</v>
      </c>
    </row>
    <row r="2028" spans="1:25" x14ac:dyDescent="0.35">
      <c r="A2028">
        <f t="shared" ca="1" si="419"/>
        <v>0.48847551113360321</v>
      </c>
      <c r="B2028">
        <f t="shared" ca="1" si="410"/>
        <v>-2.8891628573190973E-2</v>
      </c>
      <c r="D2028">
        <f t="shared" ca="1" si="420"/>
        <v>0.4789029171160939</v>
      </c>
      <c r="E2028">
        <f t="shared" ca="1" si="411"/>
        <v>-5.2907216856196759E-2</v>
      </c>
      <c r="G2028">
        <f t="shared" ca="1" si="412"/>
        <v>-6.026480812759414E-2</v>
      </c>
      <c r="L2028">
        <f t="shared" ca="1" si="413"/>
        <v>-6.4343924463083901E-2</v>
      </c>
      <c r="M2028">
        <f t="shared" ca="1" si="414"/>
        <v>0.47434818961509967</v>
      </c>
      <c r="R2028">
        <f t="shared" ca="1" si="415"/>
        <v>4.993187126148612E-3</v>
      </c>
      <c r="S2028">
        <f t="shared" ca="1" si="421"/>
        <v>4.993187126148612E-3</v>
      </c>
      <c r="U2028">
        <f t="shared" ca="1" si="416"/>
        <v>-6.4343924463083901E-2</v>
      </c>
      <c r="V2028">
        <f t="shared" ca="1" si="422"/>
        <v>-6.4343924463083901E-2</v>
      </c>
      <c r="X2028">
        <f t="shared" ca="1" si="417"/>
        <v>4.993187126148612E-3</v>
      </c>
      <c r="Y2028">
        <f t="shared" ca="1" si="418"/>
        <v>-6.4343924463083901E-2</v>
      </c>
    </row>
    <row r="2029" spans="1:25" x14ac:dyDescent="0.35">
      <c r="A2029">
        <f t="shared" ca="1" si="419"/>
        <v>0.69905084719950339</v>
      </c>
      <c r="B2029">
        <f t="shared" ca="1" si="410"/>
        <v>0.52167259957497647</v>
      </c>
      <c r="D2029">
        <f t="shared" ca="1" si="420"/>
        <v>0.85754514128855741</v>
      </c>
      <c r="E2029">
        <f t="shared" ca="1" si="411"/>
        <v>1.069355041722573</v>
      </c>
      <c r="G2029">
        <f t="shared" ca="1" si="412"/>
        <v>1.1869249315842048</v>
      </c>
      <c r="L2029">
        <f t="shared" ca="1" si="413"/>
        <v>1.1785812005496932</v>
      </c>
      <c r="M2029">
        <f t="shared" ca="1" si="414"/>
        <v>0.88071750944043725</v>
      </c>
      <c r="R2029">
        <f t="shared" ca="1" si="415"/>
        <v>0.52167259957497647</v>
      </c>
      <c r="S2029">
        <f t="shared" ca="1" si="421"/>
        <v>0.52167259957497647</v>
      </c>
      <c r="U2029">
        <f t="shared" ca="1" si="416"/>
        <v>1.1785812005496932</v>
      </c>
      <c r="V2029">
        <f t="shared" ca="1" si="422"/>
        <v>-2.8561776696277631E-3</v>
      </c>
      <c r="X2029">
        <f t="shared" ca="1" si="417"/>
        <v>0.52167259957497647</v>
      </c>
      <c r="Y2029">
        <f t="shared" ca="1" si="418"/>
        <v>-2.8561776696277631E-3</v>
      </c>
    </row>
    <row r="2030" spans="1:25" x14ac:dyDescent="0.35">
      <c r="A2030">
        <f t="shared" ca="1" si="419"/>
        <v>0.58410229391334645</v>
      </c>
      <c r="B2030">
        <f t="shared" ca="1" si="410"/>
        <v>0.212399453400727</v>
      </c>
      <c r="D2030">
        <f t="shared" ca="1" si="420"/>
        <v>0.509256420442038</v>
      </c>
      <c r="E2030">
        <f t="shared" ca="1" si="411"/>
        <v>2.320448743626485E-2</v>
      </c>
      <c r="G2030">
        <f t="shared" ca="1" si="412"/>
        <v>0.1262954023019657</v>
      </c>
      <c r="L2030">
        <f t="shared" ca="1" si="413"/>
        <v>0.12157836585671436</v>
      </c>
      <c r="M2030">
        <f t="shared" ca="1" si="414"/>
        <v>0.5483835260437806</v>
      </c>
      <c r="R2030">
        <f t="shared" ca="1" si="415"/>
        <v>0.212399453400727</v>
      </c>
      <c r="S2030">
        <f t="shared" ca="1" si="421"/>
        <v>0.212399453400727</v>
      </c>
      <c r="U2030">
        <f t="shared" ca="1" si="416"/>
        <v>0.12157836585671436</v>
      </c>
      <c r="V2030">
        <f t="shared" ca="1" si="422"/>
        <v>-2.8561776696277631E-3</v>
      </c>
      <c r="X2030">
        <f t="shared" ca="1" si="417"/>
        <v>0.212399453400727</v>
      </c>
      <c r="Y2030">
        <f t="shared" ca="1" si="418"/>
        <v>-2.8561776696277631E-3</v>
      </c>
    </row>
    <row r="2031" spans="1:25" x14ac:dyDescent="0.35">
      <c r="A2031">
        <f t="shared" ca="1" si="419"/>
        <v>0.62066935720801186</v>
      </c>
      <c r="B2031">
        <f t="shared" ca="1" si="410"/>
        <v>0.30723923233264488</v>
      </c>
      <c r="D2031">
        <f t="shared" ca="1" si="420"/>
        <v>0.2486243152484845</v>
      </c>
      <c r="E2031">
        <f t="shared" ca="1" si="411"/>
        <v>-0.67882519074978298</v>
      </c>
      <c r="G2031">
        <f t="shared" ca="1" si="412"/>
        <v>-0.43426024375180694</v>
      </c>
      <c r="L2031">
        <f t="shared" ca="1" si="413"/>
        <v>-0.43706052786045479</v>
      </c>
      <c r="M2031">
        <f t="shared" ca="1" si="414"/>
        <v>0.33103372620618332</v>
      </c>
      <c r="R2031">
        <f t="shared" ca="1" si="415"/>
        <v>0.30723923233264488</v>
      </c>
      <c r="S2031">
        <f t="shared" ca="1" si="421"/>
        <v>0.30723923233264488</v>
      </c>
      <c r="U2031">
        <f t="shared" ca="1" si="416"/>
        <v>-0.43706052786045479</v>
      </c>
      <c r="V2031">
        <f t="shared" ca="1" si="422"/>
        <v>-0.43706052786045479</v>
      </c>
      <c r="X2031">
        <f t="shared" ca="1" si="417"/>
        <v>0.30723923233264488</v>
      </c>
      <c r="Y2031">
        <f t="shared" ca="1" si="418"/>
        <v>-0.43706052786045479</v>
      </c>
    </row>
    <row r="2032" spans="1:25" x14ac:dyDescent="0.35">
      <c r="A2032">
        <f t="shared" ca="1" si="419"/>
        <v>0.60145394787120732</v>
      </c>
      <c r="B2032">
        <f t="shared" ca="1" si="410"/>
        <v>0.25711227198984854</v>
      </c>
      <c r="D2032">
        <f t="shared" ca="1" si="420"/>
        <v>0.78309192804477068</v>
      </c>
      <c r="E2032">
        <f t="shared" ca="1" si="411"/>
        <v>0.78267813717500889</v>
      </c>
      <c r="G2032">
        <f t="shared" ca="1" si="412"/>
        <v>0.8063752857751636</v>
      </c>
      <c r="L2032">
        <f t="shared" ca="1" si="413"/>
        <v>0.79933279829770687</v>
      </c>
      <c r="M2032">
        <f t="shared" ca="1" si="414"/>
        <v>0.78795126714121011</v>
      </c>
      <c r="R2032">
        <f t="shared" ca="1" si="415"/>
        <v>0.25711227198984854</v>
      </c>
      <c r="S2032">
        <f t="shared" ca="1" si="421"/>
        <v>0.25711227198984854</v>
      </c>
      <c r="U2032">
        <f t="shared" ca="1" si="416"/>
        <v>0.79933279829770687</v>
      </c>
      <c r="V2032">
        <f t="shared" ca="1" si="422"/>
        <v>-2.8561776696277631E-3</v>
      </c>
      <c r="X2032">
        <f t="shared" ca="1" si="417"/>
        <v>0.25711227198984854</v>
      </c>
      <c r="Y2032">
        <f t="shared" ca="1" si="418"/>
        <v>-2.8561776696277631E-3</v>
      </c>
    </row>
    <row r="2033" spans="1:25" x14ac:dyDescent="0.35">
      <c r="A2033">
        <f t="shared" ca="1" si="419"/>
        <v>0.86317025903415667</v>
      </c>
      <c r="B2033">
        <f t="shared" ca="1" si="410"/>
        <v>1.0946740028439881</v>
      </c>
      <c r="D2033">
        <f t="shared" ca="1" si="420"/>
        <v>0.66415755865639015</v>
      </c>
      <c r="E2033">
        <f t="shared" ca="1" si="411"/>
        <v>0.42383673882064732</v>
      </c>
      <c r="G2033">
        <f t="shared" ca="1" si="412"/>
        <v>0.91439038429782471</v>
      </c>
      <c r="L2033">
        <f t="shared" ca="1" si="413"/>
        <v>0.90697855223533119</v>
      </c>
      <c r="M2033">
        <f t="shared" ca="1" si="414"/>
        <v>0.81779093037569039</v>
      </c>
      <c r="R2033">
        <f t="shared" ca="1" si="415"/>
        <v>1.0946740028439881</v>
      </c>
      <c r="S2033">
        <f t="shared" ca="1" si="421"/>
        <v>1.0946740028439881</v>
      </c>
      <c r="U2033">
        <f t="shared" ca="1" si="416"/>
        <v>0.90697855223533119</v>
      </c>
      <c r="V2033">
        <f t="shared" ca="1" si="422"/>
        <v>-2.8561776696277631E-3</v>
      </c>
      <c r="X2033">
        <f t="shared" ca="1" si="417"/>
        <v>1.0946740028439881</v>
      </c>
      <c r="Y2033">
        <f t="shared" ca="1" si="418"/>
        <v>-2.8561776696277631E-3</v>
      </c>
    </row>
    <row r="2034" spans="1:25" x14ac:dyDescent="0.35">
      <c r="A2034">
        <f t="shared" ca="1" si="419"/>
        <v>0.50900609314530199</v>
      </c>
      <c r="B2034">
        <f t="shared" ca="1" si="410"/>
        <v>2.2576845530876528E-2</v>
      </c>
      <c r="D2034">
        <f t="shared" ca="1" si="420"/>
        <v>0.70067667149968027</v>
      </c>
      <c r="E2034">
        <f t="shared" ca="1" si="411"/>
        <v>0.52634768510272778</v>
      </c>
      <c r="G2034">
        <f t="shared" ca="1" si="412"/>
        <v>0.46711888928753265</v>
      </c>
      <c r="L2034">
        <f t="shared" ca="1" si="413"/>
        <v>0.46123644808782399</v>
      </c>
      <c r="M2034">
        <f t="shared" ca="1" si="414"/>
        <v>0.67768551267988231</v>
      </c>
      <c r="R2034">
        <f t="shared" ca="1" si="415"/>
        <v>2.2576845530876528E-2</v>
      </c>
      <c r="S2034">
        <f t="shared" ca="1" si="421"/>
        <v>2.2576845530876528E-2</v>
      </c>
      <c r="U2034">
        <f t="shared" ca="1" si="416"/>
        <v>0.46123644808782399</v>
      </c>
      <c r="V2034">
        <f t="shared" ca="1" si="422"/>
        <v>-2.8561776696277631E-3</v>
      </c>
      <c r="X2034">
        <f t="shared" ca="1" si="417"/>
        <v>2.2576845530876528E-2</v>
      </c>
      <c r="Y2034">
        <f t="shared" ca="1" si="418"/>
        <v>-2.8561776696277631E-3</v>
      </c>
    </row>
    <row r="2035" spans="1:25" x14ac:dyDescent="0.35">
      <c r="A2035">
        <f t="shared" ca="1" si="419"/>
        <v>0.88904117838469798</v>
      </c>
      <c r="B2035">
        <f t="shared" ca="1" si="410"/>
        <v>1.2214448274010079</v>
      </c>
      <c r="D2035">
        <f t="shared" ca="1" si="420"/>
        <v>0.91586363443489816</v>
      </c>
      <c r="E2035">
        <f t="shared" ca="1" si="411"/>
        <v>1.3777751160467564</v>
      </c>
      <c r="G2035">
        <f t="shared" ca="1" si="412"/>
        <v>1.8039106648990479</v>
      </c>
      <c r="L2035">
        <f t="shared" ca="1" si="413"/>
        <v>1.7934572256592805</v>
      </c>
      <c r="M2035">
        <f t="shared" ca="1" si="414"/>
        <v>0.96355007783808366</v>
      </c>
      <c r="R2035">
        <f t="shared" ca="1" si="415"/>
        <v>1.2214448274010079</v>
      </c>
      <c r="S2035">
        <f t="shared" ca="1" si="421"/>
        <v>1.2214448274010079</v>
      </c>
      <c r="U2035">
        <f t="shared" ca="1" si="416"/>
        <v>1.7934572256592805</v>
      </c>
      <c r="V2035">
        <f t="shared" ca="1" si="422"/>
        <v>-2.8561776696277631E-3</v>
      </c>
      <c r="X2035">
        <f t="shared" ca="1" si="417"/>
        <v>1.2214448274010079</v>
      </c>
      <c r="Y2035">
        <f t="shared" ca="1" si="418"/>
        <v>-2.8561776696277631E-3</v>
      </c>
    </row>
    <row r="2036" spans="1:25" x14ac:dyDescent="0.35">
      <c r="A2036">
        <f t="shared" ca="1" si="419"/>
        <v>2.8982870612576095E-3</v>
      </c>
      <c r="B2036">
        <f t="shared" ca="1" si="410"/>
        <v>-2.7590721179232838</v>
      </c>
      <c r="D2036">
        <f t="shared" ca="1" si="420"/>
        <v>0.43436752790369848</v>
      </c>
      <c r="E2036">
        <f t="shared" ca="1" si="411"/>
        <v>-0.16526544484429173</v>
      </c>
      <c r="G2036">
        <f t="shared" ca="1" si="412"/>
        <v>-1.5226601325645346</v>
      </c>
      <c r="L2036">
        <f t="shared" ca="1" si="413"/>
        <v>-1.5217387646931744</v>
      </c>
      <c r="M2036">
        <f t="shared" ca="1" si="414"/>
        <v>6.4037275181877421E-2</v>
      </c>
      <c r="R2036">
        <f t="shared" ca="1" si="415"/>
        <v>4.993187126148612E-3</v>
      </c>
      <c r="S2036">
        <f t="shared" ca="1" si="421"/>
        <v>4.993187126148612E-3</v>
      </c>
      <c r="U2036">
        <f t="shared" ca="1" si="416"/>
        <v>-1.5217387646931744</v>
      </c>
      <c r="V2036">
        <f t="shared" ca="1" si="422"/>
        <v>-1.5217387646931744</v>
      </c>
      <c r="X2036">
        <f t="shared" ca="1" si="417"/>
        <v>4.993187126148612E-3</v>
      </c>
      <c r="Y2036">
        <f t="shared" ca="1" si="418"/>
        <v>-1.5217387646931744</v>
      </c>
    </row>
    <row r="2037" spans="1:25" x14ac:dyDescent="0.35">
      <c r="A2037">
        <f t="shared" ca="1" si="419"/>
        <v>0.70945220593606484</v>
      </c>
      <c r="B2037">
        <f t="shared" ca="1" si="410"/>
        <v>0.55178511284425258</v>
      </c>
      <c r="D2037">
        <f t="shared" ca="1" si="420"/>
        <v>0.62456348327564426</v>
      </c>
      <c r="E2037">
        <f t="shared" ca="1" si="411"/>
        <v>0.31748840864394562</v>
      </c>
      <c r="G2037">
        <f t="shared" ca="1" si="412"/>
        <v>0.55084558371487813</v>
      </c>
      <c r="L2037">
        <f t="shared" ca="1" si="413"/>
        <v>0.544676849194766</v>
      </c>
      <c r="M2037">
        <f t="shared" ca="1" si="414"/>
        <v>0.7070121050345759</v>
      </c>
      <c r="R2037">
        <f t="shared" ca="1" si="415"/>
        <v>0.55178511284425258</v>
      </c>
      <c r="S2037">
        <f t="shared" ca="1" si="421"/>
        <v>0.55178511284425258</v>
      </c>
      <c r="U2037">
        <f t="shared" ca="1" si="416"/>
        <v>0.544676849194766</v>
      </c>
      <c r="V2037">
        <f t="shared" ca="1" si="422"/>
        <v>-2.8561776696277631E-3</v>
      </c>
      <c r="X2037">
        <f t="shared" ca="1" si="417"/>
        <v>0.55178511284425258</v>
      </c>
      <c r="Y2037">
        <f t="shared" ca="1" si="418"/>
        <v>-2.8561776696277631E-3</v>
      </c>
    </row>
    <row r="2038" spans="1:25" x14ac:dyDescent="0.35">
      <c r="A2038">
        <f t="shared" ca="1" si="419"/>
        <v>0.75109725429437679</v>
      </c>
      <c r="B2038">
        <f t="shared" ca="1" si="410"/>
        <v>0.67794669539709429</v>
      </c>
      <c r="D2038">
        <f t="shared" ca="1" si="420"/>
        <v>0.63860910890838107</v>
      </c>
      <c r="E2038">
        <f t="shared" ca="1" si="411"/>
        <v>0.3547434694550004</v>
      </c>
      <c r="G2038">
        <f t="shared" ca="1" si="412"/>
        <v>0.6461902040732066</v>
      </c>
      <c r="L2038">
        <f t="shared" ca="1" si="413"/>
        <v>0.63969545013799989</v>
      </c>
      <c r="M2038">
        <f t="shared" ca="1" si="414"/>
        <v>0.7388146929924615</v>
      </c>
      <c r="R2038">
        <f t="shared" ca="1" si="415"/>
        <v>0.67794669539709429</v>
      </c>
      <c r="S2038">
        <f t="shared" ca="1" si="421"/>
        <v>0.67794669539709429</v>
      </c>
      <c r="U2038">
        <f t="shared" ca="1" si="416"/>
        <v>0.63969545013799989</v>
      </c>
      <c r="V2038">
        <f t="shared" ca="1" si="422"/>
        <v>-2.8561776696277631E-3</v>
      </c>
      <c r="X2038">
        <f t="shared" ca="1" si="417"/>
        <v>0.67794669539709429</v>
      </c>
      <c r="Y2038">
        <f t="shared" ca="1" si="418"/>
        <v>-2.8561776696277631E-3</v>
      </c>
    </row>
    <row r="2039" spans="1:25" x14ac:dyDescent="0.35">
      <c r="A2039">
        <f t="shared" ca="1" si="419"/>
        <v>0.90245281444721714</v>
      </c>
      <c r="B2039">
        <f t="shared" ca="1" si="410"/>
        <v>1.2956550006050502</v>
      </c>
      <c r="D2039">
        <f t="shared" ca="1" si="420"/>
        <v>0.90470993932343136</v>
      </c>
      <c r="E2039">
        <f t="shared" ca="1" si="411"/>
        <v>1.3088648904693712</v>
      </c>
      <c r="G2039">
        <f t="shared" ca="1" si="412"/>
        <v>1.7813377455705373</v>
      </c>
      <c r="L2039">
        <f t="shared" ca="1" si="413"/>
        <v>1.7709614917024121</v>
      </c>
      <c r="M2039">
        <f t="shared" ca="1" si="414"/>
        <v>0.96171644722416449</v>
      </c>
      <c r="R2039">
        <f t="shared" ca="1" si="415"/>
        <v>1.2956550006050502</v>
      </c>
      <c r="S2039">
        <f t="shared" ca="1" si="421"/>
        <v>1.2956550006050502</v>
      </c>
      <c r="U2039">
        <f t="shared" ca="1" si="416"/>
        <v>1.7709614917024121</v>
      </c>
      <c r="V2039">
        <f t="shared" ca="1" si="422"/>
        <v>-2.8561776696277631E-3</v>
      </c>
      <c r="X2039">
        <f t="shared" ca="1" si="417"/>
        <v>1.2956550006050502</v>
      </c>
      <c r="Y2039">
        <f t="shared" ca="1" si="418"/>
        <v>-2.8561776696277631E-3</v>
      </c>
    </row>
    <row r="2040" spans="1:25" x14ac:dyDescent="0.35">
      <c r="A2040">
        <f t="shared" ca="1" si="419"/>
        <v>0.66763071672994567</v>
      </c>
      <c r="B2040">
        <f t="shared" ref="B2040:B2103" ca="1" si="423">_xlfn.NORM.S.INV(A2040)</f>
        <v>0.43338022201402421</v>
      </c>
      <c r="D2040">
        <f t="shared" ca="1" si="420"/>
        <v>3.8082132531436108E-2</v>
      </c>
      <c r="E2040">
        <f t="shared" ref="E2040:E2103" ca="1" si="424">_xlfn.NORM.S.INV(D2040)</f>
        <v>-1.7733890326813846</v>
      </c>
      <c r="G2040">
        <f t="shared" ref="G2040:G2103" ca="1" si="425">AB$4*B2040+SQRT((1-AB$4^2))*E2040</f>
        <v>-1.3191098420877789</v>
      </c>
      <c r="L2040">
        <f t="shared" ref="L2040:L2103" ca="1" si="426">(G2040-$I$2)/$J$2</f>
        <v>-1.3188844898531076</v>
      </c>
      <c r="M2040">
        <f t="shared" ref="M2040:M2103" ca="1" si="427">_xlfn.NORM.S.DIST(L2040,TRUE)</f>
        <v>9.3603866088052282E-2</v>
      </c>
      <c r="R2040">
        <f t="shared" ref="R2040:R2103" ca="1" si="428">IF(B2040&lt;$O$3,$O$3,B2040)</f>
        <v>0.43338022201402421</v>
      </c>
      <c r="S2040">
        <f t="shared" ca="1" si="421"/>
        <v>0.43338022201402421</v>
      </c>
      <c r="U2040">
        <f t="shared" ref="U2040:U2103" ca="1" si="429">IF(L2040&lt;$P$3,$P$3,L2040)</f>
        <v>-1.3188844898531076</v>
      </c>
      <c r="V2040">
        <f t="shared" ca="1" si="422"/>
        <v>-1.3188844898531076</v>
      </c>
      <c r="X2040">
        <f t="shared" ref="X2040:X2103" ca="1" si="430">S2040</f>
        <v>0.43338022201402421</v>
      </c>
      <c r="Y2040">
        <f t="shared" ref="Y2040:Y2103" ca="1" si="431">V2040</f>
        <v>-1.3188844898531076</v>
      </c>
    </row>
    <row r="2041" spans="1:25" x14ac:dyDescent="0.35">
      <c r="A2041">
        <f t="shared" ca="1" si="419"/>
        <v>0.9719258908477314</v>
      </c>
      <c r="B2041">
        <f t="shared" ca="1" si="423"/>
        <v>1.9098834742184443</v>
      </c>
      <c r="D2041">
        <f t="shared" ca="1" si="420"/>
        <v>1.4423500532421696E-2</v>
      </c>
      <c r="E2041">
        <f t="shared" ca="1" si="424"/>
        <v>-2.1855710704709965</v>
      </c>
      <c r="G2041">
        <f t="shared" ca="1" si="425"/>
        <v>-0.93781833169501039</v>
      </c>
      <c r="L2041">
        <f t="shared" ca="1" si="426"/>
        <v>-0.93889675973374687</v>
      </c>
      <c r="M2041">
        <f t="shared" ca="1" si="427"/>
        <v>0.17389187650684154</v>
      </c>
      <c r="R2041">
        <f t="shared" ca="1" si="428"/>
        <v>1.9098834742184443</v>
      </c>
      <c r="S2041">
        <f t="shared" ca="1" si="421"/>
        <v>1.9098834742184443</v>
      </c>
      <c r="U2041">
        <f t="shared" ca="1" si="429"/>
        <v>-0.93889675973374687</v>
      </c>
      <c r="V2041">
        <f t="shared" ca="1" si="422"/>
        <v>-0.93889675973374687</v>
      </c>
      <c r="X2041">
        <f t="shared" ca="1" si="430"/>
        <v>1.9098834742184443</v>
      </c>
      <c r="Y2041">
        <f t="shared" ca="1" si="431"/>
        <v>-0.93889675973374687</v>
      </c>
    </row>
    <row r="2042" spans="1:25" x14ac:dyDescent="0.35">
      <c r="A2042">
        <f t="shared" ca="1" si="419"/>
        <v>0.14526733183855045</v>
      </c>
      <c r="B2042">
        <f t="shared" ca="1" si="423"/>
        <v>-1.0569494383778688</v>
      </c>
      <c r="D2042">
        <f t="shared" ca="1" si="420"/>
        <v>0.65831257322439418</v>
      </c>
      <c r="E2042">
        <f t="shared" ca="1" si="424"/>
        <v>0.40786218902499966</v>
      </c>
      <c r="G2042">
        <f t="shared" ca="1" si="425"/>
        <v>-0.17525570225015408</v>
      </c>
      <c r="L2042">
        <f t="shared" ca="1" si="426"/>
        <v>-0.17894162110997985</v>
      </c>
      <c r="M2042">
        <f t="shared" ca="1" si="427"/>
        <v>0.42899177063247618</v>
      </c>
      <c r="R2042">
        <f t="shared" ca="1" si="428"/>
        <v>4.993187126148612E-3</v>
      </c>
      <c r="S2042">
        <f t="shared" ca="1" si="421"/>
        <v>4.993187126148612E-3</v>
      </c>
      <c r="U2042">
        <f t="shared" ca="1" si="429"/>
        <v>-0.17894162110997985</v>
      </c>
      <c r="V2042">
        <f t="shared" ca="1" si="422"/>
        <v>-0.17894162110997985</v>
      </c>
      <c r="X2042">
        <f t="shared" ca="1" si="430"/>
        <v>4.993187126148612E-3</v>
      </c>
      <c r="Y2042">
        <f t="shared" ca="1" si="431"/>
        <v>-0.17894162110997985</v>
      </c>
    </row>
    <row r="2043" spans="1:25" x14ac:dyDescent="0.35">
      <c r="A2043">
        <f t="shared" ca="1" si="419"/>
        <v>0.91936253510056243</v>
      </c>
      <c r="B2043">
        <f t="shared" ca="1" si="423"/>
        <v>1.4007965193105905</v>
      </c>
      <c r="D2043">
        <f t="shared" ca="1" si="420"/>
        <v>0.57434793635991888</v>
      </c>
      <c r="E2043">
        <f t="shared" ca="1" si="424"/>
        <v>0.18745471394693813</v>
      </c>
      <c r="G2043">
        <f t="shared" ca="1" si="425"/>
        <v>0.86273880399248881</v>
      </c>
      <c r="L2043">
        <f t="shared" ca="1" si="426"/>
        <v>0.85550358827118556</v>
      </c>
      <c r="M2043">
        <f t="shared" ca="1" si="427"/>
        <v>0.80386379060555102</v>
      </c>
      <c r="R2043">
        <f t="shared" ca="1" si="428"/>
        <v>1.4007965193105905</v>
      </c>
      <c r="S2043">
        <f t="shared" ca="1" si="421"/>
        <v>1.4007965193105905</v>
      </c>
      <c r="U2043">
        <f t="shared" ca="1" si="429"/>
        <v>0.85550358827118556</v>
      </c>
      <c r="V2043">
        <f t="shared" ca="1" si="422"/>
        <v>-2.8561776696277631E-3</v>
      </c>
      <c r="X2043">
        <f t="shared" ca="1" si="430"/>
        <v>1.4007965193105905</v>
      </c>
      <c r="Y2043">
        <f t="shared" ca="1" si="431"/>
        <v>-2.8561776696277631E-3</v>
      </c>
    </row>
    <row r="2044" spans="1:25" x14ac:dyDescent="0.35">
      <c r="A2044">
        <f t="shared" ca="1" si="419"/>
        <v>0.72336458803248072</v>
      </c>
      <c r="B2044">
        <f t="shared" ca="1" si="423"/>
        <v>0.59286601456150423</v>
      </c>
      <c r="D2044">
        <f t="shared" ca="1" si="420"/>
        <v>0.25299769737507471</v>
      </c>
      <c r="E2044">
        <f t="shared" ca="1" si="424"/>
        <v>-0.66508614671340949</v>
      </c>
      <c r="G2044">
        <f t="shared" ca="1" si="425"/>
        <v>-0.27954849147816468</v>
      </c>
      <c r="L2044">
        <f t="shared" ca="1" si="426"/>
        <v>-0.28287779374006489</v>
      </c>
      <c r="M2044">
        <f t="shared" ca="1" si="427"/>
        <v>0.38863525882892364</v>
      </c>
      <c r="R2044">
        <f t="shared" ca="1" si="428"/>
        <v>0.59286601456150423</v>
      </c>
      <c r="S2044">
        <f t="shared" ca="1" si="421"/>
        <v>0.59286601456150423</v>
      </c>
      <c r="U2044">
        <f t="shared" ca="1" si="429"/>
        <v>-0.28287779374006489</v>
      </c>
      <c r="V2044">
        <f t="shared" ca="1" si="422"/>
        <v>-0.28287779374006489</v>
      </c>
      <c r="X2044">
        <f t="shared" ca="1" si="430"/>
        <v>0.59286601456150423</v>
      </c>
      <c r="Y2044">
        <f t="shared" ca="1" si="431"/>
        <v>-0.28287779374006489</v>
      </c>
    </row>
    <row r="2045" spans="1:25" x14ac:dyDescent="0.35">
      <c r="A2045">
        <f t="shared" ca="1" si="419"/>
        <v>0.88119354765218894</v>
      </c>
      <c r="B2045">
        <f t="shared" ca="1" si="423"/>
        <v>1.1809743711565153</v>
      </c>
      <c r="D2045">
        <f t="shared" ca="1" si="420"/>
        <v>0.91319933623136818</v>
      </c>
      <c r="E2045">
        <f t="shared" ca="1" si="424"/>
        <v>1.3607227335880223</v>
      </c>
      <c r="G2045">
        <f t="shared" ca="1" si="425"/>
        <v>1.7689076403724897</v>
      </c>
      <c r="L2045">
        <f t="shared" ca="1" si="426"/>
        <v>1.758573889747977</v>
      </c>
      <c r="M2045">
        <f t="shared" ca="1" si="427"/>
        <v>0.96067504446129093</v>
      </c>
      <c r="R2045">
        <f t="shared" ca="1" si="428"/>
        <v>1.1809743711565153</v>
      </c>
      <c r="S2045">
        <f t="shared" ca="1" si="421"/>
        <v>1.1809743711565153</v>
      </c>
      <c r="U2045">
        <f t="shared" ca="1" si="429"/>
        <v>1.758573889747977</v>
      </c>
      <c r="V2045">
        <f t="shared" ca="1" si="422"/>
        <v>-2.8561776696277631E-3</v>
      </c>
      <c r="X2045">
        <f t="shared" ca="1" si="430"/>
        <v>1.1809743711565153</v>
      </c>
      <c r="Y2045">
        <f t="shared" ca="1" si="431"/>
        <v>-2.8561776696277631E-3</v>
      </c>
    </row>
    <row r="2046" spans="1:25" x14ac:dyDescent="0.35">
      <c r="A2046">
        <f t="shared" ca="1" si="419"/>
        <v>0.89005922431600915</v>
      </c>
      <c r="B2046">
        <f t="shared" ca="1" si="423"/>
        <v>1.2268431442652348</v>
      </c>
      <c r="D2046">
        <f t="shared" ca="1" si="420"/>
        <v>0.29389000568418389</v>
      </c>
      <c r="E2046">
        <f t="shared" ca="1" si="424"/>
        <v>-0.54205587987272252</v>
      </c>
      <c r="G2046">
        <f t="shared" ca="1" si="425"/>
        <v>0.14398740989211373</v>
      </c>
      <c r="L2046">
        <f t="shared" ca="1" si="426"/>
        <v>0.13920987776346974</v>
      </c>
      <c r="M2046">
        <f t="shared" ca="1" si="427"/>
        <v>0.55535784840877023</v>
      </c>
      <c r="R2046">
        <f t="shared" ca="1" si="428"/>
        <v>1.2268431442652348</v>
      </c>
      <c r="S2046">
        <f t="shared" ca="1" si="421"/>
        <v>1.2268431442652348</v>
      </c>
      <c r="U2046">
        <f t="shared" ca="1" si="429"/>
        <v>0.13920987776346974</v>
      </c>
      <c r="V2046">
        <f t="shared" ca="1" si="422"/>
        <v>-2.8561776696277631E-3</v>
      </c>
      <c r="X2046">
        <f t="shared" ca="1" si="430"/>
        <v>1.2268431442652348</v>
      </c>
      <c r="Y2046">
        <f t="shared" ca="1" si="431"/>
        <v>-2.8561776696277631E-3</v>
      </c>
    </row>
    <row r="2047" spans="1:25" x14ac:dyDescent="0.35">
      <c r="A2047">
        <f t="shared" ca="1" si="419"/>
        <v>0.84938653141423881</v>
      </c>
      <c r="B2047">
        <f t="shared" ca="1" si="423"/>
        <v>1.0338058480305845</v>
      </c>
      <c r="D2047">
        <f t="shared" ca="1" si="420"/>
        <v>0.72560727685829729</v>
      </c>
      <c r="E2047">
        <f t="shared" ca="1" si="424"/>
        <v>0.59958109980170293</v>
      </c>
      <c r="G2047">
        <f t="shared" ca="1" si="425"/>
        <v>1.0361553880725798</v>
      </c>
      <c r="L2047">
        <f t="shared" ca="1" si="426"/>
        <v>1.0283271952845368</v>
      </c>
      <c r="M2047">
        <f t="shared" ca="1" si="427"/>
        <v>0.84810202866081852</v>
      </c>
      <c r="R2047">
        <f t="shared" ca="1" si="428"/>
        <v>1.0338058480305845</v>
      </c>
      <c r="S2047">
        <f t="shared" ca="1" si="421"/>
        <v>1.0338058480305845</v>
      </c>
      <c r="U2047">
        <f t="shared" ca="1" si="429"/>
        <v>1.0283271952845368</v>
      </c>
      <c r="V2047">
        <f t="shared" ca="1" si="422"/>
        <v>-2.8561776696277631E-3</v>
      </c>
      <c r="X2047">
        <f t="shared" ca="1" si="430"/>
        <v>1.0338058480305845</v>
      </c>
      <c r="Y2047">
        <f t="shared" ca="1" si="431"/>
        <v>-2.8561776696277631E-3</v>
      </c>
    </row>
    <row r="2048" spans="1:25" x14ac:dyDescent="0.35">
      <c r="A2048">
        <f t="shared" ca="1" si="419"/>
        <v>0.65169487165170137</v>
      </c>
      <c r="B2048">
        <f t="shared" ca="1" si="423"/>
        <v>0.38990032077779002</v>
      </c>
      <c r="D2048">
        <f t="shared" ca="1" si="420"/>
        <v>0.8681751500984759</v>
      </c>
      <c r="E2048">
        <f t="shared" ca="1" si="424"/>
        <v>1.1178063712725161</v>
      </c>
      <c r="G2048">
        <f t="shared" ca="1" si="425"/>
        <v>1.162998874422994</v>
      </c>
      <c r="L2048">
        <f t="shared" ca="1" si="426"/>
        <v>1.154736955651533</v>
      </c>
      <c r="M2048">
        <f t="shared" ca="1" si="427"/>
        <v>0.87590091947216508</v>
      </c>
      <c r="R2048">
        <f t="shared" ca="1" si="428"/>
        <v>0.38990032077779002</v>
      </c>
      <c r="S2048">
        <f t="shared" ca="1" si="421"/>
        <v>0.38990032077779002</v>
      </c>
      <c r="U2048">
        <f t="shared" ca="1" si="429"/>
        <v>1.154736955651533</v>
      </c>
      <c r="V2048">
        <f t="shared" ca="1" si="422"/>
        <v>-2.8561776696277631E-3</v>
      </c>
      <c r="X2048">
        <f t="shared" ca="1" si="430"/>
        <v>0.38990032077779002</v>
      </c>
      <c r="Y2048">
        <f t="shared" ca="1" si="431"/>
        <v>-2.8561776696277631E-3</v>
      </c>
    </row>
    <row r="2049" spans="1:25" x14ac:dyDescent="0.35">
      <c r="A2049">
        <f t="shared" ca="1" si="419"/>
        <v>0.56236194348028878</v>
      </c>
      <c r="B2049">
        <f t="shared" ca="1" si="423"/>
        <v>0.15696032941388385</v>
      </c>
      <c r="D2049">
        <f t="shared" ca="1" si="420"/>
        <v>9.8576527354755972E-2</v>
      </c>
      <c r="E2049">
        <f t="shared" ca="1" si="424"/>
        <v>-1.2897051387866623</v>
      </c>
      <c r="G2049">
        <f t="shared" ca="1" si="425"/>
        <v>-1.0384372488736426</v>
      </c>
      <c r="L2049">
        <f t="shared" ca="1" si="426"/>
        <v>-1.0391716226762542</v>
      </c>
      <c r="M2049">
        <f t="shared" ca="1" si="427"/>
        <v>0.14936246279410403</v>
      </c>
      <c r="R2049">
        <f t="shared" ca="1" si="428"/>
        <v>0.15696032941388385</v>
      </c>
      <c r="S2049">
        <f t="shared" ca="1" si="421"/>
        <v>0.15696032941388385</v>
      </c>
      <c r="U2049">
        <f t="shared" ca="1" si="429"/>
        <v>-1.0391716226762542</v>
      </c>
      <c r="V2049">
        <f t="shared" ca="1" si="422"/>
        <v>-1.0391716226762542</v>
      </c>
      <c r="X2049">
        <f t="shared" ca="1" si="430"/>
        <v>0.15696032941388385</v>
      </c>
      <c r="Y2049">
        <f t="shared" ca="1" si="431"/>
        <v>-1.0391716226762542</v>
      </c>
    </row>
    <row r="2050" spans="1:25" x14ac:dyDescent="0.35">
      <c r="A2050">
        <f t="shared" ca="1" si="419"/>
        <v>0.48795428112032457</v>
      </c>
      <c r="B2050">
        <f t="shared" ca="1" si="423"/>
        <v>-3.0198728925951938E-2</v>
      </c>
      <c r="D2050">
        <f t="shared" ca="1" si="420"/>
        <v>0.35445936135973122</v>
      </c>
      <c r="E2050">
        <f t="shared" ca="1" si="424"/>
        <v>-0.37330867224291853</v>
      </c>
      <c r="G2050">
        <f t="shared" ca="1" si="425"/>
        <v>-0.33839415807838213</v>
      </c>
      <c r="L2050">
        <f t="shared" ca="1" si="426"/>
        <v>-0.34152224468979514</v>
      </c>
      <c r="M2050">
        <f t="shared" ca="1" si="427"/>
        <v>0.36635523079342835</v>
      </c>
      <c r="R2050">
        <f t="shared" ca="1" si="428"/>
        <v>4.993187126148612E-3</v>
      </c>
      <c r="S2050">
        <f t="shared" ca="1" si="421"/>
        <v>4.993187126148612E-3</v>
      </c>
      <c r="U2050">
        <f t="shared" ca="1" si="429"/>
        <v>-0.34152224468979514</v>
      </c>
      <c r="V2050">
        <f t="shared" ca="1" si="422"/>
        <v>-0.34152224468979514</v>
      </c>
      <c r="X2050">
        <f t="shared" ca="1" si="430"/>
        <v>4.993187126148612E-3</v>
      </c>
      <c r="Y2050">
        <f t="shared" ca="1" si="431"/>
        <v>-0.34152224468979514</v>
      </c>
    </row>
    <row r="2051" spans="1:25" x14ac:dyDescent="0.35">
      <c r="A2051">
        <f t="shared" ca="1" si="419"/>
        <v>0.6677498550123423</v>
      </c>
      <c r="B2051">
        <f t="shared" ca="1" si="423"/>
        <v>0.43370828437065673</v>
      </c>
      <c r="D2051">
        <f t="shared" ca="1" si="420"/>
        <v>0.48210660327072907</v>
      </c>
      <c r="E2051">
        <f t="shared" ca="1" si="424"/>
        <v>-4.4867143005414251E-2</v>
      </c>
      <c r="G2051">
        <f t="shared" ca="1" si="425"/>
        <v>0.17799805654741033</v>
      </c>
      <c r="L2051">
        <f t="shared" ca="1" si="426"/>
        <v>0.1731042291197985</v>
      </c>
      <c r="M2051">
        <f t="shared" ca="1" si="427"/>
        <v>0.56871524960980491</v>
      </c>
      <c r="R2051">
        <f t="shared" ca="1" si="428"/>
        <v>0.43370828437065673</v>
      </c>
      <c r="S2051">
        <f t="shared" ca="1" si="421"/>
        <v>0.43370828437065673</v>
      </c>
      <c r="U2051">
        <f t="shared" ca="1" si="429"/>
        <v>0.1731042291197985</v>
      </c>
      <c r="V2051">
        <f t="shared" ca="1" si="422"/>
        <v>-2.8561776696277631E-3</v>
      </c>
      <c r="X2051">
        <f t="shared" ca="1" si="430"/>
        <v>0.43370828437065673</v>
      </c>
      <c r="Y2051">
        <f t="shared" ca="1" si="431"/>
        <v>-2.8561776696277631E-3</v>
      </c>
    </row>
    <row r="2052" spans="1:25" x14ac:dyDescent="0.35">
      <c r="A2052">
        <f t="shared" ca="1" si="419"/>
        <v>0.17789286788589664</v>
      </c>
      <c r="B2052">
        <f t="shared" ca="1" si="423"/>
        <v>-0.9234250627199716</v>
      </c>
      <c r="D2052">
        <f t="shared" ca="1" si="420"/>
        <v>0.30665293528886961</v>
      </c>
      <c r="E2052">
        <f t="shared" ca="1" si="424"/>
        <v>-0.50536019571723045</v>
      </c>
      <c r="G2052">
        <f t="shared" ca="1" si="425"/>
        <v>-0.89936729891258316</v>
      </c>
      <c r="L2052">
        <f t="shared" ca="1" si="426"/>
        <v>-0.90057720561440935</v>
      </c>
      <c r="M2052">
        <f t="shared" ca="1" si="427"/>
        <v>0.18390657934101409</v>
      </c>
      <c r="R2052">
        <f t="shared" ca="1" si="428"/>
        <v>4.993187126148612E-3</v>
      </c>
      <c r="S2052">
        <f t="shared" ca="1" si="421"/>
        <v>4.993187126148612E-3</v>
      </c>
      <c r="U2052">
        <f t="shared" ca="1" si="429"/>
        <v>-0.90057720561440935</v>
      </c>
      <c r="V2052">
        <f t="shared" ca="1" si="422"/>
        <v>-0.90057720561440935</v>
      </c>
      <c r="X2052">
        <f t="shared" ca="1" si="430"/>
        <v>4.993187126148612E-3</v>
      </c>
      <c r="Y2052">
        <f t="shared" ca="1" si="431"/>
        <v>-0.90057720561440935</v>
      </c>
    </row>
    <row r="2053" spans="1:25" x14ac:dyDescent="0.35">
      <c r="A2053">
        <f t="shared" ref="A2053:A2116" ca="1" si="432">RAND()</f>
        <v>0.26671051632846476</v>
      </c>
      <c r="B2053">
        <f t="shared" ca="1" si="423"/>
        <v>-0.62279227917095548</v>
      </c>
      <c r="D2053">
        <f t="shared" ref="D2053:D2116" ca="1" si="433">RAND()</f>
        <v>0.54393195733716082</v>
      </c>
      <c r="E2053">
        <f t="shared" ca="1" si="424"/>
        <v>0.11034460275766929</v>
      </c>
      <c r="G2053">
        <f t="shared" ca="1" si="425"/>
        <v>-0.21583491042683373</v>
      </c>
      <c r="L2053">
        <f t="shared" ca="1" si="426"/>
        <v>-0.21938207358481662</v>
      </c>
      <c r="M2053">
        <f t="shared" ca="1" si="427"/>
        <v>0.41317621656156206</v>
      </c>
      <c r="R2053">
        <f t="shared" ca="1" si="428"/>
        <v>4.993187126148612E-3</v>
      </c>
      <c r="S2053">
        <f t="shared" ref="S2053:S2116" ca="1" si="434">IF(R2053&gt;$O$9,$O$9,R2053)</f>
        <v>4.993187126148612E-3</v>
      </c>
      <c r="U2053">
        <f t="shared" ca="1" si="429"/>
        <v>-0.21938207358481662</v>
      </c>
      <c r="V2053">
        <f t="shared" ref="V2053:V2116" ca="1" si="435">IF(U2053&gt;$P$9,$P$9,U2053)</f>
        <v>-0.21938207358481662</v>
      </c>
      <c r="X2053">
        <f t="shared" ca="1" si="430"/>
        <v>4.993187126148612E-3</v>
      </c>
      <c r="Y2053">
        <f t="shared" ca="1" si="431"/>
        <v>-0.21938207358481662</v>
      </c>
    </row>
    <row r="2054" spans="1:25" x14ac:dyDescent="0.35">
      <c r="A2054">
        <f t="shared" ca="1" si="432"/>
        <v>0.51862775360412716</v>
      </c>
      <c r="B2054">
        <f t="shared" ca="1" si="423"/>
        <v>4.6709833638734648E-2</v>
      </c>
      <c r="D2054">
        <f t="shared" ca="1" si="433"/>
        <v>0.57559781356179696</v>
      </c>
      <c r="E2054">
        <f t="shared" ca="1" si="424"/>
        <v>0.19064418183548065</v>
      </c>
      <c r="G2054">
        <f t="shared" ca="1" si="425"/>
        <v>0.18845762137259339</v>
      </c>
      <c r="L2054">
        <f t="shared" ca="1" si="426"/>
        <v>0.18352802872620327</v>
      </c>
      <c r="M2054">
        <f t="shared" ca="1" si="427"/>
        <v>0.57280813574576195</v>
      </c>
      <c r="R2054">
        <f t="shared" ca="1" si="428"/>
        <v>4.6709833638734648E-2</v>
      </c>
      <c r="S2054">
        <f t="shared" ca="1" si="434"/>
        <v>4.6709833638734648E-2</v>
      </c>
      <c r="U2054">
        <f t="shared" ca="1" si="429"/>
        <v>0.18352802872620327</v>
      </c>
      <c r="V2054">
        <f t="shared" ca="1" si="435"/>
        <v>-2.8561776696277631E-3</v>
      </c>
      <c r="X2054">
        <f t="shared" ca="1" si="430"/>
        <v>4.6709833638734648E-2</v>
      </c>
      <c r="Y2054">
        <f t="shared" ca="1" si="431"/>
        <v>-2.8561776696277631E-3</v>
      </c>
    </row>
    <row r="2055" spans="1:25" x14ac:dyDescent="0.35">
      <c r="A2055">
        <f t="shared" ca="1" si="432"/>
        <v>0.11546937478414487</v>
      </c>
      <c r="B2055">
        <f t="shared" ca="1" si="423"/>
        <v>-1.1979441777441433</v>
      </c>
      <c r="D2055">
        <f t="shared" ca="1" si="433"/>
        <v>0.17177950879629555</v>
      </c>
      <c r="E2055">
        <f t="shared" ca="1" si="424"/>
        <v>-0.94715653958626189</v>
      </c>
      <c r="G2055">
        <f t="shared" ca="1" si="425"/>
        <v>-1.4192337135143358</v>
      </c>
      <c r="L2055">
        <f t="shared" ca="1" si="426"/>
        <v>-1.4186659997927047</v>
      </c>
      <c r="M2055">
        <f t="shared" ca="1" si="427"/>
        <v>7.7998207082818835E-2</v>
      </c>
      <c r="R2055">
        <f t="shared" ca="1" si="428"/>
        <v>4.993187126148612E-3</v>
      </c>
      <c r="S2055">
        <f t="shared" ca="1" si="434"/>
        <v>4.993187126148612E-3</v>
      </c>
      <c r="U2055">
        <f t="shared" ca="1" si="429"/>
        <v>-1.4186659997927047</v>
      </c>
      <c r="V2055">
        <f t="shared" ca="1" si="435"/>
        <v>-1.4186659997927047</v>
      </c>
      <c r="X2055">
        <f t="shared" ca="1" si="430"/>
        <v>4.993187126148612E-3</v>
      </c>
      <c r="Y2055">
        <f t="shared" ca="1" si="431"/>
        <v>-1.4186659997927047</v>
      </c>
    </row>
    <row r="2056" spans="1:25" x14ac:dyDescent="0.35">
      <c r="A2056">
        <f t="shared" ca="1" si="432"/>
        <v>0.49583198110050475</v>
      </c>
      <c r="B2056">
        <f t="shared" ca="1" si="423"/>
        <v>-1.0447864097313998E-2</v>
      </c>
      <c r="D2056">
        <f t="shared" ca="1" si="433"/>
        <v>0.45383973816857881</v>
      </c>
      <c r="E2056">
        <f t="shared" ca="1" si="424"/>
        <v>-0.11596601474013901</v>
      </c>
      <c r="G2056">
        <f t="shared" ca="1" si="425"/>
        <v>-0.10565344678925805</v>
      </c>
      <c r="L2056">
        <f t="shared" ca="1" si="426"/>
        <v>-0.10957736215616877</v>
      </c>
      <c r="M2056">
        <f t="shared" ca="1" si="427"/>
        <v>0.4563722824541141</v>
      </c>
      <c r="R2056">
        <f t="shared" ca="1" si="428"/>
        <v>4.993187126148612E-3</v>
      </c>
      <c r="S2056">
        <f t="shared" ca="1" si="434"/>
        <v>4.993187126148612E-3</v>
      </c>
      <c r="U2056">
        <f t="shared" ca="1" si="429"/>
        <v>-0.10957736215616877</v>
      </c>
      <c r="V2056">
        <f t="shared" ca="1" si="435"/>
        <v>-0.10957736215616877</v>
      </c>
      <c r="X2056">
        <f t="shared" ca="1" si="430"/>
        <v>4.993187126148612E-3</v>
      </c>
      <c r="Y2056">
        <f t="shared" ca="1" si="431"/>
        <v>-0.10957736215616877</v>
      </c>
    </row>
    <row r="2057" spans="1:25" x14ac:dyDescent="0.35">
      <c r="A2057">
        <f t="shared" ca="1" si="432"/>
        <v>0.43419636271942863</v>
      </c>
      <c r="B2057">
        <f t="shared" ca="1" si="423"/>
        <v>-0.16570040738775776</v>
      </c>
      <c r="D2057">
        <f t="shared" ca="1" si="433"/>
        <v>2.6917233155543063E-2</v>
      </c>
      <c r="E2057">
        <f t="shared" ca="1" si="424"/>
        <v>-1.9281661243167052</v>
      </c>
      <c r="G2057">
        <f t="shared" ca="1" si="425"/>
        <v>-1.7526910500687296</v>
      </c>
      <c r="L2057">
        <f t="shared" ca="1" si="426"/>
        <v>-1.7509831192544729</v>
      </c>
      <c r="M2057">
        <f t="shared" ca="1" si="427"/>
        <v>3.9974408907695477E-2</v>
      </c>
      <c r="R2057">
        <f t="shared" ca="1" si="428"/>
        <v>4.993187126148612E-3</v>
      </c>
      <c r="S2057">
        <f t="shared" ca="1" si="434"/>
        <v>4.993187126148612E-3</v>
      </c>
      <c r="U2057">
        <f t="shared" ca="1" si="429"/>
        <v>-1.7509831192544729</v>
      </c>
      <c r="V2057">
        <f t="shared" ca="1" si="435"/>
        <v>-1.7509831192544729</v>
      </c>
      <c r="X2057">
        <f t="shared" ca="1" si="430"/>
        <v>4.993187126148612E-3</v>
      </c>
      <c r="Y2057">
        <f t="shared" ca="1" si="431"/>
        <v>-1.7509831192544729</v>
      </c>
    </row>
    <row r="2058" spans="1:25" x14ac:dyDescent="0.35">
      <c r="A2058">
        <f t="shared" ca="1" si="432"/>
        <v>0.5350069395579139</v>
      </c>
      <c r="B2058">
        <f t="shared" ca="1" si="423"/>
        <v>8.7862300046708128E-2</v>
      </c>
      <c r="D2058">
        <f t="shared" ca="1" si="433"/>
        <v>0.16112979178866849</v>
      </c>
      <c r="E2058">
        <f t="shared" ca="1" si="424"/>
        <v>-0.98982516257389241</v>
      </c>
      <c r="G2058">
        <f t="shared" ca="1" si="425"/>
        <v>-0.8132825860706987</v>
      </c>
      <c r="L2058">
        <f t="shared" ca="1" si="426"/>
        <v>-0.81478684905213272</v>
      </c>
      <c r="M2058">
        <f t="shared" ca="1" si="427"/>
        <v>0.20759716495746725</v>
      </c>
      <c r="R2058">
        <f t="shared" ca="1" si="428"/>
        <v>8.7862300046708128E-2</v>
      </c>
      <c r="S2058">
        <f t="shared" ca="1" si="434"/>
        <v>8.7862300046708128E-2</v>
      </c>
      <c r="U2058">
        <f t="shared" ca="1" si="429"/>
        <v>-0.81478684905213272</v>
      </c>
      <c r="V2058">
        <f t="shared" ca="1" si="435"/>
        <v>-0.81478684905213272</v>
      </c>
      <c r="X2058">
        <f t="shared" ca="1" si="430"/>
        <v>8.7862300046708128E-2</v>
      </c>
      <c r="Y2058">
        <f t="shared" ca="1" si="431"/>
        <v>-0.81478684905213272</v>
      </c>
    </row>
    <row r="2059" spans="1:25" x14ac:dyDescent="0.35">
      <c r="A2059">
        <f t="shared" ca="1" si="432"/>
        <v>0.84411322730657901</v>
      </c>
      <c r="B2059">
        <f t="shared" ca="1" si="423"/>
        <v>1.0115076001888028</v>
      </c>
      <c r="D2059">
        <f t="shared" ca="1" si="433"/>
        <v>0.95238369499962627</v>
      </c>
      <c r="E2059">
        <f t="shared" ca="1" si="424"/>
        <v>1.6684188443243246</v>
      </c>
      <c r="G2059">
        <f t="shared" ca="1" si="425"/>
        <v>1.9506469034319411</v>
      </c>
      <c r="L2059">
        <f t="shared" ca="1" si="426"/>
        <v>1.9396917173450008</v>
      </c>
      <c r="M2059">
        <f t="shared" ca="1" si="427"/>
        <v>0.97379141660934887</v>
      </c>
      <c r="R2059">
        <f t="shared" ca="1" si="428"/>
        <v>1.0115076001888028</v>
      </c>
      <c r="S2059">
        <f t="shared" ca="1" si="434"/>
        <v>1.0115076001888028</v>
      </c>
      <c r="U2059">
        <f t="shared" ca="1" si="429"/>
        <v>1.9396917173450008</v>
      </c>
      <c r="V2059">
        <f t="shared" ca="1" si="435"/>
        <v>-2.8561776696277631E-3</v>
      </c>
      <c r="X2059">
        <f t="shared" ca="1" si="430"/>
        <v>1.0115076001888028</v>
      </c>
      <c r="Y2059">
        <f t="shared" ca="1" si="431"/>
        <v>-2.8561776696277631E-3</v>
      </c>
    </row>
    <row r="2060" spans="1:25" x14ac:dyDescent="0.35">
      <c r="A2060">
        <f t="shared" ca="1" si="432"/>
        <v>0.77446772257709406</v>
      </c>
      <c r="B2060">
        <f t="shared" ca="1" si="423"/>
        <v>0.75364143845079301</v>
      </c>
      <c r="D2060">
        <f t="shared" ca="1" si="433"/>
        <v>0.57005604639358765</v>
      </c>
      <c r="E2060">
        <f t="shared" ca="1" si="424"/>
        <v>0.17651685626525207</v>
      </c>
      <c r="G2060">
        <f t="shared" ca="1" si="425"/>
        <v>0.52968880094727111</v>
      </c>
      <c r="L2060">
        <f t="shared" ca="1" si="426"/>
        <v>0.52359240949084995</v>
      </c>
      <c r="M2060">
        <f t="shared" ca="1" si="427"/>
        <v>0.69971896896843711</v>
      </c>
      <c r="R2060">
        <f t="shared" ca="1" si="428"/>
        <v>0.75364143845079301</v>
      </c>
      <c r="S2060">
        <f t="shared" ca="1" si="434"/>
        <v>0.75364143845079301</v>
      </c>
      <c r="U2060">
        <f t="shared" ca="1" si="429"/>
        <v>0.52359240949084995</v>
      </c>
      <c r="V2060">
        <f t="shared" ca="1" si="435"/>
        <v>-2.8561776696277631E-3</v>
      </c>
      <c r="X2060">
        <f t="shared" ca="1" si="430"/>
        <v>0.75364143845079301</v>
      </c>
      <c r="Y2060">
        <f t="shared" ca="1" si="431"/>
        <v>-2.8561776696277631E-3</v>
      </c>
    </row>
    <row r="2061" spans="1:25" x14ac:dyDescent="0.35">
      <c r="A2061">
        <f t="shared" ca="1" si="432"/>
        <v>0.18163850475607246</v>
      </c>
      <c r="B2061">
        <f t="shared" ca="1" si="423"/>
        <v>-0.90913852434587927</v>
      </c>
      <c r="D2061">
        <f t="shared" ca="1" si="433"/>
        <v>0.54948002331131962</v>
      </c>
      <c r="E2061">
        <f t="shared" ca="1" si="424"/>
        <v>0.12434773514555582</v>
      </c>
      <c r="G2061">
        <f t="shared" ca="1" si="425"/>
        <v>-0.34688096463382923</v>
      </c>
      <c r="L2061">
        <f t="shared" ca="1" si="426"/>
        <v>-0.34998003163512864</v>
      </c>
      <c r="M2061">
        <f t="shared" ca="1" si="427"/>
        <v>0.36317684178672593</v>
      </c>
      <c r="R2061">
        <f t="shared" ca="1" si="428"/>
        <v>4.993187126148612E-3</v>
      </c>
      <c r="S2061">
        <f t="shared" ca="1" si="434"/>
        <v>4.993187126148612E-3</v>
      </c>
      <c r="U2061">
        <f t="shared" ca="1" si="429"/>
        <v>-0.34998003163512864</v>
      </c>
      <c r="V2061">
        <f t="shared" ca="1" si="435"/>
        <v>-0.34998003163512864</v>
      </c>
      <c r="X2061">
        <f t="shared" ca="1" si="430"/>
        <v>4.993187126148612E-3</v>
      </c>
      <c r="Y2061">
        <f t="shared" ca="1" si="431"/>
        <v>-0.34998003163512864</v>
      </c>
    </row>
    <row r="2062" spans="1:25" x14ac:dyDescent="0.35">
      <c r="A2062">
        <f t="shared" ca="1" si="432"/>
        <v>0.77298205690439492</v>
      </c>
      <c r="B2062">
        <f t="shared" ca="1" si="423"/>
        <v>0.7487035787370977</v>
      </c>
      <c r="D2062">
        <f t="shared" ca="1" si="433"/>
        <v>1.5530437247590623E-2</v>
      </c>
      <c r="E2062">
        <f t="shared" ca="1" si="424"/>
        <v>-2.1562919623676251</v>
      </c>
      <c r="G2062">
        <f t="shared" ca="1" si="425"/>
        <v>-1.4930518280180132</v>
      </c>
      <c r="L2062">
        <f t="shared" ca="1" si="426"/>
        <v>-1.4922317021684253</v>
      </c>
      <c r="M2062">
        <f t="shared" ca="1" si="427"/>
        <v>6.7819207098855153E-2</v>
      </c>
      <c r="R2062">
        <f t="shared" ca="1" si="428"/>
        <v>0.7487035787370977</v>
      </c>
      <c r="S2062">
        <f t="shared" ca="1" si="434"/>
        <v>0.7487035787370977</v>
      </c>
      <c r="U2062">
        <f t="shared" ca="1" si="429"/>
        <v>-1.4922317021684253</v>
      </c>
      <c r="V2062">
        <f t="shared" ca="1" si="435"/>
        <v>-1.4922317021684253</v>
      </c>
      <c r="X2062">
        <f t="shared" ca="1" si="430"/>
        <v>0.7487035787370977</v>
      </c>
      <c r="Y2062">
        <f t="shared" ca="1" si="431"/>
        <v>-1.4922317021684253</v>
      </c>
    </row>
    <row r="2063" spans="1:25" x14ac:dyDescent="0.35">
      <c r="A2063">
        <f t="shared" ca="1" si="432"/>
        <v>0.61623032531509214</v>
      </c>
      <c r="B2063">
        <f t="shared" ca="1" si="423"/>
        <v>0.29559505648941248</v>
      </c>
      <c r="D2063">
        <f t="shared" ca="1" si="433"/>
        <v>0.38410476892563861</v>
      </c>
      <c r="E2063">
        <f t="shared" ca="1" si="424"/>
        <v>-0.29471770384491736</v>
      </c>
      <c r="G2063">
        <f t="shared" ca="1" si="425"/>
        <v>-0.10743549023001089</v>
      </c>
      <c r="L2063">
        <f t="shared" ca="1" si="426"/>
        <v>-0.11135331211458309</v>
      </c>
      <c r="M2063">
        <f t="shared" ca="1" si="427"/>
        <v>0.45566809063581865</v>
      </c>
      <c r="R2063">
        <f t="shared" ca="1" si="428"/>
        <v>0.29559505648941248</v>
      </c>
      <c r="S2063">
        <f t="shared" ca="1" si="434"/>
        <v>0.29559505648941248</v>
      </c>
      <c r="U2063">
        <f t="shared" ca="1" si="429"/>
        <v>-0.11135331211458309</v>
      </c>
      <c r="V2063">
        <f t="shared" ca="1" si="435"/>
        <v>-0.11135331211458309</v>
      </c>
      <c r="X2063">
        <f t="shared" ca="1" si="430"/>
        <v>0.29559505648941248</v>
      </c>
      <c r="Y2063">
        <f t="shared" ca="1" si="431"/>
        <v>-0.11135331211458309</v>
      </c>
    </row>
    <row r="2064" spans="1:25" x14ac:dyDescent="0.35">
      <c r="A2064">
        <f t="shared" ca="1" si="432"/>
        <v>0.33534110920641036</v>
      </c>
      <c r="B2064">
        <f t="shared" ca="1" si="423"/>
        <v>-0.42521188851690345</v>
      </c>
      <c r="D2064">
        <f t="shared" ca="1" si="433"/>
        <v>0.30411238229074089</v>
      </c>
      <c r="E2064">
        <f t="shared" ca="1" si="424"/>
        <v>-0.51260913115844964</v>
      </c>
      <c r="G2064">
        <f t="shared" ca="1" si="425"/>
        <v>-0.65653847405353827</v>
      </c>
      <c r="L2064">
        <f t="shared" ca="1" si="426"/>
        <v>-0.65857870459693113</v>
      </c>
      <c r="M2064">
        <f t="shared" ca="1" si="427"/>
        <v>0.25508317073024511</v>
      </c>
      <c r="R2064">
        <f t="shared" ca="1" si="428"/>
        <v>4.993187126148612E-3</v>
      </c>
      <c r="S2064">
        <f t="shared" ca="1" si="434"/>
        <v>4.993187126148612E-3</v>
      </c>
      <c r="U2064">
        <f t="shared" ca="1" si="429"/>
        <v>-0.65857870459693113</v>
      </c>
      <c r="V2064">
        <f t="shared" ca="1" si="435"/>
        <v>-0.65857870459693113</v>
      </c>
      <c r="X2064">
        <f t="shared" ca="1" si="430"/>
        <v>4.993187126148612E-3</v>
      </c>
      <c r="Y2064">
        <f t="shared" ca="1" si="431"/>
        <v>-0.65857870459693113</v>
      </c>
    </row>
    <row r="2065" spans="1:25" x14ac:dyDescent="0.35">
      <c r="A2065">
        <f t="shared" ca="1" si="432"/>
        <v>0.17283754303230814</v>
      </c>
      <c r="B2065">
        <f t="shared" ca="1" si="423"/>
        <v>-0.94301137231108212</v>
      </c>
      <c r="D2065">
        <f t="shared" ca="1" si="433"/>
        <v>0.50112051112031142</v>
      </c>
      <c r="E2065">
        <f t="shared" ca="1" si="424"/>
        <v>2.8087085491171537E-3</v>
      </c>
      <c r="G2065">
        <f t="shared" ca="1" si="425"/>
        <v>-0.46907327320017905</v>
      </c>
      <c r="L2065">
        <f t="shared" ca="1" si="426"/>
        <v>-0.47175451835879728</v>
      </c>
      <c r="M2065">
        <f t="shared" ca="1" si="427"/>
        <v>0.31855100906145389</v>
      </c>
      <c r="R2065">
        <f t="shared" ca="1" si="428"/>
        <v>4.993187126148612E-3</v>
      </c>
      <c r="S2065">
        <f t="shared" ca="1" si="434"/>
        <v>4.993187126148612E-3</v>
      </c>
      <c r="U2065">
        <f t="shared" ca="1" si="429"/>
        <v>-0.47175451835879728</v>
      </c>
      <c r="V2065">
        <f t="shared" ca="1" si="435"/>
        <v>-0.47175451835879728</v>
      </c>
      <c r="X2065">
        <f t="shared" ca="1" si="430"/>
        <v>4.993187126148612E-3</v>
      </c>
      <c r="Y2065">
        <f t="shared" ca="1" si="431"/>
        <v>-0.47175451835879728</v>
      </c>
    </row>
    <row r="2066" spans="1:25" x14ac:dyDescent="0.35">
      <c r="A2066">
        <f t="shared" ca="1" si="432"/>
        <v>0.15566394653992521</v>
      </c>
      <c r="B2066">
        <f t="shared" ca="1" si="423"/>
        <v>-1.0124396401802109</v>
      </c>
      <c r="D2066">
        <f t="shared" ca="1" si="433"/>
        <v>0.71572865004449127</v>
      </c>
      <c r="E2066">
        <f t="shared" ca="1" si="424"/>
        <v>0.57019905066635124</v>
      </c>
      <c r="G2066">
        <f t="shared" ca="1" si="425"/>
        <v>-1.2412956999275082E-2</v>
      </c>
      <c r="L2066">
        <f t="shared" ca="1" si="426"/>
        <v>-1.6655696960905627E-2</v>
      </c>
      <c r="M2066">
        <f t="shared" ca="1" si="427"/>
        <v>0.49335564547837463</v>
      </c>
      <c r="R2066">
        <f t="shared" ca="1" si="428"/>
        <v>4.993187126148612E-3</v>
      </c>
      <c r="S2066">
        <f t="shared" ca="1" si="434"/>
        <v>4.993187126148612E-3</v>
      </c>
      <c r="U2066">
        <f t="shared" ca="1" si="429"/>
        <v>-1.6655696960905627E-2</v>
      </c>
      <c r="V2066">
        <f t="shared" ca="1" si="435"/>
        <v>-1.6655696960905627E-2</v>
      </c>
      <c r="X2066">
        <f t="shared" ca="1" si="430"/>
        <v>4.993187126148612E-3</v>
      </c>
      <c r="Y2066">
        <f t="shared" ca="1" si="431"/>
        <v>-1.6655696960905627E-2</v>
      </c>
    </row>
    <row r="2067" spans="1:25" x14ac:dyDescent="0.35">
      <c r="A2067">
        <f t="shared" ca="1" si="432"/>
        <v>0.76833577313994539</v>
      </c>
      <c r="B2067">
        <f t="shared" ca="1" si="423"/>
        <v>0.73337711403680894</v>
      </c>
      <c r="D2067">
        <f t="shared" ca="1" si="433"/>
        <v>0.63175775313366911</v>
      </c>
      <c r="E2067">
        <f t="shared" ca="1" si="424"/>
        <v>0.33651241150944722</v>
      </c>
      <c r="G2067">
        <f t="shared" ca="1" si="425"/>
        <v>0.65811685407434872</v>
      </c>
      <c r="L2067">
        <f t="shared" ca="1" si="426"/>
        <v>0.65158131839977596</v>
      </c>
      <c r="M2067">
        <f t="shared" ca="1" si="427"/>
        <v>0.74266434873166742</v>
      </c>
      <c r="R2067">
        <f t="shared" ca="1" si="428"/>
        <v>0.73337711403680894</v>
      </c>
      <c r="S2067">
        <f t="shared" ca="1" si="434"/>
        <v>0.73337711403680894</v>
      </c>
      <c r="U2067">
        <f t="shared" ca="1" si="429"/>
        <v>0.65158131839977596</v>
      </c>
      <c r="V2067">
        <f t="shared" ca="1" si="435"/>
        <v>-2.8561776696277631E-3</v>
      </c>
      <c r="X2067">
        <f t="shared" ca="1" si="430"/>
        <v>0.73337711403680894</v>
      </c>
      <c r="Y2067">
        <f t="shared" ca="1" si="431"/>
        <v>-2.8561776696277631E-3</v>
      </c>
    </row>
    <row r="2068" spans="1:25" x14ac:dyDescent="0.35">
      <c r="A2068">
        <f t="shared" ca="1" si="432"/>
        <v>0.65807828297080673</v>
      </c>
      <c r="B2068">
        <f t="shared" ca="1" si="423"/>
        <v>0.40722405713087517</v>
      </c>
      <c r="D2068">
        <f t="shared" ca="1" si="433"/>
        <v>0.58254543400523662</v>
      </c>
      <c r="E2068">
        <f t="shared" ca="1" si="424"/>
        <v>0.20840963739191218</v>
      </c>
      <c r="G2068">
        <f t="shared" ca="1" si="425"/>
        <v>0.38410006894033677</v>
      </c>
      <c r="L2068">
        <f t="shared" ca="1" si="426"/>
        <v>0.37850150057110049</v>
      </c>
      <c r="M2068">
        <f t="shared" ca="1" si="427"/>
        <v>0.6474709603751001</v>
      </c>
      <c r="R2068">
        <f t="shared" ca="1" si="428"/>
        <v>0.40722405713087517</v>
      </c>
      <c r="S2068">
        <f t="shared" ca="1" si="434"/>
        <v>0.40722405713087517</v>
      </c>
      <c r="U2068">
        <f t="shared" ca="1" si="429"/>
        <v>0.37850150057110049</v>
      </c>
      <c r="V2068">
        <f t="shared" ca="1" si="435"/>
        <v>-2.8561776696277631E-3</v>
      </c>
      <c r="X2068">
        <f t="shared" ca="1" si="430"/>
        <v>0.40722405713087517</v>
      </c>
      <c r="Y2068">
        <f t="shared" ca="1" si="431"/>
        <v>-2.8561776696277631E-3</v>
      </c>
    </row>
    <row r="2069" spans="1:25" x14ac:dyDescent="0.35">
      <c r="A2069">
        <f t="shared" ca="1" si="432"/>
        <v>4.0989038141114875E-3</v>
      </c>
      <c r="B2069">
        <f t="shared" ca="1" si="423"/>
        <v>-2.6438124057302237</v>
      </c>
      <c r="D2069">
        <f t="shared" ca="1" si="433"/>
        <v>0.37585354167072027</v>
      </c>
      <c r="E2069">
        <f t="shared" ca="1" si="424"/>
        <v>-0.31638923963043092</v>
      </c>
      <c r="G2069">
        <f t="shared" ca="1" si="425"/>
        <v>-1.5959073218691073</v>
      </c>
      <c r="L2069">
        <f t="shared" ca="1" si="426"/>
        <v>-1.5947354940795613</v>
      </c>
      <c r="M2069">
        <f t="shared" ca="1" si="427"/>
        <v>5.5385698634498902E-2</v>
      </c>
      <c r="R2069">
        <f t="shared" ca="1" si="428"/>
        <v>4.993187126148612E-3</v>
      </c>
      <c r="S2069">
        <f t="shared" ca="1" si="434"/>
        <v>4.993187126148612E-3</v>
      </c>
      <c r="U2069">
        <f t="shared" ca="1" si="429"/>
        <v>-1.5947354940795613</v>
      </c>
      <c r="V2069">
        <f t="shared" ca="1" si="435"/>
        <v>-1.5947354940795613</v>
      </c>
      <c r="X2069">
        <f t="shared" ca="1" si="430"/>
        <v>4.993187126148612E-3</v>
      </c>
      <c r="Y2069">
        <f t="shared" ca="1" si="431"/>
        <v>-1.5947354940795613</v>
      </c>
    </row>
    <row r="2070" spans="1:25" x14ac:dyDescent="0.35">
      <c r="A2070">
        <f t="shared" ca="1" si="432"/>
        <v>0.68208207096986506</v>
      </c>
      <c r="B2070">
        <f t="shared" ca="1" si="423"/>
        <v>0.47352894136729407</v>
      </c>
      <c r="D2070">
        <f t="shared" ca="1" si="433"/>
        <v>0.9233731732629511</v>
      </c>
      <c r="E2070">
        <f t="shared" ca="1" si="424"/>
        <v>1.4281327470937513</v>
      </c>
      <c r="G2070">
        <f t="shared" ca="1" si="425"/>
        <v>1.4735637096432925</v>
      </c>
      <c r="L2070">
        <f t="shared" ca="1" si="426"/>
        <v>1.4642398519229225</v>
      </c>
      <c r="M2070">
        <f t="shared" ca="1" si="427"/>
        <v>0.92843578750973044</v>
      </c>
      <c r="R2070">
        <f t="shared" ca="1" si="428"/>
        <v>0.47352894136729407</v>
      </c>
      <c r="S2070">
        <f t="shared" ca="1" si="434"/>
        <v>0.47352894136729407</v>
      </c>
      <c r="U2070">
        <f t="shared" ca="1" si="429"/>
        <v>1.4642398519229225</v>
      </c>
      <c r="V2070">
        <f t="shared" ca="1" si="435"/>
        <v>-2.8561776696277631E-3</v>
      </c>
      <c r="X2070">
        <f t="shared" ca="1" si="430"/>
        <v>0.47352894136729407</v>
      </c>
      <c r="Y2070">
        <f t="shared" ca="1" si="431"/>
        <v>-2.8561776696277631E-3</v>
      </c>
    </row>
    <row r="2071" spans="1:25" x14ac:dyDescent="0.35">
      <c r="A2071">
        <f t="shared" ca="1" si="432"/>
        <v>0.82756422742906321</v>
      </c>
      <c r="B2071">
        <f t="shared" ca="1" si="423"/>
        <v>0.94458351743518032</v>
      </c>
      <c r="D2071">
        <f t="shared" ca="1" si="433"/>
        <v>0.72014382372472396</v>
      </c>
      <c r="E2071">
        <f t="shared" ca="1" si="424"/>
        <v>0.58326881465151525</v>
      </c>
      <c r="G2071">
        <f t="shared" ca="1" si="425"/>
        <v>0.97741736944103952</v>
      </c>
      <c r="L2071">
        <f t="shared" ca="1" si="426"/>
        <v>0.96979002421425486</v>
      </c>
      <c r="M2071">
        <f t="shared" ca="1" si="427"/>
        <v>0.83392441683495722</v>
      </c>
      <c r="R2071">
        <f t="shared" ca="1" si="428"/>
        <v>0.94458351743518032</v>
      </c>
      <c r="S2071">
        <f t="shared" ca="1" si="434"/>
        <v>0.94458351743518032</v>
      </c>
      <c r="U2071">
        <f t="shared" ca="1" si="429"/>
        <v>0.96979002421425486</v>
      </c>
      <c r="V2071">
        <f t="shared" ca="1" si="435"/>
        <v>-2.8561776696277631E-3</v>
      </c>
      <c r="X2071">
        <f t="shared" ca="1" si="430"/>
        <v>0.94458351743518032</v>
      </c>
      <c r="Y2071">
        <f t="shared" ca="1" si="431"/>
        <v>-2.8561776696277631E-3</v>
      </c>
    </row>
    <row r="2072" spans="1:25" x14ac:dyDescent="0.35">
      <c r="A2072">
        <f t="shared" ca="1" si="432"/>
        <v>0.84201212868319542</v>
      </c>
      <c r="B2072">
        <f t="shared" ca="1" si="423"/>
        <v>1.0027619271727795</v>
      </c>
      <c r="D2072">
        <f t="shared" ca="1" si="433"/>
        <v>0.95548422614301198</v>
      </c>
      <c r="E2072">
        <f t="shared" ca="1" si="424"/>
        <v>1.7005285669240187</v>
      </c>
      <c r="G2072">
        <f t="shared" ca="1" si="425"/>
        <v>1.9740819024037357</v>
      </c>
      <c r="L2072">
        <f t="shared" ca="1" si="426"/>
        <v>1.9630465831679214</v>
      </c>
      <c r="M2072">
        <f t="shared" ca="1" si="427"/>
        <v>0.97517961925049612</v>
      </c>
      <c r="R2072">
        <f t="shared" ca="1" si="428"/>
        <v>1.0027619271727795</v>
      </c>
      <c r="S2072">
        <f t="shared" ca="1" si="434"/>
        <v>1.0027619271727795</v>
      </c>
      <c r="U2072">
        <f t="shared" ca="1" si="429"/>
        <v>1.9630465831679214</v>
      </c>
      <c r="V2072">
        <f t="shared" ca="1" si="435"/>
        <v>-2.8561776696277631E-3</v>
      </c>
      <c r="X2072">
        <f t="shared" ca="1" si="430"/>
        <v>1.0027619271727795</v>
      </c>
      <c r="Y2072">
        <f t="shared" ca="1" si="431"/>
        <v>-2.8561776696277631E-3</v>
      </c>
    </row>
    <row r="2073" spans="1:25" x14ac:dyDescent="0.35">
      <c r="A2073">
        <f t="shared" ca="1" si="432"/>
        <v>7.5399828001362357E-3</v>
      </c>
      <c r="B2073">
        <f t="shared" ca="1" si="423"/>
        <v>-2.4304529076031982</v>
      </c>
      <c r="D2073">
        <f t="shared" ca="1" si="433"/>
        <v>0.16128635403982272</v>
      </c>
      <c r="E2073">
        <f t="shared" ca="1" si="424"/>
        <v>-0.98918485264985678</v>
      </c>
      <c r="G2073">
        <f t="shared" ca="1" si="425"/>
        <v>-2.0718856652351416</v>
      </c>
      <c r="L2073">
        <f t="shared" ca="1" si="426"/>
        <v>-2.0690862869816189</v>
      </c>
      <c r="M2073">
        <f t="shared" ca="1" si="427"/>
        <v>1.9268995157547656E-2</v>
      </c>
      <c r="R2073">
        <f t="shared" ca="1" si="428"/>
        <v>4.993187126148612E-3</v>
      </c>
      <c r="S2073">
        <f t="shared" ca="1" si="434"/>
        <v>4.993187126148612E-3</v>
      </c>
      <c r="U2073">
        <f t="shared" ca="1" si="429"/>
        <v>-2.0690862869816189</v>
      </c>
      <c r="V2073">
        <f t="shared" ca="1" si="435"/>
        <v>-2.0690862869816189</v>
      </c>
      <c r="X2073">
        <f t="shared" ca="1" si="430"/>
        <v>4.993187126148612E-3</v>
      </c>
      <c r="Y2073">
        <f t="shared" ca="1" si="431"/>
        <v>-2.0690862869816189</v>
      </c>
    </row>
    <row r="2074" spans="1:25" x14ac:dyDescent="0.35">
      <c r="A2074">
        <f t="shared" ca="1" si="432"/>
        <v>0.6674864090522159</v>
      </c>
      <c r="B2074">
        <f t="shared" ca="1" si="423"/>
        <v>0.43298291498872199</v>
      </c>
      <c r="D2074">
        <f t="shared" ca="1" si="433"/>
        <v>0.72513117241016056</v>
      </c>
      <c r="E2074">
        <f t="shared" ca="1" si="424"/>
        <v>0.59815329019506502</v>
      </c>
      <c r="G2074">
        <f t="shared" ca="1" si="425"/>
        <v>0.73450740216053267</v>
      </c>
      <c r="L2074">
        <f t="shared" ca="1" si="426"/>
        <v>0.72771065823202574</v>
      </c>
      <c r="M2074">
        <f t="shared" ca="1" si="427"/>
        <v>0.76660463772589527</v>
      </c>
      <c r="R2074">
        <f t="shared" ca="1" si="428"/>
        <v>0.43298291498872199</v>
      </c>
      <c r="S2074">
        <f t="shared" ca="1" si="434"/>
        <v>0.43298291498872199</v>
      </c>
      <c r="U2074">
        <f t="shared" ca="1" si="429"/>
        <v>0.72771065823202574</v>
      </c>
      <c r="V2074">
        <f t="shared" ca="1" si="435"/>
        <v>-2.8561776696277631E-3</v>
      </c>
      <c r="X2074">
        <f t="shared" ca="1" si="430"/>
        <v>0.43298291498872199</v>
      </c>
      <c r="Y2074">
        <f t="shared" ca="1" si="431"/>
        <v>-2.8561776696277631E-3</v>
      </c>
    </row>
    <row r="2075" spans="1:25" x14ac:dyDescent="0.35">
      <c r="A2075">
        <f t="shared" ca="1" si="432"/>
        <v>0.64195856983891708</v>
      </c>
      <c r="B2075">
        <f t="shared" ca="1" si="423"/>
        <v>0.3636989060724129</v>
      </c>
      <c r="D2075">
        <f t="shared" ca="1" si="433"/>
        <v>0.8417815621057001</v>
      </c>
      <c r="E2075">
        <f t="shared" ca="1" si="424"/>
        <v>1.0018068757318102</v>
      </c>
      <c r="G2075">
        <f t="shared" ca="1" si="425"/>
        <v>1.0494396571058742</v>
      </c>
      <c r="L2075">
        <f t="shared" ca="1" si="426"/>
        <v>1.0415660403641365</v>
      </c>
      <c r="M2075">
        <f t="shared" ca="1" si="427"/>
        <v>0.85119353992091762</v>
      </c>
      <c r="R2075">
        <f t="shared" ca="1" si="428"/>
        <v>0.3636989060724129</v>
      </c>
      <c r="S2075">
        <f t="shared" ca="1" si="434"/>
        <v>0.3636989060724129</v>
      </c>
      <c r="U2075">
        <f t="shared" ca="1" si="429"/>
        <v>1.0415660403641365</v>
      </c>
      <c r="V2075">
        <f t="shared" ca="1" si="435"/>
        <v>-2.8561776696277631E-3</v>
      </c>
      <c r="X2075">
        <f t="shared" ca="1" si="430"/>
        <v>0.3636989060724129</v>
      </c>
      <c r="Y2075">
        <f t="shared" ca="1" si="431"/>
        <v>-2.8561776696277631E-3</v>
      </c>
    </row>
    <row r="2076" spans="1:25" x14ac:dyDescent="0.35">
      <c r="A2076">
        <f t="shared" ca="1" si="432"/>
        <v>0.86899811874994226</v>
      </c>
      <c r="B2076">
        <f t="shared" ca="1" si="423"/>
        <v>1.1216676820688856</v>
      </c>
      <c r="D2076">
        <f t="shared" ca="1" si="433"/>
        <v>0.79115446813226131</v>
      </c>
      <c r="E2076">
        <f t="shared" ca="1" si="424"/>
        <v>0.81043351204302616</v>
      </c>
      <c r="G2076">
        <f t="shared" ca="1" si="425"/>
        <v>1.2626898505419453</v>
      </c>
      <c r="L2076">
        <f t="shared" ca="1" si="426"/>
        <v>1.2540870505167507</v>
      </c>
      <c r="M2076">
        <f t="shared" ca="1" si="427"/>
        <v>0.89509481669040003</v>
      </c>
      <c r="R2076">
        <f t="shared" ca="1" si="428"/>
        <v>1.1216676820688856</v>
      </c>
      <c r="S2076">
        <f t="shared" ca="1" si="434"/>
        <v>1.1216676820688856</v>
      </c>
      <c r="U2076">
        <f t="shared" ca="1" si="429"/>
        <v>1.2540870505167507</v>
      </c>
      <c r="V2076">
        <f t="shared" ca="1" si="435"/>
        <v>-2.8561776696277631E-3</v>
      </c>
      <c r="X2076">
        <f t="shared" ca="1" si="430"/>
        <v>1.1216676820688856</v>
      </c>
      <c r="Y2076">
        <f t="shared" ca="1" si="431"/>
        <v>-2.8561776696277631E-3</v>
      </c>
    </row>
    <row r="2077" spans="1:25" x14ac:dyDescent="0.35">
      <c r="A2077">
        <f t="shared" ca="1" si="432"/>
        <v>0.42008676126505973</v>
      </c>
      <c r="B2077">
        <f t="shared" ca="1" si="423"/>
        <v>-0.20167152808530675</v>
      </c>
      <c r="D2077">
        <f t="shared" ca="1" si="433"/>
        <v>0.60822893646485632</v>
      </c>
      <c r="E2077">
        <f t="shared" ca="1" si="424"/>
        <v>0.27470599225220305</v>
      </c>
      <c r="G2077">
        <f t="shared" ca="1" si="425"/>
        <v>0.13706660381956562</v>
      </c>
      <c r="L2077">
        <f t="shared" ca="1" si="426"/>
        <v>0.1323127365515008</v>
      </c>
      <c r="M2077">
        <f t="shared" ca="1" si="427"/>
        <v>0.55263153318226044</v>
      </c>
      <c r="R2077">
        <f t="shared" ca="1" si="428"/>
        <v>4.993187126148612E-3</v>
      </c>
      <c r="S2077">
        <f t="shared" ca="1" si="434"/>
        <v>4.993187126148612E-3</v>
      </c>
      <c r="U2077">
        <f t="shared" ca="1" si="429"/>
        <v>0.1323127365515008</v>
      </c>
      <c r="V2077">
        <f t="shared" ca="1" si="435"/>
        <v>-2.8561776696277631E-3</v>
      </c>
      <c r="X2077">
        <f t="shared" ca="1" si="430"/>
        <v>4.993187126148612E-3</v>
      </c>
      <c r="Y2077">
        <f t="shared" ca="1" si="431"/>
        <v>-2.8561776696277631E-3</v>
      </c>
    </row>
    <row r="2078" spans="1:25" x14ac:dyDescent="0.35">
      <c r="A2078">
        <f t="shared" ca="1" si="432"/>
        <v>0.74617926828675429</v>
      </c>
      <c r="B2078">
        <f t="shared" ca="1" si="423"/>
        <v>0.66251462762741997</v>
      </c>
      <c r="D2078">
        <f t="shared" ca="1" si="433"/>
        <v>0.26449200815111429</v>
      </c>
      <c r="E2078">
        <f t="shared" ca="1" si="424"/>
        <v>-0.62955768483131713</v>
      </c>
      <c r="G2078">
        <f t="shared" ca="1" si="425"/>
        <v>-0.21395563439792781</v>
      </c>
      <c r="L2078">
        <f t="shared" ca="1" si="426"/>
        <v>-0.2175092235133422</v>
      </c>
      <c r="M2078">
        <f t="shared" ca="1" si="427"/>
        <v>0.41390575986665956</v>
      </c>
      <c r="R2078">
        <f t="shared" ca="1" si="428"/>
        <v>0.66251462762741997</v>
      </c>
      <c r="S2078">
        <f t="shared" ca="1" si="434"/>
        <v>0.66251462762741997</v>
      </c>
      <c r="U2078">
        <f t="shared" ca="1" si="429"/>
        <v>-0.2175092235133422</v>
      </c>
      <c r="V2078">
        <f t="shared" ca="1" si="435"/>
        <v>-0.2175092235133422</v>
      </c>
      <c r="X2078">
        <f t="shared" ca="1" si="430"/>
        <v>0.66251462762741997</v>
      </c>
      <c r="Y2078">
        <f t="shared" ca="1" si="431"/>
        <v>-0.2175092235133422</v>
      </c>
    </row>
    <row r="2079" spans="1:25" x14ac:dyDescent="0.35">
      <c r="A2079">
        <f t="shared" ca="1" si="432"/>
        <v>0.56486783371499072</v>
      </c>
      <c r="B2079">
        <f t="shared" ca="1" si="423"/>
        <v>0.16332273718763138</v>
      </c>
      <c r="D2079">
        <f t="shared" ca="1" si="433"/>
        <v>0.25707185463331128</v>
      </c>
      <c r="E2079">
        <f t="shared" ca="1" si="424"/>
        <v>-0.65239915508719537</v>
      </c>
      <c r="G2079">
        <f t="shared" ca="1" si="425"/>
        <v>-0.48333287311919926</v>
      </c>
      <c r="L2079">
        <f t="shared" ca="1" si="426"/>
        <v>-0.48596535929794421</v>
      </c>
      <c r="M2079">
        <f t="shared" ca="1" si="427"/>
        <v>0.31349586333087343</v>
      </c>
      <c r="R2079">
        <f t="shared" ca="1" si="428"/>
        <v>0.16332273718763138</v>
      </c>
      <c r="S2079">
        <f t="shared" ca="1" si="434"/>
        <v>0.16332273718763138</v>
      </c>
      <c r="U2079">
        <f t="shared" ca="1" si="429"/>
        <v>-0.48596535929794421</v>
      </c>
      <c r="V2079">
        <f t="shared" ca="1" si="435"/>
        <v>-0.48596535929794421</v>
      </c>
      <c r="X2079">
        <f t="shared" ca="1" si="430"/>
        <v>0.16332273718763138</v>
      </c>
      <c r="Y2079">
        <f t="shared" ca="1" si="431"/>
        <v>-0.48596535929794421</v>
      </c>
    </row>
    <row r="2080" spans="1:25" x14ac:dyDescent="0.35">
      <c r="A2080">
        <f t="shared" ca="1" si="432"/>
        <v>5.6859236567654792E-2</v>
      </c>
      <c r="B2080">
        <f t="shared" ca="1" si="423"/>
        <v>-1.5816982468573313</v>
      </c>
      <c r="D2080">
        <f t="shared" ca="1" si="433"/>
        <v>0.60651732032913164</v>
      </c>
      <c r="E2080">
        <f t="shared" ca="1" si="424"/>
        <v>0.27025334006847451</v>
      </c>
      <c r="G2080">
        <f t="shared" ca="1" si="425"/>
        <v>-0.55680286547177182</v>
      </c>
      <c r="L2080">
        <f t="shared" ca="1" si="426"/>
        <v>-0.55918412988421495</v>
      </c>
      <c r="M2080">
        <f t="shared" ca="1" si="427"/>
        <v>0.28801803145911442</v>
      </c>
      <c r="R2080">
        <f t="shared" ca="1" si="428"/>
        <v>4.993187126148612E-3</v>
      </c>
      <c r="S2080">
        <f t="shared" ca="1" si="434"/>
        <v>4.993187126148612E-3</v>
      </c>
      <c r="U2080">
        <f t="shared" ca="1" si="429"/>
        <v>-0.55918412988421495</v>
      </c>
      <c r="V2080">
        <f t="shared" ca="1" si="435"/>
        <v>-0.55918412988421495</v>
      </c>
      <c r="X2080">
        <f t="shared" ca="1" si="430"/>
        <v>4.993187126148612E-3</v>
      </c>
      <c r="Y2080">
        <f t="shared" ca="1" si="431"/>
        <v>-0.55918412988421495</v>
      </c>
    </row>
    <row r="2081" spans="1:25" x14ac:dyDescent="0.35">
      <c r="A2081">
        <f t="shared" ca="1" si="432"/>
        <v>0.52371919821770196</v>
      </c>
      <c r="B2081">
        <f t="shared" ca="1" si="423"/>
        <v>5.9490284568188535E-2</v>
      </c>
      <c r="D2081">
        <f t="shared" ca="1" si="433"/>
        <v>1.2456016107464163E-2</v>
      </c>
      <c r="E2081">
        <f t="shared" ca="1" si="424"/>
        <v>-2.2427640756539975</v>
      </c>
      <c r="G2081">
        <f t="shared" ca="1" si="425"/>
        <v>-1.9125455219273921</v>
      </c>
      <c r="L2081">
        <f t="shared" ca="1" si="426"/>
        <v>-1.9102909880513188</v>
      </c>
      <c r="M2081">
        <f t="shared" ca="1" si="427"/>
        <v>2.8047878733797642E-2</v>
      </c>
      <c r="R2081">
        <f t="shared" ca="1" si="428"/>
        <v>5.9490284568188535E-2</v>
      </c>
      <c r="S2081">
        <f t="shared" ca="1" si="434"/>
        <v>5.9490284568188535E-2</v>
      </c>
      <c r="U2081">
        <f t="shared" ca="1" si="429"/>
        <v>-1.9102909880513188</v>
      </c>
      <c r="V2081">
        <f t="shared" ca="1" si="435"/>
        <v>-1.9102909880513188</v>
      </c>
      <c r="X2081">
        <f t="shared" ca="1" si="430"/>
        <v>5.9490284568188535E-2</v>
      </c>
      <c r="Y2081">
        <f t="shared" ca="1" si="431"/>
        <v>-1.9102909880513188</v>
      </c>
    </row>
    <row r="2082" spans="1:25" x14ac:dyDescent="0.35">
      <c r="A2082">
        <f t="shared" ca="1" si="432"/>
        <v>0.50691314322338044</v>
      </c>
      <c r="B2082">
        <f t="shared" ca="1" si="423"/>
        <v>1.7329547613269752E-2</v>
      </c>
      <c r="D2082">
        <f t="shared" ca="1" si="433"/>
        <v>0.10884729016114403</v>
      </c>
      <c r="E2082">
        <f t="shared" ca="1" si="424"/>
        <v>-1.2326815973069061</v>
      </c>
      <c r="G2082">
        <f t="shared" ca="1" si="425"/>
        <v>-1.0588688042387253</v>
      </c>
      <c r="L2082">
        <f t="shared" ca="1" si="426"/>
        <v>-1.0595333148051673</v>
      </c>
      <c r="M2082">
        <f t="shared" ca="1" si="427"/>
        <v>0.14467848263126218</v>
      </c>
      <c r="R2082">
        <f t="shared" ca="1" si="428"/>
        <v>1.7329547613269752E-2</v>
      </c>
      <c r="S2082">
        <f t="shared" ca="1" si="434"/>
        <v>1.7329547613269752E-2</v>
      </c>
      <c r="U2082">
        <f t="shared" ca="1" si="429"/>
        <v>-1.0595333148051673</v>
      </c>
      <c r="V2082">
        <f t="shared" ca="1" si="435"/>
        <v>-1.0595333148051673</v>
      </c>
      <c r="X2082">
        <f t="shared" ca="1" si="430"/>
        <v>1.7329547613269752E-2</v>
      </c>
      <c r="Y2082">
        <f t="shared" ca="1" si="431"/>
        <v>-1.0595333148051673</v>
      </c>
    </row>
    <row r="2083" spans="1:25" x14ac:dyDescent="0.35">
      <c r="A2083">
        <f t="shared" ca="1" si="432"/>
        <v>0.22552817000176895</v>
      </c>
      <c r="B2083">
        <f t="shared" ca="1" si="423"/>
        <v>-0.75365511560366139</v>
      </c>
      <c r="D2083">
        <f t="shared" ca="1" si="433"/>
        <v>0.63770260790597832</v>
      </c>
      <c r="E2083">
        <f t="shared" ca="1" si="424"/>
        <v>0.35232467616856672</v>
      </c>
      <c r="G2083">
        <f t="shared" ca="1" si="425"/>
        <v>-7.1705437859726107E-2</v>
      </c>
      <c r="L2083">
        <f t="shared" ca="1" si="426"/>
        <v>-7.5745434343465812E-2</v>
      </c>
      <c r="M2083">
        <f t="shared" ca="1" si="427"/>
        <v>0.46981081420825038</v>
      </c>
      <c r="R2083">
        <f t="shared" ca="1" si="428"/>
        <v>4.993187126148612E-3</v>
      </c>
      <c r="S2083">
        <f t="shared" ca="1" si="434"/>
        <v>4.993187126148612E-3</v>
      </c>
      <c r="U2083">
        <f t="shared" ca="1" si="429"/>
        <v>-7.5745434343465812E-2</v>
      </c>
      <c r="V2083">
        <f t="shared" ca="1" si="435"/>
        <v>-7.5745434343465812E-2</v>
      </c>
      <c r="X2083">
        <f t="shared" ca="1" si="430"/>
        <v>4.993187126148612E-3</v>
      </c>
      <c r="Y2083">
        <f t="shared" ca="1" si="431"/>
        <v>-7.5745434343465812E-2</v>
      </c>
    </row>
    <row r="2084" spans="1:25" x14ac:dyDescent="0.35">
      <c r="A2084">
        <f t="shared" ca="1" si="432"/>
        <v>0.43161655903629881</v>
      </c>
      <c r="B2084">
        <f t="shared" ca="1" si="423"/>
        <v>-0.1722600146653899</v>
      </c>
      <c r="D2084">
        <f t="shared" ca="1" si="433"/>
        <v>0.78700724918636966</v>
      </c>
      <c r="E2084">
        <f t="shared" ca="1" si="424"/>
        <v>0.79608006266611353</v>
      </c>
      <c r="G2084">
        <f t="shared" ca="1" si="425"/>
        <v>0.60329555038246718</v>
      </c>
      <c r="L2084">
        <f t="shared" ca="1" si="426"/>
        <v>0.59694746953541566</v>
      </c>
      <c r="M2084">
        <f t="shared" ca="1" si="427"/>
        <v>0.724728773520666</v>
      </c>
      <c r="R2084">
        <f t="shared" ca="1" si="428"/>
        <v>4.993187126148612E-3</v>
      </c>
      <c r="S2084">
        <f t="shared" ca="1" si="434"/>
        <v>4.993187126148612E-3</v>
      </c>
      <c r="U2084">
        <f t="shared" ca="1" si="429"/>
        <v>0.59694746953541566</v>
      </c>
      <c r="V2084">
        <f t="shared" ca="1" si="435"/>
        <v>-2.8561776696277631E-3</v>
      </c>
      <c r="X2084">
        <f t="shared" ca="1" si="430"/>
        <v>4.993187126148612E-3</v>
      </c>
      <c r="Y2084">
        <f t="shared" ca="1" si="431"/>
        <v>-2.8561776696277631E-3</v>
      </c>
    </row>
    <row r="2085" spans="1:25" x14ac:dyDescent="0.35">
      <c r="A2085">
        <f t="shared" ca="1" si="432"/>
        <v>0.96076360669271932</v>
      </c>
      <c r="B2085">
        <f t="shared" ca="1" si="423"/>
        <v>1.7596168853250171</v>
      </c>
      <c r="D2085">
        <f t="shared" ca="1" si="433"/>
        <v>0.21647150783415547</v>
      </c>
      <c r="E2085">
        <f t="shared" ca="1" si="424"/>
        <v>-0.78416548331668778</v>
      </c>
      <c r="G2085">
        <f t="shared" ca="1" si="425"/>
        <v>0.20070121333935453</v>
      </c>
      <c r="L2085">
        <f t="shared" ca="1" si="426"/>
        <v>0.19572975520882216</v>
      </c>
      <c r="M2085">
        <f t="shared" ca="1" si="427"/>
        <v>0.57758915322118287</v>
      </c>
      <c r="R2085">
        <f t="shared" ca="1" si="428"/>
        <v>1.7596168853250171</v>
      </c>
      <c r="S2085">
        <f t="shared" ca="1" si="434"/>
        <v>1.7596168853250171</v>
      </c>
      <c r="U2085">
        <f t="shared" ca="1" si="429"/>
        <v>0.19572975520882216</v>
      </c>
      <c r="V2085">
        <f t="shared" ca="1" si="435"/>
        <v>-2.8561776696277631E-3</v>
      </c>
      <c r="X2085">
        <f t="shared" ca="1" si="430"/>
        <v>1.7596168853250171</v>
      </c>
      <c r="Y2085">
        <f t="shared" ca="1" si="431"/>
        <v>-2.8561776696277631E-3</v>
      </c>
    </row>
    <row r="2086" spans="1:25" x14ac:dyDescent="0.35">
      <c r="A2086">
        <f t="shared" ca="1" si="432"/>
        <v>0.63634320208297213</v>
      </c>
      <c r="B2086">
        <f t="shared" ca="1" si="423"/>
        <v>0.34870126318998962</v>
      </c>
      <c r="D2086">
        <f t="shared" ca="1" si="433"/>
        <v>0.40388278373639397</v>
      </c>
      <c r="E2086">
        <f t="shared" ca="1" si="424"/>
        <v>-0.24330960080267278</v>
      </c>
      <c r="G2086">
        <f t="shared" ca="1" si="425"/>
        <v>-3.6361663684770451E-2</v>
      </c>
      <c r="L2086">
        <f t="shared" ca="1" si="426"/>
        <v>-4.0522513936037341E-2</v>
      </c>
      <c r="M2086">
        <f t="shared" ca="1" si="427"/>
        <v>0.48383827912773009</v>
      </c>
      <c r="R2086">
        <f t="shared" ca="1" si="428"/>
        <v>0.34870126318998962</v>
      </c>
      <c r="S2086">
        <f t="shared" ca="1" si="434"/>
        <v>0.34870126318998962</v>
      </c>
      <c r="U2086">
        <f t="shared" ca="1" si="429"/>
        <v>-4.0522513936037341E-2</v>
      </c>
      <c r="V2086">
        <f t="shared" ca="1" si="435"/>
        <v>-4.0522513936037341E-2</v>
      </c>
      <c r="X2086">
        <f t="shared" ca="1" si="430"/>
        <v>0.34870126318998962</v>
      </c>
      <c r="Y2086">
        <f t="shared" ca="1" si="431"/>
        <v>-4.0522513936037341E-2</v>
      </c>
    </row>
    <row r="2087" spans="1:25" x14ac:dyDescent="0.35">
      <c r="A2087">
        <f t="shared" ca="1" si="432"/>
        <v>0.89711557408073628</v>
      </c>
      <c r="B2087">
        <f t="shared" ca="1" si="423"/>
        <v>1.265285920451257</v>
      </c>
      <c r="D2087">
        <f t="shared" ca="1" si="433"/>
        <v>0.1383393887781208</v>
      </c>
      <c r="E2087">
        <f t="shared" ca="1" si="424"/>
        <v>-1.0878104901467689</v>
      </c>
      <c r="G2087">
        <f t="shared" ca="1" si="425"/>
        <v>-0.30942855874467512</v>
      </c>
      <c r="L2087">
        <f t="shared" ca="1" si="426"/>
        <v>-0.31265568972500113</v>
      </c>
      <c r="M2087">
        <f t="shared" ca="1" si="427"/>
        <v>0.377271131677405</v>
      </c>
      <c r="R2087">
        <f t="shared" ca="1" si="428"/>
        <v>1.265285920451257</v>
      </c>
      <c r="S2087">
        <f t="shared" ca="1" si="434"/>
        <v>1.265285920451257</v>
      </c>
      <c r="U2087">
        <f t="shared" ca="1" si="429"/>
        <v>-0.31265568972500113</v>
      </c>
      <c r="V2087">
        <f t="shared" ca="1" si="435"/>
        <v>-0.31265568972500113</v>
      </c>
      <c r="X2087">
        <f t="shared" ca="1" si="430"/>
        <v>1.265285920451257</v>
      </c>
      <c r="Y2087">
        <f t="shared" ca="1" si="431"/>
        <v>-0.31265568972500113</v>
      </c>
    </row>
    <row r="2088" spans="1:25" x14ac:dyDescent="0.35">
      <c r="A2088">
        <f t="shared" ca="1" si="432"/>
        <v>0.44645402739911255</v>
      </c>
      <c r="B2088">
        <f t="shared" ca="1" si="423"/>
        <v>-0.13462540421234848</v>
      </c>
      <c r="D2088">
        <f t="shared" ca="1" si="433"/>
        <v>0.25351802064938977</v>
      </c>
      <c r="E2088">
        <f t="shared" ca="1" si="424"/>
        <v>-0.66345991916220781</v>
      </c>
      <c r="G2088">
        <f t="shared" ca="1" si="425"/>
        <v>-0.64188584649341629</v>
      </c>
      <c r="L2088">
        <f t="shared" ca="1" si="426"/>
        <v>-0.64397617992723755</v>
      </c>
      <c r="M2088">
        <f t="shared" ca="1" si="427"/>
        <v>0.25979544020416645</v>
      </c>
      <c r="R2088">
        <f t="shared" ca="1" si="428"/>
        <v>4.993187126148612E-3</v>
      </c>
      <c r="S2088">
        <f t="shared" ca="1" si="434"/>
        <v>4.993187126148612E-3</v>
      </c>
      <c r="U2088">
        <f t="shared" ca="1" si="429"/>
        <v>-0.64397617992723755</v>
      </c>
      <c r="V2088">
        <f t="shared" ca="1" si="435"/>
        <v>-0.64397617992723755</v>
      </c>
      <c r="X2088">
        <f t="shared" ca="1" si="430"/>
        <v>4.993187126148612E-3</v>
      </c>
      <c r="Y2088">
        <f t="shared" ca="1" si="431"/>
        <v>-0.64397617992723755</v>
      </c>
    </row>
    <row r="2089" spans="1:25" x14ac:dyDescent="0.35">
      <c r="A2089">
        <f t="shared" ca="1" si="432"/>
        <v>0.23765546853457964</v>
      </c>
      <c r="B2089">
        <f t="shared" ca="1" si="423"/>
        <v>-0.71386455467031995</v>
      </c>
      <c r="D2089">
        <f t="shared" ca="1" si="433"/>
        <v>0.80305944621050473</v>
      </c>
      <c r="E2089">
        <f t="shared" ca="1" si="424"/>
        <v>0.85260009916268698</v>
      </c>
      <c r="G2089">
        <f t="shared" ca="1" si="425"/>
        <v>0.38144106780885845</v>
      </c>
      <c r="L2089">
        <f t="shared" ca="1" si="426"/>
        <v>0.37585159157287901</v>
      </c>
      <c r="M2089">
        <f t="shared" ca="1" si="427"/>
        <v>0.64648638474054287</v>
      </c>
      <c r="R2089">
        <f t="shared" ca="1" si="428"/>
        <v>4.993187126148612E-3</v>
      </c>
      <c r="S2089">
        <f t="shared" ca="1" si="434"/>
        <v>4.993187126148612E-3</v>
      </c>
      <c r="U2089">
        <f t="shared" ca="1" si="429"/>
        <v>0.37585159157287901</v>
      </c>
      <c r="V2089">
        <f t="shared" ca="1" si="435"/>
        <v>-2.8561776696277631E-3</v>
      </c>
      <c r="X2089">
        <f t="shared" ca="1" si="430"/>
        <v>4.993187126148612E-3</v>
      </c>
      <c r="Y2089">
        <f t="shared" ca="1" si="431"/>
        <v>-2.8561776696277631E-3</v>
      </c>
    </row>
    <row r="2090" spans="1:25" x14ac:dyDescent="0.35">
      <c r="A2090">
        <f t="shared" ca="1" si="432"/>
        <v>0.27916830844361917</v>
      </c>
      <c r="B2090">
        <f t="shared" ca="1" si="423"/>
        <v>-0.58531397930544748</v>
      </c>
      <c r="D2090">
        <f t="shared" ca="1" si="433"/>
        <v>0.60746769173606607</v>
      </c>
      <c r="E2090">
        <f t="shared" ca="1" si="424"/>
        <v>0.27272499895070074</v>
      </c>
      <c r="G2090">
        <f t="shared" ca="1" si="425"/>
        <v>-5.6470212314332552E-2</v>
      </c>
      <c r="L2090">
        <f t="shared" ca="1" si="426"/>
        <v>-6.0562303811954279E-2</v>
      </c>
      <c r="M2090">
        <f t="shared" ca="1" si="427"/>
        <v>0.4758538977950052</v>
      </c>
      <c r="R2090">
        <f t="shared" ca="1" si="428"/>
        <v>4.993187126148612E-3</v>
      </c>
      <c r="S2090">
        <f t="shared" ca="1" si="434"/>
        <v>4.993187126148612E-3</v>
      </c>
      <c r="U2090">
        <f t="shared" ca="1" si="429"/>
        <v>-6.0562303811954279E-2</v>
      </c>
      <c r="V2090">
        <f t="shared" ca="1" si="435"/>
        <v>-6.0562303811954279E-2</v>
      </c>
      <c r="X2090">
        <f t="shared" ca="1" si="430"/>
        <v>4.993187126148612E-3</v>
      </c>
      <c r="Y2090">
        <f t="shared" ca="1" si="431"/>
        <v>-6.0562303811954279E-2</v>
      </c>
    </row>
    <row r="2091" spans="1:25" x14ac:dyDescent="0.35">
      <c r="A2091">
        <f t="shared" ca="1" si="432"/>
        <v>0.33956147013556359</v>
      </c>
      <c r="B2091">
        <f t="shared" ca="1" si="423"/>
        <v>-0.41366025246680349</v>
      </c>
      <c r="D2091">
        <f t="shared" ca="1" si="433"/>
        <v>0.25143531459046409</v>
      </c>
      <c r="E2091">
        <f t="shared" ca="1" si="424"/>
        <v>-0.66997985973058283</v>
      </c>
      <c r="G2091">
        <f t="shared" ca="1" si="425"/>
        <v>-0.78704970478402125</v>
      </c>
      <c r="L2091">
        <f t="shared" ca="1" si="426"/>
        <v>-0.78864366793502105</v>
      </c>
      <c r="M2091">
        <f t="shared" ca="1" si="427"/>
        <v>0.21516015039362368</v>
      </c>
      <c r="R2091">
        <f t="shared" ca="1" si="428"/>
        <v>4.993187126148612E-3</v>
      </c>
      <c r="S2091">
        <f t="shared" ca="1" si="434"/>
        <v>4.993187126148612E-3</v>
      </c>
      <c r="U2091">
        <f t="shared" ca="1" si="429"/>
        <v>-0.78864366793502105</v>
      </c>
      <c r="V2091">
        <f t="shared" ca="1" si="435"/>
        <v>-0.78864366793502105</v>
      </c>
      <c r="X2091">
        <f t="shared" ca="1" si="430"/>
        <v>4.993187126148612E-3</v>
      </c>
      <c r="Y2091">
        <f t="shared" ca="1" si="431"/>
        <v>-0.78864366793502105</v>
      </c>
    </row>
    <row r="2092" spans="1:25" x14ac:dyDescent="0.35">
      <c r="A2092">
        <f t="shared" ca="1" si="432"/>
        <v>0.26014220075911676</v>
      </c>
      <c r="B2092">
        <f t="shared" ca="1" si="423"/>
        <v>-0.64290707012366677</v>
      </c>
      <c r="D2092">
        <f t="shared" ca="1" si="433"/>
        <v>0.26413492713976239</v>
      </c>
      <c r="E2092">
        <f t="shared" ca="1" si="424"/>
        <v>-0.63064930301689925</v>
      </c>
      <c r="G2092">
        <f t="shared" ca="1" si="425"/>
        <v>-0.86761185235341831</v>
      </c>
      <c r="L2092">
        <f t="shared" ca="1" si="426"/>
        <v>-0.86893034296983118</v>
      </c>
      <c r="M2092">
        <f t="shared" ca="1" si="427"/>
        <v>0.19244261591366349</v>
      </c>
      <c r="R2092">
        <f t="shared" ca="1" si="428"/>
        <v>4.993187126148612E-3</v>
      </c>
      <c r="S2092">
        <f t="shared" ca="1" si="434"/>
        <v>4.993187126148612E-3</v>
      </c>
      <c r="U2092">
        <f t="shared" ca="1" si="429"/>
        <v>-0.86893034296983118</v>
      </c>
      <c r="V2092">
        <f t="shared" ca="1" si="435"/>
        <v>-0.86893034296983118</v>
      </c>
      <c r="X2092">
        <f t="shared" ca="1" si="430"/>
        <v>4.993187126148612E-3</v>
      </c>
      <c r="Y2092">
        <f t="shared" ca="1" si="431"/>
        <v>-0.86893034296983118</v>
      </c>
    </row>
    <row r="2093" spans="1:25" x14ac:dyDescent="0.35">
      <c r="A2093">
        <f t="shared" ca="1" si="432"/>
        <v>0.14823466794445184</v>
      </c>
      <c r="B2093">
        <f t="shared" ca="1" si="423"/>
        <v>-1.0440346992994338</v>
      </c>
      <c r="D2093">
        <f t="shared" ca="1" si="433"/>
        <v>6.307357585913298E-2</v>
      </c>
      <c r="E2093">
        <f t="shared" ca="1" si="424"/>
        <v>-1.5294733059353947</v>
      </c>
      <c r="G2093">
        <f t="shared" ca="1" si="425"/>
        <v>-1.8465800869999371</v>
      </c>
      <c r="L2093">
        <f t="shared" ca="1" si="426"/>
        <v>-1.8445511139623325</v>
      </c>
      <c r="M2093">
        <f t="shared" ca="1" si="427"/>
        <v>3.2551431952001296E-2</v>
      </c>
      <c r="R2093">
        <f t="shared" ca="1" si="428"/>
        <v>4.993187126148612E-3</v>
      </c>
      <c r="S2093">
        <f t="shared" ca="1" si="434"/>
        <v>4.993187126148612E-3</v>
      </c>
      <c r="U2093">
        <f t="shared" ca="1" si="429"/>
        <v>-1.8445511139623325</v>
      </c>
      <c r="V2093">
        <f t="shared" ca="1" si="435"/>
        <v>-1.8445511139623325</v>
      </c>
      <c r="X2093">
        <f t="shared" ca="1" si="430"/>
        <v>4.993187126148612E-3</v>
      </c>
      <c r="Y2093">
        <f t="shared" ca="1" si="431"/>
        <v>-1.8445511139623325</v>
      </c>
    </row>
    <row r="2094" spans="1:25" x14ac:dyDescent="0.35">
      <c r="A2094">
        <f t="shared" ca="1" si="432"/>
        <v>5.3269441354643066E-2</v>
      </c>
      <c r="B2094">
        <f t="shared" ca="1" si="423"/>
        <v>-1.613947184895965</v>
      </c>
      <c r="D2094">
        <f t="shared" ca="1" si="433"/>
        <v>0.93919685218339433</v>
      </c>
      <c r="E2094">
        <f t="shared" ca="1" si="424"/>
        <v>1.5480664625347829</v>
      </c>
      <c r="G2094">
        <f t="shared" ca="1" si="425"/>
        <v>0.53369129085385036</v>
      </c>
      <c r="L2094">
        <f t="shared" ca="1" si="426"/>
        <v>0.52758121336655128</v>
      </c>
      <c r="M2094">
        <f t="shared" ca="1" si="427"/>
        <v>0.70110498247296349</v>
      </c>
      <c r="R2094">
        <f t="shared" ca="1" si="428"/>
        <v>4.993187126148612E-3</v>
      </c>
      <c r="S2094">
        <f t="shared" ca="1" si="434"/>
        <v>4.993187126148612E-3</v>
      </c>
      <c r="U2094">
        <f t="shared" ca="1" si="429"/>
        <v>0.52758121336655128</v>
      </c>
      <c r="V2094">
        <f t="shared" ca="1" si="435"/>
        <v>-2.8561776696277631E-3</v>
      </c>
      <c r="X2094">
        <f t="shared" ca="1" si="430"/>
        <v>4.993187126148612E-3</v>
      </c>
      <c r="Y2094">
        <f t="shared" ca="1" si="431"/>
        <v>-2.8561776696277631E-3</v>
      </c>
    </row>
    <row r="2095" spans="1:25" x14ac:dyDescent="0.35">
      <c r="A2095">
        <f t="shared" ca="1" si="432"/>
        <v>0.58970984624277356</v>
      </c>
      <c r="B2095">
        <f t="shared" ca="1" si="423"/>
        <v>0.22679865769373755</v>
      </c>
      <c r="D2095">
        <f t="shared" ca="1" si="433"/>
        <v>0.81381206785708704</v>
      </c>
      <c r="E2095">
        <f t="shared" ca="1" si="424"/>
        <v>0.89203184401040758</v>
      </c>
      <c r="G2095">
        <f t="shared" ca="1" si="425"/>
        <v>0.88592156674455935</v>
      </c>
      <c r="L2095">
        <f t="shared" ca="1" si="426"/>
        <v>0.87860708036567414</v>
      </c>
      <c r="M2095">
        <f t="shared" ca="1" si="427"/>
        <v>0.81019282227003131</v>
      </c>
      <c r="R2095">
        <f t="shared" ca="1" si="428"/>
        <v>0.22679865769373755</v>
      </c>
      <c r="S2095">
        <f t="shared" ca="1" si="434"/>
        <v>0.22679865769373755</v>
      </c>
      <c r="U2095">
        <f t="shared" ca="1" si="429"/>
        <v>0.87860708036567414</v>
      </c>
      <c r="V2095">
        <f t="shared" ca="1" si="435"/>
        <v>-2.8561776696277631E-3</v>
      </c>
      <c r="X2095">
        <f t="shared" ca="1" si="430"/>
        <v>0.22679865769373755</v>
      </c>
      <c r="Y2095">
        <f t="shared" ca="1" si="431"/>
        <v>-2.8561776696277631E-3</v>
      </c>
    </row>
    <row r="2096" spans="1:25" x14ac:dyDescent="0.35">
      <c r="A2096">
        <f t="shared" ca="1" si="432"/>
        <v>0.86929417565837253</v>
      </c>
      <c r="B2096">
        <f t="shared" ca="1" si="423"/>
        <v>1.1230608576112966</v>
      </c>
      <c r="D2096">
        <f t="shared" ca="1" si="433"/>
        <v>0.92480612790107841</v>
      </c>
      <c r="E2096">
        <f t="shared" ca="1" si="424"/>
        <v>1.4381632344435646</v>
      </c>
      <c r="G2096">
        <f t="shared" ca="1" si="425"/>
        <v>1.8070163246225706</v>
      </c>
      <c r="L2096">
        <f t="shared" ca="1" si="426"/>
        <v>1.7965522659544311</v>
      </c>
      <c r="M2096">
        <f t="shared" ca="1" si="427"/>
        <v>0.9637966359069976</v>
      </c>
      <c r="R2096">
        <f t="shared" ca="1" si="428"/>
        <v>1.1230608576112966</v>
      </c>
      <c r="S2096">
        <f t="shared" ca="1" si="434"/>
        <v>1.1230608576112966</v>
      </c>
      <c r="U2096">
        <f t="shared" ca="1" si="429"/>
        <v>1.7965522659544311</v>
      </c>
      <c r="V2096">
        <f t="shared" ca="1" si="435"/>
        <v>-2.8561776696277631E-3</v>
      </c>
      <c r="X2096">
        <f t="shared" ca="1" si="430"/>
        <v>1.1230608576112966</v>
      </c>
      <c r="Y2096">
        <f t="shared" ca="1" si="431"/>
        <v>-2.8561776696277631E-3</v>
      </c>
    </row>
    <row r="2097" spans="1:25" x14ac:dyDescent="0.35">
      <c r="A2097">
        <f t="shared" ca="1" si="432"/>
        <v>3.7678721415026928E-2</v>
      </c>
      <c r="B2097">
        <f t="shared" ca="1" si="423"/>
        <v>-1.7782826597660077</v>
      </c>
      <c r="D2097">
        <f t="shared" ca="1" si="433"/>
        <v>0.15900694725468234</v>
      </c>
      <c r="E2097">
        <f t="shared" ca="1" si="424"/>
        <v>-0.99854760070755011</v>
      </c>
      <c r="G2097">
        <f t="shared" ca="1" si="425"/>
        <v>-1.7539089189837425</v>
      </c>
      <c r="L2097">
        <f t="shared" ca="1" si="426"/>
        <v>-1.7521968238138059</v>
      </c>
      <c r="M2097">
        <f t="shared" ca="1" si="427"/>
        <v>3.9869984810986706E-2</v>
      </c>
      <c r="R2097">
        <f t="shared" ca="1" si="428"/>
        <v>4.993187126148612E-3</v>
      </c>
      <c r="S2097">
        <f t="shared" ca="1" si="434"/>
        <v>4.993187126148612E-3</v>
      </c>
      <c r="U2097">
        <f t="shared" ca="1" si="429"/>
        <v>-1.7521968238138059</v>
      </c>
      <c r="V2097">
        <f t="shared" ca="1" si="435"/>
        <v>-1.7521968238138059</v>
      </c>
      <c r="X2097">
        <f t="shared" ca="1" si="430"/>
        <v>4.993187126148612E-3</v>
      </c>
      <c r="Y2097">
        <f t="shared" ca="1" si="431"/>
        <v>-1.7521968238138059</v>
      </c>
    </row>
    <row r="2098" spans="1:25" x14ac:dyDescent="0.35">
      <c r="A2098">
        <f t="shared" ca="1" si="432"/>
        <v>0.92381565265932286</v>
      </c>
      <c r="B2098">
        <f t="shared" ca="1" si="423"/>
        <v>1.4312146900045648</v>
      </c>
      <c r="D2098">
        <f t="shared" ca="1" si="433"/>
        <v>7.3446433026669089E-2</v>
      </c>
      <c r="E2098">
        <f t="shared" ca="1" si="424"/>
        <v>-1.4505942906337819</v>
      </c>
      <c r="G2098">
        <f t="shared" ca="1" si="425"/>
        <v>-0.54064416127123982</v>
      </c>
      <c r="L2098">
        <f t="shared" ca="1" si="426"/>
        <v>-0.54308067842130303</v>
      </c>
      <c r="M2098">
        <f t="shared" ca="1" si="427"/>
        <v>0.29353712760891337</v>
      </c>
      <c r="R2098">
        <f t="shared" ca="1" si="428"/>
        <v>1.4312146900045648</v>
      </c>
      <c r="S2098">
        <f t="shared" ca="1" si="434"/>
        <v>1.4312146900045648</v>
      </c>
      <c r="U2098">
        <f t="shared" ca="1" si="429"/>
        <v>-0.54308067842130303</v>
      </c>
      <c r="V2098">
        <f t="shared" ca="1" si="435"/>
        <v>-0.54308067842130303</v>
      </c>
      <c r="X2098">
        <f t="shared" ca="1" si="430"/>
        <v>1.4312146900045648</v>
      </c>
      <c r="Y2098">
        <f t="shared" ca="1" si="431"/>
        <v>-0.54308067842130303</v>
      </c>
    </row>
    <row r="2099" spans="1:25" x14ac:dyDescent="0.35">
      <c r="A2099">
        <f t="shared" ca="1" si="432"/>
        <v>0.61451131171764861</v>
      </c>
      <c r="B2099">
        <f t="shared" ca="1" si="423"/>
        <v>0.29109668320114124</v>
      </c>
      <c r="D2099">
        <f t="shared" ca="1" si="433"/>
        <v>0.94672018392118806</v>
      </c>
      <c r="E2099">
        <f t="shared" ca="1" si="424"/>
        <v>1.6138515395930235</v>
      </c>
      <c r="G2099">
        <f t="shared" ca="1" si="425"/>
        <v>1.5431847728247567</v>
      </c>
      <c r="L2099">
        <f t="shared" ca="1" si="426"/>
        <v>1.5336228542865726</v>
      </c>
      <c r="M2099">
        <f t="shared" ca="1" si="427"/>
        <v>0.93743876874195076</v>
      </c>
      <c r="R2099">
        <f t="shared" ca="1" si="428"/>
        <v>0.29109668320114124</v>
      </c>
      <c r="S2099">
        <f t="shared" ca="1" si="434"/>
        <v>0.29109668320114124</v>
      </c>
      <c r="U2099">
        <f t="shared" ca="1" si="429"/>
        <v>1.5336228542865726</v>
      </c>
      <c r="V2099">
        <f t="shared" ca="1" si="435"/>
        <v>-2.8561776696277631E-3</v>
      </c>
      <c r="X2099">
        <f t="shared" ca="1" si="430"/>
        <v>0.29109668320114124</v>
      </c>
      <c r="Y2099">
        <f t="shared" ca="1" si="431"/>
        <v>-2.8561776696277631E-3</v>
      </c>
    </row>
    <row r="2100" spans="1:25" x14ac:dyDescent="0.35">
      <c r="A2100">
        <f t="shared" ca="1" si="432"/>
        <v>0.38744454663454808</v>
      </c>
      <c r="B2100">
        <f t="shared" ca="1" si="423"/>
        <v>-0.28598567497671223</v>
      </c>
      <c r="D2100">
        <f t="shared" ca="1" si="433"/>
        <v>0.33060005126240344</v>
      </c>
      <c r="E2100">
        <f t="shared" ca="1" si="424"/>
        <v>-0.43825684901365597</v>
      </c>
      <c r="G2100">
        <f t="shared" ca="1" si="425"/>
        <v>-0.52253440211670332</v>
      </c>
      <c r="L2100">
        <f t="shared" ca="1" si="426"/>
        <v>-0.52503284340118417</v>
      </c>
      <c r="M2100">
        <f t="shared" ca="1" si="427"/>
        <v>0.29978017975052351</v>
      </c>
      <c r="R2100">
        <f t="shared" ca="1" si="428"/>
        <v>4.993187126148612E-3</v>
      </c>
      <c r="S2100">
        <f t="shared" ca="1" si="434"/>
        <v>4.993187126148612E-3</v>
      </c>
      <c r="U2100">
        <f t="shared" ca="1" si="429"/>
        <v>-0.52503284340118417</v>
      </c>
      <c r="V2100">
        <f t="shared" ca="1" si="435"/>
        <v>-0.52503284340118417</v>
      </c>
      <c r="X2100">
        <f t="shared" ca="1" si="430"/>
        <v>4.993187126148612E-3</v>
      </c>
      <c r="Y2100">
        <f t="shared" ca="1" si="431"/>
        <v>-0.52503284340118417</v>
      </c>
    </row>
    <row r="2101" spans="1:25" x14ac:dyDescent="0.35">
      <c r="A2101">
        <f t="shared" ca="1" si="432"/>
        <v>0.52110176365745953</v>
      </c>
      <c r="B2101">
        <f t="shared" ca="1" si="423"/>
        <v>5.291896625197693E-2</v>
      </c>
      <c r="D2101">
        <f t="shared" ca="1" si="433"/>
        <v>0.98754149294703653</v>
      </c>
      <c r="E2101">
        <f t="shared" ca="1" si="424"/>
        <v>2.2426868671459186</v>
      </c>
      <c r="G2101">
        <f t="shared" ca="1" si="425"/>
        <v>1.9686832828080902</v>
      </c>
      <c r="L2101">
        <f t="shared" ca="1" si="426"/>
        <v>1.957666423500023</v>
      </c>
      <c r="M2101">
        <f t="shared" ca="1" si="427"/>
        <v>0.97486541620570955</v>
      </c>
      <c r="R2101">
        <f t="shared" ca="1" si="428"/>
        <v>5.291896625197693E-2</v>
      </c>
      <c r="S2101">
        <f t="shared" ca="1" si="434"/>
        <v>5.291896625197693E-2</v>
      </c>
      <c r="U2101">
        <f t="shared" ca="1" si="429"/>
        <v>1.957666423500023</v>
      </c>
      <c r="V2101">
        <f t="shared" ca="1" si="435"/>
        <v>-2.8561776696277631E-3</v>
      </c>
      <c r="X2101">
        <f t="shared" ca="1" si="430"/>
        <v>5.291896625197693E-2</v>
      </c>
      <c r="Y2101">
        <f t="shared" ca="1" si="431"/>
        <v>-2.8561776696277631E-3</v>
      </c>
    </row>
    <row r="2102" spans="1:25" x14ac:dyDescent="0.35">
      <c r="A2102">
        <f t="shared" ca="1" si="432"/>
        <v>0.32949187667245017</v>
      </c>
      <c r="B2102">
        <f t="shared" ca="1" si="423"/>
        <v>-0.44131667851140499</v>
      </c>
      <c r="D2102">
        <f t="shared" ca="1" si="433"/>
        <v>0.38067619506885708</v>
      </c>
      <c r="E2102">
        <f t="shared" ca="1" si="424"/>
        <v>-0.30370533894017365</v>
      </c>
      <c r="G2102">
        <f t="shared" ca="1" si="425"/>
        <v>-0.48367487804285619</v>
      </c>
      <c r="L2102">
        <f t="shared" ca="1" si="426"/>
        <v>-0.48630619477706666</v>
      </c>
      <c r="M2102">
        <f t="shared" ca="1" si="427"/>
        <v>0.31337504387136378</v>
      </c>
      <c r="R2102">
        <f t="shared" ca="1" si="428"/>
        <v>4.993187126148612E-3</v>
      </c>
      <c r="S2102">
        <f t="shared" ca="1" si="434"/>
        <v>4.993187126148612E-3</v>
      </c>
      <c r="U2102">
        <f t="shared" ca="1" si="429"/>
        <v>-0.48630619477706666</v>
      </c>
      <c r="V2102">
        <f t="shared" ca="1" si="435"/>
        <v>-0.48630619477706666</v>
      </c>
      <c r="X2102">
        <f t="shared" ca="1" si="430"/>
        <v>4.993187126148612E-3</v>
      </c>
      <c r="Y2102">
        <f t="shared" ca="1" si="431"/>
        <v>-0.48630619477706666</v>
      </c>
    </row>
    <row r="2103" spans="1:25" x14ac:dyDescent="0.35">
      <c r="A2103">
        <f t="shared" ca="1" si="432"/>
        <v>0.23531587760403105</v>
      </c>
      <c r="B2103">
        <f t="shared" ca="1" si="423"/>
        <v>-0.72145152484665409</v>
      </c>
      <c r="D2103">
        <f t="shared" ca="1" si="433"/>
        <v>0.42678926563654507</v>
      </c>
      <c r="E2103">
        <f t="shared" ca="1" si="424"/>
        <v>-0.18455443019306583</v>
      </c>
      <c r="G2103">
        <f t="shared" ca="1" si="425"/>
        <v>-0.52055458735148386</v>
      </c>
      <c r="L2103">
        <f t="shared" ca="1" si="426"/>
        <v>-0.5230597983734635</v>
      </c>
      <c r="M2103">
        <f t="shared" ca="1" si="427"/>
        <v>0.30046632024118286</v>
      </c>
      <c r="R2103">
        <f t="shared" ca="1" si="428"/>
        <v>4.993187126148612E-3</v>
      </c>
      <c r="S2103">
        <f t="shared" ca="1" si="434"/>
        <v>4.993187126148612E-3</v>
      </c>
      <c r="U2103">
        <f t="shared" ca="1" si="429"/>
        <v>-0.5230597983734635</v>
      </c>
      <c r="V2103">
        <f t="shared" ca="1" si="435"/>
        <v>-0.5230597983734635</v>
      </c>
      <c r="X2103">
        <f t="shared" ca="1" si="430"/>
        <v>4.993187126148612E-3</v>
      </c>
      <c r="Y2103">
        <f t="shared" ca="1" si="431"/>
        <v>-0.5230597983734635</v>
      </c>
    </row>
    <row r="2104" spans="1:25" x14ac:dyDescent="0.35">
      <c r="A2104">
        <f t="shared" ca="1" si="432"/>
        <v>0.96783673390700609</v>
      </c>
      <c r="B2104">
        <f t="shared" ref="B2104:B2167" ca="1" si="436">_xlfn.NORM.S.INV(A2104)</f>
        <v>1.8499099317572738</v>
      </c>
      <c r="D2104">
        <f t="shared" ca="1" si="433"/>
        <v>0.53689671654079918</v>
      </c>
      <c r="E2104">
        <f t="shared" ref="E2104:E2167" ca="1" si="437">_xlfn.NORM.S.INV(D2104)</f>
        <v>9.2618599600089599E-2</v>
      </c>
      <c r="G2104">
        <f t="shared" ref="G2104:G2167" ca="1" si="438">AB$4*B2104+SQRT((1-AB$4^2))*E2104</f>
        <v>1.0051650259952538</v>
      </c>
      <c r="L2104">
        <f t="shared" ref="L2104:L2167" ca="1" si="439">(G2104-$I$2)/$J$2</f>
        <v>0.99744280100780658</v>
      </c>
      <c r="M2104">
        <f t="shared" ref="M2104:M2167" ca="1" si="440">_xlfn.NORM.S.DIST(L2104,TRUE)</f>
        <v>0.84072518762097614</v>
      </c>
      <c r="R2104">
        <f t="shared" ref="R2104:R2167" ca="1" si="441">IF(B2104&lt;$O$3,$O$3,B2104)</f>
        <v>1.8499099317572738</v>
      </c>
      <c r="S2104">
        <f t="shared" ca="1" si="434"/>
        <v>1.8499099317572738</v>
      </c>
      <c r="U2104">
        <f t="shared" ref="U2104:U2167" ca="1" si="442">IF(L2104&lt;$P$3,$P$3,L2104)</f>
        <v>0.99744280100780658</v>
      </c>
      <c r="V2104">
        <f t="shared" ca="1" si="435"/>
        <v>-2.8561776696277631E-3</v>
      </c>
      <c r="X2104">
        <f t="shared" ref="X2104:X2167" ca="1" si="443">S2104</f>
        <v>1.8499099317572738</v>
      </c>
      <c r="Y2104">
        <f t="shared" ref="Y2104:Y2167" ca="1" si="444">V2104</f>
        <v>-2.8561776696277631E-3</v>
      </c>
    </row>
    <row r="2105" spans="1:25" x14ac:dyDescent="0.35">
      <c r="A2105">
        <f t="shared" ca="1" si="432"/>
        <v>0.51061341084584477</v>
      </c>
      <c r="B2105">
        <f t="shared" ca="1" si="436"/>
        <v>2.6607014714785975E-2</v>
      </c>
      <c r="D2105">
        <f t="shared" ca="1" si="433"/>
        <v>0.48879692805386288</v>
      </c>
      <c r="E2105">
        <f t="shared" ca="1" si="437"/>
        <v>-2.8085628801988862E-2</v>
      </c>
      <c r="G2105">
        <f t="shared" ca="1" si="438"/>
        <v>-1.1019360666389274E-2</v>
      </c>
      <c r="L2105">
        <f t="shared" ca="1" si="439"/>
        <v>-1.5266865862383521E-2</v>
      </c>
      <c r="M2105">
        <f t="shared" ca="1" si="440"/>
        <v>0.49390963830659851</v>
      </c>
      <c r="R2105">
        <f t="shared" ca="1" si="441"/>
        <v>2.6607014714785975E-2</v>
      </c>
      <c r="S2105">
        <f t="shared" ca="1" si="434"/>
        <v>2.6607014714785975E-2</v>
      </c>
      <c r="U2105">
        <f t="shared" ca="1" si="442"/>
        <v>-1.5266865862383521E-2</v>
      </c>
      <c r="V2105">
        <f t="shared" ca="1" si="435"/>
        <v>-1.5266865862383521E-2</v>
      </c>
      <c r="X2105">
        <f t="shared" ca="1" si="443"/>
        <v>2.6607014714785975E-2</v>
      </c>
      <c r="Y2105">
        <f t="shared" ca="1" si="444"/>
        <v>-1.5266865862383521E-2</v>
      </c>
    </row>
    <row r="2106" spans="1:25" x14ac:dyDescent="0.35">
      <c r="A2106">
        <f t="shared" ca="1" si="432"/>
        <v>0.86699712130446493</v>
      </c>
      <c r="B2106">
        <f t="shared" ca="1" si="436"/>
        <v>1.1123079720317124</v>
      </c>
      <c r="D2106">
        <f t="shared" ca="1" si="433"/>
        <v>0.23699034405488728</v>
      </c>
      <c r="E2106">
        <f t="shared" ca="1" si="437"/>
        <v>-0.71601726531207566</v>
      </c>
      <c r="G2106">
        <f t="shared" ca="1" si="438"/>
        <v>-6.3935155292663581E-2</v>
      </c>
      <c r="L2106">
        <f t="shared" ca="1" si="439"/>
        <v>-6.8001721319269084E-2</v>
      </c>
      <c r="M2106">
        <f t="shared" ca="1" si="440"/>
        <v>0.47289213202181557</v>
      </c>
      <c r="R2106">
        <f t="shared" ca="1" si="441"/>
        <v>1.1123079720317124</v>
      </c>
      <c r="S2106">
        <f t="shared" ca="1" si="434"/>
        <v>1.1123079720317124</v>
      </c>
      <c r="U2106">
        <f t="shared" ca="1" si="442"/>
        <v>-6.8001721319269084E-2</v>
      </c>
      <c r="V2106">
        <f t="shared" ca="1" si="435"/>
        <v>-6.8001721319269084E-2</v>
      </c>
      <c r="X2106">
        <f t="shared" ca="1" si="443"/>
        <v>1.1123079720317124</v>
      </c>
      <c r="Y2106">
        <f t="shared" ca="1" si="444"/>
        <v>-6.8001721319269084E-2</v>
      </c>
    </row>
    <row r="2107" spans="1:25" x14ac:dyDescent="0.35">
      <c r="A2107">
        <f t="shared" ca="1" si="432"/>
        <v>0.63865053800600902</v>
      </c>
      <c r="B2107">
        <f t="shared" ca="1" si="436"/>
        <v>0.35485406315120749</v>
      </c>
      <c r="D2107">
        <f t="shared" ca="1" si="433"/>
        <v>0.19844996513450186</v>
      </c>
      <c r="E2107">
        <f t="shared" ca="1" si="437"/>
        <v>-0.8471707935426972</v>
      </c>
      <c r="G2107">
        <f t="shared" ca="1" si="438"/>
        <v>-0.55624439697659378</v>
      </c>
      <c r="L2107">
        <f t="shared" ca="1" si="439"/>
        <v>-0.55862757100461313</v>
      </c>
      <c r="M2107">
        <f t="shared" ca="1" si="440"/>
        <v>0.28820795974375074</v>
      </c>
      <c r="R2107">
        <f t="shared" ca="1" si="441"/>
        <v>0.35485406315120749</v>
      </c>
      <c r="S2107">
        <f t="shared" ca="1" si="434"/>
        <v>0.35485406315120749</v>
      </c>
      <c r="U2107">
        <f t="shared" ca="1" si="442"/>
        <v>-0.55862757100461313</v>
      </c>
      <c r="V2107">
        <f t="shared" ca="1" si="435"/>
        <v>-0.55862757100461313</v>
      </c>
      <c r="X2107">
        <f t="shared" ca="1" si="443"/>
        <v>0.35485406315120749</v>
      </c>
      <c r="Y2107">
        <f t="shared" ca="1" si="444"/>
        <v>-0.55862757100461313</v>
      </c>
    </row>
    <row r="2108" spans="1:25" x14ac:dyDescent="0.35">
      <c r="A2108">
        <f t="shared" ca="1" si="432"/>
        <v>2.5815901799314367E-2</v>
      </c>
      <c r="B2108">
        <f t="shared" ca="1" si="436"/>
        <v>-1.9461909751789337</v>
      </c>
      <c r="D2108">
        <f t="shared" ca="1" si="433"/>
        <v>9.5539475844074184E-2</v>
      </c>
      <c r="E2108">
        <f t="shared" ca="1" si="437"/>
        <v>-1.3073939480069976</v>
      </c>
      <c r="G2108">
        <f t="shared" ca="1" si="438"/>
        <v>-2.1053318593175581</v>
      </c>
      <c r="L2108">
        <f t="shared" ca="1" si="439"/>
        <v>-2.1024181158424748</v>
      </c>
      <c r="M2108">
        <f t="shared" ca="1" si="440"/>
        <v>1.7758332823121621E-2</v>
      </c>
      <c r="R2108">
        <f t="shared" ca="1" si="441"/>
        <v>4.993187126148612E-3</v>
      </c>
      <c r="S2108">
        <f t="shared" ca="1" si="434"/>
        <v>4.993187126148612E-3</v>
      </c>
      <c r="U2108">
        <f t="shared" ca="1" si="442"/>
        <v>-2.1024181158424748</v>
      </c>
      <c r="V2108">
        <f t="shared" ca="1" si="435"/>
        <v>-2.1024181158424748</v>
      </c>
      <c r="X2108">
        <f t="shared" ca="1" si="443"/>
        <v>4.993187126148612E-3</v>
      </c>
      <c r="Y2108">
        <f t="shared" ca="1" si="444"/>
        <v>-2.1024181158424748</v>
      </c>
    </row>
    <row r="2109" spans="1:25" x14ac:dyDescent="0.35">
      <c r="A2109">
        <f t="shared" ca="1" si="432"/>
        <v>0.84143251309655731</v>
      </c>
      <c r="B2109">
        <f t="shared" ca="1" si="436"/>
        <v>1.0003627833544135</v>
      </c>
      <c r="D2109">
        <f t="shared" ca="1" si="433"/>
        <v>0.70130016190252331</v>
      </c>
      <c r="E2109">
        <f t="shared" ca="1" si="437"/>
        <v>0.5281435930348336</v>
      </c>
      <c r="G2109">
        <f t="shared" ca="1" si="438"/>
        <v>0.95756716009136267</v>
      </c>
      <c r="L2109">
        <f t="shared" ca="1" si="439"/>
        <v>0.95000769025825371</v>
      </c>
      <c r="M2109">
        <f t="shared" ca="1" si="440"/>
        <v>0.82894582746413725</v>
      </c>
      <c r="R2109">
        <f t="shared" ca="1" si="441"/>
        <v>1.0003627833544135</v>
      </c>
      <c r="S2109">
        <f t="shared" ca="1" si="434"/>
        <v>1.0003627833544135</v>
      </c>
      <c r="U2109">
        <f t="shared" ca="1" si="442"/>
        <v>0.95000769025825371</v>
      </c>
      <c r="V2109">
        <f t="shared" ca="1" si="435"/>
        <v>-2.8561776696277631E-3</v>
      </c>
      <c r="X2109">
        <f t="shared" ca="1" si="443"/>
        <v>1.0003627833544135</v>
      </c>
      <c r="Y2109">
        <f t="shared" ca="1" si="444"/>
        <v>-2.8561776696277631E-3</v>
      </c>
    </row>
    <row r="2110" spans="1:25" x14ac:dyDescent="0.35">
      <c r="A2110">
        <f t="shared" ca="1" si="432"/>
        <v>0.29108499291025569</v>
      </c>
      <c r="B2110">
        <f t="shared" ca="1" si="436"/>
        <v>-0.55021781510815115</v>
      </c>
      <c r="D2110">
        <f t="shared" ca="1" si="433"/>
        <v>0.76503501249534633</v>
      </c>
      <c r="E2110">
        <f t="shared" ca="1" si="437"/>
        <v>0.72259299200766158</v>
      </c>
      <c r="G2110">
        <f t="shared" ca="1" si="438"/>
        <v>0.35067498012116516</v>
      </c>
      <c r="L2110">
        <f t="shared" ca="1" si="439"/>
        <v>0.34519070480659053</v>
      </c>
      <c r="M2110">
        <f t="shared" ca="1" si="440"/>
        <v>0.63502449685724061</v>
      </c>
      <c r="R2110">
        <f t="shared" ca="1" si="441"/>
        <v>4.993187126148612E-3</v>
      </c>
      <c r="S2110">
        <f t="shared" ca="1" si="434"/>
        <v>4.993187126148612E-3</v>
      </c>
      <c r="U2110">
        <f t="shared" ca="1" si="442"/>
        <v>0.34519070480659053</v>
      </c>
      <c r="V2110">
        <f t="shared" ca="1" si="435"/>
        <v>-2.8561776696277631E-3</v>
      </c>
      <c r="X2110">
        <f t="shared" ca="1" si="443"/>
        <v>4.993187126148612E-3</v>
      </c>
      <c r="Y2110">
        <f t="shared" ca="1" si="444"/>
        <v>-2.8561776696277631E-3</v>
      </c>
    </row>
    <row r="2111" spans="1:25" x14ac:dyDescent="0.35">
      <c r="A2111">
        <f t="shared" ca="1" si="432"/>
        <v>0.48200444775196805</v>
      </c>
      <c r="B2111">
        <f t="shared" ca="1" si="436"/>
        <v>-4.5123468261739262E-2</v>
      </c>
      <c r="D2111">
        <f t="shared" ca="1" si="433"/>
        <v>0.32143279945631587</v>
      </c>
      <c r="E2111">
        <f t="shared" ca="1" si="437"/>
        <v>-0.4636959504619832</v>
      </c>
      <c r="G2111">
        <f t="shared" ca="1" si="438"/>
        <v>-0.4241342068629177</v>
      </c>
      <c r="L2111">
        <f t="shared" ca="1" si="439"/>
        <v>-0.42696911573184398</v>
      </c>
      <c r="M2111">
        <f t="shared" ca="1" si="440"/>
        <v>0.33470091139869895</v>
      </c>
      <c r="R2111">
        <f t="shared" ca="1" si="441"/>
        <v>4.993187126148612E-3</v>
      </c>
      <c r="S2111">
        <f t="shared" ca="1" si="434"/>
        <v>4.993187126148612E-3</v>
      </c>
      <c r="U2111">
        <f t="shared" ca="1" si="442"/>
        <v>-0.42696911573184398</v>
      </c>
      <c r="V2111">
        <f t="shared" ca="1" si="435"/>
        <v>-0.42696911573184398</v>
      </c>
      <c r="X2111">
        <f t="shared" ca="1" si="443"/>
        <v>4.993187126148612E-3</v>
      </c>
      <c r="Y2111">
        <f t="shared" ca="1" si="444"/>
        <v>-0.42696911573184398</v>
      </c>
    </row>
    <row r="2112" spans="1:25" x14ac:dyDescent="0.35">
      <c r="A2112">
        <f t="shared" ca="1" si="432"/>
        <v>0.95124904241549491</v>
      </c>
      <c r="B2112">
        <f t="shared" ca="1" si="436"/>
        <v>1.6570868608227012</v>
      </c>
      <c r="D2112">
        <f t="shared" ca="1" si="433"/>
        <v>6.6572155884484507E-3</v>
      </c>
      <c r="E2112">
        <f t="shared" ca="1" si="437"/>
        <v>-2.4752463205084578</v>
      </c>
      <c r="G2112">
        <f t="shared" ca="1" si="438"/>
        <v>-1.3150827637729325</v>
      </c>
      <c r="L2112">
        <f t="shared" ca="1" si="439"/>
        <v>-1.3148711816462317</v>
      </c>
      <c r="M2112">
        <f t="shared" ca="1" si="440"/>
        <v>9.4276599755347232E-2</v>
      </c>
      <c r="R2112">
        <f t="shared" ca="1" si="441"/>
        <v>1.6570868608227012</v>
      </c>
      <c r="S2112">
        <f t="shared" ca="1" si="434"/>
        <v>1.6570868608227012</v>
      </c>
      <c r="U2112">
        <f t="shared" ca="1" si="442"/>
        <v>-1.3148711816462317</v>
      </c>
      <c r="V2112">
        <f t="shared" ca="1" si="435"/>
        <v>-1.3148711816462317</v>
      </c>
      <c r="X2112">
        <f t="shared" ca="1" si="443"/>
        <v>1.6570868608227012</v>
      </c>
      <c r="Y2112">
        <f t="shared" ca="1" si="444"/>
        <v>-1.3148711816462317</v>
      </c>
    </row>
    <row r="2113" spans="1:25" x14ac:dyDescent="0.35">
      <c r="A2113">
        <f t="shared" ca="1" si="432"/>
        <v>7.768881981384812E-3</v>
      </c>
      <c r="B2113">
        <f t="shared" ca="1" si="436"/>
        <v>-2.4195958798654242</v>
      </c>
      <c r="D2113">
        <f t="shared" ca="1" si="433"/>
        <v>0.25901463402857927</v>
      </c>
      <c r="E2113">
        <f t="shared" ca="1" si="437"/>
        <v>-0.64638621120905704</v>
      </c>
      <c r="G2113">
        <f t="shared" ca="1" si="438"/>
        <v>-1.7695848194957291</v>
      </c>
      <c r="L2113">
        <f t="shared" ca="1" si="439"/>
        <v>-1.7678191224770801</v>
      </c>
      <c r="M2113">
        <f t="shared" ca="1" si="440"/>
        <v>3.8545573510035271E-2</v>
      </c>
      <c r="R2113">
        <f t="shared" ca="1" si="441"/>
        <v>4.993187126148612E-3</v>
      </c>
      <c r="S2113">
        <f t="shared" ca="1" si="434"/>
        <v>4.993187126148612E-3</v>
      </c>
      <c r="U2113">
        <f t="shared" ca="1" si="442"/>
        <v>-1.7678191224770801</v>
      </c>
      <c r="V2113">
        <f t="shared" ca="1" si="435"/>
        <v>-1.7678191224770801</v>
      </c>
      <c r="X2113">
        <f t="shared" ca="1" si="443"/>
        <v>4.993187126148612E-3</v>
      </c>
      <c r="Y2113">
        <f t="shared" ca="1" si="444"/>
        <v>-1.7678191224770801</v>
      </c>
    </row>
    <row r="2114" spans="1:25" x14ac:dyDescent="0.35">
      <c r="A2114">
        <f t="shared" ca="1" si="432"/>
        <v>0.55404797852248466</v>
      </c>
      <c r="B2114">
        <f t="shared" ca="1" si="436"/>
        <v>0.13589531025800985</v>
      </c>
      <c r="D2114">
        <f t="shared" ca="1" si="433"/>
        <v>0.87297510759660768</v>
      </c>
      <c r="E2114">
        <f t="shared" ca="1" si="437"/>
        <v>1.1405678925876384</v>
      </c>
      <c r="G2114">
        <f t="shared" ca="1" si="438"/>
        <v>1.0557084248507806</v>
      </c>
      <c r="L2114">
        <f t="shared" ca="1" si="439"/>
        <v>1.0478133728147823</v>
      </c>
      <c r="M2114">
        <f t="shared" ca="1" si="440"/>
        <v>0.85263769999449923</v>
      </c>
      <c r="R2114">
        <f t="shared" ca="1" si="441"/>
        <v>0.13589531025800985</v>
      </c>
      <c r="S2114">
        <f t="shared" ca="1" si="434"/>
        <v>0.13589531025800985</v>
      </c>
      <c r="U2114">
        <f t="shared" ca="1" si="442"/>
        <v>1.0478133728147823</v>
      </c>
      <c r="V2114">
        <f t="shared" ca="1" si="435"/>
        <v>-2.8561776696277631E-3</v>
      </c>
      <c r="X2114">
        <f t="shared" ca="1" si="443"/>
        <v>0.13589531025800985</v>
      </c>
      <c r="Y2114">
        <f t="shared" ca="1" si="444"/>
        <v>-2.8561776696277631E-3</v>
      </c>
    </row>
    <row r="2115" spans="1:25" x14ac:dyDescent="0.35">
      <c r="A2115">
        <f t="shared" ca="1" si="432"/>
        <v>0.32605079392231073</v>
      </c>
      <c r="B2115">
        <f t="shared" ca="1" si="436"/>
        <v>-0.45084455335006496</v>
      </c>
      <c r="D2115">
        <f t="shared" ca="1" si="433"/>
        <v>0.77968243509355195</v>
      </c>
      <c r="E2115">
        <f t="shared" ca="1" si="437"/>
        <v>0.77112114253530706</v>
      </c>
      <c r="G2115">
        <f t="shared" ca="1" si="438"/>
        <v>0.44238822215582452</v>
      </c>
      <c r="L2115">
        <f t="shared" ca="1" si="439"/>
        <v>0.43659034448579248</v>
      </c>
      <c r="M2115">
        <f t="shared" ca="1" si="440"/>
        <v>0.66879576685274955</v>
      </c>
      <c r="R2115">
        <f t="shared" ca="1" si="441"/>
        <v>4.993187126148612E-3</v>
      </c>
      <c r="S2115">
        <f t="shared" ca="1" si="434"/>
        <v>4.993187126148612E-3</v>
      </c>
      <c r="U2115">
        <f t="shared" ca="1" si="442"/>
        <v>0.43659034448579248</v>
      </c>
      <c r="V2115">
        <f t="shared" ca="1" si="435"/>
        <v>-2.8561776696277631E-3</v>
      </c>
      <c r="X2115">
        <f t="shared" ca="1" si="443"/>
        <v>4.993187126148612E-3</v>
      </c>
      <c r="Y2115">
        <f t="shared" ca="1" si="444"/>
        <v>-2.8561776696277631E-3</v>
      </c>
    </row>
    <row r="2116" spans="1:25" x14ac:dyDescent="0.35">
      <c r="A2116">
        <f t="shared" ca="1" si="432"/>
        <v>0.99553192125619194</v>
      </c>
      <c r="B2116">
        <f t="shared" ca="1" si="436"/>
        <v>2.6144869474438011</v>
      </c>
      <c r="D2116">
        <f t="shared" ca="1" si="433"/>
        <v>0.9636829258045484</v>
      </c>
      <c r="E2116">
        <f t="shared" ca="1" si="437"/>
        <v>1.7951227277317745</v>
      </c>
      <c r="G2116">
        <f t="shared" ca="1" si="438"/>
        <v>2.8618653588484335</v>
      </c>
      <c r="L2116">
        <f t="shared" ca="1" si="439"/>
        <v>2.8477943712958025</v>
      </c>
      <c r="M2116">
        <f t="shared" ca="1" si="440"/>
        <v>0.99779883204162134</v>
      </c>
      <c r="R2116">
        <f t="shared" ca="1" si="441"/>
        <v>2.6144869474438011</v>
      </c>
      <c r="S2116">
        <f t="shared" ca="1" si="434"/>
        <v>2.6144869474438011</v>
      </c>
      <c r="U2116">
        <f t="shared" ca="1" si="442"/>
        <v>2.8477943712958025</v>
      </c>
      <c r="V2116">
        <f t="shared" ca="1" si="435"/>
        <v>-2.8561776696277631E-3</v>
      </c>
      <c r="X2116">
        <f t="shared" ca="1" si="443"/>
        <v>2.6144869474438011</v>
      </c>
      <c r="Y2116">
        <f t="shared" ca="1" si="444"/>
        <v>-2.8561776696277631E-3</v>
      </c>
    </row>
    <row r="2117" spans="1:25" x14ac:dyDescent="0.35">
      <c r="A2117">
        <f t="shared" ref="A2117:A2180" ca="1" si="445">RAND()</f>
        <v>0.46950427568463715</v>
      </c>
      <c r="B2117">
        <f t="shared" ca="1" si="436"/>
        <v>-7.6516042439849247E-2</v>
      </c>
      <c r="D2117">
        <f t="shared" ref="D2117:D2180" ca="1" si="446">RAND()</f>
        <v>0.89423084150336896</v>
      </c>
      <c r="E2117">
        <f t="shared" ca="1" si="437"/>
        <v>1.2493466373310591</v>
      </c>
      <c r="G2117">
        <f t="shared" ca="1" si="438"/>
        <v>1.0437079048414364</v>
      </c>
      <c r="L2117">
        <f t="shared" ca="1" si="439"/>
        <v>1.0358538871343761</v>
      </c>
      <c r="M2117">
        <f t="shared" ca="1" si="440"/>
        <v>0.84986484336265722</v>
      </c>
      <c r="R2117">
        <f t="shared" ca="1" si="441"/>
        <v>4.993187126148612E-3</v>
      </c>
      <c r="S2117">
        <f t="shared" ref="S2117:S2180" ca="1" si="447">IF(R2117&gt;$O$9,$O$9,R2117)</f>
        <v>4.993187126148612E-3</v>
      </c>
      <c r="U2117">
        <f t="shared" ca="1" si="442"/>
        <v>1.0358538871343761</v>
      </c>
      <c r="V2117">
        <f t="shared" ref="V2117:V2180" ca="1" si="448">IF(U2117&gt;$P$9,$P$9,U2117)</f>
        <v>-2.8561776696277631E-3</v>
      </c>
      <c r="X2117">
        <f t="shared" ca="1" si="443"/>
        <v>4.993187126148612E-3</v>
      </c>
      <c r="Y2117">
        <f t="shared" ca="1" si="444"/>
        <v>-2.8561776696277631E-3</v>
      </c>
    </row>
    <row r="2118" spans="1:25" x14ac:dyDescent="0.35">
      <c r="A2118">
        <f t="shared" ca="1" si="445"/>
        <v>0.99185029427953642</v>
      </c>
      <c r="B2118">
        <f t="shared" ca="1" si="436"/>
        <v>2.4021412928754313</v>
      </c>
      <c r="D2118">
        <f t="shared" ca="1" si="446"/>
        <v>0.27548317414732759</v>
      </c>
      <c r="E2118">
        <f t="shared" ca="1" si="437"/>
        <v>-0.59631270020848681</v>
      </c>
      <c r="G2118">
        <f t="shared" ca="1" si="438"/>
        <v>0.68464869945787199</v>
      </c>
      <c r="L2118">
        <f t="shared" ca="1" si="439"/>
        <v>0.67802244134210843</v>
      </c>
      <c r="M2118">
        <f t="shared" ca="1" si="440"/>
        <v>0.75112126776240951</v>
      </c>
      <c r="R2118">
        <f t="shared" ca="1" si="441"/>
        <v>2.4021412928754313</v>
      </c>
      <c r="S2118">
        <f t="shared" ca="1" si="447"/>
        <v>2.4021412928754313</v>
      </c>
      <c r="U2118">
        <f t="shared" ca="1" si="442"/>
        <v>0.67802244134210843</v>
      </c>
      <c r="V2118">
        <f t="shared" ca="1" si="448"/>
        <v>-2.8561776696277631E-3</v>
      </c>
      <c r="X2118">
        <f t="shared" ca="1" si="443"/>
        <v>2.4021412928754313</v>
      </c>
      <c r="Y2118">
        <f t="shared" ca="1" si="444"/>
        <v>-2.8561776696277631E-3</v>
      </c>
    </row>
    <row r="2119" spans="1:25" x14ac:dyDescent="0.35">
      <c r="A2119">
        <f t="shared" ca="1" si="445"/>
        <v>0.11276862286688716</v>
      </c>
      <c r="B2119">
        <f t="shared" ca="1" si="436"/>
        <v>-1.2119350453598665</v>
      </c>
      <c r="D2119">
        <f t="shared" ca="1" si="446"/>
        <v>0.91033490213288082</v>
      </c>
      <c r="E2119">
        <f t="shared" ca="1" si="437"/>
        <v>1.3428202159326721</v>
      </c>
      <c r="G2119">
        <f t="shared" ca="1" si="438"/>
        <v>0.55694889703306605</v>
      </c>
      <c r="L2119">
        <f t="shared" ca="1" si="439"/>
        <v>0.55075929297012438</v>
      </c>
      <c r="M2119">
        <f t="shared" ca="1" si="440"/>
        <v>0.7091006536805764</v>
      </c>
      <c r="R2119">
        <f t="shared" ca="1" si="441"/>
        <v>4.993187126148612E-3</v>
      </c>
      <c r="S2119">
        <f t="shared" ca="1" si="447"/>
        <v>4.993187126148612E-3</v>
      </c>
      <c r="U2119">
        <f t="shared" ca="1" si="442"/>
        <v>0.55075929297012438</v>
      </c>
      <c r="V2119">
        <f t="shared" ca="1" si="448"/>
        <v>-2.8561776696277631E-3</v>
      </c>
      <c r="X2119">
        <f t="shared" ca="1" si="443"/>
        <v>4.993187126148612E-3</v>
      </c>
      <c r="Y2119">
        <f t="shared" ca="1" si="444"/>
        <v>-2.8561776696277631E-3</v>
      </c>
    </row>
    <row r="2120" spans="1:25" x14ac:dyDescent="0.35">
      <c r="A2120">
        <f t="shared" ca="1" si="445"/>
        <v>0.92157959500383246</v>
      </c>
      <c r="B2120">
        <f t="shared" ca="1" si="436"/>
        <v>1.4157769851902973</v>
      </c>
      <c r="D2120">
        <f t="shared" ca="1" si="446"/>
        <v>0.9535521196377057</v>
      </c>
      <c r="E2120">
        <f t="shared" ca="1" si="437"/>
        <v>1.6803164572977018</v>
      </c>
      <c r="G2120">
        <f t="shared" ca="1" si="438"/>
        <v>2.1630852310120283</v>
      </c>
      <c r="L2120">
        <f t="shared" ca="1" si="439"/>
        <v>2.1514036377188814</v>
      </c>
      <c r="M2120">
        <f t="shared" ca="1" si="440"/>
        <v>0.98427782283952481</v>
      </c>
      <c r="R2120">
        <f t="shared" ca="1" si="441"/>
        <v>1.4157769851902973</v>
      </c>
      <c r="S2120">
        <f t="shared" ca="1" si="447"/>
        <v>1.4157769851902973</v>
      </c>
      <c r="U2120">
        <f t="shared" ca="1" si="442"/>
        <v>2.1514036377188814</v>
      </c>
      <c r="V2120">
        <f t="shared" ca="1" si="448"/>
        <v>-2.8561776696277631E-3</v>
      </c>
      <c r="X2120">
        <f t="shared" ca="1" si="443"/>
        <v>1.4157769851902973</v>
      </c>
      <c r="Y2120">
        <f t="shared" ca="1" si="444"/>
        <v>-2.8561776696277631E-3</v>
      </c>
    </row>
    <row r="2121" spans="1:25" x14ac:dyDescent="0.35">
      <c r="A2121">
        <f t="shared" ca="1" si="445"/>
        <v>0.41341667209296484</v>
      </c>
      <c r="B2121">
        <f t="shared" ca="1" si="436"/>
        <v>-0.21876470248910029</v>
      </c>
      <c r="D2121">
        <f t="shared" ca="1" si="446"/>
        <v>0.40668415437357153</v>
      </c>
      <c r="E2121">
        <f t="shared" ca="1" si="437"/>
        <v>-0.23608294383079617</v>
      </c>
      <c r="G2121">
        <f t="shared" ca="1" si="438"/>
        <v>-0.31383617800223435</v>
      </c>
      <c r="L2121">
        <f t="shared" ca="1" si="439"/>
        <v>-0.31704823766079193</v>
      </c>
      <c r="M2121">
        <f t="shared" ca="1" si="440"/>
        <v>0.37560350024263389</v>
      </c>
      <c r="R2121">
        <f t="shared" ca="1" si="441"/>
        <v>4.993187126148612E-3</v>
      </c>
      <c r="S2121">
        <f t="shared" ca="1" si="447"/>
        <v>4.993187126148612E-3</v>
      </c>
      <c r="U2121">
        <f t="shared" ca="1" si="442"/>
        <v>-0.31704823766079193</v>
      </c>
      <c r="V2121">
        <f t="shared" ca="1" si="448"/>
        <v>-0.31704823766079193</v>
      </c>
      <c r="X2121">
        <f t="shared" ca="1" si="443"/>
        <v>4.993187126148612E-3</v>
      </c>
      <c r="Y2121">
        <f t="shared" ca="1" si="444"/>
        <v>-0.31704823766079193</v>
      </c>
    </row>
    <row r="2122" spans="1:25" x14ac:dyDescent="0.35">
      <c r="A2122">
        <f t="shared" ca="1" si="445"/>
        <v>0.50466915120721767</v>
      </c>
      <c r="B2122">
        <f t="shared" ca="1" si="436"/>
        <v>1.1704093644836223E-2</v>
      </c>
      <c r="D2122">
        <f t="shared" ca="1" si="446"/>
        <v>0.18169585954868694</v>
      </c>
      <c r="E2122">
        <f t="shared" ca="1" si="437"/>
        <v>-0.90892120615663996</v>
      </c>
      <c r="G2122">
        <f t="shared" ca="1" si="438"/>
        <v>-0.781296807747625</v>
      </c>
      <c r="L2122">
        <f t="shared" ca="1" si="439"/>
        <v>-0.78291044223529649</v>
      </c>
      <c r="M2122">
        <f t="shared" ca="1" si="440"/>
        <v>0.21683985252405252</v>
      </c>
      <c r="R2122">
        <f t="shared" ca="1" si="441"/>
        <v>1.1704093644836223E-2</v>
      </c>
      <c r="S2122">
        <f t="shared" ca="1" si="447"/>
        <v>1.1704093644836223E-2</v>
      </c>
      <c r="U2122">
        <f t="shared" ca="1" si="442"/>
        <v>-0.78291044223529649</v>
      </c>
      <c r="V2122">
        <f t="shared" ca="1" si="448"/>
        <v>-0.78291044223529649</v>
      </c>
      <c r="X2122">
        <f t="shared" ca="1" si="443"/>
        <v>1.1704093644836223E-2</v>
      </c>
      <c r="Y2122">
        <f t="shared" ca="1" si="444"/>
        <v>-0.78291044223529649</v>
      </c>
    </row>
    <row r="2123" spans="1:25" x14ac:dyDescent="0.35">
      <c r="A2123">
        <f t="shared" ca="1" si="445"/>
        <v>0.36356257850313012</v>
      </c>
      <c r="B2123">
        <f t="shared" ca="1" si="436"/>
        <v>-0.34895225111776046</v>
      </c>
      <c r="D2123">
        <f t="shared" ca="1" si="446"/>
        <v>0.50591102228950835</v>
      </c>
      <c r="E2123">
        <f t="shared" ca="1" si="437"/>
        <v>1.48172777781391E-2</v>
      </c>
      <c r="G2123">
        <f t="shared" ca="1" si="438"/>
        <v>-0.16164398658808113</v>
      </c>
      <c r="L2123">
        <f t="shared" ca="1" si="439"/>
        <v>-0.16537644906580484</v>
      </c>
      <c r="M2123">
        <f t="shared" ca="1" si="440"/>
        <v>0.43432384467740304</v>
      </c>
      <c r="R2123">
        <f t="shared" ca="1" si="441"/>
        <v>4.993187126148612E-3</v>
      </c>
      <c r="S2123">
        <f t="shared" ca="1" si="447"/>
        <v>4.993187126148612E-3</v>
      </c>
      <c r="U2123">
        <f t="shared" ca="1" si="442"/>
        <v>-0.16537644906580484</v>
      </c>
      <c r="V2123">
        <f t="shared" ca="1" si="448"/>
        <v>-0.16537644906580484</v>
      </c>
      <c r="X2123">
        <f t="shared" ca="1" si="443"/>
        <v>4.993187126148612E-3</v>
      </c>
      <c r="Y2123">
        <f t="shared" ca="1" si="444"/>
        <v>-0.16537644906580484</v>
      </c>
    </row>
    <row r="2124" spans="1:25" x14ac:dyDescent="0.35">
      <c r="A2124">
        <f t="shared" ca="1" si="445"/>
        <v>0.15443058155758682</v>
      </c>
      <c r="B2124">
        <f t="shared" ca="1" si="436"/>
        <v>-1.0176145644264276</v>
      </c>
      <c r="D2124">
        <f t="shared" ca="1" si="446"/>
        <v>0.21240555233383474</v>
      </c>
      <c r="E2124">
        <f t="shared" ca="1" si="437"/>
        <v>-0.79810233823308041</v>
      </c>
      <c r="G2124">
        <f t="shared" ca="1" si="438"/>
        <v>-1.1999841819428219</v>
      </c>
      <c r="L2124">
        <f t="shared" ca="1" si="439"/>
        <v>-1.200166165516896</v>
      </c>
      <c r="M2124">
        <f t="shared" ca="1" si="440"/>
        <v>0.11503740641244288</v>
      </c>
      <c r="R2124">
        <f t="shared" ca="1" si="441"/>
        <v>4.993187126148612E-3</v>
      </c>
      <c r="S2124">
        <f t="shared" ca="1" si="447"/>
        <v>4.993187126148612E-3</v>
      </c>
      <c r="U2124">
        <f t="shared" ca="1" si="442"/>
        <v>-1.200166165516896</v>
      </c>
      <c r="V2124">
        <f t="shared" ca="1" si="448"/>
        <v>-1.200166165516896</v>
      </c>
      <c r="X2124">
        <f t="shared" ca="1" si="443"/>
        <v>4.993187126148612E-3</v>
      </c>
      <c r="Y2124">
        <f t="shared" ca="1" si="444"/>
        <v>-1.200166165516896</v>
      </c>
    </row>
    <row r="2125" spans="1:25" x14ac:dyDescent="0.35">
      <c r="A2125">
        <f t="shared" ca="1" si="445"/>
        <v>0.23809611977474698</v>
      </c>
      <c r="B2125">
        <f t="shared" ca="1" si="436"/>
        <v>-0.71244018387280228</v>
      </c>
      <c r="D2125">
        <f t="shared" ca="1" si="446"/>
        <v>5.3395104079422273E-3</v>
      </c>
      <c r="E2125">
        <f t="shared" ca="1" si="437"/>
        <v>-2.5530302919217922</v>
      </c>
      <c r="G2125">
        <f t="shared" ca="1" si="438"/>
        <v>-2.5672091813718745</v>
      </c>
      <c r="L2125">
        <f t="shared" ca="1" si="439"/>
        <v>-2.5627161041722908</v>
      </c>
      <c r="M2125">
        <f t="shared" ca="1" si="440"/>
        <v>5.1928466034305227E-3</v>
      </c>
      <c r="R2125">
        <f t="shared" ca="1" si="441"/>
        <v>4.993187126148612E-3</v>
      </c>
      <c r="S2125">
        <f t="shared" ca="1" si="447"/>
        <v>4.993187126148612E-3</v>
      </c>
      <c r="U2125">
        <f t="shared" ca="1" si="442"/>
        <v>-2.5627161041722908</v>
      </c>
      <c r="V2125">
        <f t="shared" ca="1" si="448"/>
        <v>-2.5627161041722908</v>
      </c>
      <c r="X2125">
        <f t="shared" ca="1" si="443"/>
        <v>4.993187126148612E-3</v>
      </c>
      <c r="Y2125">
        <f t="shared" ca="1" si="444"/>
        <v>-2.5627161041722908</v>
      </c>
    </row>
    <row r="2126" spans="1:25" x14ac:dyDescent="0.35">
      <c r="A2126">
        <f t="shared" ca="1" si="445"/>
        <v>0.49373840647098044</v>
      </c>
      <c r="B2126">
        <f t="shared" ca="1" si="436"/>
        <v>-1.569613186582567E-2</v>
      </c>
      <c r="D2126">
        <f t="shared" ca="1" si="446"/>
        <v>0.14664653444618903</v>
      </c>
      <c r="E2126">
        <f t="shared" ca="1" si="437"/>
        <v>-1.0509249312468496</v>
      </c>
      <c r="G2126">
        <f t="shared" ca="1" si="438"/>
        <v>-0.91797575386309915</v>
      </c>
      <c r="L2126">
        <f t="shared" ca="1" si="439"/>
        <v>-0.9191220312004581</v>
      </c>
      <c r="M2126">
        <f t="shared" ca="1" si="440"/>
        <v>0.17901587347734929</v>
      </c>
      <c r="R2126">
        <f t="shared" ca="1" si="441"/>
        <v>4.993187126148612E-3</v>
      </c>
      <c r="S2126">
        <f t="shared" ca="1" si="447"/>
        <v>4.993187126148612E-3</v>
      </c>
      <c r="U2126">
        <f t="shared" ca="1" si="442"/>
        <v>-0.9191220312004581</v>
      </c>
      <c r="V2126">
        <f t="shared" ca="1" si="448"/>
        <v>-0.9191220312004581</v>
      </c>
      <c r="X2126">
        <f t="shared" ca="1" si="443"/>
        <v>4.993187126148612E-3</v>
      </c>
      <c r="Y2126">
        <f t="shared" ca="1" si="444"/>
        <v>-0.9191220312004581</v>
      </c>
    </row>
    <row r="2127" spans="1:25" x14ac:dyDescent="0.35">
      <c r="A2127">
        <f t="shared" ca="1" si="445"/>
        <v>0.83654553712054136</v>
      </c>
      <c r="B2127">
        <f t="shared" ca="1" si="436"/>
        <v>0.98035903010518655</v>
      </c>
      <c r="D2127">
        <f t="shared" ca="1" si="446"/>
        <v>0.68375494169923667</v>
      </c>
      <c r="E2127">
        <f t="shared" ca="1" si="437"/>
        <v>0.47822493545957068</v>
      </c>
      <c r="G2127">
        <f t="shared" ca="1" si="438"/>
        <v>0.90433445788375511</v>
      </c>
      <c r="L2127">
        <f t="shared" ca="1" si="439"/>
        <v>0.89695701084723822</v>
      </c>
      <c r="M2127">
        <f t="shared" ca="1" si="440"/>
        <v>0.81512907161213577</v>
      </c>
      <c r="R2127">
        <f t="shared" ca="1" si="441"/>
        <v>0.98035903010518655</v>
      </c>
      <c r="S2127">
        <f t="shared" ca="1" si="447"/>
        <v>0.98035903010518655</v>
      </c>
      <c r="U2127">
        <f t="shared" ca="1" si="442"/>
        <v>0.89695701084723822</v>
      </c>
      <c r="V2127">
        <f t="shared" ca="1" si="448"/>
        <v>-2.8561776696277631E-3</v>
      </c>
      <c r="X2127">
        <f t="shared" ca="1" si="443"/>
        <v>0.98035903010518655</v>
      </c>
      <c r="Y2127">
        <f t="shared" ca="1" si="444"/>
        <v>-2.8561776696277631E-3</v>
      </c>
    </row>
    <row r="2128" spans="1:25" x14ac:dyDescent="0.35">
      <c r="A2128">
        <f t="shared" ca="1" si="445"/>
        <v>0.33706119445774951</v>
      </c>
      <c r="B2128">
        <f t="shared" ca="1" si="436"/>
        <v>-0.42049704325250503</v>
      </c>
      <c r="D2128">
        <f t="shared" ca="1" si="446"/>
        <v>0.49810450612246782</v>
      </c>
      <c r="E2128">
        <f t="shared" ca="1" si="437"/>
        <v>-4.751316424585786E-3</v>
      </c>
      <c r="G2128">
        <f t="shared" ca="1" si="438"/>
        <v>-0.21436328235136207</v>
      </c>
      <c r="L2128">
        <f t="shared" ca="1" si="439"/>
        <v>-0.21791547756382901</v>
      </c>
      <c r="M2128">
        <f t="shared" ca="1" si="440"/>
        <v>0.41374748378974507</v>
      </c>
      <c r="R2128">
        <f t="shared" ca="1" si="441"/>
        <v>4.993187126148612E-3</v>
      </c>
      <c r="S2128">
        <f t="shared" ca="1" si="447"/>
        <v>4.993187126148612E-3</v>
      </c>
      <c r="U2128">
        <f t="shared" ca="1" si="442"/>
        <v>-0.21791547756382901</v>
      </c>
      <c r="V2128">
        <f t="shared" ca="1" si="448"/>
        <v>-0.21791547756382901</v>
      </c>
      <c r="X2128">
        <f t="shared" ca="1" si="443"/>
        <v>4.993187126148612E-3</v>
      </c>
      <c r="Y2128">
        <f t="shared" ca="1" si="444"/>
        <v>-0.21791547756382901</v>
      </c>
    </row>
    <row r="2129" spans="1:25" x14ac:dyDescent="0.35">
      <c r="A2129">
        <f t="shared" ca="1" si="445"/>
        <v>0.36852370094393405</v>
      </c>
      <c r="B2129">
        <f t="shared" ca="1" si="436"/>
        <v>-0.33576590628128622</v>
      </c>
      <c r="D2129">
        <f t="shared" ca="1" si="446"/>
        <v>0.78321450309599772</v>
      </c>
      <c r="E2129">
        <f t="shared" ca="1" si="437"/>
        <v>0.78309556762906662</v>
      </c>
      <c r="G2129">
        <f t="shared" ca="1" si="438"/>
        <v>0.51029770201712354</v>
      </c>
      <c r="L2129">
        <f t="shared" ca="1" si="439"/>
        <v>0.50426761608174264</v>
      </c>
      <c r="M2129">
        <f t="shared" ca="1" si="440"/>
        <v>0.6929633345089562</v>
      </c>
      <c r="R2129">
        <f t="shared" ca="1" si="441"/>
        <v>4.993187126148612E-3</v>
      </c>
      <c r="S2129">
        <f t="shared" ca="1" si="447"/>
        <v>4.993187126148612E-3</v>
      </c>
      <c r="U2129">
        <f t="shared" ca="1" si="442"/>
        <v>0.50426761608174264</v>
      </c>
      <c r="V2129">
        <f t="shared" ca="1" si="448"/>
        <v>-2.8561776696277631E-3</v>
      </c>
      <c r="X2129">
        <f t="shared" ca="1" si="443"/>
        <v>4.993187126148612E-3</v>
      </c>
      <c r="Y2129">
        <f t="shared" ca="1" si="444"/>
        <v>-2.8561776696277631E-3</v>
      </c>
    </row>
    <row r="2130" spans="1:25" x14ac:dyDescent="0.35">
      <c r="A2130">
        <f t="shared" ca="1" si="445"/>
        <v>0.70785219858513848</v>
      </c>
      <c r="B2130">
        <f t="shared" ca="1" si="436"/>
        <v>0.54712100430109445</v>
      </c>
      <c r="D2130">
        <f t="shared" ca="1" si="446"/>
        <v>0.10387640079415161</v>
      </c>
      <c r="E2130">
        <f t="shared" ca="1" si="437"/>
        <v>-1.2597687346783466</v>
      </c>
      <c r="G2130">
        <f t="shared" ca="1" si="438"/>
        <v>-0.81743122497427922</v>
      </c>
      <c r="L2130">
        <f t="shared" ca="1" si="439"/>
        <v>-0.81892130218598969</v>
      </c>
      <c r="M2130">
        <f t="shared" ca="1" si="440"/>
        <v>0.20641565764578101</v>
      </c>
      <c r="R2130">
        <f t="shared" ca="1" si="441"/>
        <v>0.54712100430109445</v>
      </c>
      <c r="S2130">
        <f t="shared" ca="1" si="447"/>
        <v>0.54712100430109445</v>
      </c>
      <c r="U2130">
        <f t="shared" ca="1" si="442"/>
        <v>-0.81892130218598969</v>
      </c>
      <c r="V2130">
        <f t="shared" ca="1" si="448"/>
        <v>-0.81892130218598969</v>
      </c>
      <c r="X2130">
        <f t="shared" ca="1" si="443"/>
        <v>0.54712100430109445</v>
      </c>
      <c r="Y2130">
        <f t="shared" ca="1" si="444"/>
        <v>-0.81892130218598969</v>
      </c>
    </row>
    <row r="2131" spans="1:25" x14ac:dyDescent="0.35">
      <c r="A2131">
        <f t="shared" ca="1" si="445"/>
        <v>0.62602237785204673</v>
      </c>
      <c r="B2131">
        <f t="shared" ca="1" si="436"/>
        <v>0.32133670400685749</v>
      </c>
      <c r="D2131">
        <f t="shared" ca="1" si="446"/>
        <v>0.48364342098598379</v>
      </c>
      <c r="E2131">
        <f t="shared" ca="1" si="437"/>
        <v>-4.1011356914395225E-2</v>
      </c>
      <c r="G2131">
        <f t="shared" ca="1" si="438"/>
        <v>0.12515147507189189</v>
      </c>
      <c r="L2131">
        <f t="shared" ca="1" si="439"/>
        <v>0.12043835014765827</v>
      </c>
      <c r="M2131">
        <f t="shared" ca="1" si="440"/>
        <v>0.54793204326799916</v>
      </c>
      <c r="R2131">
        <f t="shared" ca="1" si="441"/>
        <v>0.32133670400685749</v>
      </c>
      <c r="S2131">
        <f t="shared" ca="1" si="447"/>
        <v>0.32133670400685749</v>
      </c>
      <c r="U2131">
        <f t="shared" ca="1" si="442"/>
        <v>0.12043835014765827</v>
      </c>
      <c r="V2131">
        <f t="shared" ca="1" si="448"/>
        <v>-2.8561776696277631E-3</v>
      </c>
      <c r="X2131">
        <f t="shared" ca="1" si="443"/>
        <v>0.32133670400685749</v>
      </c>
      <c r="Y2131">
        <f t="shared" ca="1" si="444"/>
        <v>-2.8561776696277631E-3</v>
      </c>
    </row>
    <row r="2132" spans="1:25" x14ac:dyDescent="0.35">
      <c r="A2132">
        <f t="shared" ca="1" si="445"/>
        <v>0.25754869561021687</v>
      </c>
      <c r="B2132">
        <f t="shared" ca="1" si="436"/>
        <v>-0.65092114472178764</v>
      </c>
      <c r="D2132">
        <f t="shared" ca="1" si="446"/>
        <v>4.986886460087725E-2</v>
      </c>
      <c r="E2132">
        <f t="shared" ca="1" si="437"/>
        <v>-1.6461264435482286</v>
      </c>
      <c r="G2132">
        <f t="shared" ca="1" si="438"/>
        <v>-1.7510478903149904</v>
      </c>
      <c r="L2132">
        <f t="shared" ca="1" si="439"/>
        <v>-1.7493455780870768</v>
      </c>
      <c r="M2132">
        <f t="shared" ca="1" si="440"/>
        <v>4.0115650971248577E-2</v>
      </c>
      <c r="R2132">
        <f t="shared" ca="1" si="441"/>
        <v>4.993187126148612E-3</v>
      </c>
      <c r="S2132">
        <f t="shared" ca="1" si="447"/>
        <v>4.993187126148612E-3</v>
      </c>
      <c r="U2132">
        <f t="shared" ca="1" si="442"/>
        <v>-1.7493455780870768</v>
      </c>
      <c r="V2132">
        <f t="shared" ca="1" si="448"/>
        <v>-1.7493455780870768</v>
      </c>
      <c r="X2132">
        <f t="shared" ca="1" si="443"/>
        <v>4.993187126148612E-3</v>
      </c>
      <c r="Y2132">
        <f t="shared" ca="1" si="444"/>
        <v>-1.7493455780870768</v>
      </c>
    </row>
    <row r="2133" spans="1:25" x14ac:dyDescent="0.35">
      <c r="A2133">
        <f t="shared" ca="1" si="445"/>
        <v>0.24168252913481181</v>
      </c>
      <c r="B2133">
        <f t="shared" ca="1" si="436"/>
        <v>-0.70090058672455779</v>
      </c>
      <c r="D2133">
        <f t="shared" ca="1" si="446"/>
        <v>0.44950183771151697</v>
      </c>
      <c r="E2133">
        <f t="shared" ca="1" si="437"/>
        <v>-0.12692005245844576</v>
      </c>
      <c r="G2133">
        <f t="shared" ca="1" si="438"/>
        <v>-0.46036628304094651</v>
      </c>
      <c r="L2133">
        <f t="shared" ca="1" si="439"/>
        <v>-0.46307730070092118</v>
      </c>
      <c r="M2133">
        <f t="shared" ca="1" si="440"/>
        <v>0.32165447995947877</v>
      </c>
      <c r="R2133">
        <f t="shared" ca="1" si="441"/>
        <v>4.993187126148612E-3</v>
      </c>
      <c r="S2133">
        <f t="shared" ca="1" si="447"/>
        <v>4.993187126148612E-3</v>
      </c>
      <c r="U2133">
        <f t="shared" ca="1" si="442"/>
        <v>-0.46307730070092118</v>
      </c>
      <c r="V2133">
        <f t="shared" ca="1" si="448"/>
        <v>-0.46307730070092118</v>
      </c>
      <c r="X2133">
        <f t="shared" ca="1" si="443"/>
        <v>4.993187126148612E-3</v>
      </c>
      <c r="Y2133">
        <f t="shared" ca="1" si="444"/>
        <v>-0.46307730070092118</v>
      </c>
    </row>
    <row r="2134" spans="1:25" x14ac:dyDescent="0.35">
      <c r="A2134">
        <f t="shared" ca="1" si="445"/>
        <v>0.4176775943618366</v>
      </c>
      <c r="B2134">
        <f t="shared" ca="1" si="436"/>
        <v>-0.2078383483329663</v>
      </c>
      <c r="D2134">
        <f t="shared" ca="1" si="446"/>
        <v>0.72746006626914439</v>
      </c>
      <c r="E2134">
        <f t="shared" ca="1" si="437"/>
        <v>0.60514919787004895</v>
      </c>
      <c r="G2134">
        <f t="shared" ca="1" si="438"/>
        <v>0.42015540426875514</v>
      </c>
      <c r="L2134">
        <f t="shared" ca="1" si="439"/>
        <v>0.41443354903455853</v>
      </c>
      <c r="M2134">
        <f t="shared" ca="1" si="440"/>
        <v>0.66072168832189826</v>
      </c>
      <c r="R2134">
        <f t="shared" ca="1" si="441"/>
        <v>4.993187126148612E-3</v>
      </c>
      <c r="S2134">
        <f t="shared" ca="1" si="447"/>
        <v>4.993187126148612E-3</v>
      </c>
      <c r="U2134">
        <f t="shared" ca="1" si="442"/>
        <v>0.41443354903455853</v>
      </c>
      <c r="V2134">
        <f t="shared" ca="1" si="448"/>
        <v>-2.8561776696277631E-3</v>
      </c>
      <c r="X2134">
        <f t="shared" ca="1" si="443"/>
        <v>4.993187126148612E-3</v>
      </c>
      <c r="Y2134">
        <f t="shared" ca="1" si="444"/>
        <v>-2.8561776696277631E-3</v>
      </c>
    </row>
    <row r="2135" spans="1:25" x14ac:dyDescent="0.35">
      <c r="A2135">
        <f t="shared" ca="1" si="445"/>
        <v>0.36387629947653888</v>
      </c>
      <c r="B2135">
        <f t="shared" ca="1" si="436"/>
        <v>-0.34811662552497535</v>
      </c>
      <c r="D2135">
        <f t="shared" ca="1" si="446"/>
        <v>0.60133316751768418</v>
      </c>
      <c r="E2135">
        <f t="shared" ca="1" si="437"/>
        <v>0.25679935895173217</v>
      </c>
      <c r="G2135">
        <f t="shared" ca="1" si="438"/>
        <v>4.8336455765271152E-2</v>
      </c>
      <c r="L2135">
        <f t="shared" ca="1" si="439"/>
        <v>4.3885990523048993E-2</v>
      </c>
      <c r="M2135">
        <f t="shared" ca="1" si="440"/>
        <v>0.51750235875739059</v>
      </c>
      <c r="R2135">
        <f t="shared" ca="1" si="441"/>
        <v>4.993187126148612E-3</v>
      </c>
      <c r="S2135">
        <f t="shared" ca="1" si="447"/>
        <v>4.993187126148612E-3</v>
      </c>
      <c r="U2135">
        <f t="shared" ca="1" si="442"/>
        <v>4.3885990523048993E-2</v>
      </c>
      <c r="V2135">
        <f t="shared" ca="1" si="448"/>
        <v>-2.8561776696277631E-3</v>
      </c>
      <c r="X2135">
        <f t="shared" ca="1" si="443"/>
        <v>4.993187126148612E-3</v>
      </c>
      <c r="Y2135">
        <f t="shared" ca="1" si="444"/>
        <v>-2.8561776696277631E-3</v>
      </c>
    </row>
    <row r="2136" spans="1:25" x14ac:dyDescent="0.35">
      <c r="A2136">
        <f t="shared" ca="1" si="445"/>
        <v>0.97547514648626321</v>
      </c>
      <c r="B2136">
        <f t="shared" ca="1" si="436"/>
        <v>1.9681593393903738</v>
      </c>
      <c r="D2136">
        <f t="shared" ca="1" si="446"/>
        <v>0.97939271357939328</v>
      </c>
      <c r="E2136">
        <f t="shared" ca="1" si="437"/>
        <v>2.0413648772396029</v>
      </c>
      <c r="G2136">
        <f t="shared" ca="1" si="438"/>
        <v>2.7519535117779848</v>
      </c>
      <c r="L2136">
        <f t="shared" ca="1" si="439"/>
        <v>2.7382583545129902</v>
      </c>
      <c r="M2136">
        <f t="shared" ca="1" si="440"/>
        <v>0.99691172335575995</v>
      </c>
      <c r="R2136">
        <f t="shared" ca="1" si="441"/>
        <v>1.9681593393903738</v>
      </c>
      <c r="S2136">
        <f t="shared" ca="1" si="447"/>
        <v>1.9681593393903738</v>
      </c>
      <c r="U2136">
        <f t="shared" ca="1" si="442"/>
        <v>2.7382583545129902</v>
      </c>
      <c r="V2136">
        <f t="shared" ca="1" si="448"/>
        <v>-2.8561776696277631E-3</v>
      </c>
      <c r="X2136">
        <f t="shared" ca="1" si="443"/>
        <v>1.9681593393903738</v>
      </c>
      <c r="Y2136">
        <f t="shared" ca="1" si="444"/>
        <v>-2.8561776696277631E-3</v>
      </c>
    </row>
    <row r="2137" spans="1:25" x14ac:dyDescent="0.35">
      <c r="A2137">
        <f t="shared" ca="1" si="445"/>
        <v>0.6925314437563046</v>
      </c>
      <c r="B2137">
        <f t="shared" ca="1" si="436"/>
        <v>0.50303863037031149</v>
      </c>
      <c r="D2137">
        <f t="shared" ca="1" si="446"/>
        <v>0.47089667105232458</v>
      </c>
      <c r="E2137">
        <f t="shared" ca="1" si="437"/>
        <v>-7.3016054328070679E-2</v>
      </c>
      <c r="G2137">
        <f t="shared" ca="1" si="438"/>
        <v>0.18828555725294183</v>
      </c>
      <c r="L2137">
        <f t="shared" ca="1" si="439"/>
        <v>0.18335655295902964</v>
      </c>
      <c r="M2137">
        <f t="shared" ca="1" si="440"/>
        <v>0.57274086820013836</v>
      </c>
      <c r="R2137">
        <f t="shared" ca="1" si="441"/>
        <v>0.50303863037031149</v>
      </c>
      <c r="S2137">
        <f t="shared" ca="1" si="447"/>
        <v>0.50303863037031149</v>
      </c>
      <c r="U2137">
        <f t="shared" ca="1" si="442"/>
        <v>0.18335655295902964</v>
      </c>
      <c r="V2137">
        <f t="shared" ca="1" si="448"/>
        <v>-2.8561776696277631E-3</v>
      </c>
      <c r="X2137">
        <f t="shared" ca="1" si="443"/>
        <v>0.50303863037031149</v>
      </c>
      <c r="Y2137">
        <f t="shared" ca="1" si="444"/>
        <v>-2.8561776696277631E-3</v>
      </c>
    </row>
    <row r="2138" spans="1:25" x14ac:dyDescent="0.35">
      <c r="A2138">
        <f t="shared" ca="1" si="445"/>
        <v>0.60597713326285485</v>
      </c>
      <c r="B2138">
        <f t="shared" ca="1" si="436"/>
        <v>0.26884919619816977</v>
      </c>
      <c r="D2138">
        <f t="shared" ca="1" si="446"/>
        <v>6.0098906867667723E-2</v>
      </c>
      <c r="E2138">
        <f t="shared" ca="1" si="437"/>
        <v>-1.5539438377696335</v>
      </c>
      <c r="G2138">
        <f t="shared" ca="1" si="438"/>
        <v>-1.2113302414637022</v>
      </c>
      <c r="L2138">
        <f t="shared" ca="1" si="439"/>
        <v>-1.2114734285574431</v>
      </c>
      <c r="M2138">
        <f t="shared" ca="1" si="440"/>
        <v>0.1128570061641631</v>
      </c>
      <c r="R2138">
        <f t="shared" ca="1" si="441"/>
        <v>0.26884919619816977</v>
      </c>
      <c r="S2138">
        <f t="shared" ca="1" si="447"/>
        <v>0.26884919619816977</v>
      </c>
      <c r="U2138">
        <f t="shared" ca="1" si="442"/>
        <v>-1.2114734285574431</v>
      </c>
      <c r="V2138">
        <f t="shared" ca="1" si="448"/>
        <v>-1.2114734285574431</v>
      </c>
      <c r="X2138">
        <f t="shared" ca="1" si="443"/>
        <v>0.26884919619816977</v>
      </c>
      <c r="Y2138">
        <f t="shared" ca="1" si="444"/>
        <v>-1.2114734285574431</v>
      </c>
    </row>
    <row r="2139" spans="1:25" x14ac:dyDescent="0.35">
      <c r="A2139">
        <f t="shared" ca="1" si="445"/>
        <v>0.31890686601724072</v>
      </c>
      <c r="B2139">
        <f t="shared" ca="1" si="436"/>
        <v>-0.47075775979271867</v>
      </c>
      <c r="D2139">
        <f t="shared" ca="1" si="446"/>
        <v>0.79843791973476508</v>
      </c>
      <c r="E2139">
        <f t="shared" ca="1" si="437"/>
        <v>0.83605464780749039</v>
      </c>
      <c r="G2139">
        <f t="shared" ca="1" si="438"/>
        <v>0.48866568405697919</v>
      </c>
      <c r="L2139">
        <f t="shared" ca="1" si="439"/>
        <v>0.48270956619463873</v>
      </c>
      <c r="M2139">
        <f t="shared" ca="1" si="440"/>
        <v>0.68534901504265866</v>
      </c>
      <c r="R2139">
        <f t="shared" ca="1" si="441"/>
        <v>4.993187126148612E-3</v>
      </c>
      <c r="S2139">
        <f t="shared" ca="1" si="447"/>
        <v>4.993187126148612E-3</v>
      </c>
      <c r="U2139">
        <f t="shared" ca="1" si="442"/>
        <v>0.48270956619463873</v>
      </c>
      <c r="V2139">
        <f t="shared" ca="1" si="448"/>
        <v>-2.8561776696277631E-3</v>
      </c>
      <c r="X2139">
        <f t="shared" ca="1" si="443"/>
        <v>4.993187126148612E-3</v>
      </c>
      <c r="Y2139">
        <f t="shared" ca="1" si="444"/>
        <v>-2.8561776696277631E-3</v>
      </c>
    </row>
    <row r="2140" spans="1:25" x14ac:dyDescent="0.35">
      <c r="A2140">
        <f t="shared" ca="1" si="445"/>
        <v>0.53907057808388459</v>
      </c>
      <c r="B2140">
        <f t="shared" ca="1" si="436"/>
        <v>9.8092498874700965E-2</v>
      </c>
      <c r="D2140">
        <f t="shared" ca="1" si="446"/>
        <v>0.63138610041580689</v>
      </c>
      <c r="E2140">
        <f t="shared" ca="1" si="437"/>
        <v>0.33552671056588329</v>
      </c>
      <c r="G2140">
        <f t="shared" ca="1" si="438"/>
        <v>0.33962090443563403</v>
      </c>
      <c r="L2140">
        <f t="shared" ca="1" si="439"/>
        <v>0.334174427197929</v>
      </c>
      <c r="M2140">
        <f t="shared" ca="1" si="440"/>
        <v>0.63087603000646242</v>
      </c>
      <c r="R2140">
        <f t="shared" ca="1" si="441"/>
        <v>9.8092498874700965E-2</v>
      </c>
      <c r="S2140">
        <f t="shared" ca="1" si="447"/>
        <v>9.8092498874700965E-2</v>
      </c>
      <c r="U2140">
        <f t="shared" ca="1" si="442"/>
        <v>0.334174427197929</v>
      </c>
      <c r="V2140">
        <f t="shared" ca="1" si="448"/>
        <v>-2.8561776696277631E-3</v>
      </c>
      <c r="X2140">
        <f t="shared" ca="1" si="443"/>
        <v>9.8092498874700965E-2</v>
      </c>
      <c r="Y2140">
        <f t="shared" ca="1" si="444"/>
        <v>-2.8561776696277631E-3</v>
      </c>
    </row>
    <row r="2141" spans="1:25" x14ac:dyDescent="0.35">
      <c r="A2141">
        <f t="shared" ca="1" si="445"/>
        <v>0.99029146818336489</v>
      </c>
      <c r="B2141">
        <f t="shared" ca="1" si="436"/>
        <v>2.3374256322176508</v>
      </c>
      <c r="D2141">
        <f t="shared" ca="1" si="446"/>
        <v>9.9159645378379624E-2</v>
      </c>
      <c r="E2141">
        <f t="shared" ca="1" si="437"/>
        <v>-1.2863547275078955</v>
      </c>
      <c r="G2141">
        <f t="shared" ca="1" si="438"/>
        <v>5.4696943808778764E-2</v>
      </c>
      <c r="L2141">
        <f t="shared" ca="1" si="439"/>
        <v>5.0224729645811338E-2</v>
      </c>
      <c r="M2141">
        <f t="shared" ca="1" si="440"/>
        <v>0.52002834749424143</v>
      </c>
      <c r="R2141">
        <f t="shared" ca="1" si="441"/>
        <v>2.3374256322176508</v>
      </c>
      <c r="S2141">
        <f t="shared" ca="1" si="447"/>
        <v>2.3374256322176508</v>
      </c>
      <c r="U2141">
        <f t="shared" ca="1" si="442"/>
        <v>5.0224729645811338E-2</v>
      </c>
      <c r="V2141">
        <f t="shared" ca="1" si="448"/>
        <v>-2.8561776696277631E-3</v>
      </c>
      <c r="X2141">
        <f t="shared" ca="1" si="443"/>
        <v>2.3374256322176508</v>
      </c>
      <c r="Y2141">
        <f t="shared" ca="1" si="444"/>
        <v>-2.8561776696277631E-3</v>
      </c>
    </row>
    <row r="2142" spans="1:25" x14ac:dyDescent="0.35">
      <c r="A2142">
        <f t="shared" ca="1" si="445"/>
        <v>0.90176192971467806</v>
      </c>
      <c r="B2142">
        <f t="shared" ca="1" si="436"/>
        <v>1.2916564642621984</v>
      </c>
      <c r="D2142">
        <f t="shared" ca="1" si="446"/>
        <v>0.22520499928544657</v>
      </c>
      <c r="E2142">
        <f t="shared" ca="1" si="437"/>
        <v>-0.75473167243587702</v>
      </c>
      <c r="G2142">
        <f t="shared" ca="1" si="438"/>
        <v>-7.7885692390858852E-3</v>
      </c>
      <c r="L2142">
        <f t="shared" ca="1" si="439"/>
        <v>-1.204712173620172E-2</v>
      </c>
      <c r="M2142">
        <f t="shared" ca="1" si="440"/>
        <v>0.49519401003397134</v>
      </c>
      <c r="R2142">
        <f t="shared" ca="1" si="441"/>
        <v>1.2916564642621984</v>
      </c>
      <c r="S2142">
        <f t="shared" ca="1" si="447"/>
        <v>1.2916564642621984</v>
      </c>
      <c r="U2142">
        <f t="shared" ca="1" si="442"/>
        <v>-1.204712173620172E-2</v>
      </c>
      <c r="V2142">
        <f t="shared" ca="1" si="448"/>
        <v>-1.204712173620172E-2</v>
      </c>
      <c r="X2142">
        <f t="shared" ca="1" si="443"/>
        <v>1.2916564642621984</v>
      </c>
      <c r="Y2142">
        <f t="shared" ca="1" si="444"/>
        <v>-1.204712173620172E-2</v>
      </c>
    </row>
    <row r="2143" spans="1:25" x14ac:dyDescent="0.35">
      <c r="A2143">
        <f t="shared" ca="1" si="445"/>
        <v>0.72486707455169719</v>
      </c>
      <c r="B2143">
        <f t="shared" ca="1" si="436"/>
        <v>0.59736180173267805</v>
      </c>
      <c r="D2143">
        <f t="shared" ca="1" si="446"/>
        <v>0.49026597387119175</v>
      </c>
      <c r="E2143">
        <f t="shared" ca="1" si="437"/>
        <v>-2.4402006632227531E-2</v>
      </c>
      <c r="G2143">
        <f t="shared" ca="1" si="438"/>
        <v>0.27754814321951365</v>
      </c>
      <c r="L2143">
        <f t="shared" ca="1" si="439"/>
        <v>0.27231391629261725</v>
      </c>
      <c r="M2143">
        <f t="shared" ca="1" si="440"/>
        <v>0.60730967162001215</v>
      </c>
      <c r="R2143">
        <f t="shared" ca="1" si="441"/>
        <v>0.59736180173267805</v>
      </c>
      <c r="S2143">
        <f t="shared" ca="1" si="447"/>
        <v>0.59736180173267805</v>
      </c>
      <c r="U2143">
        <f t="shared" ca="1" si="442"/>
        <v>0.27231391629261725</v>
      </c>
      <c r="V2143">
        <f t="shared" ca="1" si="448"/>
        <v>-2.8561776696277631E-3</v>
      </c>
      <c r="X2143">
        <f t="shared" ca="1" si="443"/>
        <v>0.59736180173267805</v>
      </c>
      <c r="Y2143">
        <f t="shared" ca="1" si="444"/>
        <v>-2.8561776696277631E-3</v>
      </c>
    </row>
    <row r="2144" spans="1:25" x14ac:dyDescent="0.35">
      <c r="A2144">
        <f t="shared" ca="1" si="445"/>
        <v>0.58565437727269509</v>
      </c>
      <c r="B2144">
        <f t="shared" ca="1" si="436"/>
        <v>0.21638039675305887</v>
      </c>
      <c r="D2144">
        <f t="shared" ca="1" si="446"/>
        <v>0.89798480476245712</v>
      </c>
      <c r="E2144">
        <f t="shared" ca="1" si="437"/>
        <v>1.2701522845330766</v>
      </c>
      <c r="G2144">
        <f t="shared" ca="1" si="438"/>
        <v>1.2081743434570142</v>
      </c>
      <c r="L2144">
        <f t="shared" ca="1" si="439"/>
        <v>1.1997579526247728</v>
      </c>
      <c r="M2144">
        <f t="shared" ca="1" si="440"/>
        <v>0.88488332072711628</v>
      </c>
      <c r="R2144">
        <f t="shared" ca="1" si="441"/>
        <v>0.21638039675305887</v>
      </c>
      <c r="S2144">
        <f t="shared" ca="1" si="447"/>
        <v>0.21638039675305887</v>
      </c>
      <c r="U2144">
        <f t="shared" ca="1" si="442"/>
        <v>1.1997579526247728</v>
      </c>
      <c r="V2144">
        <f t="shared" ca="1" si="448"/>
        <v>-2.8561776696277631E-3</v>
      </c>
      <c r="X2144">
        <f t="shared" ca="1" si="443"/>
        <v>0.21638039675305887</v>
      </c>
      <c r="Y2144">
        <f t="shared" ca="1" si="444"/>
        <v>-2.8561776696277631E-3</v>
      </c>
    </row>
    <row r="2145" spans="1:25" x14ac:dyDescent="0.35">
      <c r="A2145">
        <f t="shared" ca="1" si="445"/>
        <v>0.85045999335543954</v>
      </c>
      <c r="B2145">
        <f t="shared" ca="1" si="436"/>
        <v>1.0384082865708357</v>
      </c>
      <c r="D2145">
        <f t="shared" ca="1" si="446"/>
        <v>0.13321646597535264</v>
      </c>
      <c r="E2145">
        <f t="shared" ca="1" si="437"/>
        <v>-1.1113146585777776</v>
      </c>
      <c r="G2145">
        <f t="shared" ca="1" si="438"/>
        <v>-0.44322258264096748</v>
      </c>
      <c r="L2145">
        <f t="shared" ca="1" si="439"/>
        <v>-0.44599222111411391</v>
      </c>
      <c r="M2145">
        <f t="shared" ca="1" si="440"/>
        <v>0.32780143249625299</v>
      </c>
      <c r="R2145">
        <f t="shared" ca="1" si="441"/>
        <v>1.0384082865708357</v>
      </c>
      <c r="S2145">
        <f t="shared" ca="1" si="447"/>
        <v>1.0384082865708357</v>
      </c>
      <c r="U2145">
        <f t="shared" ca="1" si="442"/>
        <v>-0.44599222111411391</v>
      </c>
      <c r="V2145">
        <f t="shared" ca="1" si="448"/>
        <v>-0.44599222111411391</v>
      </c>
      <c r="X2145">
        <f t="shared" ca="1" si="443"/>
        <v>1.0384082865708357</v>
      </c>
      <c r="Y2145">
        <f t="shared" ca="1" si="444"/>
        <v>-0.44599222111411391</v>
      </c>
    </row>
    <row r="2146" spans="1:25" x14ac:dyDescent="0.35">
      <c r="A2146">
        <f t="shared" ca="1" si="445"/>
        <v>0.96800836633235277</v>
      </c>
      <c r="B2146">
        <f t="shared" ca="1" si="436"/>
        <v>1.8522964352104534</v>
      </c>
      <c r="D2146">
        <f t="shared" ca="1" si="446"/>
        <v>0.56009414172157879</v>
      </c>
      <c r="E2146">
        <f t="shared" ca="1" si="437"/>
        <v>0.15120790265548242</v>
      </c>
      <c r="G2146">
        <f t="shared" ca="1" si="438"/>
        <v>1.057098102557839</v>
      </c>
      <c r="L2146">
        <f t="shared" ca="1" si="439"/>
        <v>1.0491982986867445</v>
      </c>
      <c r="M2146">
        <f t="shared" ca="1" si="440"/>
        <v>0.85295656923873397</v>
      </c>
      <c r="R2146">
        <f t="shared" ca="1" si="441"/>
        <v>1.8522964352104534</v>
      </c>
      <c r="S2146">
        <f t="shared" ca="1" si="447"/>
        <v>1.8522964352104534</v>
      </c>
      <c r="U2146">
        <f t="shared" ca="1" si="442"/>
        <v>1.0491982986867445</v>
      </c>
      <c r="V2146">
        <f t="shared" ca="1" si="448"/>
        <v>-2.8561776696277631E-3</v>
      </c>
      <c r="X2146">
        <f t="shared" ca="1" si="443"/>
        <v>1.8522964352104534</v>
      </c>
      <c r="Y2146">
        <f t="shared" ca="1" si="444"/>
        <v>-2.8561776696277631E-3</v>
      </c>
    </row>
    <row r="2147" spans="1:25" x14ac:dyDescent="0.35">
      <c r="A2147">
        <f t="shared" ca="1" si="445"/>
        <v>5.0883308115273751E-2</v>
      </c>
      <c r="B2147">
        <f t="shared" ca="1" si="436"/>
        <v>-1.6363487617474788</v>
      </c>
      <c r="D2147">
        <f t="shared" ca="1" si="446"/>
        <v>0.31641253773553035</v>
      </c>
      <c r="E2147">
        <f t="shared" ca="1" si="437"/>
        <v>-0.47775432243650529</v>
      </c>
      <c r="G2147">
        <f t="shared" ca="1" si="438"/>
        <v>-1.2319217608715747</v>
      </c>
      <c r="L2147">
        <f t="shared" ca="1" si="439"/>
        <v>-1.2319945377514196</v>
      </c>
      <c r="M2147">
        <f t="shared" ca="1" si="440"/>
        <v>0.1089755622751815</v>
      </c>
      <c r="R2147">
        <f t="shared" ca="1" si="441"/>
        <v>4.993187126148612E-3</v>
      </c>
      <c r="S2147">
        <f t="shared" ca="1" si="447"/>
        <v>4.993187126148612E-3</v>
      </c>
      <c r="U2147">
        <f t="shared" ca="1" si="442"/>
        <v>-1.2319945377514196</v>
      </c>
      <c r="V2147">
        <f t="shared" ca="1" si="448"/>
        <v>-1.2319945377514196</v>
      </c>
      <c r="X2147">
        <f t="shared" ca="1" si="443"/>
        <v>4.993187126148612E-3</v>
      </c>
      <c r="Y2147">
        <f t="shared" ca="1" si="444"/>
        <v>-1.2319945377514196</v>
      </c>
    </row>
    <row r="2148" spans="1:25" x14ac:dyDescent="0.35">
      <c r="A2148">
        <f t="shared" ca="1" si="445"/>
        <v>0.33223929193930124</v>
      </c>
      <c r="B2148">
        <f t="shared" ca="1" si="436"/>
        <v>-0.43373817193386321</v>
      </c>
      <c r="D2148">
        <f t="shared" ca="1" si="446"/>
        <v>0.93638130747759563</v>
      </c>
      <c r="E2148">
        <f t="shared" ca="1" si="437"/>
        <v>1.5250870570439972</v>
      </c>
      <c r="G2148">
        <f t="shared" ca="1" si="438"/>
        <v>1.1038950484160173</v>
      </c>
      <c r="L2148">
        <f t="shared" ca="1" si="439"/>
        <v>1.0958352280399586</v>
      </c>
      <c r="M2148">
        <f t="shared" ca="1" si="440"/>
        <v>0.86342455557554521</v>
      </c>
      <c r="R2148">
        <f t="shared" ca="1" si="441"/>
        <v>4.993187126148612E-3</v>
      </c>
      <c r="S2148">
        <f t="shared" ca="1" si="447"/>
        <v>4.993187126148612E-3</v>
      </c>
      <c r="U2148">
        <f t="shared" ca="1" si="442"/>
        <v>1.0958352280399586</v>
      </c>
      <c r="V2148">
        <f t="shared" ca="1" si="448"/>
        <v>-2.8561776696277631E-3</v>
      </c>
      <c r="X2148">
        <f t="shared" ca="1" si="443"/>
        <v>4.993187126148612E-3</v>
      </c>
      <c r="Y2148">
        <f t="shared" ca="1" si="444"/>
        <v>-2.8561776696277631E-3</v>
      </c>
    </row>
    <row r="2149" spans="1:25" x14ac:dyDescent="0.35">
      <c r="A2149">
        <f t="shared" ca="1" si="445"/>
        <v>0.83281730059343606</v>
      </c>
      <c r="B2149">
        <f t="shared" ca="1" si="436"/>
        <v>0.96535826286350379</v>
      </c>
      <c r="D2149">
        <f t="shared" ca="1" si="446"/>
        <v>2.4678509629948886E-2</v>
      </c>
      <c r="E2149">
        <f t="shared" ca="1" si="437"/>
        <v>-1.9654946069082782</v>
      </c>
      <c r="G2149">
        <f t="shared" ca="1" si="438"/>
        <v>-1.2194891291521262</v>
      </c>
      <c r="L2149">
        <f t="shared" ca="1" si="439"/>
        <v>-1.2196044179147183</v>
      </c>
      <c r="M2149">
        <f t="shared" ca="1" si="440"/>
        <v>0.11130743541954291</v>
      </c>
      <c r="R2149">
        <f t="shared" ca="1" si="441"/>
        <v>0.96535826286350379</v>
      </c>
      <c r="S2149">
        <f t="shared" ca="1" si="447"/>
        <v>0.96535826286350379</v>
      </c>
      <c r="U2149">
        <f t="shared" ca="1" si="442"/>
        <v>-1.2196044179147183</v>
      </c>
      <c r="V2149">
        <f t="shared" ca="1" si="448"/>
        <v>-1.2196044179147183</v>
      </c>
      <c r="X2149">
        <f t="shared" ca="1" si="443"/>
        <v>0.96535826286350379</v>
      </c>
      <c r="Y2149">
        <f t="shared" ca="1" si="444"/>
        <v>-1.2196044179147183</v>
      </c>
    </row>
    <row r="2150" spans="1:25" x14ac:dyDescent="0.35">
      <c r="A2150">
        <f t="shared" ca="1" si="445"/>
        <v>0.31357965325209747</v>
      </c>
      <c r="B2150">
        <f t="shared" ca="1" si="436"/>
        <v>-0.48572901845593291</v>
      </c>
      <c r="D2150">
        <f t="shared" ca="1" si="446"/>
        <v>0.27576862835821747</v>
      </c>
      <c r="E2150">
        <f t="shared" ca="1" si="437"/>
        <v>-0.59545816311540345</v>
      </c>
      <c r="G2150">
        <f t="shared" ca="1" si="438"/>
        <v>-0.7585464053767238</v>
      </c>
      <c r="L2150">
        <f t="shared" ca="1" si="439"/>
        <v>-0.76023783211786755</v>
      </c>
      <c r="M2150">
        <f t="shared" ca="1" si="440"/>
        <v>0.2235562174047169</v>
      </c>
      <c r="R2150">
        <f t="shared" ca="1" si="441"/>
        <v>4.993187126148612E-3</v>
      </c>
      <c r="S2150">
        <f t="shared" ca="1" si="447"/>
        <v>4.993187126148612E-3</v>
      </c>
      <c r="U2150">
        <f t="shared" ca="1" si="442"/>
        <v>-0.76023783211786755</v>
      </c>
      <c r="V2150">
        <f t="shared" ca="1" si="448"/>
        <v>-0.76023783211786755</v>
      </c>
      <c r="X2150">
        <f t="shared" ca="1" si="443"/>
        <v>4.993187126148612E-3</v>
      </c>
      <c r="Y2150">
        <f t="shared" ca="1" si="444"/>
        <v>-0.76023783211786755</v>
      </c>
    </row>
    <row r="2151" spans="1:25" x14ac:dyDescent="0.35">
      <c r="A2151">
        <f t="shared" ca="1" si="445"/>
        <v>0.65465467643673902</v>
      </c>
      <c r="B2151">
        <f t="shared" ca="1" si="436"/>
        <v>0.39791797846517918</v>
      </c>
      <c r="D2151">
        <f t="shared" ca="1" si="446"/>
        <v>0.39981022133843214</v>
      </c>
      <c r="E2151">
        <f t="shared" ca="1" si="437"/>
        <v>-0.25383835238379049</v>
      </c>
      <c r="G2151">
        <f t="shared" ca="1" si="438"/>
        <v>-2.0871472386559176E-2</v>
      </c>
      <c r="L2151">
        <f t="shared" ca="1" si="439"/>
        <v>-2.5085289476309097E-2</v>
      </c>
      <c r="M2151">
        <f t="shared" ca="1" si="440"/>
        <v>0.48999346689422607</v>
      </c>
      <c r="R2151">
        <f t="shared" ca="1" si="441"/>
        <v>0.39791797846517918</v>
      </c>
      <c r="S2151">
        <f t="shared" ca="1" si="447"/>
        <v>0.39791797846517918</v>
      </c>
      <c r="U2151">
        <f t="shared" ca="1" si="442"/>
        <v>-2.5085289476309097E-2</v>
      </c>
      <c r="V2151">
        <f t="shared" ca="1" si="448"/>
        <v>-2.5085289476309097E-2</v>
      </c>
      <c r="X2151">
        <f t="shared" ca="1" si="443"/>
        <v>0.39791797846517918</v>
      </c>
      <c r="Y2151">
        <f t="shared" ca="1" si="444"/>
        <v>-2.5085289476309097E-2</v>
      </c>
    </row>
    <row r="2152" spans="1:25" x14ac:dyDescent="0.35">
      <c r="A2152">
        <f t="shared" ca="1" si="445"/>
        <v>0.30323990569683112</v>
      </c>
      <c r="B2152">
        <f t="shared" ca="1" si="436"/>
        <v>-0.51510476752809142</v>
      </c>
      <c r="D2152">
        <f t="shared" ca="1" si="446"/>
        <v>0.98106620459627047</v>
      </c>
      <c r="E2152">
        <f t="shared" ca="1" si="437"/>
        <v>2.0762850971676836</v>
      </c>
      <c r="G2152">
        <f t="shared" ca="1" si="438"/>
        <v>1.5405632558822098</v>
      </c>
      <c r="L2152">
        <f t="shared" ca="1" si="439"/>
        <v>1.5310103013046252</v>
      </c>
      <c r="M2152">
        <f t="shared" ca="1" si="440"/>
        <v>0.93711657663306136</v>
      </c>
      <c r="R2152">
        <f t="shared" ca="1" si="441"/>
        <v>4.993187126148612E-3</v>
      </c>
      <c r="S2152">
        <f t="shared" ca="1" si="447"/>
        <v>4.993187126148612E-3</v>
      </c>
      <c r="U2152">
        <f t="shared" ca="1" si="442"/>
        <v>1.5310103013046252</v>
      </c>
      <c r="V2152">
        <f t="shared" ca="1" si="448"/>
        <v>-2.8561776696277631E-3</v>
      </c>
      <c r="X2152">
        <f t="shared" ca="1" si="443"/>
        <v>4.993187126148612E-3</v>
      </c>
      <c r="Y2152">
        <f t="shared" ca="1" si="444"/>
        <v>-2.8561776696277631E-3</v>
      </c>
    </row>
    <row r="2153" spans="1:25" x14ac:dyDescent="0.35">
      <c r="A2153">
        <f t="shared" ca="1" si="445"/>
        <v>1.8225275511857708E-2</v>
      </c>
      <c r="B2153">
        <f t="shared" ca="1" si="436"/>
        <v>-2.0918654778652956</v>
      </c>
      <c r="D2153">
        <f t="shared" ca="1" si="446"/>
        <v>0.43045959627567942</v>
      </c>
      <c r="E2153">
        <f t="shared" ca="1" si="437"/>
        <v>-0.17520418944346824</v>
      </c>
      <c r="G2153">
        <f t="shared" ca="1" si="438"/>
        <v>-1.1976640178401528</v>
      </c>
      <c r="L2153">
        <f t="shared" ca="1" si="439"/>
        <v>-1.1978539349351833</v>
      </c>
      <c r="M2153">
        <f t="shared" ca="1" si="440"/>
        <v>0.11548694287623554</v>
      </c>
      <c r="R2153">
        <f t="shared" ca="1" si="441"/>
        <v>4.993187126148612E-3</v>
      </c>
      <c r="S2153">
        <f t="shared" ca="1" si="447"/>
        <v>4.993187126148612E-3</v>
      </c>
      <c r="U2153">
        <f t="shared" ca="1" si="442"/>
        <v>-1.1978539349351833</v>
      </c>
      <c r="V2153">
        <f t="shared" ca="1" si="448"/>
        <v>-1.1978539349351833</v>
      </c>
      <c r="X2153">
        <f t="shared" ca="1" si="443"/>
        <v>4.993187126148612E-3</v>
      </c>
      <c r="Y2153">
        <f t="shared" ca="1" si="444"/>
        <v>-1.1978539349351833</v>
      </c>
    </row>
    <row r="2154" spans="1:25" x14ac:dyDescent="0.35">
      <c r="A2154">
        <f t="shared" ca="1" si="445"/>
        <v>0.31331557296869361</v>
      </c>
      <c r="B2154">
        <f t="shared" ca="1" si="436"/>
        <v>-0.4864739848036625</v>
      </c>
      <c r="D2154">
        <f t="shared" ca="1" si="446"/>
        <v>0.16051814451731261</v>
      </c>
      <c r="E2154">
        <f t="shared" ca="1" si="437"/>
        <v>-0.99233058335362601</v>
      </c>
      <c r="G2154">
        <f t="shared" ca="1" si="438"/>
        <v>-1.1026204865383027</v>
      </c>
      <c r="L2154">
        <f t="shared" ca="1" si="439"/>
        <v>-1.10313539351076</v>
      </c>
      <c r="M2154">
        <f t="shared" ca="1" si="440"/>
        <v>0.13498418630822909</v>
      </c>
      <c r="R2154">
        <f t="shared" ca="1" si="441"/>
        <v>4.993187126148612E-3</v>
      </c>
      <c r="S2154">
        <f t="shared" ca="1" si="447"/>
        <v>4.993187126148612E-3</v>
      </c>
      <c r="U2154">
        <f t="shared" ca="1" si="442"/>
        <v>-1.10313539351076</v>
      </c>
      <c r="V2154">
        <f t="shared" ca="1" si="448"/>
        <v>-1.10313539351076</v>
      </c>
      <c r="X2154">
        <f t="shared" ca="1" si="443"/>
        <v>4.993187126148612E-3</v>
      </c>
      <c r="Y2154">
        <f t="shared" ca="1" si="444"/>
        <v>-1.10313539351076</v>
      </c>
    </row>
    <row r="2155" spans="1:25" x14ac:dyDescent="0.35">
      <c r="A2155">
        <f t="shared" ca="1" si="445"/>
        <v>0.69748254290443412</v>
      </c>
      <c r="B2155">
        <f t="shared" ca="1" si="436"/>
        <v>0.51717369328588214</v>
      </c>
      <c r="D2155">
        <f t="shared" ca="1" si="446"/>
        <v>0.3309887895863235</v>
      </c>
      <c r="E2155">
        <f t="shared" ca="1" si="437"/>
        <v>-0.43718445943812967</v>
      </c>
      <c r="G2155">
        <f t="shared" ca="1" si="438"/>
        <v>-0.12002600137024672</v>
      </c>
      <c r="L2155">
        <f t="shared" ca="1" si="439"/>
        <v>-0.12390077152245839</v>
      </c>
      <c r="M2155">
        <f t="shared" ca="1" si="440"/>
        <v>0.45069692103484343</v>
      </c>
      <c r="R2155">
        <f t="shared" ca="1" si="441"/>
        <v>0.51717369328588214</v>
      </c>
      <c r="S2155">
        <f t="shared" ca="1" si="447"/>
        <v>0.51717369328588214</v>
      </c>
      <c r="U2155">
        <f t="shared" ca="1" si="442"/>
        <v>-0.12390077152245839</v>
      </c>
      <c r="V2155">
        <f t="shared" ca="1" si="448"/>
        <v>-0.12390077152245839</v>
      </c>
      <c r="X2155">
        <f t="shared" ca="1" si="443"/>
        <v>0.51717369328588214</v>
      </c>
      <c r="Y2155">
        <f t="shared" ca="1" si="444"/>
        <v>-0.12390077152245839</v>
      </c>
    </row>
    <row r="2156" spans="1:25" x14ac:dyDescent="0.35">
      <c r="A2156">
        <f t="shared" ca="1" si="445"/>
        <v>0.35408020801688367</v>
      </c>
      <c r="B2156">
        <f t="shared" ca="1" si="436"/>
        <v>-0.3743278478366171</v>
      </c>
      <c r="D2156">
        <f t="shared" ca="1" si="446"/>
        <v>0.27447319871082021</v>
      </c>
      <c r="E2156">
        <f t="shared" ca="1" si="437"/>
        <v>-0.59933967246099973</v>
      </c>
      <c r="G2156">
        <f t="shared" ca="1" si="438"/>
        <v>-0.70620730576537905</v>
      </c>
      <c r="L2156">
        <f t="shared" ca="1" si="439"/>
        <v>-0.70807769973695212</v>
      </c>
      <c r="M2156">
        <f t="shared" ca="1" si="440"/>
        <v>0.23944850361479333</v>
      </c>
      <c r="R2156">
        <f t="shared" ca="1" si="441"/>
        <v>4.993187126148612E-3</v>
      </c>
      <c r="S2156">
        <f t="shared" ca="1" si="447"/>
        <v>4.993187126148612E-3</v>
      </c>
      <c r="U2156">
        <f t="shared" ca="1" si="442"/>
        <v>-0.70807769973695212</v>
      </c>
      <c r="V2156">
        <f t="shared" ca="1" si="448"/>
        <v>-0.70807769973695212</v>
      </c>
      <c r="X2156">
        <f t="shared" ca="1" si="443"/>
        <v>4.993187126148612E-3</v>
      </c>
      <c r="Y2156">
        <f t="shared" ca="1" si="444"/>
        <v>-0.70807769973695212</v>
      </c>
    </row>
    <row r="2157" spans="1:25" x14ac:dyDescent="0.35">
      <c r="A2157">
        <f t="shared" ca="1" si="445"/>
        <v>0.63351962437081999</v>
      </c>
      <c r="B2157">
        <f t="shared" ca="1" si="436"/>
        <v>0.34118973392145757</v>
      </c>
      <c r="D2157">
        <f t="shared" ca="1" si="446"/>
        <v>0.33623273781742136</v>
      </c>
      <c r="E2157">
        <f t="shared" ca="1" si="437"/>
        <v>-0.42276671371791241</v>
      </c>
      <c r="G2157">
        <f t="shared" ca="1" si="438"/>
        <v>-0.19553184699344645</v>
      </c>
      <c r="L2157">
        <f t="shared" ca="1" si="439"/>
        <v>-0.19914843402495577</v>
      </c>
      <c r="M2157">
        <f t="shared" ca="1" si="440"/>
        <v>0.42107331753226668</v>
      </c>
      <c r="R2157">
        <f t="shared" ca="1" si="441"/>
        <v>0.34118973392145757</v>
      </c>
      <c r="S2157">
        <f t="shared" ca="1" si="447"/>
        <v>0.34118973392145757</v>
      </c>
      <c r="U2157">
        <f t="shared" ca="1" si="442"/>
        <v>-0.19914843402495577</v>
      </c>
      <c r="V2157">
        <f t="shared" ca="1" si="448"/>
        <v>-0.19914843402495577</v>
      </c>
      <c r="X2157">
        <f t="shared" ca="1" si="443"/>
        <v>0.34118973392145757</v>
      </c>
      <c r="Y2157">
        <f t="shared" ca="1" si="444"/>
        <v>-0.19914843402495577</v>
      </c>
    </row>
    <row r="2158" spans="1:25" x14ac:dyDescent="0.35">
      <c r="A2158">
        <f t="shared" ca="1" si="445"/>
        <v>7.8338737118261337E-2</v>
      </c>
      <c r="B2158">
        <f t="shared" ca="1" si="436"/>
        <v>-1.4163349001170824</v>
      </c>
      <c r="D2158">
        <f t="shared" ca="1" si="446"/>
        <v>0.27942956452987122</v>
      </c>
      <c r="E2158">
        <f t="shared" ca="1" si="437"/>
        <v>-0.58453692631866816</v>
      </c>
      <c r="G2158">
        <f t="shared" ca="1" si="438"/>
        <v>-1.2143912777005803</v>
      </c>
      <c r="L2158">
        <f t="shared" ca="1" si="439"/>
        <v>-1.2145239979505729</v>
      </c>
      <c r="M2158">
        <f t="shared" ca="1" si="440"/>
        <v>0.11227384578067577</v>
      </c>
      <c r="R2158">
        <f t="shared" ca="1" si="441"/>
        <v>4.993187126148612E-3</v>
      </c>
      <c r="S2158">
        <f t="shared" ca="1" si="447"/>
        <v>4.993187126148612E-3</v>
      </c>
      <c r="U2158">
        <f t="shared" ca="1" si="442"/>
        <v>-1.2145239979505729</v>
      </c>
      <c r="V2158">
        <f t="shared" ca="1" si="448"/>
        <v>-1.2145239979505729</v>
      </c>
      <c r="X2158">
        <f t="shared" ca="1" si="443"/>
        <v>4.993187126148612E-3</v>
      </c>
      <c r="Y2158">
        <f t="shared" ca="1" si="444"/>
        <v>-1.2145239979505729</v>
      </c>
    </row>
    <row r="2159" spans="1:25" x14ac:dyDescent="0.35">
      <c r="A2159">
        <f t="shared" ca="1" si="445"/>
        <v>0.44445863863059343</v>
      </c>
      <c r="B2159">
        <f t="shared" ca="1" si="436"/>
        <v>-0.13967437048570705</v>
      </c>
      <c r="D2159">
        <f t="shared" ca="1" si="446"/>
        <v>0.22893968682714649</v>
      </c>
      <c r="E2159">
        <f t="shared" ca="1" si="437"/>
        <v>-0.7423432832126573</v>
      </c>
      <c r="G2159">
        <f t="shared" ca="1" si="438"/>
        <v>-0.71272532683376089</v>
      </c>
      <c r="L2159">
        <f t="shared" ca="1" si="439"/>
        <v>-0.71457343321943445</v>
      </c>
      <c r="M2159">
        <f t="shared" ca="1" si="440"/>
        <v>0.23743633281019752</v>
      </c>
      <c r="R2159">
        <f t="shared" ca="1" si="441"/>
        <v>4.993187126148612E-3</v>
      </c>
      <c r="S2159">
        <f t="shared" ca="1" si="447"/>
        <v>4.993187126148612E-3</v>
      </c>
      <c r="U2159">
        <f t="shared" ca="1" si="442"/>
        <v>-0.71457343321943445</v>
      </c>
      <c r="V2159">
        <f t="shared" ca="1" si="448"/>
        <v>-0.71457343321943445</v>
      </c>
      <c r="X2159">
        <f t="shared" ca="1" si="443"/>
        <v>4.993187126148612E-3</v>
      </c>
      <c r="Y2159">
        <f t="shared" ca="1" si="444"/>
        <v>-0.71457343321943445</v>
      </c>
    </row>
    <row r="2160" spans="1:25" x14ac:dyDescent="0.35">
      <c r="A2160">
        <f t="shared" ca="1" si="445"/>
        <v>0.31064066170646998</v>
      </c>
      <c r="B2160">
        <f t="shared" ca="1" si="436"/>
        <v>-0.49403519556671144</v>
      </c>
      <c r="D2160">
        <f t="shared" ca="1" si="446"/>
        <v>0.96132623174648324</v>
      </c>
      <c r="E2160">
        <f t="shared" ca="1" si="437"/>
        <v>1.7662880433929522</v>
      </c>
      <c r="G2160">
        <f t="shared" ca="1" si="438"/>
        <v>1.2826327181956516</v>
      </c>
      <c r="L2160">
        <f t="shared" ca="1" si="439"/>
        <v>1.2739617259429006</v>
      </c>
      <c r="M2160">
        <f t="shared" ca="1" si="440"/>
        <v>0.89866150958788982</v>
      </c>
      <c r="R2160">
        <f t="shared" ca="1" si="441"/>
        <v>4.993187126148612E-3</v>
      </c>
      <c r="S2160">
        <f t="shared" ca="1" si="447"/>
        <v>4.993187126148612E-3</v>
      </c>
      <c r="U2160">
        <f t="shared" ca="1" si="442"/>
        <v>1.2739617259429006</v>
      </c>
      <c r="V2160">
        <f t="shared" ca="1" si="448"/>
        <v>-2.8561776696277631E-3</v>
      </c>
      <c r="X2160">
        <f t="shared" ca="1" si="443"/>
        <v>4.993187126148612E-3</v>
      </c>
      <c r="Y2160">
        <f t="shared" ca="1" si="444"/>
        <v>-2.8561776696277631E-3</v>
      </c>
    </row>
    <row r="2161" spans="1:25" x14ac:dyDescent="0.35">
      <c r="A2161">
        <f t="shared" ca="1" si="445"/>
        <v>0.9031450007001216</v>
      </c>
      <c r="B2161">
        <f t="shared" ca="1" si="436"/>
        <v>1.2996819519526979</v>
      </c>
      <c r="D2161">
        <f t="shared" ca="1" si="446"/>
        <v>0.37291749391478868</v>
      </c>
      <c r="E2161">
        <f t="shared" ca="1" si="437"/>
        <v>-0.32413611236950041</v>
      </c>
      <c r="G2161">
        <f t="shared" ca="1" si="438"/>
        <v>0.36913086838043419</v>
      </c>
      <c r="L2161">
        <f t="shared" ca="1" si="439"/>
        <v>0.36358348538476831</v>
      </c>
      <c r="M2161">
        <f t="shared" ca="1" si="440"/>
        <v>0.64191546963994073</v>
      </c>
      <c r="R2161">
        <f t="shared" ca="1" si="441"/>
        <v>1.2996819519526979</v>
      </c>
      <c r="S2161">
        <f t="shared" ca="1" si="447"/>
        <v>1.2996819519526979</v>
      </c>
      <c r="U2161">
        <f t="shared" ca="1" si="442"/>
        <v>0.36358348538476831</v>
      </c>
      <c r="V2161">
        <f t="shared" ca="1" si="448"/>
        <v>-2.8561776696277631E-3</v>
      </c>
      <c r="X2161">
        <f t="shared" ca="1" si="443"/>
        <v>1.2996819519526979</v>
      </c>
      <c r="Y2161">
        <f t="shared" ca="1" si="444"/>
        <v>-2.8561776696277631E-3</v>
      </c>
    </row>
    <row r="2162" spans="1:25" x14ac:dyDescent="0.35">
      <c r="A2162">
        <f t="shared" ca="1" si="445"/>
        <v>0.86058428308186463</v>
      </c>
      <c r="B2162">
        <f t="shared" ca="1" si="436"/>
        <v>1.0829481595224784</v>
      </c>
      <c r="D2162">
        <f t="shared" ca="1" si="446"/>
        <v>0.63603636718990031</v>
      </c>
      <c r="E2162">
        <f t="shared" ca="1" si="437"/>
        <v>0.34788404817212953</v>
      </c>
      <c r="G2162">
        <f t="shared" ca="1" si="438"/>
        <v>0.84275050304967269</v>
      </c>
      <c r="L2162">
        <f t="shared" ca="1" si="439"/>
        <v>0.83558363490957133</v>
      </c>
      <c r="M2162">
        <f t="shared" ca="1" si="440"/>
        <v>0.79830541079365347</v>
      </c>
      <c r="R2162">
        <f t="shared" ca="1" si="441"/>
        <v>1.0829481595224784</v>
      </c>
      <c r="S2162">
        <f t="shared" ca="1" si="447"/>
        <v>1.0829481595224784</v>
      </c>
      <c r="U2162">
        <f t="shared" ca="1" si="442"/>
        <v>0.83558363490957133</v>
      </c>
      <c r="V2162">
        <f t="shared" ca="1" si="448"/>
        <v>-2.8561776696277631E-3</v>
      </c>
      <c r="X2162">
        <f t="shared" ca="1" si="443"/>
        <v>1.0829481595224784</v>
      </c>
      <c r="Y2162">
        <f t="shared" ca="1" si="444"/>
        <v>-2.8561776696277631E-3</v>
      </c>
    </row>
    <row r="2163" spans="1:25" x14ac:dyDescent="0.35">
      <c r="A2163">
        <f t="shared" ca="1" si="445"/>
        <v>0.74946240300158273</v>
      </c>
      <c r="B2163">
        <f t="shared" ca="1" si="436"/>
        <v>0.67279896863085897</v>
      </c>
      <c r="D2163">
        <f t="shared" ca="1" si="446"/>
        <v>0.79261957615037637</v>
      </c>
      <c r="E2163">
        <f t="shared" ca="1" si="437"/>
        <v>0.81554424757612165</v>
      </c>
      <c r="G2163">
        <f t="shared" ca="1" si="438"/>
        <v>1.0426815206266165</v>
      </c>
      <c r="L2163">
        <f t="shared" ca="1" si="439"/>
        <v>1.0348310125164284</v>
      </c>
      <c r="M2163">
        <f t="shared" ca="1" si="440"/>
        <v>0.84962608149846797</v>
      </c>
      <c r="R2163">
        <f t="shared" ca="1" si="441"/>
        <v>0.67279896863085897</v>
      </c>
      <c r="S2163">
        <f t="shared" ca="1" si="447"/>
        <v>0.67279896863085897</v>
      </c>
      <c r="U2163">
        <f t="shared" ca="1" si="442"/>
        <v>1.0348310125164284</v>
      </c>
      <c r="V2163">
        <f t="shared" ca="1" si="448"/>
        <v>-2.8561776696277631E-3</v>
      </c>
      <c r="X2163">
        <f t="shared" ca="1" si="443"/>
        <v>0.67279896863085897</v>
      </c>
      <c r="Y2163">
        <f t="shared" ca="1" si="444"/>
        <v>-2.8561776696277631E-3</v>
      </c>
    </row>
    <row r="2164" spans="1:25" x14ac:dyDescent="0.35">
      <c r="A2164">
        <f t="shared" ca="1" si="445"/>
        <v>0.16091328275689698</v>
      </c>
      <c r="B2164">
        <f t="shared" ca="1" si="436"/>
        <v>-0.9907113127088919</v>
      </c>
      <c r="D2164">
        <f t="shared" ca="1" si="446"/>
        <v>0.71190203257245943</v>
      </c>
      <c r="E2164">
        <f t="shared" ca="1" si="437"/>
        <v>0.55894986735439922</v>
      </c>
      <c r="G2164">
        <f t="shared" ca="1" si="438"/>
        <v>-1.1290871783593948E-2</v>
      </c>
      <c r="L2164">
        <f t="shared" ca="1" si="439"/>
        <v>-1.5537448580111747E-2</v>
      </c>
      <c r="M2164">
        <f t="shared" ca="1" si="440"/>
        <v>0.49380170422364883</v>
      </c>
      <c r="R2164">
        <f t="shared" ca="1" si="441"/>
        <v>4.993187126148612E-3</v>
      </c>
      <c r="S2164">
        <f t="shared" ca="1" si="447"/>
        <v>4.993187126148612E-3</v>
      </c>
      <c r="U2164">
        <f t="shared" ca="1" si="442"/>
        <v>-1.5537448580111747E-2</v>
      </c>
      <c r="V2164">
        <f t="shared" ca="1" si="448"/>
        <v>-1.5537448580111747E-2</v>
      </c>
      <c r="X2164">
        <f t="shared" ca="1" si="443"/>
        <v>4.993187126148612E-3</v>
      </c>
      <c r="Y2164">
        <f t="shared" ca="1" si="444"/>
        <v>-1.5537448580111747E-2</v>
      </c>
    </row>
    <row r="2165" spans="1:25" x14ac:dyDescent="0.35">
      <c r="A2165">
        <f t="shared" ca="1" si="445"/>
        <v>0.21520442223045744</v>
      </c>
      <c r="B2165">
        <f t="shared" ca="1" si="436"/>
        <v>-0.78849222528973917</v>
      </c>
      <c r="D2165">
        <f t="shared" ca="1" si="446"/>
        <v>0.11131190351301312</v>
      </c>
      <c r="E2165">
        <f t="shared" ca="1" si="437"/>
        <v>-1.2195808566642206</v>
      </c>
      <c r="G2165">
        <f t="shared" ca="1" si="438"/>
        <v>-1.4504341164852728</v>
      </c>
      <c r="L2165">
        <f t="shared" ca="1" si="439"/>
        <v>-1.4497597167535754</v>
      </c>
      <c r="M2165">
        <f t="shared" ca="1" si="440"/>
        <v>7.3562768275532264E-2</v>
      </c>
      <c r="R2165">
        <f t="shared" ca="1" si="441"/>
        <v>4.993187126148612E-3</v>
      </c>
      <c r="S2165">
        <f t="shared" ca="1" si="447"/>
        <v>4.993187126148612E-3</v>
      </c>
      <c r="U2165">
        <f t="shared" ca="1" si="442"/>
        <v>-1.4497597167535754</v>
      </c>
      <c r="V2165">
        <f t="shared" ca="1" si="448"/>
        <v>-1.4497597167535754</v>
      </c>
      <c r="X2165">
        <f t="shared" ca="1" si="443"/>
        <v>4.993187126148612E-3</v>
      </c>
      <c r="Y2165">
        <f t="shared" ca="1" si="444"/>
        <v>-1.4497597167535754</v>
      </c>
    </row>
    <row r="2166" spans="1:25" x14ac:dyDescent="0.35">
      <c r="A2166">
        <f t="shared" ca="1" si="445"/>
        <v>0.41029454671111032</v>
      </c>
      <c r="B2166">
        <f t="shared" ca="1" si="436"/>
        <v>-0.22678735932975572</v>
      </c>
      <c r="D2166">
        <f t="shared" ca="1" si="446"/>
        <v>0.24269921305576803</v>
      </c>
      <c r="E2166">
        <f t="shared" ca="1" si="437"/>
        <v>-0.6976462883406761</v>
      </c>
      <c r="G2166">
        <f t="shared" ca="1" si="438"/>
        <v>-0.71757308822382682</v>
      </c>
      <c r="L2166">
        <f t="shared" ca="1" si="439"/>
        <v>-0.71940461827486335</v>
      </c>
      <c r="M2166">
        <f t="shared" ca="1" si="440"/>
        <v>0.23594582607427184</v>
      </c>
      <c r="R2166">
        <f t="shared" ca="1" si="441"/>
        <v>4.993187126148612E-3</v>
      </c>
      <c r="S2166">
        <f t="shared" ca="1" si="447"/>
        <v>4.993187126148612E-3</v>
      </c>
      <c r="U2166">
        <f t="shared" ca="1" si="442"/>
        <v>-0.71940461827486335</v>
      </c>
      <c r="V2166">
        <f t="shared" ca="1" si="448"/>
        <v>-0.71940461827486335</v>
      </c>
      <c r="X2166">
        <f t="shared" ca="1" si="443"/>
        <v>4.993187126148612E-3</v>
      </c>
      <c r="Y2166">
        <f t="shared" ca="1" si="444"/>
        <v>-0.71940461827486335</v>
      </c>
    </row>
    <row r="2167" spans="1:25" x14ac:dyDescent="0.35">
      <c r="A2167">
        <f t="shared" ca="1" si="445"/>
        <v>0.16316213030463966</v>
      </c>
      <c r="B2167">
        <f t="shared" ca="1" si="436"/>
        <v>-0.98154458222319907</v>
      </c>
      <c r="D2167">
        <f t="shared" ca="1" si="446"/>
        <v>0.31019570316930278</v>
      </c>
      <c r="E2167">
        <f t="shared" ca="1" si="437"/>
        <v>-0.49529569921198274</v>
      </c>
      <c r="G2167">
        <f t="shared" ca="1" si="438"/>
        <v>-0.91971094901435269</v>
      </c>
      <c r="L2167">
        <f t="shared" ca="1" si="439"/>
        <v>-0.92085129306144142</v>
      </c>
      <c r="M2167">
        <f t="shared" ca="1" si="440"/>
        <v>0.17856403550609268</v>
      </c>
      <c r="R2167">
        <f t="shared" ca="1" si="441"/>
        <v>4.993187126148612E-3</v>
      </c>
      <c r="S2167">
        <f t="shared" ca="1" si="447"/>
        <v>4.993187126148612E-3</v>
      </c>
      <c r="U2167">
        <f t="shared" ca="1" si="442"/>
        <v>-0.92085129306144142</v>
      </c>
      <c r="V2167">
        <f t="shared" ca="1" si="448"/>
        <v>-0.92085129306144142</v>
      </c>
      <c r="X2167">
        <f t="shared" ca="1" si="443"/>
        <v>4.993187126148612E-3</v>
      </c>
      <c r="Y2167">
        <f t="shared" ca="1" si="444"/>
        <v>-0.92085129306144142</v>
      </c>
    </row>
    <row r="2168" spans="1:25" x14ac:dyDescent="0.35">
      <c r="A2168">
        <f t="shared" ca="1" si="445"/>
        <v>0.87580199351896315</v>
      </c>
      <c r="B2168">
        <f t="shared" ref="B2168:B2231" ca="1" si="449">_xlfn.NORM.S.INV(A2168)</f>
        <v>1.1542540892043973</v>
      </c>
      <c r="D2168">
        <f t="shared" ca="1" si="446"/>
        <v>0.6241369095158199</v>
      </c>
      <c r="E2168">
        <f t="shared" ref="E2168:E2231" ca="1" si="450">_xlfn.NORM.S.INV(D2168)</f>
        <v>0.31636407592917504</v>
      </c>
      <c r="G2168">
        <f t="shared" ref="G2168:G2231" ca="1" si="451">AB$4*B2168+SQRT((1-AB$4^2))*E2168</f>
        <v>0.85110637120165333</v>
      </c>
      <c r="L2168">
        <f t="shared" ref="L2168:L2231" ca="1" si="452">(G2168-$I$2)/$J$2</f>
        <v>0.84391093117949634</v>
      </c>
      <c r="M2168">
        <f t="shared" ref="M2168:M2231" ca="1" si="453">_xlfn.NORM.S.DIST(L2168,TRUE)</f>
        <v>0.80064041032709599</v>
      </c>
      <c r="R2168">
        <f t="shared" ref="R2168:R2231" ca="1" si="454">IF(B2168&lt;$O$3,$O$3,B2168)</f>
        <v>1.1542540892043973</v>
      </c>
      <c r="S2168">
        <f t="shared" ca="1" si="447"/>
        <v>1.1542540892043973</v>
      </c>
      <c r="U2168">
        <f t="shared" ref="U2168:U2231" ca="1" si="455">IF(L2168&lt;$P$3,$P$3,L2168)</f>
        <v>0.84391093117949634</v>
      </c>
      <c r="V2168">
        <f t="shared" ca="1" si="448"/>
        <v>-2.8561776696277631E-3</v>
      </c>
      <c r="X2168">
        <f t="shared" ref="X2168:X2231" ca="1" si="456">S2168</f>
        <v>1.1542540892043973</v>
      </c>
      <c r="Y2168">
        <f t="shared" ref="Y2168:Y2231" ca="1" si="457">V2168</f>
        <v>-2.8561776696277631E-3</v>
      </c>
    </row>
    <row r="2169" spans="1:25" x14ac:dyDescent="0.35">
      <c r="A2169">
        <f t="shared" ca="1" si="445"/>
        <v>0.28442259837015393</v>
      </c>
      <c r="B2169">
        <f t="shared" ca="1" si="449"/>
        <v>-0.56975305978530033</v>
      </c>
      <c r="D2169">
        <f t="shared" ca="1" si="446"/>
        <v>0.65789916849704455</v>
      </c>
      <c r="E2169">
        <f t="shared" ca="1" si="450"/>
        <v>0.40673631829133228</v>
      </c>
      <c r="G2169">
        <f t="shared" ca="1" si="451"/>
        <v>6.7367454389396786E-2</v>
      </c>
      <c r="L2169">
        <f t="shared" ca="1" si="452"/>
        <v>6.2851914945643544E-2</v>
      </c>
      <c r="M2169">
        <f t="shared" ca="1" si="453"/>
        <v>0.52505778729740404</v>
      </c>
      <c r="R2169">
        <f t="shared" ca="1" si="454"/>
        <v>4.993187126148612E-3</v>
      </c>
      <c r="S2169">
        <f t="shared" ca="1" si="447"/>
        <v>4.993187126148612E-3</v>
      </c>
      <c r="U2169">
        <f t="shared" ca="1" si="455"/>
        <v>6.2851914945643544E-2</v>
      </c>
      <c r="V2169">
        <f t="shared" ca="1" si="448"/>
        <v>-2.8561776696277631E-3</v>
      </c>
      <c r="X2169">
        <f t="shared" ca="1" si="456"/>
        <v>4.993187126148612E-3</v>
      </c>
      <c r="Y2169">
        <f t="shared" ca="1" si="457"/>
        <v>-2.8561776696277631E-3</v>
      </c>
    </row>
    <row r="2170" spans="1:25" x14ac:dyDescent="0.35">
      <c r="A2170">
        <f t="shared" ca="1" si="445"/>
        <v>0.91348283990793222</v>
      </c>
      <c r="B2170">
        <f t="shared" ca="1" si="449"/>
        <v>1.3625184670648349</v>
      </c>
      <c r="D2170">
        <f t="shared" ca="1" si="446"/>
        <v>0.28788985320035321</v>
      </c>
      <c r="E2170">
        <f t="shared" ca="1" si="450"/>
        <v>-0.55955983665970999</v>
      </c>
      <c r="G2170">
        <f t="shared" ca="1" si="451"/>
        <v>0.19666620004763763</v>
      </c>
      <c r="L2170">
        <f t="shared" ca="1" si="452"/>
        <v>0.19170853915777097</v>
      </c>
      <c r="M2170">
        <f t="shared" ca="1" si="453"/>
        <v>0.57601474161125932</v>
      </c>
      <c r="R2170">
        <f t="shared" ca="1" si="454"/>
        <v>1.3625184670648349</v>
      </c>
      <c r="S2170">
        <f t="shared" ca="1" si="447"/>
        <v>1.3625184670648349</v>
      </c>
      <c r="U2170">
        <f t="shared" ca="1" si="455"/>
        <v>0.19170853915777097</v>
      </c>
      <c r="V2170">
        <f t="shared" ca="1" si="448"/>
        <v>-2.8561776696277631E-3</v>
      </c>
      <c r="X2170">
        <f t="shared" ca="1" si="456"/>
        <v>1.3625184670648349</v>
      </c>
      <c r="Y2170">
        <f t="shared" ca="1" si="457"/>
        <v>-2.8561776696277631E-3</v>
      </c>
    </row>
    <row r="2171" spans="1:25" x14ac:dyDescent="0.35">
      <c r="A2171">
        <f t="shared" ca="1" si="445"/>
        <v>0.33792563129606845</v>
      </c>
      <c r="B2171">
        <f t="shared" ca="1" si="449"/>
        <v>-0.4181311069712812</v>
      </c>
      <c r="D2171">
        <f t="shared" ca="1" si="446"/>
        <v>0.84303919370118896</v>
      </c>
      <c r="E2171">
        <f t="shared" ca="1" si="450"/>
        <v>1.0070273887527499</v>
      </c>
      <c r="G2171">
        <f t="shared" ca="1" si="451"/>
        <v>0.66304574748094847</v>
      </c>
      <c r="L2171">
        <f t="shared" ca="1" si="452"/>
        <v>0.65649335805060594</v>
      </c>
      <c r="M2171">
        <f t="shared" ca="1" si="453"/>
        <v>0.744246630139618</v>
      </c>
      <c r="R2171">
        <f t="shared" ca="1" si="454"/>
        <v>4.993187126148612E-3</v>
      </c>
      <c r="S2171">
        <f t="shared" ca="1" si="447"/>
        <v>4.993187126148612E-3</v>
      </c>
      <c r="U2171">
        <f t="shared" ca="1" si="455"/>
        <v>0.65649335805060594</v>
      </c>
      <c r="V2171">
        <f t="shared" ca="1" si="448"/>
        <v>-2.8561776696277631E-3</v>
      </c>
      <c r="X2171">
        <f t="shared" ca="1" si="456"/>
        <v>4.993187126148612E-3</v>
      </c>
      <c r="Y2171">
        <f t="shared" ca="1" si="457"/>
        <v>-2.8561776696277631E-3</v>
      </c>
    </row>
    <row r="2172" spans="1:25" x14ac:dyDescent="0.35">
      <c r="A2172">
        <f t="shared" ca="1" si="445"/>
        <v>7.0075856237599932E-2</v>
      </c>
      <c r="B2172">
        <f t="shared" ca="1" si="449"/>
        <v>-1.4752263017791092</v>
      </c>
      <c r="D2172">
        <f t="shared" ca="1" si="446"/>
        <v>0.52680938846491721</v>
      </c>
      <c r="E2172">
        <f t="shared" ca="1" si="450"/>
        <v>6.7251831307222065E-2</v>
      </c>
      <c r="G2172">
        <f t="shared" ca="1" si="451"/>
        <v>-0.67937135652647462</v>
      </c>
      <c r="L2172">
        <f t="shared" ca="1" si="452"/>
        <v>-0.68133351278564702</v>
      </c>
      <c r="M2172">
        <f t="shared" ca="1" si="453"/>
        <v>0.24783024124482611</v>
      </c>
      <c r="R2172">
        <f t="shared" ca="1" si="454"/>
        <v>4.993187126148612E-3</v>
      </c>
      <c r="S2172">
        <f t="shared" ca="1" si="447"/>
        <v>4.993187126148612E-3</v>
      </c>
      <c r="U2172">
        <f t="shared" ca="1" si="455"/>
        <v>-0.68133351278564702</v>
      </c>
      <c r="V2172">
        <f t="shared" ca="1" si="448"/>
        <v>-0.68133351278564702</v>
      </c>
      <c r="X2172">
        <f t="shared" ca="1" si="456"/>
        <v>4.993187126148612E-3</v>
      </c>
      <c r="Y2172">
        <f t="shared" ca="1" si="457"/>
        <v>-0.68133351278564702</v>
      </c>
    </row>
    <row r="2173" spans="1:25" x14ac:dyDescent="0.35">
      <c r="A2173">
        <f t="shared" ca="1" si="445"/>
        <v>0.52570686914654396</v>
      </c>
      <c r="B2173">
        <f t="shared" ca="1" si="449"/>
        <v>6.4482222917698687E-2</v>
      </c>
      <c r="D2173">
        <f t="shared" ca="1" si="446"/>
        <v>0.13143369003134475</v>
      </c>
      <c r="E2173">
        <f t="shared" ca="1" si="450"/>
        <v>-1.1196395841917777</v>
      </c>
      <c r="G2173">
        <f t="shared" ca="1" si="451"/>
        <v>-0.93739521153387584</v>
      </c>
      <c r="L2173">
        <f t="shared" ca="1" si="452"/>
        <v>-0.9384750863809056</v>
      </c>
      <c r="M2173">
        <f t="shared" ca="1" si="453"/>
        <v>0.17400015719323106</v>
      </c>
      <c r="R2173">
        <f t="shared" ca="1" si="454"/>
        <v>6.4482222917698687E-2</v>
      </c>
      <c r="S2173">
        <f t="shared" ca="1" si="447"/>
        <v>6.4482222917698687E-2</v>
      </c>
      <c r="U2173">
        <f t="shared" ca="1" si="455"/>
        <v>-0.9384750863809056</v>
      </c>
      <c r="V2173">
        <f t="shared" ca="1" si="448"/>
        <v>-0.9384750863809056</v>
      </c>
      <c r="X2173">
        <f t="shared" ca="1" si="456"/>
        <v>6.4482222917698687E-2</v>
      </c>
      <c r="Y2173">
        <f t="shared" ca="1" si="457"/>
        <v>-0.9384750863809056</v>
      </c>
    </row>
    <row r="2174" spans="1:25" x14ac:dyDescent="0.35">
      <c r="A2174">
        <f t="shared" ca="1" si="445"/>
        <v>1.1241234296742508E-2</v>
      </c>
      <c r="B2174">
        <f t="shared" ca="1" si="449"/>
        <v>-2.2821164069458013</v>
      </c>
      <c r="D2174">
        <f t="shared" ca="1" si="446"/>
        <v>0.72297743650136348</v>
      </c>
      <c r="E2174">
        <f t="shared" ca="1" si="450"/>
        <v>0.59170951033546892</v>
      </c>
      <c r="G2174">
        <f t="shared" ca="1" si="451"/>
        <v>-0.62862273586153372</v>
      </c>
      <c r="L2174">
        <f t="shared" ca="1" si="452"/>
        <v>-0.6307584209004512</v>
      </c>
      <c r="M2174">
        <f t="shared" ca="1" si="453"/>
        <v>0.26409924691582165</v>
      </c>
      <c r="R2174">
        <f t="shared" ca="1" si="454"/>
        <v>4.993187126148612E-3</v>
      </c>
      <c r="S2174">
        <f t="shared" ca="1" si="447"/>
        <v>4.993187126148612E-3</v>
      </c>
      <c r="U2174">
        <f t="shared" ca="1" si="455"/>
        <v>-0.6307584209004512</v>
      </c>
      <c r="V2174">
        <f t="shared" ca="1" si="448"/>
        <v>-0.6307584209004512</v>
      </c>
      <c r="X2174">
        <f t="shared" ca="1" si="456"/>
        <v>4.993187126148612E-3</v>
      </c>
      <c r="Y2174">
        <f t="shared" ca="1" si="457"/>
        <v>-0.6307584209004512</v>
      </c>
    </row>
    <row r="2175" spans="1:25" x14ac:dyDescent="0.35">
      <c r="A2175">
        <f t="shared" ca="1" si="445"/>
        <v>0.96044445055922123</v>
      </c>
      <c r="B2175">
        <f t="shared" ca="1" si="449"/>
        <v>1.7558671286871093</v>
      </c>
      <c r="D2175">
        <f t="shared" ca="1" si="446"/>
        <v>8.0146981214917479E-2</v>
      </c>
      <c r="E2175">
        <f t="shared" ca="1" si="450"/>
        <v>-1.404083580404951</v>
      </c>
      <c r="G2175">
        <f t="shared" ca="1" si="451"/>
        <v>-0.33803848532374325</v>
      </c>
      <c r="L2175">
        <f t="shared" ca="1" si="452"/>
        <v>-0.34116778811518822</v>
      </c>
      <c r="M2175">
        <f t="shared" ca="1" si="453"/>
        <v>0.36648863572391183</v>
      </c>
      <c r="R2175">
        <f t="shared" ca="1" si="454"/>
        <v>1.7558671286871093</v>
      </c>
      <c r="S2175">
        <f t="shared" ca="1" si="447"/>
        <v>1.7558671286871093</v>
      </c>
      <c r="U2175">
        <f t="shared" ca="1" si="455"/>
        <v>-0.34116778811518822</v>
      </c>
      <c r="V2175">
        <f t="shared" ca="1" si="448"/>
        <v>-0.34116778811518822</v>
      </c>
      <c r="X2175">
        <f t="shared" ca="1" si="456"/>
        <v>1.7558671286871093</v>
      </c>
      <c r="Y2175">
        <f t="shared" ca="1" si="457"/>
        <v>-0.34116778811518822</v>
      </c>
    </row>
    <row r="2176" spans="1:25" x14ac:dyDescent="0.35">
      <c r="A2176">
        <f t="shared" ca="1" si="445"/>
        <v>0.10326777148488175</v>
      </c>
      <c r="B2176">
        <f t="shared" ca="1" si="449"/>
        <v>-1.2631492622035581</v>
      </c>
      <c r="D2176">
        <f t="shared" ca="1" si="446"/>
        <v>0.78528169530905745</v>
      </c>
      <c r="E2176">
        <f t="shared" ca="1" si="450"/>
        <v>0.79015610168967298</v>
      </c>
      <c r="G2176">
        <f t="shared" ca="1" si="451"/>
        <v>5.2720625916757968E-2</v>
      </c>
      <c r="L2176">
        <f t="shared" ca="1" si="452"/>
        <v>4.8255169534153777E-2</v>
      </c>
      <c r="M2176">
        <f t="shared" ca="1" si="453"/>
        <v>0.51924355878412842</v>
      </c>
      <c r="R2176">
        <f t="shared" ca="1" si="454"/>
        <v>4.993187126148612E-3</v>
      </c>
      <c r="S2176">
        <f t="shared" ca="1" si="447"/>
        <v>4.993187126148612E-3</v>
      </c>
      <c r="U2176">
        <f t="shared" ca="1" si="455"/>
        <v>4.8255169534153777E-2</v>
      </c>
      <c r="V2176">
        <f t="shared" ca="1" si="448"/>
        <v>-2.8561776696277631E-3</v>
      </c>
      <c r="X2176">
        <f t="shared" ca="1" si="456"/>
        <v>4.993187126148612E-3</v>
      </c>
      <c r="Y2176">
        <f t="shared" ca="1" si="457"/>
        <v>-2.8561776696277631E-3</v>
      </c>
    </row>
    <row r="2177" spans="1:25" x14ac:dyDescent="0.35">
      <c r="A2177">
        <f t="shared" ca="1" si="445"/>
        <v>0.16949758482851496</v>
      </c>
      <c r="B2177">
        <f t="shared" ca="1" si="449"/>
        <v>-0.95615254800006078</v>
      </c>
      <c r="D2177">
        <f t="shared" ca="1" si="446"/>
        <v>0.14139979594558683</v>
      </c>
      <c r="E2177">
        <f t="shared" ca="1" si="450"/>
        <v>-1.074051518547368</v>
      </c>
      <c r="G2177">
        <f t="shared" ca="1" si="451"/>
        <v>-1.4082321740353043</v>
      </c>
      <c r="L2177">
        <f t="shared" ca="1" si="452"/>
        <v>-1.4077020787493291</v>
      </c>
      <c r="M2177">
        <f t="shared" ca="1" si="453"/>
        <v>7.960965301965249E-2</v>
      </c>
      <c r="R2177">
        <f t="shared" ca="1" si="454"/>
        <v>4.993187126148612E-3</v>
      </c>
      <c r="S2177">
        <f t="shared" ca="1" si="447"/>
        <v>4.993187126148612E-3</v>
      </c>
      <c r="U2177">
        <f t="shared" ca="1" si="455"/>
        <v>-1.4077020787493291</v>
      </c>
      <c r="V2177">
        <f t="shared" ca="1" si="448"/>
        <v>-1.4077020787493291</v>
      </c>
      <c r="X2177">
        <f t="shared" ca="1" si="456"/>
        <v>4.993187126148612E-3</v>
      </c>
      <c r="Y2177">
        <f t="shared" ca="1" si="457"/>
        <v>-1.4077020787493291</v>
      </c>
    </row>
    <row r="2178" spans="1:25" x14ac:dyDescent="0.35">
      <c r="A2178">
        <f t="shared" ca="1" si="445"/>
        <v>0.39990111907567494</v>
      </c>
      <c r="B2178">
        <f t="shared" ca="1" si="449"/>
        <v>-0.25360305251435605</v>
      </c>
      <c r="D2178">
        <f t="shared" ca="1" si="446"/>
        <v>0.37619998219958295</v>
      </c>
      <c r="E2178">
        <f t="shared" ca="1" si="450"/>
        <v>-0.31547640338261612</v>
      </c>
      <c r="G2178">
        <f t="shared" ca="1" si="451"/>
        <v>-0.40001210588107061</v>
      </c>
      <c r="L2178">
        <f t="shared" ca="1" si="452"/>
        <v>-0.40292949736121708</v>
      </c>
      <c r="M2178">
        <f t="shared" ca="1" si="453"/>
        <v>0.3435000453759014</v>
      </c>
      <c r="R2178">
        <f t="shared" ca="1" si="454"/>
        <v>4.993187126148612E-3</v>
      </c>
      <c r="S2178">
        <f t="shared" ca="1" si="447"/>
        <v>4.993187126148612E-3</v>
      </c>
      <c r="U2178">
        <f t="shared" ca="1" si="455"/>
        <v>-0.40292949736121708</v>
      </c>
      <c r="V2178">
        <f t="shared" ca="1" si="448"/>
        <v>-0.40292949736121708</v>
      </c>
      <c r="X2178">
        <f t="shared" ca="1" si="456"/>
        <v>4.993187126148612E-3</v>
      </c>
      <c r="Y2178">
        <f t="shared" ca="1" si="457"/>
        <v>-0.40292949736121708</v>
      </c>
    </row>
    <row r="2179" spans="1:25" x14ac:dyDescent="0.35">
      <c r="A2179">
        <f t="shared" ca="1" si="445"/>
        <v>0.96103312284360309</v>
      </c>
      <c r="B2179">
        <f t="shared" ca="1" si="449"/>
        <v>1.7628028041788337</v>
      </c>
      <c r="D2179">
        <f t="shared" ca="1" si="446"/>
        <v>0.69757842657778923</v>
      </c>
      <c r="E2179">
        <f t="shared" ca="1" si="450"/>
        <v>0.51744844824105107</v>
      </c>
      <c r="G2179">
        <f t="shared" ca="1" si="451"/>
        <v>1.3295249034150043</v>
      </c>
      <c r="L2179">
        <f t="shared" ca="1" si="452"/>
        <v>1.3206935689977948</v>
      </c>
      <c r="M2179">
        <f t="shared" ca="1" si="453"/>
        <v>0.9066982203701428</v>
      </c>
      <c r="R2179">
        <f t="shared" ca="1" si="454"/>
        <v>1.7628028041788337</v>
      </c>
      <c r="S2179">
        <f t="shared" ca="1" si="447"/>
        <v>1.7628028041788337</v>
      </c>
      <c r="U2179">
        <f t="shared" ca="1" si="455"/>
        <v>1.3206935689977948</v>
      </c>
      <c r="V2179">
        <f t="shared" ca="1" si="448"/>
        <v>-2.8561776696277631E-3</v>
      </c>
      <c r="X2179">
        <f t="shared" ca="1" si="456"/>
        <v>1.7628028041788337</v>
      </c>
      <c r="Y2179">
        <f t="shared" ca="1" si="457"/>
        <v>-2.8561776696277631E-3</v>
      </c>
    </row>
    <row r="2180" spans="1:25" x14ac:dyDescent="0.35">
      <c r="A2180">
        <f t="shared" ca="1" si="445"/>
        <v>0.76626238024644266</v>
      </c>
      <c r="B2180">
        <f t="shared" ca="1" si="449"/>
        <v>0.72659312751533545</v>
      </c>
      <c r="D2180">
        <f t="shared" ca="1" si="446"/>
        <v>0.6219923678805882</v>
      </c>
      <c r="E2180">
        <f t="shared" ca="1" si="450"/>
        <v>0.3107176683854781</v>
      </c>
      <c r="G2180">
        <f t="shared" ca="1" si="451"/>
        <v>0.63238595798416064</v>
      </c>
      <c r="L2180">
        <f t="shared" ca="1" si="452"/>
        <v>0.62593840600139605</v>
      </c>
      <c r="M2180">
        <f t="shared" ca="1" si="453"/>
        <v>0.73432232883969284</v>
      </c>
      <c r="R2180">
        <f t="shared" ca="1" si="454"/>
        <v>0.72659312751533545</v>
      </c>
      <c r="S2180">
        <f t="shared" ca="1" si="447"/>
        <v>0.72659312751533545</v>
      </c>
      <c r="U2180">
        <f t="shared" ca="1" si="455"/>
        <v>0.62593840600139605</v>
      </c>
      <c r="V2180">
        <f t="shared" ca="1" si="448"/>
        <v>-2.8561776696277631E-3</v>
      </c>
      <c r="X2180">
        <f t="shared" ca="1" si="456"/>
        <v>0.72659312751533545</v>
      </c>
      <c r="Y2180">
        <f t="shared" ca="1" si="457"/>
        <v>-2.8561776696277631E-3</v>
      </c>
    </row>
    <row r="2181" spans="1:25" x14ac:dyDescent="0.35">
      <c r="A2181">
        <f t="shared" ref="A2181:A2244" ca="1" si="458">RAND()</f>
        <v>0.86836921131736333</v>
      </c>
      <c r="B2181">
        <f t="shared" ca="1" si="449"/>
        <v>1.1187153901795881</v>
      </c>
      <c r="D2181">
        <f t="shared" ref="D2181:D2244" ca="1" si="459">RAND()</f>
        <v>0.63955316049043887</v>
      </c>
      <c r="E2181">
        <f t="shared" ca="1" si="450"/>
        <v>0.35726466633297949</v>
      </c>
      <c r="G2181">
        <f t="shared" ca="1" si="451"/>
        <v>0.86875797200872529</v>
      </c>
      <c r="L2181">
        <f t="shared" ca="1" si="452"/>
        <v>0.86150217446929067</v>
      </c>
      <c r="M2181">
        <f t="shared" ca="1" si="453"/>
        <v>0.8055192379675612</v>
      </c>
      <c r="R2181">
        <f t="shared" ca="1" si="454"/>
        <v>1.1187153901795881</v>
      </c>
      <c r="S2181">
        <f t="shared" ref="S2181:S2244" ca="1" si="460">IF(R2181&gt;$O$9,$O$9,R2181)</f>
        <v>1.1187153901795881</v>
      </c>
      <c r="U2181">
        <f t="shared" ca="1" si="455"/>
        <v>0.86150217446929067</v>
      </c>
      <c r="V2181">
        <f t="shared" ref="V2181:V2244" ca="1" si="461">IF(U2181&gt;$P$9,$P$9,U2181)</f>
        <v>-2.8561776696277631E-3</v>
      </c>
      <c r="X2181">
        <f t="shared" ca="1" si="456"/>
        <v>1.1187153901795881</v>
      </c>
      <c r="Y2181">
        <f t="shared" ca="1" si="457"/>
        <v>-2.8561776696277631E-3</v>
      </c>
    </row>
    <row r="2182" spans="1:25" x14ac:dyDescent="0.35">
      <c r="A2182">
        <f t="shared" ca="1" si="458"/>
        <v>0.45889097868380724</v>
      </c>
      <c r="B2182">
        <f t="shared" ca="1" si="449"/>
        <v>-0.10322807618111744</v>
      </c>
      <c r="D2182">
        <f t="shared" ca="1" si="459"/>
        <v>2.565040193015522E-2</v>
      </c>
      <c r="E2182">
        <f t="shared" ca="1" si="450"/>
        <v>-1.9489549588559365</v>
      </c>
      <c r="G2182">
        <f t="shared" ca="1" si="451"/>
        <v>-1.7394585432914551</v>
      </c>
      <c r="L2182">
        <f t="shared" ca="1" si="452"/>
        <v>-1.7377958594361098</v>
      </c>
      <c r="M2182">
        <f t="shared" ca="1" si="453"/>
        <v>4.1123395261678151E-2</v>
      </c>
      <c r="R2182">
        <f t="shared" ca="1" si="454"/>
        <v>4.993187126148612E-3</v>
      </c>
      <c r="S2182">
        <f t="shared" ca="1" si="460"/>
        <v>4.993187126148612E-3</v>
      </c>
      <c r="U2182">
        <f t="shared" ca="1" si="455"/>
        <v>-1.7377958594361098</v>
      </c>
      <c r="V2182">
        <f t="shared" ca="1" si="461"/>
        <v>-1.7377958594361098</v>
      </c>
      <c r="X2182">
        <f t="shared" ca="1" si="456"/>
        <v>4.993187126148612E-3</v>
      </c>
      <c r="Y2182">
        <f t="shared" ca="1" si="457"/>
        <v>-1.7377958594361098</v>
      </c>
    </row>
    <row r="2183" spans="1:25" x14ac:dyDescent="0.35">
      <c r="A2183">
        <f t="shared" ca="1" si="458"/>
        <v>0.20239295679769476</v>
      </c>
      <c r="B2183">
        <f t="shared" ca="1" si="449"/>
        <v>-0.83310429128969377</v>
      </c>
      <c r="D2183">
        <f t="shared" ca="1" si="459"/>
        <v>3.6194774150075881E-2</v>
      </c>
      <c r="E2183">
        <f t="shared" ca="1" si="450"/>
        <v>-1.7966604060737381</v>
      </c>
      <c r="G2183">
        <f t="shared" ca="1" si="451"/>
        <v>-1.9725056992783694</v>
      </c>
      <c r="L2183">
        <f t="shared" ca="1" si="452"/>
        <v>-1.9700461388168897</v>
      </c>
      <c r="M2183">
        <f t="shared" ca="1" si="453"/>
        <v>2.4416541471353762E-2</v>
      </c>
      <c r="R2183">
        <f t="shared" ca="1" si="454"/>
        <v>4.993187126148612E-3</v>
      </c>
      <c r="S2183">
        <f t="shared" ca="1" si="460"/>
        <v>4.993187126148612E-3</v>
      </c>
      <c r="U2183">
        <f t="shared" ca="1" si="455"/>
        <v>-1.9700461388168897</v>
      </c>
      <c r="V2183">
        <f t="shared" ca="1" si="461"/>
        <v>-1.9700461388168897</v>
      </c>
      <c r="X2183">
        <f t="shared" ca="1" si="456"/>
        <v>4.993187126148612E-3</v>
      </c>
      <c r="Y2183">
        <f t="shared" ca="1" si="457"/>
        <v>-1.9700461388168897</v>
      </c>
    </row>
    <row r="2184" spans="1:25" x14ac:dyDescent="0.35">
      <c r="A2184">
        <f t="shared" ca="1" si="458"/>
        <v>0.25726062357156676</v>
      </c>
      <c r="B2184">
        <f t="shared" ca="1" si="449"/>
        <v>-0.65181387897975751</v>
      </c>
      <c r="D2184">
        <f t="shared" ca="1" si="459"/>
        <v>0.33628000159050908</v>
      </c>
      <c r="E2184">
        <f t="shared" ca="1" si="450"/>
        <v>-0.42263716965143783</v>
      </c>
      <c r="G2184">
        <f t="shared" ca="1" si="451"/>
        <v>-0.69192146499157747</v>
      </c>
      <c r="L2184">
        <f t="shared" ca="1" si="452"/>
        <v>-0.6938407076704578</v>
      </c>
      <c r="M2184">
        <f t="shared" ca="1" si="453"/>
        <v>0.24389105532423228</v>
      </c>
      <c r="R2184">
        <f t="shared" ca="1" si="454"/>
        <v>4.993187126148612E-3</v>
      </c>
      <c r="S2184">
        <f t="shared" ca="1" si="460"/>
        <v>4.993187126148612E-3</v>
      </c>
      <c r="U2184">
        <f t="shared" ca="1" si="455"/>
        <v>-0.6938407076704578</v>
      </c>
      <c r="V2184">
        <f t="shared" ca="1" si="461"/>
        <v>-0.6938407076704578</v>
      </c>
      <c r="X2184">
        <f t="shared" ca="1" si="456"/>
        <v>4.993187126148612E-3</v>
      </c>
      <c r="Y2184">
        <f t="shared" ca="1" si="457"/>
        <v>-0.6938407076704578</v>
      </c>
    </row>
    <row r="2185" spans="1:25" x14ac:dyDescent="0.35">
      <c r="A2185">
        <f t="shared" ca="1" si="458"/>
        <v>0.87130007933522635</v>
      </c>
      <c r="B2185">
        <f t="shared" ca="1" si="449"/>
        <v>1.1325581745793132</v>
      </c>
      <c r="D2185">
        <f t="shared" ca="1" si="459"/>
        <v>0.95238187063410296</v>
      </c>
      <c r="E2185">
        <f t="shared" ca="1" si="450"/>
        <v>1.6684004513975215</v>
      </c>
      <c r="G2185">
        <f t="shared" ca="1" si="451"/>
        <v>2.0111562618853345</v>
      </c>
      <c r="L2185">
        <f t="shared" ca="1" si="452"/>
        <v>1.9999941713545297</v>
      </c>
      <c r="M2185">
        <f t="shared" ca="1" si="453"/>
        <v>0.97724955335578412</v>
      </c>
      <c r="R2185">
        <f t="shared" ca="1" si="454"/>
        <v>1.1325581745793132</v>
      </c>
      <c r="S2185">
        <f t="shared" ca="1" si="460"/>
        <v>1.1325581745793132</v>
      </c>
      <c r="U2185">
        <f t="shared" ca="1" si="455"/>
        <v>1.9999941713545297</v>
      </c>
      <c r="V2185">
        <f t="shared" ca="1" si="461"/>
        <v>-2.8561776696277631E-3</v>
      </c>
      <c r="X2185">
        <f t="shared" ca="1" si="456"/>
        <v>1.1325581745793132</v>
      </c>
      <c r="Y2185">
        <f t="shared" ca="1" si="457"/>
        <v>-2.8561776696277631E-3</v>
      </c>
    </row>
    <row r="2186" spans="1:25" x14ac:dyDescent="0.35">
      <c r="A2186">
        <f t="shared" ca="1" si="458"/>
        <v>0.33676387621592796</v>
      </c>
      <c r="B2186">
        <f t="shared" ca="1" si="449"/>
        <v>-0.42131133752199157</v>
      </c>
      <c r="D2186">
        <f t="shared" ca="1" si="459"/>
        <v>0.37742897667422104</v>
      </c>
      <c r="E2186">
        <f t="shared" ca="1" si="450"/>
        <v>-0.31224023903805576</v>
      </c>
      <c r="G2186">
        <f t="shared" ca="1" si="451"/>
        <v>-0.48106364785167766</v>
      </c>
      <c r="L2186">
        <f t="shared" ca="1" si="452"/>
        <v>-0.48370389337218361</v>
      </c>
      <c r="M2186">
        <f t="shared" ca="1" si="453"/>
        <v>0.31429801485115522</v>
      </c>
      <c r="R2186">
        <f t="shared" ca="1" si="454"/>
        <v>4.993187126148612E-3</v>
      </c>
      <c r="S2186">
        <f t="shared" ca="1" si="460"/>
        <v>4.993187126148612E-3</v>
      </c>
      <c r="U2186">
        <f t="shared" ca="1" si="455"/>
        <v>-0.48370389337218361</v>
      </c>
      <c r="V2186">
        <f t="shared" ca="1" si="461"/>
        <v>-0.48370389337218361</v>
      </c>
      <c r="X2186">
        <f t="shared" ca="1" si="456"/>
        <v>4.993187126148612E-3</v>
      </c>
      <c r="Y2186">
        <f t="shared" ca="1" si="457"/>
        <v>-0.48370389337218361</v>
      </c>
    </row>
    <row r="2187" spans="1:25" x14ac:dyDescent="0.35">
      <c r="A2187">
        <f t="shared" ca="1" si="458"/>
        <v>0.53973621924102833</v>
      </c>
      <c r="B2187">
        <f t="shared" ca="1" si="449"/>
        <v>9.9769199164674818E-2</v>
      </c>
      <c r="D2187">
        <f t="shared" ca="1" si="459"/>
        <v>0.87817827619932942</v>
      </c>
      <c r="E2187">
        <f t="shared" ca="1" si="450"/>
        <v>1.1659282708927619</v>
      </c>
      <c r="G2187">
        <f t="shared" ca="1" si="451"/>
        <v>1.0596081011659337</v>
      </c>
      <c r="L2187">
        <f t="shared" ca="1" si="452"/>
        <v>1.0516997146577169</v>
      </c>
      <c r="M2187">
        <f t="shared" ca="1" si="453"/>
        <v>0.85353132901601547</v>
      </c>
      <c r="R2187">
        <f t="shared" ca="1" si="454"/>
        <v>9.9769199164674818E-2</v>
      </c>
      <c r="S2187">
        <f t="shared" ca="1" si="460"/>
        <v>9.9769199164674818E-2</v>
      </c>
      <c r="U2187">
        <f t="shared" ca="1" si="455"/>
        <v>1.0516997146577169</v>
      </c>
      <c r="V2187">
        <f t="shared" ca="1" si="461"/>
        <v>-2.8561776696277631E-3</v>
      </c>
      <c r="X2187">
        <f t="shared" ca="1" si="456"/>
        <v>9.9769199164674818E-2</v>
      </c>
      <c r="Y2187">
        <f t="shared" ca="1" si="457"/>
        <v>-2.8561776696277631E-3</v>
      </c>
    </row>
    <row r="2188" spans="1:25" x14ac:dyDescent="0.35">
      <c r="A2188">
        <f t="shared" ca="1" si="458"/>
        <v>0.94231533342981544</v>
      </c>
      <c r="B2188">
        <f t="shared" ca="1" si="449"/>
        <v>1.5745111184360869</v>
      </c>
      <c r="D2188">
        <f t="shared" ca="1" si="459"/>
        <v>0.56534115127428342</v>
      </c>
      <c r="E2188">
        <f t="shared" ca="1" si="450"/>
        <v>0.16452521633750442</v>
      </c>
      <c r="G2188">
        <f t="shared" ca="1" si="451"/>
        <v>0.92973857612945288</v>
      </c>
      <c r="L2188">
        <f t="shared" ca="1" si="452"/>
        <v>0.92227426277850388</v>
      </c>
      <c r="M2188">
        <f t="shared" ca="1" si="453"/>
        <v>0.82180723235292807</v>
      </c>
      <c r="R2188">
        <f t="shared" ca="1" si="454"/>
        <v>1.5745111184360869</v>
      </c>
      <c r="S2188">
        <f t="shared" ca="1" si="460"/>
        <v>1.5745111184360869</v>
      </c>
      <c r="U2188">
        <f t="shared" ca="1" si="455"/>
        <v>0.92227426277850388</v>
      </c>
      <c r="V2188">
        <f t="shared" ca="1" si="461"/>
        <v>-2.8561776696277631E-3</v>
      </c>
      <c r="X2188">
        <f t="shared" ca="1" si="456"/>
        <v>1.5745111184360869</v>
      </c>
      <c r="Y2188">
        <f t="shared" ca="1" si="457"/>
        <v>-2.8561776696277631E-3</v>
      </c>
    </row>
    <row r="2189" spans="1:25" x14ac:dyDescent="0.35">
      <c r="A2189">
        <f t="shared" ca="1" si="458"/>
        <v>0.67687705094652661</v>
      </c>
      <c r="B2189">
        <f t="shared" ca="1" si="449"/>
        <v>0.4589836627018038</v>
      </c>
      <c r="D2189">
        <f t="shared" ca="1" si="459"/>
        <v>0.28689570209157922</v>
      </c>
      <c r="E2189">
        <f t="shared" ca="1" si="450"/>
        <v>-0.56247650914974867</v>
      </c>
      <c r="G2189">
        <f t="shared" ca="1" si="451"/>
        <v>-0.25762711460477067</v>
      </c>
      <c r="L2189">
        <f t="shared" ca="1" si="452"/>
        <v>-0.26103137436757096</v>
      </c>
      <c r="M2189">
        <f t="shared" ca="1" si="453"/>
        <v>0.39703415625733895</v>
      </c>
      <c r="R2189">
        <f t="shared" ca="1" si="454"/>
        <v>0.4589836627018038</v>
      </c>
      <c r="S2189">
        <f t="shared" ca="1" si="460"/>
        <v>0.4589836627018038</v>
      </c>
      <c r="U2189">
        <f t="shared" ca="1" si="455"/>
        <v>-0.26103137436757096</v>
      </c>
      <c r="V2189">
        <f t="shared" ca="1" si="461"/>
        <v>-0.26103137436757096</v>
      </c>
      <c r="X2189">
        <f t="shared" ca="1" si="456"/>
        <v>0.4589836627018038</v>
      </c>
      <c r="Y2189">
        <f t="shared" ca="1" si="457"/>
        <v>-0.26103137436757096</v>
      </c>
    </row>
    <row r="2190" spans="1:25" x14ac:dyDescent="0.35">
      <c r="A2190">
        <f t="shared" ca="1" si="458"/>
        <v>0.46172059010249444</v>
      </c>
      <c r="B2190">
        <f t="shared" ca="1" si="449"/>
        <v>-9.6099963615830578E-2</v>
      </c>
      <c r="D2190">
        <f t="shared" ca="1" si="459"/>
        <v>0.9916397179201959</v>
      </c>
      <c r="E2190">
        <f t="shared" ca="1" si="450"/>
        <v>2.392795357777616</v>
      </c>
      <c r="G2190">
        <f t="shared" ca="1" si="451"/>
        <v>2.024171584084975</v>
      </c>
      <c r="L2190">
        <f t="shared" ca="1" si="452"/>
        <v>2.0129649892316941</v>
      </c>
      <c r="M2190">
        <f t="shared" ca="1" si="453"/>
        <v>0.97794084366189027</v>
      </c>
      <c r="R2190">
        <f t="shared" ca="1" si="454"/>
        <v>4.993187126148612E-3</v>
      </c>
      <c r="S2190">
        <f t="shared" ca="1" si="460"/>
        <v>4.993187126148612E-3</v>
      </c>
      <c r="U2190">
        <f t="shared" ca="1" si="455"/>
        <v>2.0129649892316941</v>
      </c>
      <c r="V2190">
        <f t="shared" ca="1" si="461"/>
        <v>-2.8561776696277631E-3</v>
      </c>
      <c r="X2190">
        <f t="shared" ca="1" si="456"/>
        <v>4.993187126148612E-3</v>
      </c>
      <c r="Y2190">
        <f t="shared" ca="1" si="457"/>
        <v>-2.8561776696277631E-3</v>
      </c>
    </row>
    <row r="2191" spans="1:25" x14ac:dyDescent="0.35">
      <c r="A2191">
        <f t="shared" ca="1" si="458"/>
        <v>0.40850600756881594</v>
      </c>
      <c r="B2191">
        <f t="shared" ca="1" si="449"/>
        <v>-0.23138976583148174</v>
      </c>
      <c r="D2191">
        <f t="shared" ca="1" si="459"/>
        <v>0.32508281870123967</v>
      </c>
      <c r="E2191">
        <f t="shared" ca="1" si="450"/>
        <v>-0.45353209562334235</v>
      </c>
      <c r="G2191">
        <f t="shared" ca="1" si="451"/>
        <v>-0.5084651991571485</v>
      </c>
      <c r="L2191">
        <f t="shared" ca="1" si="452"/>
        <v>-0.51101174838209285</v>
      </c>
      <c r="M2191">
        <f t="shared" ca="1" si="453"/>
        <v>0.30467141513640494</v>
      </c>
      <c r="R2191">
        <f t="shared" ca="1" si="454"/>
        <v>4.993187126148612E-3</v>
      </c>
      <c r="S2191">
        <f t="shared" ca="1" si="460"/>
        <v>4.993187126148612E-3</v>
      </c>
      <c r="U2191">
        <f t="shared" ca="1" si="455"/>
        <v>-0.51101174838209285</v>
      </c>
      <c r="V2191">
        <f t="shared" ca="1" si="461"/>
        <v>-0.51101174838209285</v>
      </c>
      <c r="X2191">
        <f t="shared" ca="1" si="456"/>
        <v>4.993187126148612E-3</v>
      </c>
      <c r="Y2191">
        <f t="shared" ca="1" si="457"/>
        <v>-0.51101174838209285</v>
      </c>
    </row>
    <row r="2192" spans="1:25" x14ac:dyDescent="0.35">
      <c r="A2192">
        <f t="shared" ca="1" si="458"/>
        <v>0.1020186253442692</v>
      </c>
      <c r="B2192">
        <f t="shared" ca="1" si="449"/>
        <v>-1.2701330220159592</v>
      </c>
      <c r="D2192">
        <f t="shared" ca="1" si="459"/>
        <v>0.92814105245570377</v>
      </c>
      <c r="E2192">
        <f t="shared" ca="1" si="450"/>
        <v>1.4620850860592802</v>
      </c>
      <c r="G2192">
        <f t="shared" ca="1" si="451"/>
        <v>0.63113631601371423</v>
      </c>
      <c r="L2192">
        <f t="shared" ca="1" si="452"/>
        <v>0.62469303703075552</v>
      </c>
      <c r="M2192">
        <f t="shared" ca="1" si="453"/>
        <v>0.73391372802403532</v>
      </c>
      <c r="R2192">
        <f t="shared" ca="1" si="454"/>
        <v>4.993187126148612E-3</v>
      </c>
      <c r="S2192">
        <f t="shared" ca="1" si="460"/>
        <v>4.993187126148612E-3</v>
      </c>
      <c r="U2192">
        <f t="shared" ca="1" si="455"/>
        <v>0.62469303703075552</v>
      </c>
      <c r="V2192">
        <f t="shared" ca="1" si="461"/>
        <v>-2.8561776696277631E-3</v>
      </c>
      <c r="X2192">
        <f t="shared" ca="1" si="456"/>
        <v>4.993187126148612E-3</v>
      </c>
      <c r="Y2192">
        <f t="shared" ca="1" si="457"/>
        <v>-2.8561776696277631E-3</v>
      </c>
    </row>
    <row r="2193" spans="1:25" x14ac:dyDescent="0.35">
      <c r="A2193">
        <f t="shared" ca="1" si="458"/>
        <v>0.20532532138413928</v>
      </c>
      <c r="B2193">
        <f t="shared" ca="1" si="449"/>
        <v>-0.82274917835297623</v>
      </c>
      <c r="D2193">
        <f t="shared" ca="1" si="459"/>
        <v>0.7199932525074616</v>
      </c>
      <c r="E2193">
        <f t="shared" ca="1" si="450"/>
        <v>0.58282146275194657</v>
      </c>
      <c r="G2193">
        <f t="shared" ca="1" si="451"/>
        <v>9.3363603437503551E-2</v>
      </c>
      <c r="L2193">
        <f t="shared" ca="1" si="452"/>
        <v>8.8759173301485528E-2</v>
      </c>
      <c r="M2193">
        <f t="shared" ca="1" si="453"/>
        <v>0.53536334771881589</v>
      </c>
      <c r="R2193">
        <f t="shared" ca="1" si="454"/>
        <v>4.993187126148612E-3</v>
      </c>
      <c r="S2193">
        <f t="shared" ca="1" si="460"/>
        <v>4.993187126148612E-3</v>
      </c>
      <c r="U2193">
        <f t="shared" ca="1" si="455"/>
        <v>8.8759173301485528E-2</v>
      </c>
      <c r="V2193">
        <f t="shared" ca="1" si="461"/>
        <v>-2.8561776696277631E-3</v>
      </c>
      <c r="X2193">
        <f t="shared" ca="1" si="456"/>
        <v>4.993187126148612E-3</v>
      </c>
      <c r="Y2193">
        <f t="shared" ca="1" si="457"/>
        <v>-2.8561776696277631E-3</v>
      </c>
    </row>
    <row r="2194" spans="1:25" x14ac:dyDescent="0.35">
      <c r="A2194">
        <f t="shared" ca="1" si="458"/>
        <v>0.61390058849019125</v>
      </c>
      <c r="B2194">
        <f t="shared" ca="1" si="449"/>
        <v>0.28949994363253412</v>
      </c>
      <c r="D2194">
        <f t="shared" ca="1" si="459"/>
        <v>0.67265776475433603</v>
      </c>
      <c r="E2194">
        <f t="shared" ca="1" si="450"/>
        <v>0.4472639807684104</v>
      </c>
      <c r="G2194">
        <f t="shared" ca="1" si="451"/>
        <v>0.53209194135946503</v>
      </c>
      <c r="L2194">
        <f t="shared" ca="1" si="452"/>
        <v>0.52598733265461783</v>
      </c>
      <c r="M2194">
        <f t="shared" ca="1" si="453"/>
        <v>0.70055149585427445</v>
      </c>
      <c r="R2194">
        <f t="shared" ca="1" si="454"/>
        <v>0.28949994363253412</v>
      </c>
      <c r="S2194">
        <f t="shared" ca="1" si="460"/>
        <v>0.28949994363253412</v>
      </c>
      <c r="U2194">
        <f t="shared" ca="1" si="455"/>
        <v>0.52598733265461783</v>
      </c>
      <c r="V2194">
        <f t="shared" ca="1" si="461"/>
        <v>-2.8561776696277631E-3</v>
      </c>
      <c r="X2194">
        <f t="shared" ca="1" si="456"/>
        <v>0.28949994363253412</v>
      </c>
      <c r="Y2194">
        <f t="shared" ca="1" si="457"/>
        <v>-2.8561776696277631E-3</v>
      </c>
    </row>
    <row r="2195" spans="1:25" x14ac:dyDescent="0.35">
      <c r="A2195">
        <f t="shared" ca="1" si="458"/>
        <v>0.42791227480818383</v>
      </c>
      <c r="B2195">
        <f t="shared" ca="1" si="449"/>
        <v>-0.18169186612728339</v>
      </c>
      <c r="D2195">
        <f t="shared" ca="1" si="459"/>
        <v>0.41095247130262125</v>
      </c>
      <c r="E2195">
        <f t="shared" ca="1" si="450"/>
        <v>-0.22509555017847196</v>
      </c>
      <c r="G2195">
        <f t="shared" ca="1" si="451"/>
        <v>-0.28578439779703324</v>
      </c>
      <c r="L2195">
        <f t="shared" ca="1" si="452"/>
        <v>-0.28909237713035058</v>
      </c>
      <c r="M2195">
        <f t="shared" ca="1" si="453"/>
        <v>0.386255343420362</v>
      </c>
      <c r="R2195">
        <f t="shared" ca="1" si="454"/>
        <v>4.993187126148612E-3</v>
      </c>
      <c r="S2195">
        <f t="shared" ca="1" si="460"/>
        <v>4.993187126148612E-3</v>
      </c>
      <c r="U2195">
        <f t="shared" ca="1" si="455"/>
        <v>-0.28909237713035058</v>
      </c>
      <c r="V2195">
        <f t="shared" ca="1" si="461"/>
        <v>-0.28909237713035058</v>
      </c>
      <c r="X2195">
        <f t="shared" ca="1" si="456"/>
        <v>4.993187126148612E-3</v>
      </c>
      <c r="Y2195">
        <f t="shared" ca="1" si="457"/>
        <v>-0.28909237713035058</v>
      </c>
    </row>
    <row r="2196" spans="1:25" x14ac:dyDescent="0.35">
      <c r="A2196">
        <f t="shared" ca="1" si="458"/>
        <v>0.84712707030592405</v>
      </c>
      <c r="B2196">
        <f t="shared" ca="1" si="449"/>
        <v>1.0241893260313446</v>
      </c>
      <c r="D2196">
        <f t="shared" ca="1" si="459"/>
        <v>0.68085531334162819</v>
      </c>
      <c r="E2196">
        <f t="shared" ca="1" si="450"/>
        <v>0.47009188271554986</v>
      </c>
      <c r="G2196">
        <f t="shared" ca="1" si="451"/>
        <v>0.91920617556019324</v>
      </c>
      <c r="L2196">
        <f t="shared" ca="1" si="452"/>
        <v>0.91177787648105346</v>
      </c>
      <c r="M2196">
        <f t="shared" ca="1" si="453"/>
        <v>0.8190571706023525</v>
      </c>
      <c r="R2196">
        <f t="shared" ca="1" si="454"/>
        <v>1.0241893260313446</v>
      </c>
      <c r="S2196">
        <f t="shared" ca="1" si="460"/>
        <v>1.0241893260313446</v>
      </c>
      <c r="U2196">
        <f t="shared" ca="1" si="455"/>
        <v>0.91177787648105346</v>
      </c>
      <c r="V2196">
        <f t="shared" ca="1" si="461"/>
        <v>-2.8561776696277631E-3</v>
      </c>
      <c r="X2196">
        <f t="shared" ca="1" si="456"/>
        <v>1.0241893260313446</v>
      </c>
      <c r="Y2196">
        <f t="shared" ca="1" si="457"/>
        <v>-2.8561776696277631E-3</v>
      </c>
    </row>
    <row r="2197" spans="1:25" x14ac:dyDescent="0.35">
      <c r="A2197">
        <f t="shared" ca="1" si="458"/>
        <v>0.64352248123325628</v>
      </c>
      <c r="B2197">
        <f t="shared" ca="1" si="449"/>
        <v>0.36789029430419967</v>
      </c>
      <c r="D2197">
        <f t="shared" ca="1" si="459"/>
        <v>0.14552917712216085</v>
      </c>
      <c r="E2197">
        <f t="shared" ca="1" si="450"/>
        <v>-1.0558027223054582</v>
      </c>
      <c r="G2197">
        <f t="shared" ca="1" si="451"/>
        <v>-0.73040683174919407</v>
      </c>
      <c r="L2197">
        <f t="shared" ca="1" si="452"/>
        <v>-0.7321944783641029</v>
      </c>
      <c r="M2197">
        <f t="shared" ca="1" si="453"/>
        <v>0.23202493702758056</v>
      </c>
      <c r="R2197">
        <f t="shared" ca="1" si="454"/>
        <v>0.36789029430419967</v>
      </c>
      <c r="S2197">
        <f t="shared" ca="1" si="460"/>
        <v>0.36789029430419967</v>
      </c>
      <c r="U2197">
        <f t="shared" ca="1" si="455"/>
        <v>-0.7321944783641029</v>
      </c>
      <c r="V2197">
        <f t="shared" ca="1" si="461"/>
        <v>-0.7321944783641029</v>
      </c>
      <c r="X2197">
        <f t="shared" ca="1" si="456"/>
        <v>0.36789029430419967</v>
      </c>
      <c r="Y2197">
        <f t="shared" ca="1" si="457"/>
        <v>-0.7321944783641029</v>
      </c>
    </row>
    <row r="2198" spans="1:25" x14ac:dyDescent="0.35">
      <c r="A2198">
        <f t="shared" ca="1" si="458"/>
        <v>0.84764202439762815</v>
      </c>
      <c r="B2198">
        <f t="shared" ca="1" si="449"/>
        <v>1.0263726785874601</v>
      </c>
      <c r="D2198">
        <f t="shared" ca="1" si="459"/>
        <v>0.80206640191056389</v>
      </c>
      <c r="E2198">
        <f t="shared" ca="1" si="450"/>
        <v>0.8490253328198395</v>
      </c>
      <c r="G2198">
        <f t="shared" ca="1" si="451"/>
        <v>1.2484638459722488</v>
      </c>
      <c r="L2198">
        <f t="shared" ca="1" si="452"/>
        <v>1.2399096900516877</v>
      </c>
      <c r="M2198">
        <f t="shared" ca="1" si="453"/>
        <v>0.89249560031395303</v>
      </c>
      <c r="R2198">
        <f t="shared" ca="1" si="454"/>
        <v>1.0263726785874601</v>
      </c>
      <c r="S2198">
        <f t="shared" ca="1" si="460"/>
        <v>1.0263726785874601</v>
      </c>
      <c r="U2198">
        <f t="shared" ca="1" si="455"/>
        <v>1.2399096900516877</v>
      </c>
      <c r="V2198">
        <f t="shared" ca="1" si="461"/>
        <v>-2.8561776696277631E-3</v>
      </c>
      <c r="X2198">
        <f t="shared" ca="1" si="456"/>
        <v>1.0263726785874601</v>
      </c>
      <c r="Y2198">
        <f t="shared" ca="1" si="457"/>
        <v>-2.8561776696277631E-3</v>
      </c>
    </row>
    <row r="2199" spans="1:25" x14ac:dyDescent="0.35">
      <c r="A2199">
        <f t="shared" ca="1" si="458"/>
        <v>0.67225740883474217</v>
      </c>
      <c r="B2199">
        <f t="shared" ca="1" si="449"/>
        <v>0.44615514349804131</v>
      </c>
      <c r="D2199">
        <f t="shared" ca="1" si="459"/>
        <v>5.5141485503277576E-2</v>
      </c>
      <c r="E2199">
        <f t="shared" ca="1" si="450"/>
        <v>-1.5969225567951435</v>
      </c>
      <c r="G2199">
        <f t="shared" ca="1" si="451"/>
        <v>-1.1598979303119714</v>
      </c>
      <c r="L2199">
        <f t="shared" ca="1" si="452"/>
        <v>-1.1602169839825116</v>
      </c>
      <c r="M2199">
        <f t="shared" ca="1" si="453"/>
        <v>0.12298023687971044</v>
      </c>
      <c r="R2199">
        <f t="shared" ca="1" si="454"/>
        <v>0.44615514349804131</v>
      </c>
      <c r="S2199">
        <f t="shared" ca="1" si="460"/>
        <v>0.44615514349804131</v>
      </c>
      <c r="U2199">
        <f t="shared" ca="1" si="455"/>
        <v>-1.1602169839825116</v>
      </c>
      <c r="V2199">
        <f t="shared" ca="1" si="461"/>
        <v>-1.1602169839825116</v>
      </c>
      <c r="X2199">
        <f t="shared" ca="1" si="456"/>
        <v>0.44615514349804131</v>
      </c>
      <c r="Y2199">
        <f t="shared" ca="1" si="457"/>
        <v>-1.1602169839825116</v>
      </c>
    </row>
    <row r="2200" spans="1:25" x14ac:dyDescent="0.35">
      <c r="A2200">
        <f t="shared" ca="1" si="458"/>
        <v>0.15785514594910122</v>
      </c>
      <c r="B2200">
        <f t="shared" ca="1" si="449"/>
        <v>-1.0033121163928433</v>
      </c>
      <c r="D2200">
        <f t="shared" ca="1" si="459"/>
        <v>0.4383494710121848</v>
      </c>
      <c r="E2200">
        <f t="shared" ca="1" si="450"/>
        <v>-0.155155230061644</v>
      </c>
      <c r="G2200">
        <f t="shared" ca="1" si="451"/>
        <v>-0.63602442895982436</v>
      </c>
      <c r="L2200">
        <f t="shared" ca="1" si="452"/>
        <v>-0.63813480480305218</v>
      </c>
      <c r="M2200">
        <f t="shared" ca="1" si="453"/>
        <v>0.26169296593915398</v>
      </c>
      <c r="R2200">
        <f t="shared" ca="1" si="454"/>
        <v>4.993187126148612E-3</v>
      </c>
      <c r="S2200">
        <f t="shared" ca="1" si="460"/>
        <v>4.993187126148612E-3</v>
      </c>
      <c r="U2200">
        <f t="shared" ca="1" si="455"/>
        <v>-0.63813480480305218</v>
      </c>
      <c r="V2200">
        <f t="shared" ca="1" si="461"/>
        <v>-0.63813480480305218</v>
      </c>
      <c r="X2200">
        <f t="shared" ca="1" si="456"/>
        <v>4.993187126148612E-3</v>
      </c>
      <c r="Y2200">
        <f t="shared" ca="1" si="457"/>
        <v>-0.63813480480305218</v>
      </c>
    </row>
    <row r="2201" spans="1:25" x14ac:dyDescent="0.35">
      <c r="A2201">
        <f t="shared" ca="1" si="458"/>
        <v>0.96198719721650749</v>
      </c>
      <c r="B2201">
        <f t="shared" ca="1" si="449"/>
        <v>1.7742270259017012</v>
      </c>
      <c r="D2201">
        <f t="shared" ca="1" si="459"/>
        <v>0.41937034648993488</v>
      </c>
      <c r="E2201">
        <f t="shared" ca="1" si="450"/>
        <v>-0.20350454581064126</v>
      </c>
      <c r="G2201">
        <f t="shared" ca="1" si="451"/>
        <v>0.71087340649322117</v>
      </c>
      <c r="L2201">
        <f t="shared" ca="1" si="452"/>
        <v>0.70415747615875712</v>
      </c>
      <c r="M2201">
        <f t="shared" ca="1" si="453"/>
        <v>0.75933264514452725</v>
      </c>
      <c r="R2201">
        <f t="shared" ca="1" si="454"/>
        <v>1.7742270259017012</v>
      </c>
      <c r="S2201">
        <f t="shared" ca="1" si="460"/>
        <v>1.7742270259017012</v>
      </c>
      <c r="U2201">
        <f t="shared" ca="1" si="455"/>
        <v>0.70415747615875712</v>
      </c>
      <c r="V2201">
        <f t="shared" ca="1" si="461"/>
        <v>-2.8561776696277631E-3</v>
      </c>
      <c r="X2201">
        <f t="shared" ca="1" si="456"/>
        <v>1.7742270259017012</v>
      </c>
      <c r="Y2201">
        <f t="shared" ca="1" si="457"/>
        <v>-2.8561776696277631E-3</v>
      </c>
    </row>
    <row r="2202" spans="1:25" x14ac:dyDescent="0.35">
      <c r="A2202">
        <f t="shared" ca="1" si="458"/>
        <v>0.79818019311448329</v>
      </c>
      <c r="B2202">
        <f t="shared" ca="1" si="449"/>
        <v>0.83513870963938641</v>
      </c>
      <c r="D2202">
        <f t="shared" ca="1" si="459"/>
        <v>0.86824728142638596</v>
      </c>
      <c r="E2202">
        <f t="shared" ca="1" si="450"/>
        <v>1.1181441399666741</v>
      </c>
      <c r="G2202">
        <f t="shared" ca="1" si="451"/>
        <v>1.3859105851235358</v>
      </c>
      <c r="L2202">
        <f t="shared" ca="1" si="452"/>
        <v>1.376886446677098</v>
      </c>
      <c r="M2202">
        <f t="shared" ca="1" si="453"/>
        <v>0.91572632092438222</v>
      </c>
      <c r="R2202">
        <f t="shared" ca="1" si="454"/>
        <v>0.83513870963938641</v>
      </c>
      <c r="S2202">
        <f t="shared" ca="1" si="460"/>
        <v>0.83513870963938641</v>
      </c>
      <c r="U2202">
        <f t="shared" ca="1" si="455"/>
        <v>1.376886446677098</v>
      </c>
      <c r="V2202">
        <f t="shared" ca="1" si="461"/>
        <v>-2.8561776696277631E-3</v>
      </c>
      <c r="X2202">
        <f t="shared" ca="1" si="456"/>
        <v>0.83513870963938641</v>
      </c>
      <c r="Y2202">
        <f t="shared" ca="1" si="457"/>
        <v>-2.8561776696277631E-3</v>
      </c>
    </row>
    <row r="2203" spans="1:25" x14ac:dyDescent="0.35">
      <c r="A2203">
        <f t="shared" ca="1" si="458"/>
        <v>0.92170218115138391</v>
      </c>
      <c r="B2203">
        <f t="shared" ca="1" si="449"/>
        <v>1.4166145995414809</v>
      </c>
      <c r="D2203">
        <f t="shared" ca="1" si="459"/>
        <v>0.74555910154663652</v>
      </c>
      <c r="E2203">
        <f t="shared" ca="1" si="450"/>
        <v>0.66057984672180592</v>
      </c>
      <c r="G2203">
        <f t="shared" ca="1" si="451"/>
        <v>1.280386228259855</v>
      </c>
      <c r="L2203">
        <f t="shared" ca="1" si="452"/>
        <v>1.2717229176081437</v>
      </c>
      <c r="M2203">
        <f t="shared" ca="1" si="453"/>
        <v>0.89826420753967928</v>
      </c>
      <c r="R2203">
        <f t="shared" ca="1" si="454"/>
        <v>1.4166145995414809</v>
      </c>
      <c r="S2203">
        <f t="shared" ca="1" si="460"/>
        <v>1.4166145995414809</v>
      </c>
      <c r="U2203">
        <f t="shared" ca="1" si="455"/>
        <v>1.2717229176081437</v>
      </c>
      <c r="V2203">
        <f t="shared" ca="1" si="461"/>
        <v>-2.8561776696277631E-3</v>
      </c>
      <c r="X2203">
        <f t="shared" ca="1" si="456"/>
        <v>1.4166145995414809</v>
      </c>
      <c r="Y2203">
        <f t="shared" ca="1" si="457"/>
        <v>-2.8561776696277631E-3</v>
      </c>
    </row>
    <row r="2204" spans="1:25" x14ac:dyDescent="0.35">
      <c r="A2204">
        <f t="shared" ca="1" si="458"/>
        <v>0.51567327217022851</v>
      </c>
      <c r="B2204">
        <f t="shared" ca="1" si="449"/>
        <v>3.9297179066654357E-2</v>
      </c>
      <c r="D2204">
        <f t="shared" ca="1" si="459"/>
        <v>0.44994048174245937</v>
      </c>
      <c r="E2204">
        <f t="shared" ca="1" si="450"/>
        <v>-0.12581172099985241</v>
      </c>
      <c r="G2204">
        <f t="shared" ca="1" si="451"/>
        <v>-8.9307556946385133E-2</v>
      </c>
      <c r="L2204">
        <f t="shared" ca="1" si="452"/>
        <v>-9.3287365109614565E-2</v>
      </c>
      <c r="M2204">
        <f t="shared" ca="1" si="453"/>
        <v>0.46283763474581663</v>
      </c>
      <c r="R2204">
        <f t="shared" ca="1" si="454"/>
        <v>3.9297179066654357E-2</v>
      </c>
      <c r="S2204">
        <f t="shared" ca="1" si="460"/>
        <v>3.9297179066654357E-2</v>
      </c>
      <c r="U2204">
        <f t="shared" ca="1" si="455"/>
        <v>-9.3287365109614565E-2</v>
      </c>
      <c r="V2204">
        <f t="shared" ca="1" si="461"/>
        <v>-9.3287365109614565E-2</v>
      </c>
      <c r="X2204">
        <f t="shared" ca="1" si="456"/>
        <v>3.9297179066654357E-2</v>
      </c>
      <c r="Y2204">
        <f t="shared" ca="1" si="457"/>
        <v>-9.3287365109614565E-2</v>
      </c>
    </row>
    <row r="2205" spans="1:25" x14ac:dyDescent="0.35">
      <c r="A2205">
        <f t="shared" ca="1" si="458"/>
        <v>0.1629025920265732</v>
      </c>
      <c r="B2205">
        <f t="shared" ca="1" si="449"/>
        <v>-0.98259829468863391</v>
      </c>
      <c r="D2205">
        <f t="shared" ca="1" si="459"/>
        <v>0.59585810109682524</v>
      </c>
      <c r="E2205">
        <f t="shared" ca="1" si="450"/>
        <v>0.24264063721728901</v>
      </c>
      <c r="G2205">
        <f t="shared" ca="1" si="451"/>
        <v>-0.28116619152370076</v>
      </c>
      <c r="L2205">
        <f t="shared" ca="1" si="452"/>
        <v>-0.28448996225565554</v>
      </c>
      <c r="M2205">
        <f t="shared" ca="1" si="453"/>
        <v>0.3880174626770499</v>
      </c>
      <c r="R2205">
        <f t="shared" ca="1" si="454"/>
        <v>4.993187126148612E-3</v>
      </c>
      <c r="S2205">
        <f t="shared" ca="1" si="460"/>
        <v>4.993187126148612E-3</v>
      </c>
      <c r="U2205">
        <f t="shared" ca="1" si="455"/>
        <v>-0.28448996225565554</v>
      </c>
      <c r="V2205">
        <f t="shared" ca="1" si="461"/>
        <v>-0.28448996225565554</v>
      </c>
      <c r="X2205">
        <f t="shared" ca="1" si="456"/>
        <v>4.993187126148612E-3</v>
      </c>
      <c r="Y2205">
        <f t="shared" ca="1" si="457"/>
        <v>-0.28448996225565554</v>
      </c>
    </row>
    <row r="2206" spans="1:25" x14ac:dyDescent="0.35">
      <c r="A2206">
        <f t="shared" ca="1" si="458"/>
        <v>0.82058004684676378</v>
      </c>
      <c r="B2206">
        <f t="shared" ca="1" si="449"/>
        <v>0.91757787337756835</v>
      </c>
      <c r="D2206">
        <f t="shared" ca="1" si="459"/>
        <v>0.88931809609422741</v>
      </c>
      <c r="E2206">
        <f t="shared" ca="1" si="450"/>
        <v>1.2229096911311195</v>
      </c>
      <c r="G2206">
        <f t="shared" ca="1" si="451"/>
        <v>1.5178597957425151</v>
      </c>
      <c r="L2206">
        <f t="shared" ca="1" si="452"/>
        <v>1.5083844729051121</v>
      </c>
      <c r="M2206">
        <f t="shared" ca="1" si="453"/>
        <v>0.93427192268122994</v>
      </c>
      <c r="R2206">
        <f t="shared" ca="1" si="454"/>
        <v>0.91757787337756835</v>
      </c>
      <c r="S2206">
        <f t="shared" ca="1" si="460"/>
        <v>0.91757787337756835</v>
      </c>
      <c r="U2206">
        <f t="shared" ca="1" si="455"/>
        <v>1.5083844729051121</v>
      </c>
      <c r="V2206">
        <f t="shared" ca="1" si="461"/>
        <v>-2.8561776696277631E-3</v>
      </c>
      <c r="X2206">
        <f t="shared" ca="1" si="456"/>
        <v>0.91757787337756835</v>
      </c>
      <c r="Y2206">
        <f t="shared" ca="1" si="457"/>
        <v>-2.8561776696277631E-3</v>
      </c>
    </row>
    <row r="2207" spans="1:25" x14ac:dyDescent="0.35">
      <c r="A2207">
        <f t="shared" ca="1" si="458"/>
        <v>0.44556740093497926</v>
      </c>
      <c r="B2207">
        <f t="shared" ca="1" si="449"/>
        <v>-0.13686841898778387</v>
      </c>
      <c r="D2207">
        <f t="shared" ca="1" si="459"/>
        <v>0.69080440372487317</v>
      </c>
      <c r="E2207">
        <f t="shared" ca="1" si="450"/>
        <v>0.4981317370000064</v>
      </c>
      <c r="G2207">
        <f t="shared" ca="1" si="451"/>
        <v>0.36296052917938237</v>
      </c>
      <c r="L2207">
        <f t="shared" ca="1" si="452"/>
        <v>0.35743424491345821</v>
      </c>
      <c r="M2207">
        <f t="shared" ca="1" si="453"/>
        <v>0.63961662802891373</v>
      </c>
      <c r="R2207">
        <f t="shared" ca="1" si="454"/>
        <v>4.993187126148612E-3</v>
      </c>
      <c r="S2207">
        <f t="shared" ca="1" si="460"/>
        <v>4.993187126148612E-3</v>
      </c>
      <c r="U2207">
        <f t="shared" ca="1" si="455"/>
        <v>0.35743424491345821</v>
      </c>
      <c r="V2207">
        <f t="shared" ca="1" si="461"/>
        <v>-2.8561776696277631E-3</v>
      </c>
      <c r="X2207">
        <f t="shared" ca="1" si="456"/>
        <v>4.993187126148612E-3</v>
      </c>
      <c r="Y2207">
        <f t="shared" ca="1" si="457"/>
        <v>-2.8561776696277631E-3</v>
      </c>
    </row>
    <row r="2208" spans="1:25" x14ac:dyDescent="0.35">
      <c r="A2208">
        <f t="shared" ca="1" si="458"/>
        <v>0.141690405714467</v>
      </c>
      <c r="B2208">
        <f t="shared" ca="1" si="449"/>
        <v>-1.0727555450069186</v>
      </c>
      <c r="D2208">
        <f t="shared" ca="1" si="459"/>
        <v>0.53776059483053229</v>
      </c>
      <c r="E2208">
        <f t="shared" ca="1" si="450"/>
        <v>9.4793549770942176E-2</v>
      </c>
      <c r="G2208">
        <f t="shared" ca="1" si="451"/>
        <v>-0.45428415028691882</v>
      </c>
      <c r="L2208">
        <f t="shared" ca="1" si="452"/>
        <v>-0.45701596506534176</v>
      </c>
      <c r="M2208">
        <f t="shared" ca="1" si="453"/>
        <v>0.32382978517887695</v>
      </c>
      <c r="R2208">
        <f t="shared" ca="1" si="454"/>
        <v>4.993187126148612E-3</v>
      </c>
      <c r="S2208">
        <f t="shared" ca="1" si="460"/>
        <v>4.993187126148612E-3</v>
      </c>
      <c r="U2208">
        <f t="shared" ca="1" si="455"/>
        <v>-0.45701596506534176</v>
      </c>
      <c r="V2208">
        <f t="shared" ca="1" si="461"/>
        <v>-0.45701596506534176</v>
      </c>
      <c r="X2208">
        <f t="shared" ca="1" si="456"/>
        <v>4.993187126148612E-3</v>
      </c>
      <c r="Y2208">
        <f t="shared" ca="1" si="457"/>
        <v>-0.45701596506534176</v>
      </c>
    </row>
    <row r="2209" spans="1:25" x14ac:dyDescent="0.35">
      <c r="A2209">
        <f t="shared" ca="1" si="458"/>
        <v>0.76872896567117521</v>
      </c>
      <c r="B2209">
        <f t="shared" ca="1" si="449"/>
        <v>0.73466741696982285</v>
      </c>
      <c r="D2209">
        <f t="shared" ca="1" si="459"/>
        <v>0.86393860972543191</v>
      </c>
      <c r="E2209">
        <f t="shared" ca="1" si="450"/>
        <v>1.0981871399735488</v>
      </c>
      <c r="G2209">
        <f t="shared" ca="1" si="451"/>
        <v>1.3183916698113818</v>
      </c>
      <c r="L2209">
        <f t="shared" ca="1" si="452"/>
        <v>1.3095984041419833</v>
      </c>
      <c r="M2209">
        <f t="shared" ca="1" si="453"/>
        <v>0.90483413569657045</v>
      </c>
      <c r="R2209">
        <f t="shared" ca="1" si="454"/>
        <v>0.73466741696982285</v>
      </c>
      <c r="S2209">
        <f t="shared" ca="1" si="460"/>
        <v>0.73466741696982285</v>
      </c>
      <c r="U2209">
        <f t="shared" ca="1" si="455"/>
        <v>1.3095984041419833</v>
      </c>
      <c r="V2209">
        <f t="shared" ca="1" si="461"/>
        <v>-2.8561776696277631E-3</v>
      </c>
      <c r="X2209">
        <f t="shared" ca="1" si="456"/>
        <v>0.73466741696982285</v>
      </c>
      <c r="Y2209">
        <f t="shared" ca="1" si="457"/>
        <v>-2.8561776696277631E-3</v>
      </c>
    </row>
    <row r="2210" spans="1:25" x14ac:dyDescent="0.35">
      <c r="A2210">
        <f t="shared" ca="1" si="458"/>
        <v>1.0810645179099687E-2</v>
      </c>
      <c r="B2210">
        <f t="shared" ca="1" si="449"/>
        <v>-2.2969558164919297</v>
      </c>
      <c r="D2210">
        <f t="shared" ca="1" si="459"/>
        <v>0.36395953946956128</v>
      </c>
      <c r="E2210">
        <f t="shared" ca="1" si="450"/>
        <v>-0.34789494872466226</v>
      </c>
      <c r="G2210">
        <f t="shared" ca="1" si="451"/>
        <v>-1.4497637716898071</v>
      </c>
      <c r="L2210">
        <f t="shared" ca="1" si="452"/>
        <v>-1.4490916641211842</v>
      </c>
      <c r="M2210">
        <f t="shared" ca="1" si="453"/>
        <v>7.3655992819345137E-2</v>
      </c>
      <c r="R2210">
        <f t="shared" ca="1" si="454"/>
        <v>4.993187126148612E-3</v>
      </c>
      <c r="S2210">
        <f t="shared" ca="1" si="460"/>
        <v>4.993187126148612E-3</v>
      </c>
      <c r="U2210">
        <f t="shared" ca="1" si="455"/>
        <v>-1.4490916641211842</v>
      </c>
      <c r="V2210">
        <f t="shared" ca="1" si="461"/>
        <v>-1.4490916641211842</v>
      </c>
      <c r="X2210">
        <f t="shared" ca="1" si="456"/>
        <v>4.993187126148612E-3</v>
      </c>
      <c r="Y2210">
        <f t="shared" ca="1" si="457"/>
        <v>-1.4490916641211842</v>
      </c>
    </row>
    <row r="2211" spans="1:25" x14ac:dyDescent="0.35">
      <c r="A2211">
        <f t="shared" ca="1" si="458"/>
        <v>0.83114163449495981</v>
      </c>
      <c r="B2211">
        <f t="shared" ca="1" si="449"/>
        <v>0.9586864412288455</v>
      </c>
      <c r="D2211">
        <f t="shared" ca="1" si="459"/>
        <v>0.43807600923081891</v>
      </c>
      <c r="E2211">
        <f t="shared" ca="1" si="450"/>
        <v>-0.15584903502086545</v>
      </c>
      <c r="G2211">
        <f t="shared" ca="1" si="451"/>
        <v>0.34437399713106265</v>
      </c>
      <c r="L2211">
        <f t="shared" ca="1" si="452"/>
        <v>0.33891126726688925</v>
      </c>
      <c r="M2211">
        <f t="shared" ca="1" si="453"/>
        <v>0.63266171189924614</v>
      </c>
      <c r="R2211">
        <f t="shared" ca="1" si="454"/>
        <v>0.9586864412288455</v>
      </c>
      <c r="S2211">
        <f t="shared" ca="1" si="460"/>
        <v>0.9586864412288455</v>
      </c>
      <c r="U2211">
        <f t="shared" ca="1" si="455"/>
        <v>0.33891126726688925</v>
      </c>
      <c r="V2211">
        <f t="shared" ca="1" si="461"/>
        <v>-2.8561776696277631E-3</v>
      </c>
      <c r="X2211">
        <f t="shared" ca="1" si="456"/>
        <v>0.9586864412288455</v>
      </c>
      <c r="Y2211">
        <f t="shared" ca="1" si="457"/>
        <v>-2.8561776696277631E-3</v>
      </c>
    </row>
    <row r="2212" spans="1:25" x14ac:dyDescent="0.35">
      <c r="A2212">
        <f t="shared" ca="1" si="458"/>
        <v>0.6604006792558833</v>
      </c>
      <c r="B2212">
        <f t="shared" ca="1" si="449"/>
        <v>0.41355690243239923</v>
      </c>
      <c r="D2212">
        <f t="shared" ca="1" si="459"/>
        <v>5.9896978640953669E-2</v>
      </c>
      <c r="E2212">
        <f t="shared" ca="1" si="450"/>
        <v>-1.5556390087182319</v>
      </c>
      <c r="G2212">
        <f t="shared" ca="1" si="451"/>
        <v>-1.1404444494518309</v>
      </c>
      <c r="L2212">
        <f t="shared" ca="1" si="452"/>
        <v>-1.1408300219508876</v>
      </c>
      <c r="M2212">
        <f t="shared" ca="1" si="453"/>
        <v>0.12697033231973379</v>
      </c>
      <c r="R2212">
        <f t="shared" ca="1" si="454"/>
        <v>0.41355690243239923</v>
      </c>
      <c r="S2212">
        <f t="shared" ca="1" si="460"/>
        <v>0.41355690243239923</v>
      </c>
      <c r="U2212">
        <f t="shared" ca="1" si="455"/>
        <v>-1.1408300219508876</v>
      </c>
      <c r="V2212">
        <f t="shared" ca="1" si="461"/>
        <v>-1.1408300219508876</v>
      </c>
      <c r="X2212">
        <f t="shared" ca="1" si="456"/>
        <v>0.41355690243239923</v>
      </c>
      <c r="Y2212">
        <f t="shared" ca="1" si="457"/>
        <v>-1.1408300219508876</v>
      </c>
    </row>
    <row r="2213" spans="1:25" x14ac:dyDescent="0.35">
      <c r="A2213">
        <f t="shared" ca="1" si="458"/>
        <v>0.62001727730896095</v>
      </c>
      <c r="B2213">
        <f t="shared" ca="1" si="449"/>
        <v>0.30552616479861316</v>
      </c>
      <c r="D2213">
        <f t="shared" ca="1" si="459"/>
        <v>0.65734927074759564</v>
      </c>
      <c r="E2213">
        <f t="shared" ca="1" si="450"/>
        <v>0.4052395193657708</v>
      </c>
      <c r="G2213">
        <f t="shared" ca="1" si="451"/>
        <v>0.50371080078746</v>
      </c>
      <c r="L2213">
        <f t="shared" ca="1" si="452"/>
        <v>0.49770323796537175</v>
      </c>
      <c r="M2213">
        <f t="shared" ca="1" si="453"/>
        <v>0.69065338723519609</v>
      </c>
      <c r="R2213">
        <f t="shared" ca="1" si="454"/>
        <v>0.30552616479861316</v>
      </c>
      <c r="S2213">
        <f t="shared" ca="1" si="460"/>
        <v>0.30552616479861316</v>
      </c>
      <c r="U2213">
        <f t="shared" ca="1" si="455"/>
        <v>0.49770323796537175</v>
      </c>
      <c r="V2213">
        <f t="shared" ca="1" si="461"/>
        <v>-2.8561776696277631E-3</v>
      </c>
      <c r="X2213">
        <f t="shared" ca="1" si="456"/>
        <v>0.30552616479861316</v>
      </c>
      <c r="Y2213">
        <f t="shared" ca="1" si="457"/>
        <v>-2.8561776696277631E-3</v>
      </c>
    </row>
    <row r="2214" spans="1:25" x14ac:dyDescent="0.35">
      <c r="A2214">
        <f t="shared" ca="1" si="458"/>
        <v>0.22311603053812368</v>
      </c>
      <c r="B2214">
        <f t="shared" ca="1" si="449"/>
        <v>-0.76171174979483214</v>
      </c>
      <c r="D2214">
        <f t="shared" ca="1" si="459"/>
        <v>0.72217048882530444</v>
      </c>
      <c r="E2214">
        <f t="shared" ca="1" si="450"/>
        <v>0.58930152455281914</v>
      </c>
      <c r="G2214">
        <f t="shared" ca="1" si="451"/>
        <v>0.12949421585422444</v>
      </c>
      <c r="L2214">
        <f t="shared" ca="1" si="452"/>
        <v>0.12476624145233343</v>
      </c>
      <c r="M2214">
        <f t="shared" ca="1" si="453"/>
        <v>0.5496456930362692</v>
      </c>
      <c r="R2214">
        <f t="shared" ca="1" si="454"/>
        <v>4.993187126148612E-3</v>
      </c>
      <c r="S2214">
        <f t="shared" ca="1" si="460"/>
        <v>4.993187126148612E-3</v>
      </c>
      <c r="U2214">
        <f t="shared" ca="1" si="455"/>
        <v>0.12476624145233343</v>
      </c>
      <c r="V2214">
        <f t="shared" ca="1" si="461"/>
        <v>-2.8561776696277631E-3</v>
      </c>
      <c r="X2214">
        <f t="shared" ca="1" si="456"/>
        <v>4.993187126148612E-3</v>
      </c>
      <c r="Y2214">
        <f t="shared" ca="1" si="457"/>
        <v>-2.8561776696277631E-3</v>
      </c>
    </row>
    <row r="2215" spans="1:25" x14ac:dyDescent="0.35">
      <c r="A2215">
        <f t="shared" ca="1" si="458"/>
        <v>0.98052827934315256</v>
      </c>
      <c r="B2215">
        <f t="shared" ca="1" si="449"/>
        <v>2.0647840116480598</v>
      </c>
      <c r="D2215">
        <f t="shared" ca="1" si="459"/>
        <v>0.91694452034137475</v>
      </c>
      <c r="E2215">
        <f t="shared" ca="1" si="450"/>
        <v>1.3848087348696758</v>
      </c>
      <c r="G2215">
        <f t="shared" ca="1" si="451"/>
        <v>2.2316715496037585</v>
      </c>
      <c r="L2215">
        <f t="shared" ca="1" si="452"/>
        <v>2.219755433676962</v>
      </c>
      <c r="M2215">
        <f t="shared" ca="1" si="453"/>
        <v>0.98678231317136811</v>
      </c>
      <c r="R2215">
        <f t="shared" ca="1" si="454"/>
        <v>2.0647840116480598</v>
      </c>
      <c r="S2215">
        <f t="shared" ca="1" si="460"/>
        <v>2.0647840116480598</v>
      </c>
      <c r="U2215">
        <f t="shared" ca="1" si="455"/>
        <v>2.219755433676962</v>
      </c>
      <c r="V2215">
        <f t="shared" ca="1" si="461"/>
        <v>-2.8561776696277631E-3</v>
      </c>
      <c r="X2215">
        <f t="shared" ca="1" si="456"/>
        <v>2.0647840116480598</v>
      </c>
      <c r="Y2215">
        <f t="shared" ca="1" si="457"/>
        <v>-2.8561776696277631E-3</v>
      </c>
    </row>
    <row r="2216" spans="1:25" x14ac:dyDescent="0.35">
      <c r="A2216">
        <f t="shared" ca="1" si="458"/>
        <v>0.15858919698900331</v>
      </c>
      <c r="B2216">
        <f t="shared" ca="1" si="449"/>
        <v>-1.0002730328707106</v>
      </c>
      <c r="D2216">
        <f t="shared" ca="1" si="459"/>
        <v>0.74621682602180628</v>
      </c>
      <c r="E2216">
        <f t="shared" ca="1" si="450"/>
        <v>0.66263187893295616</v>
      </c>
      <c r="G2216">
        <f t="shared" ca="1" si="451"/>
        <v>7.371952407799931E-2</v>
      </c>
      <c r="L2216">
        <f t="shared" ca="1" si="452"/>
        <v>6.9182264499048768E-2</v>
      </c>
      <c r="M2216">
        <f t="shared" ca="1" si="453"/>
        <v>0.52757772992042673</v>
      </c>
      <c r="R2216">
        <f t="shared" ca="1" si="454"/>
        <v>4.993187126148612E-3</v>
      </c>
      <c r="S2216">
        <f t="shared" ca="1" si="460"/>
        <v>4.993187126148612E-3</v>
      </c>
      <c r="U2216">
        <f t="shared" ca="1" si="455"/>
        <v>6.9182264499048768E-2</v>
      </c>
      <c r="V2216">
        <f t="shared" ca="1" si="461"/>
        <v>-2.8561776696277631E-3</v>
      </c>
      <c r="X2216">
        <f t="shared" ca="1" si="456"/>
        <v>4.993187126148612E-3</v>
      </c>
      <c r="Y2216">
        <f t="shared" ca="1" si="457"/>
        <v>-2.8561776696277631E-3</v>
      </c>
    </row>
    <row r="2217" spans="1:25" x14ac:dyDescent="0.35">
      <c r="A2217">
        <f t="shared" ca="1" si="458"/>
        <v>0.67572386582576094</v>
      </c>
      <c r="B2217">
        <f t="shared" ca="1" si="449"/>
        <v>0.45577432552497427</v>
      </c>
      <c r="D2217">
        <f t="shared" ca="1" si="459"/>
        <v>0.64288009538087543</v>
      </c>
      <c r="E2217">
        <f t="shared" ca="1" si="450"/>
        <v>0.36616787878767798</v>
      </c>
      <c r="G2217">
        <f t="shared" ca="1" si="451"/>
        <v>0.54499784784247729</v>
      </c>
      <c r="L2217">
        <f t="shared" ca="1" si="452"/>
        <v>0.53884910894898341</v>
      </c>
      <c r="M2217">
        <f t="shared" ca="1" si="453"/>
        <v>0.70500451257754981</v>
      </c>
      <c r="R2217">
        <f t="shared" ca="1" si="454"/>
        <v>0.45577432552497427</v>
      </c>
      <c r="S2217">
        <f t="shared" ca="1" si="460"/>
        <v>0.45577432552497427</v>
      </c>
      <c r="U2217">
        <f t="shared" ca="1" si="455"/>
        <v>0.53884910894898341</v>
      </c>
      <c r="V2217">
        <f t="shared" ca="1" si="461"/>
        <v>-2.8561776696277631E-3</v>
      </c>
      <c r="X2217">
        <f t="shared" ca="1" si="456"/>
        <v>0.45577432552497427</v>
      </c>
      <c r="Y2217">
        <f t="shared" ca="1" si="457"/>
        <v>-2.8561776696277631E-3</v>
      </c>
    </row>
    <row r="2218" spans="1:25" x14ac:dyDescent="0.35">
      <c r="A2218">
        <f t="shared" ca="1" si="458"/>
        <v>0.95879169912256079</v>
      </c>
      <c r="B2218">
        <f t="shared" ca="1" si="449"/>
        <v>1.7368332866792069</v>
      </c>
      <c r="D2218">
        <f t="shared" ca="1" si="459"/>
        <v>0.31167241345554364</v>
      </c>
      <c r="E2218">
        <f t="shared" ca="1" si="450"/>
        <v>-0.49111540438617984</v>
      </c>
      <c r="G2218">
        <f t="shared" ca="1" si="451"/>
        <v>0.44309822695130419</v>
      </c>
      <c r="L2218">
        <f t="shared" ca="1" si="452"/>
        <v>0.43729792150561719</v>
      </c>
      <c r="M2218">
        <f t="shared" ca="1" si="453"/>
        <v>0.66905234873629793</v>
      </c>
      <c r="R2218">
        <f t="shared" ca="1" si="454"/>
        <v>1.7368332866792069</v>
      </c>
      <c r="S2218">
        <f t="shared" ca="1" si="460"/>
        <v>1.7368332866792069</v>
      </c>
      <c r="U2218">
        <f t="shared" ca="1" si="455"/>
        <v>0.43729792150561719</v>
      </c>
      <c r="V2218">
        <f t="shared" ca="1" si="461"/>
        <v>-2.8561776696277631E-3</v>
      </c>
      <c r="X2218">
        <f t="shared" ca="1" si="456"/>
        <v>1.7368332866792069</v>
      </c>
      <c r="Y2218">
        <f t="shared" ca="1" si="457"/>
        <v>-2.8561776696277631E-3</v>
      </c>
    </row>
    <row r="2219" spans="1:25" x14ac:dyDescent="0.35">
      <c r="A2219">
        <f t="shared" ca="1" si="458"/>
        <v>7.9386161169294756E-3</v>
      </c>
      <c r="B2219">
        <f t="shared" ca="1" si="449"/>
        <v>-2.4117254529562109</v>
      </c>
      <c r="D2219">
        <f t="shared" ca="1" si="459"/>
        <v>9.2353169714568639E-2</v>
      </c>
      <c r="E2219">
        <f t="shared" ca="1" si="450"/>
        <v>-1.3264027166651995</v>
      </c>
      <c r="G2219">
        <f t="shared" ca="1" si="451"/>
        <v>-2.3545611747588611</v>
      </c>
      <c r="L2219">
        <f t="shared" ca="1" si="452"/>
        <v>-2.3507952217376156</v>
      </c>
      <c r="M2219">
        <f t="shared" ca="1" si="453"/>
        <v>9.3666701868609457E-3</v>
      </c>
      <c r="R2219">
        <f t="shared" ca="1" si="454"/>
        <v>4.993187126148612E-3</v>
      </c>
      <c r="S2219">
        <f t="shared" ca="1" si="460"/>
        <v>4.993187126148612E-3</v>
      </c>
      <c r="U2219">
        <f t="shared" ca="1" si="455"/>
        <v>-2.3507952217376156</v>
      </c>
      <c r="V2219">
        <f t="shared" ca="1" si="461"/>
        <v>-2.3507952217376156</v>
      </c>
      <c r="X2219">
        <f t="shared" ca="1" si="456"/>
        <v>4.993187126148612E-3</v>
      </c>
      <c r="Y2219">
        <f t="shared" ca="1" si="457"/>
        <v>-2.3507952217376156</v>
      </c>
    </row>
    <row r="2220" spans="1:25" x14ac:dyDescent="0.35">
      <c r="A2220">
        <f t="shared" ca="1" si="458"/>
        <v>0.32326054824101202</v>
      </c>
      <c r="B2220">
        <f t="shared" ca="1" si="449"/>
        <v>-0.45860047358690492</v>
      </c>
      <c r="D2220">
        <f t="shared" ca="1" si="459"/>
        <v>0.72482369554484083</v>
      </c>
      <c r="E2220">
        <f t="shared" ca="1" si="450"/>
        <v>0.59723183274200864</v>
      </c>
      <c r="G2220">
        <f t="shared" ca="1" si="451"/>
        <v>0.28791770230986591</v>
      </c>
      <c r="L2220">
        <f t="shared" ca="1" si="452"/>
        <v>0.28264801792793198</v>
      </c>
      <c r="M2220">
        <f t="shared" ca="1" si="453"/>
        <v>0.61127666622270638</v>
      </c>
      <c r="R2220">
        <f t="shared" ca="1" si="454"/>
        <v>4.993187126148612E-3</v>
      </c>
      <c r="S2220">
        <f t="shared" ca="1" si="460"/>
        <v>4.993187126148612E-3</v>
      </c>
      <c r="U2220">
        <f t="shared" ca="1" si="455"/>
        <v>0.28264801792793198</v>
      </c>
      <c r="V2220">
        <f t="shared" ca="1" si="461"/>
        <v>-2.8561776696277631E-3</v>
      </c>
      <c r="X2220">
        <f t="shared" ca="1" si="456"/>
        <v>4.993187126148612E-3</v>
      </c>
      <c r="Y2220">
        <f t="shared" ca="1" si="457"/>
        <v>-2.8561776696277631E-3</v>
      </c>
    </row>
    <row r="2221" spans="1:25" x14ac:dyDescent="0.35">
      <c r="A2221">
        <f t="shared" ca="1" si="458"/>
        <v>0.14031892156509584</v>
      </c>
      <c r="B2221">
        <f t="shared" ca="1" si="449"/>
        <v>-1.0788875868311778</v>
      </c>
      <c r="D2221">
        <f t="shared" ca="1" si="459"/>
        <v>0.93065521957173092</v>
      </c>
      <c r="E2221">
        <f t="shared" ca="1" si="450"/>
        <v>1.4806886462617859</v>
      </c>
      <c r="G2221">
        <f t="shared" ca="1" si="451"/>
        <v>0.74287018934230797</v>
      </c>
      <c r="L2221">
        <f t="shared" ca="1" si="452"/>
        <v>0.7360448498729586</v>
      </c>
      <c r="M2221">
        <f t="shared" ca="1" si="453"/>
        <v>0.76914829807824414</v>
      </c>
      <c r="R2221">
        <f t="shared" ca="1" si="454"/>
        <v>4.993187126148612E-3</v>
      </c>
      <c r="S2221">
        <f t="shared" ca="1" si="460"/>
        <v>4.993187126148612E-3</v>
      </c>
      <c r="U2221">
        <f t="shared" ca="1" si="455"/>
        <v>0.7360448498729586</v>
      </c>
      <c r="V2221">
        <f t="shared" ca="1" si="461"/>
        <v>-2.8561776696277631E-3</v>
      </c>
      <c r="X2221">
        <f t="shared" ca="1" si="456"/>
        <v>4.993187126148612E-3</v>
      </c>
      <c r="Y2221">
        <f t="shared" ca="1" si="457"/>
        <v>-2.8561776696277631E-3</v>
      </c>
    </row>
    <row r="2222" spans="1:25" x14ac:dyDescent="0.35">
      <c r="A2222">
        <f t="shared" ca="1" si="458"/>
        <v>0.56812689934506855</v>
      </c>
      <c r="B2222">
        <f t="shared" ca="1" si="449"/>
        <v>0.17160738485906341</v>
      </c>
      <c r="D2222">
        <f t="shared" ca="1" si="459"/>
        <v>0.63260206949324038</v>
      </c>
      <c r="E2222">
        <f t="shared" ca="1" si="450"/>
        <v>0.33875293291293285</v>
      </c>
      <c r="G2222">
        <f t="shared" ca="1" si="451"/>
        <v>0.37917233793861727</v>
      </c>
      <c r="L2222">
        <f t="shared" ca="1" si="452"/>
        <v>0.37359061935044768</v>
      </c>
      <c r="M2222">
        <f t="shared" ca="1" si="453"/>
        <v>0.64564554295394649</v>
      </c>
      <c r="R2222">
        <f t="shared" ca="1" si="454"/>
        <v>0.17160738485906341</v>
      </c>
      <c r="S2222">
        <f t="shared" ca="1" si="460"/>
        <v>0.17160738485906341</v>
      </c>
      <c r="U2222">
        <f t="shared" ca="1" si="455"/>
        <v>0.37359061935044768</v>
      </c>
      <c r="V2222">
        <f t="shared" ca="1" si="461"/>
        <v>-2.8561776696277631E-3</v>
      </c>
      <c r="X2222">
        <f t="shared" ca="1" si="456"/>
        <v>0.17160738485906341</v>
      </c>
      <c r="Y2222">
        <f t="shared" ca="1" si="457"/>
        <v>-2.8561776696277631E-3</v>
      </c>
    </row>
    <row r="2223" spans="1:25" x14ac:dyDescent="0.35">
      <c r="A2223">
        <f t="shared" ca="1" si="458"/>
        <v>0.74074120714902891</v>
      </c>
      <c r="B2223">
        <f t="shared" ca="1" si="449"/>
        <v>0.64563218930700461</v>
      </c>
      <c r="D2223">
        <f t="shared" ca="1" si="459"/>
        <v>6.086241541779136E-2</v>
      </c>
      <c r="E2223">
        <f t="shared" ca="1" si="450"/>
        <v>-1.5475742673954385</v>
      </c>
      <c r="G2223">
        <f t="shared" ca="1" si="451"/>
        <v>-1.0174225351540389</v>
      </c>
      <c r="L2223">
        <f t="shared" ca="1" si="452"/>
        <v>-1.0182287662323886</v>
      </c>
      <c r="M2223">
        <f t="shared" ca="1" si="453"/>
        <v>0.15428462591504466</v>
      </c>
      <c r="R2223">
        <f t="shared" ca="1" si="454"/>
        <v>0.64563218930700461</v>
      </c>
      <c r="S2223">
        <f t="shared" ca="1" si="460"/>
        <v>0.64563218930700461</v>
      </c>
      <c r="U2223">
        <f t="shared" ca="1" si="455"/>
        <v>-1.0182287662323886</v>
      </c>
      <c r="V2223">
        <f t="shared" ca="1" si="461"/>
        <v>-1.0182287662323886</v>
      </c>
      <c r="X2223">
        <f t="shared" ca="1" si="456"/>
        <v>0.64563218930700461</v>
      </c>
      <c r="Y2223">
        <f t="shared" ca="1" si="457"/>
        <v>-1.0182287662323886</v>
      </c>
    </row>
    <row r="2224" spans="1:25" x14ac:dyDescent="0.35">
      <c r="A2224">
        <f t="shared" ca="1" si="458"/>
        <v>7.6460442468253342E-2</v>
      </c>
      <c r="B2224">
        <f t="shared" ca="1" si="449"/>
        <v>-1.4292900489513281</v>
      </c>
      <c r="D2224">
        <f t="shared" ca="1" si="459"/>
        <v>8.8402651685053346E-2</v>
      </c>
      <c r="E2224">
        <f t="shared" ca="1" si="450"/>
        <v>-1.3506570912988491</v>
      </c>
      <c r="G2224">
        <f t="shared" ca="1" si="451"/>
        <v>-1.8843483773420653</v>
      </c>
      <c r="L2224">
        <f t="shared" ca="1" si="452"/>
        <v>-1.8821902601966947</v>
      </c>
      <c r="M2224">
        <f t="shared" ca="1" si="453"/>
        <v>2.9905093805297198E-2</v>
      </c>
      <c r="R2224">
        <f t="shared" ca="1" si="454"/>
        <v>4.993187126148612E-3</v>
      </c>
      <c r="S2224">
        <f t="shared" ca="1" si="460"/>
        <v>4.993187126148612E-3</v>
      </c>
      <c r="U2224">
        <f t="shared" ca="1" si="455"/>
        <v>-1.8821902601966947</v>
      </c>
      <c r="V2224">
        <f t="shared" ca="1" si="461"/>
        <v>-1.8821902601966947</v>
      </c>
      <c r="X2224">
        <f t="shared" ca="1" si="456"/>
        <v>4.993187126148612E-3</v>
      </c>
      <c r="Y2224">
        <f t="shared" ca="1" si="457"/>
        <v>-1.8821902601966947</v>
      </c>
    </row>
    <row r="2225" spans="1:25" x14ac:dyDescent="0.35">
      <c r="A2225">
        <f t="shared" ca="1" si="458"/>
        <v>0.45628476058568712</v>
      </c>
      <c r="B2225">
        <f t="shared" ca="1" si="449"/>
        <v>-0.10979807067679469</v>
      </c>
      <c r="D2225">
        <f t="shared" ca="1" si="459"/>
        <v>0.91138462658583386</v>
      </c>
      <c r="E2225">
        <f t="shared" ca="1" si="450"/>
        <v>1.3493307690636811</v>
      </c>
      <c r="G2225">
        <f t="shared" ca="1" si="451"/>
        <v>1.1136556887787441</v>
      </c>
      <c r="L2225">
        <f t="shared" ca="1" si="452"/>
        <v>1.1055624930717014</v>
      </c>
      <c r="M2225">
        <f t="shared" ca="1" si="453"/>
        <v>0.8655420342586595</v>
      </c>
      <c r="R2225">
        <f t="shared" ca="1" si="454"/>
        <v>4.993187126148612E-3</v>
      </c>
      <c r="S2225">
        <f t="shared" ca="1" si="460"/>
        <v>4.993187126148612E-3</v>
      </c>
      <c r="U2225">
        <f t="shared" ca="1" si="455"/>
        <v>1.1055624930717014</v>
      </c>
      <c r="V2225">
        <f t="shared" ca="1" si="461"/>
        <v>-2.8561776696277631E-3</v>
      </c>
      <c r="X2225">
        <f t="shared" ca="1" si="456"/>
        <v>4.993187126148612E-3</v>
      </c>
      <c r="Y2225">
        <f t="shared" ca="1" si="457"/>
        <v>-2.8561776696277631E-3</v>
      </c>
    </row>
    <row r="2226" spans="1:25" x14ac:dyDescent="0.35">
      <c r="A2226">
        <f t="shared" ca="1" si="458"/>
        <v>9.7365953107192316E-2</v>
      </c>
      <c r="B2226">
        <f t="shared" ca="1" si="449"/>
        <v>-1.2967073303035297</v>
      </c>
      <c r="D2226">
        <f t="shared" ca="1" si="459"/>
        <v>0.12146678176656023</v>
      </c>
      <c r="E2226">
        <f t="shared" ca="1" si="450"/>
        <v>-1.1676857087322994</v>
      </c>
      <c r="G2226">
        <f t="shared" ca="1" si="451"/>
        <v>-1.6595991525499727</v>
      </c>
      <c r="L2226">
        <f t="shared" ca="1" si="452"/>
        <v>-1.6582095382371091</v>
      </c>
      <c r="M2226">
        <f t="shared" ca="1" si="453"/>
        <v>4.8637590119894311E-2</v>
      </c>
      <c r="R2226">
        <f t="shared" ca="1" si="454"/>
        <v>4.993187126148612E-3</v>
      </c>
      <c r="S2226">
        <f t="shared" ca="1" si="460"/>
        <v>4.993187126148612E-3</v>
      </c>
      <c r="U2226">
        <f t="shared" ca="1" si="455"/>
        <v>-1.6582095382371091</v>
      </c>
      <c r="V2226">
        <f t="shared" ca="1" si="461"/>
        <v>-1.6582095382371091</v>
      </c>
      <c r="X2226">
        <f t="shared" ca="1" si="456"/>
        <v>4.993187126148612E-3</v>
      </c>
      <c r="Y2226">
        <f t="shared" ca="1" si="457"/>
        <v>-1.6582095382371091</v>
      </c>
    </row>
    <row r="2227" spans="1:25" x14ac:dyDescent="0.35">
      <c r="A2227">
        <f t="shared" ca="1" si="458"/>
        <v>0.85282492318923508</v>
      </c>
      <c r="B2227">
        <f t="shared" ca="1" si="449"/>
        <v>1.0486262844345933</v>
      </c>
      <c r="D2227">
        <f t="shared" ca="1" si="459"/>
        <v>0.54568744156705995</v>
      </c>
      <c r="E2227">
        <f t="shared" ca="1" si="450"/>
        <v>0.11477291625164394</v>
      </c>
      <c r="G2227">
        <f t="shared" ca="1" si="451"/>
        <v>0.62370940335764413</v>
      </c>
      <c r="L2227">
        <f t="shared" ca="1" si="452"/>
        <v>0.61729151980560748</v>
      </c>
      <c r="M2227">
        <f t="shared" ca="1" si="453"/>
        <v>0.73147877036200082</v>
      </c>
      <c r="R2227">
        <f t="shared" ca="1" si="454"/>
        <v>1.0486262844345933</v>
      </c>
      <c r="S2227">
        <f t="shared" ca="1" si="460"/>
        <v>1.0486262844345933</v>
      </c>
      <c r="U2227">
        <f t="shared" ca="1" si="455"/>
        <v>0.61729151980560748</v>
      </c>
      <c r="V2227">
        <f t="shared" ca="1" si="461"/>
        <v>-2.8561776696277631E-3</v>
      </c>
      <c r="X2227">
        <f t="shared" ca="1" si="456"/>
        <v>1.0486262844345933</v>
      </c>
      <c r="Y2227">
        <f t="shared" ca="1" si="457"/>
        <v>-2.8561776696277631E-3</v>
      </c>
    </row>
    <row r="2228" spans="1:25" x14ac:dyDescent="0.35">
      <c r="A2228">
        <f t="shared" ca="1" si="458"/>
        <v>0.94505128484703327</v>
      </c>
      <c r="B2228">
        <f t="shared" ca="1" si="449"/>
        <v>1.5986543312889476</v>
      </c>
      <c r="D2228">
        <f t="shared" ca="1" si="459"/>
        <v>0.76411469580421199</v>
      </c>
      <c r="E2228">
        <f t="shared" ca="1" si="450"/>
        <v>0.7196011424905806</v>
      </c>
      <c r="G2228">
        <f t="shared" ca="1" si="451"/>
        <v>1.4225200356336223</v>
      </c>
      <c r="L2228">
        <f t="shared" ca="1" si="452"/>
        <v>1.4133707155922779</v>
      </c>
      <c r="M2228">
        <f t="shared" ca="1" si="453"/>
        <v>0.92122662429989</v>
      </c>
      <c r="R2228">
        <f t="shared" ca="1" si="454"/>
        <v>1.5986543312889476</v>
      </c>
      <c r="S2228">
        <f t="shared" ca="1" si="460"/>
        <v>1.5986543312889476</v>
      </c>
      <c r="U2228">
        <f t="shared" ca="1" si="455"/>
        <v>1.4133707155922779</v>
      </c>
      <c r="V2228">
        <f t="shared" ca="1" si="461"/>
        <v>-2.8561776696277631E-3</v>
      </c>
      <c r="X2228">
        <f t="shared" ca="1" si="456"/>
        <v>1.5986543312889476</v>
      </c>
      <c r="Y2228">
        <f t="shared" ca="1" si="457"/>
        <v>-2.8561776696277631E-3</v>
      </c>
    </row>
    <row r="2229" spans="1:25" x14ac:dyDescent="0.35">
      <c r="A2229">
        <f t="shared" ca="1" si="458"/>
        <v>4.183125122114939E-2</v>
      </c>
      <c r="B2229">
        <f t="shared" ca="1" si="449"/>
        <v>-1.7298196504996335</v>
      </c>
      <c r="D2229">
        <f t="shared" ca="1" si="459"/>
        <v>0.4637872044204836</v>
      </c>
      <c r="E2229">
        <f t="shared" ca="1" si="450"/>
        <v>-9.0897031636498357E-2</v>
      </c>
      <c r="G2229">
        <f t="shared" ca="1" si="451"/>
        <v>-0.94362896377562211</v>
      </c>
      <c r="L2229">
        <f t="shared" ca="1" si="452"/>
        <v>-0.94468752305967552</v>
      </c>
      <c r="M2229">
        <f t="shared" ca="1" si="453"/>
        <v>0.17240921437726223</v>
      </c>
      <c r="R2229">
        <f t="shared" ca="1" si="454"/>
        <v>4.993187126148612E-3</v>
      </c>
      <c r="S2229">
        <f t="shared" ca="1" si="460"/>
        <v>4.993187126148612E-3</v>
      </c>
      <c r="U2229">
        <f t="shared" ca="1" si="455"/>
        <v>-0.94468752305967552</v>
      </c>
      <c r="V2229">
        <f t="shared" ca="1" si="461"/>
        <v>-0.94468752305967552</v>
      </c>
      <c r="X2229">
        <f t="shared" ca="1" si="456"/>
        <v>4.993187126148612E-3</v>
      </c>
      <c r="Y2229">
        <f t="shared" ca="1" si="457"/>
        <v>-0.94468752305967552</v>
      </c>
    </row>
    <row r="2230" spans="1:25" x14ac:dyDescent="0.35">
      <c r="A2230">
        <f t="shared" ca="1" si="458"/>
        <v>0.70333098833872232</v>
      </c>
      <c r="B2230">
        <f t="shared" ca="1" si="449"/>
        <v>0.53400507435456934</v>
      </c>
      <c r="D2230">
        <f t="shared" ca="1" si="459"/>
        <v>0.63667440229653949</v>
      </c>
      <c r="E2230">
        <f t="shared" ca="1" si="450"/>
        <v>0.34958363352924282</v>
      </c>
      <c r="G2230">
        <f t="shared" ca="1" si="451"/>
        <v>0.56975084456087832</v>
      </c>
      <c r="L2230">
        <f t="shared" ca="1" si="452"/>
        <v>0.56351746578438278</v>
      </c>
      <c r="M2230">
        <f t="shared" ca="1" si="453"/>
        <v>0.71345871485751433</v>
      </c>
      <c r="R2230">
        <f t="shared" ca="1" si="454"/>
        <v>0.53400507435456934</v>
      </c>
      <c r="S2230">
        <f t="shared" ca="1" si="460"/>
        <v>0.53400507435456934</v>
      </c>
      <c r="U2230">
        <f t="shared" ca="1" si="455"/>
        <v>0.56351746578438278</v>
      </c>
      <c r="V2230">
        <f t="shared" ca="1" si="461"/>
        <v>-2.8561776696277631E-3</v>
      </c>
      <c r="X2230">
        <f t="shared" ca="1" si="456"/>
        <v>0.53400507435456934</v>
      </c>
      <c r="Y2230">
        <f t="shared" ca="1" si="457"/>
        <v>-2.8561776696277631E-3</v>
      </c>
    </row>
    <row r="2231" spans="1:25" x14ac:dyDescent="0.35">
      <c r="A2231">
        <f t="shared" ca="1" si="458"/>
        <v>0.14674589506011404</v>
      </c>
      <c r="B2231">
        <f t="shared" ca="1" si="449"/>
        <v>-1.050492385250084</v>
      </c>
      <c r="D2231">
        <f t="shared" ca="1" si="459"/>
        <v>0.54687598011332406</v>
      </c>
      <c r="E2231">
        <f t="shared" ca="1" si="450"/>
        <v>0.11777234845589163</v>
      </c>
      <c r="G2231">
        <f t="shared" ca="1" si="451"/>
        <v>-0.42325234699888686</v>
      </c>
      <c r="L2231">
        <f t="shared" ca="1" si="452"/>
        <v>-0.42609027128112104</v>
      </c>
      <c r="M2231">
        <f t="shared" ca="1" si="453"/>
        <v>0.33502103448647569</v>
      </c>
      <c r="R2231">
        <f t="shared" ca="1" si="454"/>
        <v>4.993187126148612E-3</v>
      </c>
      <c r="S2231">
        <f t="shared" ca="1" si="460"/>
        <v>4.993187126148612E-3</v>
      </c>
      <c r="U2231">
        <f t="shared" ca="1" si="455"/>
        <v>-0.42609027128112104</v>
      </c>
      <c r="V2231">
        <f t="shared" ca="1" si="461"/>
        <v>-0.42609027128112104</v>
      </c>
      <c r="X2231">
        <f t="shared" ca="1" si="456"/>
        <v>4.993187126148612E-3</v>
      </c>
      <c r="Y2231">
        <f t="shared" ca="1" si="457"/>
        <v>-0.42609027128112104</v>
      </c>
    </row>
    <row r="2232" spans="1:25" x14ac:dyDescent="0.35">
      <c r="A2232">
        <f t="shared" ca="1" si="458"/>
        <v>0.72694304555269351</v>
      </c>
      <c r="B2232">
        <f t="shared" ref="B2232:B2295" ca="1" si="462">_xlfn.NORM.S.INV(A2232)</f>
        <v>0.60359353982194164</v>
      </c>
      <c r="D2232">
        <f t="shared" ca="1" si="459"/>
        <v>0.3265539774362225</v>
      </c>
      <c r="E2232">
        <f t="shared" ref="E2232:E2295" ca="1" si="463">_xlfn.NORM.S.INV(D2232)</f>
        <v>-0.44944877213365186</v>
      </c>
      <c r="G2232">
        <f t="shared" ref="G2232:G2295" ca="1" si="464">AB$4*B2232+SQRT((1-AB$4^2))*E2232</f>
        <v>-8.7437284456495179E-2</v>
      </c>
      <c r="L2232">
        <f t="shared" ref="L2232:L2295" ca="1" si="465">(G2232-$I$2)/$J$2</f>
        <v>-9.1423487790641758E-2</v>
      </c>
      <c r="M2232">
        <f t="shared" ref="M2232:M2295" ca="1" si="466">_xlfn.NORM.S.DIST(L2232,TRUE)</f>
        <v>0.46357804967040195</v>
      </c>
      <c r="R2232">
        <f t="shared" ref="R2232:R2295" ca="1" si="467">IF(B2232&lt;$O$3,$O$3,B2232)</f>
        <v>0.60359353982194164</v>
      </c>
      <c r="S2232">
        <f t="shared" ca="1" si="460"/>
        <v>0.60359353982194164</v>
      </c>
      <c r="U2232">
        <f t="shared" ref="U2232:U2295" ca="1" si="468">IF(L2232&lt;$P$3,$P$3,L2232)</f>
        <v>-9.1423487790641758E-2</v>
      </c>
      <c r="V2232">
        <f t="shared" ca="1" si="461"/>
        <v>-9.1423487790641758E-2</v>
      </c>
      <c r="X2232">
        <f t="shared" ref="X2232:X2295" ca="1" si="469">S2232</f>
        <v>0.60359353982194164</v>
      </c>
      <c r="Y2232">
        <f t="shared" ref="Y2232:Y2295" ca="1" si="470">V2232</f>
        <v>-9.1423487790641758E-2</v>
      </c>
    </row>
    <row r="2233" spans="1:25" x14ac:dyDescent="0.35">
      <c r="A2233">
        <f t="shared" ca="1" si="458"/>
        <v>0.12034908196566463</v>
      </c>
      <c r="B2233">
        <f t="shared" ca="1" si="462"/>
        <v>-1.1732435211941197</v>
      </c>
      <c r="D2233">
        <f t="shared" ca="1" si="459"/>
        <v>0.96223540471928493</v>
      </c>
      <c r="E2233">
        <f t="shared" ca="1" si="463"/>
        <v>1.7772373868158244</v>
      </c>
      <c r="G2233">
        <f t="shared" ca="1" si="464"/>
        <v>0.95251096494091492</v>
      </c>
      <c r="L2233">
        <f t="shared" ca="1" si="465"/>
        <v>0.94496878415651542</v>
      </c>
      <c r="M2233">
        <f t="shared" ca="1" si="466"/>
        <v>0.82766259354118021</v>
      </c>
      <c r="R2233">
        <f t="shared" ca="1" si="467"/>
        <v>4.993187126148612E-3</v>
      </c>
      <c r="S2233">
        <f t="shared" ca="1" si="460"/>
        <v>4.993187126148612E-3</v>
      </c>
      <c r="U2233">
        <f t="shared" ca="1" si="468"/>
        <v>0.94496878415651542</v>
      </c>
      <c r="V2233">
        <f t="shared" ca="1" si="461"/>
        <v>-2.8561776696277631E-3</v>
      </c>
      <c r="X2233">
        <f t="shared" ca="1" si="469"/>
        <v>4.993187126148612E-3</v>
      </c>
      <c r="Y2233">
        <f t="shared" ca="1" si="470"/>
        <v>-2.8561776696277631E-3</v>
      </c>
    </row>
    <row r="2234" spans="1:25" x14ac:dyDescent="0.35">
      <c r="A2234">
        <f t="shared" ca="1" si="458"/>
        <v>0.14258475044590968</v>
      </c>
      <c r="B2234">
        <f t="shared" ca="1" si="462"/>
        <v>-1.068778474642939</v>
      </c>
      <c r="D2234">
        <f t="shared" ca="1" si="459"/>
        <v>0.74363956134550269</v>
      </c>
      <c r="E2234">
        <f t="shared" ca="1" si="463"/>
        <v>0.65460690486344153</v>
      </c>
      <c r="G2234">
        <f t="shared" ca="1" si="464"/>
        <v>3.251697178297408E-2</v>
      </c>
      <c r="L2234">
        <f t="shared" ca="1" si="465"/>
        <v>2.8120599355801398E-2</v>
      </c>
      <c r="M2234">
        <f t="shared" ca="1" si="466"/>
        <v>0.51121701767047178</v>
      </c>
      <c r="R2234">
        <f t="shared" ca="1" si="467"/>
        <v>4.993187126148612E-3</v>
      </c>
      <c r="S2234">
        <f t="shared" ca="1" si="460"/>
        <v>4.993187126148612E-3</v>
      </c>
      <c r="U2234">
        <f t="shared" ca="1" si="468"/>
        <v>2.8120599355801398E-2</v>
      </c>
      <c r="V2234">
        <f t="shared" ca="1" si="461"/>
        <v>-2.8561776696277631E-3</v>
      </c>
      <c r="X2234">
        <f t="shared" ca="1" si="469"/>
        <v>4.993187126148612E-3</v>
      </c>
      <c r="Y2234">
        <f t="shared" ca="1" si="470"/>
        <v>-2.8561776696277631E-3</v>
      </c>
    </row>
    <row r="2235" spans="1:25" x14ac:dyDescent="0.35">
      <c r="A2235">
        <f t="shared" ca="1" si="458"/>
        <v>0.86284229942321333</v>
      </c>
      <c r="B2235">
        <f t="shared" ca="1" si="462"/>
        <v>1.0931785769231035</v>
      </c>
      <c r="D2235">
        <f t="shared" ca="1" si="459"/>
        <v>0.67385827860809466</v>
      </c>
      <c r="E2235">
        <f t="shared" ca="1" si="463"/>
        <v>0.45059226460919088</v>
      </c>
      <c r="G2235">
        <f t="shared" ca="1" si="464"/>
        <v>0.93681363636187087</v>
      </c>
      <c r="L2235">
        <f t="shared" ca="1" si="465"/>
        <v>0.92932513069687139</v>
      </c>
      <c r="M2235">
        <f t="shared" ca="1" si="466"/>
        <v>0.82363969239572121</v>
      </c>
      <c r="R2235">
        <f t="shared" ca="1" si="467"/>
        <v>1.0931785769231035</v>
      </c>
      <c r="S2235">
        <f t="shared" ca="1" si="460"/>
        <v>1.0931785769231035</v>
      </c>
      <c r="U2235">
        <f t="shared" ca="1" si="468"/>
        <v>0.92932513069687139</v>
      </c>
      <c r="V2235">
        <f t="shared" ca="1" si="461"/>
        <v>-2.8561776696277631E-3</v>
      </c>
      <c r="X2235">
        <f t="shared" ca="1" si="469"/>
        <v>1.0931785769231035</v>
      </c>
      <c r="Y2235">
        <f t="shared" ca="1" si="470"/>
        <v>-2.8561776696277631E-3</v>
      </c>
    </row>
    <row r="2236" spans="1:25" x14ac:dyDescent="0.35">
      <c r="A2236">
        <f t="shared" ca="1" si="458"/>
        <v>0.75323880409191712</v>
      </c>
      <c r="B2236">
        <f t="shared" ca="1" si="462"/>
        <v>0.68471720217241261</v>
      </c>
      <c r="D2236">
        <f t="shared" ca="1" si="459"/>
        <v>5.7139824149920471E-2</v>
      </c>
      <c r="E2236">
        <f t="shared" ca="1" si="463"/>
        <v>-1.5792459751114067</v>
      </c>
      <c r="G2236">
        <f t="shared" ca="1" si="464"/>
        <v>-1.0253085321845992</v>
      </c>
      <c r="L2236">
        <f t="shared" ca="1" si="465"/>
        <v>-1.0260877980484493</v>
      </c>
      <c r="M2236">
        <f t="shared" ca="1" si="466"/>
        <v>0.15242510064225481</v>
      </c>
      <c r="R2236">
        <f t="shared" ca="1" si="467"/>
        <v>0.68471720217241261</v>
      </c>
      <c r="S2236">
        <f t="shared" ca="1" si="460"/>
        <v>0.68471720217241261</v>
      </c>
      <c r="U2236">
        <f t="shared" ca="1" si="468"/>
        <v>-1.0260877980484493</v>
      </c>
      <c r="V2236">
        <f t="shared" ca="1" si="461"/>
        <v>-1.0260877980484493</v>
      </c>
      <c r="X2236">
        <f t="shared" ca="1" si="469"/>
        <v>0.68471720217241261</v>
      </c>
      <c r="Y2236">
        <f t="shared" ca="1" si="470"/>
        <v>-1.0260877980484493</v>
      </c>
    </row>
    <row r="2237" spans="1:25" x14ac:dyDescent="0.35">
      <c r="A2237">
        <f t="shared" ca="1" si="458"/>
        <v>0.43213529107244253</v>
      </c>
      <c r="B2237">
        <f t="shared" ca="1" si="462"/>
        <v>-0.17094046028734242</v>
      </c>
      <c r="D2237">
        <f t="shared" ca="1" si="459"/>
        <v>0.70155620453560474</v>
      </c>
      <c r="E2237">
        <f t="shared" ca="1" si="463"/>
        <v>0.52888159412104685</v>
      </c>
      <c r="G2237">
        <f t="shared" ca="1" si="464"/>
        <v>0.37255466595916592</v>
      </c>
      <c r="L2237">
        <f t="shared" ca="1" si="465"/>
        <v>0.36699557570115193</v>
      </c>
      <c r="M2237">
        <f t="shared" ca="1" si="466"/>
        <v>0.64318884090823625</v>
      </c>
      <c r="R2237">
        <f t="shared" ca="1" si="467"/>
        <v>4.993187126148612E-3</v>
      </c>
      <c r="S2237">
        <f t="shared" ca="1" si="460"/>
        <v>4.993187126148612E-3</v>
      </c>
      <c r="U2237">
        <f t="shared" ca="1" si="468"/>
        <v>0.36699557570115193</v>
      </c>
      <c r="V2237">
        <f t="shared" ca="1" si="461"/>
        <v>-2.8561776696277631E-3</v>
      </c>
      <c r="X2237">
        <f t="shared" ca="1" si="469"/>
        <v>4.993187126148612E-3</v>
      </c>
      <c r="Y2237">
        <f t="shared" ca="1" si="470"/>
        <v>-2.8561776696277631E-3</v>
      </c>
    </row>
    <row r="2238" spans="1:25" x14ac:dyDescent="0.35">
      <c r="A2238">
        <f t="shared" ca="1" si="458"/>
        <v>0.56118780867200269</v>
      </c>
      <c r="B2238">
        <f t="shared" ca="1" si="462"/>
        <v>0.15398142366794232</v>
      </c>
      <c r="D2238">
        <f t="shared" ca="1" si="459"/>
        <v>0.44792589710501685</v>
      </c>
      <c r="E2238">
        <f t="shared" ca="1" si="463"/>
        <v>-0.13090331253514434</v>
      </c>
      <c r="G2238">
        <f t="shared" ca="1" si="464"/>
        <v>-3.6374882260997776E-2</v>
      </c>
      <c r="L2238">
        <f t="shared" ca="1" si="465"/>
        <v>-4.0535687312939592E-2</v>
      </c>
      <c r="M2238">
        <f t="shared" ca="1" si="466"/>
        <v>0.4838330280252312</v>
      </c>
      <c r="R2238">
        <f t="shared" ca="1" si="467"/>
        <v>0.15398142366794232</v>
      </c>
      <c r="S2238">
        <f t="shared" ca="1" si="460"/>
        <v>0.15398142366794232</v>
      </c>
      <c r="U2238">
        <f t="shared" ca="1" si="468"/>
        <v>-4.0535687312939592E-2</v>
      </c>
      <c r="V2238">
        <f t="shared" ca="1" si="461"/>
        <v>-4.0535687312939592E-2</v>
      </c>
      <c r="X2238">
        <f t="shared" ca="1" si="469"/>
        <v>0.15398142366794232</v>
      </c>
      <c r="Y2238">
        <f t="shared" ca="1" si="470"/>
        <v>-4.0535687312939592E-2</v>
      </c>
    </row>
    <row r="2239" spans="1:25" x14ac:dyDescent="0.35">
      <c r="A2239">
        <f t="shared" ca="1" si="458"/>
        <v>0.88841770859365066</v>
      </c>
      <c r="B2239">
        <f t="shared" ca="1" si="462"/>
        <v>1.2181562993790107</v>
      </c>
      <c r="D2239">
        <f t="shared" ca="1" si="459"/>
        <v>0.78271635350390567</v>
      </c>
      <c r="E2239">
        <f t="shared" ca="1" si="463"/>
        <v>0.78139996281193003</v>
      </c>
      <c r="G2239">
        <f t="shared" ca="1" si="464"/>
        <v>1.2857903680008524</v>
      </c>
      <c r="L2239">
        <f t="shared" ca="1" si="465"/>
        <v>1.2771085785459235</v>
      </c>
      <c r="M2239">
        <f t="shared" ca="1" si="466"/>
        <v>0.89921804167167785</v>
      </c>
      <c r="R2239">
        <f t="shared" ca="1" si="467"/>
        <v>1.2181562993790107</v>
      </c>
      <c r="S2239">
        <f t="shared" ca="1" si="460"/>
        <v>1.2181562993790107</v>
      </c>
      <c r="U2239">
        <f t="shared" ca="1" si="468"/>
        <v>1.2771085785459235</v>
      </c>
      <c r="V2239">
        <f t="shared" ca="1" si="461"/>
        <v>-2.8561776696277631E-3</v>
      </c>
      <c r="X2239">
        <f t="shared" ca="1" si="469"/>
        <v>1.2181562993790107</v>
      </c>
      <c r="Y2239">
        <f t="shared" ca="1" si="470"/>
        <v>-2.8561776696277631E-3</v>
      </c>
    </row>
    <row r="2240" spans="1:25" x14ac:dyDescent="0.35">
      <c r="A2240">
        <f t="shared" ca="1" si="458"/>
        <v>6.662910551171608E-2</v>
      </c>
      <c r="B2240">
        <f t="shared" ca="1" si="462"/>
        <v>-1.501376490476839</v>
      </c>
      <c r="D2240">
        <f t="shared" ca="1" si="459"/>
        <v>0.63274510123188299</v>
      </c>
      <c r="E2240">
        <f t="shared" ca="1" si="463"/>
        <v>0.33913265749348542</v>
      </c>
      <c r="G2240">
        <f t="shared" ca="1" si="464"/>
        <v>-0.45699074859613403</v>
      </c>
      <c r="L2240">
        <f t="shared" ca="1" si="465"/>
        <v>-0.4597133084884989</v>
      </c>
      <c r="M2240">
        <f t="shared" ca="1" si="466"/>
        <v>0.32286100783375715</v>
      </c>
      <c r="R2240">
        <f t="shared" ca="1" si="467"/>
        <v>4.993187126148612E-3</v>
      </c>
      <c r="S2240">
        <f t="shared" ca="1" si="460"/>
        <v>4.993187126148612E-3</v>
      </c>
      <c r="U2240">
        <f t="shared" ca="1" si="468"/>
        <v>-0.4597133084884989</v>
      </c>
      <c r="V2240">
        <f t="shared" ca="1" si="461"/>
        <v>-0.4597133084884989</v>
      </c>
      <c r="X2240">
        <f t="shared" ca="1" si="469"/>
        <v>4.993187126148612E-3</v>
      </c>
      <c r="Y2240">
        <f t="shared" ca="1" si="470"/>
        <v>-0.4597133084884989</v>
      </c>
    </row>
    <row r="2241" spans="1:25" x14ac:dyDescent="0.35">
      <c r="A2241">
        <f t="shared" ca="1" si="458"/>
        <v>0.96934698094001837</v>
      </c>
      <c r="B2241">
        <f t="shared" ca="1" si="462"/>
        <v>1.871281754587808</v>
      </c>
      <c r="D2241">
        <f t="shared" ca="1" si="459"/>
        <v>0.81787818804164836</v>
      </c>
      <c r="E2241">
        <f t="shared" ca="1" si="463"/>
        <v>0.90730860703168925</v>
      </c>
      <c r="G2241">
        <f t="shared" ca="1" si="464"/>
        <v>1.7213931800556193</v>
      </c>
      <c r="L2241">
        <f t="shared" ca="1" si="465"/>
        <v>1.7112218993901123</v>
      </c>
      <c r="M2241">
        <f t="shared" ca="1" si="466"/>
        <v>0.95647992126028458</v>
      </c>
      <c r="R2241">
        <f t="shared" ca="1" si="467"/>
        <v>1.871281754587808</v>
      </c>
      <c r="S2241">
        <f t="shared" ca="1" si="460"/>
        <v>1.871281754587808</v>
      </c>
      <c r="U2241">
        <f t="shared" ca="1" si="468"/>
        <v>1.7112218993901123</v>
      </c>
      <c r="V2241">
        <f t="shared" ca="1" si="461"/>
        <v>-2.8561776696277631E-3</v>
      </c>
      <c r="X2241">
        <f t="shared" ca="1" si="469"/>
        <v>1.871281754587808</v>
      </c>
      <c r="Y2241">
        <f t="shared" ca="1" si="470"/>
        <v>-2.8561776696277631E-3</v>
      </c>
    </row>
    <row r="2242" spans="1:25" x14ac:dyDescent="0.35">
      <c r="A2242">
        <f t="shared" ca="1" si="458"/>
        <v>0.67516698402983477</v>
      </c>
      <c r="B2242">
        <f t="shared" ca="1" si="462"/>
        <v>0.45422619366351541</v>
      </c>
      <c r="D2242">
        <f t="shared" ca="1" si="459"/>
        <v>0.34187810356738624</v>
      </c>
      <c r="E2242">
        <f t="shared" ca="1" si="463"/>
        <v>-0.40734283371639218</v>
      </c>
      <c r="G2242">
        <f t="shared" ca="1" si="464"/>
        <v>-0.12565614521617827</v>
      </c>
      <c r="L2242">
        <f t="shared" ca="1" si="465"/>
        <v>-0.12951166377142884</v>
      </c>
      <c r="M2242">
        <f t="shared" ca="1" si="466"/>
        <v>0.44847639816222989</v>
      </c>
      <c r="R2242">
        <f t="shared" ca="1" si="467"/>
        <v>0.45422619366351541</v>
      </c>
      <c r="S2242">
        <f t="shared" ca="1" si="460"/>
        <v>0.45422619366351541</v>
      </c>
      <c r="U2242">
        <f t="shared" ca="1" si="468"/>
        <v>-0.12951166377142884</v>
      </c>
      <c r="V2242">
        <f t="shared" ca="1" si="461"/>
        <v>-0.12951166377142884</v>
      </c>
      <c r="X2242">
        <f t="shared" ca="1" si="469"/>
        <v>0.45422619366351541</v>
      </c>
      <c r="Y2242">
        <f t="shared" ca="1" si="470"/>
        <v>-0.12951166377142884</v>
      </c>
    </row>
    <row r="2243" spans="1:25" x14ac:dyDescent="0.35">
      <c r="A2243">
        <f t="shared" ca="1" si="458"/>
        <v>0.72412217271242285</v>
      </c>
      <c r="B2243">
        <f t="shared" ca="1" si="462"/>
        <v>0.59513137966270591</v>
      </c>
      <c r="D2243">
        <f t="shared" ca="1" si="459"/>
        <v>0.90835344517748839</v>
      </c>
      <c r="E2243">
        <f t="shared" ca="1" si="463"/>
        <v>1.3306836968843032</v>
      </c>
      <c r="G2243">
        <f t="shared" ca="1" si="464"/>
        <v>1.4499715757349512</v>
      </c>
      <c r="L2243">
        <f t="shared" ca="1" si="465"/>
        <v>1.4407283884673947</v>
      </c>
      <c r="M2243">
        <f t="shared" ca="1" si="466"/>
        <v>0.92516928424560829</v>
      </c>
      <c r="R2243">
        <f t="shared" ca="1" si="467"/>
        <v>0.59513137966270591</v>
      </c>
      <c r="S2243">
        <f t="shared" ca="1" si="460"/>
        <v>0.59513137966270591</v>
      </c>
      <c r="U2243">
        <f t="shared" ca="1" si="468"/>
        <v>1.4407283884673947</v>
      </c>
      <c r="V2243">
        <f t="shared" ca="1" si="461"/>
        <v>-2.8561776696277631E-3</v>
      </c>
      <c r="X2243">
        <f t="shared" ca="1" si="469"/>
        <v>0.59513137966270591</v>
      </c>
      <c r="Y2243">
        <f t="shared" ca="1" si="470"/>
        <v>-2.8561776696277631E-3</v>
      </c>
    </row>
    <row r="2244" spans="1:25" x14ac:dyDescent="0.35">
      <c r="A2244">
        <f t="shared" ca="1" si="458"/>
        <v>0.52432887301763165</v>
      </c>
      <c r="B2244">
        <f t="shared" ca="1" si="462"/>
        <v>6.1021289643369586E-2</v>
      </c>
      <c r="D2244">
        <f t="shared" ca="1" si="459"/>
        <v>0.59163005458165852</v>
      </c>
      <c r="E2244">
        <f t="shared" ca="1" si="463"/>
        <v>0.23174009089143732</v>
      </c>
      <c r="G2244">
        <f t="shared" ca="1" si="464"/>
        <v>0.23120345060898428</v>
      </c>
      <c r="L2244">
        <f t="shared" ca="1" si="465"/>
        <v>0.22612769376168795</v>
      </c>
      <c r="M2244">
        <f t="shared" ca="1" si="466"/>
        <v>0.58944894706333695</v>
      </c>
      <c r="R2244">
        <f t="shared" ca="1" si="467"/>
        <v>6.1021289643369586E-2</v>
      </c>
      <c r="S2244">
        <f t="shared" ca="1" si="460"/>
        <v>6.1021289643369586E-2</v>
      </c>
      <c r="U2244">
        <f t="shared" ca="1" si="468"/>
        <v>0.22612769376168795</v>
      </c>
      <c r="V2244">
        <f t="shared" ca="1" si="461"/>
        <v>-2.8561776696277631E-3</v>
      </c>
      <c r="X2244">
        <f t="shared" ca="1" si="469"/>
        <v>6.1021289643369586E-2</v>
      </c>
      <c r="Y2244">
        <f t="shared" ca="1" si="470"/>
        <v>-2.8561776696277631E-3</v>
      </c>
    </row>
    <row r="2245" spans="1:25" x14ac:dyDescent="0.35">
      <c r="A2245">
        <f t="shared" ref="A2245:A2308" ca="1" si="471">RAND()</f>
        <v>0.60529739970095109</v>
      </c>
      <c r="B2245">
        <f t="shared" ca="1" si="462"/>
        <v>0.26708307240094098</v>
      </c>
      <c r="D2245">
        <f t="shared" ref="D2245:D2308" ca="1" si="472">RAND()</f>
        <v>0.21287519601920968</v>
      </c>
      <c r="E2245">
        <f t="shared" ca="1" si="463"/>
        <v>-0.79648465334754703</v>
      </c>
      <c r="G2245">
        <f t="shared" ca="1" si="464"/>
        <v>-0.55623440732294749</v>
      </c>
      <c r="L2245">
        <f t="shared" ca="1" si="465"/>
        <v>-0.55861761550938116</v>
      </c>
      <c r="M2245">
        <f t="shared" ca="1" si="466"/>
        <v>0.28821135764020178</v>
      </c>
      <c r="R2245">
        <f t="shared" ca="1" si="467"/>
        <v>0.26708307240094098</v>
      </c>
      <c r="S2245">
        <f t="shared" ref="S2245:S2308" ca="1" si="473">IF(R2245&gt;$O$9,$O$9,R2245)</f>
        <v>0.26708307240094098</v>
      </c>
      <c r="U2245">
        <f t="shared" ca="1" si="468"/>
        <v>-0.55861761550938116</v>
      </c>
      <c r="V2245">
        <f t="shared" ref="V2245:V2308" ca="1" si="474">IF(U2245&gt;$P$9,$P$9,U2245)</f>
        <v>-0.55861761550938116</v>
      </c>
      <c r="X2245">
        <f t="shared" ca="1" si="469"/>
        <v>0.26708307240094098</v>
      </c>
      <c r="Y2245">
        <f t="shared" ca="1" si="470"/>
        <v>-0.55861761550938116</v>
      </c>
    </row>
    <row r="2246" spans="1:25" x14ac:dyDescent="0.35">
      <c r="A2246">
        <f t="shared" ca="1" si="471"/>
        <v>0.71513304804439159</v>
      </c>
      <c r="B2246">
        <f t="shared" ca="1" si="462"/>
        <v>0.56844343546275189</v>
      </c>
      <c r="D2246">
        <f t="shared" ca="1" si="472"/>
        <v>0.78301990889219697</v>
      </c>
      <c r="E2246">
        <f t="shared" ca="1" si="463"/>
        <v>0.78243293888974097</v>
      </c>
      <c r="G2246">
        <f t="shared" ca="1" si="464"/>
        <v>0.96182851956760884</v>
      </c>
      <c r="L2246">
        <f t="shared" ca="1" si="465"/>
        <v>0.95425447853039069</v>
      </c>
      <c r="M2246">
        <f t="shared" ca="1" si="466"/>
        <v>0.83002257783805278</v>
      </c>
      <c r="R2246">
        <f t="shared" ca="1" si="467"/>
        <v>0.56844343546275189</v>
      </c>
      <c r="S2246">
        <f t="shared" ca="1" si="473"/>
        <v>0.56844343546275189</v>
      </c>
      <c r="U2246">
        <f t="shared" ca="1" si="468"/>
        <v>0.95425447853039069</v>
      </c>
      <c r="V2246">
        <f t="shared" ca="1" si="474"/>
        <v>-2.8561776696277631E-3</v>
      </c>
      <c r="X2246">
        <f t="shared" ca="1" si="469"/>
        <v>0.56844343546275189</v>
      </c>
      <c r="Y2246">
        <f t="shared" ca="1" si="470"/>
        <v>-2.8561776696277631E-3</v>
      </c>
    </row>
    <row r="2247" spans="1:25" x14ac:dyDescent="0.35">
      <c r="A2247">
        <f t="shared" ca="1" si="471"/>
        <v>0.63233486106885517</v>
      </c>
      <c r="B2247">
        <f t="shared" ca="1" si="462"/>
        <v>0.3380436714562613</v>
      </c>
      <c r="D2247">
        <f t="shared" ca="1" si="472"/>
        <v>0.57008358684091875</v>
      </c>
      <c r="E2247">
        <f t="shared" ca="1" si="463"/>
        <v>0.17658697426678135</v>
      </c>
      <c r="G2247">
        <f t="shared" ca="1" si="464"/>
        <v>0.32195064142059227</v>
      </c>
      <c r="L2247">
        <f t="shared" ca="1" si="465"/>
        <v>0.31656458551333128</v>
      </c>
      <c r="M2247">
        <f t="shared" ca="1" si="466"/>
        <v>0.6242129943286121</v>
      </c>
      <c r="R2247">
        <f t="shared" ca="1" si="467"/>
        <v>0.3380436714562613</v>
      </c>
      <c r="S2247">
        <f t="shared" ca="1" si="473"/>
        <v>0.3380436714562613</v>
      </c>
      <c r="U2247">
        <f t="shared" ca="1" si="468"/>
        <v>0.31656458551333128</v>
      </c>
      <c r="V2247">
        <f t="shared" ca="1" si="474"/>
        <v>-2.8561776696277631E-3</v>
      </c>
      <c r="X2247">
        <f t="shared" ca="1" si="469"/>
        <v>0.3380436714562613</v>
      </c>
      <c r="Y2247">
        <f t="shared" ca="1" si="470"/>
        <v>-2.8561776696277631E-3</v>
      </c>
    </row>
    <row r="2248" spans="1:25" x14ac:dyDescent="0.35">
      <c r="A2248">
        <f t="shared" ca="1" si="471"/>
        <v>0.92220480147320039</v>
      </c>
      <c r="B2248">
        <f t="shared" ca="1" si="462"/>
        <v>1.4200593715226935</v>
      </c>
      <c r="D2248">
        <f t="shared" ca="1" si="472"/>
        <v>0.70784661303727026</v>
      </c>
      <c r="E2248">
        <f t="shared" ca="1" si="463"/>
        <v>0.5471047430132282</v>
      </c>
      <c r="G2248">
        <f t="shared" ca="1" si="464"/>
        <v>1.1838362917417591</v>
      </c>
      <c r="L2248">
        <f t="shared" ca="1" si="465"/>
        <v>1.1755031219381915</v>
      </c>
      <c r="M2248">
        <f t="shared" ca="1" si="466"/>
        <v>0.88010325554807645</v>
      </c>
      <c r="R2248">
        <f t="shared" ca="1" si="467"/>
        <v>1.4200593715226935</v>
      </c>
      <c r="S2248">
        <f t="shared" ca="1" si="473"/>
        <v>1.4200593715226935</v>
      </c>
      <c r="U2248">
        <f t="shared" ca="1" si="468"/>
        <v>1.1755031219381915</v>
      </c>
      <c r="V2248">
        <f t="shared" ca="1" si="474"/>
        <v>-2.8561776696277631E-3</v>
      </c>
      <c r="X2248">
        <f t="shared" ca="1" si="469"/>
        <v>1.4200593715226935</v>
      </c>
      <c r="Y2248">
        <f t="shared" ca="1" si="470"/>
        <v>-2.8561776696277631E-3</v>
      </c>
    </row>
    <row r="2249" spans="1:25" x14ac:dyDescent="0.35">
      <c r="A2249">
        <f t="shared" ca="1" si="471"/>
        <v>0.62418738413020491</v>
      </c>
      <c r="B2249">
        <f t="shared" ca="1" si="462"/>
        <v>0.31649709243382274</v>
      </c>
      <c r="D2249">
        <f t="shared" ca="1" si="472"/>
        <v>0.75298458181138117</v>
      </c>
      <c r="E2249">
        <f t="shared" ca="1" si="463"/>
        <v>0.68391184108360326</v>
      </c>
      <c r="G2249">
        <f t="shared" ca="1" si="464"/>
        <v>0.75053357454429759</v>
      </c>
      <c r="L2249">
        <f t="shared" ca="1" si="465"/>
        <v>0.74368203105471298</v>
      </c>
      <c r="M2249">
        <f t="shared" ca="1" si="466"/>
        <v>0.7714655685944255</v>
      </c>
      <c r="R2249">
        <f t="shared" ca="1" si="467"/>
        <v>0.31649709243382274</v>
      </c>
      <c r="S2249">
        <f t="shared" ca="1" si="473"/>
        <v>0.31649709243382274</v>
      </c>
      <c r="U2249">
        <f t="shared" ca="1" si="468"/>
        <v>0.74368203105471298</v>
      </c>
      <c r="V2249">
        <f t="shared" ca="1" si="474"/>
        <v>-2.8561776696277631E-3</v>
      </c>
      <c r="X2249">
        <f t="shared" ca="1" si="469"/>
        <v>0.31649709243382274</v>
      </c>
      <c r="Y2249">
        <f t="shared" ca="1" si="470"/>
        <v>-2.8561776696277631E-3</v>
      </c>
    </row>
    <row r="2250" spans="1:25" x14ac:dyDescent="0.35">
      <c r="A2250">
        <f t="shared" ca="1" si="471"/>
        <v>0.98395343780623312</v>
      </c>
      <c r="B2250">
        <f t="shared" ca="1" si="462"/>
        <v>2.1432488158285063</v>
      </c>
      <c r="D2250">
        <f t="shared" ca="1" si="472"/>
        <v>0.23909383234930592</v>
      </c>
      <c r="E2250">
        <f t="shared" ca="1" si="463"/>
        <v>-0.70922048260067272</v>
      </c>
      <c r="G2250">
        <f t="shared" ca="1" si="464"/>
        <v>0.45742145309781113</v>
      </c>
      <c r="L2250">
        <f t="shared" ca="1" si="465"/>
        <v>0.45157217111004971</v>
      </c>
      <c r="M2250">
        <f t="shared" ca="1" si="466"/>
        <v>0.67421138909821043</v>
      </c>
      <c r="R2250">
        <f t="shared" ca="1" si="467"/>
        <v>2.1432488158285063</v>
      </c>
      <c r="S2250">
        <f t="shared" ca="1" si="473"/>
        <v>2.1432488158285063</v>
      </c>
      <c r="U2250">
        <f t="shared" ca="1" si="468"/>
        <v>0.45157217111004971</v>
      </c>
      <c r="V2250">
        <f t="shared" ca="1" si="474"/>
        <v>-2.8561776696277631E-3</v>
      </c>
      <c r="X2250">
        <f t="shared" ca="1" si="469"/>
        <v>2.1432488158285063</v>
      </c>
      <c r="Y2250">
        <f t="shared" ca="1" si="470"/>
        <v>-2.8561776696277631E-3</v>
      </c>
    </row>
    <row r="2251" spans="1:25" x14ac:dyDescent="0.35">
      <c r="A2251">
        <f t="shared" ca="1" si="471"/>
        <v>0.34260776090357892</v>
      </c>
      <c r="B2251">
        <f t="shared" ca="1" si="462"/>
        <v>-0.4053564446964375</v>
      </c>
      <c r="D2251">
        <f t="shared" ca="1" si="472"/>
        <v>0.47887514761727068</v>
      </c>
      <c r="E2251">
        <f t="shared" ca="1" si="463"/>
        <v>-5.2976922286090092E-2</v>
      </c>
      <c r="G2251">
        <f t="shared" ca="1" si="464"/>
        <v>-0.24855758286228674</v>
      </c>
      <c r="L2251">
        <f t="shared" ca="1" si="465"/>
        <v>-0.25199285479360534</v>
      </c>
      <c r="M2251">
        <f t="shared" ca="1" si="466"/>
        <v>0.40052329334007208</v>
      </c>
      <c r="R2251">
        <f t="shared" ca="1" si="467"/>
        <v>4.993187126148612E-3</v>
      </c>
      <c r="S2251">
        <f t="shared" ca="1" si="473"/>
        <v>4.993187126148612E-3</v>
      </c>
      <c r="U2251">
        <f t="shared" ca="1" si="468"/>
        <v>-0.25199285479360534</v>
      </c>
      <c r="V2251">
        <f t="shared" ca="1" si="474"/>
        <v>-0.25199285479360534</v>
      </c>
      <c r="X2251">
        <f t="shared" ca="1" si="469"/>
        <v>4.993187126148612E-3</v>
      </c>
      <c r="Y2251">
        <f t="shared" ca="1" si="470"/>
        <v>-0.25199285479360534</v>
      </c>
    </row>
    <row r="2252" spans="1:25" x14ac:dyDescent="0.35">
      <c r="A2252">
        <f t="shared" ca="1" si="471"/>
        <v>0.70498455830559803</v>
      </c>
      <c r="B2252">
        <f t="shared" ca="1" si="462"/>
        <v>0.53879127676790817</v>
      </c>
      <c r="D2252">
        <f t="shared" ca="1" si="472"/>
        <v>0.41553083964386361</v>
      </c>
      <c r="E2252">
        <f t="shared" ca="1" si="463"/>
        <v>-0.21334012417234488</v>
      </c>
      <c r="G2252">
        <f t="shared" ca="1" si="464"/>
        <v>8.463767120417684E-2</v>
      </c>
      <c r="L2252">
        <f t="shared" ca="1" si="465"/>
        <v>8.0063078339650082E-2</v>
      </c>
      <c r="M2252">
        <f t="shared" ca="1" si="466"/>
        <v>0.53190645616927612</v>
      </c>
      <c r="R2252">
        <f t="shared" ca="1" si="467"/>
        <v>0.53879127676790817</v>
      </c>
      <c r="S2252">
        <f t="shared" ca="1" si="473"/>
        <v>0.53879127676790817</v>
      </c>
      <c r="U2252">
        <f t="shared" ca="1" si="468"/>
        <v>8.0063078339650082E-2</v>
      </c>
      <c r="V2252">
        <f t="shared" ca="1" si="474"/>
        <v>-2.8561776696277631E-3</v>
      </c>
      <c r="X2252">
        <f t="shared" ca="1" si="469"/>
        <v>0.53879127676790817</v>
      </c>
      <c r="Y2252">
        <f t="shared" ca="1" si="470"/>
        <v>-2.8561776696277631E-3</v>
      </c>
    </row>
    <row r="2253" spans="1:25" x14ac:dyDescent="0.35">
      <c r="A2253">
        <f t="shared" ca="1" si="471"/>
        <v>0.46203960285213175</v>
      </c>
      <c r="B2253">
        <f t="shared" ca="1" si="462"/>
        <v>-9.529664717291797E-2</v>
      </c>
      <c r="D2253">
        <f t="shared" ca="1" si="472"/>
        <v>0.58621163768106854</v>
      </c>
      <c r="E2253">
        <f t="shared" ca="1" si="463"/>
        <v>0.21781054943311529</v>
      </c>
      <c r="G2253">
        <f t="shared" ca="1" si="464"/>
        <v>0.14098114543486509</v>
      </c>
      <c r="L2253">
        <f t="shared" ca="1" si="465"/>
        <v>0.13621389286448343</v>
      </c>
      <c r="M2253">
        <f t="shared" ca="1" si="466"/>
        <v>0.55417390369198971</v>
      </c>
      <c r="R2253">
        <f t="shared" ca="1" si="467"/>
        <v>4.993187126148612E-3</v>
      </c>
      <c r="S2253">
        <f t="shared" ca="1" si="473"/>
        <v>4.993187126148612E-3</v>
      </c>
      <c r="U2253">
        <f t="shared" ca="1" si="468"/>
        <v>0.13621389286448343</v>
      </c>
      <c r="V2253">
        <f t="shared" ca="1" si="474"/>
        <v>-2.8561776696277631E-3</v>
      </c>
      <c r="X2253">
        <f t="shared" ca="1" si="469"/>
        <v>4.993187126148612E-3</v>
      </c>
      <c r="Y2253">
        <f t="shared" ca="1" si="470"/>
        <v>-2.8561776696277631E-3</v>
      </c>
    </row>
    <row r="2254" spans="1:25" x14ac:dyDescent="0.35">
      <c r="A2254">
        <f t="shared" ca="1" si="471"/>
        <v>0.4499552378027013</v>
      </c>
      <c r="B2254">
        <f t="shared" ca="1" si="462"/>
        <v>-0.12577443923440834</v>
      </c>
      <c r="D2254">
        <f t="shared" ca="1" si="472"/>
        <v>0.9228981839231718</v>
      </c>
      <c r="E2254">
        <f t="shared" ca="1" si="463"/>
        <v>1.4248393934109249</v>
      </c>
      <c r="G2254">
        <f t="shared" ca="1" si="464"/>
        <v>1.1710598913894668</v>
      </c>
      <c r="L2254">
        <f t="shared" ca="1" si="465"/>
        <v>1.1627704089439717</v>
      </c>
      <c r="M2254">
        <f t="shared" ca="1" si="466"/>
        <v>0.87753866697619864</v>
      </c>
      <c r="R2254">
        <f t="shared" ca="1" si="467"/>
        <v>4.993187126148612E-3</v>
      </c>
      <c r="S2254">
        <f t="shared" ca="1" si="473"/>
        <v>4.993187126148612E-3</v>
      </c>
      <c r="U2254">
        <f t="shared" ca="1" si="468"/>
        <v>1.1627704089439717</v>
      </c>
      <c r="V2254">
        <f t="shared" ca="1" si="474"/>
        <v>-2.8561776696277631E-3</v>
      </c>
      <c r="X2254">
        <f t="shared" ca="1" si="469"/>
        <v>4.993187126148612E-3</v>
      </c>
      <c r="Y2254">
        <f t="shared" ca="1" si="470"/>
        <v>-2.8561776696277631E-3</v>
      </c>
    </row>
    <row r="2255" spans="1:25" x14ac:dyDescent="0.35">
      <c r="A2255">
        <f t="shared" ca="1" si="471"/>
        <v>0.30192701427394841</v>
      </c>
      <c r="B2255">
        <f t="shared" ca="1" si="462"/>
        <v>-0.51886623010933564</v>
      </c>
      <c r="D2255">
        <f t="shared" ca="1" si="472"/>
        <v>0.3353630616299047</v>
      </c>
      <c r="E2255">
        <f t="shared" ca="1" si="463"/>
        <v>-0.42515165639199504</v>
      </c>
      <c r="G2255">
        <f t="shared" ca="1" si="464"/>
        <v>-0.6276252499511682</v>
      </c>
      <c r="L2255">
        <f t="shared" ca="1" si="465"/>
        <v>-0.62976434577269558</v>
      </c>
      <c r="M2255">
        <f t="shared" ca="1" si="466"/>
        <v>0.2644243881066658</v>
      </c>
      <c r="R2255">
        <f t="shared" ca="1" si="467"/>
        <v>4.993187126148612E-3</v>
      </c>
      <c r="S2255">
        <f t="shared" ca="1" si="473"/>
        <v>4.993187126148612E-3</v>
      </c>
      <c r="U2255">
        <f t="shared" ca="1" si="468"/>
        <v>-0.62976434577269558</v>
      </c>
      <c r="V2255">
        <f t="shared" ca="1" si="474"/>
        <v>-0.62976434577269558</v>
      </c>
      <c r="X2255">
        <f t="shared" ca="1" si="469"/>
        <v>4.993187126148612E-3</v>
      </c>
      <c r="Y2255">
        <f t="shared" ca="1" si="470"/>
        <v>-0.62976434577269558</v>
      </c>
    </row>
    <row r="2256" spans="1:25" x14ac:dyDescent="0.35">
      <c r="A2256">
        <f t="shared" ca="1" si="471"/>
        <v>4.2543232799395758E-3</v>
      </c>
      <c r="B2256">
        <f t="shared" ca="1" si="462"/>
        <v>-2.6311899474109626</v>
      </c>
      <c r="D2256">
        <f t="shared" ca="1" si="472"/>
        <v>0.83670967783434735</v>
      </c>
      <c r="E2256">
        <f t="shared" ca="1" si="463"/>
        <v>0.98102453153702118</v>
      </c>
      <c r="G2256">
        <f t="shared" ca="1" si="464"/>
        <v>-0.46600280765869284</v>
      </c>
      <c r="L2256">
        <f t="shared" ca="1" si="465"/>
        <v>-0.46869455190342779</v>
      </c>
      <c r="M2256">
        <f t="shared" ca="1" si="466"/>
        <v>0.31964399086382334</v>
      </c>
      <c r="R2256">
        <f t="shared" ca="1" si="467"/>
        <v>4.993187126148612E-3</v>
      </c>
      <c r="S2256">
        <f t="shared" ca="1" si="473"/>
        <v>4.993187126148612E-3</v>
      </c>
      <c r="U2256">
        <f t="shared" ca="1" si="468"/>
        <v>-0.46869455190342779</v>
      </c>
      <c r="V2256">
        <f t="shared" ca="1" si="474"/>
        <v>-0.46869455190342779</v>
      </c>
      <c r="X2256">
        <f t="shared" ca="1" si="469"/>
        <v>4.993187126148612E-3</v>
      </c>
      <c r="Y2256">
        <f t="shared" ca="1" si="470"/>
        <v>-0.46869455190342779</v>
      </c>
    </row>
    <row r="2257" spans="1:25" x14ac:dyDescent="0.35">
      <c r="A2257">
        <f t="shared" ca="1" si="471"/>
        <v>0.77121335720889217</v>
      </c>
      <c r="B2257">
        <f t="shared" ca="1" si="462"/>
        <v>0.74284870264293545</v>
      </c>
      <c r="D2257">
        <f t="shared" ca="1" si="472"/>
        <v>0.98927191030670847</v>
      </c>
      <c r="E2257">
        <f t="shared" ca="1" si="463"/>
        <v>2.2998595324780191</v>
      </c>
      <c r="G2257">
        <f t="shared" ca="1" si="464"/>
        <v>2.3631611315832344</v>
      </c>
      <c r="L2257">
        <f t="shared" ca="1" si="465"/>
        <v>2.3507954029100988</v>
      </c>
      <c r="M2257">
        <f t="shared" ca="1" si="466"/>
        <v>0.99063333437345402</v>
      </c>
      <c r="R2257">
        <f t="shared" ca="1" si="467"/>
        <v>0.74284870264293545</v>
      </c>
      <c r="S2257">
        <f t="shared" ca="1" si="473"/>
        <v>0.74284870264293545</v>
      </c>
      <c r="U2257">
        <f t="shared" ca="1" si="468"/>
        <v>2.3507954029100988</v>
      </c>
      <c r="V2257">
        <f t="shared" ca="1" si="474"/>
        <v>-2.8561776696277631E-3</v>
      </c>
      <c r="X2257">
        <f t="shared" ca="1" si="469"/>
        <v>0.74284870264293545</v>
      </c>
      <c r="Y2257">
        <f t="shared" ca="1" si="470"/>
        <v>-2.8561776696277631E-3</v>
      </c>
    </row>
    <row r="2258" spans="1:25" x14ac:dyDescent="0.35">
      <c r="A2258">
        <f t="shared" ca="1" si="471"/>
        <v>0.64463541385988543</v>
      </c>
      <c r="B2258">
        <f t="shared" ca="1" si="462"/>
        <v>0.37087696570844098</v>
      </c>
      <c r="D2258">
        <f t="shared" ca="1" si="472"/>
        <v>0.35166257112422927</v>
      </c>
      <c r="E2258">
        <f t="shared" ca="1" si="463"/>
        <v>-0.38083573351631517</v>
      </c>
      <c r="G2258">
        <f t="shared" ca="1" si="464"/>
        <v>-0.14437493703978921</v>
      </c>
      <c r="L2258">
        <f t="shared" ca="1" si="465"/>
        <v>-0.14816644894695963</v>
      </c>
      <c r="M2258">
        <f t="shared" ca="1" si="466"/>
        <v>0.44110570469138988</v>
      </c>
      <c r="R2258">
        <f t="shared" ca="1" si="467"/>
        <v>0.37087696570844098</v>
      </c>
      <c r="S2258">
        <f t="shared" ca="1" si="473"/>
        <v>0.37087696570844098</v>
      </c>
      <c r="U2258">
        <f t="shared" ca="1" si="468"/>
        <v>-0.14816644894695963</v>
      </c>
      <c r="V2258">
        <f t="shared" ca="1" si="474"/>
        <v>-0.14816644894695963</v>
      </c>
      <c r="X2258">
        <f t="shared" ca="1" si="469"/>
        <v>0.37087696570844098</v>
      </c>
      <c r="Y2258">
        <f t="shared" ca="1" si="470"/>
        <v>-0.14816644894695963</v>
      </c>
    </row>
    <row r="2259" spans="1:25" x14ac:dyDescent="0.35">
      <c r="A2259">
        <f t="shared" ca="1" si="471"/>
        <v>2.0373756712178448E-2</v>
      </c>
      <c r="B2259">
        <f t="shared" ca="1" si="462"/>
        <v>-2.0460900331360588</v>
      </c>
      <c r="D2259">
        <f t="shared" ca="1" si="472"/>
        <v>0.84152122088549108</v>
      </c>
      <c r="E2259">
        <f t="shared" ca="1" si="463"/>
        <v>1.0007295891593608</v>
      </c>
      <c r="G2259">
        <f t="shared" ca="1" si="464"/>
        <v>-0.15638777003725857</v>
      </c>
      <c r="L2259">
        <f t="shared" ca="1" si="465"/>
        <v>-0.16013820551271482</v>
      </c>
      <c r="M2259">
        <f t="shared" ca="1" si="466"/>
        <v>0.43638610293173818</v>
      </c>
      <c r="R2259">
        <f t="shared" ca="1" si="467"/>
        <v>4.993187126148612E-3</v>
      </c>
      <c r="S2259">
        <f t="shared" ca="1" si="473"/>
        <v>4.993187126148612E-3</v>
      </c>
      <c r="U2259">
        <f t="shared" ca="1" si="468"/>
        <v>-0.16013820551271482</v>
      </c>
      <c r="V2259">
        <f t="shared" ca="1" si="474"/>
        <v>-0.16013820551271482</v>
      </c>
      <c r="X2259">
        <f t="shared" ca="1" si="469"/>
        <v>4.993187126148612E-3</v>
      </c>
      <c r="Y2259">
        <f t="shared" ca="1" si="470"/>
        <v>-0.16013820551271482</v>
      </c>
    </row>
    <row r="2260" spans="1:25" x14ac:dyDescent="0.35">
      <c r="A2260">
        <f t="shared" ca="1" si="471"/>
        <v>0.27001743892342844</v>
      </c>
      <c r="B2260">
        <f t="shared" ca="1" si="462"/>
        <v>-0.61276024981625199</v>
      </c>
      <c r="D2260">
        <f t="shared" ca="1" si="472"/>
        <v>0.86093108465340551</v>
      </c>
      <c r="E2260">
        <f t="shared" ca="1" si="463"/>
        <v>1.0845120419710197</v>
      </c>
      <c r="G2260">
        <f t="shared" ca="1" si="464"/>
        <v>0.63283485414891238</v>
      </c>
      <c r="L2260">
        <f t="shared" ca="1" si="465"/>
        <v>0.62638576721992312</v>
      </c>
      <c r="M2260">
        <f t="shared" ca="1" si="466"/>
        <v>0.73446902864320918</v>
      </c>
      <c r="R2260">
        <f t="shared" ca="1" si="467"/>
        <v>4.993187126148612E-3</v>
      </c>
      <c r="S2260">
        <f t="shared" ca="1" si="473"/>
        <v>4.993187126148612E-3</v>
      </c>
      <c r="U2260">
        <f t="shared" ca="1" si="468"/>
        <v>0.62638576721992312</v>
      </c>
      <c r="V2260">
        <f t="shared" ca="1" si="474"/>
        <v>-2.8561776696277631E-3</v>
      </c>
      <c r="X2260">
        <f t="shared" ca="1" si="469"/>
        <v>4.993187126148612E-3</v>
      </c>
      <c r="Y2260">
        <f t="shared" ca="1" si="470"/>
        <v>-2.8561776696277631E-3</v>
      </c>
    </row>
    <row r="2261" spans="1:25" x14ac:dyDescent="0.35">
      <c r="A2261">
        <f t="shared" ca="1" si="471"/>
        <v>0.8355158001757671</v>
      </c>
      <c r="B2261">
        <f t="shared" ca="1" si="462"/>
        <v>0.97619387153243631</v>
      </c>
      <c r="D2261">
        <f t="shared" ca="1" si="472"/>
        <v>0.8593558602809066</v>
      </c>
      <c r="E2261">
        <f t="shared" ca="1" si="463"/>
        <v>1.0774298391721073</v>
      </c>
      <c r="G2261">
        <f t="shared" ca="1" si="464"/>
        <v>1.421178547284645</v>
      </c>
      <c r="L2261">
        <f t="shared" ca="1" si="465"/>
        <v>1.4120338143007061</v>
      </c>
      <c r="M2261">
        <f t="shared" ca="1" si="466"/>
        <v>0.92102999751433801</v>
      </c>
      <c r="R2261">
        <f t="shared" ca="1" si="467"/>
        <v>0.97619387153243631</v>
      </c>
      <c r="S2261">
        <f t="shared" ca="1" si="473"/>
        <v>0.97619387153243631</v>
      </c>
      <c r="U2261">
        <f t="shared" ca="1" si="468"/>
        <v>1.4120338143007061</v>
      </c>
      <c r="V2261">
        <f t="shared" ca="1" si="474"/>
        <v>-2.8561776696277631E-3</v>
      </c>
      <c r="X2261">
        <f t="shared" ca="1" si="469"/>
        <v>0.97619387153243631</v>
      </c>
      <c r="Y2261">
        <f t="shared" ca="1" si="470"/>
        <v>-2.8561776696277631E-3</v>
      </c>
    </row>
    <row r="2262" spans="1:25" x14ac:dyDescent="0.35">
      <c r="A2262">
        <f t="shared" ca="1" si="471"/>
        <v>0.56624905566145201</v>
      </c>
      <c r="B2262">
        <f t="shared" ca="1" si="462"/>
        <v>0.16683244543589523</v>
      </c>
      <c r="D2262">
        <f t="shared" ca="1" si="472"/>
        <v>0.53498029526260527</v>
      </c>
      <c r="E2262">
        <f t="shared" ca="1" si="463"/>
        <v>8.7795254610062295E-2</v>
      </c>
      <c r="G2262">
        <f t="shared" ca="1" si="464"/>
        <v>0.15944914354198442</v>
      </c>
      <c r="L2262">
        <f t="shared" ca="1" si="465"/>
        <v>0.15461874188234923</v>
      </c>
      <c r="M2262">
        <f t="shared" ca="1" si="466"/>
        <v>0.56143905309824049</v>
      </c>
      <c r="R2262">
        <f t="shared" ca="1" si="467"/>
        <v>0.16683244543589523</v>
      </c>
      <c r="S2262">
        <f t="shared" ca="1" si="473"/>
        <v>0.16683244543589523</v>
      </c>
      <c r="U2262">
        <f t="shared" ca="1" si="468"/>
        <v>0.15461874188234923</v>
      </c>
      <c r="V2262">
        <f t="shared" ca="1" si="474"/>
        <v>-2.8561776696277631E-3</v>
      </c>
      <c r="X2262">
        <f t="shared" ca="1" si="469"/>
        <v>0.16683244543589523</v>
      </c>
      <c r="Y2262">
        <f t="shared" ca="1" si="470"/>
        <v>-2.8561776696277631E-3</v>
      </c>
    </row>
    <row r="2263" spans="1:25" x14ac:dyDescent="0.35">
      <c r="A2263">
        <f t="shared" ca="1" si="471"/>
        <v>8.9140742845742471E-2</v>
      </c>
      <c r="B2263">
        <f t="shared" ca="1" si="462"/>
        <v>-1.3460652147443397</v>
      </c>
      <c r="D2263">
        <f t="shared" ca="1" si="472"/>
        <v>0.73907402466881622</v>
      </c>
      <c r="E2263">
        <f t="shared" ca="1" si="463"/>
        <v>0.64049328911668024</v>
      </c>
      <c r="G2263">
        <f t="shared" ca="1" si="464"/>
        <v>-0.11834914804367369</v>
      </c>
      <c r="L2263">
        <f t="shared" ca="1" si="465"/>
        <v>-0.12222965199333166</v>
      </c>
      <c r="M2263">
        <f t="shared" ca="1" si="466"/>
        <v>0.45135857180985917</v>
      </c>
      <c r="R2263">
        <f t="shared" ca="1" si="467"/>
        <v>4.993187126148612E-3</v>
      </c>
      <c r="S2263">
        <f t="shared" ca="1" si="473"/>
        <v>4.993187126148612E-3</v>
      </c>
      <c r="U2263">
        <f t="shared" ca="1" si="468"/>
        <v>-0.12222965199333166</v>
      </c>
      <c r="V2263">
        <f t="shared" ca="1" si="474"/>
        <v>-0.12222965199333166</v>
      </c>
      <c r="X2263">
        <f t="shared" ca="1" si="469"/>
        <v>4.993187126148612E-3</v>
      </c>
      <c r="Y2263">
        <f t="shared" ca="1" si="470"/>
        <v>-0.12222965199333166</v>
      </c>
    </row>
    <row r="2264" spans="1:25" x14ac:dyDescent="0.35">
      <c r="A2264">
        <f t="shared" ca="1" si="471"/>
        <v>0.19759630552571605</v>
      </c>
      <c r="B2264">
        <f t="shared" ca="1" si="462"/>
        <v>-0.85023830182705817</v>
      </c>
      <c r="D2264">
        <f t="shared" ca="1" si="472"/>
        <v>0.76780638511832178</v>
      </c>
      <c r="E2264">
        <f t="shared" ca="1" si="463"/>
        <v>0.7316417971735264</v>
      </c>
      <c r="G2264">
        <f t="shared" ca="1" si="464"/>
        <v>0.20850123190924646</v>
      </c>
      <c r="L2264">
        <f t="shared" ca="1" si="465"/>
        <v>0.20350310255717768</v>
      </c>
      <c r="M2264">
        <f t="shared" ca="1" si="466"/>
        <v>0.58062908953515935</v>
      </c>
      <c r="R2264">
        <f t="shared" ca="1" si="467"/>
        <v>4.993187126148612E-3</v>
      </c>
      <c r="S2264">
        <f t="shared" ca="1" si="473"/>
        <v>4.993187126148612E-3</v>
      </c>
      <c r="U2264">
        <f t="shared" ca="1" si="468"/>
        <v>0.20350310255717768</v>
      </c>
      <c r="V2264">
        <f t="shared" ca="1" si="474"/>
        <v>-2.8561776696277631E-3</v>
      </c>
      <c r="X2264">
        <f t="shared" ca="1" si="469"/>
        <v>4.993187126148612E-3</v>
      </c>
      <c r="Y2264">
        <f t="shared" ca="1" si="470"/>
        <v>-2.8561776696277631E-3</v>
      </c>
    </row>
    <row r="2265" spans="1:25" x14ac:dyDescent="0.35">
      <c r="A2265">
        <f t="shared" ca="1" si="471"/>
        <v>0.63705488861340265</v>
      </c>
      <c r="B2265">
        <f t="shared" ca="1" si="462"/>
        <v>0.35059764603233901</v>
      </c>
      <c r="D2265">
        <f t="shared" ca="1" si="472"/>
        <v>0.71318325423169826</v>
      </c>
      <c r="E2265">
        <f t="shared" ca="1" si="463"/>
        <v>0.56270835865751156</v>
      </c>
      <c r="G2265">
        <f t="shared" ca="1" si="464"/>
        <v>0.66261855653541968</v>
      </c>
      <c r="L2265">
        <f t="shared" ca="1" si="465"/>
        <v>0.65606762783292594</v>
      </c>
      <c r="M2265">
        <f t="shared" ca="1" si="466"/>
        <v>0.74410969391912085</v>
      </c>
      <c r="R2265">
        <f t="shared" ca="1" si="467"/>
        <v>0.35059764603233901</v>
      </c>
      <c r="S2265">
        <f t="shared" ca="1" si="473"/>
        <v>0.35059764603233901</v>
      </c>
      <c r="U2265">
        <f t="shared" ca="1" si="468"/>
        <v>0.65606762783292594</v>
      </c>
      <c r="V2265">
        <f t="shared" ca="1" si="474"/>
        <v>-2.8561776696277631E-3</v>
      </c>
      <c r="X2265">
        <f t="shared" ca="1" si="469"/>
        <v>0.35059764603233901</v>
      </c>
      <c r="Y2265">
        <f t="shared" ca="1" si="470"/>
        <v>-2.8561776696277631E-3</v>
      </c>
    </row>
    <row r="2266" spans="1:25" x14ac:dyDescent="0.35">
      <c r="A2266">
        <f t="shared" ca="1" si="471"/>
        <v>0.24769791870232949</v>
      </c>
      <c r="B2266">
        <f t="shared" ca="1" si="462"/>
        <v>-0.68175190998402069</v>
      </c>
      <c r="D2266">
        <f t="shared" ca="1" si="472"/>
        <v>0.41669452340951163</v>
      </c>
      <c r="E2266">
        <f t="shared" ca="1" si="463"/>
        <v>-0.21035700508147503</v>
      </c>
      <c r="G2266">
        <f t="shared" ca="1" si="464"/>
        <v>-0.52305046525657994</v>
      </c>
      <c r="L2266">
        <f t="shared" ca="1" si="465"/>
        <v>-0.52554714192547591</v>
      </c>
      <c r="M2266">
        <f t="shared" ca="1" si="466"/>
        <v>0.29960144541325845</v>
      </c>
      <c r="R2266">
        <f t="shared" ca="1" si="467"/>
        <v>4.993187126148612E-3</v>
      </c>
      <c r="S2266">
        <f t="shared" ca="1" si="473"/>
        <v>4.993187126148612E-3</v>
      </c>
      <c r="U2266">
        <f t="shared" ca="1" si="468"/>
        <v>-0.52554714192547591</v>
      </c>
      <c r="V2266">
        <f t="shared" ca="1" si="474"/>
        <v>-0.52554714192547591</v>
      </c>
      <c r="X2266">
        <f t="shared" ca="1" si="469"/>
        <v>4.993187126148612E-3</v>
      </c>
      <c r="Y2266">
        <f t="shared" ca="1" si="470"/>
        <v>-0.52554714192547591</v>
      </c>
    </row>
    <row r="2267" spans="1:25" x14ac:dyDescent="0.35">
      <c r="A2267">
        <f t="shared" ca="1" si="471"/>
        <v>0.55614667542413054</v>
      </c>
      <c r="B2267">
        <f t="shared" ca="1" si="462"/>
        <v>0.14120670522322795</v>
      </c>
      <c r="D2267">
        <f t="shared" ca="1" si="472"/>
        <v>9.5104312522923729E-2</v>
      </c>
      <c r="E2267">
        <f t="shared" ca="1" si="463"/>
        <v>-1.3099621951416278</v>
      </c>
      <c r="G2267">
        <f t="shared" ca="1" si="464"/>
        <v>-1.063857186378264</v>
      </c>
      <c r="L2267">
        <f t="shared" ca="1" si="465"/>
        <v>-1.064504639774398</v>
      </c>
      <c r="M2267">
        <f t="shared" ca="1" si="466"/>
        <v>0.1435500768287192</v>
      </c>
      <c r="R2267">
        <f t="shared" ca="1" si="467"/>
        <v>0.14120670522322795</v>
      </c>
      <c r="S2267">
        <f t="shared" ca="1" si="473"/>
        <v>0.14120670522322795</v>
      </c>
      <c r="U2267">
        <f t="shared" ca="1" si="468"/>
        <v>-1.064504639774398</v>
      </c>
      <c r="V2267">
        <f t="shared" ca="1" si="474"/>
        <v>-1.064504639774398</v>
      </c>
      <c r="X2267">
        <f t="shared" ca="1" si="469"/>
        <v>0.14120670522322795</v>
      </c>
      <c r="Y2267">
        <f t="shared" ca="1" si="470"/>
        <v>-1.064504639774398</v>
      </c>
    </row>
    <row r="2268" spans="1:25" x14ac:dyDescent="0.35">
      <c r="A2268">
        <f t="shared" ca="1" si="471"/>
        <v>0.21409891202528974</v>
      </c>
      <c r="B2268">
        <f t="shared" ca="1" si="462"/>
        <v>-0.79227932526018741</v>
      </c>
      <c r="D2268">
        <f t="shared" ca="1" si="472"/>
        <v>0.30192729624734993</v>
      </c>
      <c r="E2268">
        <f t="shared" ca="1" si="463"/>
        <v>-0.51886542146260173</v>
      </c>
      <c r="G2268">
        <f t="shared" ca="1" si="464"/>
        <v>-0.8454902987620263</v>
      </c>
      <c r="L2268">
        <f t="shared" ca="1" si="465"/>
        <v>-0.84688443135945235</v>
      </c>
      <c r="M2268">
        <f t="shared" ca="1" si="466"/>
        <v>0.19852977051782172</v>
      </c>
      <c r="R2268">
        <f t="shared" ca="1" si="467"/>
        <v>4.993187126148612E-3</v>
      </c>
      <c r="S2268">
        <f t="shared" ca="1" si="473"/>
        <v>4.993187126148612E-3</v>
      </c>
      <c r="U2268">
        <f t="shared" ca="1" si="468"/>
        <v>-0.84688443135945235</v>
      </c>
      <c r="V2268">
        <f t="shared" ca="1" si="474"/>
        <v>-0.84688443135945235</v>
      </c>
      <c r="X2268">
        <f t="shared" ca="1" si="469"/>
        <v>4.993187126148612E-3</v>
      </c>
      <c r="Y2268">
        <f t="shared" ca="1" si="470"/>
        <v>-0.84688443135945235</v>
      </c>
    </row>
    <row r="2269" spans="1:25" x14ac:dyDescent="0.35">
      <c r="A2269">
        <f t="shared" ca="1" si="471"/>
        <v>0.27455191181472682</v>
      </c>
      <c r="B2269">
        <f t="shared" ca="1" si="462"/>
        <v>-0.59910356631965944</v>
      </c>
      <c r="D2269">
        <f t="shared" ca="1" si="472"/>
        <v>0.23854069470632588</v>
      </c>
      <c r="E2269">
        <f t="shared" ca="1" si="463"/>
        <v>-0.7110045933315795</v>
      </c>
      <c r="G2269">
        <f t="shared" ca="1" si="464"/>
        <v>-0.91529982319240144</v>
      </c>
      <c r="L2269">
        <f t="shared" ca="1" si="465"/>
        <v>-0.9164552505515321</v>
      </c>
      <c r="M2269">
        <f t="shared" ca="1" si="466"/>
        <v>0.17971408402386016</v>
      </c>
      <c r="R2269">
        <f t="shared" ca="1" si="467"/>
        <v>4.993187126148612E-3</v>
      </c>
      <c r="S2269">
        <f t="shared" ca="1" si="473"/>
        <v>4.993187126148612E-3</v>
      </c>
      <c r="U2269">
        <f t="shared" ca="1" si="468"/>
        <v>-0.9164552505515321</v>
      </c>
      <c r="V2269">
        <f t="shared" ca="1" si="474"/>
        <v>-0.9164552505515321</v>
      </c>
      <c r="X2269">
        <f t="shared" ca="1" si="469"/>
        <v>4.993187126148612E-3</v>
      </c>
      <c r="Y2269">
        <f t="shared" ca="1" si="470"/>
        <v>-0.9164552505515321</v>
      </c>
    </row>
    <row r="2270" spans="1:25" x14ac:dyDescent="0.35">
      <c r="A2270">
        <f t="shared" ca="1" si="471"/>
        <v>0.54304631070590459</v>
      </c>
      <c r="B2270">
        <f t="shared" ca="1" si="462"/>
        <v>0.10811133278021623</v>
      </c>
      <c r="D2270">
        <f t="shared" ca="1" si="472"/>
        <v>0.34647591264318545</v>
      </c>
      <c r="E2270">
        <f t="shared" ca="1" si="463"/>
        <v>-0.39485239388839405</v>
      </c>
      <c r="G2270">
        <f t="shared" ca="1" si="464"/>
        <v>-0.28789653746234056</v>
      </c>
      <c r="L2270">
        <f t="shared" ca="1" si="465"/>
        <v>-0.29119729458914329</v>
      </c>
      <c r="M2270">
        <f t="shared" ca="1" si="466"/>
        <v>0.38545021578490757</v>
      </c>
      <c r="R2270">
        <f t="shared" ca="1" si="467"/>
        <v>0.10811133278021623</v>
      </c>
      <c r="S2270">
        <f t="shared" ca="1" si="473"/>
        <v>0.10811133278021623</v>
      </c>
      <c r="U2270">
        <f t="shared" ca="1" si="468"/>
        <v>-0.29119729458914329</v>
      </c>
      <c r="V2270">
        <f t="shared" ca="1" si="474"/>
        <v>-0.29119729458914329</v>
      </c>
      <c r="X2270">
        <f t="shared" ca="1" si="469"/>
        <v>0.10811133278021623</v>
      </c>
      <c r="Y2270">
        <f t="shared" ca="1" si="470"/>
        <v>-0.29119729458914329</v>
      </c>
    </row>
    <row r="2271" spans="1:25" x14ac:dyDescent="0.35">
      <c r="A2271">
        <f t="shared" ca="1" si="471"/>
        <v>0.61636865570794164</v>
      </c>
      <c r="B2271">
        <f t="shared" ca="1" si="462"/>
        <v>0.29595730312270935</v>
      </c>
      <c r="D2271">
        <f t="shared" ca="1" si="472"/>
        <v>0.2856095333612565</v>
      </c>
      <c r="E2271">
        <f t="shared" ca="1" si="463"/>
        <v>-0.56625702960594493</v>
      </c>
      <c r="G2271">
        <f t="shared" ca="1" si="464"/>
        <v>-0.34241432114891057</v>
      </c>
      <c r="L2271">
        <f t="shared" ca="1" si="465"/>
        <v>-0.34552866129819587</v>
      </c>
      <c r="M2271">
        <f t="shared" ca="1" si="466"/>
        <v>0.36484848347084831</v>
      </c>
      <c r="R2271">
        <f t="shared" ca="1" si="467"/>
        <v>0.29595730312270935</v>
      </c>
      <c r="S2271">
        <f t="shared" ca="1" si="473"/>
        <v>0.29595730312270935</v>
      </c>
      <c r="U2271">
        <f t="shared" ca="1" si="468"/>
        <v>-0.34552866129819587</v>
      </c>
      <c r="V2271">
        <f t="shared" ca="1" si="474"/>
        <v>-0.34552866129819587</v>
      </c>
      <c r="X2271">
        <f t="shared" ca="1" si="469"/>
        <v>0.29595730312270935</v>
      </c>
      <c r="Y2271">
        <f t="shared" ca="1" si="470"/>
        <v>-0.34552866129819587</v>
      </c>
    </row>
    <row r="2272" spans="1:25" x14ac:dyDescent="0.35">
      <c r="A2272">
        <f t="shared" ca="1" si="471"/>
        <v>0.11861092316164989</v>
      </c>
      <c r="B2272">
        <f t="shared" ca="1" si="462"/>
        <v>-1.1819593105633133</v>
      </c>
      <c r="D2272">
        <f t="shared" ca="1" si="472"/>
        <v>0.19687312366379195</v>
      </c>
      <c r="E2272">
        <f t="shared" ca="1" si="463"/>
        <v>-0.85284322946891156</v>
      </c>
      <c r="G2272">
        <f t="shared" ca="1" si="464"/>
        <v>-1.3295635574472953</v>
      </c>
      <c r="L2272">
        <f t="shared" ca="1" si="465"/>
        <v>-1.3293024599953869</v>
      </c>
      <c r="M2272">
        <f t="shared" ca="1" si="466"/>
        <v>9.187410150306774E-2</v>
      </c>
      <c r="R2272">
        <f t="shared" ca="1" si="467"/>
        <v>4.993187126148612E-3</v>
      </c>
      <c r="S2272">
        <f t="shared" ca="1" si="473"/>
        <v>4.993187126148612E-3</v>
      </c>
      <c r="U2272">
        <f t="shared" ca="1" si="468"/>
        <v>-1.3293024599953869</v>
      </c>
      <c r="V2272">
        <f t="shared" ca="1" si="474"/>
        <v>-1.3293024599953869</v>
      </c>
      <c r="X2272">
        <f t="shared" ca="1" si="469"/>
        <v>4.993187126148612E-3</v>
      </c>
      <c r="Y2272">
        <f t="shared" ca="1" si="470"/>
        <v>-1.3293024599953869</v>
      </c>
    </row>
    <row r="2273" spans="1:25" x14ac:dyDescent="0.35">
      <c r="A2273">
        <f t="shared" ca="1" si="471"/>
        <v>0.48665861791364196</v>
      </c>
      <c r="B2273">
        <f t="shared" ca="1" si="462"/>
        <v>-3.3448121344297033E-2</v>
      </c>
      <c r="D2273">
        <f t="shared" ca="1" si="472"/>
        <v>6.4644726471743241E-2</v>
      </c>
      <c r="E2273">
        <f t="shared" ca="1" si="463"/>
        <v>-1.516909823980761</v>
      </c>
      <c r="G2273">
        <f t="shared" ca="1" si="464"/>
        <v>-1.3304065034896688</v>
      </c>
      <c r="L2273">
        <f t="shared" ca="1" si="465"/>
        <v>-1.3301425236855664</v>
      </c>
      <c r="M2273">
        <f t="shared" ca="1" si="466"/>
        <v>9.1735658564153638E-2</v>
      </c>
      <c r="R2273">
        <f t="shared" ca="1" si="467"/>
        <v>4.993187126148612E-3</v>
      </c>
      <c r="S2273">
        <f t="shared" ca="1" si="473"/>
        <v>4.993187126148612E-3</v>
      </c>
      <c r="U2273">
        <f t="shared" ca="1" si="468"/>
        <v>-1.3301425236855664</v>
      </c>
      <c r="V2273">
        <f t="shared" ca="1" si="474"/>
        <v>-1.3301425236855664</v>
      </c>
      <c r="X2273">
        <f t="shared" ca="1" si="469"/>
        <v>4.993187126148612E-3</v>
      </c>
      <c r="Y2273">
        <f t="shared" ca="1" si="470"/>
        <v>-1.3301425236855664</v>
      </c>
    </row>
    <row r="2274" spans="1:25" x14ac:dyDescent="0.35">
      <c r="A2274">
        <f t="shared" ca="1" si="471"/>
        <v>0.60043278673634337</v>
      </c>
      <c r="B2274">
        <f t="shared" ca="1" si="462"/>
        <v>0.25446747745169346</v>
      </c>
      <c r="D2274">
        <f t="shared" ca="1" si="472"/>
        <v>0.51237981595484428</v>
      </c>
      <c r="E2274">
        <f t="shared" ca="1" si="463"/>
        <v>3.1036578750765431E-2</v>
      </c>
      <c r="G2274">
        <f t="shared" ca="1" si="464"/>
        <v>0.15411220437056589</v>
      </c>
      <c r="L2274">
        <f t="shared" ca="1" si="465"/>
        <v>0.14930005172991595</v>
      </c>
      <c r="M2274">
        <f t="shared" ca="1" si="466"/>
        <v>0.55934156277205738</v>
      </c>
      <c r="R2274">
        <f t="shared" ca="1" si="467"/>
        <v>0.25446747745169346</v>
      </c>
      <c r="S2274">
        <f t="shared" ca="1" si="473"/>
        <v>0.25446747745169346</v>
      </c>
      <c r="U2274">
        <f t="shared" ca="1" si="468"/>
        <v>0.14930005172991595</v>
      </c>
      <c r="V2274">
        <f t="shared" ca="1" si="474"/>
        <v>-2.8561776696277631E-3</v>
      </c>
      <c r="X2274">
        <f t="shared" ca="1" si="469"/>
        <v>0.25446747745169346</v>
      </c>
      <c r="Y2274">
        <f t="shared" ca="1" si="470"/>
        <v>-2.8561776696277631E-3</v>
      </c>
    </row>
    <row r="2275" spans="1:25" x14ac:dyDescent="0.35">
      <c r="A2275">
        <f t="shared" ca="1" si="471"/>
        <v>0.19318473635639644</v>
      </c>
      <c r="B2275">
        <f t="shared" ca="1" si="462"/>
        <v>-0.86622010006366357</v>
      </c>
      <c r="D2275">
        <f t="shared" ca="1" si="472"/>
        <v>0.13651272852266583</v>
      </c>
      <c r="E2275">
        <f t="shared" ca="1" si="463"/>
        <v>-1.0961218425206611</v>
      </c>
      <c r="G2275">
        <f t="shared" ca="1" si="464"/>
        <v>-1.3823794112977301</v>
      </c>
      <c r="L2275">
        <f t="shared" ca="1" si="465"/>
        <v>-1.3819377164118467</v>
      </c>
      <c r="M2275">
        <f t="shared" ca="1" si="466"/>
        <v>8.3495412969425004E-2</v>
      </c>
      <c r="R2275">
        <f t="shared" ca="1" si="467"/>
        <v>4.993187126148612E-3</v>
      </c>
      <c r="S2275">
        <f t="shared" ca="1" si="473"/>
        <v>4.993187126148612E-3</v>
      </c>
      <c r="U2275">
        <f t="shared" ca="1" si="468"/>
        <v>-1.3819377164118467</v>
      </c>
      <c r="V2275">
        <f t="shared" ca="1" si="474"/>
        <v>-1.3819377164118467</v>
      </c>
      <c r="X2275">
        <f t="shared" ca="1" si="469"/>
        <v>4.993187126148612E-3</v>
      </c>
      <c r="Y2275">
        <f t="shared" ca="1" si="470"/>
        <v>-1.3819377164118467</v>
      </c>
    </row>
    <row r="2276" spans="1:25" x14ac:dyDescent="0.35">
      <c r="A2276">
        <f t="shared" ca="1" si="471"/>
        <v>0.62424194827871893</v>
      </c>
      <c r="B2276">
        <f t="shared" ca="1" si="462"/>
        <v>0.31664089244800703</v>
      </c>
      <c r="D2276">
        <f t="shared" ca="1" si="472"/>
        <v>0.86784800956428487</v>
      </c>
      <c r="E2276">
        <f t="shared" ca="1" si="463"/>
        <v>1.1162760715367523</v>
      </c>
      <c r="G2276">
        <f t="shared" ca="1" si="464"/>
        <v>1.1250438818115263</v>
      </c>
      <c r="L2276">
        <f t="shared" ca="1" si="465"/>
        <v>1.1169117455536943</v>
      </c>
      <c r="M2276">
        <f t="shared" ca="1" si="466"/>
        <v>0.86798396897255903</v>
      </c>
      <c r="R2276">
        <f t="shared" ca="1" si="467"/>
        <v>0.31664089244800703</v>
      </c>
      <c r="S2276">
        <f t="shared" ca="1" si="473"/>
        <v>0.31664089244800703</v>
      </c>
      <c r="U2276">
        <f t="shared" ca="1" si="468"/>
        <v>1.1169117455536943</v>
      </c>
      <c r="V2276">
        <f t="shared" ca="1" si="474"/>
        <v>-2.8561776696277631E-3</v>
      </c>
      <c r="X2276">
        <f t="shared" ca="1" si="469"/>
        <v>0.31664089244800703</v>
      </c>
      <c r="Y2276">
        <f t="shared" ca="1" si="470"/>
        <v>-2.8561776696277631E-3</v>
      </c>
    </row>
    <row r="2277" spans="1:25" x14ac:dyDescent="0.35">
      <c r="A2277">
        <f t="shared" ca="1" si="471"/>
        <v>0.52795717142634357</v>
      </c>
      <c r="B2277">
        <f t="shared" ca="1" si="462"/>
        <v>7.0135693735661878E-2</v>
      </c>
      <c r="D2277">
        <f t="shared" ca="1" si="472"/>
        <v>0.47669433540046946</v>
      </c>
      <c r="E2277">
        <f t="shared" ca="1" si="463"/>
        <v>-5.8451905502421055E-2</v>
      </c>
      <c r="G2277">
        <f t="shared" ca="1" si="464"/>
        <v>-1.5552988196873105E-2</v>
      </c>
      <c r="L2277">
        <f t="shared" ca="1" si="465"/>
        <v>-1.978499120102695E-2</v>
      </c>
      <c r="M2277">
        <f t="shared" ca="1" si="466"/>
        <v>0.49210744541389079</v>
      </c>
      <c r="R2277">
        <f t="shared" ca="1" si="467"/>
        <v>7.0135693735661878E-2</v>
      </c>
      <c r="S2277">
        <f t="shared" ca="1" si="473"/>
        <v>7.0135693735661878E-2</v>
      </c>
      <c r="U2277">
        <f t="shared" ca="1" si="468"/>
        <v>-1.978499120102695E-2</v>
      </c>
      <c r="V2277">
        <f t="shared" ca="1" si="474"/>
        <v>-1.978499120102695E-2</v>
      </c>
      <c r="X2277">
        <f t="shared" ca="1" si="469"/>
        <v>7.0135693735661878E-2</v>
      </c>
      <c r="Y2277">
        <f t="shared" ca="1" si="470"/>
        <v>-1.978499120102695E-2</v>
      </c>
    </row>
    <row r="2278" spans="1:25" x14ac:dyDescent="0.35">
      <c r="A2278">
        <f t="shared" ca="1" si="471"/>
        <v>4.9028103872808204E-2</v>
      </c>
      <c r="B2278">
        <f t="shared" ca="1" si="462"/>
        <v>-1.6543510418914131</v>
      </c>
      <c r="D2278">
        <f t="shared" ca="1" si="472"/>
        <v>0.10502325521103817</v>
      </c>
      <c r="E2278">
        <f t="shared" ca="1" si="463"/>
        <v>-1.253437557390005</v>
      </c>
      <c r="G2278">
        <f t="shared" ca="1" si="464"/>
        <v>-1.9126842877029659</v>
      </c>
      <c r="L2278">
        <f t="shared" ca="1" si="465"/>
        <v>-1.9104292793340811</v>
      </c>
      <c r="M2278">
        <f t="shared" ca="1" si="466"/>
        <v>2.8038981986355318E-2</v>
      </c>
      <c r="R2278">
        <f t="shared" ca="1" si="467"/>
        <v>4.993187126148612E-3</v>
      </c>
      <c r="S2278">
        <f t="shared" ca="1" si="473"/>
        <v>4.993187126148612E-3</v>
      </c>
      <c r="U2278">
        <f t="shared" ca="1" si="468"/>
        <v>-1.9104292793340811</v>
      </c>
      <c r="V2278">
        <f t="shared" ca="1" si="474"/>
        <v>-1.9104292793340811</v>
      </c>
      <c r="X2278">
        <f t="shared" ca="1" si="469"/>
        <v>4.993187126148612E-3</v>
      </c>
      <c r="Y2278">
        <f t="shared" ca="1" si="470"/>
        <v>-1.9104292793340811</v>
      </c>
    </row>
    <row r="2279" spans="1:25" x14ac:dyDescent="0.35">
      <c r="A2279">
        <f t="shared" ca="1" si="471"/>
        <v>5.9564898980592917E-2</v>
      </c>
      <c r="B2279">
        <f t="shared" ca="1" si="462"/>
        <v>-1.5584365502134807</v>
      </c>
      <c r="D2279">
        <f t="shared" ca="1" si="472"/>
        <v>0.82517574327201126</v>
      </c>
      <c r="E2279">
        <f t="shared" ca="1" si="463"/>
        <v>0.93527127773677554</v>
      </c>
      <c r="G2279">
        <f t="shared" ca="1" si="464"/>
        <v>3.0750410843238485E-2</v>
      </c>
      <c r="L2279">
        <f t="shared" ca="1" si="465"/>
        <v>2.6360078957861837E-2</v>
      </c>
      <c r="M2279">
        <f t="shared" ca="1" si="466"/>
        <v>0.51051493227353573</v>
      </c>
      <c r="R2279">
        <f t="shared" ca="1" si="467"/>
        <v>4.993187126148612E-3</v>
      </c>
      <c r="S2279">
        <f t="shared" ca="1" si="473"/>
        <v>4.993187126148612E-3</v>
      </c>
      <c r="U2279">
        <f t="shared" ca="1" si="468"/>
        <v>2.6360078957861837E-2</v>
      </c>
      <c r="V2279">
        <f t="shared" ca="1" si="474"/>
        <v>-2.8561776696277631E-3</v>
      </c>
      <c r="X2279">
        <f t="shared" ca="1" si="469"/>
        <v>4.993187126148612E-3</v>
      </c>
      <c r="Y2279">
        <f t="shared" ca="1" si="470"/>
        <v>-2.8561776696277631E-3</v>
      </c>
    </row>
    <row r="2280" spans="1:25" x14ac:dyDescent="0.35">
      <c r="A2280">
        <f t="shared" ca="1" si="471"/>
        <v>0.71575787010870195</v>
      </c>
      <c r="B2280">
        <f t="shared" ca="1" si="462"/>
        <v>0.57028522584498742</v>
      </c>
      <c r="D2280">
        <f t="shared" ca="1" si="472"/>
        <v>0.88989640095857669</v>
      </c>
      <c r="E2280">
        <f t="shared" ca="1" si="463"/>
        <v>1.2259773515838026</v>
      </c>
      <c r="G2280">
        <f t="shared" ca="1" si="464"/>
        <v>1.346870143858433</v>
      </c>
      <c r="L2280">
        <f t="shared" ca="1" si="465"/>
        <v>1.337979499486212</v>
      </c>
      <c r="M2280">
        <f t="shared" ca="1" si="466"/>
        <v>0.90954844016101322</v>
      </c>
      <c r="R2280">
        <f t="shared" ca="1" si="467"/>
        <v>0.57028522584498742</v>
      </c>
      <c r="S2280">
        <f t="shared" ca="1" si="473"/>
        <v>0.57028522584498742</v>
      </c>
      <c r="U2280">
        <f t="shared" ca="1" si="468"/>
        <v>1.337979499486212</v>
      </c>
      <c r="V2280">
        <f t="shared" ca="1" si="474"/>
        <v>-2.8561776696277631E-3</v>
      </c>
      <c r="X2280">
        <f t="shared" ca="1" si="469"/>
        <v>0.57028522584498742</v>
      </c>
      <c r="Y2280">
        <f t="shared" ca="1" si="470"/>
        <v>-2.8561776696277631E-3</v>
      </c>
    </row>
    <row r="2281" spans="1:25" x14ac:dyDescent="0.35">
      <c r="A2281">
        <f t="shared" ca="1" si="471"/>
        <v>2.3295357612320711E-3</v>
      </c>
      <c r="B2281">
        <f t="shared" ca="1" si="462"/>
        <v>-2.8297065522432949</v>
      </c>
      <c r="D2281">
        <f t="shared" ca="1" si="472"/>
        <v>0.79290809836262954</v>
      </c>
      <c r="E2281">
        <f t="shared" ca="1" si="463"/>
        <v>0.81655321061344166</v>
      </c>
      <c r="G2281">
        <f t="shared" ca="1" si="464"/>
        <v>-0.70769745218866187</v>
      </c>
      <c r="L2281">
        <f t="shared" ca="1" si="465"/>
        <v>-0.70956275078449693</v>
      </c>
      <c r="M2281">
        <f t="shared" ca="1" si="466"/>
        <v>0.23898766274835304</v>
      </c>
      <c r="R2281">
        <f t="shared" ca="1" si="467"/>
        <v>4.993187126148612E-3</v>
      </c>
      <c r="S2281">
        <f t="shared" ca="1" si="473"/>
        <v>4.993187126148612E-3</v>
      </c>
      <c r="U2281">
        <f t="shared" ca="1" si="468"/>
        <v>-0.70956275078449693</v>
      </c>
      <c r="V2281">
        <f t="shared" ca="1" si="474"/>
        <v>-0.70956275078449693</v>
      </c>
      <c r="X2281">
        <f t="shared" ca="1" si="469"/>
        <v>4.993187126148612E-3</v>
      </c>
      <c r="Y2281">
        <f t="shared" ca="1" si="470"/>
        <v>-0.70956275078449693</v>
      </c>
    </row>
    <row r="2282" spans="1:25" x14ac:dyDescent="0.35">
      <c r="A2282">
        <f t="shared" ca="1" si="471"/>
        <v>0.80161288070090264</v>
      </c>
      <c r="B2282">
        <f t="shared" ca="1" si="462"/>
        <v>0.8473963494218667</v>
      </c>
      <c r="D2282">
        <f t="shared" ca="1" si="472"/>
        <v>0.67201786412987963</v>
      </c>
      <c r="E2282">
        <f t="shared" ca="1" si="463"/>
        <v>0.44549195588559759</v>
      </c>
      <c r="G2282">
        <f t="shared" ca="1" si="464"/>
        <v>0.80950552568947731</v>
      </c>
      <c r="L2282">
        <f t="shared" ca="1" si="465"/>
        <v>0.80245233473465472</v>
      </c>
      <c r="M2282">
        <f t="shared" ca="1" si="466"/>
        <v>0.78885432494255314</v>
      </c>
      <c r="R2282">
        <f t="shared" ca="1" si="467"/>
        <v>0.8473963494218667</v>
      </c>
      <c r="S2282">
        <f t="shared" ca="1" si="473"/>
        <v>0.8473963494218667</v>
      </c>
      <c r="U2282">
        <f t="shared" ca="1" si="468"/>
        <v>0.80245233473465472</v>
      </c>
      <c r="V2282">
        <f t="shared" ca="1" si="474"/>
        <v>-2.8561776696277631E-3</v>
      </c>
      <c r="X2282">
        <f t="shared" ca="1" si="469"/>
        <v>0.8473963494218667</v>
      </c>
      <c r="Y2282">
        <f t="shared" ca="1" si="470"/>
        <v>-2.8561776696277631E-3</v>
      </c>
    </row>
    <row r="2283" spans="1:25" x14ac:dyDescent="0.35">
      <c r="A2283">
        <f t="shared" ca="1" si="471"/>
        <v>0.36332618203509137</v>
      </c>
      <c r="B2283">
        <f t="shared" ca="1" si="462"/>
        <v>-0.34958207653682494</v>
      </c>
      <c r="D2283">
        <f t="shared" ca="1" si="472"/>
        <v>0.14824433030761874</v>
      </c>
      <c r="E2283">
        <f t="shared" ca="1" si="463"/>
        <v>-1.0439929301001665</v>
      </c>
      <c r="G2283">
        <f t="shared" ca="1" si="464"/>
        <v>-1.0789154371065082</v>
      </c>
      <c r="L2283">
        <f t="shared" ca="1" si="465"/>
        <v>-1.0795114006327751</v>
      </c>
      <c r="M2283">
        <f t="shared" ca="1" si="466"/>
        <v>0.14017990715120732</v>
      </c>
      <c r="R2283">
        <f t="shared" ca="1" si="467"/>
        <v>4.993187126148612E-3</v>
      </c>
      <c r="S2283">
        <f t="shared" ca="1" si="473"/>
        <v>4.993187126148612E-3</v>
      </c>
      <c r="U2283">
        <f t="shared" ca="1" si="468"/>
        <v>-1.0795114006327751</v>
      </c>
      <c r="V2283">
        <f t="shared" ca="1" si="474"/>
        <v>-1.0795114006327751</v>
      </c>
      <c r="X2283">
        <f t="shared" ca="1" si="469"/>
        <v>4.993187126148612E-3</v>
      </c>
      <c r="Y2283">
        <f t="shared" ca="1" si="470"/>
        <v>-1.0795114006327751</v>
      </c>
    </row>
    <row r="2284" spans="1:25" x14ac:dyDescent="0.35">
      <c r="A2284">
        <f t="shared" ca="1" si="471"/>
        <v>0.38385317364497218</v>
      </c>
      <c r="B2284">
        <f t="shared" ca="1" si="462"/>
        <v>-0.29537641603441567</v>
      </c>
      <c r="D2284">
        <f t="shared" ca="1" si="472"/>
        <v>0.55428781474823763</v>
      </c>
      <c r="E2284">
        <f t="shared" ca="1" si="463"/>
        <v>0.13650209244360739</v>
      </c>
      <c r="G2284">
        <f t="shared" ca="1" si="464"/>
        <v>-2.9473928291311971E-2</v>
      </c>
      <c r="L2284">
        <f t="shared" ca="1" si="465"/>
        <v>-3.3658330321964657E-2</v>
      </c>
      <c r="M2284">
        <f t="shared" ca="1" si="466"/>
        <v>0.48657480385789276</v>
      </c>
      <c r="R2284">
        <f t="shared" ca="1" si="467"/>
        <v>4.993187126148612E-3</v>
      </c>
      <c r="S2284">
        <f t="shared" ca="1" si="473"/>
        <v>4.993187126148612E-3</v>
      </c>
      <c r="U2284">
        <f t="shared" ca="1" si="468"/>
        <v>-3.3658330321964657E-2</v>
      </c>
      <c r="V2284">
        <f t="shared" ca="1" si="474"/>
        <v>-3.3658330321964657E-2</v>
      </c>
      <c r="X2284">
        <f t="shared" ca="1" si="469"/>
        <v>4.993187126148612E-3</v>
      </c>
      <c r="Y2284">
        <f t="shared" ca="1" si="470"/>
        <v>-3.3658330321964657E-2</v>
      </c>
    </row>
    <row r="2285" spans="1:25" x14ac:dyDescent="0.35">
      <c r="A2285">
        <f t="shared" ca="1" si="471"/>
        <v>0.10428024541161718</v>
      </c>
      <c r="B2285">
        <f t="shared" ca="1" si="462"/>
        <v>-1.2575335704886734</v>
      </c>
      <c r="D2285">
        <f t="shared" ca="1" si="472"/>
        <v>0.19128666287615637</v>
      </c>
      <c r="E2285">
        <f t="shared" ca="1" si="463"/>
        <v>-0.87316467563516875</v>
      </c>
      <c r="G2285">
        <f t="shared" ca="1" si="464"/>
        <v>-1.384949576031592</v>
      </c>
      <c r="L2285">
        <f t="shared" ca="1" si="465"/>
        <v>-1.3844990927777852</v>
      </c>
      <c r="M2285">
        <f t="shared" ca="1" si="466"/>
        <v>8.3102842847838823E-2</v>
      </c>
      <c r="R2285">
        <f t="shared" ca="1" si="467"/>
        <v>4.993187126148612E-3</v>
      </c>
      <c r="S2285">
        <f t="shared" ca="1" si="473"/>
        <v>4.993187126148612E-3</v>
      </c>
      <c r="U2285">
        <f t="shared" ca="1" si="468"/>
        <v>-1.3844990927777852</v>
      </c>
      <c r="V2285">
        <f t="shared" ca="1" si="474"/>
        <v>-1.3844990927777852</v>
      </c>
      <c r="X2285">
        <f t="shared" ca="1" si="469"/>
        <v>4.993187126148612E-3</v>
      </c>
      <c r="Y2285">
        <f t="shared" ca="1" si="470"/>
        <v>-1.3844990927777852</v>
      </c>
    </row>
    <row r="2286" spans="1:25" x14ac:dyDescent="0.35">
      <c r="A2286">
        <f t="shared" ca="1" si="471"/>
        <v>0.93422869087434846</v>
      </c>
      <c r="B2286">
        <f t="shared" ca="1" si="462"/>
        <v>1.5080465316690546</v>
      </c>
      <c r="D2286">
        <f t="shared" ca="1" si="472"/>
        <v>0.20768400668233411</v>
      </c>
      <c r="E2286">
        <f t="shared" ca="1" si="463"/>
        <v>-0.81448351308883737</v>
      </c>
      <c r="G2286">
        <f t="shared" ca="1" si="464"/>
        <v>4.8659852535998804E-2</v>
      </c>
      <c r="L2286">
        <f t="shared" ca="1" si="465"/>
        <v>4.4208281477573906E-2</v>
      </c>
      <c r="M2286">
        <f t="shared" ca="1" si="466"/>
        <v>0.51763080957778573</v>
      </c>
      <c r="R2286">
        <f t="shared" ca="1" si="467"/>
        <v>1.5080465316690546</v>
      </c>
      <c r="S2286">
        <f t="shared" ca="1" si="473"/>
        <v>1.5080465316690546</v>
      </c>
      <c r="U2286">
        <f t="shared" ca="1" si="468"/>
        <v>4.4208281477573906E-2</v>
      </c>
      <c r="V2286">
        <f t="shared" ca="1" si="474"/>
        <v>-2.8561776696277631E-3</v>
      </c>
      <c r="X2286">
        <f t="shared" ca="1" si="469"/>
        <v>1.5080465316690546</v>
      </c>
      <c r="Y2286">
        <f t="shared" ca="1" si="470"/>
        <v>-2.8561776696277631E-3</v>
      </c>
    </row>
    <row r="2287" spans="1:25" x14ac:dyDescent="0.35">
      <c r="A2287">
        <f t="shared" ca="1" si="471"/>
        <v>0.51099278623890321</v>
      </c>
      <c r="B2287">
        <f t="shared" ca="1" si="462"/>
        <v>2.7558316649678609E-2</v>
      </c>
      <c r="D2287">
        <f t="shared" ca="1" si="472"/>
        <v>0.52935428489562752</v>
      </c>
      <c r="E2287">
        <f t="shared" ca="1" si="463"/>
        <v>7.3646801255621716E-2</v>
      </c>
      <c r="G2287">
        <f t="shared" ca="1" si="464"/>
        <v>7.75591591196714E-2</v>
      </c>
      <c r="L2287">
        <f t="shared" ca="1" si="465"/>
        <v>7.3008770372386469E-2</v>
      </c>
      <c r="M2287">
        <f t="shared" ca="1" si="466"/>
        <v>0.52910043080481617</v>
      </c>
      <c r="R2287">
        <f t="shared" ca="1" si="467"/>
        <v>2.7558316649678609E-2</v>
      </c>
      <c r="S2287">
        <f t="shared" ca="1" si="473"/>
        <v>2.7558316649678609E-2</v>
      </c>
      <c r="U2287">
        <f t="shared" ca="1" si="468"/>
        <v>7.3008770372386469E-2</v>
      </c>
      <c r="V2287">
        <f t="shared" ca="1" si="474"/>
        <v>-2.8561776696277631E-3</v>
      </c>
      <c r="X2287">
        <f t="shared" ca="1" si="469"/>
        <v>2.7558316649678609E-2</v>
      </c>
      <c r="Y2287">
        <f t="shared" ca="1" si="470"/>
        <v>-2.8561776696277631E-3</v>
      </c>
    </row>
    <row r="2288" spans="1:25" x14ac:dyDescent="0.35">
      <c r="A2288">
        <f t="shared" ca="1" si="471"/>
        <v>0.2817795339403788</v>
      </c>
      <c r="B2288">
        <f t="shared" ca="1" si="462"/>
        <v>-0.5775631855917337</v>
      </c>
      <c r="D2288">
        <f t="shared" ca="1" si="472"/>
        <v>0.50974136221154631</v>
      </c>
      <c r="E2288">
        <f t="shared" ca="1" si="463"/>
        <v>2.4420400944476166E-2</v>
      </c>
      <c r="G2288">
        <f t="shared" ca="1" si="464"/>
        <v>-0.267632905207349</v>
      </c>
      <c r="L2288">
        <f t="shared" ca="1" si="465"/>
        <v>-0.2710029513775255</v>
      </c>
      <c r="M2288">
        <f t="shared" ca="1" si="466"/>
        <v>0.39319438115231853</v>
      </c>
      <c r="R2288">
        <f t="shared" ca="1" si="467"/>
        <v>4.993187126148612E-3</v>
      </c>
      <c r="S2288">
        <f t="shared" ca="1" si="473"/>
        <v>4.993187126148612E-3</v>
      </c>
      <c r="U2288">
        <f t="shared" ca="1" si="468"/>
        <v>-0.2710029513775255</v>
      </c>
      <c r="V2288">
        <f t="shared" ca="1" si="474"/>
        <v>-0.2710029513775255</v>
      </c>
      <c r="X2288">
        <f t="shared" ca="1" si="469"/>
        <v>4.993187126148612E-3</v>
      </c>
      <c r="Y2288">
        <f t="shared" ca="1" si="470"/>
        <v>-0.2710029513775255</v>
      </c>
    </row>
    <row r="2289" spans="1:25" x14ac:dyDescent="0.35">
      <c r="A2289">
        <f t="shared" ca="1" si="471"/>
        <v>0.25960636693568284</v>
      </c>
      <c r="B2289">
        <f t="shared" ca="1" si="462"/>
        <v>-0.64455942860692039</v>
      </c>
      <c r="D2289">
        <f t="shared" ca="1" si="472"/>
        <v>0.97049113646504404</v>
      </c>
      <c r="E2289">
        <f t="shared" ca="1" si="463"/>
        <v>1.8880612584754248</v>
      </c>
      <c r="G2289">
        <f t="shared" ca="1" si="464"/>
        <v>1.3128292994374748</v>
      </c>
      <c r="L2289">
        <f t="shared" ca="1" si="465"/>
        <v>1.3040550536218345</v>
      </c>
      <c r="M2289">
        <f t="shared" ca="1" si="466"/>
        <v>0.9038925939314254</v>
      </c>
      <c r="R2289">
        <f t="shared" ca="1" si="467"/>
        <v>4.993187126148612E-3</v>
      </c>
      <c r="S2289">
        <f t="shared" ca="1" si="473"/>
        <v>4.993187126148612E-3</v>
      </c>
      <c r="U2289">
        <f t="shared" ca="1" si="468"/>
        <v>1.3040550536218345</v>
      </c>
      <c r="V2289">
        <f t="shared" ca="1" si="474"/>
        <v>-2.8561776696277631E-3</v>
      </c>
      <c r="X2289">
        <f t="shared" ca="1" si="469"/>
        <v>4.993187126148612E-3</v>
      </c>
      <c r="Y2289">
        <f t="shared" ca="1" si="470"/>
        <v>-2.8561776696277631E-3</v>
      </c>
    </row>
    <row r="2290" spans="1:25" x14ac:dyDescent="0.35">
      <c r="A2290">
        <f t="shared" ca="1" si="471"/>
        <v>0.87943406256807555</v>
      </c>
      <c r="B2290">
        <f t="shared" ca="1" si="462"/>
        <v>1.1721623656577587</v>
      </c>
      <c r="D2290">
        <f t="shared" ca="1" si="472"/>
        <v>0.62196076191894778</v>
      </c>
      <c r="E2290">
        <f t="shared" ca="1" si="463"/>
        <v>0.31063452687391552</v>
      </c>
      <c r="G2290">
        <f t="shared" ca="1" si="464"/>
        <v>0.85509857439425008</v>
      </c>
      <c r="L2290">
        <f t="shared" ca="1" si="465"/>
        <v>0.8478894835153914</v>
      </c>
      <c r="M2290">
        <f t="shared" ca="1" si="466"/>
        <v>0.80175023906941512</v>
      </c>
      <c r="R2290">
        <f t="shared" ca="1" si="467"/>
        <v>1.1721623656577587</v>
      </c>
      <c r="S2290">
        <f t="shared" ca="1" si="473"/>
        <v>1.1721623656577587</v>
      </c>
      <c r="U2290">
        <f t="shared" ca="1" si="468"/>
        <v>0.8478894835153914</v>
      </c>
      <c r="V2290">
        <f t="shared" ca="1" si="474"/>
        <v>-2.8561776696277631E-3</v>
      </c>
      <c r="X2290">
        <f t="shared" ca="1" si="469"/>
        <v>1.1721623656577587</v>
      </c>
      <c r="Y2290">
        <f t="shared" ca="1" si="470"/>
        <v>-2.8561776696277631E-3</v>
      </c>
    </row>
    <row r="2291" spans="1:25" x14ac:dyDescent="0.35">
      <c r="A2291">
        <f t="shared" ca="1" si="471"/>
        <v>0.34061423606043728</v>
      </c>
      <c r="B2291">
        <f t="shared" ca="1" si="462"/>
        <v>-0.41078734674555784</v>
      </c>
      <c r="D2291">
        <f t="shared" ca="1" si="472"/>
        <v>0.32215938435635016</v>
      </c>
      <c r="E2291">
        <f t="shared" ca="1" si="463"/>
        <v>-0.46166891118827835</v>
      </c>
      <c r="G2291">
        <f t="shared" ca="1" si="464"/>
        <v>-0.60521067859932987</v>
      </c>
      <c r="L2291">
        <f t="shared" ca="1" si="465"/>
        <v>-0.6074264183407162</v>
      </c>
      <c r="M2291">
        <f t="shared" ca="1" si="466"/>
        <v>0.27178398030863782</v>
      </c>
      <c r="R2291">
        <f t="shared" ca="1" si="467"/>
        <v>4.993187126148612E-3</v>
      </c>
      <c r="S2291">
        <f t="shared" ca="1" si="473"/>
        <v>4.993187126148612E-3</v>
      </c>
      <c r="U2291">
        <f t="shared" ca="1" si="468"/>
        <v>-0.6074264183407162</v>
      </c>
      <c r="V2291">
        <f t="shared" ca="1" si="474"/>
        <v>-0.6074264183407162</v>
      </c>
      <c r="X2291">
        <f t="shared" ca="1" si="469"/>
        <v>4.993187126148612E-3</v>
      </c>
      <c r="Y2291">
        <f t="shared" ca="1" si="470"/>
        <v>-0.6074264183407162</v>
      </c>
    </row>
    <row r="2292" spans="1:25" x14ac:dyDescent="0.35">
      <c r="A2292">
        <f t="shared" ca="1" si="471"/>
        <v>0.91426510730267274</v>
      </c>
      <c r="B2292">
        <f t="shared" ca="1" si="462"/>
        <v>1.3674963345534688</v>
      </c>
      <c r="D2292">
        <f t="shared" ca="1" si="472"/>
        <v>0.76006925099424238</v>
      </c>
      <c r="E2292">
        <f t="shared" ca="1" si="463"/>
        <v>0.70652534320446447</v>
      </c>
      <c r="G2292">
        <f t="shared" ca="1" si="464"/>
        <v>1.2956170629093198</v>
      </c>
      <c r="L2292">
        <f t="shared" ca="1" si="465"/>
        <v>1.2869016722578648</v>
      </c>
      <c r="M2292">
        <f t="shared" ca="1" si="466"/>
        <v>0.90093571881765389</v>
      </c>
      <c r="R2292">
        <f t="shared" ca="1" si="467"/>
        <v>1.3674963345534688</v>
      </c>
      <c r="S2292">
        <f t="shared" ca="1" si="473"/>
        <v>1.3674963345534688</v>
      </c>
      <c r="U2292">
        <f t="shared" ca="1" si="468"/>
        <v>1.2869016722578648</v>
      </c>
      <c r="V2292">
        <f t="shared" ca="1" si="474"/>
        <v>-2.8561776696277631E-3</v>
      </c>
      <c r="X2292">
        <f t="shared" ca="1" si="469"/>
        <v>1.3674963345534688</v>
      </c>
      <c r="Y2292">
        <f t="shared" ca="1" si="470"/>
        <v>-2.8561776696277631E-3</v>
      </c>
    </row>
    <row r="2293" spans="1:25" x14ac:dyDescent="0.35">
      <c r="A2293">
        <f t="shared" ca="1" si="471"/>
        <v>0.91984240391734307</v>
      </c>
      <c r="B2293">
        <f t="shared" ca="1" si="462"/>
        <v>1.4040122823202099</v>
      </c>
      <c r="D2293">
        <f t="shared" ca="1" si="472"/>
        <v>0.89546630445415865</v>
      </c>
      <c r="E2293">
        <f t="shared" ca="1" si="463"/>
        <v>1.256133999318251</v>
      </c>
      <c r="G2293">
        <f t="shared" ca="1" si="464"/>
        <v>1.7898500951270551</v>
      </c>
      <c r="L2293">
        <f t="shared" ca="1" si="465"/>
        <v>1.7794447343076087</v>
      </c>
      <c r="M2293">
        <f t="shared" ca="1" si="466"/>
        <v>0.96241656103579354</v>
      </c>
      <c r="R2293">
        <f t="shared" ca="1" si="467"/>
        <v>1.4040122823202099</v>
      </c>
      <c r="S2293">
        <f t="shared" ca="1" si="473"/>
        <v>1.4040122823202099</v>
      </c>
      <c r="U2293">
        <f t="shared" ca="1" si="468"/>
        <v>1.7794447343076087</v>
      </c>
      <c r="V2293">
        <f t="shared" ca="1" si="474"/>
        <v>-2.8561776696277631E-3</v>
      </c>
      <c r="X2293">
        <f t="shared" ca="1" si="469"/>
        <v>1.4040122823202099</v>
      </c>
      <c r="Y2293">
        <f t="shared" ca="1" si="470"/>
        <v>-2.8561776696277631E-3</v>
      </c>
    </row>
    <row r="2294" spans="1:25" x14ac:dyDescent="0.35">
      <c r="A2294">
        <f t="shared" ca="1" si="471"/>
        <v>0.43704885942146321</v>
      </c>
      <c r="B2294">
        <f t="shared" ca="1" si="462"/>
        <v>-0.15845570890434901</v>
      </c>
      <c r="D2294">
        <f t="shared" ca="1" si="472"/>
        <v>0.91088649263935317</v>
      </c>
      <c r="E2294">
        <f t="shared" ca="1" si="463"/>
        <v>1.346234150540512</v>
      </c>
      <c r="G2294">
        <f t="shared" ca="1" si="464"/>
        <v>1.0866451193580731</v>
      </c>
      <c r="L2294">
        <f t="shared" ca="1" si="465"/>
        <v>1.0786442830312533</v>
      </c>
      <c r="M2294">
        <f t="shared" ca="1" si="466"/>
        <v>0.85962683378523486</v>
      </c>
      <c r="R2294">
        <f t="shared" ca="1" si="467"/>
        <v>4.993187126148612E-3</v>
      </c>
      <c r="S2294">
        <f t="shared" ca="1" si="473"/>
        <v>4.993187126148612E-3</v>
      </c>
      <c r="U2294">
        <f t="shared" ca="1" si="468"/>
        <v>1.0786442830312533</v>
      </c>
      <c r="V2294">
        <f t="shared" ca="1" si="474"/>
        <v>-2.8561776696277631E-3</v>
      </c>
      <c r="X2294">
        <f t="shared" ca="1" si="469"/>
        <v>4.993187126148612E-3</v>
      </c>
      <c r="Y2294">
        <f t="shared" ca="1" si="470"/>
        <v>-2.8561776696277631E-3</v>
      </c>
    </row>
    <row r="2295" spans="1:25" x14ac:dyDescent="0.35">
      <c r="A2295">
        <f t="shared" ca="1" si="471"/>
        <v>5.8547432708071834E-2</v>
      </c>
      <c r="B2295">
        <f t="shared" ca="1" si="462"/>
        <v>-1.567084826376534</v>
      </c>
      <c r="D2295">
        <f t="shared" ca="1" si="472"/>
        <v>0.33769173045495549</v>
      </c>
      <c r="E2295">
        <f t="shared" ca="1" si="463"/>
        <v>-0.41877105468162196</v>
      </c>
      <c r="G2295">
        <f t="shared" ca="1" si="464"/>
        <v>-1.1462087849121538</v>
      </c>
      <c r="L2295">
        <f t="shared" ca="1" si="465"/>
        <v>-1.1465746469622295</v>
      </c>
      <c r="M2295">
        <f t="shared" ca="1" si="466"/>
        <v>0.12577872985241162</v>
      </c>
      <c r="R2295">
        <f t="shared" ca="1" si="467"/>
        <v>4.993187126148612E-3</v>
      </c>
      <c r="S2295">
        <f t="shared" ca="1" si="473"/>
        <v>4.993187126148612E-3</v>
      </c>
      <c r="U2295">
        <f t="shared" ca="1" si="468"/>
        <v>-1.1465746469622295</v>
      </c>
      <c r="V2295">
        <f t="shared" ca="1" si="474"/>
        <v>-1.1465746469622295</v>
      </c>
      <c r="X2295">
        <f t="shared" ca="1" si="469"/>
        <v>4.993187126148612E-3</v>
      </c>
      <c r="Y2295">
        <f t="shared" ca="1" si="470"/>
        <v>-1.1465746469622295</v>
      </c>
    </row>
    <row r="2296" spans="1:25" x14ac:dyDescent="0.35">
      <c r="A2296">
        <f t="shared" ca="1" si="471"/>
        <v>0.35551022910103902</v>
      </c>
      <c r="B2296">
        <f t="shared" ref="B2296:B2359" ca="1" si="475">_xlfn.NORM.S.INV(A2296)</f>
        <v>-0.37048592993025387</v>
      </c>
      <c r="D2296">
        <f t="shared" ca="1" si="472"/>
        <v>0.35179957335608436</v>
      </c>
      <c r="E2296">
        <f t="shared" ref="E2296:E2359" ca="1" si="476">_xlfn.NORM.S.INV(D2296)</f>
        <v>-0.38046651694196049</v>
      </c>
      <c r="G2296">
        <f t="shared" ref="G2296:G2359" ca="1" si="477">AB$4*B2296+SQRT((1-AB$4^2))*E2296</f>
        <v>-0.51473663392624713</v>
      </c>
      <c r="L2296">
        <f t="shared" ref="L2296:L2359" ca="1" si="478">(G2296-$I$2)/$J$2</f>
        <v>-0.5172617387373637</v>
      </c>
      <c r="M2296">
        <f t="shared" ref="M2296:M2359" ca="1" si="479">_xlfn.NORM.S.DIST(L2296,TRUE)</f>
        <v>0.30248672960970585</v>
      </c>
      <c r="R2296">
        <f t="shared" ref="R2296:R2359" ca="1" si="480">IF(B2296&lt;$O$3,$O$3,B2296)</f>
        <v>4.993187126148612E-3</v>
      </c>
      <c r="S2296">
        <f t="shared" ca="1" si="473"/>
        <v>4.993187126148612E-3</v>
      </c>
      <c r="U2296">
        <f t="shared" ref="U2296:U2359" ca="1" si="481">IF(L2296&lt;$P$3,$P$3,L2296)</f>
        <v>-0.5172617387373637</v>
      </c>
      <c r="V2296">
        <f t="shared" ca="1" si="474"/>
        <v>-0.5172617387373637</v>
      </c>
      <c r="X2296">
        <f t="shared" ref="X2296:X2359" ca="1" si="482">S2296</f>
        <v>4.993187126148612E-3</v>
      </c>
      <c r="Y2296">
        <f t="shared" ref="Y2296:Y2359" ca="1" si="483">V2296</f>
        <v>-0.5172617387373637</v>
      </c>
    </row>
    <row r="2297" spans="1:25" x14ac:dyDescent="0.35">
      <c r="A2297">
        <f t="shared" ca="1" si="471"/>
        <v>0.61917427778658662</v>
      </c>
      <c r="B2297">
        <f t="shared" ca="1" si="475"/>
        <v>0.30331286294698673</v>
      </c>
      <c r="D2297">
        <f t="shared" ca="1" si="472"/>
        <v>0.44049539730374299</v>
      </c>
      <c r="E2297">
        <f t="shared" ca="1" si="476"/>
        <v>-0.14971332529946368</v>
      </c>
      <c r="G2297">
        <f t="shared" ca="1" si="477"/>
        <v>2.2000888479114328E-2</v>
      </c>
      <c r="L2297">
        <f t="shared" ca="1" si="478"/>
        <v>1.7640474528832373E-2</v>
      </c>
      <c r="M2297">
        <f t="shared" ca="1" si="479"/>
        <v>0.50703716615567118</v>
      </c>
      <c r="R2297">
        <f t="shared" ca="1" si="480"/>
        <v>0.30331286294698673</v>
      </c>
      <c r="S2297">
        <f t="shared" ca="1" si="473"/>
        <v>0.30331286294698673</v>
      </c>
      <c r="U2297">
        <f t="shared" ca="1" si="481"/>
        <v>1.7640474528832373E-2</v>
      </c>
      <c r="V2297">
        <f t="shared" ca="1" si="474"/>
        <v>-2.8561776696277631E-3</v>
      </c>
      <c r="X2297">
        <f t="shared" ca="1" si="482"/>
        <v>0.30331286294698673</v>
      </c>
      <c r="Y2297">
        <f t="shared" ca="1" si="483"/>
        <v>-2.8561776696277631E-3</v>
      </c>
    </row>
    <row r="2298" spans="1:25" x14ac:dyDescent="0.35">
      <c r="A2298">
        <f t="shared" ca="1" si="471"/>
        <v>0.57612762820045049</v>
      </c>
      <c r="B2298">
        <f t="shared" ca="1" si="475"/>
        <v>0.19199675969326449</v>
      </c>
      <c r="D2298">
        <f t="shared" ca="1" si="472"/>
        <v>5.9305067038147197E-2</v>
      </c>
      <c r="E2298">
        <f t="shared" ca="1" si="476"/>
        <v>-1.5606339904247166</v>
      </c>
      <c r="G2298">
        <f t="shared" ca="1" si="477"/>
        <v>-1.2555503018706526</v>
      </c>
      <c r="L2298">
        <f t="shared" ca="1" si="478"/>
        <v>-1.2555422838080341</v>
      </c>
      <c r="M2298">
        <f t="shared" ca="1" si="479"/>
        <v>0.10464098418004593</v>
      </c>
      <c r="R2298">
        <f t="shared" ca="1" si="480"/>
        <v>0.19199675969326449</v>
      </c>
      <c r="S2298">
        <f t="shared" ca="1" si="473"/>
        <v>0.19199675969326449</v>
      </c>
      <c r="U2298">
        <f t="shared" ca="1" si="481"/>
        <v>-1.2555422838080341</v>
      </c>
      <c r="V2298">
        <f t="shared" ca="1" si="474"/>
        <v>-1.2555422838080341</v>
      </c>
      <c r="X2298">
        <f t="shared" ca="1" si="482"/>
        <v>0.19199675969326449</v>
      </c>
      <c r="Y2298">
        <f t="shared" ca="1" si="483"/>
        <v>-1.2555422838080341</v>
      </c>
    </row>
    <row r="2299" spans="1:25" x14ac:dyDescent="0.35">
      <c r="A2299">
        <f t="shared" ca="1" si="471"/>
        <v>9.3031920895817355E-2</v>
      </c>
      <c r="B2299">
        <f t="shared" ca="1" si="475"/>
        <v>-1.3223133119400559</v>
      </c>
      <c r="D2299">
        <f t="shared" ca="1" si="472"/>
        <v>0.46779137538650428</v>
      </c>
      <c r="E2299">
        <f t="shared" ca="1" si="476"/>
        <v>-8.0822956967897333E-2</v>
      </c>
      <c r="G2299">
        <f t="shared" ca="1" si="477"/>
        <v>-0.7311513899132035</v>
      </c>
      <c r="L2299">
        <f t="shared" ca="1" si="478"/>
        <v>-0.73293649060138644</v>
      </c>
      <c r="M2299">
        <f t="shared" ca="1" si="479"/>
        <v>0.23179858281220633</v>
      </c>
      <c r="R2299">
        <f t="shared" ca="1" si="480"/>
        <v>4.993187126148612E-3</v>
      </c>
      <c r="S2299">
        <f t="shared" ca="1" si="473"/>
        <v>4.993187126148612E-3</v>
      </c>
      <c r="U2299">
        <f t="shared" ca="1" si="481"/>
        <v>-0.73293649060138644</v>
      </c>
      <c r="V2299">
        <f t="shared" ca="1" si="474"/>
        <v>-0.73293649060138644</v>
      </c>
      <c r="X2299">
        <f t="shared" ca="1" si="482"/>
        <v>4.993187126148612E-3</v>
      </c>
      <c r="Y2299">
        <f t="shared" ca="1" si="483"/>
        <v>-0.73293649060138644</v>
      </c>
    </row>
    <row r="2300" spans="1:25" x14ac:dyDescent="0.35">
      <c r="A2300">
        <f t="shared" ca="1" si="471"/>
        <v>0.83506550663207302</v>
      </c>
      <c r="B2300">
        <f t="shared" ca="1" si="475"/>
        <v>0.97437780270072227</v>
      </c>
      <c r="D2300">
        <f t="shared" ca="1" si="472"/>
        <v>0.86662195053299751</v>
      </c>
      <c r="E2300">
        <f t="shared" ca="1" si="476"/>
        <v>1.1105639229470261</v>
      </c>
      <c r="G2300">
        <f t="shared" ca="1" si="477"/>
        <v>1.4489654711489897</v>
      </c>
      <c r="L2300">
        <f t="shared" ca="1" si="478"/>
        <v>1.4397257241345633</v>
      </c>
      <c r="M2300">
        <f t="shared" ca="1" si="479"/>
        <v>0.92502749374878024</v>
      </c>
      <c r="R2300">
        <f t="shared" ca="1" si="480"/>
        <v>0.97437780270072227</v>
      </c>
      <c r="S2300">
        <f t="shared" ca="1" si="473"/>
        <v>0.97437780270072227</v>
      </c>
      <c r="U2300">
        <f t="shared" ca="1" si="481"/>
        <v>1.4397257241345633</v>
      </c>
      <c r="V2300">
        <f t="shared" ca="1" si="474"/>
        <v>-2.8561776696277631E-3</v>
      </c>
      <c r="X2300">
        <f t="shared" ca="1" si="482"/>
        <v>0.97437780270072227</v>
      </c>
      <c r="Y2300">
        <f t="shared" ca="1" si="483"/>
        <v>-2.8561776696277631E-3</v>
      </c>
    </row>
    <row r="2301" spans="1:25" x14ac:dyDescent="0.35">
      <c r="A2301">
        <f t="shared" ca="1" si="471"/>
        <v>0.70459602351601325</v>
      </c>
      <c r="B2301">
        <f t="shared" ca="1" si="475"/>
        <v>0.53766557017180083</v>
      </c>
      <c r="D2301">
        <f t="shared" ca="1" si="472"/>
        <v>0.96075308163388673</v>
      </c>
      <c r="E2301">
        <f t="shared" ca="1" si="476"/>
        <v>1.7594928316727945</v>
      </c>
      <c r="G2301">
        <f t="shared" ca="1" si="477"/>
        <v>1.7925982750911575</v>
      </c>
      <c r="L2301">
        <f t="shared" ca="1" si="478"/>
        <v>1.7821835172022058</v>
      </c>
      <c r="M2301">
        <f t="shared" ca="1" si="479"/>
        <v>0.96264034509641483</v>
      </c>
      <c r="R2301">
        <f t="shared" ca="1" si="480"/>
        <v>0.53766557017180083</v>
      </c>
      <c r="S2301">
        <f t="shared" ca="1" si="473"/>
        <v>0.53766557017180083</v>
      </c>
      <c r="U2301">
        <f t="shared" ca="1" si="481"/>
        <v>1.7821835172022058</v>
      </c>
      <c r="V2301">
        <f t="shared" ca="1" si="474"/>
        <v>-2.8561776696277631E-3</v>
      </c>
      <c r="X2301">
        <f t="shared" ca="1" si="482"/>
        <v>0.53766557017180083</v>
      </c>
      <c r="Y2301">
        <f t="shared" ca="1" si="483"/>
        <v>-2.8561776696277631E-3</v>
      </c>
    </row>
    <row r="2302" spans="1:25" x14ac:dyDescent="0.35">
      <c r="A2302">
        <f t="shared" ca="1" si="471"/>
        <v>4.9094707685133132E-2</v>
      </c>
      <c r="B2302">
        <f t="shared" ca="1" si="475"/>
        <v>-1.6536954118047495</v>
      </c>
      <c r="D2302">
        <f t="shared" ca="1" si="472"/>
        <v>0.48322623058270342</v>
      </c>
      <c r="E2302">
        <f t="shared" ca="1" si="476"/>
        <v>-4.2058000631560899E-2</v>
      </c>
      <c r="G2302">
        <f t="shared" ca="1" si="477"/>
        <v>-0.86327100288168845</v>
      </c>
      <c r="L2302">
        <f t="shared" ca="1" si="478"/>
        <v>-0.86460433650865054</v>
      </c>
      <c r="M2302">
        <f t="shared" ca="1" si="479"/>
        <v>0.19362799577740297</v>
      </c>
      <c r="R2302">
        <f t="shared" ca="1" si="480"/>
        <v>4.993187126148612E-3</v>
      </c>
      <c r="S2302">
        <f t="shared" ca="1" si="473"/>
        <v>4.993187126148612E-3</v>
      </c>
      <c r="U2302">
        <f t="shared" ca="1" si="481"/>
        <v>-0.86460433650865054</v>
      </c>
      <c r="V2302">
        <f t="shared" ca="1" si="474"/>
        <v>-0.86460433650865054</v>
      </c>
      <c r="X2302">
        <f t="shared" ca="1" si="482"/>
        <v>4.993187126148612E-3</v>
      </c>
      <c r="Y2302">
        <f t="shared" ca="1" si="483"/>
        <v>-0.86460433650865054</v>
      </c>
    </row>
    <row r="2303" spans="1:25" x14ac:dyDescent="0.35">
      <c r="A2303">
        <f t="shared" ca="1" si="471"/>
        <v>0.65236983283938565</v>
      </c>
      <c r="B2303">
        <f t="shared" ca="1" si="475"/>
        <v>0.39172646381957726</v>
      </c>
      <c r="D2303">
        <f t="shared" ca="1" si="472"/>
        <v>0.76750726651561973</v>
      </c>
      <c r="E2303">
        <f t="shared" ca="1" si="476"/>
        <v>0.73066226962793879</v>
      </c>
      <c r="G2303">
        <f t="shared" ca="1" si="477"/>
        <v>0.82863531899437859</v>
      </c>
      <c r="L2303">
        <f t="shared" ca="1" si="478"/>
        <v>0.82151671602154486</v>
      </c>
      <c r="M2303">
        <f t="shared" ca="1" si="479"/>
        <v>0.7943239967324045</v>
      </c>
      <c r="R2303">
        <f t="shared" ca="1" si="480"/>
        <v>0.39172646381957726</v>
      </c>
      <c r="S2303">
        <f t="shared" ca="1" si="473"/>
        <v>0.39172646381957726</v>
      </c>
      <c r="U2303">
        <f t="shared" ca="1" si="481"/>
        <v>0.82151671602154486</v>
      </c>
      <c r="V2303">
        <f t="shared" ca="1" si="474"/>
        <v>-2.8561776696277631E-3</v>
      </c>
      <c r="X2303">
        <f t="shared" ca="1" si="482"/>
        <v>0.39172646381957726</v>
      </c>
      <c r="Y2303">
        <f t="shared" ca="1" si="483"/>
        <v>-2.8561776696277631E-3</v>
      </c>
    </row>
    <row r="2304" spans="1:25" x14ac:dyDescent="0.35">
      <c r="A2304">
        <f t="shared" ca="1" si="471"/>
        <v>0.91665681780438002</v>
      </c>
      <c r="B2304">
        <f t="shared" ca="1" si="475"/>
        <v>1.3829298896466542</v>
      </c>
      <c r="D2304">
        <f t="shared" ca="1" si="472"/>
        <v>0.29830255107018011</v>
      </c>
      <c r="E2304">
        <f t="shared" ca="1" si="476"/>
        <v>-0.52928883131491489</v>
      </c>
      <c r="G2304">
        <f t="shared" ca="1" si="477"/>
        <v>0.23308737096523435</v>
      </c>
      <c r="L2304">
        <f t="shared" ca="1" si="478"/>
        <v>0.22800517227979003</v>
      </c>
      <c r="M2304">
        <f t="shared" ca="1" si="479"/>
        <v>0.59017889023699621</v>
      </c>
      <c r="R2304">
        <f t="shared" ca="1" si="480"/>
        <v>1.3829298896466542</v>
      </c>
      <c r="S2304">
        <f t="shared" ca="1" si="473"/>
        <v>1.3829298896466542</v>
      </c>
      <c r="U2304">
        <f t="shared" ca="1" si="481"/>
        <v>0.22800517227979003</v>
      </c>
      <c r="V2304">
        <f t="shared" ca="1" si="474"/>
        <v>-2.8561776696277631E-3</v>
      </c>
      <c r="X2304">
        <f t="shared" ca="1" si="482"/>
        <v>1.3829298896466542</v>
      </c>
      <c r="Y2304">
        <f t="shared" ca="1" si="483"/>
        <v>-2.8561776696277631E-3</v>
      </c>
    </row>
    <row r="2305" spans="1:25" x14ac:dyDescent="0.35">
      <c r="A2305">
        <f t="shared" ca="1" si="471"/>
        <v>0.76002167529247533</v>
      </c>
      <c r="B2305">
        <f t="shared" ca="1" si="475"/>
        <v>0.70637228846032718</v>
      </c>
      <c r="D2305">
        <f t="shared" ca="1" si="472"/>
        <v>0.27631556821176873</v>
      </c>
      <c r="E2305">
        <f t="shared" ca="1" si="476"/>
        <v>-0.59382205455160675</v>
      </c>
      <c r="G2305">
        <f t="shared" ca="1" si="477"/>
        <v>-0.16107884033899655</v>
      </c>
      <c r="L2305">
        <f t="shared" ca="1" si="478"/>
        <v>-0.16481323526606956</v>
      </c>
      <c r="M2305">
        <f t="shared" ca="1" si="479"/>
        <v>0.43454549313610019</v>
      </c>
      <c r="R2305">
        <f t="shared" ca="1" si="480"/>
        <v>0.70637228846032718</v>
      </c>
      <c r="S2305">
        <f t="shared" ca="1" si="473"/>
        <v>0.70637228846032718</v>
      </c>
      <c r="U2305">
        <f t="shared" ca="1" si="481"/>
        <v>-0.16481323526606956</v>
      </c>
      <c r="V2305">
        <f t="shared" ca="1" si="474"/>
        <v>-0.16481323526606956</v>
      </c>
      <c r="X2305">
        <f t="shared" ca="1" si="482"/>
        <v>0.70637228846032718</v>
      </c>
      <c r="Y2305">
        <f t="shared" ca="1" si="483"/>
        <v>-0.16481323526606956</v>
      </c>
    </row>
    <row r="2306" spans="1:25" x14ac:dyDescent="0.35">
      <c r="A2306">
        <f t="shared" ca="1" si="471"/>
        <v>0.44036161514814354</v>
      </c>
      <c r="B2306">
        <f t="shared" ca="1" si="475"/>
        <v>-0.150052455379559</v>
      </c>
      <c r="D2306">
        <f t="shared" ca="1" si="472"/>
        <v>0.19790568573931167</v>
      </c>
      <c r="E2306">
        <f t="shared" ca="1" si="476"/>
        <v>-0.84912566358524788</v>
      </c>
      <c r="G2306">
        <f t="shared" ca="1" si="477"/>
        <v>-0.81039062335992318</v>
      </c>
      <c r="L2306">
        <f t="shared" ca="1" si="478"/>
        <v>-0.81190477505860104</v>
      </c>
      <c r="M2306">
        <f t="shared" ca="1" si="479"/>
        <v>0.20842313713968963</v>
      </c>
      <c r="R2306">
        <f t="shared" ca="1" si="480"/>
        <v>4.993187126148612E-3</v>
      </c>
      <c r="S2306">
        <f t="shared" ca="1" si="473"/>
        <v>4.993187126148612E-3</v>
      </c>
      <c r="U2306">
        <f t="shared" ca="1" si="481"/>
        <v>-0.81190477505860104</v>
      </c>
      <c r="V2306">
        <f t="shared" ca="1" si="474"/>
        <v>-0.81190477505860104</v>
      </c>
      <c r="X2306">
        <f t="shared" ca="1" si="482"/>
        <v>4.993187126148612E-3</v>
      </c>
      <c r="Y2306">
        <f t="shared" ca="1" si="483"/>
        <v>-0.81190477505860104</v>
      </c>
    </row>
    <row r="2307" spans="1:25" x14ac:dyDescent="0.35">
      <c r="A2307">
        <f t="shared" ca="1" si="471"/>
        <v>0.72887225016965929</v>
      </c>
      <c r="B2307">
        <f t="shared" ca="1" si="475"/>
        <v>0.60940579208059897</v>
      </c>
      <c r="D2307">
        <f t="shared" ca="1" si="472"/>
        <v>0.93218941012845991</v>
      </c>
      <c r="E2307">
        <f t="shared" ca="1" si="476"/>
        <v>1.4922974698598577</v>
      </c>
      <c r="G2307">
        <f t="shared" ca="1" si="477"/>
        <v>1.5970704149421788</v>
      </c>
      <c r="L2307">
        <f t="shared" ca="1" si="478"/>
        <v>1.5873242409582329</v>
      </c>
      <c r="M2307">
        <f t="shared" ca="1" si="479"/>
        <v>0.94378038612423365</v>
      </c>
      <c r="R2307">
        <f t="shared" ca="1" si="480"/>
        <v>0.60940579208059897</v>
      </c>
      <c r="S2307">
        <f t="shared" ca="1" si="473"/>
        <v>0.60940579208059897</v>
      </c>
      <c r="U2307">
        <f t="shared" ca="1" si="481"/>
        <v>1.5873242409582329</v>
      </c>
      <c r="V2307">
        <f t="shared" ca="1" si="474"/>
        <v>-2.8561776696277631E-3</v>
      </c>
      <c r="X2307">
        <f t="shared" ca="1" si="482"/>
        <v>0.60940579208059897</v>
      </c>
      <c r="Y2307">
        <f t="shared" ca="1" si="483"/>
        <v>-2.8561776696277631E-3</v>
      </c>
    </row>
    <row r="2308" spans="1:25" x14ac:dyDescent="0.35">
      <c r="A2308">
        <f t="shared" ca="1" si="471"/>
        <v>0.86917217243495914</v>
      </c>
      <c r="B2308">
        <f t="shared" ca="1" si="475"/>
        <v>1.122486474653277</v>
      </c>
      <c r="D2308">
        <f t="shared" ca="1" si="472"/>
        <v>0.22952483076479324</v>
      </c>
      <c r="E2308">
        <f t="shared" ca="1" si="476"/>
        <v>-0.74041262338671976</v>
      </c>
      <c r="G2308">
        <f t="shared" ca="1" si="477"/>
        <v>-7.9972903808940954E-2</v>
      </c>
      <c r="L2308">
        <f t="shared" ca="1" si="478"/>
        <v>-8.3984630691281578E-2</v>
      </c>
      <c r="M2308">
        <f t="shared" ca="1" si="479"/>
        <v>0.46653432576222315</v>
      </c>
      <c r="R2308">
        <f t="shared" ca="1" si="480"/>
        <v>1.122486474653277</v>
      </c>
      <c r="S2308">
        <f t="shared" ca="1" si="473"/>
        <v>1.122486474653277</v>
      </c>
      <c r="U2308">
        <f t="shared" ca="1" si="481"/>
        <v>-8.3984630691281578E-2</v>
      </c>
      <c r="V2308">
        <f t="shared" ca="1" si="474"/>
        <v>-8.3984630691281578E-2</v>
      </c>
      <c r="X2308">
        <f t="shared" ca="1" si="482"/>
        <v>1.122486474653277</v>
      </c>
      <c r="Y2308">
        <f t="shared" ca="1" si="483"/>
        <v>-8.3984630691281578E-2</v>
      </c>
    </row>
    <row r="2309" spans="1:25" x14ac:dyDescent="0.35">
      <c r="A2309">
        <f t="shared" ref="A2309:A2372" ca="1" si="484">RAND()</f>
        <v>0.27829673526320009</v>
      </c>
      <c r="B2309">
        <f t="shared" ca="1" si="475"/>
        <v>-0.58790885794514891</v>
      </c>
      <c r="D2309">
        <f t="shared" ref="D2309:D2372" ca="1" si="485">RAND()</f>
        <v>0.94536257068189467</v>
      </c>
      <c r="E2309">
        <f t="shared" ca="1" si="476"/>
        <v>1.6014609671278885</v>
      </c>
      <c r="G2309">
        <f t="shared" ca="1" si="477"/>
        <v>1.0929514517293728</v>
      </c>
      <c r="L2309">
        <f t="shared" ca="1" si="478"/>
        <v>1.084929051660589</v>
      </c>
      <c r="M2309">
        <f t="shared" ca="1" si="479"/>
        <v>0.86102346013508413</v>
      </c>
      <c r="R2309">
        <f t="shared" ca="1" si="480"/>
        <v>4.993187126148612E-3</v>
      </c>
      <c r="S2309">
        <f t="shared" ref="S2309:S2372" ca="1" si="486">IF(R2309&gt;$O$9,$O$9,R2309)</f>
        <v>4.993187126148612E-3</v>
      </c>
      <c r="U2309">
        <f t="shared" ca="1" si="481"/>
        <v>1.084929051660589</v>
      </c>
      <c r="V2309">
        <f t="shared" ref="V2309:V2372" ca="1" si="487">IF(U2309&gt;$P$9,$P$9,U2309)</f>
        <v>-2.8561776696277631E-3</v>
      </c>
      <c r="X2309">
        <f t="shared" ca="1" si="482"/>
        <v>4.993187126148612E-3</v>
      </c>
      <c r="Y2309">
        <f t="shared" ca="1" si="483"/>
        <v>-2.8561776696277631E-3</v>
      </c>
    </row>
    <row r="2310" spans="1:25" x14ac:dyDescent="0.35">
      <c r="A2310">
        <f t="shared" ca="1" si="484"/>
        <v>0.5953642435979557</v>
      </c>
      <c r="B2310">
        <f t="shared" ca="1" si="475"/>
        <v>0.24136593432618575</v>
      </c>
      <c r="D2310">
        <f t="shared" ca="1" si="485"/>
        <v>5.8907631130421856E-2</v>
      </c>
      <c r="E2310">
        <f t="shared" ca="1" si="476"/>
        <v>-1.5640098200888901</v>
      </c>
      <c r="G2310">
        <f t="shared" ca="1" si="477"/>
        <v>-1.2337892688022154</v>
      </c>
      <c r="L2310">
        <f t="shared" ca="1" si="478"/>
        <v>-1.2338556599642196</v>
      </c>
      <c r="M2310">
        <f t="shared" ca="1" si="479"/>
        <v>0.10862834722916512</v>
      </c>
      <c r="R2310">
        <f t="shared" ca="1" si="480"/>
        <v>0.24136593432618575</v>
      </c>
      <c r="S2310">
        <f t="shared" ca="1" si="486"/>
        <v>0.24136593432618575</v>
      </c>
      <c r="U2310">
        <f t="shared" ca="1" si="481"/>
        <v>-1.2338556599642196</v>
      </c>
      <c r="V2310">
        <f t="shared" ca="1" si="487"/>
        <v>-1.2338556599642196</v>
      </c>
      <c r="X2310">
        <f t="shared" ca="1" si="482"/>
        <v>0.24136593432618575</v>
      </c>
      <c r="Y2310">
        <f t="shared" ca="1" si="483"/>
        <v>-1.2338556599642196</v>
      </c>
    </row>
    <row r="2311" spans="1:25" x14ac:dyDescent="0.35">
      <c r="A2311">
        <f t="shared" ca="1" si="484"/>
        <v>0.82413331492443798</v>
      </c>
      <c r="B2311">
        <f t="shared" ca="1" si="475"/>
        <v>0.93123238309351242</v>
      </c>
      <c r="D2311">
        <f t="shared" ca="1" si="485"/>
        <v>0.14440672740077287</v>
      </c>
      <c r="E2311">
        <f t="shared" ca="1" si="476"/>
        <v>-1.060728168342195</v>
      </c>
      <c r="G2311">
        <f t="shared" ca="1" si="477"/>
        <v>-0.45300134874732118</v>
      </c>
      <c r="L2311">
        <f t="shared" ca="1" si="478"/>
        <v>-0.45573754991069221</v>
      </c>
      <c r="M2311">
        <f t="shared" ca="1" si="479"/>
        <v>0.32428935825806615</v>
      </c>
      <c r="R2311">
        <f t="shared" ca="1" si="480"/>
        <v>0.93123238309351242</v>
      </c>
      <c r="S2311">
        <f t="shared" ca="1" si="486"/>
        <v>0.93123238309351242</v>
      </c>
      <c r="U2311">
        <f t="shared" ca="1" si="481"/>
        <v>-0.45573754991069221</v>
      </c>
      <c r="V2311">
        <f t="shared" ca="1" si="487"/>
        <v>-0.45573754991069221</v>
      </c>
      <c r="X2311">
        <f t="shared" ca="1" si="482"/>
        <v>0.93123238309351242</v>
      </c>
      <c r="Y2311">
        <f t="shared" ca="1" si="483"/>
        <v>-0.45573754991069221</v>
      </c>
    </row>
    <row r="2312" spans="1:25" x14ac:dyDescent="0.35">
      <c r="A2312">
        <f t="shared" ca="1" si="484"/>
        <v>0.67912303174511057</v>
      </c>
      <c r="B2312">
        <f t="shared" ca="1" si="475"/>
        <v>0.46524790491233975</v>
      </c>
      <c r="D2312">
        <f t="shared" ca="1" si="485"/>
        <v>0.80529642495288012</v>
      </c>
      <c r="E2312">
        <f t="shared" ca="1" si="476"/>
        <v>0.86069299884010952</v>
      </c>
      <c r="G2312">
        <f t="shared" ca="1" si="477"/>
        <v>0.97800595431111503</v>
      </c>
      <c r="L2312">
        <f t="shared" ca="1" si="478"/>
        <v>0.97037659648944719</v>
      </c>
      <c r="M2312">
        <f t="shared" ca="1" si="479"/>
        <v>0.83407059505219294</v>
      </c>
      <c r="R2312">
        <f t="shared" ca="1" si="480"/>
        <v>0.46524790491233975</v>
      </c>
      <c r="S2312">
        <f t="shared" ca="1" si="486"/>
        <v>0.46524790491233975</v>
      </c>
      <c r="U2312">
        <f t="shared" ca="1" si="481"/>
        <v>0.97037659648944719</v>
      </c>
      <c r="V2312">
        <f t="shared" ca="1" si="487"/>
        <v>-2.8561776696277631E-3</v>
      </c>
      <c r="X2312">
        <f t="shared" ca="1" si="482"/>
        <v>0.46524790491233975</v>
      </c>
      <c r="Y2312">
        <f t="shared" ca="1" si="483"/>
        <v>-2.8561776696277631E-3</v>
      </c>
    </row>
    <row r="2313" spans="1:25" x14ac:dyDescent="0.35">
      <c r="A2313">
        <f t="shared" ca="1" si="484"/>
        <v>0.41724217674783515</v>
      </c>
      <c r="B2313">
        <f t="shared" ca="1" si="475"/>
        <v>-0.2089537374879015</v>
      </c>
      <c r="D2313">
        <f t="shared" ca="1" si="485"/>
        <v>0.23058894339503211</v>
      </c>
      <c r="E2313">
        <f t="shared" ca="1" si="476"/>
        <v>-0.73690867730737231</v>
      </c>
      <c r="G2313">
        <f t="shared" ca="1" si="477"/>
        <v>-0.74265850356132446</v>
      </c>
      <c r="L2313">
        <f t="shared" ca="1" si="478"/>
        <v>-0.74440425706403557</v>
      </c>
      <c r="M2313">
        <f t="shared" ca="1" si="479"/>
        <v>0.22831597215974556</v>
      </c>
      <c r="R2313">
        <f t="shared" ca="1" si="480"/>
        <v>4.993187126148612E-3</v>
      </c>
      <c r="S2313">
        <f t="shared" ca="1" si="486"/>
        <v>4.993187126148612E-3</v>
      </c>
      <c r="U2313">
        <f t="shared" ca="1" si="481"/>
        <v>-0.74440425706403557</v>
      </c>
      <c r="V2313">
        <f t="shared" ca="1" si="487"/>
        <v>-0.74440425706403557</v>
      </c>
      <c r="X2313">
        <f t="shared" ca="1" si="482"/>
        <v>4.993187126148612E-3</v>
      </c>
      <c r="Y2313">
        <f t="shared" ca="1" si="483"/>
        <v>-0.74440425706403557</v>
      </c>
    </row>
    <row r="2314" spans="1:25" x14ac:dyDescent="0.35">
      <c r="A2314">
        <f t="shared" ca="1" si="484"/>
        <v>0.86246394226200596</v>
      </c>
      <c r="B2314">
        <f t="shared" ca="1" si="475"/>
        <v>1.0914563802907999</v>
      </c>
      <c r="D2314">
        <f t="shared" ca="1" si="485"/>
        <v>0.42293570740615949</v>
      </c>
      <c r="E2314">
        <f t="shared" ca="1" si="476"/>
        <v>-0.19438885639150322</v>
      </c>
      <c r="G2314">
        <f t="shared" ca="1" si="477"/>
        <v>0.37738250229775316</v>
      </c>
      <c r="L2314">
        <f t="shared" ca="1" si="478"/>
        <v>0.37180690383640935</v>
      </c>
      <c r="M2314">
        <f t="shared" ca="1" si="479"/>
        <v>0.64498168845033854</v>
      </c>
      <c r="R2314">
        <f t="shared" ca="1" si="480"/>
        <v>1.0914563802907999</v>
      </c>
      <c r="S2314">
        <f t="shared" ca="1" si="486"/>
        <v>1.0914563802907999</v>
      </c>
      <c r="U2314">
        <f t="shared" ca="1" si="481"/>
        <v>0.37180690383640935</v>
      </c>
      <c r="V2314">
        <f t="shared" ca="1" si="487"/>
        <v>-2.8561776696277631E-3</v>
      </c>
      <c r="X2314">
        <f t="shared" ca="1" si="482"/>
        <v>1.0914563802907999</v>
      </c>
      <c r="Y2314">
        <f t="shared" ca="1" si="483"/>
        <v>-2.8561776696277631E-3</v>
      </c>
    </row>
    <row r="2315" spans="1:25" x14ac:dyDescent="0.35">
      <c r="A2315">
        <f t="shared" ca="1" si="484"/>
        <v>0.22804857915941645</v>
      </c>
      <c r="B2315">
        <f t="shared" ca="1" si="475"/>
        <v>-0.74528878686538214</v>
      </c>
      <c r="D2315">
        <f t="shared" ca="1" si="485"/>
        <v>0.89707344608542072</v>
      </c>
      <c r="E2315">
        <f t="shared" ca="1" si="476"/>
        <v>1.2650508285442592</v>
      </c>
      <c r="G2315">
        <f t="shared" ca="1" si="477"/>
        <v>0.72292176116518969</v>
      </c>
      <c r="L2315">
        <f t="shared" ca="1" si="478"/>
        <v>0.71616463293693522</v>
      </c>
      <c r="M2315">
        <f t="shared" ca="1" si="479"/>
        <v>0.7630551507734642</v>
      </c>
      <c r="R2315">
        <f t="shared" ca="1" si="480"/>
        <v>4.993187126148612E-3</v>
      </c>
      <c r="S2315">
        <f t="shared" ca="1" si="486"/>
        <v>4.993187126148612E-3</v>
      </c>
      <c r="U2315">
        <f t="shared" ca="1" si="481"/>
        <v>0.71616463293693522</v>
      </c>
      <c r="V2315">
        <f t="shared" ca="1" si="487"/>
        <v>-2.8561776696277631E-3</v>
      </c>
      <c r="X2315">
        <f t="shared" ca="1" si="482"/>
        <v>4.993187126148612E-3</v>
      </c>
      <c r="Y2315">
        <f t="shared" ca="1" si="483"/>
        <v>-2.8561776696277631E-3</v>
      </c>
    </row>
    <row r="2316" spans="1:25" x14ac:dyDescent="0.35">
      <c r="A2316">
        <f t="shared" ca="1" si="484"/>
        <v>0.98798312256387055</v>
      </c>
      <c r="B2316">
        <f t="shared" ca="1" si="475"/>
        <v>2.2565892154737059</v>
      </c>
      <c r="D2316">
        <f t="shared" ca="1" si="485"/>
        <v>0.26424219317147357</v>
      </c>
      <c r="E2316">
        <f t="shared" ca="1" si="476"/>
        <v>-0.63032130537410025</v>
      </c>
      <c r="G2316">
        <f t="shared" ca="1" si="477"/>
        <v>0.58242034473631343</v>
      </c>
      <c r="L2316">
        <f t="shared" ca="1" si="478"/>
        <v>0.57614364413399055</v>
      </c>
      <c r="M2316">
        <f t="shared" ca="1" si="479"/>
        <v>0.71774095322482001</v>
      </c>
      <c r="R2316">
        <f t="shared" ca="1" si="480"/>
        <v>2.2565892154737059</v>
      </c>
      <c r="S2316">
        <f t="shared" ca="1" si="486"/>
        <v>2.2565892154737059</v>
      </c>
      <c r="U2316">
        <f t="shared" ca="1" si="481"/>
        <v>0.57614364413399055</v>
      </c>
      <c r="V2316">
        <f t="shared" ca="1" si="487"/>
        <v>-2.8561776696277631E-3</v>
      </c>
      <c r="X2316">
        <f t="shared" ca="1" si="482"/>
        <v>2.2565892154737059</v>
      </c>
      <c r="Y2316">
        <f t="shared" ca="1" si="483"/>
        <v>-2.8561776696277631E-3</v>
      </c>
    </row>
    <row r="2317" spans="1:25" x14ac:dyDescent="0.35">
      <c r="A2317">
        <f t="shared" ca="1" si="484"/>
        <v>3.3286781241917862E-2</v>
      </c>
      <c r="B2317">
        <f t="shared" ca="1" si="475"/>
        <v>-1.8345421129873902</v>
      </c>
      <c r="D2317">
        <f t="shared" ca="1" si="485"/>
        <v>0.88462077977327724</v>
      </c>
      <c r="E2317">
        <f t="shared" ca="1" si="476"/>
        <v>1.198407432282228</v>
      </c>
      <c r="G2317">
        <f t="shared" ca="1" si="477"/>
        <v>0.12058022394679357</v>
      </c>
      <c r="L2317">
        <f t="shared" ca="1" si="478"/>
        <v>0.11588272986373856</v>
      </c>
      <c r="M2317">
        <f t="shared" ca="1" si="479"/>
        <v>0.54612725847673893</v>
      </c>
      <c r="R2317">
        <f t="shared" ca="1" si="480"/>
        <v>4.993187126148612E-3</v>
      </c>
      <c r="S2317">
        <f t="shared" ca="1" si="486"/>
        <v>4.993187126148612E-3</v>
      </c>
      <c r="U2317">
        <f t="shared" ca="1" si="481"/>
        <v>0.11588272986373856</v>
      </c>
      <c r="V2317">
        <f t="shared" ca="1" si="487"/>
        <v>-2.8561776696277631E-3</v>
      </c>
      <c r="X2317">
        <f t="shared" ca="1" si="482"/>
        <v>4.993187126148612E-3</v>
      </c>
      <c r="Y2317">
        <f t="shared" ca="1" si="483"/>
        <v>-2.8561776696277631E-3</v>
      </c>
    </row>
    <row r="2318" spans="1:25" x14ac:dyDescent="0.35">
      <c r="A2318">
        <f t="shared" ca="1" si="484"/>
        <v>0.67933662454612387</v>
      </c>
      <c r="B2318">
        <f t="shared" ca="1" si="475"/>
        <v>0.46584458231344961</v>
      </c>
      <c r="D2318">
        <f t="shared" ca="1" si="485"/>
        <v>0.27446284780850128</v>
      </c>
      <c r="E2318">
        <f t="shared" ca="1" si="476"/>
        <v>-0.59937072329153451</v>
      </c>
      <c r="G2318">
        <f t="shared" ca="1" si="477"/>
        <v>-0.28614798149839737</v>
      </c>
      <c r="L2318">
        <f t="shared" ca="1" si="478"/>
        <v>-0.28945471760115576</v>
      </c>
      <c r="M2318">
        <f t="shared" ca="1" si="479"/>
        <v>0.38611671374579232</v>
      </c>
      <c r="R2318">
        <f t="shared" ca="1" si="480"/>
        <v>0.46584458231344961</v>
      </c>
      <c r="S2318">
        <f t="shared" ca="1" si="486"/>
        <v>0.46584458231344961</v>
      </c>
      <c r="U2318">
        <f t="shared" ca="1" si="481"/>
        <v>-0.28945471760115576</v>
      </c>
      <c r="V2318">
        <f t="shared" ca="1" si="487"/>
        <v>-0.28945471760115576</v>
      </c>
      <c r="X2318">
        <f t="shared" ca="1" si="482"/>
        <v>0.46584458231344961</v>
      </c>
      <c r="Y2318">
        <f t="shared" ca="1" si="483"/>
        <v>-0.28945471760115576</v>
      </c>
    </row>
    <row r="2319" spans="1:25" x14ac:dyDescent="0.35">
      <c r="A2319">
        <f t="shared" ca="1" si="484"/>
        <v>0.66486944157401429</v>
      </c>
      <c r="B2319">
        <f t="shared" ca="1" si="475"/>
        <v>0.4257896671813044</v>
      </c>
      <c r="D2319">
        <f t="shared" ca="1" si="485"/>
        <v>0.11674943444587926</v>
      </c>
      <c r="E2319">
        <f t="shared" ca="1" si="476"/>
        <v>-1.1913941997345714</v>
      </c>
      <c r="G2319">
        <f t="shared" ca="1" si="477"/>
        <v>-0.81888280930091817</v>
      </c>
      <c r="L2319">
        <f t="shared" ca="1" si="478"/>
        <v>-0.82036792299532313</v>
      </c>
      <c r="M2319">
        <f t="shared" ca="1" si="479"/>
        <v>0.206003197975487</v>
      </c>
      <c r="R2319">
        <f t="shared" ca="1" si="480"/>
        <v>0.4257896671813044</v>
      </c>
      <c r="S2319">
        <f t="shared" ca="1" si="486"/>
        <v>0.4257896671813044</v>
      </c>
      <c r="U2319">
        <f t="shared" ca="1" si="481"/>
        <v>-0.82036792299532313</v>
      </c>
      <c r="V2319">
        <f t="shared" ca="1" si="487"/>
        <v>-0.82036792299532313</v>
      </c>
      <c r="X2319">
        <f t="shared" ca="1" si="482"/>
        <v>0.4257896671813044</v>
      </c>
      <c r="Y2319">
        <f t="shared" ca="1" si="483"/>
        <v>-0.82036792299532313</v>
      </c>
    </row>
    <row r="2320" spans="1:25" x14ac:dyDescent="0.35">
      <c r="A2320">
        <f t="shared" ca="1" si="484"/>
        <v>0.2367094108676725</v>
      </c>
      <c r="B2320">
        <f t="shared" ca="1" si="475"/>
        <v>-0.71692751756944584</v>
      </c>
      <c r="D2320">
        <f t="shared" ca="1" si="485"/>
        <v>0.34244689813674989</v>
      </c>
      <c r="E2320">
        <f t="shared" ca="1" si="476"/>
        <v>-0.40579423316236313</v>
      </c>
      <c r="G2320">
        <f t="shared" ca="1" si="477"/>
        <v>-0.709891873412555</v>
      </c>
      <c r="L2320">
        <f t="shared" ca="1" si="478"/>
        <v>-0.71174966845002252</v>
      </c>
      <c r="M2320">
        <f t="shared" ca="1" si="479"/>
        <v>0.2383099024950065</v>
      </c>
      <c r="R2320">
        <f t="shared" ca="1" si="480"/>
        <v>4.993187126148612E-3</v>
      </c>
      <c r="S2320">
        <f t="shared" ca="1" si="486"/>
        <v>4.993187126148612E-3</v>
      </c>
      <c r="U2320">
        <f t="shared" ca="1" si="481"/>
        <v>-0.71174966845002252</v>
      </c>
      <c r="V2320">
        <f t="shared" ca="1" si="487"/>
        <v>-0.71174966845002252</v>
      </c>
      <c r="X2320">
        <f t="shared" ca="1" si="482"/>
        <v>4.993187126148612E-3</v>
      </c>
      <c r="Y2320">
        <f t="shared" ca="1" si="483"/>
        <v>-0.71174966845002252</v>
      </c>
    </row>
    <row r="2321" spans="1:25" x14ac:dyDescent="0.35">
      <c r="A2321">
        <f t="shared" ca="1" si="484"/>
        <v>0.69077035378284091</v>
      </c>
      <c r="B2321">
        <f t="shared" ca="1" si="475"/>
        <v>0.49803511461790106</v>
      </c>
      <c r="D2321">
        <f t="shared" ca="1" si="485"/>
        <v>0.79418180312273812</v>
      </c>
      <c r="E2321">
        <f t="shared" ca="1" si="476"/>
        <v>0.82101733574748059</v>
      </c>
      <c r="G2321">
        <f t="shared" ca="1" si="477"/>
        <v>0.9600394270136865</v>
      </c>
      <c r="L2321">
        <f t="shared" ca="1" si="478"/>
        <v>0.95247150356239818</v>
      </c>
      <c r="M2321">
        <f t="shared" ca="1" si="479"/>
        <v>0.82957104435175444</v>
      </c>
      <c r="R2321">
        <f t="shared" ca="1" si="480"/>
        <v>0.49803511461790106</v>
      </c>
      <c r="S2321">
        <f t="shared" ca="1" si="486"/>
        <v>0.49803511461790106</v>
      </c>
      <c r="U2321">
        <f t="shared" ca="1" si="481"/>
        <v>0.95247150356239818</v>
      </c>
      <c r="V2321">
        <f t="shared" ca="1" si="487"/>
        <v>-2.8561776696277631E-3</v>
      </c>
      <c r="X2321">
        <f t="shared" ca="1" si="482"/>
        <v>0.49803511461790106</v>
      </c>
      <c r="Y2321">
        <f t="shared" ca="1" si="483"/>
        <v>-2.8561776696277631E-3</v>
      </c>
    </row>
    <row r="2322" spans="1:25" x14ac:dyDescent="0.35">
      <c r="A2322">
        <f t="shared" ca="1" si="484"/>
        <v>9.037802435649045E-2</v>
      </c>
      <c r="B2322">
        <f t="shared" ca="1" si="475"/>
        <v>-1.3384307862934051</v>
      </c>
      <c r="D2322">
        <f t="shared" ca="1" si="485"/>
        <v>6.5188915356597765E-2</v>
      </c>
      <c r="E2322">
        <f t="shared" ca="1" si="476"/>
        <v>-1.5126136270244306</v>
      </c>
      <c r="G2322">
        <f t="shared" ca="1" si="477"/>
        <v>-1.9791772202603792</v>
      </c>
      <c r="L2322">
        <f t="shared" ca="1" si="478"/>
        <v>-1.9766948473385828</v>
      </c>
      <c r="M2322">
        <f t="shared" ca="1" si="479"/>
        <v>2.4038066799451533E-2</v>
      </c>
      <c r="R2322">
        <f t="shared" ca="1" si="480"/>
        <v>4.993187126148612E-3</v>
      </c>
      <c r="S2322">
        <f t="shared" ca="1" si="486"/>
        <v>4.993187126148612E-3</v>
      </c>
      <c r="U2322">
        <f t="shared" ca="1" si="481"/>
        <v>-1.9766948473385828</v>
      </c>
      <c r="V2322">
        <f t="shared" ca="1" si="487"/>
        <v>-1.9766948473385828</v>
      </c>
      <c r="X2322">
        <f t="shared" ca="1" si="482"/>
        <v>4.993187126148612E-3</v>
      </c>
      <c r="Y2322">
        <f t="shared" ca="1" si="483"/>
        <v>-1.9766948473385828</v>
      </c>
    </row>
    <row r="2323" spans="1:25" x14ac:dyDescent="0.35">
      <c r="A2323">
        <f t="shared" ca="1" si="484"/>
        <v>0.60123887090336481</v>
      </c>
      <c r="B2323">
        <f t="shared" ca="1" si="475"/>
        <v>0.25655507643321329</v>
      </c>
      <c r="D2323">
        <f t="shared" ca="1" si="485"/>
        <v>0.92652821803519858</v>
      </c>
      <c r="E2323">
        <f t="shared" ca="1" si="476"/>
        <v>1.4504123545719005</v>
      </c>
      <c r="G2323">
        <f t="shared" ca="1" si="477"/>
        <v>1.3843714832386751</v>
      </c>
      <c r="L2323">
        <f t="shared" ca="1" si="478"/>
        <v>1.3753526075652642</v>
      </c>
      <c r="M2323">
        <f t="shared" ca="1" si="479"/>
        <v>0.91548892289699524</v>
      </c>
      <c r="R2323">
        <f t="shared" ca="1" si="480"/>
        <v>0.25655507643321329</v>
      </c>
      <c r="S2323">
        <f t="shared" ca="1" si="486"/>
        <v>0.25655507643321329</v>
      </c>
      <c r="U2323">
        <f t="shared" ca="1" si="481"/>
        <v>1.3753526075652642</v>
      </c>
      <c r="V2323">
        <f t="shared" ca="1" si="487"/>
        <v>-2.8561776696277631E-3</v>
      </c>
      <c r="X2323">
        <f t="shared" ca="1" si="482"/>
        <v>0.25655507643321329</v>
      </c>
      <c r="Y2323">
        <f t="shared" ca="1" si="483"/>
        <v>-2.8561776696277631E-3</v>
      </c>
    </row>
    <row r="2324" spans="1:25" x14ac:dyDescent="0.35">
      <c r="A2324">
        <f t="shared" ca="1" si="484"/>
        <v>0.95521486356050245</v>
      </c>
      <c r="B2324">
        <f t="shared" ca="1" si="475"/>
        <v>1.6976688883928746</v>
      </c>
      <c r="D2324">
        <f t="shared" ca="1" si="485"/>
        <v>0.26280992289121829</v>
      </c>
      <c r="E2324">
        <f t="shared" ca="1" si="476"/>
        <v>-0.63470651193138894</v>
      </c>
      <c r="G2324">
        <f t="shared" ca="1" si="477"/>
        <v>0.2991624809164436</v>
      </c>
      <c r="L2324">
        <f t="shared" ca="1" si="478"/>
        <v>0.29385434637203162</v>
      </c>
      <c r="M2324">
        <f t="shared" ca="1" si="479"/>
        <v>0.61556539752456774</v>
      </c>
      <c r="R2324">
        <f t="shared" ca="1" si="480"/>
        <v>1.6976688883928746</v>
      </c>
      <c r="S2324">
        <f t="shared" ca="1" si="486"/>
        <v>1.6976688883928746</v>
      </c>
      <c r="U2324">
        <f t="shared" ca="1" si="481"/>
        <v>0.29385434637203162</v>
      </c>
      <c r="V2324">
        <f t="shared" ca="1" si="487"/>
        <v>-2.8561776696277631E-3</v>
      </c>
      <c r="X2324">
        <f t="shared" ca="1" si="482"/>
        <v>1.6976688883928746</v>
      </c>
      <c r="Y2324">
        <f t="shared" ca="1" si="483"/>
        <v>-2.8561776696277631E-3</v>
      </c>
    </row>
    <row r="2325" spans="1:25" x14ac:dyDescent="0.35">
      <c r="A2325">
        <f t="shared" ca="1" si="484"/>
        <v>1.9492074096167933E-3</v>
      </c>
      <c r="B2325">
        <f t="shared" ca="1" si="475"/>
        <v>-2.8862668378618719</v>
      </c>
      <c r="D2325">
        <f t="shared" ca="1" si="485"/>
        <v>0.51323758187806334</v>
      </c>
      <c r="E2325">
        <f t="shared" ca="1" si="476"/>
        <v>3.3187788350611543E-2</v>
      </c>
      <c r="G2325">
        <f t="shared" ca="1" si="477"/>
        <v>-1.4143919511238852</v>
      </c>
      <c r="L2325">
        <f t="shared" ca="1" si="478"/>
        <v>-1.4138407932240364</v>
      </c>
      <c r="M2325">
        <f t="shared" ca="1" si="479"/>
        <v>7.8704326539980607E-2</v>
      </c>
      <c r="R2325">
        <f t="shared" ca="1" si="480"/>
        <v>4.993187126148612E-3</v>
      </c>
      <c r="S2325">
        <f t="shared" ca="1" si="486"/>
        <v>4.993187126148612E-3</v>
      </c>
      <c r="U2325">
        <f t="shared" ca="1" si="481"/>
        <v>-1.4138407932240364</v>
      </c>
      <c r="V2325">
        <f t="shared" ca="1" si="487"/>
        <v>-1.4138407932240364</v>
      </c>
      <c r="X2325">
        <f t="shared" ca="1" si="482"/>
        <v>4.993187126148612E-3</v>
      </c>
      <c r="Y2325">
        <f t="shared" ca="1" si="483"/>
        <v>-1.4138407932240364</v>
      </c>
    </row>
    <row r="2326" spans="1:25" x14ac:dyDescent="0.35">
      <c r="A2326">
        <f t="shared" ca="1" si="484"/>
        <v>0.41927234271080682</v>
      </c>
      <c r="B2326">
        <f t="shared" ca="1" si="475"/>
        <v>-0.20375535116411894</v>
      </c>
      <c r="D2326">
        <f t="shared" ca="1" si="485"/>
        <v>0.74161983789597841</v>
      </c>
      <c r="E2326">
        <f t="shared" ca="1" si="476"/>
        <v>0.6483473361443659</v>
      </c>
      <c r="G2326">
        <f t="shared" ca="1" si="477"/>
        <v>0.45960758799493012</v>
      </c>
      <c r="L2326">
        <f t="shared" ca="1" si="478"/>
        <v>0.45375083078289491</v>
      </c>
      <c r="M2326">
        <f t="shared" ca="1" si="479"/>
        <v>0.67499591158064098</v>
      </c>
      <c r="R2326">
        <f t="shared" ca="1" si="480"/>
        <v>4.993187126148612E-3</v>
      </c>
      <c r="S2326">
        <f t="shared" ca="1" si="486"/>
        <v>4.993187126148612E-3</v>
      </c>
      <c r="U2326">
        <f t="shared" ca="1" si="481"/>
        <v>0.45375083078289491</v>
      </c>
      <c r="V2326">
        <f t="shared" ca="1" si="487"/>
        <v>-2.8561776696277631E-3</v>
      </c>
      <c r="X2326">
        <f t="shared" ca="1" si="482"/>
        <v>4.993187126148612E-3</v>
      </c>
      <c r="Y2326">
        <f t="shared" ca="1" si="483"/>
        <v>-2.8561776696277631E-3</v>
      </c>
    </row>
    <row r="2327" spans="1:25" x14ac:dyDescent="0.35">
      <c r="A2327">
        <f t="shared" ca="1" si="484"/>
        <v>0.64826731998920173</v>
      </c>
      <c r="B2327">
        <f t="shared" ca="1" si="475"/>
        <v>0.38064678585663791</v>
      </c>
      <c r="D2327">
        <f t="shared" ca="1" si="485"/>
        <v>0.85548759540862462</v>
      </c>
      <c r="E2327">
        <f t="shared" ca="1" si="476"/>
        <v>1.0602633469477054</v>
      </c>
      <c r="G2327">
        <f t="shared" ca="1" si="477"/>
        <v>1.1085383860865459</v>
      </c>
      <c r="L2327">
        <f t="shared" ca="1" si="478"/>
        <v>1.1004626883780719</v>
      </c>
      <c r="M2327">
        <f t="shared" ca="1" si="479"/>
        <v>0.86443471107397318</v>
      </c>
      <c r="R2327">
        <f t="shared" ca="1" si="480"/>
        <v>0.38064678585663791</v>
      </c>
      <c r="S2327">
        <f t="shared" ca="1" si="486"/>
        <v>0.38064678585663791</v>
      </c>
      <c r="U2327">
        <f t="shared" ca="1" si="481"/>
        <v>1.1004626883780719</v>
      </c>
      <c r="V2327">
        <f t="shared" ca="1" si="487"/>
        <v>-2.8561776696277631E-3</v>
      </c>
      <c r="X2327">
        <f t="shared" ca="1" si="482"/>
        <v>0.38064678585663791</v>
      </c>
      <c r="Y2327">
        <f t="shared" ca="1" si="483"/>
        <v>-2.8561776696277631E-3</v>
      </c>
    </row>
    <row r="2328" spans="1:25" x14ac:dyDescent="0.35">
      <c r="A2328">
        <f t="shared" ca="1" si="484"/>
        <v>0.8716892151562432</v>
      </c>
      <c r="B2328">
        <f t="shared" ca="1" si="475"/>
        <v>1.1344124724902007</v>
      </c>
      <c r="D2328">
        <f t="shared" ca="1" si="485"/>
        <v>7.6214837901249277E-2</v>
      </c>
      <c r="E2328">
        <f t="shared" ca="1" si="476"/>
        <v>-1.4310018818364951</v>
      </c>
      <c r="G2328">
        <f t="shared" ca="1" si="477"/>
        <v>-0.67207774628864192</v>
      </c>
      <c r="L2328">
        <f t="shared" ca="1" si="478"/>
        <v>-0.67406484216721529</v>
      </c>
      <c r="M2328">
        <f t="shared" ca="1" si="479"/>
        <v>0.25013504516384066</v>
      </c>
      <c r="R2328">
        <f t="shared" ca="1" si="480"/>
        <v>1.1344124724902007</v>
      </c>
      <c r="S2328">
        <f t="shared" ca="1" si="486"/>
        <v>1.1344124724902007</v>
      </c>
      <c r="U2328">
        <f t="shared" ca="1" si="481"/>
        <v>-0.67406484216721529</v>
      </c>
      <c r="V2328">
        <f t="shared" ca="1" si="487"/>
        <v>-0.67406484216721529</v>
      </c>
      <c r="X2328">
        <f t="shared" ca="1" si="482"/>
        <v>1.1344124724902007</v>
      </c>
      <c r="Y2328">
        <f t="shared" ca="1" si="483"/>
        <v>-0.67406484216721529</v>
      </c>
    </row>
    <row r="2329" spans="1:25" x14ac:dyDescent="0.35">
      <c r="A2329">
        <f t="shared" ca="1" si="484"/>
        <v>0.59170499922669628</v>
      </c>
      <c r="B2329">
        <f t="shared" ca="1" si="475"/>
        <v>0.2319330662315145</v>
      </c>
      <c r="D2329">
        <f t="shared" ca="1" si="485"/>
        <v>0.58645127951470766</v>
      </c>
      <c r="E2329">
        <f t="shared" ca="1" si="476"/>
        <v>0.21842570288720597</v>
      </c>
      <c r="G2329">
        <f t="shared" ca="1" si="477"/>
        <v>0.30512874065554962</v>
      </c>
      <c r="L2329">
        <f t="shared" ca="1" si="478"/>
        <v>0.2998002052064706</v>
      </c>
      <c r="M2329">
        <f t="shared" ca="1" si="479"/>
        <v>0.61783522060593599</v>
      </c>
      <c r="R2329">
        <f t="shared" ca="1" si="480"/>
        <v>0.2319330662315145</v>
      </c>
      <c r="S2329">
        <f t="shared" ca="1" si="486"/>
        <v>0.2319330662315145</v>
      </c>
      <c r="U2329">
        <f t="shared" ca="1" si="481"/>
        <v>0.2998002052064706</v>
      </c>
      <c r="V2329">
        <f t="shared" ca="1" si="487"/>
        <v>-2.8561776696277631E-3</v>
      </c>
      <c r="X2329">
        <f t="shared" ca="1" si="482"/>
        <v>0.2319330662315145</v>
      </c>
      <c r="Y2329">
        <f t="shared" ca="1" si="483"/>
        <v>-2.8561776696277631E-3</v>
      </c>
    </row>
    <row r="2330" spans="1:25" x14ac:dyDescent="0.35">
      <c r="A2330">
        <f t="shared" ca="1" si="484"/>
        <v>6.5746113905526871E-2</v>
      </c>
      <c r="B2330">
        <f t="shared" ca="1" si="475"/>
        <v>-1.5082434607157591</v>
      </c>
      <c r="D2330">
        <f t="shared" ca="1" si="485"/>
        <v>0.58234831318479685</v>
      </c>
      <c r="E2330">
        <f t="shared" ca="1" si="476"/>
        <v>0.20790470724839824</v>
      </c>
      <c r="G2330">
        <f t="shared" ca="1" si="477"/>
        <v>-0.57407097231439996</v>
      </c>
      <c r="L2330">
        <f t="shared" ca="1" si="478"/>
        <v>-0.57639319052086457</v>
      </c>
      <c r="M2330">
        <f t="shared" ca="1" si="479"/>
        <v>0.28217472301837804</v>
      </c>
      <c r="R2330">
        <f t="shared" ca="1" si="480"/>
        <v>4.993187126148612E-3</v>
      </c>
      <c r="S2330">
        <f t="shared" ca="1" si="486"/>
        <v>4.993187126148612E-3</v>
      </c>
      <c r="U2330">
        <f t="shared" ca="1" si="481"/>
        <v>-0.57639319052086457</v>
      </c>
      <c r="V2330">
        <f t="shared" ca="1" si="487"/>
        <v>-0.57639319052086457</v>
      </c>
      <c r="X2330">
        <f t="shared" ca="1" si="482"/>
        <v>4.993187126148612E-3</v>
      </c>
      <c r="Y2330">
        <f t="shared" ca="1" si="483"/>
        <v>-0.57639319052086457</v>
      </c>
    </row>
    <row r="2331" spans="1:25" x14ac:dyDescent="0.35">
      <c r="A2331">
        <f t="shared" ca="1" si="484"/>
        <v>0.12493307751579508</v>
      </c>
      <c r="B2331">
        <f t="shared" ca="1" si="475"/>
        <v>-1.1506745387648112</v>
      </c>
      <c r="D2331">
        <f t="shared" ca="1" si="485"/>
        <v>0.44991383471773516</v>
      </c>
      <c r="E2331">
        <f t="shared" ca="1" si="476"/>
        <v>-0.12587904619689549</v>
      </c>
      <c r="G2331">
        <f t="shared" ca="1" si="477"/>
        <v>-0.68435172119307197</v>
      </c>
      <c r="L2331">
        <f t="shared" ca="1" si="478"/>
        <v>-0.68629684769671695</v>
      </c>
      <c r="M2331">
        <f t="shared" ca="1" si="479"/>
        <v>0.24626296819873267</v>
      </c>
      <c r="R2331">
        <f t="shared" ca="1" si="480"/>
        <v>4.993187126148612E-3</v>
      </c>
      <c r="S2331">
        <f t="shared" ca="1" si="486"/>
        <v>4.993187126148612E-3</v>
      </c>
      <c r="U2331">
        <f t="shared" ca="1" si="481"/>
        <v>-0.68629684769671695</v>
      </c>
      <c r="V2331">
        <f t="shared" ca="1" si="487"/>
        <v>-0.68629684769671695</v>
      </c>
      <c r="X2331">
        <f t="shared" ca="1" si="482"/>
        <v>4.993187126148612E-3</v>
      </c>
      <c r="Y2331">
        <f t="shared" ca="1" si="483"/>
        <v>-0.68629684769671695</v>
      </c>
    </row>
    <row r="2332" spans="1:25" x14ac:dyDescent="0.35">
      <c r="A2332">
        <f t="shared" ca="1" si="484"/>
        <v>1.3392581215789456E-2</v>
      </c>
      <c r="B2332">
        <f t="shared" ca="1" si="475"/>
        <v>-2.2146344936631661</v>
      </c>
      <c r="D2332">
        <f t="shared" ca="1" si="485"/>
        <v>0.26109680902572829</v>
      </c>
      <c r="E2332">
        <f t="shared" ca="1" si="476"/>
        <v>-0.63996767011952771</v>
      </c>
      <c r="G2332">
        <f t="shared" ca="1" si="477"/>
        <v>-1.6615455067558336</v>
      </c>
      <c r="L2332">
        <f t="shared" ca="1" si="478"/>
        <v>-1.660149237119813</v>
      </c>
      <c r="M2332">
        <f t="shared" ca="1" si="479"/>
        <v>4.8442216906100288E-2</v>
      </c>
      <c r="R2332">
        <f t="shared" ca="1" si="480"/>
        <v>4.993187126148612E-3</v>
      </c>
      <c r="S2332">
        <f t="shared" ca="1" si="486"/>
        <v>4.993187126148612E-3</v>
      </c>
      <c r="U2332">
        <f t="shared" ca="1" si="481"/>
        <v>-1.660149237119813</v>
      </c>
      <c r="V2332">
        <f t="shared" ca="1" si="487"/>
        <v>-1.660149237119813</v>
      </c>
      <c r="X2332">
        <f t="shared" ca="1" si="482"/>
        <v>4.993187126148612E-3</v>
      </c>
      <c r="Y2332">
        <f t="shared" ca="1" si="483"/>
        <v>-1.660149237119813</v>
      </c>
    </row>
    <row r="2333" spans="1:25" x14ac:dyDescent="0.35">
      <c r="A2333">
        <f t="shared" ca="1" si="484"/>
        <v>0.92712093371711934</v>
      </c>
      <c r="B2333">
        <f t="shared" ca="1" si="475"/>
        <v>1.454679059093406</v>
      </c>
      <c r="D2333">
        <f t="shared" ca="1" si="485"/>
        <v>0.55962457428944001</v>
      </c>
      <c r="E2333">
        <f t="shared" ca="1" si="476"/>
        <v>0.15001744559895308</v>
      </c>
      <c r="G2333">
        <f t="shared" ca="1" si="477"/>
        <v>0.85725844844624643</v>
      </c>
      <c r="L2333">
        <f t="shared" ca="1" si="478"/>
        <v>0.85004197213890254</v>
      </c>
      <c r="M2333">
        <f t="shared" ca="1" si="479"/>
        <v>0.80234912428943139</v>
      </c>
      <c r="R2333">
        <f t="shared" ca="1" si="480"/>
        <v>1.454679059093406</v>
      </c>
      <c r="S2333">
        <f t="shared" ca="1" si="486"/>
        <v>1.454679059093406</v>
      </c>
      <c r="U2333">
        <f t="shared" ca="1" si="481"/>
        <v>0.85004197213890254</v>
      </c>
      <c r="V2333">
        <f t="shared" ca="1" si="487"/>
        <v>-2.8561776696277631E-3</v>
      </c>
      <c r="X2333">
        <f t="shared" ca="1" si="482"/>
        <v>1.454679059093406</v>
      </c>
      <c r="Y2333">
        <f t="shared" ca="1" si="483"/>
        <v>-2.8561776696277631E-3</v>
      </c>
    </row>
    <row r="2334" spans="1:25" x14ac:dyDescent="0.35">
      <c r="A2334">
        <f t="shared" ca="1" si="484"/>
        <v>6.3580665303744843E-2</v>
      </c>
      <c r="B2334">
        <f t="shared" ca="1" si="475"/>
        <v>-1.5253920896237991</v>
      </c>
      <c r="D2334">
        <f t="shared" ca="1" si="485"/>
        <v>0.25522454124841409</v>
      </c>
      <c r="E2334">
        <f t="shared" ca="1" si="476"/>
        <v>-0.65813858749889664</v>
      </c>
      <c r="G2334">
        <f t="shared" ca="1" si="477"/>
        <v>-1.3326607807967517</v>
      </c>
      <c r="L2334">
        <f t="shared" ca="1" si="478"/>
        <v>-1.3323890927636337</v>
      </c>
      <c r="M2334">
        <f t="shared" ca="1" si="479"/>
        <v>9.1366182196628981E-2</v>
      </c>
      <c r="R2334">
        <f t="shared" ca="1" si="480"/>
        <v>4.993187126148612E-3</v>
      </c>
      <c r="S2334">
        <f t="shared" ca="1" si="486"/>
        <v>4.993187126148612E-3</v>
      </c>
      <c r="U2334">
        <f t="shared" ca="1" si="481"/>
        <v>-1.3323890927636337</v>
      </c>
      <c r="V2334">
        <f t="shared" ca="1" si="487"/>
        <v>-1.3323890927636337</v>
      </c>
      <c r="X2334">
        <f t="shared" ca="1" si="482"/>
        <v>4.993187126148612E-3</v>
      </c>
      <c r="Y2334">
        <f t="shared" ca="1" si="483"/>
        <v>-1.3323890927636337</v>
      </c>
    </row>
    <row r="2335" spans="1:25" x14ac:dyDescent="0.35">
      <c r="A2335">
        <f t="shared" ca="1" si="484"/>
        <v>0.84929534579872068</v>
      </c>
      <c r="B2335">
        <f t="shared" ca="1" si="475"/>
        <v>1.0334159008043229</v>
      </c>
      <c r="D2335">
        <f t="shared" ca="1" si="485"/>
        <v>0.83127329851852083</v>
      </c>
      <c r="E2335">
        <f t="shared" ca="1" si="476"/>
        <v>0.95920912799269131</v>
      </c>
      <c r="G2335">
        <f t="shared" ca="1" si="477"/>
        <v>1.3474074227857513</v>
      </c>
      <c r="L2335">
        <f t="shared" ca="1" si="478"/>
        <v>1.3385149412531223</v>
      </c>
      <c r="M2335">
        <f t="shared" ca="1" si="479"/>
        <v>0.90963568346417456</v>
      </c>
      <c r="R2335">
        <f t="shared" ca="1" si="480"/>
        <v>1.0334159008043229</v>
      </c>
      <c r="S2335">
        <f t="shared" ca="1" si="486"/>
        <v>1.0334159008043229</v>
      </c>
      <c r="U2335">
        <f t="shared" ca="1" si="481"/>
        <v>1.3385149412531223</v>
      </c>
      <c r="V2335">
        <f t="shared" ca="1" si="487"/>
        <v>-2.8561776696277631E-3</v>
      </c>
      <c r="X2335">
        <f t="shared" ca="1" si="482"/>
        <v>1.0334159008043229</v>
      </c>
      <c r="Y2335">
        <f t="shared" ca="1" si="483"/>
        <v>-2.8561776696277631E-3</v>
      </c>
    </row>
    <row r="2336" spans="1:25" x14ac:dyDescent="0.35">
      <c r="A2336">
        <f t="shared" ca="1" si="484"/>
        <v>0.59515318962898334</v>
      </c>
      <c r="B2336">
        <f t="shared" ca="1" si="475"/>
        <v>0.24082129952047313</v>
      </c>
      <c r="D2336">
        <f t="shared" ca="1" si="485"/>
        <v>0.3754289117511751</v>
      </c>
      <c r="E2336">
        <f t="shared" ca="1" si="476"/>
        <v>-0.31750845692786012</v>
      </c>
      <c r="G2336">
        <f t="shared" ca="1" si="477"/>
        <v>-0.15455973985568749</v>
      </c>
      <c r="L2336">
        <f t="shared" ca="1" si="478"/>
        <v>-0.15831642605958893</v>
      </c>
      <c r="M2336">
        <f t="shared" ca="1" si="479"/>
        <v>0.43710373262386631</v>
      </c>
      <c r="R2336">
        <f t="shared" ca="1" si="480"/>
        <v>0.24082129952047313</v>
      </c>
      <c r="S2336">
        <f t="shared" ca="1" si="486"/>
        <v>0.24082129952047313</v>
      </c>
      <c r="U2336">
        <f t="shared" ca="1" si="481"/>
        <v>-0.15831642605958893</v>
      </c>
      <c r="V2336">
        <f t="shared" ca="1" si="487"/>
        <v>-0.15831642605958893</v>
      </c>
      <c r="X2336">
        <f t="shared" ca="1" si="482"/>
        <v>0.24082129952047313</v>
      </c>
      <c r="Y2336">
        <f t="shared" ca="1" si="483"/>
        <v>-0.15831642605958893</v>
      </c>
    </row>
    <row r="2337" spans="1:25" x14ac:dyDescent="0.35">
      <c r="A2337">
        <f t="shared" ca="1" si="484"/>
        <v>0.33340241704450113</v>
      </c>
      <c r="B2337">
        <f t="shared" ca="1" si="475"/>
        <v>-0.43053730774508742</v>
      </c>
      <c r="D2337">
        <f t="shared" ca="1" si="485"/>
        <v>0.16512601412916705</v>
      </c>
      <c r="E2337">
        <f t="shared" ca="1" si="476"/>
        <v>-0.97360635796477546</v>
      </c>
      <c r="G2337">
        <f t="shared" ca="1" si="477"/>
        <v>-1.058436493156085</v>
      </c>
      <c r="L2337">
        <f t="shared" ca="1" si="478"/>
        <v>-1.0591024819580663</v>
      </c>
      <c r="M2337">
        <f t="shared" ca="1" si="479"/>
        <v>0.1447765548812637</v>
      </c>
      <c r="R2337">
        <f t="shared" ca="1" si="480"/>
        <v>4.993187126148612E-3</v>
      </c>
      <c r="S2337">
        <f t="shared" ca="1" si="486"/>
        <v>4.993187126148612E-3</v>
      </c>
      <c r="U2337">
        <f t="shared" ca="1" si="481"/>
        <v>-1.0591024819580663</v>
      </c>
      <c r="V2337">
        <f t="shared" ca="1" si="487"/>
        <v>-1.0591024819580663</v>
      </c>
      <c r="X2337">
        <f t="shared" ca="1" si="482"/>
        <v>4.993187126148612E-3</v>
      </c>
      <c r="Y2337">
        <f t="shared" ca="1" si="483"/>
        <v>-1.0591024819580663</v>
      </c>
    </row>
    <row r="2338" spans="1:25" x14ac:dyDescent="0.35">
      <c r="A2338">
        <f t="shared" ca="1" si="484"/>
        <v>8.1136816688713309E-2</v>
      </c>
      <c r="B2338">
        <f t="shared" ca="1" si="475"/>
        <v>-1.3974655030505234</v>
      </c>
      <c r="D2338">
        <f t="shared" ca="1" si="485"/>
        <v>0.42812235773439078</v>
      </c>
      <c r="E2338">
        <f t="shared" ca="1" si="476"/>
        <v>-0.18115652816434644</v>
      </c>
      <c r="G2338">
        <f t="shared" ca="1" si="477"/>
        <v>-0.85561890697697685</v>
      </c>
      <c r="L2338">
        <f t="shared" ca="1" si="478"/>
        <v>-0.85697840602178554</v>
      </c>
      <c r="M2338">
        <f t="shared" ca="1" si="479"/>
        <v>0.19572840940908987</v>
      </c>
      <c r="R2338">
        <f t="shared" ca="1" si="480"/>
        <v>4.993187126148612E-3</v>
      </c>
      <c r="S2338">
        <f t="shared" ca="1" si="486"/>
        <v>4.993187126148612E-3</v>
      </c>
      <c r="U2338">
        <f t="shared" ca="1" si="481"/>
        <v>-0.85697840602178554</v>
      </c>
      <c r="V2338">
        <f t="shared" ca="1" si="487"/>
        <v>-0.85697840602178554</v>
      </c>
      <c r="X2338">
        <f t="shared" ca="1" si="482"/>
        <v>4.993187126148612E-3</v>
      </c>
      <c r="Y2338">
        <f t="shared" ca="1" si="483"/>
        <v>-0.85697840602178554</v>
      </c>
    </row>
    <row r="2339" spans="1:25" x14ac:dyDescent="0.35">
      <c r="A2339">
        <f t="shared" ca="1" si="484"/>
        <v>0.1075591221031329</v>
      </c>
      <c r="B2339">
        <f t="shared" ca="1" si="475"/>
        <v>-1.2396138802702561</v>
      </c>
      <c r="D2339">
        <f t="shared" ca="1" si="485"/>
        <v>0.60473267572776979</v>
      </c>
      <c r="E2339">
        <f t="shared" ca="1" si="476"/>
        <v>0.26561640684034027</v>
      </c>
      <c r="G2339">
        <f t="shared" ca="1" si="477"/>
        <v>-0.38977638414945065</v>
      </c>
      <c r="L2339">
        <f t="shared" ca="1" si="478"/>
        <v>-0.39272877544394924</v>
      </c>
      <c r="M2339">
        <f t="shared" ca="1" si="479"/>
        <v>0.34725990754839686</v>
      </c>
      <c r="R2339">
        <f t="shared" ca="1" si="480"/>
        <v>4.993187126148612E-3</v>
      </c>
      <c r="S2339">
        <f t="shared" ca="1" si="486"/>
        <v>4.993187126148612E-3</v>
      </c>
      <c r="U2339">
        <f t="shared" ca="1" si="481"/>
        <v>-0.39272877544394924</v>
      </c>
      <c r="V2339">
        <f t="shared" ca="1" si="487"/>
        <v>-0.39272877544394924</v>
      </c>
      <c r="X2339">
        <f t="shared" ca="1" si="482"/>
        <v>4.993187126148612E-3</v>
      </c>
      <c r="Y2339">
        <f t="shared" ca="1" si="483"/>
        <v>-0.39272877544394924</v>
      </c>
    </row>
    <row r="2340" spans="1:25" x14ac:dyDescent="0.35">
      <c r="A2340">
        <f t="shared" ca="1" si="484"/>
        <v>0.67651843705248826</v>
      </c>
      <c r="B2340">
        <f t="shared" ca="1" si="475"/>
        <v>0.45798512806402425</v>
      </c>
      <c r="D2340">
        <f t="shared" ca="1" si="485"/>
        <v>0.81467053812889567</v>
      </c>
      <c r="E2340">
        <f t="shared" ca="1" si="476"/>
        <v>0.89523978044357033</v>
      </c>
      <c r="G2340">
        <f t="shared" ca="1" si="477"/>
        <v>1.0042929563745473</v>
      </c>
      <c r="L2340">
        <f t="shared" ca="1" si="478"/>
        <v>0.99657371332385336</v>
      </c>
      <c r="M2340">
        <f t="shared" ca="1" si="479"/>
        <v>0.84051426470143831</v>
      </c>
      <c r="R2340">
        <f t="shared" ca="1" si="480"/>
        <v>0.45798512806402425</v>
      </c>
      <c r="S2340">
        <f t="shared" ca="1" si="486"/>
        <v>0.45798512806402425</v>
      </c>
      <c r="U2340">
        <f t="shared" ca="1" si="481"/>
        <v>0.99657371332385336</v>
      </c>
      <c r="V2340">
        <f t="shared" ca="1" si="487"/>
        <v>-2.8561776696277631E-3</v>
      </c>
      <c r="X2340">
        <f t="shared" ca="1" si="482"/>
        <v>0.45798512806402425</v>
      </c>
      <c r="Y2340">
        <f t="shared" ca="1" si="483"/>
        <v>-2.8561776696277631E-3</v>
      </c>
    </row>
    <row r="2341" spans="1:25" x14ac:dyDescent="0.35">
      <c r="A2341">
        <f t="shared" ca="1" si="484"/>
        <v>0.70398498153765954</v>
      </c>
      <c r="B2341">
        <f t="shared" ca="1" si="475"/>
        <v>0.53589656742820124</v>
      </c>
      <c r="D2341">
        <f t="shared" ca="1" si="485"/>
        <v>0.39060814981686842</v>
      </c>
      <c r="E2341">
        <f t="shared" ca="1" si="476"/>
        <v>-0.27773433753109661</v>
      </c>
      <c r="G2341">
        <f t="shared" ca="1" si="477"/>
        <v>2.7423291908929115E-2</v>
      </c>
      <c r="L2341">
        <f t="shared" ca="1" si="478"/>
        <v>2.3044336704951346E-2</v>
      </c>
      <c r="M2341">
        <f t="shared" ca="1" si="479"/>
        <v>0.50919254662432389</v>
      </c>
      <c r="R2341">
        <f t="shared" ca="1" si="480"/>
        <v>0.53589656742820124</v>
      </c>
      <c r="S2341">
        <f t="shared" ca="1" si="486"/>
        <v>0.53589656742820124</v>
      </c>
      <c r="U2341">
        <f t="shared" ca="1" si="481"/>
        <v>2.3044336704951346E-2</v>
      </c>
      <c r="V2341">
        <f t="shared" ca="1" si="487"/>
        <v>-2.8561776696277631E-3</v>
      </c>
      <c r="X2341">
        <f t="shared" ca="1" si="482"/>
        <v>0.53589656742820124</v>
      </c>
      <c r="Y2341">
        <f t="shared" ca="1" si="483"/>
        <v>-2.8561776696277631E-3</v>
      </c>
    </row>
    <row r="2342" spans="1:25" x14ac:dyDescent="0.35">
      <c r="A2342">
        <f t="shared" ca="1" si="484"/>
        <v>0.56087660676029061</v>
      </c>
      <c r="B2342">
        <f t="shared" ca="1" si="475"/>
        <v>0.15319210120102358</v>
      </c>
      <c r="D2342">
        <f t="shared" ca="1" si="485"/>
        <v>0.63133759258626909</v>
      </c>
      <c r="E2342">
        <f t="shared" ca="1" si="476"/>
        <v>0.33539808169833446</v>
      </c>
      <c r="G2342">
        <f t="shared" ca="1" si="477"/>
        <v>0.36705930973183798</v>
      </c>
      <c r="L2342">
        <f t="shared" ca="1" si="478"/>
        <v>0.36151901018080079</v>
      </c>
      <c r="M2342">
        <f t="shared" ca="1" si="479"/>
        <v>0.64114425174773637</v>
      </c>
      <c r="R2342">
        <f t="shared" ca="1" si="480"/>
        <v>0.15319210120102358</v>
      </c>
      <c r="S2342">
        <f t="shared" ca="1" si="486"/>
        <v>0.15319210120102358</v>
      </c>
      <c r="U2342">
        <f t="shared" ca="1" si="481"/>
        <v>0.36151901018080079</v>
      </c>
      <c r="V2342">
        <f t="shared" ca="1" si="487"/>
        <v>-2.8561776696277631E-3</v>
      </c>
      <c r="X2342">
        <f t="shared" ca="1" si="482"/>
        <v>0.15319210120102358</v>
      </c>
      <c r="Y2342">
        <f t="shared" ca="1" si="483"/>
        <v>-2.8561776696277631E-3</v>
      </c>
    </row>
    <row r="2343" spans="1:25" x14ac:dyDescent="0.35">
      <c r="A2343">
        <f t="shared" ca="1" si="484"/>
        <v>0.93354376639156422</v>
      </c>
      <c r="B2343">
        <f t="shared" ca="1" si="475"/>
        <v>1.5027153323910996</v>
      </c>
      <c r="D2343">
        <f t="shared" ca="1" si="485"/>
        <v>0.75534085393149819</v>
      </c>
      <c r="E2343">
        <f t="shared" ca="1" si="476"/>
        <v>0.69139349304394249</v>
      </c>
      <c r="G2343">
        <f t="shared" ca="1" si="477"/>
        <v>1.3501219951828634</v>
      </c>
      <c r="L2343">
        <f t="shared" ca="1" si="478"/>
        <v>1.3412202314977457</v>
      </c>
      <c r="M2343">
        <f t="shared" ca="1" si="479"/>
        <v>0.91007552020726046</v>
      </c>
      <c r="R2343">
        <f t="shared" ca="1" si="480"/>
        <v>1.5027153323910996</v>
      </c>
      <c r="S2343">
        <f t="shared" ca="1" si="486"/>
        <v>1.5027153323910996</v>
      </c>
      <c r="U2343">
        <f t="shared" ca="1" si="481"/>
        <v>1.3412202314977457</v>
      </c>
      <c r="V2343">
        <f t="shared" ca="1" si="487"/>
        <v>-2.8561776696277631E-3</v>
      </c>
      <c r="X2343">
        <f t="shared" ca="1" si="482"/>
        <v>1.5027153323910996</v>
      </c>
      <c r="Y2343">
        <f t="shared" ca="1" si="483"/>
        <v>-2.8561776696277631E-3</v>
      </c>
    </row>
    <row r="2344" spans="1:25" x14ac:dyDescent="0.35">
      <c r="A2344">
        <f t="shared" ca="1" si="484"/>
        <v>0.5687383001713906</v>
      </c>
      <c r="B2344">
        <f t="shared" ca="1" si="475"/>
        <v>0.17316288080337822</v>
      </c>
      <c r="D2344">
        <f t="shared" ca="1" si="485"/>
        <v>0.44098270100635462</v>
      </c>
      <c r="E2344">
        <f t="shared" ca="1" si="476"/>
        <v>-0.148478183678418</v>
      </c>
      <c r="G2344">
        <f t="shared" ca="1" si="477"/>
        <v>-4.2004438571592889E-2</v>
      </c>
      <c r="L2344">
        <f t="shared" ca="1" si="478"/>
        <v>-4.6145994035579722E-2</v>
      </c>
      <c r="M2344">
        <f t="shared" ca="1" si="479"/>
        <v>0.48159694354630761</v>
      </c>
      <c r="R2344">
        <f t="shared" ca="1" si="480"/>
        <v>0.17316288080337822</v>
      </c>
      <c r="S2344">
        <f t="shared" ca="1" si="486"/>
        <v>0.17316288080337822</v>
      </c>
      <c r="U2344">
        <f t="shared" ca="1" si="481"/>
        <v>-4.6145994035579722E-2</v>
      </c>
      <c r="V2344">
        <f t="shared" ca="1" si="487"/>
        <v>-4.6145994035579722E-2</v>
      </c>
      <c r="X2344">
        <f t="shared" ca="1" si="482"/>
        <v>0.17316288080337822</v>
      </c>
      <c r="Y2344">
        <f t="shared" ca="1" si="483"/>
        <v>-4.6145994035579722E-2</v>
      </c>
    </row>
    <row r="2345" spans="1:25" x14ac:dyDescent="0.35">
      <c r="A2345">
        <f t="shared" ca="1" si="484"/>
        <v>0.66536720449826325</v>
      </c>
      <c r="B2345">
        <f t="shared" ca="1" si="475"/>
        <v>0.42715615908106647</v>
      </c>
      <c r="D2345">
        <f t="shared" ca="1" si="485"/>
        <v>0.15590646231856053</v>
      </c>
      <c r="E2345">
        <f t="shared" ca="1" si="476"/>
        <v>-1.0114252844299876</v>
      </c>
      <c r="G2345">
        <f t="shared" ca="1" si="477"/>
        <v>-0.66234191080573745</v>
      </c>
      <c r="L2345">
        <f t="shared" ca="1" si="478"/>
        <v>-0.66436229719800388</v>
      </c>
      <c r="M2345">
        <f t="shared" ca="1" si="479"/>
        <v>0.25322922885070132</v>
      </c>
      <c r="R2345">
        <f t="shared" ca="1" si="480"/>
        <v>0.42715615908106647</v>
      </c>
      <c r="S2345">
        <f t="shared" ca="1" si="486"/>
        <v>0.42715615908106647</v>
      </c>
      <c r="U2345">
        <f t="shared" ca="1" si="481"/>
        <v>-0.66436229719800388</v>
      </c>
      <c r="V2345">
        <f t="shared" ca="1" si="487"/>
        <v>-0.66436229719800388</v>
      </c>
      <c r="X2345">
        <f t="shared" ca="1" si="482"/>
        <v>0.42715615908106647</v>
      </c>
      <c r="Y2345">
        <f t="shared" ca="1" si="483"/>
        <v>-0.66436229719800388</v>
      </c>
    </row>
    <row r="2346" spans="1:25" x14ac:dyDescent="0.35">
      <c r="A2346">
        <f t="shared" ca="1" si="484"/>
        <v>0.97356121425862641</v>
      </c>
      <c r="B2346">
        <f t="shared" ca="1" si="475"/>
        <v>1.9359194149322017</v>
      </c>
      <c r="D2346">
        <f t="shared" ca="1" si="485"/>
        <v>8.0180952903512126E-2</v>
      </c>
      <c r="E2346">
        <f t="shared" ca="1" si="476"/>
        <v>-1.4038554240406975</v>
      </c>
      <c r="G2346">
        <f t="shared" ca="1" si="477"/>
        <v>-0.24781475299371847</v>
      </c>
      <c r="L2346">
        <f t="shared" ca="1" si="478"/>
        <v>-0.25125256494206538</v>
      </c>
      <c r="M2346">
        <f t="shared" ca="1" si="479"/>
        <v>0.40080942333982128</v>
      </c>
      <c r="R2346">
        <f t="shared" ca="1" si="480"/>
        <v>1.9359194149322017</v>
      </c>
      <c r="S2346">
        <f t="shared" ca="1" si="486"/>
        <v>1.9359194149322017</v>
      </c>
      <c r="U2346">
        <f t="shared" ca="1" si="481"/>
        <v>-0.25125256494206538</v>
      </c>
      <c r="V2346">
        <f t="shared" ca="1" si="487"/>
        <v>-0.25125256494206538</v>
      </c>
      <c r="X2346">
        <f t="shared" ca="1" si="482"/>
        <v>1.9359194149322017</v>
      </c>
      <c r="Y2346">
        <f t="shared" ca="1" si="483"/>
        <v>-0.25125256494206538</v>
      </c>
    </row>
    <row r="2347" spans="1:25" x14ac:dyDescent="0.35">
      <c r="A2347">
        <f t="shared" ca="1" si="484"/>
        <v>2.3567024709477136E-2</v>
      </c>
      <c r="B2347">
        <f t="shared" ca="1" si="475"/>
        <v>-1.9850936836239836</v>
      </c>
      <c r="D2347">
        <f t="shared" ca="1" si="485"/>
        <v>8.4175745813900305E-3</v>
      </c>
      <c r="E2347">
        <f t="shared" ca="1" si="476"/>
        <v>-2.3902883548265548</v>
      </c>
      <c r="G2347">
        <f t="shared" ca="1" si="477"/>
        <v>-3.0625972794619001</v>
      </c>
      <c r="L2347">
        <f t="shared" ca="1" si="478"/>
        <v>-3.0564102824860653</v>
      </c>
      <c r="M2347">
        <f t="shared" ca="1" si="479"/>
        <v>1.120022534544806E-3</v>
      </c>
      <c r="R2347">
        <f t="shared" ca="1" si="480"/>
        <v>4.993187126148612E-3</v>
      </c>
      <c r="S2347">
        <f t="shared" ca="1" si="486"/>
        <v>4.993187126148612E-3</v>
      </c>
      <c r="U2347">
        <f t="shared" ca="1" si="481"/>
        <v>-3.0564102824860653</v>
      </c>
      <c r="V2347">
        <f t="shared" ca="1" si="487"/>
        <v>-3.0564102824860653</v>
      </c>
      <c r="X2347">
        <f t="shared" ca="1" si="482"/>
        <v>4.993187126148612E-3</v>
      </c>
      <c r="Y2347">
        <f t="shared" ca="1" si="483"/>
        <v>-3.0564102824860653</v>
      </c>
    </row>
    <row r="2348" spans="1:25" x14ac:dyDescent="0.35">
      <c r="A2348">
        <f t="shared" ca="1" si="484"/>
        <v>0.82822541965279028</v>
      </c>
      <c r="B2348">
        <f t="shared" ca="1" si="475"/>
        <v>0.94717588634313898</v>
      </c>
      <c r="D2348">
        <f t="shared" ca="1" si="485"/>
        <v>0.85489076101866424</v>
      </c>
      <c r="E2348">
        <f t="shared" ca="1" si="476"/>
        <v>1.057642458098867</v>
      </c>
      <c r="G2348">
        <f t="shared" ca="1" si="477"/>
        <v>1.389533180006207</v>
      </c>
      <c r="L2348">
        <f t="shared" ca="1" si="478"/>
        <v>1.3804966545340478</v>
      </c>
      <c r="M2348">
        <f t="shared" ca="1" si="479"/>
        <v>0.91628311050056022</v>
      </c>
      <c r="R2348">
        <f t="shared" ca="1" si="480"/>
        <v>0.94717588634313898</v>
      </c>
      <c r="S2348">
        <f t="shared" ca="1" si="486"/>
        <v>0.94717588634313898</v>
      </c>
      <c r="U2348">
        <f t="shared" ca="1" si="481"/>
        <v>1.3804966545340478</v>
      </c>
      <c r="V2348">
        <f t="shared" ca="1" si="487"/>
        <v>-2.8561776696277631E-3</v>
      </c>
      <c r="X2348">
        <f t="shared" ca="1" si="482"/>
        <v>0.94717588634313898</v>
      </c>
      <c r="Y2348">
        <f t="shared" ca="1" si="483"/>
        <v>-2.8561776696277631E-3</v>
      </c>
    </row>
    <row r="2349" spans="1:25" x14ac:dyDescent="0.35">
      <c r="A2349">
        <f t="shared" ca="1" si="484"/>
        <v>0.35685672612223396</v>
      </c>
      <c r="B2349">
        <f t="shared" ca="1" si="475"/>
        <v>-0.36687340204639374</v>
      </c>
      <c r="D2349">
        <f t="shared" ca="1" si="485"/>
        <v>0.43787303566237212</v>
      </c>
      <c r="E2349">
        <f t="shared" ca="1" si="476"/>
        <v>-0.15636405151947297</v>
      </c>
      <c r="G2349">
        <f t="shared" ca="1" si="477"/>
        <v>-0.3188519418777192</v>
      </c>
      <c r="L2349">
        <f t="shared" ca="1" si="478"/>
        <v>-0.3220468507374295</v>
      </c>
      <c r="M2349">
        <f t="shared" ca="1" si="479"/>
        <v>0.37370860092839586</v>
      </c>
      <c r="R2349">
        <f t="shared" ca="1" si="480"/>
        <v>4.993187126148612E-3</v>
      </c>
      <c r="S2349">
        <f t="shared" ca="1" si="486"/>
        <v>4.993187126148612E-3</v>
      </c>
      <c r="U2349">
        <f t="shared" ca="1" si="481"/>
        <v>-0.3220468507374295</v>
      </c>
      <c r="V2349">
        <f t="shared" ca="1" si="487"/>
        <v>-0.3220468507374295</v>
      </c>
      <c r="X2349">
        <f t="shared" ca="1" si="482"/>
        <v>4.993187126148612E-3</v>
      </c>
      <c r="Y2349">
        <f t="shared" ca="1" si="483"/>
        <v>-0.3220468507374295</v>
      </c>
    </row>
    <row r="2350" spans="1:25" x14ac:dyDescent="0.35">
      <c r="A2350">
        <f t="shared" ca="1" si="484"/>
        <v>0.31207597744646853</v>
      </c>
      <c r="B2350">
        <f t="shared" ca="1" si="475"/>
        <v>-0.48997448372811897</v>
      </c>
      <c r="D2350">
        <f t="shared" ca="1" si="485"/>
        <v>0.2712265493820033</v>
      </c>
      <c r="E2350">
        <f t="shared" ca="1" si="476"/>
        <v>-0.60910763261190526</v>
      </c>
      <c r="G2350">
        <f t="shared" ca="1" si="477"/>
        <v>-0.7724899253449683</v>
      </c>
      <c r="L2350">
        <f t="shared" ca="1" si="478"/>
        <v>-0.77413367390345922</v>
      </c>
      <c r="M2350">
        <f t="shared" ca="1" si="479"/>
        <v>0.21942587293555516</v>
      </c>
      <c r="R2350">
        <f t="shared" ca="1" si="480"/>
        <v>4.993187126148612E-3</v>
      </c>
      <c r="S2350">
        <f t="shared" ca="1" si="486"/>
        <v>4.993187126148612E-3</v>
      </c>
      <c r="U2350">
        <f t="shared" ca="1" si="481"/>
        <v>-0.77413367390345922</v>
      </c>
      <c r="V2350">
        <f t="shared" ca="1" si="487"/>
        <v>-0.77413367390345922</v>
      </c>
      <c r="X2350">
        <f t="shared" ca="1" si="482"/>
        <v>4.993187126148612E-3</v>
      </c>
      <c r="Y2350">
        <f t="shared" ca="1" si="483"/>
        <v>-0.77413367390345922</v>
      </c>
    </row>
    <row r="2351" spans="1:25" x14ac:dyDescent="0.35">
      <c r="A2351">
        <f t="shared" ca="1" si="484"/>
        <v>0.49439244184413111</v>
      </c>
      <c r="B2351">
        <f t="shared" ca="1" si="475"/>
        <v>-1.4056526706767282E-2</v>
      </c>
      <c r="D2351">
        <f t="shared" ca="1" si="485"/>
        <v>0.7687875610302064</v>
      </c>
      <c r="E2351">
        <f t="shared" ca="1" si="476"/>
        <v>0.73485980855732291</v>
      </c>
      <c r="G2351">
        <f t="shared" ca="1" si="477"/>
        <v>0.62937899907742711</v>
      </c>
      <c r="L2351">
        <f t="shared" ca="1" si="478"/>
        <v>0.62294172902751099</v>
      </c>
      <c r="M2351">
        <f t="shared" ca="1" si="479"/>
        <v>0.73333859259420586</v>
      </c>
      <c r="R2351">
        <f t="shared" ca="1" si="480"/>
        <v>4.993187126148612E-3</v>
      </c>
      <c r="S2351">
        <f t="shared" ca="1" si="486"/>
        <v>4.993187126148612E-3</v>
      </c>
      <c r="U2351">
        <f t="shared" ca="1" si="481"/>
        <v>0.62294172902751099</v>
      </c>
      <c r="V2351">
        <f t="shared" ca="1" si="487"/>
        <v>-2.8561776696277631E-3</v>
      </c>
      <c r="X2351">
        <f t="shared" ca="1" si="482"/>
        <v>4.993187126148612E-3</v>
      </c>
      <c r="Y2351">
        <f t="shared" ca="1" si="483"/>
        <v>-2.8561776696277631E-3</v>
      </c>
    </row>
    <row r="2352" spans="1:25" x14ac:dyDescent="0.35">
      <c r="A2352">
        <f t="shared" ca="1" si="484"/>
        <v>0.84930695387725763</v>
      </c>
      <c r="B2352">
        <f t="shared" ca="1" si="475"/>
        <v>1.0334655329971538</v>
      </c>
      <c r="D2352">
        <f t="shared" ca="1" si="485"/>
        <v>0.31013363010547357</v>
      </c>
      <c r="E2352">
        <f t="shared" ca="1" si="476"/>
        <v>-0.49547160580907734</v>
      </c>
      <c r="G2352">
        <f t="shared" ca="1" si="477"/>
        <v>8.7641769014046522E-2</v>
      </c>
      <c r="L2352">
        <f t="shared" ca="1" si="478"/>
        <v>8.3056903999846513E-2</v>
      </c>
      <c r="M2352">
        <f t="shared" ca="1" si="479"/>
        <v>0.53309685348995051</v>
      </c>
      <c r="R2352">
        <f t="shared" ca="1" si="480"/>
        <v>1.0334655329971538</v>
      </c>
      <c r="S2352">
        <f t="shared" ca="1" si="486"/>
        <v>1.0334655329971538</v>
      </c>
      <c r="U2352">
        <f t="shared" ca="1" si="481"/>
        <v>8.3056903999846513E-2</v>
      </c>
      <c r="V2352">
        <f t="shared" ca="1" si="487"/>
        <v>-2.8561776696277631E-3</v>
      </c>
      <c r="X2352">
        <f t="shared" ca="1" si="482"/>
        <v>1.0334655329971538</v>
      </c>
      <c r="Y2352">
        <f t="shared" ca="1" si="483"/>
        <v>-2.8561776696277631E-3</v>
      </c>
    </row>
    <row r="2353" spans="1:25" x14ac:dyDescent="0.35">
      <c r="A2353">
        <f t="shared" ca="1" si="484"/>
        <v>0.74179625927932547</v>
      </c>
      <c r="B2353">
        <f t="shared" ca="1" si="475"/>
        <v>0.64889308996046446</v>
      </c>
      <c r="D2353">
        <f t="shared" ca="1" si="485"/>
        <v>0.94085279903330743</v>
      </c>
      <c r="E2353">
        <f t="shared" ca="1" si="476"/>
        <v>1.5619727778530557</v>
      </c>
      <c r="G2353">
        <f t="shared" ca="1" si="477"/>
        <v>1.677154650620726</v>
      </c>
      <c r="L2353">
        <f t="shared" ca="1" si="478"/>
        <v>1.6671346382641892</v>
      </c>
      <c r="M2353">
        <f t="shared" ca="1" si="479"/>
        <v>0.95225618205140028</v>
      </c>
      <c r="R2353">
        <f t="shared" ca="1" si="480"/>
        <v>0.64889308996046446</v>
      </c>
      <c r="S2353">
        <f t="shared" ca="1" si="486"/>
        <v>0.64889308996046446</v>
      </c>
      <c r="U2353">
        <f t="shared" ca="1" si="481"/>
        <v>1.6671346382641892</v>
      </c>
      <c r="V2353">
        <f t="shared" ca="1" si="487"/>
        <v>-2.8561776696277631E-3</v>
      </c>
      <c r="X2353">
        <f t="shared" ca="1" si="482"/>
        <v>0.64889308996046446</v>
      </c>
      <c r="Y2353">
        <f t="shared" ca="1" si="483"/>
        <v>-2.8561776696277631E-3</v>
      </c>
    </row>
    <row r="2354" spans="1:25" x14ac:dyDescent="0.35">
      <c r="A2354">
        <f t="shared" ca="1" si="484"/>
        <v>0.80577273971695285</v>
      </c>
      <c r="B2354">
        <f t="shared" ca="1" si="475"/>
        <v>0.86242348691695681</v>
      </c>
      <c r="D2354">
        <f t="shared" ca="1" si="485"/>
        <v>0.92479700491998418</v>
      </c>
      <c r="E2354">
        <f t="shared" ca="1" si="476"/>
        <v>1.4380989160497439</v>
      </c>
      <c r="G2354">
        <f t="shared" ca="1" si="477"/>
        <v>1.6766419379124213</v>
      </c>
      <c r="L2354">
        <f t="shared" ca="1" si="478"/>
        <v>1.6666236787150732</v>
      </c>
      <c r="M2354">
        <f t="shared" ca="1" si="479"/>
        <v>0.95220537125556404</v>
      </c>
      <c r="R2354">
        <f t="shared" ca="1" si="480"/>
        <v>0.86242348691695681</v>
      </c>
      <c r="S2354">
        <f t="shared" ca="1" si="486"/>
        <v>0.86242348691695681</v>
      </c>
      <c r="U2354">
        <f t="shared" ca="1" si="481"/>
        <v>1.6666236787150732</v>
      </c>
      <c r="V2354">
        <f t="shared" ca="1" si="487"/>
        <v>-2.8561776696277631E-3</v>
      </c>
      <c r="X2354">
        <f t="shared" ca="1" si="482"/>
        <v>0.86242348691695681</v>
      </c>
      <c r="Y2354">
        <f t="shared" ca="1" si="483"/>
        <v>-2.8561776696277631E-3</v>
      </c>
    </row>
    <row r="2355" spans="1:25" x14ac:dyDescent="0.35">
      <c r="A2355">
        <f t="shared" ca="1" si="484"/>
        <v>0.58888508777371595</v>
      </c>
      <c r="B2355">
        <f t="shared" ca="1" si="475"/>
        <v>0.22467794353149204</v>
      </c>
      <c r="D2355">
        <f t="shared" ca="1" si="485"/>
        <v>0.97221133475971366</v>
      </c>
      <c r="E2355">
        <f t="shared" ca="1" si="476"/>
        <v>1.9143352708025123</v>
      </c>
      <c r="G2355">
        <f t="shared" ca="1" si="477"/>
        <v>1.7702019476412842</v>
      </c>
      <c r="L2355">
        <f t="shared" ca="1" si="478"/>
        <v>1.7598637712893719</v>
      </c>
      <c r="M2355">
        <f t="shared" ca="1" si="479"/>
        <v>0.96078454635354404</v>
      </c>
      <c r="R2355">
        <f t="shared" ca="1" si="480"/>
        <v>0.22467794353149204</v>
      </c>
      <c r="S2355">
        <f t="shared" ca="1" si="486"/>
        <v>0.22467794353149204</v>
      </c>
      <c r="U2355">
        <f t="shared" ca="1" si="481"/>
        <v>1.7598637712893719</v>
      </c>
      <c r="V2355">
        <f t="shared" ca="1" si="487"/>
        <v>-2.8561776696277631E-3</v>
      </c>
      <c r="X2355">
        <f t="shared" ca="1" si="482"/>
        <v>0.22467794353149204</v>
      </c>
      <c r="Y2355">
        <f t="shared" ca="1" si="483"/>
        <v>-2.8561776696277631E-3</v>
      </c>
    </row>
    <row r="2356" spans="1:25" x14ac:dyDescent="0.35">
      <c r="A2356">
        <f t="shared" ca="1" si="484"/>
        <v>0.16850887874554088</v>
      </c>
      <c r="B2356">
        <f t="shared" ca="1" si="475"/>
        <v>-0.96007442802143772</v>
      </c>
      <c r="D2356">
        <f t="shared" ca="1" si="485"/>
        <v>0.50692218348718765</v>
      </c>
      <c r="E2356">
        <f t="shared" ca="1" si="476"/>
        <v>1.7352211601483182E-2</v>
      </c>
      <c r="G2356">
        <f t="shared" ca="1" si="477"/>
        <v>-0.46500975795199134</v>
      </c>
      <c r="L2356">
        <f t="shared" ca="1" si="478"/>
        <v>-0.46770489781027341</v>
      </c>
      <c r="M2356">
        <f t="shared" ca="1" si="479"/>
        <v>0.31999781904272673</v>
      </c>
      <c r="R2356">
        <f t="shared" ca="1" si="480"/>
        <v>4.993187126148612E-3</v>
      </c>
      <c r="S2356">
        <f t="shared" ca="1" si="486"/>
        <v>4.993187126148612E-3</v>
      </c>
      <c r="U2356">
        <f t="shared" ca="1" si="481"/>
        <v>-0.46770489781027341</v>
      </c>
      <c r="V2356">
        <f t="shared" ca="1" si="487"/>
        <v>-0.46770489781027341</v>
      </c>
      <c r="X2356">
        <f t="shared" ca="1" si="482"/>
        <v>4.993187126148612E-3</v>
      </c>
      <c r="Y2356">
        <f t="shared" ca="1" si="483"/>
        <v>-0.46770489781027341</v>
      </c>
    </row>
    <row r="2357" spans="1:25" x14ac:dyDescent="0.35">
      <c r="A2357">
        <f t="shared" ca="1" si="484"/>
        <v>0.91822889861642487</v>
      </c>
      <c r="B2357">
        <f t="shared" ca="1" si="475"/>
        <v>1.393256622532375</v>
      </c>
      <c r="D2357">
        <f t="shared" ca="1" si="485"/>
        <v>0.29178848242150501</v>
      </c>
      <c r="E2357">
        <f t="shared" ca="1" si="476"/>
        <v>-0.5481673993047127</v>
      </c>
      <c r="G2357">
        <f t="shared" ca="1" si="477"/>
        <v>0.22190141794185814</v>
      </c>
      <c r="L2357">
        <f t="shared" ca="1" si="478"/>
        <v>0.21685746827191413</v>
      </c>
      <c r="M2357">
        <f t="shared" ca="1" si="479"/>
        <v>0.58584028788722353</v>
      </c>
      <c r="R2357">
        <f t="shared" ca="1" si="480"/>
        <v>1.393256622532375</v>
      </c>
      <c r="S2357">
        <f t="shared" ca="1" si="486"/>
        <v>1.393256622532375</v>
      </c>
      <c r="U2357">
        <f t="shared" ca="1" si="481"/>
        <v>0.21685746827191413</v>
      </c>
      <c r="V2357">
        <f t="shared" ca="1" si="487"/>
        <v>-2.8561776696277631E-3</v>
      </c>
      <c r="X2357">
        <f t="shared" ca="1" si="482"/>
        <v>1.393256622532375</v>
      </c>
      <c r="Y2357">
        <f t="shared" ca="1" si="483"/>
        <v>-2.8561776696277631E-3</v>
      </c>
    </row>
    <row r="2358" spans="1:25" x14ac:dyDescent="0.35">
      <c r="A2358">
        <f t="shared" ca="1" si="484"/>
        <v>0.36649612264348741</v>
      </c>
      <c r="B2358">
        <f t="shared" ca="1" si="475"/>
        <v>-0.34114789665882139</v>
      </c>
      <c r="D2358">
        <f t="shared" ca="1" si="485"/>
        <v>7.5219303331577003E-2</v>
      </c>
      <c r="E2358">
        <f t="shared" ca="1" si="476"/>
        <v>-1.4379839552350651</v>
      </c>
      <c r="G2358">
        <f t="shared" ca="1" si="477"/>
        <v>-1.415904583797402</v>
      </c>
      <c r="L2358">
        <f t="shared" ca="1" si="478"/>
        <v>-1.4153482536327981</v>
      </c>
      <c r="M2358">
        <f t="shared" ca="1" si="479"/>
        <v>7.8483206793481725E-2</v>
      </c>
      <c r="R2358">
        <f t="shared" ca="1" si="480"/>
        <v>4.993187126148612E-3</v>
      </c>
      <c r="S2358">
        <f t="shared" ca="1" si="486"/>
        <v>4.993187126148612E-3</v>
      </c>
      <c r="U2358">
        <f t="shared" ca="1" si="481"/>
        <v>-1.4153482536327981</v>
      </c>
      <c r="V2358">
        <f t="shared" ca="1" si="487"/>
        <v>-1.4153482536327981</v>
      </c>
      <c r="X2358">
        <f t="shared" ca="1" si="482"/>
        <v>4.993187126148612E-3</v>
      </c>
      <c r="Y2358">
        <f t="shared" ca="1" si="483"/>
        <v>-1.4153482536327981</v>
      </c>
    </row>
    <row r="2359" spans="1:25" x14ac:dyDescent="0.35">
      <c r="A2359">
        <f t="shared" ca="1" si="484"/>
        <v>0.80747823533330076</v>
      </c>
      <c r="B2359">
        <f t="shared" ca="1" si="475"/>
        <v>0.86864098579296056</v>
      </c>
      <c r="D2359">
        <f t="shared" ca="1" si="485"/>
        <v>0.11422294450546078</v>
      </c>
      <c r="E2359">
        <f t="shared" ca="1" si="476"/>
        <v>-1.2043718454009582</v>
      </c>
      <c r="G2359">
        <f t="shared" ca="1" si="477"/>
        <v>-0.608696120823494</v>
      </c>
      <c r="L2359">
        <f t="shared" ca="1" si="478"/>
        <v>-0.61089994251611157</v>
      </c>
      <c r="M2359">
        <f t="shared" ca="1" si="479"/>
        <v>0.27063291145172463</v>
      </c>
      <c r="R2359">
        <f t="shared" ca="1" si="480"/>
        <v>0.86864098579296056</v>
      </c>
      <c r="S2359">
        <f t="shared" ca="1" si="486"/>
        <v>0.86864098579296056</v>
      </c>
      <c r="U2359">
        <f t="shared" ca="1" si="481"/>
        <v>-0.61089994251611157</v>
      </c>
      <c r="V2359">
        <f t="shared" ca="1" si="487"/>
        <v>-0.61089994251611157</v>
      </c>
      <c r="X2359">
        <f t="shared" ca="1" si="482"/>
        <v>0.86864098579296056</v>
      </c>
      <c r="Y2359">
        <f t="shared" ca="1" si="483"/>
        <v>-0.61089994251611157</v>
      </c>
    </row>
    <row r="2360" spans="1:25" x14ac:dyDescent="0.35">
      <c r="A2360">
        <f t="shared" ca="1" si="484"/>
        <v>0.17160815240138771</v>
      </c>
      <c r="B2360">
        <f t="shared" ref="B2360:B2423" ca="1" si="488">_xlfn.NORM.S.INV(A2360)</f>
        <v>-0.94782941189217462</v>
      </c>
      <c r="D2360">
        <f t="shared" ca="1" si="485"/>
        <v>0.41133715351052857</v>
      </c>
      <c r="E2360">
        <f t="shared" ref="E2360:E2423" ca="1" si="489">_xlfn.NORM.S.INV(D2360)</f>
        <v>-0.22410666427442391</v>
      </c>
      <c r="G2360">
        <f t="shared" ref="G2360:G2423" ca="1" si="490">AB$4*B2360+SQRT((1-AB$4^2))*E2360</f>
        <v>-0.66799677036512883</v>
      </c>
      <c r="L2360">
        <f t="shared" ref="L2360:L2423" ca="1" si="491">(G2360-$I$2)/$J$2</f>
        <v>-0.6699978206480367</v>
      </c>
      <c r="M2360">
        <f t="shared" ref="M2360:M2423" ca="1" si="492">_xlfn.NORM.S.DIST(L2360,TRUE)</f>
        <v>0.25142958973622576</v>
      </c>
      <c r="R2360">
        <f t="shared" ref="R2360:R2423" ca="1" si="493">IF(B2360&lt;$O$3,$O$3,B2360)</f>
        <v>4.993187126148612E-3</v>
      </c>
      <c r="S2360">
        <f t="shared" ca="1" si="486"/>
        <v>4.993187126148612E-3</v>
      </c>
      <c r="U2360">
        <f t="shared" ref="U2360:U2423" ca="1" si="494">IF(L2360&lt;$P$3,$P$3,L2360)</f>
        <v>-0.6699978206480367</v>
      </c>
      <c r="V2360">
        <f t="shared" ca="1" si="487"/>
        <v>-0.6699978206480367</v>
      </c>
      <c r="X2360">
        <f t="shared" ref="X2360:X2423" ca="1" si="495">S2360</f>
        <v>4.993187126148612E-3</v>
      </c>
      <c r="Y2360">
        <f t="shared" ref="Y2360:Y2423" ca="1" si="496">V2360</f>
        <v>-0.6699978206480367</v>
      </c>
    </row>
    <row r="2361" spans="1:25" x14ac:dyDescent="0.35">
      <c r="A2361">
        <f t="shared" ca="1" si="484"/>
        <v>0.96741131495087074</v>
      </c>
      <c r="B2361">
        <f t="shared" ca="1" si="488"/>
        <v>1.8440395941751366</v>
      </c>
      <c r="D2361">
        <f t="shared" ca="1" si="485"/>
        <v>0.10742128129725881</v>
      </c>
      <c r="E2361">
        <f t="shared" ca="1" si="489"/>
        <v>-1.24035920594708</v>
      </c>
      <c r="G2361">
        <f t="shared" ca="1" si="490"/>
        <v>-0.15216278508049741</v>
      </c>
      <c r="L2361">
        <f t="shared" ca="1" si="491"/>
        <v>-0.15592766738178621</v>
      </c>
      <c r="M2361">
        <f t="shared" ca="1" si="492"/>
        <v>0.43804501831235537</v>
      </c>
      <c r="R2361">
        <f t="shared" ca="1" si="493"/>
        <v>1.8440395941751366</v>
      </c>
      <c r="S2361">
        <f t="shared" ca="1" si="486"/>
        <v>1.8440395941751366</v>
      </c>
      <c r="U2361">
        <f t="shared" ca="1" si="494"/>
        <v>-0.15592766738178621</v>
      </c>
      <c r="V2361">
        <f t="shared" ca="1" si="487"/>
        <v>-0.15592766738178621</v>
      </c>
      <c r="X2361">
        <f t="shared" ca="1" si="495"/>
        <v>1.8440395941751366</v>
      </c>
      <c r="Y2361">
        <f t="shared" ca="1" si="496"/>
        <v>-0.15592766738178621</v>
      </c>
    </row>
    <row r="2362" spans="1:25" x14ac:dyDescent="0.35">
      <c r="A2362">
        <f t="shared" ca="1" si="484"/>
        <v>0.83809704630993487</v>
      </c>
      <c r="B2362">
        <f t="shared" ca="1" si="488"/>
        <v>0.98666701103573695</v>
      </c>
      <c r="D2362">
        <f t="shared" ca="1" si="485"/>
        <v>0.51312646019188879</v>
      </c>
      <c r="E2362">
        <f t="shared" ca="1" si="489"/>
        <v>3.2909095436638058E-2</v>
      </c>
      <c r="G2362">
        <f t="shared" ca="1" si="490"/>
        <v>0.5218336181815636</v>
      </c>
      <c r="L2362">
        <f t="shared" ca="1" si="491"/>
        <v>0.51576408657398454</v>
      </c>
      <c r="M2362">
        <f t="shared" ca="1" si="492"/>
        <v>0.69699040578992766</v>
      </c>
      <c r="R2362">
        <f t="shared" ca="1" si="493"/>
        <v>0.98666701103573695</v>
      </c>
      <c r="S2362">
        <f t="shared" ca="1" si="486"/>
        <v>0.98666701103573695</v>
      </c>
      <c r="U2362">
        <f t="shared" ca="1" si="494"/>
        <v>0.51576408657398454</v>
      </c>
      <c r="V2362">
        <f t="shared" ca="1" si="487"/>
        <v>-2.8561776696277631E-3</v>
      </c>
      <c r="X2362">
        <f t="shared" ca="1" si="495"/>
        <v>0.98666701103573695</v>
      </c>
      <c r="Y2362">
        <f t="shared" ca="1" si="496"/>
        <v>-2.8561776696277631E-3</v>
      </c>
    </row>
    <row r="2363" spans="1:25" x14ac:dyDescent="0.35">
      <c r="A2363">
        <f t="shared" ca="1" si="484"/>
        <v>0.75436393690207726</v>
      </c>
      <c r="B2363">
        <f t="shared" ca="1" si="488"/>
        <v>0.68828690528637049</v>
      </c>
      <c r="D2363">
        <f t="shared" ca="1" si="485"/>
        <v>9.3341837884810541E-2</v>
      </c>
      <c r="E2363">
        <f t="shared" ca="1" si="489"/>
        <v>-1.3204534269817922</v>
      </c>
      <c r="G2363">
        <f t="shared" ca="1" si="490"/>
        <v>-0.79940275963726704</v>
      </c>
      <c r="L2363">
        <f t="shared" ca="1" si="491"/>
        <v>-0.80095448300900352</v>
      </c>
      <c r="M2363">
        <f t="shared" ca="1" si="492"/>
        <v>0.21157899850151313</v>
      </c>
      <c r="R2363">
        <f t="shared" ca="1" si="493"/>
        <v>0.68828690528637049</v>
      </c>
      <c r="S2363">
        <f t="shared" ca="1" si="486"/>
        <v>0.68828690528637049</v>
      </c>
      <c r="U2363">
        <f t="shared" ca="1" si="494"/>
        <v>-0.80095448300900352</v>
      </c>
      <c r="V2363">
        <f t="shared" ca="1" si="487"/>
        <v>-0.80095448300900352</v>
      </c>
      <c r="X2363">
        <f t="shared" ca="1" si="495"/>
        <v>0.68828690528637049</v>
      </c>
      <c r="Y2363">
        <f t="shared" ca="1" si="496"/>
        <v>-0.80095448300900352</v>
      </c>
    </row>
    <row r="2364" spans="1:25" x14ac:dyDescent="0.35">
      <c r="A2364">
        <f t="shared" ca="1" si="484"/>
        <v>0.50137637848118144</v>
      </c>
      <c r="B2364">
        <f t="shared" ca="1" si="488"/>
        <v>3.4500760619010223E-3</v>
      </c>
      <c r="D2364">
        <f t="shared" ca="1" si="485"/>
        <v>0.84378483428750473</v>
      </c>
      <c r="E2364">
        <f t="shared" ca="1" si="489"/>
        <v>1.0101355933378162</v>
      </c>
      <c r="G2364">
        <f t="shared" ca="1" si="490"/>
        <v>0.87652812312836625</v>
      </c>
      <c r="L2364">
        <f t="shared" ca="1" si="491"/>
        <v>0.86924575649553448</v>
      </c>
      <c r="M2364">
        <f t="shared" ca="1" si="492"/>
        <v>0.80764363744572465</v>
      </c>
      <c r="R2364">
        <f t="shared" ca="1" si="493"/>
        <v>4.993187126148612E-3</v>
      </c>
      <c r="S2364">
        <f t="shared" ca="1" si="486"/>
        <v>4.993187126148612E-3</v>
      </c>
      <c r="U2364">
        <f t="shared" ca="1" si="494"/>
        <v>0.86924575649553448</v>
      </c>
      <c r="V2364">
        <f t="shared" ca="1" si="487"/>
        <v>-2.8561776696277631E-3</v>
      </c>
      <c r="X2364">
        <f t="shared" ca="1" si="495"/>
        <v>4.993187126148612E-3</v>
      </c>
      <c r="Y2364">
        <f t="shared" ca="1" si="496"/>
        <v>-2.8561776696277631E-3</v>
      </c>
    </row>
    <row r="2365" spans="1:25" x14ac:dyDescent="0.35">
      <c r="A2365">
        <f t="shared" ca="1" si="484"/>
        <v>0.90198963092052953</v>
      </c>
      <c r="B2365">
        <f t="shared" ca="1" si="488"/>
        <v>1.29297201517348</v>
      </c>
      <c r="D2365">
        <f t="shared" ca="1" si="485"/>
        <v>0.31447486816159564</v>
      </c>
      <c r="E2365">
        <f t="shared" ca="1" si="489"/>
        <v>-0.48320563267445399</v>
      </c>
      <c r="G2365">
        <f t="shared" ca="1" si="490"/>
        <v>0.22801765443893091</v>
      </c>
      <c r="L2365">
        <f t="shared" ca="1" si="491"/>
        <v>0.22295279103690782</v>
      </c>
      <c r="M2365">
        <f t="shared" ca="1" si="492"/>
        <v>0.58821387551564808</v>
      </c>
      <c r="R2365">
        <f t="shared" ca="1" si="493"/>
        <v>1.29297201517348</v>
      </c>
      <c r="S2365">
        <f t="shared" ca="1" si="486"/>
        <v>1.29297201517348</v>
      </c>
      <c r="U2365">
        <f t="shared" ca="1" si="494"/>
        <v>0.22295279103690782</v>
      </c>
      <c r="V2365">
        <f t="shared" ca="1" si="487"/>
        <v>-2.8561776696277631E-3</v>
      </c>
      <c r="X2365">
        <f t="shared" ca="1" si="495"/>
        <v>1.29297201517348</v>
      </c>
      <c r="Y2365">
        <f t="shared" ca="1" si="496"/>
        <v>-2.8561776696277631E-3</v>
      </c>
    </row>
    <row r="2366" spans="1:25" x14ac:dyDescent="0.35">
      <c r="A2366">
        <f t="shared" ca="1" si="484"/>
        <v>0.53385775379234479</v>
      </c>
      <c r="B2366">
        <f t="shared" ca="1" si="488"/>
        <v>8.4970941558581981E-2</v>
      </c>
      <c r="D2366">
        <f t="shared" ca="1" si="485"/>
        <v>0.5253950413091798</v>
      </c>
      <c r="E2366">
        <f t="shared" ca="1" si="489"/>
        <v>6.3698979447157841E-2</v>
      </c>
      <c r="G2366">
        <f t="shared" ca="1" si="490"/>
        <v>9.7650405175672514E-2</v>
      </c>
      <c r="L2366">
        <f t="shared" ca="1" si="491"/>
        <v>9.3031316838803169E-2</v>
      </c>
      <c r="M2366">
        <f t="shared" ca="1" si="492"/>
        <v>0.5370606590691922</v>
      </c>
      <c r="R2366">
        <f t="shared" ca="1" si="493"/>
        <v>8.4970941558581981E-2</v>
      </c>
      <c r="S2366">
        <f t="shared" ca="1" si="486"/>
        <v>8.4970941558581981E-2</v>
      </c>
      <c r="U2366">
        <f t="shared" ca="1" si="494"/>
        <v>9.3031316838803169E-2</v>
      </c>
      <c r="V2366">
        <f t="shared" ca="1" si="487"/>
        <v>-2.8561776696277631E-3</v>
      </c>
      <c r="X2366">
        <f t="shared" ca="1" si="495"/>
        <v>8.4970941558581981E-2</v>
      </c>
      <c r="Y2366">
        <f t="shared" ca="1" si="496"/>
        <v>-2.8561776696277631E-3</v>
      </c>
    </row>
    <row r="2367" spans="1:25" x14ac:dyDescent="0.35">
      <c r="A2367">
        <f t="shared" ca="1" si="484"/>
        <v>0.6454859107162717</v>
      </c>
      <c r="B2367">
        <f t="shared" ca="1" si="488"/>
        <v>0.37316159398101734</v>
      </c>
      <c r="D2367">
        <f t="shared" ca="1" si="485"/>
        <v>0.43034750527523757</v>
      </c>
      <c r="E2367">
        <f t="shared" ca="1" si="489"/>
        <v>-0.1754895127199628</v>
      </c>
      <c r="G2367">
        <f t="shared" ca="1" si="490"/>
        <v>3.4602420877268503E-2</v>
      </c>
      <c r="L2367">
        <f t="shared" ca="1" si="491"/>
        <v>3.019891750876556E-2</v>
      </c>
      <c r="M2367">
        <f t="shared" ca="1" si="492"/>
        <v>0.51204579407903561</v>
      </c>
      <c r="R2367">
        <f t="shared" ca="1" si="493"/>
        <v>0.37316159398101734</v>
      </c>
      <c r="S2367">
        <f t="shared" ca="1" si="486"/>
        <v>0.37316159398101734</v>
      </c>
      <c r="U2367">
        <f t="shared" ca="1" si="494"/>
        <v>3.019891750876556E-2</v>
      </c>
      <c r="V2367">
        <f t="shared" ca="1" si="487"/>
        <v>-2.8561776696277631E-3</v>
      </c>
      <c r="X2367">
        <f t="shared" ca="1" si="495"/>
        <v>0.37316159398101734</v>
      </c>
      <c r="Y2367">
        <f t="shared" ca="1" si="496"/>
        <v>-2.8561776696277631E-3</v>
      </c>
    </row>
    <row r="2368" spans="1:25" x14ac:dyDescent="0.35">
      <c r="A2368">
        <f t="shared" ca="1" si="484"/>
        <v>0.35210447294198288</v>
      </c>
      <c r="B2368">
        <f t="shared" ca="1" si="488"/>
        <v>-0.37964500847471011</v>
      </c>
      <c r="D2368">
        <f t="shared" ca="1" si="485"/>
        <v>0.58584431267806514</v>
      </c>
      <c r="E2368">
        <f t="shared" ca="1" si="489"/>
        <v>0.21686779696933689</v>
      </c>
      <c r="G2368">
        <f t="shared" ca="1" si="490"/>
        <v>-2.009482799143425E-3</v>
      </c>
      <c r="L2368">
        <f t="shared" ca="1" si="491"/>
        <v>-6.2877961844336533E-3</v>
      </c>
      <c r="M2368">
        <f t="shared" ca="1" si="492"/>
        <v>0.49749154878067398</v>
      </c>
      <c r="R2368">
        <f t="shared" ca="1" si="493"/>
        <v>4.993187126148612E-3</v>
      </c>
      <c r="S2368">
        <f t="shared" ca="1" si="486"/>
        <v>4.993187126148612E-3</v>
      </c>
      <c r="U2368">
        <f t="shared" ca="1" si="494"/>
        <v>-6.2877961844336533E-3</v>
      </c>
      <c r="V2368">
        <f t="shared" ca="1" si="487"/>
        <v>-6.2877961844336533E-3</v>
      </c>
      <c r="X2368">
        <f t="shared" ca="1" si="495"/>
        <v>4.993187126148612E-3</v>
      </c>
      <c r="Y2368">
        <f t="shared" ca="1" si="496"/>
        <v>-6.2877961844336533E-3</v>
      </c>
    </row>
    <row r="2369" spans="1:25" x14ac:dyDescent="0.35">
      <c r="A2369">
        <f t="shared" ca="1" si="484"/>
        <v>0.70365208230310161</v>
      </c>
      <c r="B2369">
        <f t="shared" ca="1" si="488"/>
        <v>0.53493351000657585</v>
      </c>
      <c r="D2369">
        <f t="shared" ca="1" si="485"/>
        <v>1.0295302454763844E-2</v>
      </c>
      <c r="E2369">
        <f t="shared" ca="1" si="489"/>
        <v>-2.3154081685367762</v>
      </c>
      <c r="G2369">
        <f t="shared" ca="1" si="490"/>
        <v>-1.737735539079561</v>
      </c>
      <c r="L2369">
        <f t="shared" ca="1" si="491"/>
        <v>-1.7360787468290408</v>
      </c>
      <c r="M2369">
        <f t="shared" ca="1" si="492"/>
        <v>4.1274955863871185E-2</v>
      </c>
      <c r="R2369">
        <f t="shared" ca="1" si="493"/>
        <v>0.53493351000657585</v>
      </c>
      <c r="S2369">
        <f t="shared" ca="1" si="486"/>
        <v>0.53493351000657585</v>
      </c>
      <c r="U2369">
        <f t="shared" ca="1" si="494"/>
        <v>-1.7360787468290408</v>
      </c>
      <c r="V2369">
        <f t="shared" ca="1" si="487"/>
        <v>-1.7360787468290408</v>
      </c>
      <c r="X2369">
        <f t="shared" ca="1" si="495"/>
        <v>0.53493351000657585</v>
      </c>
      <c r="Y2369">
        <f t="shared" ca="1" si="496"/>
        <v>-1.7360787468290408</v>
      </c>
    </row>
    <row r="2370" spans="1:25" x14ac:dyDescent="0.35">
      <c r="A2370">
        <f t="shared" ca="1" si="484"/>
        <v>9.2820738246280898E-3</v>
      </c>
      <c r="B2370">
        <f t="shared" ca="1" si="488"/>
        <v>-2.3541694239301383</v>
      </c>
      <c r="D2370">
        <f t="shared" ca="1" si="485"/>
        <v>0.85246532501887251</v>
      </c>
      <c r="E2370">
        <f t="shared" ca="1" si="489"/>
        <v>1.0470655429978317</v>
      </c>
      <c r="G2370">
        <f t="shared" ca="1" si="490"/>
        <v>-0.27029935230159952</v>
      </c>
      <c r="L2370">
        <f t="shared" ca="1" si="491"/>
        <v>-0.27366028087794869</v>
      </c>
      <c r="M2370">
        <f t="shared" ca="1" si="492"/>
        <v>0.39217285206383767</v>
      </c>
      <c r="R2370">
        <f t="shared" ca="1" si="493"/>
        <v>4.993187126148612E-3</v>
      </c>
      <c r="S2370">
        <f t="shared" ca="1" si="486"/>
        <v>4.993187126148612E-3</v>
      </c>
      <c r="U2370">
        <f t="shared" ca="1" si="494"/>
        <v>-0.27366028087794869</v>
      </c>
      <c r="V2370">
        <f t="shared" ca="1" si="487"/>
        <v>-0.27366028087794869</v>
      </c>
      <c r="X2370">
        <f t="shared" ca="1" si="495"/>
        <v>4.993187126148612E-3</v>
      </c>
      <c r="Y2370">
        <f t="shared" ca="1" si="496"/>
        <v>-0.27366028087794869</v>
      </c>
    </row>
    <row r="2371" spans="1:25" x14ac:dyDescent="0.35">
      <c r="A2371">
        <f t="shared" ca="1" si="484"/>
        <v>6.7918143252789775E-3</v>
      </c>
      <c r="B2371">
        <f t="shared" ca="1" si="488"/>
        <v>-2.4680896724295289</v>
      </c>
      <c r="D2371">
        <f t="shared" ca="1" si="485"/>
        <v>0.37931212059146613</v>
      </c>
      <c r="E2371">
        <f t="shared" ca="1" si="489"/>
        <v>-0.30728790482464086</v>
      </c>
      <c r="G2371">
        <f t="shared" ca="1" si="490"/>
        <v>-1.5001639680685983</v>
      </c>
      <c r="L2371">
        <f t="shared" ca="1" si="491"/>
        <v>-1.4993195231149996</v>
      </c>
      <c r="M2371">
        <f t="shared" ca="1" si="492"/>
        <v>6.689537998713492E-2</v>
      </c>
      <c r="R2371">
        <f t="shared" ca="1" si="493"/>
        <v>4.993187126148612E-3</v>
      </c>
      <c r="S2371">
        <f t="shared" ca="1" si="486"/>
        <v>4.993187126148612E-3</v>
      </c>
      <c r="U2371">
        <f t="shared" ca="1" si="494"/>
        <v>-1.4993195231149996</v>
      </c>
      <c r="V2371">
        <f t="shared" ca="1" si="487"/>
        <v>-1.4993195231149996</v>
      </c>
      <c r="X2371">
        <f t="shared" ca="1" si="495"/>
        <v>4.993187126148612E-3</v>
      </c>
      <c r="Y2371">
        <f t="shared" ca="1" si="496"/>
        <v>-1.4993195231149996</v>
      </c>
    </row>
    <row r="2372" spans="1:25" x14ac:dyDescent="0.35">
      <c r="A2372">
        <f t="shared" ca="1" si="484"/>
        <v>0.48614505892779081</v>
      </c>
      <c r="B2372">
        <f t="shared" ca="1" si="488"/>
        <v>-3.473617122407447E-2</v>
      </c>
      <c r="D2372">
        <f t="shared" ca="1" si="485"/>
        <v>9.4517678525903648E-2</v>
      </c>
      <c r="E2372">
        <f t="shared" ca="1" si="489"/>
        <v>-1.3134381271913382</v>
      </c>
      <c r="G2372">
        <f t="shared" ca="1" si="490"/>
        <v>-1.1548388700587928</v>
      </c>
      <c r="L2372">
        <f t="shared" ca="1" si="491"/>
        <v>-1.1551752225749152</v>
      </c>
      <c r="M2372">
        <f t="shared" ca="1" si="492"/>
        <v>0.12400933952059613</v>
      </c>
      <c r="R2372">
        <f t="shared" ca="1" si="493"/>
        <v>4.993187126148612E-3</v>
      </c>
      <c r="S2372">
        <f t="shared" ca="1" si="486"/>
        <v>4.993187126148612E-3</v>
      </c>
      <c r="U2372">
        <f t="shared" ca="1" si="494"/>
        <v>-1.1551752225749152</v>
      </c>
      <c r="V2372">
        <f t="shared" ca="1" si="487"/>
        <v>-1.1551752225749152</v>
      </c>
      <c r="X2372">
        <f t="shared" ca="1" si="495"/>
        <v>4.993187126148612E-3</v>
      </c>
      <c r="Y2372">
        <f t="shared" ca="1" si="496"/>
        <v>-1.1551752225749152</v>
      </c>
    </row>
    <row r="2373" spans="1:25" x14ac:dyDescent="0.35">
      <c r="A2373">
        <f t="shared" ref="A2373:A2436" ca="1" si="497">RAND()</f>
        <v>0.31546927597002683</v>
      </c>
      <c r="B2373">
        <f t="shared" ca="1" si="488"/>
        <v>-0.48040624871145154</v>
      </c>
      <c r="D2373">
        <f t="shared" ref="D2373:D2436" ca="1" si="498">RAND()</f>
        <v>0.79787290106899567</v>
      </c>
      <c r="E2373">
        <f t="shared" ca="1" si="489"/>
        <v>0.83404753508069296</v>
      </c>
      <c r="G2373">
        <f t="shared" ca="1" si="490"/>
        <v>0.48210322898794711</v>
      </c>
      <c r="L2373">
        <f t="shared" ca="1" si="491"/>
        <v>0.47616955064820532</v>
      </c>
      <c r="M2373">
        <f t="shared" ca="1" si="492"/>
        <v>0.68302320474883393</v>
      </c>
      <c r="R2373">
        <f t="shared" ca="1" si="493"/>
        <v>4.993187126148612E-3</v>
      </c>
      <c r="S2373">
        <f t="shared" ref="S2373:S2436" ca="1" si="499">IF(R2373&gt;$O$9,$O$9,R2373)</f>
        <v>4.993187126148612E-3</v>
      </c>
      <c r="U2373">
        <f t="shared" ca="1" si="494"/>
        <v>0.47616955064820532</v>
      </c>
      <c r="V2373">
        <f t="shared" ref="V2373:V2436" ca="1" si="500">IF(U2373&gt;$P$9,$P$9,U2373)</f>
        <v>-2.8561776696277631E-3</v>
      </c>
      <c r="X2373">
        <f t="shared" ca="1" si="495"/>
        <v>4.993187126148612E-3</v>
      </c>
      <c r="Y2373">
        <f t="shared" ca="1" si="496"/>
        <v>-2.8561776696277631E-3</v>
      </c>
    </row>
    <row r="2374" spans="1:25" x14ac:dyDescent="0.35">
      <c r="A2374">
        <f t="shared" ca="1" si="497"/>
        <v>0.93795008740056829</v>
      </c>
      <c r="B2374">
        <f t="shared" ca="1" si="488"/>
        <v>1.5377905897460933</v>
      </c>
      <c r="D2374">
        <f t="shared" ca="1" si="498"/>
        <v>0.86017306224419399</v>
      </c>
      <c r="E2374">
        <f t="shared" ca="1" si="489"/>
        <v>1.0810972074106584</v>
      </c>
      <c r="G2374">
        <f t="shared" ca="1" si="490"/>
        <v>1.705152940451091</v>
      </c>
      <c r="L2374">
        <f t="shared" ca="1" si="491"/>
        <v>1.6950371913236715</v>
      </c>
      <c r="M2374">
        <f t="shared" ca="1" si="492"/>
        <v>0.95496581712146211</v>
      </c>
      <c r="R2374">
        <f t="shared" ca="1" si="493"/>
        <v>1.5377905897460933</v>
      </c>
      <c r="S2374">
        <f t="shared" ca="1" si="499"/>
        <v>1.5377905897460933</v>
      </c>
      <c r="U2374">
        <f t="shared" ca="1" si="494"/>
        <v>1.6950371913236715</v>
      </c>
      <c r="V2374">
        <f t="shared" ca="1" si="500"/>
        <v>-2.8561776696277631E-3</v>
      </c>
      <c r="X2374">
        <f t="shared" ca="1" si="495"/>
        <v>1.5377905897460933</v>
      </c>
      <c r="Y2374">
        <f t="shared" ca="1" si="496"/>
        <v>-2.8561776696277631E-3</v>
      </c>
    </row>
    <row r="2375" spans="1:25" x14ac:dyDescent="0.35">
      <c r="A2375">
        <f t="shared" ca="1" si="497"/>
        <v>0.12957545978259877</v>
      </c>
      <c r="B2375">
        <f t="shared" ca="1" si="488"/>
        <v>-1.1284002563907056</v>
      </c>
      <c r="D2375">
        <f t="shared" ca="1" si="498"/>
        <v>0.32466754941681097</v>
      </c>
      <c r="E2375">
        <f t="shared" ca="1" si="489"/>
        <v>-0.45468607698553276</v>
      </c>
      <c r="G2375">
        <f t="shared" ca="1" si="490"/>
        <v>-0.95796982161191113</v>
      </c>
      <c r="L2375">
        <f t="shared" ca="1" si="491"/>
        <v>-0.95897934406445617</v>
      </c>
      <c r="M2375">
        <f t="shared" ca="1" si="492"/>
        <v>0.1687845755845587</v>
      </c>
      <c r="R2375">
        <f t="shared" ca="1" si="493"/>
        <v>4.993187126148612E-3</v>
      </c>
      <c r="S2375">
        <f t="shared" ca="1" si="499"/>
        <v>4.993187126148612E-3</v>
      </c>
      <c r="U2375">
        <f t="shared" ca="1" si="494"/>
        <v>-0.95897934406445617</v>
      </c>
      <c r="V2375">
        <f t="shared" ca="1" si="500"/>
        <v>-0.95897934406445617</v>
      </c>
      <c r="X2375">
        <f t="shared" ca="1" si="495"/>
        <v>4.993187126148612E-3</v>
      </c>
      <c r="Y2375">
        <f t="shared" ca="1" si="496"/>
        <v>-0.95897934406445617</v>
      </c>
    </row>
    <row r="2376" spans="1:25" x14ac:dyDescent="0.35">
      <c r="A2376">
        <f t="shared" ca="1" si="497"/>
        <v>9.2865161983793021E-2</v>
      </c>
      <c r="B2376">
        <f t="shared" ca="1" si="488"/>
        <v>-1.3233159670956183</v>
      </c>
      <c r="D2376">
        <f t="shared" ca="1" si="498"/>
        <v>0.69092295766874412</v>
      </c>
      <c r="E2376">
        <f t="shared" ca="1" si="489"/>
        <v>0.49846818985763147</v>
      </c>
      <c r="G2376">
        <f t="shared" ca="1" si="490"/>
        <v>-0.22997186815265563</v>
      </c>
      <c r="L2376">
        <f t="shared" ca="1" si="491"/>
        <v>-0.23347069169093407</v>
      </c>
      <c r="M2376">
        <f t="shared" ca="1" si="492"/>
        <v>0.40769796269903369</v>
      </c>
      <c r="R2376">
        <f t="shared" ca="1" si="493"/>
        <v>4.993187126148612E-3</v>
      </c>
      <c r="S2376">
        <f t="shared" ca="1" si="499"/>
        <v>4.993187126148612E-3</v>
      </c>
      <c r="U2376">
        <f t="shared" ca="1" si="494"/>
        <v>-0.23347069169093407</v>
      </c>
      <c r="V2376">
        <f t="shared" ca="1" si="500"/>
        <v>-0.23347069169093407</v>
      </c>
      <c r="X2376">
        <f t="shared" ca="1" si="495"/>
        <v>4.993187126148612E-3</v>
      </c>
      <c r="Y2376">
        <f t="shared" ca="1" si="496"/>
        <v>-0.23347069169093407</v>
      </c>
    </row>
    <row r="2377" spans="1:25" x14ac:dyDescent="0.35">
      <c r="A2377">
        <f t="shared" ca="1" si="497"/>
        <v>0.29791889304676811</v>
      </c>
      <c r="B2377">
        <f t="shared" ca="1" si="488"/>
        <v>-0.53039544124768956</v>
      </c>
      <c r="D2377">
        <f t="shared" ca="1" si="498"/>
        <v>0.43457765259840986</v>
      </c>
      <c r="E2377">
        <f t="shared" ca="1" si="489"/>
        <v>-0.16473152168436589</v>
      </c>
      <c r="G2377">
        <f t="shared" ca="1" si="490"/>
        <v>-0.40785940320657277</v>
      </c>
      <c r="L2377">
        <f t="shared" ca="1" si="491"/>
        <v>-0.41074996180118761</v>
      </c>
      <c r="M2377">
        <f t="shared" ca="1" si="492"/>
        <v>0.34062794384776607</v>
      </c>
      <c r="R2377">
        <f t="shared" ca="1" si="493"/>
        <v>4.993187126148612E-3</v>
      </c>
      <c r="S2377">
        <f t="shared" ca="1" si="499"/>
        <v>4.993187126148612E-3</v>
      </c>
      <c r="U2377">
        <f t="shared" ca="1" si="494"/>
        <v>-0.41074996180118761</v>
      </c>
      <c r="V2377">
        <f t="shared" ca="1" si="500"/>
        <v>-0.41074996180118761</v>
      </c>
      <c r="X2377">
        <f t="shared" ca="1" si="495"/>
        <v>4.993187126148612E-3</v>
      </c>
      <c r="Y2377">
        <f t="shared" ca="1" si="496"/>
        <v>-0.41074996180118761</v>
      </c>
    </row>
    <row r="2378" spans="1:25" x14ac:dyDescent="0.35">
      <c r="A2378">
        <f t="shared" ca="1" si="497"/>
        <v>0.47818648197732982</v>
      </c>
      <c r="B2378">
        <f t="shared" ca="1" si="488"/>
        <v>-5.4705655148544946E-2</v>
      </c>
      <c r="D2378">
        <f t="shared" ca="1" si="498"/>
        <v>0.79095867287258159</v>
      </c>
      <c r="E2378">
        <f t="shared" ca="1" si="489"/>
        <v>0.80975212312184042</v>
      </c>
      <c r="G2378">
        <f t="shared" ca="1" si="490"/>
        <v>0.67391308181762577</v>
      </c>
      <c r="L2378">
        <f t="shared" ca="1" si="491"/>
        <v>0.66732353284990431</v>
      </c>
      <c r="M2378">
        <f t="shared" ca="1" si="492"/>
        <v>0.7477172510924126</v>
      </c>
      <c r="R2378">
        <f t="shared" ca="1" si="493"/>
        <v>4.993187126148612E-3</v>
      </c>
      <c r="S2378">
        <f t="shared" ca="1" si="499"/>
        <v>4.993187126148612E-3</v>
      </c>
      <c r="U2378">
        <f t="shared" ca="1" si="494"/>
        <v>0.66732353284990431</v>
      </c>
      <c r="V2378">
        <f t="shared" ca="1" si="500"/>
        <v>-2.8561776696277631E-3</v>
      </c>
      <c r="X2378">
        <f t="shared" ca="1" si="495"/>
        <v>4.993187126148612E-3</v>
      </c>
      <c r="Y2378">
        <f t="shared" ca="1" si="496"/>
        <v>-2.8561776696277631E-3</v>
      </c>
    </row>
    <row r="2379" spans="1:25" x14ac:dyDescent="0.35">
      <c r="A2379">
        <f t="shared" ca="1" si="497"/>
        <v>4.8322498856089302E-2</v>
      </c>
      <c r="B2379">
        <f t="shared" ca="1" si="488"/>
        <v>-1.661340911840818</v>
      </c>
      <c r="D2379">
        <f t="shared" ca="1" si="498"/>
        <v>0.22082881445166669</v>
      </c>
      <c r="E2379">
        <f t="shared" ca="1" si="489"/>
        <v>-0.76939706754896864</v>
      </c>
      <c r="G2379">
        <f t="shared" ca="1" si="490"/>
        <v>-1.4969878620150676</v>
      </c>
      <c r="L2379">
        <f t="shared" ca="1" si="491"/>
        <v>-1.4961542773725589</v>
      </c>
      <c r="M2379">
        <f t="shared" ca="1" si="492"/>
        <v>6.7306728183899267E-2</v>
      </c>
      <c r="R2379">
        <f t="shared" ca="1" si="493"/>
        <v>4.993187126148612E-3</v>
      </c>
      <c r="S2379">
        <f t="shared" ca="1" si="499"/>
        <v>4.993187126148612E-3</v>
      </c>
      <c r="U2379">
        <f t="shared" ca="1" si="494"/>
        <v>-1.4961542773725589</v>
      </c>
      <c r="V2379">
        <f t="shared" ca="1" si="500"/>
        <v>-1.4961542773725589</v>
      </c>
      <c r="X2379">
        <f t="shared" ca="1" si="495"/>
        <v>4.993187126148612E-3</v>
      </c>
      <c r="Y2379">
        <f t="shared" ca="1" si="496"/>
        <v>-1.4961542773725589</v>
      </c>
    </row>
    <row r="2380" spans="1:25" x14ac:dyDescent="0.35">
      <c r="A2380">
        <f t="shared" ca="1" si="497"/>
        <v>0.93256174765899069</v>
      </c>
      <c r="B2380">
        <f t="shared" ca="1" si="488"/>
        <v>1.4951453800790131</v>
      </c>
      <c r="D2380">
        <f t="shared" ca="1" si="498"/>
        <v>0.51931191919925401</v>
      </c>
      <c r="E2380">
        <f t="shared" ca="1" si="489"/>
        <v>4.8426724015022772E-2</v>
      </c>
      <c r="G2380">
        <f t="shared" ca="1" si="490"/>
        <v>0.78951146325857424</v>
      </c>
      <c r="L2380">
        <f t="shared" ca="1" si="491"/>
        <v>0.78252663958566626</v>
      </c>
      <c r="M2380">
        <f t="shared" ca="1" si="492"/>
        <v>0.78304743210561112</v>
      </c>
      <c r="R2380">
        <f t="shared" ca="1" si="493"/>
        <v>1.4951453800790131</v>
      </c>
      <c r="S2380">
        <f t="shared" ca="1" si="499"/>
        <v>1.4951453800790131</v>
      </c>
      <c r="U2380">
        <f t="shared" ca="1" si="494"/>
        <v>0.78252663958566626</v>
      </c>
      <c r="V2380">
        <f t="shared" ca="1" si="500"/>
        <v>-2.8561776696277631E-3</v>
      </c>
      <c r="X2380">
        <f t="shared" ca="1" si="495"/>
        <v>1.4951453800790131</v>
      </c>
      <c r="Y2380">
        <f t="shared" ca="1" si="496"/>
        <v>-2.8561776696277631E-3</v>
      </c>
    </row>
    <row r="2381" spans="1:25" x14ac:dyDescent="0.35">
      <c r="A2381">
        <f t="shared" ca="1" si="497"/>
        <v>0.40523859748221625</v>
      </c>
      <c r="B2381">
        <f t="shared" ca="1" si="488"/>
        <v>-0.23981046346676937</v>
      </c>
      <c r="D2381">
        <f t="shared" ca="1" si="498"/>
        <v>6.3075229893941764E-2</v>
      </c>
      <c r="E2381">
        <f t="shared" ca="1" si="489"/>
        <v>-1.5294599522786663</v>
      </c>
      <c r="G2381">
        <f t="shared" ca="1" si="490"/>
        <v>-1.4444564044776447</v>
      </c>
      <c r="L2381">
        <f t="shared" ca="1" si="491"/>
        <v>-1.4438024448102635</v>
      </c>
      <c r="M2381">
        <f t="shared" ca="1" si="492"/>
        <v>7.4397277054488495E-2</v>
      </c>
      <c r="R2381">
        <f t="shared" ca="1" si="493"/>
        <v>4.993187126148612E-3</v>
      </c>
      <c r="S2381">
        <f t="shared" ca="1" si="499"/>
        <v>4.993187126148612E-3</v>
      </c>
      <c r="U2381">
        <f t="shared" ca="1" si="494"/>
        <v>-1.4438024448102635</v>
      </c>
      <c r="V2381">
        <f t="shared" ca="1" si="500"/>
        <v>-1.4438024448102635</v>
      </c>
      <c r="X2381">
        <f t="shared" ca="1" si="495"/>
        <v>4.993187126148612E-3</v>
      </c>
      <c r="Y2381">
        <f t="shared" ca="1" si="496"/>
        <v>-1.4438024448102635</v>
      </c>
    </row>
    <row r="2382" spans="1:25" x14ac:dyDescent="0.35">
      <c r="A2382">
        <f t="shared" ca="1" si="497"/>
        <v>0.96860341692472629</v>
      </c>
      <c r="B2382">
        <f t="shared" ca="1" si="488"/>
        <v>1.8606532048463242</v>
      </c>
      <c r="D2382">
        <f t="shared" ca="1" si="498"/>
        <v>0.90431308554469658</v>
      </c>
      <c r="E2382">
        <f t="shared" ca="1" si="489"/>
        <v>1.306525747725565</v>
      </c>
      <c r="G2382">
        <f t="shared" ca="1" si="490"/>
        <v>2.0618110906519602</v>
      </c>
      <c r="L2382">
        <f t="shared" ca="1" si="491"/>
        <v>2.05047579205148</v>
      </c>
      <c r="M2382">
        <f t="shared" ca="1" si="492"/>
        <v>0.97984098813013665</v>
      </c>
      <c r="R2382">
        <f t="shared" ca="1" si="493"/>
        <v>1.8606532048463242</v>
      </c>
      <c r="S2382">
        <f t="shared" ca="1" si="499"/>
        <v>1.8606532048463242</v>
      </c>
      <c r="U2382">
        <f t="shared" ca="1" si="494"/>
        <v>2.05047579205148</v>
      </c>
      <c r="V2382">
        <f t="shared" ca="1" si="500"/>
        <v>-2.8561776696277631E-3</v>
      </c>
      <c r="X2382">
        <f t="shared" ca="1" si="495"/>
        <v>1.8606532048463242</v>
      </c>
      <c r="Y2382">
        <f t="shared" ca="1" si="496"/>
        <v>-2.8561776696277631E-3</v>
      </c>
    </row>
    <row r="2383" spans="1:25" x14ac:dyDescent="0.35">
      <c r="A2383">
        <f t="shared" ca="1" si="497"/>
        <v>0.42844133017925479</v>
      </c>
      <c r="B2383">
        <f t="shared" ca="1" si="488"/>
        <v>-0.18034381471110653</v>
      </c>
      <c r="D2383">
        <f t="shared" ca="1" si="498"/>
        <v>0.71337811077719215</v>
      </c>
      <c r="E2383">
        <f t="shared" ca="1" si="489"/>
        <v>0.56328067024582218</v>
      </c>
      <c r="G2383">
        <f t="shared" ca="1" si="490"/>
        <v>0.3976434625380541</v>
      </c>
      <c r="L2383">
        <f t="shared" ca="1" si="491"/>
        <v>0.39199858416996808</v>
      </c>
      <c r="M2383">
        <f t="shared" ca="1" si="492"/>
        <v>0.65247037003638697</v>
      </c>
      <c r="R2383">
        <f t="shared" ca="1" si="493"/>
        <v>4.993187126148612E-3</v>
      </c>
      <c r="S2383">
        <f t="shared" ca="1" si="499"/>
        <v>4.993187126148612E-3</v>
      </c>
      <c r="U2383">
        <f t="shared" ca="1" si="494"/>
        <v>0.39199858416996808</v>
      </c>
      <c r="V2383">
        <f t="shared" ca="1" si="500"/>
        <v>-2.8561776696277631E-3</v>
      </c>
      <c r="X2383">
        <f t="shared" ca="1" si="495"/>
        <v>4.993187126148612E-3</v>
      </c>
      <c r="Y2383">
        <f t="shared" ca="1" si="496"/>
        <v>-2.8561776696277631E-3</v>
      </c>
    </row>
    <row r="2384" spans="1:25" x14ac:dyDescent="0.35">
      <c r="A2384">
        <f t="shared" ca="1" si="497"/>
        <v>0.28937191091417658</v>
      </c>
      <c r="B2384">
        <f t="shared" ca="1" si="488"/>
        <v>-0.55522053922268166</v>
      </c>
      <c r="D2384">
        <f t="shared" ca="1" si="498"/>
        <v>3.0149138363156691E-2</v>
      </c>
      <c r="E2384">
        <f t="shared" ca="1" si="489"/>
        <v>-1.8786062529343812</v>
      </c>
      <c r="G2384">
        <f t="shared" ca="1" si="490"/>
        <v>-1.9045310083608094</v>
      </c>
      <c r="L2384">
        <f t="shared" ca="1" si="491"/>
        <v>-1.9023038791460103</v>
      </c>
      <c r="M2384">
        <f t="shared" ca="1" si="492"/>
        <v>2.8565719425267873E-2</v>
      </c>
      <c r="R2384">
        <f t="shared" ca="1" si="493"/>
        <v>4.993187126148612E-3</v>
      </c>
      <c r="S2384">
        <f t="shared" ca="1" si="499"/>
        <v>4.993187126148612E-3</v>
      </c>
      <c r="U2384">
        <f t="shared" ca="1" si="494"/>
        <v>-1.9023038791460103</v>
      </c>
      <c r="V2384">
        <f t="shared" ca="1" si="500"/>
        <v>-1.9023038791460103</v>
      </c>
      <c r="X2384">
        <f t="shared" ca="1" si="495"/>
        <v>4.993187126148612E-3</v>
      </c>
      <c r="Y2384">
        <f t="shared" ca="1" si="496"/>
        <v>-1.9023038791460103</v>
      </c>
    </row>
    <row r="2385" spans="1:25" x14ac:dyDescent="0.35">
      <c r="A2385">
        <f t="shared" ca="1" si="497"/>
        <v>0.35772517422854677</v>
      </c>
      <c r="B2385">
        <f t="shared" ca="1" si="488"/>
        <v>-0.36454597573200098</v>
      </c>
      <c r="D2385">
        <f t="shared" ca="1" si="498"/>
        <v>0.41356026617602992</v>
      </c>
      <c r="E2385">
        <f t="shared" ca="1" si="489"/>
        <v>-0.21839606354933239</v>
      </c>
      <c r="G2385">
        <f t="shared" ca="1" si="490"/>
        <v>-0.37140952698624297</v>
      </c>
      <c r="L2385">
        <f t="shared" ca="1" si="491"/>
        <v>-0.37442472153075157</v>
      </c>
      <c r="M2385">
        <f t="shared" ca="1" si="492"/>
        <v>0.3540441766207621</v>
      </c>
      <c r="R2385">
        <f t="shared" ca="1" si="493"/>
        <v>4.993187126148612E-3</v>
      </c>
      <c r="S2385">
        <f t="shared" ca="1" si="499"/>
        <v>4.993187126148612E-3</v>
      </c>
      <c r="U2385">
        <f t="shared" ca="1" si="494"/>
        <v>-0.37442472153075157</v>
      </c>
      <c r="V2385">
        <f t="shared" ca="1" si="500"/>
        <v>-0.37442472153075157</v>
      </c>
      <c r="X2385">
        <f t="shared" ca="1" si="495"/>
        <v>4.993187126148612E-3</v>
      </c>
      <c r="Y2385">
        <f t="shared" ca="1" si="496"/>
        <v>-0.37442472153075157</v>
      </c>
    </row>
    <row r="2386" spans="1:25" x14ac:dyDescent="0.35">
      <c r="A2386">
        <f t="shared" ca="1" si="497"/>
        <v>0.44060249012751385</v>
      </c>
      <c r="B2386">
        <f t="shared" ca="1" si="488"/>
        <v>-0.14944186355234645</v>
      </c>
      <c r="D2386">
        <f t="shared" ca="1" si="498"/>
        <v>1.105317755848001E-2</v>
      </c>
      <c r="E2386">
        <f t="shared" ca="1" si="489"/>
        <v>-2.2885355015447528</v>
      </c>
      <c r="G2386">
        <f t="shared" ca="1" si="490"/>
        <v>-2.0566508135764905</v>
      </c>
      <c r="L2386">
        <f t="shared" ca="1" si="491"/>
        <v>-2.0539035290583891</v>
      </c>
      <c r="M2386">
        <f t="shared" ca="1" si="492"/>
        <v>1.9992514852550231E-2</v>
      </c>
      <c r="R2386">
        <f t="shared" ca="1" si="493"/>
        <v>4.993187126148612E-3</v>
      </c>
      <c r="S2386">
        <f t="shared" ca="1" si="499"/>
        <v>4.993187126148612E-3</v>
      </c>
      <c r="U2386">
        <f t="shared" ca="1" si="494"/>
        <v>-2.0539035290583891</v>
      </c>
      <c r="V2386">
        <f t="shared" ca="1" si="500"/>
        <v>-2.0539035290583891</v>
      </c>
      <c r="X2386">
        <f t="shared" ca="1" si="495"/>
        <v>4.993187126148612E-3</v>
      </c>
      <c r="Y2386">
        <f t="shared" ca="1" si="496"/>
        <v>-2.0539035290583891</v>
      </c>
    </row>
    <row r="2387" spans="1:25" x14ac:dyDescent="0.35">
      <c r="A2387">
        <f t="shared" ca="1" si="497"/>
        <v>0.83836418756175413</v>
      </c>
      <c r="B2387">
        <f t="shared" ca="1" si="488"/>
        <v>0.98775709489216201</v>
      </c>
      <c r="D2387">
        <f t="shared" ca="1" si="498"/>
        <v>0.27736976339876562</v>
      </c>
      <c r="E2387">
        <f t="shared" ca="1" si="489"/>
        <v>-0.59067302289523604</v>
      </c>
      <c r="G2387">
        <f t="shared" ca="1" si="490"/>
        <v>-1.7659295711340783E-2</v>
      </c>
      <c r="L2387">
        <f t="shared" ca="1" si="491"/>
        <v>-2.1884096451315536E-2</v>
      </c>
      <c r="M2387">
        <f t="shared" ca="1" si="492"/>
        <v>0.49127020546574907</v>
      </c>
      <c r="R2387">
        <f t="shared" ca="1" si="493"/>
        <v>0.98775709489216201</v>
      </c>
      <c r="S2387">
        <f t="shared" ca="1" si="499"/>
        <v>0.98775709489216201</v>
      </c>
      <c r="U2387">
        <f t="shared" ca="1" si="494"/>
        <v>-2.1884096451315536E-2</v>
      </c>
      <c r="V2387">
        <f t="shared" ca="1" si="500"/>
        <v>-2.1884096451315536E-2</v>
      </c>
      <c r="X2387">
        <f t="shared" ca="1" si="495"/>
        <v>0.98775709489216201</v>
      </c>
      <c r="Y2387">
        <f t="shared" ca="1" si="496"/>
        <v>-2.1884096451315536E-2</v>
      </c>
    </row>
    <row r="2388" spans="1:25" x14ac:dyDescent="0.35">
      <c r="A2388">
        <f t="shared" ca="1" si="497"/>
        <v>0.70142769638414726</v>
      </c>
      <c r="B2388">
        <f t="shared" ca="1" si="488"/>
        <v>0.5285111543748412</v>
      </c>
      <c r="D2388">
        <f t="shared" ca="1" si="498"/>
        <v>0.24657048394023184</v>
      </c>
      <c r="E2388">
        <f t="shared" ca="1" si="489"/>
        <v>-0.6853216580147854</v>
      </c>
      <c r="G2388">
        <f t="shared" ca="1" si="490"/>
        <v>-0.32925038841705484</v>
      </c>
      <c r="L2388">
        <f t="shared" ca="1" si="491"/>
        <v>-0.33240974104458437</v>
      </c>
      <c r="M2388">
        <f t="shared" ca="1" si="492"/>
        <v>0.36978994202945004</v>
      </c>
      <c r="R2388">
        <f t="shared" ca="1" si="493"/>
        <v>0.5285111543748412</v>
      </c>
      <c r="S2388">
        <f t="shared" ca="1" si="499"/>
        <v>0.5285111543748412</v>
      </c>
      <c r="U2388">
        <f t="shared" ca="1" si="494"/>
        <v>-0.33240974104458437</v>
      </c>
      <c r="V2388">
        <f t="shared" ca="1" si="500"/>
        <v>-0.33240974104458437</v>
      </c>
      <c r="X2388">
        <f t="shared" ca="1" si="495"/>
        <v>0.5285111543748412</v>
      </c>
      <c r="Y2388">
        <f t="shared" ca="1" si="496"/>
        <v>-0.33240974104458437</v>
      </c>
    </row>
    <row r="2389" spans="1:25" x14ac:dyDescent="0.35">
      <c r="A2389">
        <f t="shared" ca="1" si="497"/>
        <v>0.83984960591725011</v>
      </c>
      <c r="B2389">
        <f t="shared" ca="1" si="488"/>
        <v>0.99383996034209909</v>
      </c>
      <c r="D2389">
        <f t="shared" ca="1" si="498"/>
        <v>0.44818771390073797</v>
      </c>
      <c r="E2389">
        <f t="shared" ca="1" si="489"/>
        <v>-0.13024141674387263</v>
      </c>
      <c r="G2389">
        <f t="shared" ca="1" si="490"/>
        <v>0.38412760464597989</v>
      </c>
      <c r="L2389">
        <f t="shared" ca="1" si="491"/>
        <v>0.3785289421217235</v>
      </c>
      <c r="M2389">
        <f t="shared" ca="1" si="492"/>
        <v>0.64748115115001781</v>
      </c>
      <c r="R2389">
        <f t="shared" ca="1" si="493"/>
        <v>0.99383996034209909</v>
      </c>
      <c r="S2389">
        <f t="shared" ca="1" si="499"/>
        <v>0.99383996034209909</v>
      </c>
      <c r="U2389">
        <f t="shared" ca="1" si="494"/>
        <v>0.3785289421217235</v>
      </c>
      <c r="V2389">
        <f t="shared" ca="1" si="500"/>
        <v>-2.8561776696277631E-3</v>
      </c>
      <c r="X2389">
        <f t="shared" ca="1" si="495"/>
        <v>0.99383996034209909</v>
      </c>
      <c r="Y2389">
        <f t="shared" ca="1" si="496"/>
        <v>-2.8561776696277631E-3</v>
      </c>
    </row>
    <row r="2390" spans="1:25" x14ac:dyDescent="0.35">
      <c r="A2390">
        <f t="shared" ca="1" si="497"/>
        <v>0.32565084031817559</v>
      </c>
      <c r="B2390">
        <f t="shared" ca="1" si="488"/>
        <v>-0.45195461176209278</v>
      </c>
      <c r="D2390">
        <f t="shared" ca="1" si="498"/>
        <v>0.1444026681854067</v>
      </c>
      <c r="E2390">
        <f t="shared" ca="1" si="489"/>
        <v>-1.0607460273822193</v>
      </c>
      <c r="G2390">
        <f t="shared" ca="1" si="490"/>
        <v>-1.144610312557472</v>
      </c>
      <c r="L2390">
        <f t="shared" ca="1" si="491"/>
        <v>-1.1449816403907263</v>
      </c>
      <c r="M2390">
        <f t="shared" ca="1" si="492"/>
        <v>0.12610838139260158</v>
      </c>
      <c r="R2390">
        <f t="shared" ca="1" si="493"/>
        <v>4.993187126148612E-3</v>
      </c>
      <c r="S2390">
        <f t="shared" ca="1" si="499"/>
        <v>4.993187126148612E-3</v>
      </c>
      <c r="U2390">
        <f t="shared" ca="1" si="494"/>
        <v>-1.1449816403907263</v>
      </c>
      <c r="V2390">
        <f t="shared" ca="1" si="500"/>
        <v>-1.1449816403907263</v>
      </c>
      <c r="X2390">
        <f t="shared" ca="1" si="495"/>
        <v>4.993187126148612E-3</v>
      </c>
      <c r="Y2390">
        <f t="shared" ca="1" si="496"/>
        <v>-1.1449816403907263</v>
      </c>
    </row>
    <row r="2391" spans="1:25" x14ac:dyDescent="0.35">
      <c r="A2391">
        <f t="shared" ca="1" si="497"/>
        <v>0.76064872058794841</v>
      </c>
      <c r="B2391">
        <f t="shared" ca="1" si="488"/>
        <v>0.70839087285086888</v>
      </c>
      <c r="D2391">
        <f t="shared" ca="1" si="498"/>
        <v>0.22446927987746135</v>
      </c>
      <c r="E2391">
        <f t="shared" ca="1" si="489"/>
        <v>-0.7571857942201371</v>
      </c>
      <c r="G2391">
        <f t="shared" ca="1" si="490"/>
        <v>-0.30154669675390061</v>
      </c>
      <c r="L2391">
        <f t="shared" ca="1" si="491"/>
        <v>-0.304800778809457</v>
      </c>
      <c r="M2391">
        <f t="shared" ca="1" si="492"/>
        <v>0.38025894416523409</v>
      </c>
      <c r="R2391">
        <f t="shared" ca="1" si="493"/>
        <v>0.70839087285086888</v>
      </c>
      <c r="S2391">
        <f t="shared" ca="1" si="499"/>
        <v>0.70839087285086888</v>
      </c>
      <c r="U2391">
        <f t="shared" ca="1" si="494"/>
        <v>-0.304800778809457</v>
      </c>
      <c r="V2391">
        <f t="shared" ca="1" si="500"/>
        <v>-0.304800778809457</v>
      </c>
      <c r="X2391">
        <f t="shared" ca="1" si="495"/>
        <v>0.70839087285086888</v>
      </c>
      <c r="Y2391">
        <f t="shared" ca="1" si="496"/>
        <v>-0.304800778809457</v>
      </c>
    </row>
    <row r="2392" spans="1:25" x14ac:dyDescent="0.35">
      <c r="A2392">
        <f t="shared" ca="1" si="497"/>
        <v>0.91712797496401188</v>
      </c>
      <c r="B2392">
        <f t="shared" ca="1" si="488"/>
        <v>1.3860093447383957</v>
      </c>
      <c r="D2392">
        <f t="shared" ca="1" si="498"/>
        <v>0.50681177557485313</v>
      </c>
      <c r="E2392">
        <f t="shared" ca="1" si="489"/>
        <v>1.7075418999876656E-2</v>
      </c>
      <c r="G2392">
        <f t="shared" ca="1" si="490"/>
        <v>0.70779241900335443</v>
      </c>
      <c r="L2392">
        <f t="shared" ca="1" si="491"/>
        <v>0.70108702373353882</v>
      </c>
      <c r="M2392">
        <f t="shared" ca="1" si="492"/>
        <v>0.75837564604134045</v>
      </c>
      <c r="R2392">
        <f t="shared" ca="1" si="493"/>
        <v>1.3860093447383957</v>
      </c>
      <c r="S2392">
        <f t="shared" ca="1" si="499"/>
        <v>1.3860093447383957</v>
      </c>
      <c r="U2392">
        <f t="shared" ca="1" si="494"/>
        <v>0.70108702373353882</v>
      </c>
      <c r="V2392">
        <f t="shared" ca="1" si="500"/>
        <v>-2.8561776696277631E-3</v>
      </c>
      <c r="X2392">
        <f t="shared" ca="1" si="495"/>
        <v>1.3860093447383957</v>
      </c>
      <c r="Y2392">
        <f t="shared" ca="1" si="496"/>
        <v>-2.8561776696277631E-3</v>
      </c>
    </row>
    <row r="2393" spans="1:25" x14ac:dyDescent="0.35">
      <c r="A2393">
        <f t="shared" ca="1" si="497"/>
        <v>6.3801967205185495E-2</v>
      </c>
      <c r="B2393">
        <f t="shared" ca="1" si="488"/>
        <v>-1.5236189186825428</v>
      </c>
      <c r="D2393">
        <f t="shared" ca="1" si="498"/>
        <v>7.9844871338132783E-2</v>
      </c>
      <c r="E2393">
        <f t="shared" ca="1" si="489"/>
        <v>-1.4061157956154897</v>
      </c>
      <c r="G2393">
        <f t="shared" ca="1" si="490"/>
        <v>-1.979541459006853</v>
      </c>
      <c r="L2393">
        <f t="shared" ca="1" si="491"/>
        <v>-1.97705784061465</v>
      </c>
      <c r="M2393">
        <f t="shared" ca="1" si="492"/>
        <v>2.4017546271390581E-2</v>
      </c>
      <c r="R2393">
        <f t="shared" ca="1" si="493"/>
        <v>4.993187126148612E-3</v>
      </c>
      <c r="S2393">
        <f t="shared" ca="1" si="499"/>
        <v>4.993187126148612E-3</v>
      </c>
      <c r="U2393">
        <f t="shared" ca="1" si="494"/>
        <v>-1.97705784061465</v>
      </c>
      <c r="V2393">
        <f t="shared" ca="1" si="500"/>
        <v>-1.97705784061465</v>
      </c>
      <c r="X2393">
        <f t="shared" ca="1" si="495"/>
        <v>4.993187126148612E-3</v>
      </c>
      <c r="Y2393">
        <f t="shared" ca="1" si="496"/>
        <v>-1.97705784061465</v>
      </c>
    </row>
    <row r="2394" spans="1:25" x14ac:dyDescent="0.35">
      <c r="A2394">
        <f t="shared" ca="1" si="497"/>
        <v>0.16770632414387754</v>
      </c>
      <c r="B2394">
        <f t="shared" ca="1" si="488"/>
        <v>-0.96326879622565886</v>
      </c>
      <c r="D2394">
        <f t="shared" ca="1" si="498"/>
        <v>0.80170395004751893</v>
      </c>
      <c r="E2394">
        <f t="shared" ca="1" si="489"/>
        <v>0.84772327698273753</v>
      </c>
      <c r="G2394">
        <f t="shared" ca="1" si="490"/>
        <v>0.25251549513361332</v>
      </c>
      <c r="L2394">
        <f t="shared" ca="1" si="491"/>
        <v>0.24736686432379792</v>
      </c>
      <c r="M2394">
        <f t="shared" ca="1" si="492"/>
        <v>0.59768784205753578</v>
      </c>
      <c r="R2394">
        <f t="shared" ca="1" si="493"/>
        <v>4.993187126148612E-3</v>
      </c>
      <c r="S2394">
        <f t="shared" ca="1" si="499"/>
        <v>4.993187126148612E-3</v>
      </c>
      <c r="U2394">
        <f t="shared" ca="1" si="494"/>
        <v>0.24736686432379792</v>
      </c>
      <c r="V2394">
        <f t="shared" ca="1" si="500"/>
        <v>-2.8561776696277631E-3</v>
      </c>
      <c r="X2394">
        <f t="shared" ca="1" si="495"/>
        <v>4.993187126148612E-3</v>
      </c>
      <c r="Y2394">
        <f t="shared" ca="1" si="496"/>
        <v>-2.8561776696277631E-3</v>
      </c>
    </row>
    <row r="2395" spans="1:25" x14ac:dyDescent="0.35">
      <c r="A2395">
        <f t="shared" ca="1" si="497"/>
        <v>0.72627324728561748</v>
      </c>
      <c r="B2395">
        <f t="shared" ca="1" si="488"/>
        <v>0.60158036004423288</v>
      </c>
      <c r="D2395">
        <f t="shared" ca="1" si="498"/>
        <v>0.2544234897021096</v>
      </c>
      <c r="E2395">
        <f t="shared" ca="1" si="489"/>
        <v>-0.6606341243616759</v>
      </c>
      <c r="G2395">
        <f t="shared" ca="1" si="490"/>
        <v>-0.27133575428198298</v>
      </c>
      <c r="L2395">
        <f t="shared" ca="1" si="491"/>
        <v>-0.27469313900692055</v>
      </c>
      <c r="M2395">
        <f t="shared" ca="1" si="492"/>
        <v>0.39177600137456647</v>
      </c>
      <c r="R2395">
        <f t="shared" ca="1" si="493"/>
        <v>0.60158036004423288</v>
      </c>
      <c r="S2395">
        <f t="shared" ca="1" si="499"/>
        <v>0.60158036004423288</v>
      </c>
      <c r="U2395">
        <f t="shared" ca="1" si="494"/>
        <v>-0.27469313900692055</v>
      </c>
      <c r="V2395">
        <f t="shared" ca="1" si="500"/>
        <v>-0.27469313900692055</v>
      </c>
      <c r="X2395">
        <f t="shared" ca="1" si="495"/>
        <v>0.60158036004423288</v>
      </c>
      <c r="Y2395">
        <f t="shared" ca="1" si="496"/>
        <v>-0.27469313900692055</v>
      </c>
    </row>
    <row r="2396" spans="1:25" x14ac:dyDescent="0.35">
      <c r="A2396">
        <f t="shared" ca="1" si="497"/>
        <v>0.35020178794710066</v>
      </c>
      <c r="B2396">
        <f t="shared" ca="1" si="488"/>
        <v>-0.38477573821367045</v>
      </c>
      <c r="D2396">
        <f t="shared" ca="1" si="498"/>
        <v>0.40691399757817681</v>
      </c>
      <c r="E2396">
        <f t="shared" ca="1" si="489"/>
        <v>-0.23549057254987252</v>
      </c>
      <c r="G2396">
        <f t="shared" ca="1" si="490"/>
        <v>-0.39632868728676718</v>
      </c>
      <c r="L2396">
        <f t="shared" ca="1" si="491"/>
        <v>-0.39925867377197161</v>
      </c>
      <c r="M2396">
        <f t="shared" ca="1" si="492"/>
        <v>0.34485130716031687</v>
      </c>
      <c r="R2396">
        <f t="shared" ca="1" si="493"/>
        <v>4.993187126148612E-3</v>
      </c>
      <c r="S2396">
        <f t="shared" ca="1" si="499"/>
        <v>4.993187126148612E-3</v>
      </c>
      <c r="U2396">
        <f t="shared" ca="1" si="494"/>
        <v>-0.39925867377197161</v>
      </c>
      <c r="V2396">
        <f t="shared" ca="1" si="500"/>
        <v>-0.39925867377197161</v>
      </c>
      <c r="X2396">
        <f t="shared" ca="1" si="495"/>
        <v>4.993187126148612E-3</v>
      </c>
      <c r="Y2396">
        <f t="shared" ca="1" si="496"/>
        <v>-0.39925867377197161</v>
      </c>
    </row>
    <row r="2397" spans="1:25" x14ac:dyDescent="0.35">
      <c r="A2397">
        <f t="shared" ca="1" si="497"/>
        <v>0.99092764495725327</v>
      </c>
      <c r="B2397">
        <f t="shared" ca="1" si="488"/>
        <v>2.36265177238249</v>
      </c>
      <c r="D2397">
        <f t="shared" ca="1" si="498"/>
        <v>0.78062584637471644</v>
      </c>
      <c r="E2397">
        <f t="shared" ca="1" si="489"/>
        <v>0.77430862018146629</v>
      </c>
      <c r="G2397">
        <f t="shared" ca="1" si="490"/>
        <v>1.8518968216376708</v>
      </c>
      <c r="L2397">
        <f t="shared" ca="1" si="491"/>
        <v>1.8412792995299474</v>
      </c>
      <c r="M2397">
        <f t="shared" ca="1" si="492"/>
        <v>0.96720968017569464</v>
      </c>
      <c r="R2397">
        <f t="shared" ca="1" si="493"/>
        <v>2.36265177238249</v>
      </c>
      <c r="S2397">
        <f t="shared" ca="1" si="499"/>
        <v>2.36265177238249</v>
      </c>
      <c r="U2397">
        <f t="shared" ca="1" si="494"/>
        <v>1.8412792995299474</v>
      </c>
      <c r="V2397">
        <f t="shared" ca="1" si="500"/>
        <v>-2.8561776696277631E-3</v>
      </c>
      <c r="X2397">
        <f t="shared" ca="1" si="495"/>
        <v>2.36265177238249</v>
      </c>
      <c r="Y2397">
        <f t="shared" ca="1" si="496"/>
        <v>-2.8561776696277631E-3</v>
      </c>
    </row>
    <row r="2398" spans="1:25" x14ac:dyDescent="0.35">
      <c r="A2398">
        <f t="shared" ca="1" si="497"/>
        <v>0.25824868684157287</v>
      </c>
      <c r="B2398">
        <f t="shared" ca="1" si="488"/>
        <v>-0.64875403225427175</v>
      </c>
      <c r="D2398">
        <f t="shared" ca="1" si="498"/>
        <v>0.85814986778532265</v>
      </c>
      <c r="E2398">
        <f t="shared" ca="1" si="489"/>
        <v>1.0720440117550802</v>
      </c>
      <c r="G2398">
        <f t="shared" ca="1" si="490"/>
        <v>0.60404033202774687</v>
      </c>
      <c r="L2398">
        <f t="shared" ca="1" si="491"/>
        <v>0.5976897044898023</v>
      </c>
      <c r="M2398">
        <f t="shared" ca="1" si="492"/>
        <v>0.72497650181247042</v>
      </c>
      <c r="R2398">
        <f t="shared" ca="1" si="493"/>
        <v>4.993187126148612E-3</v>
      </c>
      <c r="S2398">
        <f t="shared" ca="1" si="499"/>
        <v>4.993187126148612E-3</v>
      </c>
      <c r="U2398">
        <f t="shared" ca="1" si="494"/>
        <v>0.5976897044898023</v>
      </c>
      <c r="V2398">
        <f t="shared" ca="1" si="500"/>
        <v>-2.8561776696277631E-3</v>
      </c>
      <c r="X2398">
        <f t="shared" ca="1" si="495"/>
        <v>4.993187126148612E-3</v>
      </c>
      <c r="Y2398">
        <f t="shared" ca="1" si="496"/>
        <v>-2.8561776696277631E-3</v>
      </c>
    </row>
    <row r="2399" spans="1:25" x14ac:dyDescent="0.35">
      <c r="A2399">
        <f t="shared" ca="1" si="497"/>
        <v>0.57216346631749582</v>
      </c>
      <c r="B2399">
        <f t="shared" ca="1" si="488"/>
        <v>0.18188488410360923</v>
      </c>
      <c r="D2399">
        <f t="shared" ca="1" si="498"/>
        <v>0.4439745562762617</v>
      </c>
      <c r="E2399">
        <f t="shared" ca="1" si="489"/>
        <v>-0.14089978429863065</v>
      </c>
      <c r="G2399">
        <f t="shared" ca="1" si="490"/>
        <v>-3.1080350538557289E-2</v>
      </c>
      <c r="L2399">
        <f t="shared" ca="1" si="491"/>
        <v>-3.5259259602333878E-2</v>
      </c>
      <c r="M2399">
        <f t="shared" ca="1" si="492"/>
        <v>0.48593650462164772</v>
      </c>
      <c r="R2399">
        <f t="shared" ca="1" si="493"/>
        <v>0.18188488410360923</v>
      </c>
      <c r="S2399">
        <f t="shared" ca="1" si="499"/>
        <v>0.18188488410360923</v>
      </c>
      <c r="U2399">
        <f t="shared" ca="1" si="494"/>
        <v>-3.5259259602333878E-2</v>
      </c>
      <c r="V2399">
        <f t="shared" ca="1" si="500"/>
        <v>-3.5259259602333878E-2</v>
      </c>
      <c r="X2399">
        <f t="shared" ca="1" si="495"/>
        <v>0.18188488410360923</v>
      </c>
      <c r="Y2399">
        <f t="shared" ca="1" si="496"/>
        <v>-3.5259259602333878E-2</v>
      </c>
    </row>
    <row r="2400" spans="1:25" x14ac:dyDescent="0.35">
      <c r="A2400">
        <f t="shared" ca="1" si="497"/>
        <v>0.59320641415623543</v>
      </c>
      <c r="B2400">
        <f t="shared" ca="1" si="488"/>
        <v>0.23580089750265093</v>
      </c>
      <c r="D2400">
        <f t="shared" ca="1" si="498"/>
        <v>0.66356019122226617</v>
      </c>
      <c r="E2400">
        <f t="shared" ca="1" si="489"/>
        <v>0.42219921073312588</v>
      </c>
      <c r="G2400">
        <f t="shared" ca="1" si="490"/>
        <v>0.48353569070395208</v>
      </c>
      <c r="L2400">
        <f t="shared" ca="1" si="491"/>
        <v>0.47759711423436252</v>
      </c>
      <c r="M2400">
        <f t="shared" ca="1" si="492"/>
        <v>0.68353150739434665</v>
      </c>
      <c r="R2400">
        <f t="shared" ca="1" si="493"/>
        <v>0.23580089750265093</v>
      </c>
      <c r="S2400">
        <f t="shared" ca="1" si="499"/>
        <v>0.23580089750265093</v>
      </c>
      <c r="U2400">
        <f t="shared" ca="1" si="494"/>
        <v>0.47759711423436252</v>
      </c>
      <c r="V2400">
        <f t="shared" ca="1" si="500"/>
        <v>-2.8561776696277631E-3</v>
      </c>
      <c r="X2400">
        <f t="shared" ca="1" si="495"/>
        <v>0.23580089750265093</v>
      </c>
      <c r="Y2400">
        <f t="shared" ca="1" si="496"/>
        <v>-2.8561776696277631E-3</v>
      </c>
    </row>
    <row r="2401" spans="1:25" x14ac:dyDescent="0.35">
      <c r="A2401">
        <f t="shared" ca="1" si="497"/>
        <v>0.12143907333925563</v>
      </c>
      <c r="B2401">
        <f t="shared" ca="1" si="488"/>
        <v>-1.1678230543193027</v>
      </c>
      <c r="D2401">
        <f t="shared" ca="1" si="498"/>
        <v>0.85240527519932885</v>
      </c>
      <c r="E2401">
        <f t="shared" ca="1" si="489"/>
        <v>1.0468051609695888</v>
      </c>
      <c r="G2401">
        <f t="shared" ca="1" si="490"/>
        <v>0.32264833505267099</v>
      </c>
      <c r="L2401">
        <f t="shared" ca="1" si="491"/>
        <v>0.31725989346629152</v>
      </c>
      <c r="M2401">
        <f t="shared" ca="1" si="492"/>
        <v>0.62447679653658328</v>
      </c>
      <c r="R2401">
        <f t="shared" ca="1" si="493"/>
        <v>4.993187126148612E-3</v>
      </c>
      <c r="S2401">
        <f t="shared" ca="1" si="499"/>
        <v>4.993187126148612E-3</v>
      </c>
      <c r="U2401">
        <f t="shared" ca="1" si="494"/>
        <v>0.31725989346629152</v>
      </c>
      <c r="V2401">
        <f t="shared" ca="1" si="500"/>
        <v>-2.8561776696277631E-3</v>
      </c>
      <c r="X2401">
        <f t="shared" ca="1" si="495"/>
        <v>4.993187126148612E-3</v>
      </c>
      <c r="Y2401">
        <f t="shared" ca="1" si="496"/>
        <v>-2.8561776696277631E-3</v>
      </c>
    </row>
    <row r="2402" spans="1:25" x14ac:dyDescent="0.35">
      <c r="A2402">
        <f t="shared" ca="1" si="497"/>
        <v>9.3142429266989124E-3</v>
      </c>
      <c r="B2402">
        <f t="shared" ca="1" si="488"/>
        <v>-2.3528831721553694</v>
      </c>
      <c r="D2402">
        <f t="shared" ca="1" si="498"/>
        <v>0.2916570297966169</v>
      </c>
      <c r="E2402">
        <f t="shared" ca="1" si="489"/>
        <v>-0.54855036054653394</v>
      </c>
      <c r="G2402">
        <f t="shared" ca="1" si="490"/>
        <v>-1.6515001335660962</v>
      </c>
      <c r="L2402">
        <f t="shared" ca="1" si="491"/>
        <v>-1.6501382128705759</v>
      </c>
      <c r="M2402">
        <f t="shared" ca="1" si="492"/>
        <v>4.9457335316462944E-2</v>
      </c>
      <c r="R2402">
        <f t="shared" ca="1" si="493"/>
        <v>4.993187126148612E-3</v>
      </c>
      <c r="S2402">
        <f t="shared" ca="1" si="499"/>
        <v>4.993187126148612E-3</v>
      </c>
      <c r="U2402">
        <f t="shared" ca="1" si="494"/>
        <v>-1.6501382128705759</v>
      </c>
      <c r="V2402">
        <f t="shared" ca="1" si="500"/>
        <v>-1.6501382128705759</v>
      </c>
      <c r="X2402">
        <f t="shared" ca="1" si="495"/>
        <v>4.993187126148612E-3</v>
      </c>
      <c r="Y2402">
        <f t="shared" ca="1" si="496"/>
        <v>-1.6501382128705759</v>
      </c>
    </row>
    <row r="2403" spans="1:25" x14ac:dyDescent="0.35">
      <c r="A2403">
        <f t="shared" ca="1" si="497"/>
        <v>0.65374440276848222</v>
      </c>
      <c r="B2403">
        <f t="shared" ca="1" si="488"/>
        <v>0.39544948569850508</v>
      </c>
      <c r="D2403">
        <f t="shared" ca="1" si="498"/>
        <v>0.64720892085880455</v>
      </c>
      <c r="E2403">
        <f t="shared" ca="1" si="489"/>
        <v>0.37779598269842213</v>
      </c>
      <c r="G2403">
        <f t="shared" ca="1" si="490"/>
        <v>0.52490566131379235</v>
      </c>
      <c r="L2403">
        <f t="shared" ca="1" si="491"/>
        <v>0.51882562522571563</v>
      </c>
      <c r="M2403">
        <f t="shared" ca="1" si="492"/>
        <v>0.69805882674304676</v>
      </c>
      <c r="R2403">
        <f t="shared" ca="1" si="493"/>
        <v>0.39544948569850508</v>
      </c>
      <c r="S2403">
        <f t="shared" ca="1" si="499"/>
        <v>0.39544948569850508</v>
      </c>
      <c r="U2403">
        <f t="shared" ca="1" si="494"/>
        <v>0.51882562522571563</v>
      </c>
      <c r="V2403">
        <f t="shared" ca="1" si="500"/>
        <v>-2.8561776696277631E-3</v>
      </c>
      <c r="X2403">
        <f t="shared" ca="1" si="495"/>
        <v>0.39544948569850508</v>
      </c>
      <c r="Y2403">
        <f t="shared" ca="1" si="496"/>
        <v>-2.8561776696277631E-3</v>
      </c>
    </row>
    <row r="2404" spans="1:25" x14ac:dyDescent="0.35">
      <c r="A2404">
        <f t="shared" ca="1" si="497"/>
        <v>0.66447881373486084</v>
      </c>
      <c r="B2404">
        <f t="shared" ca="1" si="488"/>
        <v>0.4247178462993691</v>
      </c>
      <c r="D2404">
        <f t="shared" ca="1" si="498"/>
        <v>0.51058568266712356</v>
      </c>
      <c r="E2404">
        <f t="shared" ca="1" si="489"/>
        <v>2.6537485935721705E-2</v>
      </c>
      <c r="G2404">
        <f t="shared" ca="1" si="490"/>
        <v>0.23534106012259179</v>
      </c>
      <c r="L2404">
        <f t="shared" ca="1" si="491"/>
        <v>0.23025115521923895</v>
      </c>
      <c r="M2404">
        <f t="shared" ca="1" si="492"/>
        <v>0.59105169330464302</v>
      </c>
      <c r="R2404">
        <f t="shared" ca="1" si="493"/>
        <v>0.4247178462993691</v>
      </c>
      <c r="S2404">
        <f t="shared" ca="1" si="499"/>
        <v>0.4247178462993691</v>
      </c>
      <c r="U2404">
        <f t="shared" ca="1" si="494"/>
        <v>0.23025115521923895</v>
      </c>
      <c r="V2404">
        <f t="shared" ca="1" si="500"/>
        <v>-2.8561776696277631E-3</v>
      </c>
      <c r="X2404">
        <f t="shared" ca="1" si="495"/>
        <v>0.4247178462993691</v>
      </c>
      <c r="Y2404">
        <f t="shared" ca="1" si="496"/>
        <v>-2.8561776696277631E-3</v>
      </c>
    </row>
    <row r="2405" spans="1:25" x14ac:dyDescent="0.35">
      <c r="A2405">
        <f t="shared" ca="1" si="497"/>
        <v>0.22017963818749153</v>
      </c>
      <c r="B2405">
        <f t="shared" ca="1" si="488"/>
        <v>-0.77158666226528128</v>
      </c>
      <c r="D2405">
        <f t="shared" ca="1" si="498"/>
        <v>0.29479594652153396</v>
      </c>
      <c r="E2405">
        <f t="shared" ca="1" si="489"/>
        <v>-0.53942752466259758</v>
      </c>
      <c r="G2405">
        <f t="shared" ca="1" si="490"/>
        <v>-0.85295127099100698</v>
      </c>
      <c r="L2405">
        <f t="shared" ca="1" si="491"/>
        <v>-0.85431989169491462</v>
      </c>
      <c r="M2405">
        <f t="shared" ca="1" si="492"/>
        <v>0.19646388428256686</v>
      </c>
      <c r="R2405">
        <f t="shared" ca="1" si="493"/>
        <v>4.993187126148612E-3</v>
      </c>
      <c r="S2405">
        <f t="shared" ca="1" si="499"/>
        <v>4.993187126148612E-3</v>
      </c>
      <c r="U2405">
        <f t="shared" ca="1" si="494"/>
        <v>-0.85431989169491462</v>
      </c>
      <c r="V2405">
        <f t="shared" ca="1" si="500"/>
        <v>-0.85431989169491462</v>
      </c>
      <c r="X2405">
        <f t="shared" ca="1" si="495"/>
        <v>4.993187126148612E-3</v>
      </c>
      <c r="Y2405">
        <f t="shared" ca="1" si="496"/>
        <v>-0.85431989169491462</v>
      </c>
    </row>
    <row r="2406" spans="1:25" x14ac:dyDescent="0.35">
      <c r="A2406">
        <f t="shared" ca="1" si="497"/>
        <v>0.37885600339235015</v>
      </c>
      <c r="B2406">
        <f t="shared" ca="1" si="488"/>
        <v>-0.30848671602391137</v>
      </c>
      <c r="D2406">
        <f t="shared" ca="1" si="498"/>
        <v>0.6154346058330209</v>
      </c>
      <c r="E2406">
        <f t="shared" ca="1" si="489"/>
        <v>0.2935120525950986</v>
      </c>
      <c r="G2406">
        <f t="shared" ca="1" si="490"/>
        <v>9.9945535852313944E-2</v>
      </c>
      <c r="L2406">
        <f t="shared" ca="1" si="491"/>
        <v>9.5318599593265552E-2</v>
      </c>
      <c r="M2406">
        <f t="shared" ca="1" si="492"/>
        <v>0.53796911521099788</v>
      </c>
      <c r="R2406">
        <f t="shared" ca="1" si="493"/>
        <v>4.993187126148612E-3</v>
      </c>
      <c r="S2406">
        <f t="shared" ca="1" si="499"/>
        <v>4.993187126148612E-3</v>
      </c>
      <c r="U2406">
        <f t="shared" ca="1" si="494"/>
        <v>9.5318599593265552E-2</v>
      </c>
      <c r="V2406">
        <f t="shared" ca="1" si="500"/>
        <v>-2.8561776696277631E-3</v>
      </c>
      <c r="X2406">
        <f t="shared" ca="1" si="495"/>
        <v>4.993187126148612E-3</v>
      </c>
      <c r="Y2406">
        <f t="shared" ca="1" si="496"/>
        <v>-2.8561776696277631E-3</v>
      </c>
    </row>
    <row r="2407" spans="1:25" x14ac:dyDescent="0.35">
      <c r="A2407">
        <f t="shared" ca="1" si="497"/>
        <v>0.93838757114481286</v>
      </c>
      <c r="B2407">
        <f t="shared" ca="1" si="488"/>
        <v>1.5413778251900669</v>
      </c>
      <c r="D2407">
        <f t="shared" ca="1" si="498"/>
        <v>0.17441054952483315</v>
      </c>
      <c r="E2407">
        <f t="shared" ca="1" si="489"/>
        <v>-0.93687842354432405</v>
      </c>
      <c r="G2407">
        <f t="shared" ca="1" si="490"/>
        <v>-4.0671602451868072E-2</v>
      </c>
      <c r="L2407">
        <f t="shared" ca="1" si="491"/>
        <v>-4.4817715388007356E-2</v>
      </c>
      <c r="M2407">
        <f t="shared" ca="1" si="492"/>
        <v>0.48212630222141722</v>
      </c>
      <c r="R2407">
        <f t="shared" ca="1" si="493"/>
        <v>1.5413778251900669</v>
      </c>
      <c r="S2407">
        <f t="shared" ca="1" si="499"/>
        <v>1.5413778251900669</v>
      </c>
      <c r="U2407">
        <f t="shared" ca="1" si="494"/>
        <v>-4.4817715388007356E-2</v>
      </c>
      <c r="V2407">
        <f t="shared" ca="1" si="500"/>
        <v>-4.4817715388007356E-2</v>
      </c>
      <c r="X2407">
        <f t="shared" ca="1" si="495"/>
        <v>1.5413778251900669</v>
      </c>
      <c r="Y2407">
        <f t="shared" ca="1" si="496"/>
        <v>-4.4817715388007356E-2</v>
      </c>
    </row>
    <row r="2408" spans="1:25" x14ac:dyDescent="0.35">
      <c r="A2408">
        <f t="shared" ca="1" si="497"/>
        <v>0.25266670530500368</v>
      </c>
      <c r="B2408">
        <f t="shared" ca="1" si="488"/>
        <v>-0.66612155097203285</v>
      </c>
      <c r="D2408">
        <f t="shared" ca="1" si="498"/>
        <v>0.36196335927474965</v>
      </c>
      <c r="E2408">
        <f t="shared" ca="1" si="489"/>
        <v>-0.35321572677137664</v>
      </c>
      <c r="G2408">
        <f t="shared" ca="1" si="490"/>
        <v>-0.63895456788621185</v>
      </c>
      <c r="L2408">
        <f t="shared" ca="1" si="491"/>
        <v>-0.64105492447323686</v>
      </c>
      <c r="M2408">
        <f t="shared" ca="1" si="492"/>
        <v>0.26074349935287733</v>
      </c>
      <c r="R2408">
        <f t="shared" ca="1" si="493"/>
        <v>4.993187126148612E-3</v>
      </c>
      <c r="S2408">
        <f t="shared" ca="1" si="499"/>
        <v>4.993187126148612E-3</v>
      </c>
      <c r="U2408">
        <f t="shared" ca="1" si="494"/>
        <v>-0.64105492447323686</v>
      </c>
      <c r="V2408">
        <f t="shared" ca="1" si="500"/>
        <v>-0.64105492447323686</v>
      </c>
      <c r="X2408">
        <f t="shared" ca="1" si="495"/>
        <v>4.993187126148612E-3</v>
      </c>
      <c r="Y2408">
        <f t="shared" ca="1" si="496"/>
        <v>-0.64105492447323686</v>
      </c>
    </row>
    <row r="2409" spans="1:25" x14ac:dyDescent="0.35">
      <c r="A2409">
        <f t="shared" ca="1" si="497"/>
        <v>0.52945265178590972</v>
      </c>
      <c r="B2409">
        <f t="shared" ca="1" si="488"/>
        <v>7.3894042322483422E-2</v>
      </c>
      <c r="D2409">
        <f t="shared" ca="1" si="498"/>
        <v>0.51397596479062546</v>
      </c>
      <c r="E2409">
        <f t="shared" ca="1" si="489"/>
        <v>3.5039717376951079E-2</v>
      </c>
      <c r="G2409">
        <f t="shared" ca="1" si="490"/>
        <v>6.7292306551108377E-2</v>
      </c>
      <c r="L2409">
        <f t="shared" ca="1" si="491"/>
        <v>6.2777024066312984E-2</v>
      </c>
      <c r="M2409">
        <f t="shared" ca="1" si="492"/>
        <v>0.52502796904360449</v>
      </c>
      <c r="R2409">
        <f t="shared" ca="1" si="493"/>
        <v>7.3894042322483422E-2</v>
      </c>
      <c r="S2409">
        <f t="shared" ca="1" si="499"/>
        <v>7.3894042322483422E-2</v>
      </c>
      <c r="U2409">
        <f t="shared" ca="1" si="494"/>
        <v>6.2777024066312984E-2</v>
      </c>
      <c r="V2409">
        <f t="shared" ca="1" si="500"/>
        <v>-2.8561776696277631E-3</v>
      </c>
      <c r="X2409">
        <f t="shared" ca="1" si="495"/>
        <v>7.3894042322483422E-2</v>
      </c>
      <c r="Y2409">
        <f t="shared" ca="1" si="496"/>
        <v>-2.8561776696277631E-3</v>
      </c>
    </row>
    <row r="2410" spans="1:25" x14ac:dyDescent="0.35">
      <c r="A2410">
        <f t="shared" ca="1" si="497"/>
        <v>0.55632847480530856</v>
      </c>
      <c r="B2410">
        <f t="shared" ca="1" si="488"/>
        <v>0.14166698960082438</v>
      </c>
      <c r="D2410">
        <f t="shared" ca="1" si="498"/>
        <v>0.668677435061794</v>
      </c>
      <c r="E2410">
        <f t="shared" ca="1" si="489"/>
        <v>0.43626409402788208</v>
      </c>
      <c r="G2410">
        <f t="shared" ca="1" si="490"/>
        <v>0.44864928298756102</v>
      </c>
      <c r="L2410">
        <f t="shared" ca="1" si="491"/>
        <v>0.44282999637612713</v>
      </c>
      <c r="M2410">
        <f t="shared" ca="1" si="492"/>
        <v>0.67105564757755032</v>
      </c>
      <c r="R2410">
        <f t="shared" ca="1" si="493"/>
        <v>0.14166698960082438</v>
      </c>
      <c r="S2410">
        <f t="shared" ca="1" si="499"/>
        <v>0.14166698960082438</v>
      </c>
      <c r="U2410">
        <f t="shared" ca="1" si="494"/>
        <v>0.44282999637612713</v>
      </c>
      <c r="V2410">
        <f t="shared" ca="1" si="500"/>
        <v>-2.8561776696277631E-3</v>
      </c>
      <c r="X2410">
        <f t="shared" ca="1" si="495"/>
        <v>0.14166698960082438</v>
      </c>
      <c r="Y2410">
        <f t="shared" ca="1" si="496"/>
        <v>-2.8561776696277631E-3</v>
      </c>
    </row>
    <row r="2411" spans="1:25" x14ac:dyDescent="0.35">
      <c r="A2411">
        <f t="shared" ca="1" si="497"/>
        <v>9.4715823498524698E-2</v>
      </c>
      <c r="B2411">
        <f t="shared" ca="1" si="488"/>
        <v>-1.3122623022212978</v>
      </c>
      <c r="D2411">
        <f t="shared" ca="1" si="498"/>
        <v>0.91767053301223334</v>
      </c>
      <c r="E2411">
        <f t="shared" ca="1" si="489"/>
        <v>1.3895718328366666</v>
      </c>
      <c r="G2411">
        <f t="shared" ca="1" si="490"/>
        <v>0.54727335650920783</v>
      </c>
      <c r="L2411">
        <f t="shared" ca="1" si="491"/>
        <v>0.5411168367886281</v>
      </c>
      <c r="M2411">
        <f t="shared" ca="1" si="492"/>
        <v>0.70578647303003383</v>
      </c>
      <c r="R2411">
        <f t="shared" ca="1" si="493"/>
        <v>4.993187126148612E-3</v>
      </c>
      <c r="S2411">
        <f t="shared" ca="1" si="499"/>
        <v>4.993187126148612E-3</v>
      </c>
      <c r="U2411">
        <f t="shared" ca="1" si="494"/>
        <v>0.5411168367886281</v>
      </c>
      <c r="V2411">
        <f t="shared" ca="1" si="500"/>
        <v>-2.8561776696277631E-3</v>
      </c>
      <c r="X2411">
        <f t="shared" ca="1" si="495"/>
        <v>4.993187126148612E-3</v>
      </c>
      <c r="Y2411">
        <f t="shared" ca="1" si="496"/>
        <v>-2.8561776696277631E-3</v>
      </c>
    </row>
    <row r="2412" spans="1:25" x14ac:dyDescent="0.35">
      <c r="A2412">
        <f t="shared" ca="1" si="497"/>
        <v>0.8571368367611103</v>
      </c>
      <c r="B2412">
        <f t="shared" ca="1" si="488"/>
        <v>1.0675438435005431</v>
      </c>
      <c r="D2412">
        <f t="shared" ca="1" si="498"/>
        <v>0.83196815330090657</v>
      </c>
      <c r="E2412">
        <f t="shared" ca="1" si="489"/>
        <v>0.96197195172724548</v>
      </c>
      <c r="G2412">
        <f t="shared" ca="1" si="490"/>
        <v>1.3668640696741639</v>
      </c>
      <c r="L2412">
        <f t="shared" ca="1" si="491"/>
        <v>1.3579050584871672</v>
      </c>
      <c r="M2412">
        <f t="shared" ca="1" si="492"/>
        <v>0.91275309396403959</v>
      </c>
      <c r="R2412">
        <f t="shared" ca="1" si="493"/>
        <v>1.0675438435005431</v>
      </c>
      <c r="S2412">
        <f t="shared" ca="1" si="499"/>
        <v>1.0675438435005431</v>
      </c>
      <c r="U2412">
        <f t="shared" ca="1" si="494"/>
        <v>1.3579050584871672</v>
      </c>
      <c r="V2412">
        <f t="shared" ca="1" si="500"/>
        <v>-2.8561776696277631E-3</v>
      </c>
      <c r="X2412">
        <f t="shared" ca="1" si="495"/>
        <v>1.0675438435005431</v>
      </c>
      <c r="Y2412">
        <f t="shared" ca="1" si="496"/>
        <v>-2.8561776696277631E-3</v>
      </c>
    </row>
    <row r="2413" spans="1:25" x14ac:dyDescent="0.35">
      <c r="A2413">
        <f t="shared" ca="1" si="497"/>
        <v>0.81553543699833342</v>
      </c>
      <c r="B2413">
        <f t="shared" ca="1" si="488"/>
        <v>0.89848108290394335</v>
      </c>
      <c r="D2413">
        <f t="shared" ca="1" si="498"/>
        <v>9.818820310837939E-2</v>
      </c>
      <c r="E2413">
        <f t="shared" ca="1" si="489"/>
        <v>-1.291944382259296</v>
      </c>
      <c r="G2413">
        <f t="shared" ca="1" si="490"/>
        <v>-0.66961611386117215</v>
      </c>
      <c r="L2413">
        <f t="shared" ca="1" si="491"/>
        <v>-0.67161162699455412</v>
      </c>
      <c r="M2413">
        <f t="shared" ca="1" si="492"/>
        <v>0.25091548717735934</v>
      </c>
      <c r="R2413">
        <f t="shared" ca="1" si="493"/>
        <v>0.89848108290394335</v>
      </c>
      <c r="S2413">
        <f t="shared" ca="1" si="499"/>
        <v>0.89848108290394335</v>
      </c>
      <c r="U2413">
        <f t="shared" ca="1" si="494"/>
        <v>-0.67161162699455412</v>
      </c>
      <c r="V2413">
        <f t="shared" ca="1" si="500"/>
        <v>-0.67161162699455412</v>
      </c>
      <c r="X2413">
        <f t="shared" ca="1" si="495"/>
        <v>0.89848108290394335</v>
      </c>
      <c r="Y2413">
        <f t="shared" ca="1" si="496"/>
        <v>-0.67161162699455412</v>
      </c>
    </row>
    <row r="2414" spans="1:25" x14ac:dyDescent="0.35">
      <c r="A2414">
        <f t="shared" ca="1" si="497"/>
        <v>0.26846445823538267</v>
      </c>
      <c r="B2414">
        <f t="shared" ca="1" si="488"/>
        <v>-0.61746370124738148</v>
      </c>
      <c r="D2414">
        <f t="shared" ca="1" si="498"/>
        <v>0.28154052630124848</v>
      </c>
      <c r="E2414">
        <f t="shared" ca="1" si="489"/>
        <v>-0.57827117433545738</v>
      </c>
      <c r="G2414">
        <f t="shared" ca="1" si="490"/>
        <v>-0.80952937787445678</v>
      </c>
      <c r="L2414">
        <f t="shared" ca="1" si="491"/>
        <v>-0.81104647449806455</v>
      </c>
      <c r="M2414">
        <f t="shared" ca="1" si="492"/>
        <v>0.20866949112180191</v>
      </c>
      <c r="R2414">
        <f t="shared" ca="1" si="493"/>
        <v>4.993187126148612E-3</v>
      </c>
      <c r="S2414">
        <f t="shared" ca="1" si="499"/>
        <v>4.993187126148612E-3</v>
      </c>
      <c r="U2414">
        <f t="shared" ca="1" si="494"/>
        <v>-0.81104647449806455</v>
      </c>
      <c r="V2414">
        <f t="shared" ca="1" si="500"/>
        <v>-0.81104647449806455</v>
      </c>
      <c r="X2414">
        <f t="shared" ca="1" si="495"/>
        <v>4.993187126148612E-3</v>
      </c>
      <c r="Y2414">
        <f t="shared" ca="1" si="496"/>
        <v>-0.81104647449806455</v>
      </c>
    </row>
    <row r="2415" spans="1:25" x14ac:dyDescent="0.35">
      <c r="A2415">
        <f t="shared" ca="1" si="497"/>
        <v>3.316524513804886E-2</v>
      </c>
      <c r="B2415">
        <f t="shared" ca="1" si="488"/>
        <v>-1.8361837154424641</v>
      </c>
      <c r="D2415">
        <f t="shared" ca="1" si="498"/>
        <v>0.11142433276669528</v>
      </c>
      <c r="E2415">
        <f t="shared" ca="1" si="489"/>
        <v>-1.2189882149151317</v>
      </c>
      <c r="G2415">
        <f t="shared" ca="1" si="490"/>
        <v>-1.973766618751581</v>
      </c>
      <c r="L2415">
        <f t="shared" ca="1" si="491"/>
        <v>-1.9713027467282367</v>
      </c>
      <c r="M2415">
        <f t="shared" ca="1" si="492"/>
        <v>2.434462869014558E-2</v>
      </c>
      <c r="R2415">
        <f t="shared" ca="1" si="493"/>
        <v>4.993187126148612E-3</v>
      </c>
      <c r="S2415">
        <f t="shared" ca="1" si="499"/>
        <v>4.993187126148612E-3</v>
      </c>
      <c r="U2415">
        <f t="shared" ca="1" si="494"/>
        <v>-1.9713027467282367</v>
      </c>
      <c r="V2415">
        <f t="shared" ca="1" si="500"/>
        <v>-1.9713027467282367</v>
      </c>
      <c r="X2415">
        <f t="shared" ca="1" si="495"/>
        <v>4.993187126148612E-3</v>
      </c>
      <c r="Y2415">
        <f t="shared" ca="1" si="496"/>
        <v>-1.9713027467282367</v>
      </c>
    </row>
    <row r="2416" spans="1:25" x14ac:dyDescent="0.35">
      <c r="A2416">
        <f t="shared" ca="1" si="497"/>
        <v>0.80111230594148775</v>
      </c>
      <c r="B2416">
        <f t="shared" ca="1" si="488"/>
        <v>0.84560096306950339</v>
      </c>
      <c r="D2416">
        <f t="shared" ca="1" si="498"/>
        <v>0.98185182672633653</v>
      </c>
      <c r="E2416">
        <f t="shared" ca="1" si="489"/>
        <v>2.0935919357853914</v>
      </c>
      <c r="G2416">
        <f t="shared" ca="1" si="490"/>
        <v>2.2359042830831397</v>
      </c>
      <c r="L2416">
        <f t="shared" ca="1" si="491"/>
        <v>2.2239736938353736</v>
      </c>
      <c r="M2416">
        <f t="shared" ca="1" si="492"/>
        <v>0.98692489290149576</v>
      </c>
      <c r="R2416">
        <f t="shared" ca="1" si="493"/>
        <v>0.84560096306950339</v>
      </c>
      <c r="S2416">
        <f t="shared" ca="1" si="499"/>
        <v>0.84560096306950339</v>
      </c>
      <c r="U2416">
        <f t="shared" ca="1" si="494"/>
        <v>2.2239736938353736</v>
      </c>
      <c r="V2416">
        <f t="shared" ca="1" si="500"/>
        <v>-2.8561776696277631E-3</v>
      </c>
      <c r="X2416">
        <f t="shared" ca="1" si="495"/>
        <v>0.84560096306950339</v>
      </c>
      <c r="Y2416">
        <f t="shared" ca="1" si="496"/>
        <v>-2.8561776696277631E-3</v>
      </c>
    </row>
    <row r="2417" spans="1:25" x14ac:dyDescent="0.35">
      <c r="A2417">
        <f t="shared" ca="1" si="497"/>
        <v>0.4054339218554659</v>
      </c>
      <c r="B2417">
        <f t="shared" ca="1" si="488"/>
        <v>-0.23930660554956179</v>
      </c>
      <c r="D2417">
        <f t="shared" ca="1" si="498"/>
        <v>0.61408765425213496</v>
      </c>
      <c r="E2417">
        <f t="shared" ca="1" si="489"/>
        <v>0.28998894959749572</v>
      </c>
      <c r="G2417">
        <f t="shared" ca="1" si="490"/>
        <v>0.13148449439341556</v>
      </c>
      <c r="L2417">
        <f t="shared" ca="1" si="491"/>
        <v>0.12674971447441427</v>
      </c>
      <c r="M2417">
        <f t="shared" ca="1" si="492"/>
        <v>0.55043075167157207</v>
      </c>
      <c r="R2417">
        <f t="shared" ca="1" si="493"/>
        <v>4.993187126148612E-3</v>
      </c>
      <c r="S2417">
        <f t="shared" ca="1" si="499"/>
        <v>4.993187126148612E-3</v>
      </c>
      <c r="U2417">
        <f t="shared" ca="1" si="494"/>
        <v>0.12674971447441427</v>
      </c>
      <c r="V2417">
        <f t="shared" ca="1" si="500"/>
        <v>-2.8561776696277631E-3</v>
      </c>
      <c r="X2417">
        <f t="shared" ca="1" si="495"/>
        <v>4.993187126148612E-3</v>
      </c>
      <c r="Y2417">
        <f t="shared" ca="1" si="496"/>
        <v>-2.8561776696277631E-3</v>
      </c>
    </row>
    <row r="2418" spans="1:25" x14ac:dyDescent="0.35">
      <c r="A2418">
        <f t="shared" ca="1" si="497"/>
        <v>0.49795583495359452</v>
      </c>
      <c r="B2418">
        <f t="shared" ca="1" si="488"/>
        <v>-5.1239843251293877E-3</v>
      </c>
      <c r="D2418">
        <f t="shared" ca="1" si="498"/>
        <v>0.72357419408643875</v>
      </c>
      <c r="E2418">
        <f t="shared" ca="1" si="489"/>
        <v>0.59349248349766304</v>
      </c>
      <c r="G2418">
        <f t="shared" ca="1" si="490"/>
        <v>0.51141757550152822</v>
      </c>
      <c r="L2418">
        <f t="shared" ca="1" si="491"/>
        <v>0.50538366029400805</v>
      </c>
      <c r="M2418">
        <f t="shared" ca="1" si="492"/>
        <v>0.69335530349699659</v>
      </c>
      <c r="R2418">
        <f t="shared" ca="1" si="493"/>
        <v>4.993187126148612E-3</v>
      </c>
      <c r="S2418">
        <f t="shared" ca="1" si="499"/>
        <v>4.993187126148612E-3</v>
      </c>
      <c r="U2418">
        <f t="shared" ca="1" si="494"/>
        <v>0.50538366029400805</v>
      </c>
      <c r="V2418">
        <f t="shared" ca="1" si="500"/>
        <v>-2.8561776696277631E-3</v>
      </c>
      <c r="X2418">
        <f t="shared" ca="1" si="495"/>
        <v>4.993187126148612E-3</v>
      </c>
      <c r="Y2418">
        <f t="shared" ca="1" si="496"/>
        <v>-2.8561776696277631E-3</v>
      </c>
    </row>
    <row r="2419" spans="1:25" x14ac:dyDescent="0.35">
      <c r="A2419">
        <f t="shared" ca="1" si="497"/>
        <v>0.48268610168438519</v>
      </c>
      <c r="B2419">
        <f t="shared" ca="1" si="488"/>
        <v>-4.3413140003752203E-2</v>
      </c>
      <c r="D2419">
        <f t="shared" ca="1" si="498"/>
        <v>0.94573896483415154</v>
      </c>
      <c r="E2419">
        <f t="shared" ca="1" si="489"/>
        <v>1.6048715745695483</v>
      </c>
      <c r="G2419">
        <f t="shared" ca="1" si="490"/>
        <v>1.3681529833868846</v>
      </c>
      <c r="L2419">
        <f t="shared" ca="1" si="491"/>
        <v>1.359189564915102</v>
      </c>
      <c r="M2419">
        <f t="shared" ca="1" si="492"/>
        <v>0.91295673645204711</v>
      </c>
      <c r="R2419">
        <f t="shared" ca="1" si="493"/>
        <v>4.993187126148612E-3</v>
      </c>
      <c r="S2419">
        <f t="shared" ca="1" si="499"/>
        <v>4.993187126148612E-3</v>
      </c>
      <c r="U2419">
        <f t="shared" ca="1" si="494"/>
        <v>1.359189564915102</v>
      </c>
      <c r="V2419">
        <f t="shared" ca="1" si="500"/>
        <v>-2.8561776696277631E-3</v>
      </c>
      <c r="X2419">
        <f t="shared" ca="1" si="495"/>
        <v>4.993187126148612E-3</v>
      </c>
      <c r="Y2419">
        <f t="shared" ca="1" si="496"/>
        <v>-2.8561776696277631E-3</v>
      </c>
    </row>
    <row r="2420" spans="1:25" x14ac:dyDescent="0.35">
      <c r="A2420">
        <f t="shared" ca="1" si="497"/>
        <v>0.67416227273957419</v>
      </c>
      <c r="B2420">
        <f t="shared" ca="1" si="488"/>
        <v>0.45143584380934459</v>
      </c>
      <c r="D2420">
        <f t="shared" ca="1" si="498"/>
        <v>0.86619894729066482</v>
      </c>
      <c r="E2420">
        <f t="shared" ca="1" si="489"/>
        <v>1.1086015587082112</v>
      </c>
      <c r="G2420">
        <f t="shared" ca="1" si="490"/>
        <v>1.1857950344210089</v>
      </c>
      <c r="L2420">
        <f t="shared" ca="1" si="491"/>
        <v>1.1774551669333957</v>
      </c>
      <c r="M2420">
        <f t="shared" ca="1" si="492"/>
        <v>0.88049305904443786</v>
      </c>
      <c r="R2420">
        <f t="shared" ca="1" si="493"/>
        <v>0.45143584380934459</v>
      </c>
      <c r="S2420">
        <f t="shared" ca="1" si="499"/>
        <v>0.45143584380934459</v>
      </c>
      <c r="U2420">
        <f t="shared" ca="1" si="494"/>
        <v>1.1774551669333957</v>
      </c>
      <c r="V2420">
        <f t="shared" ca="1" si="500"/>
        <v>-2.8561776696277631E-3</v>
      </c>
      <c r="X2420">
        <f t="shared" ca="1" si="495"/>
        <v>0.45143584380934459</v>
      </c>
      <c r="Y2420">
        <f t="shared" ca="1" si="496"/>
        <v>-2.8561776696277631E-3</v>
      </c>
    </row>
    <row r="2421" spans="1:25" x14ac:dyDescent="0.35">
      <c r="A2421">
        <f t="shared" ca="1" si="497"/>
        <v>0.19467429858646124</v>
      </c>
      <c r="B2421">
        <f t="shared" ca="1" si="488"/>
        <v>-0.86079928810566697</v>
      </c>
      <c r="D2421">
        <f t="shared" ca="1" si="498"/>
        <v>0.36090095010312195</v>
      </c>
      <c r="E2421">
        <f t="shared" ca="1" si="489"/>
        <v>-0.3560516299889841</v>
      </c>
      <c r="G2421">
        <f t="shared" ca="1" si="490"/>
        <v>-0.73874940068215089</v>
      </c>
      <c r="L2421">
        <f t="shared" ca="1" si="491"/>
        <v>-0.74050852089007746</v>
      </c>
      <c r="M2421">
        <f t="shared" ca="1" si="492"/>
        <v>0.22949574640734477</v>
      </c>
      <c r="R2421">
        <f t="shared" ca="1" si="493"/>
        <v>4.993187126148612E-3</v>
      </c>
      <c r="S2421">
        <f t="shared" ca="1" si="499"/>
        <v>4.993187126148612E-3</v>
      </c>
      <c r="U2421">
        <f t="shared" ca="1" si="494"/>
        <v>-0.74050852089007746</v>
      </c>
      <c r="V2421">
        <f t="shared" ca="1" si="500"/>
        <v>-0.74050852089007746</v>
      </c>
      <c r="X2421">
        <f t="shared" ca="1" si="495"/>
        <v>4.993187126148612E-3</v>
      </c>
      <c r="Y2421">
        <f t="shared" ca="1" si="496"/>
        <v>-0.74050852089007746</v>
      </c>
    </row>
    <row r="2422" spans="1:25" x14ac:dyDescent="0.35">
      <c r="A2422">
        <f t="shared" ca="1" si="497"/>
        <v>0.17987260180966358</v>
      </c>
      <c r="B2422">
        <f t="shared" ca="1" si="488"/>
        <v>-0.915850707143118</v>
      </c>
      <c r="D2422">
        <f t="shared" ca="1" si="498"/>
        <v>0.18661601332549993</v>
      </c>
      <c r="E2422">
        <f t="shared" ca="1" si="489"/>
        <v>-0.89043561351028111</v>
      </c>
      <c r="G2422">
        <f t="shared" ca="1" si="490"/>
        <v>-1.2290652153058446</v>
      </c>
      <c r="L2422">
        <f t="shared" ca="1" si="491"/>
        <v>-1.2291477597982829</v>
      </c>
      <c r="M2422">
        <f t="shared" ca="1" si="492"/>
        <v>0.10950820562096744</v>
      </c>
      <c r="R2422">
        <f t="shared" ca="1" si="493"/>
        <v>4.993187126148612E-3</v>
      </c>
      <c r="S2422">
        <f t="shared" ca="1" si="499"/>
        <v>4.993187126148612E-3</v>
      </c>
      <c r="U2422">
        <f t="shared" ca="1" si="494"/>
        <v>-1.2291477597982829</v>
      </c>
      <c r="V2422">
        <f t="shared" ca="1" si="500"/>
        <v>-1.2291477597982829</v>
      </c>
      <c r="X2422">
        <f t="shared" ca="1" si="495"/>
        <v>4.993187126148612E-3</v>
      </c>
      <c r="Y2422">
        <f t="shared" ca="1" si="496"/>
        <v>-1.2291477597982829</v>
      </c>
    </row>
    <row r="2423" spans="1:25" x14ac:dyDescent="0.35">
      <c r="A2423">
        <f t="shared" ca="1" si="497"/>
        <v>0.17804058167991421</v>
      </c>
      <c r="B2423">
        <f t="shared" ca="1" si="488"/>
        <v>-0.92285809050569456</v>
      </c>
      <c r="D2423">
        <f t="shared" ca="1" si="498"/>
        <v>3.7020245177246891E-2</v>
      </c>
      <c r="E2423">
        <f t="shared" ca="1" si="489"/>
        <v>-1.7863630742504484</v>
      </c>
      <c r="G2423">
        <f t="shared" ca="1" si="490"/>
        <v>-2.0084648479362031</v>
      </c>
      <c r="L2423">
        <f t="shared" ca="1" si="491"/>
        <v>-2.0058823295084669</v>
      </c>
      <c r="M2423">
        <f t="shared" ca="1" si="492"/>
        <v>2.243440198808104E-2</v>
      </c>
      <c r="R2423">
        <f t="shared" ca="1" si="493"/>
        <v>4.993187126148612E-3</v>
      </c>
      <c r="S2423">
        <f t="shared" ca="1" si="499"/>
        <v>4.993187126148612E-3</v>
      </c>
      <c r="U2423">
        <f t="shared" ca="1" si="494"/>
        <v>-2.0058823295084669</v>
      </c>
      <c r="V2423">
        <f t="shared" ca="1" si="500"/>
        <v>-2.0058823295084669</v>
      </c>
      <c r="X2423">
        <f t="shared" ca="1" si="495"/>
        <v>4.993187126148612E-3</v>
      </c>
      <c r="Y2423">
        <f t="shared" ca="1" si="496"/>
        <v>-2.0058823295084669</v>
      </c>
    </row>
    <row r="2424" spans="1:25" x14ac:dyDescent="0.35">
      <c r="A2424">
        <f t="shared" ca="1" si="497"/>
        <v>0.31061987902716537</v>
      </c>
      <c r="B2424">
        <f t="shared" ref="B2424:B2487" ca="1" si="501">_xlfn.NORM.S.INV(A2424)</f>
        <v>-0.49409405242549059</v>
      </c>
      <c r="D2424">
        <f t="shared" ca="1" si="498"/>
        <v>0.25999039733183027</v>
      </c>
      <c r="E2424">
        <f t="shared" ref="E2424:E2487" ca="1" si="502">_xlfn.NORM.S.INV(D2424)</f>
        <v>-0.64337501016910181</v>
      </c>
      <c r="G2424">
        <f t="shared" ref="G2424:G2487" ca="1" si="503">AB$4*B2424+SQRT((1-AB$4^2))*E2424</f>
        <v>-0.80422612917925906</v>
      </c>
      <c r="L2424">
        <f t="shared" ref="L2424:L2487" ca="1" si="504">(G2424-$I$2)/$J$2</f>
        <v>-0.80576135962133721</v>
      </c>
      <c r="M2424">
        <f t="shared" ref="M2424:M2487" ca="1" si="505">_xlfn.NORM.S.DIST(L2424,TRUE)</f>
        <v>0.21019023099093515</v>
      </c>
      <c r="R2424">
        <f t="shared" ref="R2424:R2487" ca="1" si="506">IF(B2424&lt;$O$3,$O$3,B2424)</f>
        <v>4.993187126148612E-3</v>
      </c>
      <c r="S2424">
        <f t="shared" ca="1" si="499"/>
        <v>4.993187126148612E-3</v>
      </c>
      <c r="U2424">
        <f t="shared" ref="U2424:U2487" ca="1" si="507">IF(L2424&lt;$P$3,$P$3,L2424)</f>
        <v>-0.80576135962133721</v>
      </c>
      <c r="V2424">
        <f t="shared" ca="1" si="500"/>
        <v>-0.80576135962133721</v>
      </c>
      <c r="X2424">
        <f t="shared" ref="X2424:X2487" ca="1" si="508">S2424</f>
        <v>4.993187126148612E-3</v>
      </c>
      <c r="Y2424">
        <f t="shared" ref="Y2424:Y2487" ca="1" si="509">V2424</f>
        <v>-0.80576135962133721</v>
      </c>
    </row>
    <row r="2425" spans="1:25" x14ac:dyDescent="0.35">
      <c r="A2425">
        <f t="shared" ca="1" si="497"/>
        <v>0.42841803458007344</v>
      </c>
      <c r="B2425">
        <f t="shared" ca="1" si="501"/>
        <v>-0.1804031657899022</v>
      </c>
      <c r="D2425">
        <f t="shared" ca="1" si="498"/>
        <v>0.67236478821000079</v>
      </c>
      <c r="E2425">
        <f t="shared" ca="1" si="502"/>
        <v>0.44645249061836845</v>
      </c>
      <c r="G2425">
        <f t="shared" ca="1" si="503"/>
        <v>0.29643761556338971</v>
      </c>
      <c r="L2425">
        <f t="shared" ca="1" si="504"/>
        <v>0.2911387983669862</v>
      </c>
      <c r="M2425">
        <f t="shared" ca="1" si="505"/>
        <v>0.61452741615115092</v>
      </c>
      <c r="R2425">
        <f t="shared" ca="1" si="506"/>
        <v>4.993187126148612E-3</v>
      </c>
      <c r="S2425">
        <f t="shared" ca="1" si="499"/>
        <v>4.993187126148612E-3</v>
      </c>
      <c r="U2425">
        <f t="shared" ca="1" si="507"/>
        <v>0.2911387983669862</v>
      </c>
      <c r="V2425">
        <f t="shared" ca="1" si="500"/>
        <v>-2.8561776696277631E-3</v>
      </c>
      <c r="X2425">
        <f t="shared" ca="1" si="508"/>
        <v>4.993187126148612E-3</v>
      </c>
      <c r="Y2425">
        <f t="shared" ca="1" si="509"/>
        <v>-2.8561776696277631E-3</v>
      </c>
    </row>
    <row r="2426" spans="1:25" x14ac:dyDescent="0.35">
      <c r="A2426">
        <f t="shared" ca="1" si="497"/>
        <v>0.99370825098645243</v>
      </c>
      <c r="B2426">
        <f t="shared" ca="1" si="501"/>
        <v>2.4953442599996309</v>
      </c>
      <c r="D2426">
        <f t="shared" ca="1" si="498"/>
        <v>0.59591983307483187</v>
      </c>
      <c r="E2426">
        <f t="shared" ca="1" si="502"/>
        <v>0.24280000222062353</v>
      </c>
      <c r="G2426">
        <f t="shared" ca="1" si="503"/>
        <v>1.4579430999617935</v>
      </c>
      <c r="L2426">
        <f t="shared" ca="1" si="504"/>
        <v>1.4486726550298183</v>
      </c>
      <c r="M2426">
        <f t="shared" ca="1" si="505"/>
        <v>0.92628548976952396</v>
      </c>
      <c r="R2426">
        <f t="shared" ca="1" si="506"/>
        <v>2.4953442599996309</v>
      </c>
      <c r="S2426">
        <f t="shared" ca="1" si="499"/>
        <v>2.4953442599996309</v>
      </c>
      <c r="U2426">
        <f t="shared" ca="1" si="507"/>
        <v>1.4486726550298183</v>
      </c>
      <c r="V2426">
        <f t="shared" ca="1" si="500"/>
        <v>-2.8561776696277631E-3</v>
      </c>
      <c r="X2426">
        <f t="shared" ca="1" si="508"/>
        <v>2.4953442599996309</v>
      </c>
      <c r="Y2426">
        <f t="shared" ca="1" si="509"/>
        <v>-2.8561776696277631E-3</v>
      </c>
    </row>
    <row r="2427" spans="1:25" x14ac:dyDescent="0.35">
      <c r="A2427">
        <f t="shared" ca="1" si="497"/>
        <v>0.2754742419581494</v>
      </c>
      <c r="B2427">
        <f t="shared" ca="1" si="501"/>
        <v>-0.59633944667682115</v>
      </c>
      <c r="D2427">
        <f t="shared" ca="1" si="498"/>
        <v>0.87854047532042379</v>
      </c>
      <c r="E2427">
        <f t="shared" ca="1" si="502"/>
        <v>1.1677216786510094</v>
      </c>
      <c r="G2427">
        <f t="shared" ca="1" si="503"/>
        <v>0.71310691492317213</v>
      </c>
      <c r="L2427">
        <f t="shared" ca="1" si="504"/>
        <v>0.70638334737635977</v>
      </c>
      <c r="M2427">
        <f t="shared" ca="1" si="505"/>
        <v>0.76002511303027731</v>
      </c>
      <c r="R2427">
        <f t="shared" ca="1" si="506"/>
        <v>4.993187126148612E-3</v>
      </c>
      <c r="S2427">
        <f t="shared" ca="1" si="499"/>
        <v>4.993187126148612E-3</v>
      </c>
      <c r="U2427">
        <f t="shared" ca="1" si="507"/>
        <v>0.70638334737635977</v>
      </c>
      <c r="V2427">
        <f t="shared" ca="1" si="500"/>
        <v>-2.8561776696277631E-3</v>
      </c>
      <c r="X2427">
        <f t="shared" ca="1" si="508"/>
        <v>4.993187126148612E-3</v>
      </c>
      <c r="Y2427">
        <f t="shared" ca="1" si="509"/>
        <v>-2.8561776696277631E-3</v>
      </c>
    </row>
    <row r="2428" spans="1:25" x14ac:dyDescent="0.35">
      <c r="A2428">
        <f t="shared" ca="1" si="497"/>
        <v>0.94192515624563455</v>
      </c>
      <c r="B2428">
        <f t="shared" ca="1" si="501"/>
        <v>1.5711419190657803</v>
      </c>
      <c r="D2428">
        <f t="shared" ca="1" si="498"/>
        <v>0.7292524349401035</v>
      </c>
      <c r="E2428">
        <f t="shared" ca="1" si="502"/>
        <v>0.61055362791301981</v>
      </c>
      <c r="G2428">
        <f t="shared" ca="1" si="503"/>
        <v>1.314325911678317</v>
      </c>
      <c r="L2428">
        <f t="shared" ca="1" si="504"/>
        <v>1.3055465483778563</v>
      </c>
      <c r="M2428">
        <f t="shared" ca="1" si="505"/>
        <v>0.90414659616353299</v>
      </c>
      <c r="R2428">
        <f t="shared" ca="1" si="506"/>
        <v>1.5711419190657803</v>
      </c>
      <c r="S2428">
        <f t="shared" ca="1" si="499"/>
        <v>1.5711419190657803</v>
      </c>
      <c r="U2428">
        <f t="shared" ca="1" si="507"/>
        <v>1.3055465483778563</v>
      </c>
      <c r="V2428">
        <f t="shared" ca="1" si="500"/>
        <v>-2.8561776696277631E-3</v>
      </c>
      <c r="X2428">
        <f t="shared" ca="1" si="508"/>
        <v>1.5711419190657803</v>
      </c>
      <c r="Y2428">
        <f t="shared" ca="1" si="509"/>
        <v>-2.8561776696277631E-3</v>
      </c>
    </row>
    <row r="2429" spans="1:25" x14ac:dyDescent="0.35">
      <c r="A2429">
        <f t="shared" ca="1" si="497"/>
        <v>0.73953689962237812</v>
      </c>
      <c r="B2429">
        <f t="shared" ca="1" si="501"/>
        <v>0.6419183473717458</v>
      </c>
      <c r="D2429">
        <f t="shared" ca="1" si="498"/>
        <v>0.58331184605166175</v>
      </c>
      <c r="E2429">
        <f t="shared" ca="1" si="502"/>
        <v>0.21037332816319709</v>
      </c>
      <c r="G2429">
        <f t="shared" ca="1" si="503"/>
        <v>0.50314782015388193</v>
      </c>
      <c r="L2429">
        <f t="shared" ca="1" si="504"/>
        <v>0.49714218237608232</v>
      </c>
      <c r="M2429">
        <f t="shared" ca="1" si="505"/>
        <v>0.690455604966836</v>
      </c>
      <c r="R2429">
        <f t="shared" ca="1" si="506"/>
        <v>0.6419183473717458</v>
      </c>
      <c r="S2429">
        <f t="shared" ca="1" si="499"/>
        <v>0.6419183473717458</v>
      </c>
      <c r="U2429">
        <f t="shared" ca="1" si="507"/>
        <v>0.49714218237608232</v>
      </c>
      <c r="V2429">
        <f t="shared" ca="1" si="500"/>
        <v>-2.8561776696277631E-3</v>
      </c>
      <c r="X2429">
        <f t="shared" ca="1" si="508"/>
        <v>0.6419183473717458</v>
      </c>
      <c r="Y2429">
        <f t="shared" ca="1" si="509"/>
        <v>-2.8561776696277631E-3</v>
      </c>
    </row>
    <row r="2430" spans="1:25" x14ac:dyDescent="0.35">
      <c r="A2430">
        <f t="shared" ca="1" si="497"/>
        <v>0.63541112653251741</v>
      </c>
      <c r="B2430">
        <f t="shared" ca="1" si="501"/>
        <v>0.34621951875122187</v>
      </c>
      <c r="D2430">
        <f t="shared" ca="1" si="498"/>
        <v>0.24812400195596518</v>
      </c>
      <c r="E2430">
        <f t="shared" ca="1" si="502"/>
        <v>-0.68040508223478491</v>
      </c>
      <c r="G2430">
        <f t="shared" ca="1" si="503"/>
        <v>-0.41613832670375284</v>
      </c>
      <c r="L2430">
        <f t="shared" ca="1" si="504"/>
        <v>-0.41900057651926698</v>
      </c>
      <c r="M2430">
        <f t="shared" ca="1" si="505"/>
        <v>0.33760785550657635</v>
      </c>
      <c r="R2430">
        <f t="shared" ca="1" si="506"/>
        <v>0.34621951875122187</v>
      </c>
      <c r="S2430">
        <f t="shared" ca="1" si="499"/>
        <v>0.34621951875122187</v>
      </c>
      <c r="U2430">
        <f t="shared" ca="1" si="507"/>
        <v>-0.41900057651926698</v>
      </c>
      <c r="V2430">
        <f t="shared" ca="1" si="500"/>
        <v>-0.41900057651926698</v>
      </c>
      <c r="X2430">
        <f t="shared" ca="1" si="508"/>
        <v>0.34621951875122187</v>
      </c>
      <c r="Y2430">
        <f t="shared" ca="1" si="509"/>
        <v>-0.41900057651926698</v>
      </c>
    </row>
    <row r="2431" spans="1:25" x14ac:dyDescent="0.35">
      <c r="A2431">
        <f t="shared" ca="1" si="497"/>
        <v>0.36840098679340494</v>
      </c>
      <c r="B2431">
        <f t="shared" ca="1" si="501"/>
        <v>-0.33609135998873102</v>
      </c>
      <c r="D2431">
        <f t="shared" ca="1" si="498"/>
        <v>0.34267374013366447</v>
      </c>
      <c r="E2431">
        <f t="shared" ca="1" si="502"/>
        <v>-0.40517690450871097</v>
      </c>
      <c r="G2431">
        <f t="shared" ca="1" si="503"/>
        <v>-0.5189391723256509</v>
      </c>
      <c r="L2431">
        <f t="shared" ca="1" si="504"/>
        <v>-0.521449907064227</v>
      </c>
      <c r="M2431">
        <f t="shared" ca="1" si="505"/>
        <v>0.30102669639897417</v>
      </c>
      <c r="R2431">
        <f t="shared" ca="1" si="506"/>
        <v>4.993187126148612E-3</v>
      </c>
      <c r="S2431">
        <f t="shared" ca="1" si="499"/>
        <v>4.993187126148612E-3</v>
      </c>
      <c r="U2431">
        <f t="shared" ca="1" si="507"/>
        <v>-0.521449907064227</v>
      </c>
      <c r="V2431">
        <f t="shared" ca="1" si="500"/>
        <v>-0.521449907064227</v>
      </c>
      <c r="X2431">
        <f t="shared" ca="1" si="508"/>
        <v>4.993187126148612E-3</v>
      </c>
      <c r="Y2431">
        <f t="shared" ca="1" si="509"/>
        <v>-0.521449907064227</v>
      </c>
    </row>
    <row r="2432" spans="1:25" x14ac:dyDescent="0.35">
      <c r="A2432">
        <f t="shared" ca="1" si="497"/>
        <v>0.80493692413083018</v>
      </c>
      <c r="B2432">
        <f t="shared" ca="1" si="501"/>
        <v>0.85938860971346154</v>
      </c>
      <c r="D2432">
        <f t="shared" ca="1" si="498"/>
        <v>0.20951503263600202</v>
      </c>
      <c r="E2432">
        <f t="shared" ca="1" si="502"/>
        <v>-0.80810512898214903</v>
      </c>
      <c r="G2432">
        <f t="shared" ca="1" si="503"/>
        <v>-0.27014526577031073</v>
      </c>
      <c r="L2432">
        <f t="shared" ca="1" si="504"/>
        <v>-0.27350672122694553</v>
      </c>
      <c r="M2432">
        <f t="shared" ca="1" si="505"/>
        <v>0.39223186322494263</v>
      </c>
      <c r="R2432">
        <f t="shared" ca="1" si="506"/>
        <v>0.85938860971346154</v>
      </c>
      <c r="S2432">
        <f t="shared" ca="1" si="499"/>
        <v>0.85938860971346154</v>
      </c>
      <c r="U2432">
        <f t="shared" ca="1" si="507"/>
        <v>-0.27350672122694553</v>
      </c>
      <c r="V2432">
        <f t="shared" ca="1" si="500"/>
        <v>-0.27350672122694553</v>
      </c>
      <c r="X2432">
        <f t="shared" ca="1" si="508"/>
        <v>0.85938860971346154</v>
      </c>
      <c r="Y2432">
        <f t="shared" ca="1" si="509"/>
        <v>-0.27350672122694553</v>
      </c>
    </row>
    <row r="2433" spans="1:25" x14ac:dyDescent="0.35">
      <c r="A2433">
        <f t="shared" ca="1" si="497"/>
        <v>0.30456771019799178</v>
      </c>
      <c r="B2433">
        <f t="shared" ca="1" si="501"/>
        <v>-0.51130797669211547</v>
      </c>
      <c r="D2433">
        <f t="shared" ca="1" si="498"/>
        <v>0.1739745766908839</v>
      </c>
      <c r="E2433">
        <f t="shared" ca="1" si="502"/>
        <v>-0.93857468850092118</v>
      </c>
      <c r="G2433">
        <f t="shared" ca="1" si="503"/>
        <v>-1.0684835119369216</v>
      </c>
      <c r="L2433">
        <f t="shared" ca="1" si="504"/>
        <v>-1.0691151461715025</v>
      </c>
      <c r="M2433">
        <f t="shared" ca="1" si="505"/>
        <v>0.14250889377974615</v>
      </c>
      <c r="R2433">
        <f t="shared" ca="1" si="506"/>
        <v>4.993187126148612E-3</v>
      </c>
      <c r="S2433">
        <f t="shared" ca="1" si="499"/>
        <v>4.993187126148612E-3</v>
      </c>
      <c r="U2433">
        <f t="shared" ca="1" si="507"/>
        <v>-1.0691151461715025</v>
      </c>
      <c r="V2433">
        <f t="shared" ca="1" si="500"/>
        <v>-1.0691151461715025</v>
      </c>
      <c r="X2433">
        <f t="shared" ca="1" si="508"/>
        <v>4.993187126148612E-3</v>
      </c>
      <c r="Y2433">
        <f t="shared" ca="1" si="509"/>
        <v>-1.0691151461715025</v>
      </c>
    </row>
    <row r="2434" spans="1:25" x14ac:dyDescent="0.35">
      <c r="A2434">
        <f t="shared" ca="1" si="497"/>
        <v>0.34164536124200318</v>
      </c>
      <c r="B2434">
        <f t="shared" ca="1" si="501"/>
        <v>-0.40797677969789686</v>
      </c>
      <c r="D2434">
        <f t="shared" ca="1" si="498"/>
        <v>0.99567110620961574</v>
      </c>
      <c r="E2434">
        <f t="shared" ca="1" si="502"/>
        <v>2.6252794581784733</v>
      </c>
      <c r="G2434">
        <f t="shared" ca="1" si="503"/>
        <v>2.069570312967056</v>
      </c>
      <c r="L2434">
        <f t="shared" ca="1" si="504"/>
        <v>2.0582084826429061</v>
      </c>
      <c r="M2434">
        <f t="shared" ca="1" si="505"/>
        <v>0.98021493765711343</v>
      </c>
      <c r="R2434">
        <f t="shared" ca="1" si="506"/>
        <v>4.993187126148612E-3</v>
      </c>
      <c r="S2434">
        <f t="shared" ca="1" si="499"/>
        <v>4.993187126148612E-3</v>
      </c>
      <c r="U2434">
        <f t="shared" ca="1" si="507"/>
        <v>2.0582084826429061</v>
      </c>
      <c r="V2434">
        <f t="shared" ca="1" si="500"/>
        <v>-2.8561776696277631E-3</v>
      </c>
      <c r="X2434">
        <f t="shared" ca="1" si="508"/>
        <v>4.993187126148612E-3</v>
      </c>
      <c r="Y2434">
        <f t="shared" ca="1" si="509"/>
        <v>-2.8561776696277631E-3</v>
      </c>
    </row>
    <row r="2435" spans="1:25" x14ac:dyDescent="0.35">
      <c r="A2435">
        <f t="shared" ca="1" si="497"/>
        <v>0.95322536639730249</v>
      </c>
      <c r="B2435">
        <f t="shared" ca="1" si="501"/>
        <v>1.6769653015883623</v>
      </c>
      <c r="D2435">
        <f t="shared" ca="1" si="498"/>
        <v>0.11809530220893438</v>
      </c>
      <c r="E2435">
        <f t="shared" ca="1" si="502"/>
        <v>-1.1845621632605985</v>
      </c>
      <c r="G2435">
        <f t="shared" ca="1" si="503"/>
        <v>-0.18737827495134662</v>
      </c>
      <c r="L2435">
        <f t="shared" ca="1" si="504"/>
        <v>-0.19102274213779397</v>
      </c>
      <c r="M2435">
        <f t="shared" ca="1" si="505"/>
        <v>0.42425388778977813</v>
      </c>
      <c r="R2435">
        <f t="shared" ca="1" si="506"/>
        <v>1.6769653015883623</v>
      </c>
      <c r="S2435">
        <f t="shared" ca="1" si="499"/>
        <v>1.6769653015883623</v>
      </c>
      <c r="U2435">
        <f t="shared" ca="1" si="507"/>
        <v>-0.19102274213779397</v>
      </c>
      <c r="V2435">
        <f t="shared" ca="1" si="500"/>
        <v>-0.19102274213779397</v>
      </c>
      <c r="X2435">
        <f t="shared" ca="1" si="508"/>
        <v>1.6769653015883623</v>
      </c>
      <c r="Y2435">
        <f t="shared" ca="1" si="509"/>
        <v>-0.19102274213779397</v>
      </c>
    </row>
    <row r="2436" spans="1:25" x14ac:dyDescent="0.35">
      <c r="A2436">
        <f t="shared" ca="1" si="497"/>
        <v>0.54026841354638899</v>
      </c>
      <c r="B2436">
        <f t="shared" ca="1" si="501"/>
        <v>0.10110995839212319</v>
      </c>
      <c r="D2436">
        <f t="shared" ca="1" si="498"/>
        <v>0.13830436224914133</v>
      </c>
      <c r="E2436">
        <f t="shared" ca="1" si="502"/>
        <v>-1.0879691553609903</v>
      </c>
      <c r="G2436">
        <f t="shared" ca="1" si="503"/>
        <v>-0.8916539478804546</v>
      </c>
      <c r="L2436">
        <f t="shared" ca="1" si="504"/>
        <v>-0.89289022945463825</v>
      </c>
      <c r="M2436">
        <f t="shared" ca="1" si="505"/>
        <v>0.18595797996991409</v>
      </c>
      <c r="R2436">
        <f t="shared" ca="1" si="506"/>
        <v>0.10110995839212319</v>
      </c>
      <c r="S2436">
        <f t="shared" ca="1" si="499"/>
        <v>0.10110995839212319</v>
      </c>
      <c r="U2436">
        <f t="shared" ca="1" si="507"/>
        <v>-0.89289022945463825</v>
      </c>
      <c r="V2436">
        <f t="shared" ca="1" si="500"/>
        <v>-0.89289022945463825</v>
      </c>
      <c r="X2436">
        <f t="shared" ca="1" si="508"/>
        <v>0.10110995839212319</v>
      </c>
      <c r="Y2436">
        <f t="shared" ca="1" si="509"/>
        <v>-0.89289022945463825</v>
      </c>
    </row>
    <row r="2437" spans="1:25" x14ac:dyDescent="0.35">
      <c r="A2437">
        <f t="shared" ref="A2437:A2500" ca="1" si="510">RAND()</f>
        <v>0.5913632049799451</v>
      </c>
      <c r="B2437">
        <f t="shared" ca="1" si="501"/>
        <v>0.23105304853241512</v>
      </c>
      <c r="D2437">
        <f t="shared" ref="D2437:D2500" ca="1" si="511">RAND()</f>
        <v>0.21811160235748328</v>
      </c>
      <c r="E2437">
        <f t="shared" ca="1" si="502"/>
        <v>-0.77858671946164226</v>
      </c>
      <c r="G2437">
        <f t="shared" ca="1" si="503"/>
        <v>-0.55874935383676261</v>
      </c>
      <c r="L2437">
        <f t="shared" ca="1" si="504"/>
        <v>-0.56112396246730789</v>
      </c>
      <c r="M2437">
        <f t="shared" ca="1" si="505"/>
        <v>0.28735651687361796</v>
      </c>
      <c r="R2437">
        <f t="shared" ca="1" si="506"/>
        <v>0.23105304853241512</v>
      </c>
      <c r="S2437">
        <f t="shared" ref="S2437:S2500" ca="1" si="512">IF(R2437&gt;$O$9,$O$9,R2437)</f>
        <v>0.23105304853241512</v>
      </c>
      <c r="U2437">
        <f t="shared" ca="1" si="507"/>
        <v>-0.56112396246730789</v>
      </c>
      <c r="V2437">
        <f t="shared" ref="V2437:V2500" ca="1" si="513">IF(U2437&gt;$P$9,$P$9,U2437)</f>
        <v>-0.56112396246730789</v>
      </c>
      <c r="X2437">
        <f t="shared" ca="1" si="508"/>
        <v>0.23105304853241512</v>
      </c>
      <c r="Y2437">
        <f t="shared" ca="1" si="509"/>
        <v>-0.56112396246730789</v>
      </c>
    </row>
    <row r="2438" spans="1:25" x14ac:dyDescent="0.35">
      <c r="A2438">
        <f t="shared" ca="1" si="510"/>
        <v>0.72433731876894192</v>
      </c>
      <c r="B2438">
        <f t="shared" ca="1" si="501"/>
        <v>0.59577527616814507</v>
      </c>
      <c r="D2438">
        <f t="shared" ca="1" si="511"/>
        <v>0.43578576870760777</v>
      </c>
      <c r="E2438">
        <f t="shared" ca="1" si="502"/>
        <v>-0.16166262604769335</v>
      </c>
      <c r="G2438">
        <f t="shared" ca="1" si="503"/>
        <v>0.15788369708426619</v>
      </c>
      <c r="L2438">
        <f t="shared" ca="1" si="504"/>
        <v>0.15305864827974322</v>
      </c>
      <c r="M2438">
        <f t="shared" ca="1" si="505"/>
        <v>0.56082398727247418</v>
      </c>
      <c r="R2438">
        <f t="shared" ca="1" si="506"/>
        <v>0.59577527616814507</v>
      </c>
      <c r="S2438">
        <f t="shared" ca="1" si="512"/>
        <v>0.59577527616814507</v>
      </c>
      <c r="U2438">
        <f t="shared" ca="1" si="507"/>
        <v>0.15305864827974322</v>
      </c>
      <c r="V2438">
        <f t="shared" ca="1" si="513"/>
        <v>-2.8561776696277631E-3</v>
      </c>
      <c r="X2438">
        <f t="shared" ca="1" si="508"/>
        <v>0.59577527616814507</v>
      </c>
      <c r="Y2438">
        <f t="shared" ca="1" si="509"/>
        <v>-2.8561776696277631E-3</v>
      </c>
    </row>
    <row r="2439" spans="1:25" x14ac:dyDescent="0.35">
      <c r="A2439">
        <f t="shared" ca="1" si="510"/>
        <v>0.31568419370490763</v>
      </c>
      <c r="B2439">
        <f t="shared" ca="1" si="501"/>
        <v>-0.4798017232493817</v>
      </c>
      <c r="D2439">
        <f t="shared" ca="1" si="511"/>
        <v>0.70864913456495049</v>
      </c>
      <c r="E2439">
        <f t="shared" ca="1" si="502"/>
        <v>0.54944262201628813</v>
      </c>
      <c r="G2439">
        <f t="shared" ca="1" si="503"/>
        <v>0.23593040696334575</v>
      </c>
      <c r="L2439">
        <f t="shared" ca="1" si="504"/>
        <v>0.23083848685964298</v>
      </c>
      <c r="M2439">
        <f t="shared" ca="1" si="505"/>
        <v>0.59127985980595643</v>
      </c>
      <c r="R2439">
        <f t="shared" ca="1" si="506"/>
        <v>4.993187126148612E-3</v>
      </c>
      <c r="S2439">
        <f t="shared" ca="1" si="512"/>
        <v>4.993187126148612E-3</v>
      </c>
      <c r="U2439">
        <f t="shared" ca="1" si="507"/>
        <v>0.23083848685964298</v>
      </c>
      <c r="V2439">
        <f t="shared" ca="1" si="513"/>
        <v>-2.8561776696277631E-3</v>
      </c>
      <c r="X2439">
        <f t="shared" ca="1" si="508"/>
        <v>4.993187126148612E-3</v>
      </c>
      <c r="Y2439">
        <f t="shared" ca="1" si="509"/>
        <v>-2.8561776696277631E-3</v>
      </c>
    </row>
    <row r="2440" spans="1:25" x14ac:dyDescent="0.35">
      <c r="A2440">
        <f t="shared" ca="1" si="510"/>
        <v>0.32230475063055852</v>
      </c>
      <c r="B2440">
        <f t="shared" ca="1" si="501"/>
        <v>-0.46126359370227615</v>
      </c>
      <c r="D2440">
        <f t="shared" ca="1" si="511"/>
        <v>0.95822155314763968</v>
      </c>
      <c r="E2440">
        <f t="shared" ca="1" si="502"/>
        <v>1.7304108667389977</v>
      </c>
      <c r="G2440">
        <f t="shared" ca="1" si="503"/>
        <v>1.2679479727294829</v>
      </c>
      <c r="L2440">
        <f t="shared" ca="1" si="504"/>
        <v>1.2593271931904613</v>
      </c>
      <c r="M2440">
        <f t="shared" ca="1" si="505"/>
        <v>0.89604391248794513</v>
      </c>
      <c r="R2440">
        <f t="shared" ca="1" si="506"/>
        <v>4.993187126148612E-3</v>
      </c>
      <c r="S2440">
        <f t="shared" ca="1" si="512"/>
        <v>4.993187126148612E-3</v>
      </c>
      <c r="U2440">
        <f t="shared" ca="1" si="507"/>
        <v>1.2593271931904613</v>
      </c>
      <c r="V2440">
        <f t="shared" ca="1" si="513"/>
        <v>-2.8561776696277631E-3</v>
      </c>
      <c r="X2440">
        <f t="shared" ca="1" si="508"/>
        <v>4.993187126148612E-3</v>
      </c>
      <c r="Y2440">
        <f t="shared" ca="1" si="509"/>
        <v>-2.8561776696277631E-3</v>
      </c>
    </row>
    <row r="2441" spans="1:25" x14ac:dyDescent="0.35">
      <c r="A2441">
        <f t="shared" ca="1" si="510"/>
        <v>0.67106041815644535</v>
      </c>
      <c r="B2441">
        <f t="shared" ca="1" si="501"/>
        <v>0.44284318636754055</v>
      </c>
      <c r="D2441">
        <f t="shared" ca="1" si="511"/>
        <v>0.62066660510172988</v>
      </c>
      <c r="E2441">
        <f t="shared" ca="1" si="502"/>
        <v>0.30723200043164067</v>
      </c>
      <c r="G2441">
        <f t="shared" ca="1" si="503"/>
        <v>0.48749231041308272</v>
      </c>
      <c r="L2441">
        <f t="shared" ca="1" si="504"/>
        <v>0.48154020476021597</v>
      </c>
      <c r="M2441">
        <f t="shared" ca="1" si="505"/>
        <v>0.68493369379284108</v>
      </c>
      <c r="R2441">
        <f t="shared" ca="1" si="506"/>
        <v>0.44284318636754055</v>
      </c>
      <c r="S2441">
        <f t="shared" ca="1" si="512"/>
        <v>0.44284318636754055</v>
      </c>
      <c r="U2441">
        <f t="shared" ca="1" si="507"/>
        <v>0.48154020476021597</v>
      </c>
      <c r="V2441">
        <f t="shared" ca="1" si="513"/>
        <v>-2.8561776696277631E-3</v>
      </c>
      <c r="X2441">
        <f t="shared" ca="1" si="508"/>
        <v>0.44284318636754055</v>
      </c>
      <c r="Y2441">
        <f t="shared" ca="1" si="509"/>
        <v>-2.8561776696277631E-3</v>
      </c>
    </row>
    <row r="2442" spans="1:25" x14ac:dyDescent="0.35">
      <c r="A2442">
        <f t="shared" ca="1" si="510"/>
        <v>0.55774150218255814</v>
      </c>
      <c r="B2442">
        <f t="shared" ca="1" si="501"/>
        <v>0.14524555998268701</v>
      </c>
      <c r="D2442">
        <f t="shared" ca="1" si="511"/>
        <v>0.23233372352340398</v>
      </c>
      <c r="E2442">
        <f t="shared" ca="1" si="502"/>
        <v>-0.7311828942550922</v>
      </c>
      <c r="G2442">
        <f t="shared" ca="1" si="503"/>
        <v>-0.56060018124619726</v>
      </c>
      <c r="L2442">
        <f t="shared" ca="1" si="504"/>
        <v>-0.56296846119592969</v>
      </c>
      <c r="M2442">
        <f t="shared" ca="1" si="505"/>
        <v>0.28672818013832602</v>
      </c>
      <c r="R2442">
        <f t="shared" ca="1" si="506"/>
        <v>0.14524555998268701</v>
      </c>
      <c r="S2442">
        <f t="shared" ca="1" si="512"/>
        <v>0.14524555998268701</v>
      </c>
      <c r="U2442">
        <f t="shared" ca="1" si="507"/>
        <v>-0.56296846119592969</v>
      </c>
      <c r="V2442">
        <f t="shared" ca="1" si="513"/>
        <v>-0.56296846119592969</v>
      </c>
      <c r="X2442">
        <f t="shared" ca="1" si="508"/>
        <v>0.14524555998268701</v>
      </c>
      <c r="Y2442">
        <f t="shared" ca="1" si="509"/>
        <v>-0.56296846119592969</v>
      </c>
    </row>
    <row r="2443" spans="1:25" x14ac:dyDescent="0.35">
      <c r="A2443">
        <f t="shared" ca="1" si="510"/>
        <v>0.37417365673380731</v>
      </c>
      <c r="B2443">
        <f t="shared" ca="1" si="501"/>
        <v>-0.32081932526054069</v>
      </c>
      <c r="D2443">
        <f t="shared" ca="1" si="511"/>
        <v>0.36630505377540623</v>
      </c>
      <c r="E2443">
        <f t="shared" ca="1" si="502"/>
        <v>-0.34165557600725077</v>
      </c>
      <c r="G2443">
        <f t="shared" ca="1" si="503"/>
        <v>-0.45629207079715467</v>
      </c>
      <c r="L2443">
        <f t="shared" ca="1" si="504"/>
        <v>-0.45901701973387787</v>
      </c>
      <c r="M2443">
        <f t="shared" ca="1" si="505"/>
        <v>0.32311097203822536</v>
      </c>
      <c r="R2443">
        <f t="shared" ca="1" si="506"/>
        <v>4.993187126148612E-3</v>
      </c>
      <c r="S2443">
        <f t="shared" ca="1" si="512"/>
        <v>4.993187126148612E-3</v>
      </c>
      <c r="U2443">
        <f t="shared" ca="1" si="507"/>
        <v>-0.45901701973387787</v>
      </c>
      <c r="V2443">
        <f t="shared" ca="1" si="513"/>
        <v>-0.45901701973387787</v>
      </c>
      <c r="X2443">
        <f t="shared" ca="1" si="508"/>
        <v>4.993187126148612E-3</v>
      </c>
      <c r="Y2443">
        <f t="shared" ca="1" si="509"/>
        <v>-0.45901701973387787</v>
      </c>
    </row>
    <row r="2444" spans="1:25" x14ac:dyDescent="0.35">
      <c r="A2444">
        <f t="shared" ca="1" si="510"/>
        <v>0.6076777078363782</v>
      </c>
      <c r="B2444">
        <f t="shared" ca="1" si="501"/>
        <v>0.27327141831729135</v>
      </c>
      <c r="D2444">
        <f t="shared" ca="1" si="511"/>
        <v>0.53842087183310317</v>
      </c>
      <c r="E2444">
        <f t="shared" ca="1" si="502"/>
        <v>9.6456203361698814E-2</v>
      </c>
      <c r="G2444">
        <f t="shared" ca="1" si="503"/>
        <v>0.22016923162247481</v>
      </c>
      <c r="L2444">
        <f t="shared" ca="1" si="504"/>
        <v>0.21513120495446378</v>
      </c>
      <c r="M2444">
        <f t="shared" ca="1" si="505"/>
        <v>0.58516748729354229</v>
      </c>
      <c r="R2444">
        <f t="shared" ca="1" si="506"/>
        <v>0.27327141831729135</v>
      </c>
      <c r="S2444">
        <f t="shared" ca="1" si="512"/>
        <v>0.27327141831729135</v>
      </c>
      <c r="U2444">
        <f t="shared" ca="1" si="507"/>
        <v>0.21513120495446378</v>
      </c>
      <c r="V2444">
        <f t="shared" ca="1" si="513"/>
        <v>-2.8561776696277631E-3</v>
      </c>
      <c r="X2444">
        <f t="shared" ca="1" si="508"/>
        <v>0.27327141831729135</v>
      </c>
      <c r="Y2444">
        <f t="shared" ca="1" si="509"/>
        <v>-2.8561776696277631E-3</v>
      </c>
    </row>
    <row r="2445" spans="1:25" x14ac:dyDescent="0.35">
      <c r="A2445">
        <f t="shared" ca="1" si="510"/>
        <v>0.69200133315990642</v>
      </c>
      <c r="B2445">
        <f t="shared" ca="1" si="501"/>
        <v>0.50153118856205947</v>
      </c>
      <c r="D2445">
        <f t="shared" ca="1" si="511"/>
        <v>0.40867317704125483</v>
      </c>
      <c r="E2445">
        <f t="shared" ca="1" si="502"/>
        <v>-0.23095938628496218</v>
      </c>
      <c r="G2445">
        <f t="shared" ca="1" si="503"/>
        <v>5.0748898515789231E-2</v>
      </c>
      <c r="L2445">
        <f t="shared" ca="1" si="504"/>
        <v>4.6290184216918488E-2</v>
      </c>
      <c r="M2445">
        <f t="shared" ca="1" si="505"/>
        <v>0.51846051860781928</v>
      </c>
      <c r="R2445">
        <f t="shared" ca="1" si="506"/>
        <v>0.50153118856205947</v>
      </c>
      <c r="S2445">
        <f t="shared" ca="1" si="512"/>
        <v>0.50153118856205947</v>
      </c>
      <c r="U2445">
        <f t="shared" ca="1" si="507"/>
        <v>4.6290184216918488E-2</v>
      </c>
      <c r="V2445">
        <f t="shared" ca="1" si="513"/>
        <v>-2.8561776696277631E-3</v>
      </c>
      <c r="X2445">
        <f t="shared" ca="1" si="508"/>
        <v>0.50153118856205947</v>
      </c>
      <c r="Y2445">
        <f t="shared" ca="1" si="509"/>
        <v>-2.8561776696277631E-3</v>
      </c>
    </row>
    <row r="2446" spans="1:25" x14ac:dyDescent="0.35">
      <c r="A2446">
        <f t="shared" ca="1" si="510"/>
        <v>0.59621454062697399</v>
      </c>
      <c r="B2446">
        <f t="shared" ca="1" si="501"/>
        <v>0.24356089346559362</v>
      </c>
      <c r="D2446">
        <f t="shared" ca="1" si="511"/>
        <v>0.38783479224214201</v>
      </c>
      <c r="E2446">
        <f t="shared" ca="1" si="502"/>
        <v>-0.28496679094915356</v>
      </c>
      <c r="G2446">
        <f t="shared" ca="1" si="503"/>
        <v>-0.12500803346409961</v>
      </c>
      <c r="L2446">
        <f t="shared" ca="1" si="504"/>
        <v>-0.12886576815921769</v>
      </c>
      <c r="M2446">
        <f t="shared" ca="1" si="505"/>
        <v>0.44873193191028887</v>
      </c>
      <c r="R2446">
        <f t="shared" ca="1" si="506"/>
        <v>0.24356089346559362</v>
      </c>
      <c r="S2446">
        <f t="shared" ca="1" si="512"/>
        <v>0.24356089346559362</v>
      </c>
      <c r="U2446">
        <f t="shared" ca="1" si="507"/>
        <v>-0.12886576815921769</v>
      </c>
      <c r="V2446">
        <f t="shared" ca="1" si="513"/>
        <v>-0.12886576815921769</v>
      </c>
      <c r="X2446">
        <f t="shared" ca="1" si="508"/>
        <v>0.24356089346559362</v>
      </c>
      <c r="Y2446">
        <f t="shared" ca="1" si="509"/>
        <v>-0.12886576815921769</v>
      </c>
    </row>
    <row r="2447" spans="1:25" x14ac:dyDescent="0.35">
      <c r="A2447">
        <f t="shared" ca="1" si="510"/>
        <v>0.40541011558211493</v>
      </c>
      <c r="B2447">
        <f t="shared" ca="1" si="501"/>
        <v>-0.23936801285684883</v>
      </c>
      <c r="D2447">
        <f t="shared" ca="1" si="511"/>
        <v>0.68936420371146745</v>
      </c>
      <c r="E2447">
        <f t="shared" ca="1" si="502"/>
        <v>0.49404897434967987</v>
      </c>
      <c r="G2447">
        <f t="shared" ca="1" si="503"/>
        <v>0.30817495607204481</v>
      </c>
      <c r="L2447">
        <f t="shared" ca="1" si="504"/>
        <v>0.30283600445722297</v>
      </c>
      <c r="M2447">
        <f t="shared" ca="1" si="505"/>
        <v>0.61899257829419785</v>
      </c>
      <c r="R2447">
        <f t="shared" ca="1" si="506"/>
        <v>4.993187126148612E-3</v>
      </c>
      <c r="S2447">
        <f t="shared" ca="1" si="512"/>
        <v>4.993187126148612E-3</v>
      </c>
      <c r="U2447">
        <f t="shared" ca="1" si="507"/>
        <v>0.30283600445722297</v>
      </c>
      <c r="V2447">
        <f t="shared" ca="1" si="513"/>
        <v>-2.8561776696277631E-3</v>
      </c>
      <c r="X2447">
        <f t="shared" ca="1" si="508"/>
        <v>4.993187126148612E-3</v>
      </c>
      <c r="Y2447">
        <f t="shared" ca="1" si="509"/>
        <v>-2.8561776696277631E-3</v>
      </c>
    </row>
    <row r="2448" spans="1:25" x14ac:dyDescent="0.35">
      <c r="A2448">
        <f t="shared" ca="1" si="510"/>
        <v>0.68298929678073594</v>
      </c>
      <c r="B2448">
        <f t="shared" ca="1" si="501"/>
        <v>0.47607435496232664</v>
      </c>
      <c r="D2448">
        <f t="shared" ca="1" si="511"/>
        <v>2.4099815293726512E-2</v>
      </c>
      <c r="E2448">
        <f t="shared" ca="1" si="502"/>
        <v>-1.975604129440601</v>
      </c>
      <c r="G2448">
        <f t="shared" ca="1" si="503"/>
        <v>-1.4728861864358374</v>
      </c>
      <c r="L2448">
        <f t="shared" ca="1" si="504"/>
        <v>-1.4721350145623513</v>
      </c>
      <c r="M2448">
        <f t="shared" ca="1" si="505"/>
        <v>7.0492210899779861E-2</v>
      </c>
      <c r="R2448">
        <f t="shared" ca="1" si="506"/>
        <v>0.47607435496232664</v>
      </c>
      <c r="S2448">
        <f t="shared" ca="1" si="512"/>
        <v>0.47607435496232664</v>
      </c>
      <c r="U2448">
        <f t="shared" ca="1" si="507"/>
        <v>-1.4721350145623513</v>
      </c>
      <c r="V2448">
        <f t="shared" ca="1" si="513"/>
        <v>-1.4721350145623513</v>
      </c>
      <c r="X2448">
        <f t="shared" ca="1" si="508"/>
        <v>0.47607435496232664</v>
      </c>
      <c r="Y2448">
        <f t="shared" ca="1" si="509"/>
        <v>-1.4721350145623513</v>
      </c>
    </row>
    <row r="2449" spans="1:25" x14ac:dyDescent="0.35">
      <c r="A2449">
        <f t="shared" ca="1" si="510"/>
        <v>0.7140440618972016</v>
      </c>
      <c r="B2449">
        <f t="shared" ca="1" si="501"/>
        <v>0.56523802499356257</v>
      </c>
      <c r="D2449">
        <f t="shared" ca="1" si="511"/>
        <v>0.19726186572970072</v>
      </c>
      <c r="E2449">
        <f t="shared" ca="1" si="502"/>
        <v>-0.85144224812036939</v>
      </c>
      <c r="G2449">
        <f t="shared" ca="1" si="503"/>
        <v>-0.45475160423079181</v>
      </c>
      <c r="L2449">
        <f t="shared" ca="1" si="504"/>
        <v>-0.4574818206069054</v>
      </c>
      <c r="M2449">
        <f t="shared" ca="1" si="505"/>
        <v>0.3236623830669435</v>
      </c>
      <c r="R2449">
        <f t="shared" ca="1" si="506"/>
        <v>0.56523802499356257</v>
      </c>
      <c r="S2449">
        <f t="shared" ca="1" si="512"/>
        <v>0.56523802499356257</v>
      </c>
      <c r="U2449">
        <f t="shared" ca="1" si="507"/>
        <v>-0.4574818206069054</v>
      </c>
      <c r="V2449">
        <f t="shared" ca="1" si="513"/>
        <v>-0.4574818206069054</v>
      </c>
      <c r="X2449">
        <f t="shared" ca="1" si="508"/>
        <v>0.56523802499356257</v>
      </c>
      <c r="Y2449">
        <f t="shared" ca="1" si="509"/>
        <v>-0.4574818206069054</v>
      </c>
    </row>
    <row r="2450" spans="1:25" x14ac:dyDescent="0.35">
      <c r="A2450">
        <f t="shared" ca="1" si="510"/>
        <v>0.73839467747249798</v>
      </c>
      <c r="B2450">
        <f t="shared" ca="1" si="501"/>
        <v>0.63840412713777239</v>
      </c>
      <c r="D2450">
        <f t="shared" ca="1" si="511"/>
        <v>0.13809787109228733</v>
      </c>
      <c r="E2450">
        <f t="shared" ca="1" si="502"/>
        <v>-1.0889050882724061</v>
      </c>
      <c r="G2450">
        <f t="shared" ca="1" si="503"/>
        <v>-0.62381740518515394</v>
      </c>
      <c r="L2450">
        <f t="shared" ca="1" si="504"/>
        <v>-0.62596952147200724</v>
      </c>
      <c r="M2450">
        <f t="shared" ca="1" si="505"/>
        <v>0.26566746636817112</v>
      </c>
      <c r="R2450">
        <f t="shared" ca="1" si="506"/>
        <v>0.63840412713777239</v>
      </c>
      <c r="S2450">
        <f t="shared" ca="1" si="512"/>
        <v>0.63840412713777239</v>
      </c>
      <c r="U2450">
        <f t="shared" ca="1" si="507"/>
        <v>-0.62596952147200724</v>
      </c>
      <c r="V2450">
        <f t="shared" ca="1" si="513"/>
        <v>-0.62596952147200724</v>
      </c>
      <c r="X2450">
        <f t="shared" ca="1" si="508"/>
        <v>0.63840412713777239</v>
      </c>
      <c r="Y2450">
        <f t="shared" ca="1" si="509"/>
        <v>-0.62596952147200724</v>
      </c>
    </row>
    <row r="2451" spans="1:25" x14ac:dyDescent="0.35">
      <c r="A2451">
        <f t="shared" ca="1" si="510"/>
        <v>0.9329105871654777</v>
      </c>
      <c r="B2451">
        <f t="shared" ca="1" si="501"/>
        <v>1.4978246075650845</v>
      </c>
      <c r="D2451">
        <f t="shared" ca="1" si="511"/>
        <v>0.70324601378890406</v>
      </c>
      <c r="E2451">
        <f t="shared" ca="1" si="502"/>
        <v>0.53375944948108389</v>
      </c>
      <c r="G2451">
        <f t="shared" ca="1" si="503"/>
        <v>1.2111615465431576</v>
      </c>
      <c r="L2451">
        <f t="shared" ca="1" si="504"/>
        <v>1.2027349413307102</v>
      </c>
      <c r="M2451">
        <f t="shared" ca="1" si="505"/>
        <v>0.88546054604223567</v>
      </c>
      <c r="R2451">
        <f t="shared" ca="1" si="506"/>
        <v>1.4978246075650845</v>
      </c>
      <c r="S2451">
        <f t="shared" ca="1" si="512"/>
        <v>1.4978246075650845</v>
      </c>
      <c r="U2451">
        <f t="shared" ca="1" si="507"/>
        <v>1.2027349413307102</v>
      </c>
      <c r="V2451">
        <f t="shared" ca="1" si="513"/>
        <v>-2.8561776696277631E-3</v>
      </c>
      <c r="X2451">
        <f t="shared" ca="1" si="508"/>
        <v>1.4978246075650845</v>
      </c>
      <c r="Y2451">
        <f t="shared" ca="1" si="509"/>
        <v>-2.8561776696277631E-3</v>
      </c>
    </row>
    <row r="2452" spans="1:25" x14ac:dyDescent="0.35">
      <c r="A2452">
        <f t="shared" ca="1" si="510"/>
        <v>0.55232445577695566</v>
      </c>
      <c r="B2452">
        <f t="shared" ca="1" si="501"/>
        <v>0.13153628018677713</v>
      </c>
      <c r="D2452">
        <f t="shared" ca="1" si="511"/>
        <v>0.1751929459216528</v>
      </c>
      <c r="E2452">
        <f t="shared" ca="1" si="502"/>
        <v>-0.93384104830750214</v>
      </c>
      <c r="G2452">
        <f t="shared" ca="1" si="503"/>
        <v>-0.74296193083759932</v>
      </c>
      <c r="L2452">
        <f t="shared" ca="1" si="504"/>
        <v>-0.7447066468073823</v>
      </c>
      <c r="M2452">
        <f t="shared" ca="1" si="505"/>
        <v>0.22822454004506929</v>
      </c>
      <c r="R2452">
        <f t="shared" ca="1" si="506"/>
        <v>0.13153628018677713</v>
      </c>
      <c r="S2452">
        <f t="shared" ca="1" si="512"/>
        <v>0.13153628018677713</v>
      </c>
      <c r="U2452">
        <f t="shared" ca="1" si="507"/>
        <v>-0.7447066468073823</v>
      </c>
      <c r="V2452">
        <f t="shared" ca="1" si="513"/>
        <v>-0.7447066468073823</v>
      </c>
      <c r="X2452">
        <f t="shared" ca="1" si="508"/>
        <v>0.13153628018677713</v>
      </c>
      <c r="Y2452">
        <f t="shared" ca="1" si="509"/>
        <v>-0.7447066468073823</v>
      </c>
    </row>
    <row r="2453" spans="1:25" x14ac:dyDescent="0.35">
      <c r="A2453">
        <f t="shared" ca="1" si="510"/>
        <v>0.64857216096039572</v>
      </c>
      <c r="B2453">
        <f t="shared" ca="1" si="501"/>
        <v>0.3814684496048843</v>
      </c>
      <c r="D2453">
        <f t="shared" ca="1" si="511"/>
        <v>0.72671407877879124</v>
      </c>
      <c r="E2453">
        <f t="shared" ca="1" si="502"/>
        <v>0.60290507081016242</v>
      </c>
      <c r="G2453">
        <f t="shared" ca="1" si="503"/>
        <v>0.71286533219449866</v>
      </c>
      <c r="L2453">
        <f t="shared" ca="1" si="504"/>
        <v>0.70614259071065244</v>
      </c>
      <c r="M2453">
        <f t="shared" ca="1" si="505"/>
        <v>0.75995026614385641</v>
      </c>
      <c r="R2453">
        <f t="shared" ca="1" si="506"/>
        <v>0.3814684496048843</v>
      </c>
      <c r="S2453">
        <f t="shared" ca="1" si="512"/>
        <v>0.3814684496048843</v>
      </c>
      <c r="U2453">
        <f t="shared" ca="1" si="507"/>
        <v>0.70614259071065244</v>
      </c>
      <c r="V2453">
        <f t="shared" ca="1" si="513"/>
        <v>-2.8561776696277631E-3</v>
      </c>
      <c r="X2453">
        <f t="shared" ca="1" si="508"/>
        <v>0.3814684496048843</v>
      </c>
      <c r="Y2453">
        <f t="shared" ca="1" si="509"/>
        <v>-2.8561776696277631E-3</v>
      </c>
    </row>
    <row r="2454" spans="1:25" x14ac:dyDescent="0.35">
      <c r="A2454">
        <f t="shared" ca="1" si="510"/>
        <v>0.89827920039394993</v>
      </c>
      <c r="B2454">
        <f t="shared" ca="1" si="501"/>
        <v>1.2718072870671855</v>
      </c>
      <c r="D2454">
        <f t="shared" ca="1" si="511"/>
        <v>0.94977048462976688</v>
      </c>
      <c r="E2454">
        <f t="shared" ca="1" si="502"/>
        <v>1.642632314132759</v>
      </c>
      <c r="G2454">
        <f t="shared" ca="1" si="503"/>
        <v>2.0584649566497824</v>
      </c>
      <c r="L2454">
        <f t="shared" ca="1" si="504"/>
        <v>2.0471410997504291</v>
      </c>
      <c r="M2454">
        <f t="shared" ca="1" si="505"/>
        <v>0.97967788370920317</v>
      </c>
      <c r="R2454">
        <f t="shared" ca="1" si="506"/>
        <v>1.2718072870671855</v>
      </c>
      <c r="S2454">
        <f t="shared" ca="1" si="512"/>
        <v>1.2718072870671855</v>
      </c>
      <c r="U2454">
        <f t="shared" ca="1" si="507"/>
        <v>2.0471410997504291</v>
      </c>
      <c r="V2454">
        <f t="shared" ca="1" si="513"/>
        <v>-2.8561776696277631E-3</v>
      </c>
      <c r="X2454">
        <f t="shared" ca="1" si="508"/>
        <v>1.2718072870671855</v>
      </c>
      <c r="Y2454">
        <f t="shared" ca="1" si="509"/>
        <v>-2.8561776696277631E-3</v>
      </c>
    </row>
    <row r="2455" spans="1:25" x14ac:dyDescent="0.35">
      <c r="A2455">
        <f t="shared" ca="1" si="510"/>
        <v>7.8354866009000546E-4</v>
      </c>
      <c r="B2455">
        <f t="shared" ca="1" si="501"/>
        <v>-3.1619625215901399</v>
      </c>
      <c r="D2455">
        <f t="shared" ca="1" si="511"/>
        <v>0.76581630841819859</v>
      </c>
      <c r="E2455">
        <f t="shared" ca="1" si="502"/>
        <v>0.72513798522795681</v>
      </c>
      <c r="G2455">
        <f t="shared" ca="1" si="503"/>
        <v>-0.95299334433859439</v>
      </c>
      <c r="L2455">
        <f t="shared" ca="1" si="504"/>
        <v>-0.95401988325419507</v>
      </c>
      <c r="M2455">
        <f t="shared" ca="1" si="505"/>
        <v>0.17003678891679891</v>
      </c>
      <c r="R2455">
        <f t="shared" ca="1" si="506"/>
        <v>4.993187126148612E-3</v>
      </c>
      <c r="S2455">
        <f t="shared" ca="1" si="512"/>
        <v>4.993187126148612E-3</v>
      </c>
      <c r="U2455">
        <f t="shared" ca="1" si="507"/>
        <v>-0.95401988325419507</v>
      </c>
      <c r="V2455">
        <f t="shared" ca="1" si="513"/>
        <v>-0.95401988325419507</v>
      </c>
      <c r="X2455">
        <f t="shared" ca="1" si="508"/>
        <v>4.993187126148612E-3</v>
      </c>
      <c r="Y2455">
        <f t="shared" ca="1" si="509"/>
        <v>-0.95401988325419507</v>
      </c>
    </row>
    <row r="2456" spans="1:25" x14ac:dyDescent="0.35">
      <c r="A2456">
        <f t="shared" ca="1" si="510"/>
        <v>0.13461813803508382</v>
      </c>
      <c r="B2456">
        <f t="shared" ca="1" si="501"/>
        <v>-1.1048230375571906</v>
      </c>
      <c r="D2456">
        <f t="shared" ca="1" si="511"/>
        <v>0.97178919012670151</v>
      </c>
      <c r="E2456">
        <f t="shared" ca="1" si="502"/>
        <v>1.9077648189304381</v>
      </c>
      <c r="G2456">
        <f t="shared" ca="1" si="503"/>
        <v>1.0997612788613838</v>
      </c>
      <c r="L2456">
        <f t="shared" ca="1" si="504"/>
        <v>1.0917155934111056</v>
      </c>
      <c r="M2456">
        <f t="shared" ca="1" si="505"/>
        <v>0.86252093546788622</v>
      </c>
      <c r="R2456">
        <f t="shared" ca="1" si="506"/>
        <v>4.993187126148612E-3</v>
      </c>
      <c r="S2456">
        <f t="shared" ca="1" si="512"/>
        <v>4.993187126148612E-3</v>
      </c>
      <c r="U2456">
        <f t="shared" ca="1" si="507"/>
        <v>1.0917155934111056</v>
      </c>
      <c r="V2456">
        <f t="shared" ca="1" si="513"/>
        <v>-2.8561776696277631E-3</v>
      </c>
      <c r="X2456">
        <f t="shared" ca="1" si="508"/>
        <v>4.993187126148612E-3</v>
      </c>
      <c r="Y2456">
        <f t="shared" ca="1" si="509"/>
        <v>-2.8561776696277631E-3</v>
      </c>
    </row>
    <row r="2457" spans="1:25" x14ac:dyDescent="0.35">
      <c r="A2457">
        <f t="shared" ca="1" si="510"/>
        <v>0.51032320999658698</v>
      </c>
      <c r="B2457">
        <f t="shared" ca="1" si="501"/>
        <v>2.5879338510942582E-2</v>
      </c>
      <c r="D2457">
        <f t="shared" ca="1" si="511"/>
        <v>0.95418204575150978</v>
      </c>
      <c r="E2457">
        <f t="shared" ca="1" si="502"/>
        <v>1.6868307103242413</v>
      </c>
      <c r="G2457">
        <f t="shared" ca="1" si="503"/>
        <v>1.4737779162800138</v>
      </c>
      <c r="L2457">
        <f t="shared" ca="1" si="504"/>
        <v>1.4644533261059181</v>
      </c>
      <c r="M2457">
        <f t="shared" ca="1" si="505"/>
        <v>0.92846493654757511</v>
      </c>
      <c r="R2457">
        <f t="shared" ca="1" si="506"/>
        <v>2.5879338510942582E-2</v>
      </c>
      <c r="S2457">
        <f t="shared" ca="1" si="512"/>
        <v>2.5879338510942582E-2</v>
      </c>
      <c r="U2457">
        <f t="shared" ca="1" si="507"/>
        <v>1.4644533261059181</v>
      </c>
      <c r="V2457">
        <f t="shared" ca="1" si="513"/>
        <v>-2.8561776696277631E-3</v>
      </c>
      <c r="X2457">
        <f t="shared" ca="1" si="508"/>
        <v>2.5879338510942582E-2</v>
      </c>
      <c r="Y2457">
        <f t="shared" ca="1" si="509"/>
        <v>-2.8561776696277631E-3</v>
      </c>
    </row>
    <row r="2458" spans="1:25" x14ac:dyDescent="0.35">
      <c r="A2458">
        <f t="shared" ca="1" si="510"/>
        <v>0.34755145293915635</v>
      </c>
      <c r="B2458">
        <f t="shared" ca="1" si="501"/>
        <v>-0.3919395142551122</v>
      </c>
      <c r="D2458">
        <f t="shared" ca="1" si="511"/>
        <v>1.73855288455117E-2</v>
      </c>
      <c r="E2458">
        <f t="shared" ca="1" si="502"/>
        <v>-2.1110145915445981</v>
      </c>
      <c r="G2458">
        <f t="shared" ca="1" si="503"/>
        <v>-2.0241620211648086</v>
      </c>
      <c r="L2458">
        <f t="shared" ca="1" si="504"/>
        <v>-2.0215258281488748</v>
      </c>
      <c r="M2458">
        <f t="shared" ca="1" si="505"/>
        <v>2.1612680721609139E-2</v>
      </c>
      <c r="R2458">
        <f t="shared" ca="1" si="506"/>
        <v>4.993187126148612E-3</v>
      </c>
      <c r="S2458">
        <f t="shared" ca="1" si="512"/>
        <v>4.993187126148612E-3</v>
      </c>
      <c r="U2458">
        <f t="shared" ca="1" si="507"/>
        <v>-2.0215258281488748</v>
      </c>
      <c r="V2458">
        <f t="shared" ca="1" si="513"/>
        <v>-2.0215258281488748</v>
      </c>
      <c r="X2458">
        <f t="shared" ca="1" si="508"/>
        <v>4.993187126148612E-3</v>
      </c>
      <c r="Y2458">
        <f t="shared" ca="1" si="509"/>
        <v>-2.0215258281488748</v>
      </c>
    </row>
    <row r="2459" spans="1:25" x14ac:dyDescent="0.35">
      <c r="A2459">
        <f t="shared" ca="1" si="510"/>
        <v>0.84428800181140751</v>
      </c>
      <c r="B2459">
        <f t="shared" ca="1" si="501"/>
        <v>1.0122385747831313</v>
      </c>
      <c r="D2459">
        <f t="shared" ca="1" si="511"/>
        <v>0.97419888840247337</v>
      </c>
      <c r="E2459">
        <f t="shared" ca="1" si="502"/>
        <v>1.94643737928224</v>
      </c>
      <c r="G2459">
        <f t="shared" ca="1" si="503"/>
        <v>2.191783504725592</v>
      </c>
      <c r="L2459">
        <f t="shared" ca="1" si="504"/>
        <v>2.180003781151207</v>
      </c>
      <c r="M2459">
        <f t="shared" ca="1" si="505"/>
        <v>0.985371409363901</v>
      </c>
      <c r="R2459">
        <f t="shared" ca="1" si="506"/>
        <v>1.0122385747831313</v>
      </c>
      <c r="S2459">
        <f t="shared" ca="1" si="512"/>
        <v>1.0122385747831313</v>
      </c>
      <c r="U2459">
        <f t="shared" ca="1" si="507"/>
        <v>2.180003781151207</v>
      </c>
      <c r="V2459">
        <f t="shared" ca="1" si="513"/>
        <v>-2.8561776696277631E-3</v>
      </c>
      <c r="X2459">
        <f t="shared" ca="1" si="508"/>
        <v>1.0122385747831313</v>
      </c>
      <c r="Y2459">
        <f t="shared" ca="1" si="509"/>
        <v>-2.8561776696277631E-3</v>
      </c>
    </row>
    <row r="2460" spans="1:25" x14ac:dyDescent="0.35">
      <c r="A2460">
        <f t="shared" ca="1" si="510"/>
        <v>0.74403971954241133</v>
      </c>
      <c r="B2460">
        <f t="shared" ca="1" si="501"/>
        <v>0.65585012569362233</v>
      </c>
      <c r="D2460">
        <f t="shared" ca="1" si="511"/>
        <v>5.981418500337865E-2</v>
      </c>
      <c r="E2460">
        <f t="shared" ca="1" si="502"/>
        <v>-1.5563353485269251</v>
      </c>
      <c r="G2460">
        <f t="shared" ca="1" si="503"/>
        <v>-1.0199008857852141</v>
      </c>
      <c r="L2460">
        <f t="shared" ca="1" si="504"/>
        <v>-1.0206986424428766</v>
      </c>
      <c r="M2460">
        <f t="shared" ca="1" si="505"/>
        <v>0.15369861895558942</v>
      </c>
      <c r="R2460">
        <f t="shared" ca="1" si="506"/>
        <v>0.65585012569362233</v>
      </c>
      <c r="S2460">
        <f t="shared" ca="1" si="512"/>
        <v>0.65585012569362233</v>
      </c>
      <c r="U2460">
        <f t="shared" ca="1" si="507"/>
        <v>-1.0206986424428766</v>
      </c>
      <c r="V2460">
        <f t="shared" ca="1" si="513"/>
        <v>-1.0206986424428766</v>
      </c>
      <c r="X2460">
        <f t="shared" ca="1" si="508"/>
        <v>0.65585012569362233</v>
      </c>
      <c r="Y2460">
        <f t="shared" ca="1" si="509"/>
        <v>-1.0206986424428766</v>
      </c>
    </row>
    <row r="2461" spans="1:25" x14ac:dyDescent="0.35">
      <c r="A2461">
        <f t="shared" ca="1" si="510"/>
        <v>0.50508843830619232</v>
      </c>
      <c r="B2461">
        <f t="shared" ca="1" si="501"/>
        <v>1.2755169189217786E-2</v>
      </c>
      <c r="D2461">
        <f t="shared" ca="1" si="511"/>
        <v>0.70809906990890559</v>
      </c>
      <c r="E2461">
        <f t="shared" ca="1" si="502"/>
        <v>0.54783986903346915</v>
      </c>
      <c r="G2461">
        <f t="shared" ca="1" si="503"/>
        <v>0.48082082838353302</v>
      </c>
      <c r="L2461">
        <f t="shared" ca="1" si="504"/>
        <v>0.47489153505778986</v>
      </c>
      <c r="M2461">
        <f t="shared" ca="1" si="505"/>
        <v>0.68256785736915671</v>
      </c>
      <c r="R2461">
        <f t="shared" ca="1" si="506"/>
        <v>1.2755169189217786E-2</v>
      </c>
      <c r="S2461">
        <f t="shared" ca="1" si="512"/>
        <v>1.2755169189217786E-2</v>
      </c>
      <c r="U2461">
        <f t="shared" ca="1" si="507"/>
        <v>0.47489153505778986</v>
      </c>
      <c r="V2461">
        <f t="shared" ca="1" si="513"/>
        <v>-2.8561776696277631E-3</v>
      </c>
      <c r="X2461">
        <f t="shared" ca="1" si="508"/>
        <v>1.2755169189217786E-2</v>
      </c>
      <c r="Y2461">
        <f t="shared" ca="1" si="509"/>
        <v>-2.8561776696277631E-3</v>
      </c>
    </row>
    <row r="2462" spans="1:25" x14ac:dyDescent="0.35">
      <c r="A2462">
        <f t="shared" ca="1" si="510"/>
        <v>0.32521946424936032</v>
      </c>
      <c r="B2462">
        <f t="shared" ca="1" si="501"/>
        <v>-0.45315250684968411</v>
      </c>
      <c r="D2462">
        <f t="shared" ca="1" si="511"/>
        <v>0.15268163724004191</v>
      </c>
      <c r="E2462">
        <f t="shared" ca="1" si="502"/>
        <v>-1.0249998160120859</v>
      </c>
      <c r="G2462">
        <f t="shared" ca="1" si="503"/>
        <v>-1.114252132965684</v>
      </c>
      <c r="L2462">
        <f t="shared" ca="1" si="504"/>
        <v>-1.1147272669278698</v>
      </c>
      <c r="M2462">
        <f t="shared" ca="1" si="505"/>
        <v>0.13248365635546633</v>
      </c>
      <c r="R2462">
        <f t="shared" ca="1" si="506"/>
        <v>4.993187126148612E-3</v>
      </c>
      <c r="S2462">
        <f t="shared" ca="1" si="512"/>
        <v>4.993187126148612E-3</v>
      </c>
      <c r="U2462">
        <f t="shared" ca="1" si="507"/>
        <v>-1.1147272669278698</v>
      </c>
      <c r="V2462">
        <f t="shared" ca="1" si="513"/>
        <v>-1.1147272669278698</v>
      </c>
      <c r="X2462">
        <f t="shared" ca="1" si="508"/>
        <v>4.993187126148612E-3</v>
      </c>
      <c r="Y2462">
        <f t="shared" ca="1" si="509"/>
        <v>-1.1147272669278698</v>
      </c>
    </row>
    <row r="2463" spans="1:25" x14ac:dyDescent="0.35">
      <c r="A2463">
        <f t="shared" ca="1" si="510"/>
        <v>0.66483150287365944</v>
      </c>
      <c r="B2463">
        <f t="shared" ca="1" si="501"/>
        <v>0.42568554797080743</v>
      </c>
      <c r="D2463">
        <f t="shared" ca="1" si="511"/>
        <v>0.48725206548556399</v>
      </c>
      <c r="E2463">
        <f t="shared" ca="1" si="502"/>
        <v>-3.1959773026533085E-2</v>
      </c>
      <c r="G2463">
        <f t="shared" ca="1" si="503"/>
        <v>0.18516479864524138</v>
      </c>
      <c r="L2463">
        <f t="shared" ca="1" si="504"/>
        <v>0.18024646540851219</v>
      </c>
      <c r="M2463">
        <f t="shared" ca="1" si="505"/>
        <v>0.5715204591862979</v>
      </c>
      <c r="R2463">
        <f t="shared" ca="1" si="506"/>
        <v>0.42568554797080743</v>
      </c>
      <c r="S2463">
        <f t="shared" ca="1" si="512"/>
        <v>0.42568554797080743</v>
      </c>
      <c r="U2463">
        <f t="shared" ca="1" si="507"/>
        <v>0.18024646540851219</v>
      </c>
      <c r="V2463">
        <f t="shared" ca="1" si="513"/>
        <v>-2.8561776696277631E-3</v>
      </c>
      <c r="X2463">
        <f t="shared" ca="1" si="508"/>
        <v>0.42568554797080743</v>
      </c>
      <c r="Y2463">
        <f t="shared" ca="1" si="509"/>
        <v>-2.8561776696277631E-3</v>
      </c>
    </row>
    <row r="2464" spans="1:25" x14ac:dyDescent="0.35">
      <c r="A2464">
        <f t="shared" ca="1" si="510"/>
        <v>0.64749215442782848</v>
      </c>
      <c r="B2464">
        <f t="shared" ca="1" si="501"/>
        <v>0.37855857188678349</v>
      </c>
      <c r="D2464">
        <f t="shared" ca="1" si="511"/>
        <v>0.95401109018204844</v>
      </c>
      <c r="E2464">
        <f t="shared" ca="1" si="502"/>
        <v>1.685055730637562</v>
      </c>
      <c r="G2464">
        <f t="shared" ca="1" si="503"/>
        <v>1.6485803554680687</v>
      </c>
      <c r="L2464">
        <f t="shared" ca="1" si="504"/>
        <v>1.6386580494630534</v>
      </c>
      <c r="M2464">
        <f t="shared" ca="1" si="505"/>
        <v>0.94935775229001895</v>
      </c>
      <c r="R2464">
        <f t="shared" ca="1" si="506"/>
        <v>0.37855857188678349</v>
      </c>
      <c r="S2464">
        <f t="shared" ca="1" si="512"/>
        <v>0.37855857188678349</v>
      </c>
      <c r="U2464">
        <f t="shared" ca="1" si="507"/>
        <v>1.6386580494630534</v>
      </c>
      <c r="V2464">
        <f t="shared" ca="1" si="513"/>
        <v>-2.8561776696277631E-3</v>
      </c>
      <c r="X2464">
        <f t="shared" ca="1" si="508"/>
        <v>0.37855857188678349</v>
      </c>
      <c r="Y2464">
        <f t="shared" ca="1" si="509"/>
        <v>-2.8561776696277631E-3</v>
      </c>
    </row>
    <row r="2465" spans="1:25" x14ac:dyDescent="0.35">
      <c r="A2465">
        <f t="shared" ca="1" si="510"/>
        <v>0.52649136433046972</v>
      </c>
      <c r="B2465">
        <f t="shared" ca="1" si="501"/>
        <v>6.6452879639649756E-2</v>
      </c>
      <c r="D2465">
        <f t="shared" ca="1" si="511"/>
        <v>0.24767097613286249</v>
      </c>
      <c r="E2465">
        <f t="shared" ca="1" si="502"/>
        <v>-0.68183711565190142</v>
      </c>
      <c r="G2465">
        <f t="shared" ca="1" si="503"/>
        <v>-0.55726182357783005</v>
      </c>
      <c r="L2465">
        <f t="shared" ca="1" si="504"/>
        <v>-0.55964151863845524</v>
      </c>
      <c r="M2465">
        <f t="shared" ca="1" si="505"/>
        <v>0.28786198967756266</v>
      </c>
      <c r="R2465">
        <f t="shared" ca="1" si="506"/>
        <v>6.6452879639649756E-2</v>
      </c>
      <c r="S2465">
        <f t="shared" ca="1" si="512"/>
        <v>6.6452879639649756E-2</v>
      </c>
      <c r="U2465">
        <f t="shared" ca="1" si="507"/>
        <v>-0.55964151863845524</v>
      </c>
      <c r="V2465">
        <f t="shared" ca="1" si="513"/>
        <v>-0.55964151863845524</v>
      </c>
      <c r="X2465">
        <f t="shared" ca="1" si="508"/>
        <v>6.6452879639649756E-2</v>
      </c>
      <c r="Y2465">
        <f t="shared" ca="1" si="509"/>
        <v>-0.55964151863845524</v>
      </c>
    </row>
    <row r="2466" spans="1:25" x14ac:dyDescent="0.35">
      <c r="A2466">
        <f t="shared" ca="1" si="510"/>
        <v>0.20985370978537798</v>
      </c>
      <c r="B2466">
        <f t="shared" ca="1" si="501"/>
        <v>-0.8069289483340466</v>
      </c>
      <c r="D2466">
        <f t="shared" ca="1" si="511"/>
        <v>0.39431589612238738</v>
      </c>
      <c r="E2466">
        <f t="shared" ca="1" si="502"/>
        <v>-0.26808772746798848</v>
      </c>
      <c r="G2466">
        <f t="shared" ca="1" si="503"/>
        <v>-0.6356352565971406</v>
      </c>
      <c r="L2466">
        <f t="shared" ca="1" si="504"/>
        <v>-0.63774696316826451</v>
      </c>
      <c r="M2466">
        <f t="shared" ca="1" si="505"/>
        <v>0.26181920460338926</v>
      </c>
      <c r="R2466">
        <f t="shared" ca="1" si="506"/>
        <v>4.993187126148612E-3</v>
      </c>
      <c r="S2466">
        <f t="shared" ca="1" si="512"/>
        <v>4.993187126148612E-3</v>
      </c>
      <c r="U2466">
        <f t="shared" ca="1" si="507"/>
        <v>-0.63774696316826451</v>
      </c>
      <c r="V2466">
        <f t="shared" ca="1" si="513"/>
        <v>-0.63774696316826451</v>
      </c>
      <c r="X2466">
        <f t="shared" ca="1" si="508"/>
        <v>4.993187126148612E-3</v>
      </c>
      <c r="Y2466">
        <f t="shared" ca="1" si="509"/>
        <v>-0.63774696316826451</v>
      </c>
    </row>
    <row r="2467" spans="1:25" x14ac:dyDescent="0.35">
      <c r="A2467">
        <f t="shared" ca="1" si="510"/>
        <v>0.35038659530572358</v>
      </c>
      <c r="B2467">
        <f t="shared" ca="1" si="501"/>
        <v>-0.38427694940632906</v>
      </c>
      <c r="D2467">
        <f t="shared" ca="1" si="511"/>
        <v>0.19774785515943161</v>
      </c>
      <c r="E2467">
        <f t="shared" ca="1" si="502"/>
        <v>-0.84969314550177011</v>
      </c>
      <c r="G2467">
        <f t="shared" ca="1" si="503"/>
        <v>-0.9279943241292048</v>
      </c>
      <c r="L2467">
        <f t="shared" ca="1" si="504"/>
        <v>-0.92910634417542382</v>
      </c>
      <c r="M2467">
        <f t="shared" ca="1" si="505"/>
        <v>0.17641698848706774</v>
      </c>
      <c r="R2467">
        <f t="shared" ca="1" si="506"/>
        <v>4.993187126148612E-3</v>
      </c>
      <c r="S2467">
        <f t="shared" ca="1" si="512"/>
        <v>4.993187126148612E-3</v>
      </c>
      <c r="U2467">
        <f t="shared" ca="1" si="507"/>
        <v>-0.92910634417542382</v>
      </c>
      <c r="V2467">
        <f t="shared" ca="1" si="513"/>
        <v>-0.92910634417542382</v>
      </c>
      <c r="X2467">
        <f t="shared" ca="1" si="508"/>
        <v>4.993187126148612E-3</v>
      </c>
      <c r="Y2467">
        <f t="shared" ca="1" si="509"/>
        <v>-0.92910634417542382</v>
      </c>
    </row>
    <row r="2468" spans="1:25" x14ac:dyDescent="0.35">
      <c r="A2468">
        <f t="shared" ca="1" si="510"/>
        <v>0.37231490632643416</v>
      </c>
      <c r="B2468">
        <f t="shared" ca="1" si="501"/>
        <v>-0.32572845593723937</v>
      </c>
      <c r="D2468">
        <f t="shared" ca="1" si="511"/>
        <v>0.82457788196285853</v>
      </c>
      <c r="E2468">
        <f t="shared" ca="1" si="502"/>
        <v>0.93295299936513032</v>
      </c>
      <c r="G2468">
        <f t="shared" ca="1" si="503"/>
        <v>0.64509677001847043</v>
      </c>
      <c r="L2468">
        <f t="shared" ca="1" si="504"/>
        <v>0.6386057549489661</v>
      </c>
      <c r="M2468">
        <f t="shared" ca="1" si="505"/>
        <v>0.73846028173460321</v>
      </c>
      <c r="R2468">
        <f t="shared" ca="1" si="506"/>
        <v>4.993187126148612E-3</v>
      </c>
      <c r="S2468">
        <f t="shared" ca="1" si="512"/>
        <v>4.993187126148612E-3</v>
      </c>
      <c r="U2468">
        <f t="shared" ca="1" si="507"/>
        <v>0.6386057549489661</v>
      </c>
      <c r="V2468">
        <f t="shared" ca="1" si="513"/>
        <v>-2.8561776696277631E-3</v>
      </c>
      <c r="X2468">
        <f t="shared" ca="1" si="508"/>
        <v>4.993187126148612E-3</v>
      </c>
      <c r="Y2468">
        <f t="shared" ca="1" si="509"/>
        <v>-2.8561776696277631E-3</v>
      </c>
    </row>
    <row r="2469" spans="1:25" x14ac:dyDescent="0.35">
      <c r="A2469">
        <f t="shared" ca="1" si="510"/>
        <v>7.7376699548590278E-3</v>
      </c>
      <c r="B2469">
        <f t="shared" ca="1" si="501"/>
        <v>-2.4210595974466322</v>
      </c>
      <c r="D2469">
        <f t="shared" ca="1" si="511"/>
        <v>0.81190011738154244</v>
      </c>
      <c r="E2469">
        <f t="shared" ca="1" si="502"/>
        <v>0.88492002795542457</v>
      </c>
      <c r="G2469">
        <f t="shared" ca="1" si="503"/>
        <v>-0.44416657419628292</v>
      </c>
      <c r="L2469">
        <f t="shared" ca="1" si="504"/>
        <v>-0.44693298480430638</v>
      </c>
      <c r="M2469">
        <f t="shared" ca="1" si="505"/>
        <v>0.32746172362454096</v>
      </c>
      <c r="R2469">
        <f t="shared" ca="1" si="506"/>
        <v>4.993187126148612E-3</v>
      </c>
      <c r="S2469">
        <f t="shared" ca="1" si="512"/>
        <v>4.993187126148612E-3</v>
      </c>
      <c r="U2469">
        <f t="shared" ca="1" si="507"/>
        <v>-0.44693298480430638</v>
      </c>
      <c r="V2469">
        <f t="shared" ca="1" si="513"/>
        <v>-0.44693298480430638</v>
      </c>
      <c r="X2469">
        <f t="shared" ca="1" si="508"/>
        <v>4.993187126148612E-3</v>
      </c>
      <c r="Y2469">
        <f t="shared" ca="1" si="509"/>
        <v>-0.44693298480430638</v>
      </c>
    </row>
    <row r="2470" spans="1:25" x14ac:dyDescent="0.35">
      <c r="A2470">
        <f t="shared" ca="1" si="510"/>
        <v>0.33552300093083332</v>
      </c>
      <c r="B2470">
        <f t="shared" ca="1" si="501"/>
        <v>-0.42471286828365434</v>
      </c>
      <c r="D2470">
        <f t="shared" ca="1" si="511"/>
        <v>0.89700612761208098</v>
      </c>
      <c r="E2470">
        <f t="shared" ca="1" si="502"/>
        <v>1.2646753082513991</v>
      </c>
      <c r="G2470">
        <f t="shared" ca="1" si="503"/>
        <v>0.88288451034280002</v>
      </c>
      <c r="L2470">
        <f t="shared" ca="1" si="504"/>
        <v>0.87558040881151278</v>
      </c>
      <c r="M2470">
        <f t="shared" ca="1" si="505"/>
        <v>0.80937091016753104</v>
      </c>
      <c r="R2470">
        <f t="shared" ca="1" si="506"/>
        <v>4.993187126148612E-3</v>
      </c>
      <c r="S2470">
        <f t="shared" ca="1" si="512"/>
        <v>4.993187126148612E-3</v>
      </c>
      <c r="U2470">
        <f t="shared" ca="1" si="507"/>
        <v>0.87558040881151278</v>
      </c>
      <c r="V2470">
        <f t="shared" ca="1" si="513"/>
        <v>-2.8561776696277631E-3</v>
      </c>
      <c r="X2470">
        <f t="shared" ca="1" si="508"/>
        <v>4.993187126148612E-3</v>
      </c>
      <c r="Y2470">
        <f t="shared" ca="1" si="509"/>
        <v>-2.8561776696277631E-3</v>
      </c>
    </row>
    <row r="2471" spans="1:25" x14ac:dyDescent="0.35">
      <c r="A2471">
        <f t="shared" ca="1" si="510"/>
        <v>0.14989122382660869</v>
      </c>
      <c r="B2471">
        <f t="shared" ca="1" si="501"/>
        <v>-1.0369000349544732</v>
      </c>
      <c r="D2471">
        <f t="shared" ca="1" si="511"/>
        <v>0.86993838219711495</v>
      </c>
      <c r="E2471">
        <f t="shared" ca="1" si="502"/>
        <v>1.1260999018006899</v>
      </c>
      <c r="G2471">
        <f t="shared" ca="1" si="503"/>
        <v>0.45678110468132249</v>
      </c>
      <c r="L2471">
        <f t="shared" ca="1" si="504"/>
        <v>0.45093401228764007</v>
      </c>
      <c r="M2471">
        <f t="shared" ca="1" si="505"/>
        <v>0.67398144551988315</v>
      </c>
      <c r="R2471">
        <f t="shared" ca="1" si="506"/>
        <v>4.993187126148612E-3</v>
      </c>
      <c r="S2471">
        <f t="shared" ca="1" si="512"/>
        <v>4.993187126148612E-3</v>
      </c>
      <c r="U2471">
        <f t="shared" ca="1" si="507"/>
        <v>0.45093401228764007</v>
      </c>
      <c r="V2471">
        <f t="shared" ca="1" si="513"/>
        <v>-2.8561776696277631E-3</v>
      </c>
      <c r="X2471">
        <f t="shared" ca="1" si="508"/>
        <v>4.993187126148612E-3</v>
      </c>
      <c r="Y2471">
        <f t="shared" ca="1" si="509"/>
        <v>-2.8561776696277631E-3</v>
      </c>
    </row>
    <row r="2472" spans="1:25" x14ac:dyDescent="0.35">
      <c r="A2472">
        <f t="shared" ca="1" si="510"/>
        <v>0.41240834182879593</v>
      </c>
      <c r="B2472">
        <f t="shared" ca="1" si="501"/>
        <v>-0.22135415802158515</v>
      </c>
      <c r="D2472">
        <f t="shared" ca="1" si="511"/>
        <v>0.63293722132115782</v>
      </c>
      <c r="E2472">
        <f t="shared" ca="1" si="502"/>
        <v>0.33964278014813754</v>
      </c>
      <c r="G2472">
        <f t="shared" ca="1" si="503"/>
        <v>0.18346219680946754</v>
      </c>
      <c r="L2472">
        <f t="shared" ca="1" si="504"/>
        <v>0.17854968541410238</v>
      </c>
      <c r="M2472">
        <f t="shared" ca="1" si="505"/>
        <v>0.57085434764965326</v>
      </c>
      <c r="R2472">
        <f t="shared" ca="1" si="506"/>
        <v>4.993187126148612E-3</v>
      </c>
      <c r="S2472">
        <f t="shared" ca="1" si="512"/>
        <v>4.993187126148612E-3</v>
      </c>
      <c r="U2472">
        <f t="shared" ca="1" si="507"/>
        <v>0.17854968541410238</v>
      </c>
      <c r="V2472">
        <f t="shared" ca="1" si="513"/>
        <v>-2.8561776696277631E-3</v>
      </c>
      <c r="X2472">
        <f t="shared" ca="1" si="508"/>
        <v>4.993187126148612E-3</v>
      </c>
      <c r="Y2472">
        <f t="shared" ca="1" si="509"/>
        <v>-2.8561776696277631E-3</v>
      </c>
    </row>
    <row r="2473" spans="1:25" x14ac:dyDescent="0.35">
      <c r="A2473">
        <f t="shared" ca="1" si="510"/>
        <v>0.64844769242669575</v>
      </c>
      <c r="B2473">
        <f t="shared" ca="1" si="501"/>
        <v>0.38113292792047587</v>
      </c>
      <c r="D2473">
        <f t="shared" ca="1" si="511"/>
        <v>0.25563301206056421</v>
      </c>
      <c r="E2473">
        <f t="shared" ca="1" si="502"/>
        <v>-0.65686764477579251</v>
      </c>
      <c r="G2473">
        <f t="shared" ca="1" si="503"/>
        <v>-0.37829760333965101</v>
      </c>
      <c r="L2473">
        <f t="shared" ca="1" si="504"/>
        <v>-0.38128924493890243</v>
      </c>
      <c r="M2473">
        <f t="shared" ca="1" si="505"/>
        <v>0.35149431664241715</v>
      </c>
      <c r="R2473">
        <f t="shared" ca="1" si="506"/>
        <v>0.38113292792047587</v>
      </c>
      <c r="S2473">
        <f t="shared" ca="1" si="512"/>
        <v>0.38113292792047587</v>
      </c>
      <c r="U2473">
        <f t="shared" ca="1" si="507"/>
        <v>-0.38128924493890243</v>
      </c>
      <c r="V2473">
        <f t="shared" ca="1" si="513"/>
        <v>-0.38128924493890243</v>
      </c>
      <c r="X2473">
        <f t="shared" ca="1" si="508"/>
        <v>0.38113292792047587</v>
      </c>
      <c r="Y2473">
        <f t="shared" ca="1" si="509"/>
        <v>-0.38128924493890243</v>
      </c>
    </row>
    <row r="2474" spans="1:25" x14ac:dyDescent="0.35">
      <c r="A2474">
        <f t="shared" ca="1" si="510"/>
        <v>0.64885579976577656</v>
      </c>
      <c r="B2474">
        <f t="shared" ca="1" si="501"/>
        <v>0.38223319670896838</v>
      </c>
      <c r="D2474">
        <f t="shared" ca="1" si="511"/>
        <v>9.3247948796143509E-3</v>
      </c>
      <c r="E2474">
        <f t="shared" ca="1" si="502"/>
        <v>-2.3524621086234867</v>
      </c>
      <c r="G2474">
        <f t="shared" ca="1" si="503"/>
        <v>-1.8461753491537625</v>
      </c>
      <c r="L2474">
        <f t="shared" ca="1" si="504"/>
        <v>-1.8441477600683451</v>
      </c>
      <c r="M2474">
        <f t="shared" ca="1" si="505"/>
        <v>3.2580804584858077E-2</v>
      </c>
      <c r="R2474">
        <f t="shared" ca="1" si="506"/>
        <v>0.38223319670896838</v>
      </c>
      <c r="S2474">
        <f t="shared" ca="1" si="512"/>
        <v>0.38223319670896838</v>
      </c>
      <c r="U2474">
        <f t="shared" ca="1" si="507"/>
        <v>-1.8441477600683451</v>
      </c>
      <c r="V2474">
        <f t="shared" ca="1" si="513"/>
        <v>-1.8441477600683451</v>
      </c>
      <c r="X2474">
        <f t="shared" ca="1" si="508"/>
        <v>0.38223319670896838</v>
      </c>
      <c r="Y2474">
        <f t="shared" ca="1" si="509"/>
        <v>-1.8441477600683451</v>
      </c>
    </row>
    <row r="2475" spans="1:25" x14ac:dyDescent="0.35">
      <c r="A2475">
        <f t="shared" ca="1" si="510"/>
        <v>0.97325138835008185</v>
      </c>
      <c r="B2475">
        <f t="shared" ca="1" si="501"/>
        <v>1.9308854225974319</v>
      </c>
      <c r="D2475">
        <f t="shared" ca="1" si="511"/>
        <v>0.87378065739811472</v>
      </c>
      <c r="E2475">
        <f t="shared" ca="1" si="502"/>
        <v>1.1444460851094316</v>
      </c>
      <c r="G2475">
        <f t="shared" ca="1" si="503"/>
        <v>1.9565620942651314</v>
      </c>
      <c r="L2475">
        <f t="shared" ca="1" si="504"/>
        <v>1.9455866818974805</v>
      </c>
      <c r="M2475">
        <f t="shared" ca="1" si="505"/>
        <v>0.97414779595920709</v>
      </c>
      <c r="R2475">
        <f t="shared" ca="1" si="506"/>
        <v>1.9308854225974319</v>
      </c>
      <c r="S2475">
        <f t="shared" ca="1" si="512"/>
        <v>1.9308854225974319</v>
      </c>
      <c r="U2475">
        <f t="shared" ca="1" si="507"/>
        <v>1.9455866818974805</v>
      </c>
      <c r="V2475">
        <f t="shared" ca="1" si="513"/>
        <v>-2.8561776696277631E-3</v>
      </c>
      <c r="X2475">
        <f t="shared" ca="1" si="508"/>
        <v>1.9308854225974319</v>
      </c>
      <c r="Y2475">
        <f t="shared" ca="1" si="509"/>
        <v>-2.8561776696277631E-3</v>
      </c>
    </row>
    <row r="2476" spans="1:25" x14ac:dyDescent="0.35">
      <c r="A2476">
        <f t="shared" ca="1" si="510"/>
        <v>0.29865795690643382</v>
      </c>
      <c r="B2476">
        <f t="shared" ca="1" si="501"/>
        <v>-0.52826428904361855</v>
      </c>
      <c r="D2476">
        <f t="shared" ca="1" si="511"/>
        <v>0.29243454653406997</v>
      </c>
      <c r="E2476">
        <f t="shared" ca="1" si="502"/>
        <v>-0.54628638578505495</v>
      </c>
      <c r="G2476">
        <f t="shared" ca="1" si="503"/>
        <v>-0.73723003235325302</v>
      </c>
      <c r="L2476">
        <f t="shared" ca="1" si="504"/>
        <v>-0.73899434785769491</v>
      </c>
      <c r="M2476">
        <f t="shared" ca="1" si="505"/>
        <v>0.22995521475123606</v>
      </c>
      <c r="R2476">
        <f t="shared" ca="1" si="506"/>
        <v>4.993187126148612E-3</v>
      </c>
      <c r="S2476">
        <f t="shared" ca="1" si="512"/>
        <v>4.993187126148612E-3</v>
      </c>
      <c r="U2476">
        <f t="shared" ca="1" si="507"/>
        <v>-0.73899434785769491</v>
      </c>
      <c r="V2476">
        <f t="shared" ca="1" si="513"/>
        <v>-0.73899434785769491</v>
      </c>
      <c r="X2476">
        <f t="shared" ca="1" si="508"/>
        <v>4.993187126148612E-3</v>
      </c>
      <c r="Y2476">
        <f t="shared" ca="1" si="509"/>
        <v>-0.73899434785769491</v>
      </c>
    </row>
    <row r="2477" spans="1:25" x14ac:dyDescent="0.35">
      <c r="A2477">
        <f t="shared" ca="1" si="510"/>
        <v>0.74961718734777916</v>
      </c>
      <c r="B2477">
        <f t="shared" ca="1" si="501"/>
        <v>0.67328557928401211</v>
      </c>
      <c r="D2477">
        <f t="shared" ca="1" si="511"/>
        <v>0.55930286040462096</v>
      </c>
      <c r="E2477">
        <f t="shared" ca="1" si="502"/>
        <v>0.14920195272365513</v>
      </c>
      <c r="G2477">
        <f t="shared" ca="1" si="503"/>
        <v>0.46585547099493618</v>
      </c>
      <c r="L2477">
        <f t="shared" ca="1" si="504"/>
        <v>0.4599773499015033</v>
      </c>
      <c r="M2477">
        <f t="shared" ca="1" si="505"/>
        <v>0.6772337608068637</v>
      </c>
      <c r="R2477">
        <f t="shared" ca="1" si="506"/>
        <v>0.67328557928401211</v>
      </c>
      <c r="S2477">
        <f t="shared" ca="1" si="512"/>
        <v>0.67328557928401211</v>
      </c>
      <c r="U2477">
        <f t="shared" ca="1" si="507"/>
        <v>0.4599773499015033</v>
      </c>
      <c r="V2477">
        <f t="shared" ca="1" si="513"/>
        <v>-2.8561776696277631E-3</v>
      </c>
      <c r="X2477">
        <f t="shared" ca="1" si="508"/>
        <v>0.67328557928401211</v>
      </c>
      <c r="Y2477">
        <f t="shared" ca="1" si="509"/>
        <v>-2.8561776696277631E-3</v>
      </c>
    </row>
    <row r="2478" spans="1:25" x14ac:dyDescent="0.35">
      <c r="A2478">
        <f t="shared" ca="1" si="510"/>
        <v>0.28362965705179599</v>
      </c>
      <c r="B2478">
        <f t="shared" ca="1" si="501"/>
        <v>-0.57209249382284122</v>
      </c>
      <c r="D2478">
        <f t="shared" ca="1" si="511"/>
        <v>0.77480051590747134</v>
      </c>
      <c r="E2478">
        <f t="shared" ca="1" si="502"/>
        <v>0.75475005241627802</v>
      </c>
      <c r="G2478">
        <f t="shared" ca="1" si="503"/>
        <v>0.3675864719887128</v>
      </c>
      <c r="L2478">
        <f t="shared" ca="1" si="504"/>
        <v>0.3620443698700006</v>
      </c>
      <c r="M2478">
        <f t="shared" ca="1" si="505"/>
        <v>0.64134056303731068</v>
      </c>
      <c r="R2478">
        <f t="shared" ca="1" si="506"/>
        <v>4.993187126148612E-3</v>
      </c>
      <c r="S2478">
        <f t="shared" ca="1" si="512"/>
        <v>4.993187126148612E-3</v>
      </c>
      <c r="U2478">
        <f t="shared" ca="1" si="507"/>
        <v>0.3620443698700006</v>
      </c>
      <c r="V2478">
        <f t="shared" ca="1" si="513"/>
        <v>-2.8561776696277631E-3</v>
      </c>
      <c r="X2478">
        <f t="shared" ca="1" si="508"/>
        <v>4.993187126148612E-3</v>
      </c>
      <c r="Y2478">
        <f t="shared" ca="1" si="509"/>
        <v>-2.8561776696277631E-3</v>
      </c>
    </row>
    <row r="2479" spans="1:25" x14ac:dyDescent="0.35">
      <c r="A2479">
        <f t="shared" ca="1" si="510"/>
        <v>0.20530781189311964</v>
      </c>
      <c r="B2479">
        <f t="shared" ca="1" si="501"/>
        <v>-0.82281074775612073</v>
      </c>
      <c r="D2479">
        <f t="shared" ca="1" si="511"/>
        <v>0.31240249349895022</v>
      </c>
      <c r="E2479">
        <f t="shared" ca="1" si="502"/>
        <v>-0.48905185284554531</v>
      </c>
      <c r="G2479">
        <f t="shared" ca="1" si="503"/>
        <v>-0.83493670221015159</v>
      </c>
      <c r="L2479">
        <f t="shared" ca="1" si="504"/>
        <v>-0.83636692155648962</v>
      </c>
      <c r="M2479">
        <f t="shared" ca="1" si="505"/>
        <v>0.20147425779166309</v>
      </c>
      <c r="R2479">
        <f t="shared" ca="1" si="506"/>
        <v>4.993187126148612E-3</v>
      </c>
      <c r="S2479">
        <f t="shared" ca="1" si="512"/>
        <v>4.993187126148612E-3</v>
      </c>
      <c r="U2479">
        <f t="shared" ca="1" si="507"/>
        <v>-0.83636692155648962</v>
      </c>
      <c r="V2479">
        <f t="shared" ca="1" si="513"/>
        <v>-0.83636692155648962</v>
      </c>
      <c r="X2479">
        <f t="shared" ca="1" si="508"/>
        <v>4.993187126148612E-3</v>
      </c>
      <c r="Y2479">
        <f t="shared" ca="1" si="509"/>
        <v>-0.83636692155648962</v>
      </c>
    </row>
    <row r="2480" spans="1:25" x14ac:dyDescent="0.35">
      <c r="A2480">
        <f t="shared" ca="1" si="510"/>
        <v>0.27767133593627424</v>
      </c>
      <c r="B2480">
        <f t="shared" ca="1" si="501"/>
        <v>-0.58977326042220024</v>
      </c>
      <c r="D2480">
        <f t="shared" ca="1" si="511"/>
        <v>0.23522775935764562</v>
      </c>
      <c r="E2480">
        <f t="shared" ca="1" si="502"/>
        <v>-0.72173809050661397</v>
      </c>
      <c r="G2480">
        <f t="shared" ca="1" si="503"/>
        <v>-0.91993015146870016</v>
      </c>
      <c r="L2480">
        <f t="shared" ca="1" si="504"/>
        <v>-0.921069745979468</v>
      </c>
      <c r="M2480">
        <f t="shared" ca="1" si="505"/>
        <v>0.17850700719442686</v>
      </c>
      <c r="R2480">
        <f t="shared" ca="1" si="506"/>
        <v>4.993187126148612E-3</v>
      </c>
      <c r="S2480">
        <f t="shared" ca="1" si="512"/>
        <v>4.993187126148612E-3</v>
      </c>
      <c r="U2480">
        <f t="shared" ca="1" si="507"/>
        <v>-0.921069745979468</v>
      </c>
      <c r="V2480">
        <f t="shared" ca="1" si="513"/>
        <v>-0.921069745979468</v>
      </c>
      <c r="X2480">
        <f t="shared" ca="1" si="508"/>
        <v>4.993187126148612E-3</v>
      </c>
      <c r="Y2480">
        <f t="shared" ca="1" si="509"/>
        <v>-0.921069745979468</v>
      </c>
    </row>
    <row r="2481" spans="1:25" x14ac:dyDescent="0.35">
      <c r="A2481">
        <f t="shared" ca="1" si="510"/>
        <v>0.21784386136280143</v>
      </c>
      <c r="B2481">
        <f t="shared" ca="1" si="501"/>
        <v>-0.77949577960512073</v>
      </c>
      <c r="D2481">
        <f t="shared" ca="1" si="511"/>
        <v>0.78951703123992434</v>
      </c>
      <c r="E2481">
        <f t="shared" ca="1" si="502"/>
        <v>0.80474657391117344</v>
      </c>
      <c r="G2481">
        <f t="shared" ca="1" si="503"/>
        <v>0.30718308681300721</v>
      </c>
      <c r="L2481">
        <f t="shared" ca="1" si="504"/>
        <v>0.30184752677533433</v>
      </c>
      <c r="M2481">
        <f t="shared" ca="1" si="505"/>
        <v>0.61861585075337389</v>
      </c>
      <c r="R2481">
        <f t="shared" ca="1" si="506"/>
        <v>4.993187126148612E-3</v>
      </c>
      <c r="S2481">
        <f t="shared" ca="1" si="512"/>
        <v>4.993187126148612E-3</v>
      </c>
      <c r="U2481">
        <f t="shared" ca="1" si="507"/>
        <v>0.30184752677533433</v>
      </c>
      <c r="V2481">
        <f t="shared" ca="1" si="513"/>
        <v>-2.8561776696277631E-3</v>
      </c>
      <c r="X2481">
        <f t="shared" ca="1" si="508"/>
        <v>4.993187126148612E-3</v>
      </c>
      <c r="Y2481">
        <f t="shared" ca="1" si="509"/>
        <v>-2.8561776696277631E-3</v>
      </c>
    </row>
    <row r="2482" spans="1:25" x14ac:dyDescent="0.35">
      <c r="A2482">
        <f t="shared" ca="1" si="510"/>
        <v>0.51823264898643595</v>
      </c>
      <c r="B2482">
        <f t="shared" ca="1" si="501"/>
        <v>4.5718395027496868E-2</v>
      </c>
      <c r="D2482">
        <f t="shared" ca="1" si="511"/>
        <v>0.60167223547995563</v>
      </c>
      <c r="E2482">
        <f t="shared" ca="1" si="502"/>
        <v>0.25767786692289435</v>
      </c>
      <c r="G2482">
        <f t="shared" ca="1" si="503"/>
        <v>0.24601477626196083</v>
      </c>
      <c r="L2482">
        <f t="shared" ca="1" si="504"/>
        <v>0.24088837387527265</v>
      </c>
      <c r="M2482">
        <f t="shared" ca="1" si="505"/>
        <v>0.59517918342039411</v>
      </c>
      <c r="R2482">
        <f t="shared" ca="1" si="506"/>
        <v>4.5718395027496868E-2</v>
      </c>
      <c r="S2482">
        <f t="shared" ca="1" si="512"/>
        <v>4.5718395027496868E-2</v>
      </c>
      <c r="U2482">
        <f t="shared" ca="1" si="507"/>
        <v>0.24088837387527265</v>
      </c>
      <c r="V2482">
        <f t="shared" ca="1" si="513"/>
        <v>-2.8561776696277631E-3</v>
      </c>
      <c r="X2482">
        <f t="shared" ca="1" si="508"/>
        <v>4.5718395027496868E-2</v>
      </c>
      <c r="Y2482">
        <f t="shared" ca="1" si="509"/>
        <v>-2.8561776696277631E-3</v>
      </c>
    </row>
    <row r="2483" spans="1:25" x14ac:dyDescent="0.35">
      <c r="A2483">
        <f t="shared" ca="1" si="510"/>
        <v>0.2906390252718033</v>
      </c>
      <c r="B2483">
        <f t="shared" ca="1" si="501"/>
        <v>-0.55151884692155451</v>
      </c>
      <c r="D2483">
        <f t="shared" ca="1" si="511"/>
        <v>0.21873232741113191</v>
      </c>
      <c r="E2483">
        <f t="shared" ca="1" si="502"/>
        <v>-0.77648164410515241</v>
      </c>
      <c r="G2483">
        <f t="shared" ca="1" si="503"/>
        <v>-0.9482122528281467</v>
      </c>
      <c r="L2483">
        <f t="shared" ca="1" si="504"/>
        <v>-0.94925514010878242</v>
      </c>
      <c r="M2483">
        <f t="shared" ca="1" si="505"/>
        <v>0.17124543166207873</v>
      </c>
      <c r="R2483">
        <f t="shared" ca="1" si="506"/>
        <v>4.993187126148612E-3</v>
      </c>
      <c r="S2483">
        <f t="shared" ca="1" si="512"/>
        <v>4.993187126148612E-3</v>
      </c>
      <c r="U2483">
        <f t="shared" ca="1" si="507"/>
        <v>-0.94925514010878242</v>
      </c>
      <c r="V2483">
        <f t="shared" ca="1" si="513"/>
        <v>-0.94925514010878242</v>
      </c>
      <c r="X2483">
        <f t="shared" ca="1" si="508"/>
        <v>4.993187126148612E-3</v>
      </c>
      <c r="Y2483">
        <f t="shared" ca="1" si="509"/>
        <v>-0.94925514010878242</v>
      </c>
    </row>
    <row r="2484" spans="1:25" x14ac:dyDescent="0.35">
      <c r="A2484">
        <f t="shared" ca="1" si="510"/>
        <v>0.30232145831835788</v>
      </c>
      <c r="B2484">
        <f t="shared" ca="1" si="501"/>
        <v>-0.5177353700656524</v>
      </c>
      <c r="D2484">
        <f t="shared" ca="1" si="511"/>
        <v>0.12773624168648923</v>
      </c>
      <c r="E2484">
        <f t="shared" ca="1" si="502"/>
        <v>-1.137157420408196</v>
      </c>
      <c r="G2484">
        <f t="shared" ca="1" si="503"/>
        <v>-1.2436748992083047</v>
      </c>
      <c r="L2484">
        <f t="shared" ca="1" si="504"/>
        <v>-1.2437074876509659</v>
      </c>
      <c r="M2484">
        <f t="shared" ca="1" si="505"/>
        <v>0.10680361961242642</v>
      </c>
      <c r="R2484">
        <f t="shared" ca="1" si="506"/>
        <v>4.993187126148612E-3</v>
      </c>
      <c r="S2484">
        <f t="shared" ca="1" si="512"/>
        <v>4.993187126148612E-3</v>
      </c>
      <c r="U2484">
        <f t="shared" ca="1" si="507"/>
        <v>-1.2437074876509659</v>
      </c>
      <c r="V2484">
        <f t="shared" ca="1" si="513"/>
        <v>-1.2437074876509659</v>
      </c>
      <c r="X2484">
        <f t="shared" ca="1" si="508"/>
        <v>4.993187126148612E-3</v>
      </c>
      <c r="Y2484">
        <f t="shared" ca="1" si="509"/>
        <v>-1.2437074876509659</v>
      </c>
    </row>
    <row r="2485" spans="1:25" x14ac:dyDescent="0.35">
      <c r="A2485">
        <f t="shared" ca="1" si="510"/>
        <v>0.96810588496722949</v>
      </c>
      <c r="B2485">
        <f t="shared" ca="1" si="501"/>
        <v>1.8536571199013561</v>
      </c>
      <c r="D2485">
        <f t="shared" ca="1" si="511"/>
        <v>0.90777806290325069</v>
      </c>
      <c r="E2485">
        <f t="shared" ca="1" si="502"/>
        <v>1.3271959426859803</v>
      </c>
      <c r="G2485">
        <f t="shared" ca="1" si="503"/>
        <v>2.0762139621163724</v>
      </c>
      <c r="L2485">
        <f t="shared" ca="1" si="504"/>
        <v>2.0648294146362716</v>
      </c>
      <c r="M2485">
        <f t="shared" ca="1" si="505"/>
        <v>0.98053042817852532</v>
      </c>
      <c r="R2485">
        <f t="shared" ca="1" si="506"/>
        <v>1.8536571199013561</v>
      </c>
      <c r="S2485">
        <f t="shared" ca="1" si="512"/>
        <v>1.8536571199013561</v>
      </c>
      <c r="U2485">
        <f t="shared" ca="1" si="507"/>
        <v>2.0648294146362716</v>
      </c>
      <c r="V2485">
        <f t="shared" ca="1" si="513"/>
        <v>-2.8561776696277631E-3</v>
      </c>
      <c r="X2485">
        <f t="shared" ca="1" si="508"/>
        <v>1.8536571199013561</v>
      </c>
      <c r="Y2485">
        <f t="shared" ca="1" si="509"/>
        <v>-2.8561776696277631E-3</v>
      </c>
    </row>
    <row r="2486" spans="1:25" x14ac:dyDescent="0.35">
      <c r="A2486">
        <f t="shared" ca="1" si="510"/>
        <v>0.46998070512463719</v>
      </c>
      <c r="B2486">
        <f t="shared" ca="1" si="501"/>
        <v>-7.5318364470204804E-2</v>
      </c>
      <c r="D2486">
        <f t="shared" ca="1" si="511"/>
        <v>0.72386774530206099</v>
      </c>
      <c r="E2486">
        <f t="shared" ca="1" si="502"/>
        <v>0.59437023884619244</v>
      </c>
      <c r="G2486">
        <f t="shared" ca="1" si="503"/>
        <v>0.47708054385912463</v>
      </c>
      <c r="L2486">
        <f t="shared" ca="1" si="504"/>
        <v>0.47116403998462009</v>
      </c>
      <c r="M2486">
        <f t="shared" ca="1" si="505"/>
        <v>0.68123820195784135</v>
      </c>
      <c r="R2486">
        <f t="shared" ca="1" si="506"/>
        <v>4.993187126148612E-3</v>
      </c>
      <c r="S2486">
        <f t="shared" ca="1" si="512"/>
        <v>4.993187126148612E-3</v>
      </c>
      <c r="U2486">
        <f t="shared" ca="1" si="507"/>
        <v>0.47116403998462009</v>
      </c>
      <c r="V2486">
        <f t="shared" ca="1" si="513"/>
        <v>-2.8561776696277631E-3</v>
      </c>
      <c r="X2486">
        <f t="shared" ca="1" si="508"/>
        <v>4.993187126148612E-3</v>
      </c>
      <c r="Y2486">
        <f t="shared" ca="1" si="509"/>
        <v>-2.8561776696277631E-3</v>
      </c>
    </row>
    <row r="2487" spans="1:25" x14ac:dyDescent="0.35">
      <c r="A2487">
        <f t="shared" ca="1" si="510"/>
        <v>0.46939892130924921</v>
      </c>
      <c r="B2487">
        <f t="shared" ca="1" si="501"/>
        <v>-7.6780903583286389E-2</v>
      </c>
      <c r="D2487">
        <f t="shared" ca="1" si="511"/>
        <v>0.45743162026426576</v>
      </c>
      <c r="E2487">
        <f t="shared" ca="1" si="502"/>
        <v>-0.10690639407323996</v>
      </c>
      <c r="G2487">
        <f t="shared" ca="1" si="503"/>
        <v>-0.13097410488605915</v>
      </c>
      <c r="L2487">
        <f t="shared" ca="1" si="504"/>
        <v>-0.13481143932043793</v>
      </c>
      <c r="M2487">
        <f t="shared" ca="1" si="505"/>
        <v>0.44638048056898882</v>
      </c>
      <c r="R2487">
        <f t="shared" ca="1" si="506"/>
        <v>4.993187126148612E-3</v>
      </c>
      <c r="S2487">
        <f t="shared" ca="1" si="512"/>
        <v>4.993187126148612E-3</v>
      </c>
      <c r="U2487">
        <f t="shared" ca="1" si="507"/>
        <v>-0.13481143932043793</v>
      </c>
      <c r="V2487">
        <f t="shared" ca="1" si="513"/>
        <v>-0.13481143932043793</v>
      </c>
      <c r="X2487">
        <f t="shared" ca="1" si="508"/>
        <v>4.993187126148612E-3</v>
      </c>
      <c r="Y2487">
        <f t="shared" ca="1" si="509"/>
        <v>-0.13481143932043793</v>
      </c>
    </row>
    <row r="2488" spans="1:25" x14ac:dyDescent="0.35">
      <c r="A2488">
        <f t="shared" ca="1" si="510"/>
        <v>0.76758029318565968</v>
      </c>
      <c r="B2488">
        <f t="shared" ref="B2488:B2551" ca="1" si="514">_xlfn.NORM.S.INV(A2488)</f>
        <v>0.73090134629356662</v>
      </c>
      <c r="D2488">
        <f t="shared" ca="1" si="511"/>
        <v>0.4169783690258787</v>
      </c>
      <c r="E2488">
        <f t="shared" ref="E2488:E2551" ca="1" si="515">_xlfn.NORM.S.INV(D2488)</f>
        <v>-0.20962964791947328</v>
      </c>
      <c r="G2488">
        <f t="shared" ref="G2488:G2551" ca="1" si="516">AB$4*B2488+SQRT((1-AB$4^2))*E2488</f>
        <v>0.18390607266213177</v>
      </c>
      <c r="L2488">
        <f t="shared" ref="L2488:L2551" ca="1" si="517">(G2488-$I$2)/$J$2</f>
        <v>0.17899204348689274</v>
      </c>
      <c r="M2488">
        <f t="shared" ref="M2488:M2551" ca="1" si="518">_xlfn.NORM.S.DIST(L2488,TRUE)</f>
        <v>0.57102802540848141</v>
      </c>
      <c r="R2488">
        <f t="shared" ref="R2488:R2551" ca="1" si="519">IF(B2488&lt;$O$3,$O$3,B2488)</f>
        <v>0.73090134629356662</v>
      </c>
      <c r="S2488">
        <f t="shared" ca="1" si="512"/>
        <v>0.73090134629356662</v>
      </c>
      <c r="U2488">
        <f t="shared" ref="U2488:U2551" ca="1" si="520">IF(L2488&lt;$P$3,$P$3,L2488)</f>
        <v>0.17899204348689274</v>
      </c>
      <c r="V2488">
        <f t="shared" ca="1" si="513"/>
        <v>-2.8561776696277631E-3</v>
      </c>
      <c r="X2488">
        <f t="shared" ref="X2488:X2551" ca="1" si="521">S2488</f>
        <v>0.73090134629356662</v>
      </c>
      <c r="Y2488">
        <f t="shared" ref="Y2488:Y2551" ca="1" si="522">V2488</f>
        <v>-2.8561776696277631E-3</v>
      </c>
    </row>
    <row r="2489" spans="1:25" x14ac:dyDescent="0.35">
      <c r="A2489">
        <f t="shared" ca="1" si="510"/>
        <v>0.24661246541210702</v>
      </c>
      <c r="B2489">
        <f t="shared" ca="1" si="514"/>
        <v>-0.68518857751629647</v>
      </c>
      <c r="D2489">
        <f t="shared" ca="1" si="511"/>
        <v>0.72952248386296648</v>
      </c>
      <c r="E2489">
        <f t="shared" ca="1" si="515"/>
        <v>0.61136943562948498</v>
      </c>
      <c r="G2489">
        <f t="shared" ca="1" si="516"/>
        <v>0.1868671735943408</v>
      </c>
      <c r="L2489">
        <f t="shared" ca="1" si="517"/>
        <v>0.18194301929205919</v>
      </c>
      <c r="M2489">
        <f t="shared" ca="1" si="518"/>
        <v>0.57218627830709723</v>
      </c>
      <c r="R2489">
        <f t="shared" ca="1" si="519"/>
        <v>4.993187126148612E-3</v>
      </c>
      <c r="S2489">
        <f t="shared" ca="1" si="512"/>
        <v>4.993187126148612E-3</v>
      </c>
      <c r="U2489">
        <f t="shared" ca="1" si="520"/>
        <v>0.18194301929205919</v>
      </c>
      <c r="V2489">
        <f t="shared" ca="1" si="513"/>
        <v>-2.8561776696277631E-3</v>
      </c>
      <c r="X2489">
        <f t="shared" ca="1" si="521"/>
        <v>4.993187126148612E-3</v>
      </c>
      <c r="Y2489">
        <f t="shared" ca="1" si="522"/>
        <v>-2.8561776696277631E-3</v>
      </c>
    </row>
    <row r="2490" spans="1:25" x14ac:dyDescent="0.35">
      <c r="A2490">
        <f t="shared" ca="1" si="510"/>
        <v>9.9757835410606788E-2</v>
      </c>
      <c r="B2490">
        <f t="shared" ca="1" si="514"/>
        <v>-1.282932655810038</v>
      </c>
      <c r="D2490">
        <f t="shared" ca="1" si="511"/>
        <v>0.40120734345641484</v>
      </c>
      <c r="E2490">
        <f t="shared" ca="1" si="515"/>
        <v>-0.25022327486308898</v>
      </c>
      <c r="G2490">
        <f t="shared" ca="1" si="516"/>
        <v>-0.85816604055459023</v>
      </c>
      <c r="L2490">
        <f t="shared" ca="1" si="517"/>
        <v>-0.85951682998373291</v>
      </c>
      <c r="M2490">
        <f t="shared" ca="1" si="518"/>
        <v>0.19502771939132971</v>
      </c>
      <c r="R2490">
        <f t="shared" ca="1" si="519"/>
        <v>4.993187126148612E-3</v>
      </c>
      <c r="S2490">
        <f t="shared" ca="1" si="512"/>
        <v>4.993187126148612E-3</v>
      </c>
      <c r="U2490">
        <f t="shared" ca="1" si="520"/>
        <v>-0.85951682998373291</v>
      </c>
      <c r="V2490">
        <f t="shared" ca="1" si="513"/>
        <v>-0.85951682998373291</v>
      </c>
      <c r="X2490">
        <f t="shared" ca="1" si="521"/>
        <v>4.993187126148612E-3</v>
      </c>
      <c r="Y2490">
        <f t="shared" ca="1" si="522"/>
        <v>-0.85951682998373291</v>
      </c>
    </row>
    <row r="2491" spans="1:25" x14ac:dyDescent="0.35">
      <c r="A2491">
        <f t="shared" ca="1" si="510"/>
        <v>0.76642713892246228</v>
      </c>
      <c r="B2491">
        <f t="shared" ca="1" si="514"/>
        <v>0.72713098014240762</v>
      </c>
      <c r="D2491">
        <f t="shared" ca="1" si="511"/>
        <v>0.43756429656149354</v>
      </c>
      <c r="E2491">
        <f t="shared" ca="1" si="515"/>
        <v>-0.15714751255736117</v>
      </c>
      <c r="G2491">
        <f t="shared" ca="1" si="516"/>
        <v>0.22747175205499495</v>
      </c>
      <c r="L2491">
        <f t="shared" ca="1" si="517"/>
        <v>0.22240875530024826</v>
      </c>
      <c r="M2491">
        <f t="shared" ca="1" si="518"/>
        <v>0.58800215162381708</v>
      </c>
      <c r="R2491">
        <f t="shared" ca="1" si="519"/>
        <v>0.72713098014240762</v>
      </c>
      <c r="S2491">
        <f t="shared" ca="1" si="512"/>
        <v>0.72713098014240762</v>
      </c>
      <c r="U2491">
        <f t="shared" ca="1" si="520"/>
        <v>0.22240875530024826</v>
      </c>
      <c r="V2491">
        <f t="shared" ca="1" si="513"/>
        <v>-2.8561776696277631E-3</v>
      </c>
      <c r="X2491">
        <f t="shared" ca="1" si="521"/>
        <v>0.72713098014240762</v>
      </c>
      <c r="Y2491">
        <f t="shared" ca="1" si="522"/>
        <v>-2.8561776696277631E-3</v>
      </c>
    </row>
    <row r="2492" spans="1:25" x14ac:dyDescent="0.35">
      <c r="A2492">
        <f t="shared" ca="1" si="510"/>
        <v>0.80509301989353677</v>
      </c>
      <c r="B2492">
        <f t="shared" ca="1" si="514"/>
        <v>0.8599547975773516</v>
      </c>
      <c r="D2492">
        <f t="shared" ca="1" si="511"/>
        <v>0.96254462985115108</v>
      </c>
      <c r="E2492">
        <f t="shared" ca="1" si="515"/>
        <v>1.7810104701964533</v>
      </c>
      <c r="G2492">
        <f t="shared" ca="1" si="516"/>
        <v>1.9723777103848721</v>
      </c>
      <c r="L2492">
        <f t="shared" ca="1" si="517"/>
        <v>1.9613482184278608</v>
      </c>
      <c r="M2492">
        <f t="shared" ca="1" si="518"/>
        <v>0.97508079197454889</v>
      </c>
      <c r="R2492">
        <f t="shared" ca="1" si="519"/>
        <v>0.8599547975773516</v>
      </c>
      <c r="S2492">
        <f t="shared" ca="1" si="512"/>
        <v>0.8599547975773516</v>
      </c>
      <c r="U2492">
        <f t="shared" ca="1" si="520"/>
        <v>1.9613482184278608</v>
      </c>
      <c r="V2492">
        <f t="shared" ca="1" si="513"/>
        <v>-2.8561776696277631E-3</v>
      </c>
      <c r="X2492">
        <f t="shared" ca="1" si="521"/>
        <v>0.8599547975773516</v>
      </c>
      <c r="Y2492">
        <f t="shared" ca="1" si="522"/>
        <v>-2.8561776696277631E-3</v>
      </c>
    </row>
    <row r="2493" spans="1:25" x14ac:dyDescent="0.35">
      <c r="A2493">
        <f t="shared" ca="1" si="510"/>
        <v>0.93517334846114997</v>
      </c>
      <c r="B2493">
        <f t="shared" ca="1" si="514"/>
        <v>1.5154704701183745</v>
      </c>
      <c r="D2493">
        <f t="shared" ca="1" si="511"/>
        <v>0.47097428613149628</v>
      </c>
      <c r="E2493">
        <f t="shared" ca="1" si="515"/>
        <v>-7.2820984259983929E-2</v>
      </c>
      <c r="G2493">
        <f t="shared" ca="1" si="516"/>
        <v>0.69467041276145447</v>
      </c>
      <c r="L2493">
        <f t="shared" ca="1" si="517"/>
        <v>0.68800988660731388</v>
      </c>
      <c r="M2493">
        <f t="shared" ca="1" si="518"/>
        <v>0.75427672225437714</v>
      </c>
      <c r="R2493">
        <f t="shared" ca="1" si="519"/>
        <v>1.5154704701183745</v>
      </c>
      <c r="S2493">
        <f t="shared" ca="1" si="512"/>
        <v>1.5154704701183745</v>
      </c>
      <c r="U2493">
        <f t="shared" ca="1" si="520"/>
        <v>0.68800988660731388</v>
      </c>
      <c r="V2493">
        <f t="shared" ca="1" si="513"/>
        <v>-2.8561776696277631E-3</v>
      </c>
      <c r="X2493">
        <f t="shared" ca="1" si="521"/>
        <v>1.5154704701183745</v>
      </c>
      <c r="Y2493">
        <f t="shared" ca="1" si="522"/>
        <v>-2.8561776696277631E-3</v>
      </c>
    </row>
    <row r="2494" spans="1:25" x14ac:dyDescent="0.35">
      <c r="A2494">
        <f t="shared" ca="1" si="510"/>
        <v>6.8999387924094435E-2</v>
      </c>
      <c r="B2494">
        <f t="shared" ca="1" si="514"/>
        <v>-1.483284736759809</v>
      </c>
      <c r="D2494">
        <f t="shared" ca="1" si="511"/>
        <v>0.95137302068260199</v>
      </c>
      <c r="E2494">
        <f t="shared" ca="1" si="515"/>
        <v>1.6583147239798393</v>
      </c>
      <c r="G2494">
        <f t="shared" ca="1" si="516"/>
        <v>0.69450031005641555</v>
      </c>
      <c r="L2494">
        <f t="shared" ca="1" si="517"/>
        <v>0.68784036554793249</v>
      </c>
      <c r="M2494">
        <f t="shared" ca="1" si="518"/>
        <v>0.75422334321542817</v>
      </c>
      <c r="R2494">
        <f t="shared" ca="1" si="519"/>
        <v>4.993187126148612E-3</v>
      </c>
      <c r="S2494">
        <f t="shared" ca="1" si="512"/>
        <v>4.993187126148612E-3</v>
      </c>
      <c r="U2494">
        <f t="shared" ca="1" si="520"/>
        <v>0.68784036554793249</v>
      </c>
      <c r="V2494">
        <f t="shared" ca="1" si="513"/>
        <v>-2.8561776696277631E-3</v>
      </c>
      <c r="X2494">
        <f t="shared" ca="1" si="521"/>
        <v>4.993187126148612E-3</v>
      </c>
      <c r="Y2494">
        <f t="shared" ca="1" si="522"/>
        <v>-2.8561776696277631E-3</v>
      </c>
    </row>
    <row r="2495" spans="1:25" x14ac:dyDescent="0.35">
      <c r="A2495">
        <f t="shared" ca="1" si="510"/>
        <v>7.3947412210415786E-2</v>
      </c>
      <c r="B2495">
        <f t="shared" ca="1" si="514"/>
        <v>-1.4470074949762814</v>
      </c>
      <c r="D2495">
        <f t="shared" ca="1" si="511"/>
        <v>6.2092732314748322E-2</v>
      </c>
      <c r="E2495">
        <f t="shared" ca="1" si="515"/>
        <v>-1.5374405425555073</v>
      </c>
      <c r="G2495">
        <f t="shared" ca="1" si="516"/>
        <v>-2.0549663141493406</v>
      </c>
      <c r="L2495">
        <f t="shared" ca="1" si="517"/>
        <v>-2.0522247895736032</v>
      </c>
      <c r="M2495">
        <f t="shared" ca="1" si="518"/>
        <v>2.0073910687767121E-2</v>
      </c>
      <c r="R2495">
        <f t="shared" ca="1" si="519"/>
        <v>4.993187126148612E-3</v>
      </c>
      <c r="S2495">
        <f t="shared" ca="1" si="512"/>
        <v>4.993187126148612E-3</v>
      </c>
      <c r="U2495">
        <f t="shared" ca="1" si="520"/>
        <v>-2.0522247895736032</v>
      </c>
      <c r="V2495">
        <f t="shared" ca="1" si="513"/>
        <v>-2.0522247895736032</v>
      </c>
      <c r="X2495">
        <f t="shared" ca="1" si="521"/>
        <v>4.993187126148612E-3</v>
      </c>
      <c r="Y2495">
        <f t="shared" ca="1" si="522"/>
        <v>-2.0522247895736032</v>
      </c>
    </row>
    <row r="2496" spans="1:25" x14ac:dyDescent="0.35">
      <c r="A2496">
        <f t="shared" ca="1" si="510"/>
        <v>0.89705746635535966</v>
      </c>
      <c r="B2496">
        <f t="shared" ca="1" si="514"/>
        <v>1.2649616732268394</v>
      </c>
      <c r="D2496">
        <f t="shared" ca="1" si="511"/>
        <v>0.87888540322781861</v>
      </c>
      <c r="E2496">
        <f t="shared" ca="1" si="515"/>
        <v>1.1694330674073332</v>
      </c>
      <c r="G2496">
        <f t="shared" ca="1" si="516"/>
        <v>1.6452395810137301</v>
      </c>
      <c r="L2496">
        <f t="shared" ca="1" si="517"/>
        <v>1.6353286983835154</v>
      </c>
      <c r="M2496">
        <f t="shared" ca="1" si="518"/>
        <v>0.94900991970640836</v>
      </c>
      <c r="R2496">
        <f t="shared" ca="1" si="519"/>
        <v>1.2649616732268394</v>
      </c>
      <c r="S2496">
        <f t="shared" ca="1" si="512"/>
        <v>1.2649616732268394</v>
      </c>
      <c r="U2496">
        <f t="shared" ca="1" si="520"/>
        <v>1.6353286983835154</v>
      </c>
      <c r="V2496">
        <f t="shared" ca="1" si="513"/>
        <v>-2.8561776696277631E-3</v>
      </c>
      <c r="X2496">
        <f t="shared" ca="1" si="521"/>
        <v>1.2649616732268394</v>
      </c>
      <c r="Y2496">
        <f t="shared" ca="1" si="522"/>
        <v>-2.8561776696277631E-3</v>
      </c>
    </row>
    <row r="2497" spans="1:25" x14ac:dyDescent="0.35">
      <c r="A2497">
        <f t="shared" ca="1" si="510"/>
        <v>0.54572891116656863</v>
      </c>
      <c r="B2497">
        <f t="shared" ca="1" si="514"/>
        <v>0.11487755266046258</v>
      </c>
      <c r="D2497">
        <f t="shared" ca="1" si="511"/>
        <v>0.94938807169952377</v>
      </c>
      <c r="E2497">
        <f t="shared" ca="1" si="515"/>
        <v>1.6389491198760506</v>
      </c>
      <c r="G2497">
        <f t="shared" ca="1" si="516"/>
        <v>1.4768103496530383</v>
      </c>
      <c r="L2497">
        <f t="shared" ca="1" si="517"/>
        <v>1.467475390439233</v>
      </c>
      <c r="M2497">
        <f t="shared" ca="1" si="518"/>
        <v>0.92887661046981718</v>
      </c>
      <c r="R2497">
        <f t="shared" ca="1" si="519"/>
        <v>0.11487755266046258</v>
      </c>
      <c r="S2497">
        <f t="shared" ca="1" si="512"/>
        <v>0.11487755266046258</v>
      </c>
      <c r="U2497">
        <f t="shared" ca="1" si="520"/>
        <v>1.467475390439233</v>
      </c>
      <c r="V2497">
        <f t="shared" ca="1" si="513"/>
        <v>-2.8561776696277631E-3</v>
      </c>
      <c r="X2497">
        <f t="shared" ca="1" si="521"/>
        <v>0.11487755266046258</v>
      </c>
      <c r="Y2497">
        <f t="shared" ca="1" si="522"/>
        <v>-2.8561776696277631E-3</v>
      </c>
    </row>
    <row r="2498" spans="1:25" x14ac:dyDescent="0.35">
      <c r="A2498">
        <f t="shared" ca="1" si="510"/>
        <v>0.22748192663814615</v>
      </c>
      <c r="B2498">
        <f t="shared" ca="1" si="514"/>
        <v>-0.74716519044867424</v>
      </c>
      <c r="D2498">
        <f t="shared" ca="1" si="511"/>
        <v>0.83292875119878673</v>
      </c>
      <c r="E2498">
        <f t="shared" ca="1" si="515"/>
        <v>0.96580353839524058</v>
      </c>
      <c r="G2498">
        <f t="shared" ca="1" si="516"/>
        <v>0.46282780409084068</v>
      </c>
      <c r="L2498">
        <f t="shared" ca="1" si="517"/>
        <v>0.45696003573875243</v>
      </c>
      <c r="M2498">
        <f t="shared" ca="1" si="518"/>
        <v>0.6761501145898936</v>
      </c>
      <c r="R2498">
        <f t="shared" ca="1" si="519"/>
        <v>4.993187126148612E-3</v>
      </c>
      <c r="S2498">
        <f t="shared" ca="1" si="512"/>
        <v>4.993187126148612E-3</v>
      </c>
      <c r="U2498">
        <f t="shared" ca="1" si="520"/>
        <v>0.45696003573875243</v>
      </c>
      <c r="V2498">
        <f t="shared" ca="1" si="513"/>
        <v>-2.8561776696277631E-3</v>
      </c>
      <c r="X2498">
        <f t="shared" ca="1" si="521"/>
        <v>4.993187126148612E-3</v>
      </c>
      <c r="Y2498">
        <f t="shared" ca="1" si="522"/>
        <v>-2.8561776696277631E-3</v>
      </c>
    </row>
    <row r="2499" spans="1:25" x14ac:dyDescent="0.35">
      <c r="A2499">
        <f t="shared" ca="1" si="510"/>
        <v>0.95405181340800949</v>
      </c>
      <c r="B2499">
        <f t="shared" ca="1" si="514"/>
        <v>1.6854780658625994</v>
      </c>
      <c r="D2499">
        <f t="shared" ca="1" si="511"/>
        <v>6.077707703263735E-2</v>
      </c>
      <c r="E2499">
        <f t="shared" ca="1" si="515"/>
        <v>-1.548283089408613</v>
      </c>
      <c r="G2499">
        <f t="shared" ca="1" si="516"/>
        <v>-0.49811345474641244</v>
      </c>
      <c r="L2499">
        <f t="shared" ca="1" si="517"/>
        <v>-0.50069540051124883</v>
      </c>
      <c r="M2499">
        <f t="shared" ca="1" si="518"/>
        <v>0.30829275489565883</v>
      </c>
      <c r="R2499">
        <f t="shared" ca="1" si="519"/>
        <v>1.6854780658625994</v>
      </c>
      <c r="S2499">
        <f t="shared" ca="1" si="512"/>
        <v>1.6854780658625994</v>
      </c>
      <c r="U2499">
        <f t="shared" ca="1" si="520"/>
        <v>-0.50069540051124883</v>
      </c>
      <c r="V2499">
        <f t="shared" ca="1" si="513"/>
        <v>-0.50069540051124883</v>
      </c>
      <c r="X2499">
        <f t="shared" ca="1" si="521"/>
        <v>1.6854780658625994</v>
      </c>
      <c r="Y2499">
        <f t="shared" ca="1" si="522"/>
        <v>-0.50069540051124883</v>
      </c>
    </row>
    <row r="2500" spans="1:25" x14ac:dyDescent="0.35">
      <c r="A2500">
        <f t="shared" ca="1" si="510"/>
        <v>0.37589119371925939</v>
      </c>
      <c r="B2500">
        <f t="shared" ca="1" si="514"/>
        <v>-0.31629001748032665</v>
      </c>
      <c r="D2500">
        <f t="shared" ca="1" si="511"/>
        <v>5.9729647386231877E-2</v>
      </c>
      <c r="E2500">
        <f t="shared" ca="1" si="515"/>
        <v>-1.5570471356792939</v>
      </c>
      <c r="G2500">
        <f t="shared" ca="1" si="516"/>
        <v>-1.5065873831282273</v>
      </c>
      <c r="L2500">
        <f t="shared" ca="1" si="517"/>
        <v>-1.505720974082551</v>
      </c>
      <c r="M2500">
        <f t="shared" ca="1" si="518"/>
        <v>6.6069408690883083E-2</v>
      </c>
      <c r="R2500">
        <f t="shared" ca="1" si="519"/>
        <v>4.993187126148612E-3</v>
      </c>
      <c r="S2500">
        <f t="shared" ca="1" si="512"/>
        <v>4.993187126148612E-3</v>
      </c>
      <c r="U2500">
        <f t="shared" ca="1" si="520"/>
        <v>-1.505720974082551</v>
      </c>
      <c r="V2500">
        <f t="shared" ca="1" si="513"/>
        <v>-1.505720974082551</v>
      </c>
      <c r="X2500">
        <f t="shared" ca="1" si="521"/>
        <v>4.993187126148612E-3</v>
      </c>
      <c r="Y2500">
        <f t="shared" ca="1" si="522"/>
        <v>-1.505720974082551</v>
      </c>
    </row>
    <row r="2501" spans="1:25" x14ac:dyDescent="0.35">
      <c r="A2501">
        <f t="shared" ref="A2501:A2564" ca="1" si="523">RAND()</f>
        <v>0.63477534384105694</v>
      </c>
      <c r="B2501">
        <f t="shared" ca="1" si="514"/>
        <v>0.34452790714972492</v>
      </c>
      <c r="D2501">
        <f t="shared" ref="D2501:D2564" ca="1" si="524">RAND()</f>
        <v>0.8252501198817036</v>
      </c>
      <c r="E2501">
        <f t="shared" ca="1" si="515"/>
        <v>0.93556003351262573</v>
      </c>
      <c r="G2501">
        <f t="shared" ca="1" si="516"/>
        <v>0.98248270936221704</v>
      </c>
      <c r="L2501">
        <f t="shared" ca="1" si="517"/>
        <v>0.97483804381728389</v>
      </c>
      <c r="M2501">
        <f t="shared" ca="1" si="518"/>
        <v>0.83517969868239539</v>
      </c>
      <c r="R2501">
        <f t="shared" ca="1" si="519"/>
        <v>0.34452790714972492</v>
      </c>
      <c r="S2501">
        <f t="shared" ref="S2501:S2564" ca="1" si="525">IF(R2501&gt;$O$9,$O$9,R2501)</f>
        <v>0.34452790714972492</v>
      </c>
      <c r="U2501">
        <f t="shared" ca="1" si="520"/>
        <v>0.97483804381728389</v>
      </c>
      <c r="V2501">
        <f t="shared" ref="V2501:V2564" ca="1" si="526">IF(U2501&gt;$P$9,$P$9,U2501)</f>
        <v>-2.8561776696277631E-3</v>
      </c>
      <c r="X2501">
        <f t="shared" ca="1" si="521"/>
        <v>0.34452790714972492</v>
      </c>
      <c r="Y2501">
        <f t="shared" ca="1" si="522"/>
        <v>-2.8561776696277631E-3</v>
      </c>
    </row>
    <row r="2502" spans="1:25" x14ac:dyDescent="0.35">
      <c r="A2502">
        <f t="shared" ca="1" si="523"/>
        <v>4.0970779843082616E-2</v>
      </c>
      <c r="B2502">
        <f t="shared" ca="1" si="514"/>
        <v>-1.73953011568396</v>
      </c>
      <c r="D2502">
        <f t="shared" ca="1" si="524"/>
        <v>0.35371410068072739</v>
      </c>
      <c r="E2502">
        <f t="shared" ca="1" si="515"/>
        <v>-0.3753123244815243</v>
      </c>
      <c r="G2502">
        <f t="shared" ca="1" si="516"/>
        <v>-1.1947950651963684</v>
      </c>
      <c r="L2502">
        <f t="shared" ca="1" si="517"/>
        <v>-1.1949947923284974</v>
      </c>
      <c r="M2502">
        <f t="shared" ca="1" si="518"/>
        <v>0.11604453239141906</v>
      </c>
      <c r="R2502">
        <f t="shared" ca="1" si="519"/>
        <v>4.993187126148612E-3</v>
      </c>
      <c r="S2502">
        <f t="shared" ca="1" si="525"/>
        <v>4.993187126148612E-3</v>
      </c>
      <c r="U2502">
        <f t="shared" ca="1" si="520"/>
        <v>-1.1949947923284974</v>
      </c>
      <c r="V2502">
        <f t="shared" ca="1" si="526"/>
        <v>-1.1949947923284974</v>
      </c>
      <c r="X2502">
        <f t="shared" ca="1" si="521"/>
        <v>4.993187126148612E-3</v>
      </c>
      <c r="Y2502">
        <f t="shared" ca="1" si="522"/>
        <v>-1.1949947923284974</v>
      </c>
    </row>
    <row r="2503" spans="1:25" x14ac:dyDescent="0.35">
      <c r="A2503">
        <f t="shared" ca="1" si="523"/>
        <v>0.52045755874253807</v>
      </c>
      <c r="B2503">
        <f t="shared" ca="1" si="514"/>
        <v>5.1301989860651785E-2</v>
      </c>
      <c r="D2503">
        <f t="shared" ca="1" si="524"/>
        <v>9.3272416832626104E-2</v>
      </c>
      <c r="E2503">
        <f t="shared" ca="1" si="515"/>
        <v>-1.3208696420590635</v>
      </c>
      <c r="G2503">
        <f t="shared" ca="1" si="516"/>
        <v>-1.1182556701804816</v>
      </c>
      <c r="L2503">
        <f t="shared" ca="1" si="517"/>
        <v>-1.1187171145306454</v>
      </c>
      <c r="M2503">
        <f t="shared" ca="1" si="518"/>
        <v>0.13163042074829598</v>
      </c>
      <c r="R2503">
        <f t="shared" ca="1" si="519"/>
        <v>5.1301989860651785E-2</v>
      </c>
      <c r="S2503">
        <f t="shared" ca="1" si="525"/>
        <v>5.1301989860651785E-2</v>
      </c>
      <c r="U2503">
        <f t="shared" ca="1" si="520"/>
        <v>-1.1187171145306454</v>
      </c>
      <c r="V2503">
        <f t="shared" ca="1" si="526"/>
        <v>-1.1187171145306454</v>
      </c>
      <c r="X2503">
        <f t="shared" ca="1" si="521"/>
        <v>5.1301989860651785E-2</v>
      </c>
      <c r="Y2503">
        <f t="shared" ca="1" si="522"/>
        <v>-1.1187171145306454</v>
      </c>
    </row>
    <row r="2504" spans="1:25" x14ac:dyDescent="0.35">
      <c r="A2504">
        <f t="shared" ca="1" si="523"/>
        <v>0.19582734253517864</v>
      </c>
      <c r="B2504">
        <f t="shared" ca="1" si="514"/>
        <v>-0.8566204409959185</v>
      </c>
      <c r="D2504">
        <f t="shared" ca="1" si="524"/>
        <v>9.9005077129181274E-2</v>
      </c>
      <c r="E2504">
        <f t="shared" ca="1" si="515"/>
        <v>-1.2872414205811979</v>
      </c>
      <c r="G2504">
        <f t="shared" ca="1" si="516"/>
        <v>-1.5430939915248454</v>
      </c>
      <c r="L2504">
        <f t="shared" ca="1" si="517"/>
        <v>-1.5421027525404498</v>
      </c>
      <c r="M2504">
        <f t="shared" ca="1" si="518"/>
        <v>6.1524313097241594E-2</v>
      </c>
      <c r="R2504">
        <f t="shared" ca="1" si="519"/>
        <v>4.993187126148612E-3</v>
      </c>
      <c r="S2504">
        <f t="shared" ca="1" si="525"/>
        <v>4.993187126148612E-3</v>
      </c>
      <c r="U2504">
        <f t="shared" ca="1" si="520"/>
        <v>-1.5421027525404498</v>
      </c>
      <c r="V2504">
        <f t="shared" ca="1" si="526"/>
        <v>-1.5421027525404498</v>
      </c>
      <c r="X2504">
        <f t="shared" ca="1" si="521"/>
        <v>4.993187126148612E-3</v>
      </c>
      <c r="Y2504">
        <f t="shared" ca="1" si="522"/>
        <v>-1.5421027525404498</v>
      </c>
    </row>
    <row r="2505" spans="1:25" x14ac:dyDescent="0.35">
      <c r="A2505">
        <f t="shared" ca="1" si="523"/>
        <v>6.6167425778161593E-2</v>
      </c>
      <c r="B2505">
        <f t="shared" ca="1" si="514"/>
        <v>-1.5049580916904619</v>
      </c>
      <c r="D2505">
        <f t="shared" ca="1" si="524"/>
        <v>0.30485647757430567</v>
      </c>
      <c r="E2505">
        <f t="shared" ca="1" si="515"/>
        <v>-0.5104832375437236</v>
      </c>
      <c r="G2505">
        <f t="shared" ca="1" si="516"/>
        <v>-1.1945704977642218</v>
      </c>
      <c r="L2505">
        <f t="shared" ca="1" si="517"/>
        <v>-1.1947709927775654</v>
      </c>
      <c r="M2505">
        <f t="shared" ca="1" si="518"/>
        <v>0.11608825825161376</v>
      </c>
      <c r="R2505">
        <f t="shared" ca="1" si="519"/>
        <v>4.993187126148612E-3</v>
      </c>
      <c r="S2505">
        <f t="shared" ca="1" si="525"/>
        <v>4.993187126148612E-3</v>
      </c>
      <c r="U2505">
        <f t="shared" ca="1" si="520"/>
        <v>-1.1947709927775654</v>
      </c>
      <c r="V2505">
        <f t="shared" ca="1" si="526"/>
        <v>-1.1947709927775654</v>
      </c>
      <c r="X2505">
        <f t="shared" ca="1" si="521"/>
        <v>4.993187126148612E-3</v>
      </c>
      <c r="Y2505">
        <f t="shared" ca="1" si="522"/>
        <v>-1.1947709927775654</v>
      </c>
    </row>
    <row r="2506" spans="1:25" x14ac:dyDescent="0.35">
      <c r="A2506">
        <f t="shared" ca="1" si="523"/>
        <v>6.666089936885744E-2</v>
      </c>
      <c r="B2506">
        <f t="shared" ca="1" si="514"/>
        <v>-1.5011305492247053</v>
      </c>
      <c r="D2506">
        <f t="shared" ca="1" si="524"/>
        <v>0.24363707013607461</v>
      </c>
      <c r="E2506">
        <f t="shared" ca="1" si="515"/>
        <v>-0.69465084445007708</v>
      </c>
      <c r="G2506">
        <f t="shared" ca="1" si="516"/>
        <v>-1.3521505526664319</v>
      </c>
      <c r="L2506">
        <f t="shared" ca="1" si="517"/>
        <v>-1.3518122217120732</v>
      </c>
      <c r="M2506">
        <f t="shared" ca="1" si="518"/>
        <v>8.8217696696066272E-2</v>
      </c>
      <c r="R2506">
        <f t="shared" ca="1" si="519"/>
        <v>4.993187126148612E-3</v>
      </c>
      <c r="S2506">
        <f t="shared" ca="1" si="525"/>
        <v>4.993187126148612E-3</v>
      </c>
      <c r="U2506">
        <f t="shared" ca="1" si="520"/>
        <v>-1.3518122217120732</v>
      </c>
      <c r="V2506">
        <f t="shared" ca="1" si="526"/>
        <v>-1.3518122217120732</v>
      </c>
      <c r="X2506">
        <f t="shared" ca="1" si="521"/>
        <v>4.993187126148612E-3</v>
      </c>
      <c r="Y2506">
        <f t="shared" ca="1" si="522"/>
        <v>-1.3518122217120732</v>
      </c>
    </row>
    <row r="2507" spans="1:25" x14ac:dyDescent="0.35">
      <c r="A2507">
        <f t="shared" ca="1" si="523"/>
        <v>0.10947711359884293</v>
      </c>
      <c r="B2507">
        <f t="shared" ca="1" si="514"/>
        <v>-1.2293136612363458</v>
      </c>
      <c r="D2507">
        <f t="shared" ca="1" si="524"/>
        <v>0.14129072225902206</v>
      </c>
      <c r="E2507">
        <f t="shared" ca="1" si="515"/>
        <v>-1.0745383982317247</v>
      </c>
      <c r="G2507">
        <f t="shared" ca="1" si="516"/>
        <v>-1.5452343808286861</v>
      </c>
      <c r="L2507">
        <f t="shared" ca="1" si="517"/>
        <v>-1.5442358230415485</v>
      </c>
      <c r="M2507">
        <f t="shared" ca="1" si="518"/>
        <v>6.1265606711262806E-2</v>
      </c>
      <c r="R2507">
        <f t="shared" ca="1" si="519"/>
        <v>4.993187126148612E-3</v>
      </c>
      <c r="S2507">
        <f t="shared" ca="1" si="525"/>
        <v>4.993187126148612E-3</v>
      </c>
      <c r="U2507">
        <f t="shared" ca="1" si="520"/>
        <v>-1.5442358230415485</v>
      </c>
      <c r="V2507">
        <f t="shared" ca="1" si="526"/>
        <v>-1.5442358230415485</v>
      </c>
      <c r="X2507">
        <f t="shared" ca="1" si="521"/>
        <v>4.993187126148612E-3</v>
      </c>
      <c r="Y2507">
        <f t="shared" ca="1" si="522"/>
        <v>-1.5442358230415485</v>
      </c>
    </row>
    <row r="2508" spans="1:25" x14ac:dyDescent="0.35">
      <c r="A2508">
        <f t="shared" ca="1" si="523"/>
        <v>0.13236942420136943</v>
      </c>
      <c r="B2508">
        <f t="shared" ca="1" si="514"/>
        <v>-1.1152604031530828</v>
      </c>
      <c r="D2508">
        <f t="shared" ca="1" si="524"/>
        <v>0.98293009131836195</v>
      </c>
      <c r="E2508">
        <f t="shared" ca="1" si="515"/>
        <v>2.1184164094275633</v>
      </c>
      <c r="G2508">
        <f t="shared" ca="1" si="516"/>
        <v>1.2769722247815447</v>
      </c>
      <c r="L2508">
        <f t="shared" ca="1" si="517"/>
        <v>1.268320587902438</v>
      </c>
      <c r="M2508">
        <f t="shared" ca="1" si="518"/>
        <v>0.89765825611853889</v>
      </c>
      <c r="R2508">
        <f t="shared" ca="1" si="519"/>
        <v>4.993187126148612E-3</v>
      </c>
      <c r="S2508">
        <f t="shared" ca="1" si="525"/>
        <v>4.993187126148612E-3</v>
      </c>
      <c r="U2508">
        <f t="shared" ca="1" si="520"/>
        <v>1.268320587902438</v>
      </c>
      <c r="V2508">
        <f t="shared" ca="1" si="526"/>
        <v>-2.8561776696277631E-3</v>
      </c>
      <c r="X2508">
        <f t="shared" ca="1" si="521"/>
        <v>4.993187126148612E-3</v>
      </c>
      <c r="Y2508">
        <f t="shared" ca="1" si="522"/>
        <v>-2.8561776696277631E-3</v>
      </c>
    </row>
    <row r="2509" spans="1:25" x14ac:dyDescent="0.35">
      <c r="A2509">
        <f t="shared" ca="1" si="523"/>
        <v>0.31969577635217783</v>
      </c>
      <c r="B2509">
        <f t="shared" ca="1" si="514"/>
        <v>-0.4685496797229054</v>
      </c>
      <c r="D2509">
        <f t="shared" ca="1" si="524"/>
        <v>0.94054084327462473</v>
      </c>
      <c r="E2509">
        <f t="shared" ca="1" si="515"/>
        <v>1.5593299208445706</v>
      </c>
      <c r="G2509">
        <f t="shared" ca="1" si="516"/>
        <v>1.1161444844711232</v>
      </c>
      <c r="L2509">
        <f t="shared" ca="1" si="517"/>
        <v>1.108042778627768</v>
      </c>
      <c r="M2509">
        <f t="shared" ca="1" si="518"/>
        <v>0.86607832930178308</v>
      </c>
      <c r="R2509">
        <f t="shared" ca="1" si="519"/>
        <v>4.993187126148612E-3</v>
      </c>
      <c r="S2509">
        <f t="shared" ca="1" si="525"/>
        <v>4.993187126148612E-3</v>
      </c>
      <c r="U2509">
        <f t="shared" ca="1" si="520"/>
        <v>1.108042778627768</v>
      </c>
      <c r="V2509">
        <f t="shared" ca="1" si="526"/>
        <v>-2.8561776696277631E-3</v>
      </c>
      <c r="X2509">
        <f t="shared" ca="1" si="521"/>
        <v>4.993187126148612E-3</v>
      </c>
      <c r="Y2509">
        <f t="shared" ca="1" si="522"/>
        <v>-2.8561776696277631E-3</v>
      </c>
    </row>
    <row r="2510" spans="1:25" x14ac:dyDescent="0.35">
      <c r="A2510">
        <f t="shared" ca="1" si="523"/>
        <v>0.21218152471701346</v>
      </c>
      <c r="B2510">
        <f t="shared" ca="1" si="514"/>
        <v>-0.79887473614552373</v>
      </c>
      <c r="D2510">
        <f t="shared" ca="1" si="524"/>
        <v>0.66630272646301769</v>
      </c>
      <c r="E2510">
        <f t="shared" ca="1" si="515"/>
        <v>0.42972657855968455</v>
      </c>
      <c r="G2510">
        <f t="shared" ca="1" si="516"/>
        <v>-2.7283234358705777E-2</v>
      </c>
      <c r="L2510">
        <f t="shared" ca="1" si="517"/>
        <v>-3.1475127202703512E-2</v>
      </c>
      <c r="M2510">
        <f t="shared" ca="1" si="518"/>
        <v>0.48744531396570751</v>
      </c>
      <c r="R2510">
        <f t="shared" ca="1" si="519"/>
        <v>4.993187126148612E-3</v>
      </c>
      <c r="S2510">
        <f t="shared" ca="1" si="525"/>
        <v>4.993187126148612E-3</v>
      </c>
      <c r="U2510">
        <f t="shared" ca="1" si="520"/>
        <v>-3.1475127202703512E-2</v>
      </c>
      <c r="V2510">
        <f t="shared" ca="1" si="526"/>
        <v>-3.1475127202703512E-2</v>
      </c>
      <c r="X2510">
        <f t="shared" ca="1" si="521"/>
        <v>4.993187126148612E-3</v>
      </c>
      <c r="Y2510">
        <f t="shared" ca="1" si="522"/>
        <v>-3.1475127202703512E-2</v>
      </c>
    </row>
    <row r="2511" spans="1:25" x14ac:dyDescent="0.35">
      <c r="A2511">
        <f t="shared" ca="1" si="523"/>
        <v>0.95010149392814924</v>
      </c>
      <c r="B2511">
        <f t="shared" ca="1" si="514"/>
        <v>1.6458385064324017</v>
      </c>
      <c r="D2511">
        <f t="shared" ca="1" si="524"/>
        <v>0.43314519519131467</v>
      </c>
      <c r="E2511">
        <f t="shared" ca="1" si="515"/>
        <v>-0.16837231017478552</v>
      </c>
      <c r="G2511">
        <f t="shared" ca="1" si="516"/>
        <v>0.67710455531096347</v>
      </c>
      <c r="L2511">
        <f t="shared" ca="1" si="517"/>
        <v>0.67050409348504747</v>
      </c>
      <c r="M2511">
        <f t="shared" ca="1" si="518"/>
        <v>0.74873175108277501</v>
      </c>
      <c r="R2511">
        <f t="shared" ca="1" si="519"/>
        <v>1.6458385064324017</v>
      </c>
      <c r="S2511">
        <f t="shared" ca="1" si="525"/>
        <v>1.6458385064324017</v>
      </c>
      <c r="U2511">
        <f t="shared" ca="1" si="520"/>
        <v>0.67050409348504747</v>
      </c>
      <c r="V2511">
        <f t="shared" ca="1" si="526"/>
        <v>-2.8561776696277631E-3</v>
      </c>
      <c r="X2511">
        <f t="shared" ca="1" si="521"/>
        <v>1.6458385064324017</v>
      </c>
      <c r="Y2511">
        <f t="shared" ca="1" si="522"/>
        <v>-2.8561776696277631E-3</v>
      </c>
    </row>
    <row r="2512" spans="1:25" x14ac:dyDescent="0.35">
      <c r="A2512">
        <f t="shared" ca="1" si="523"/>
        <v>0.27442021617677259</v>
      </c>
      <c r="B2512">
        <f t="shared" ca="1" si="514"/>
        <v>-0.59949861655053638</v>
      </c>
      <c r="D2512">
        <f t="shared" ca="1" si="524"/>
        <v>0.82270948375452824</v>
      </c>
      <c r="E2512">
        <f t="shared" ca="1" si="515"/>
        <v>0.92574015878575033</v>
      </c>
      <c r="G2512">
        <f t="shared" ca="1" si="516"/>
        <v>0.50196518653663147</v>
      </c>
      <c r="L2512">
        <f t="shared" ca="1" si="517"/>
        <v>0.49596359263166617</v>
      </c>
      <c r="M2512">
        <f t="shared" ca="1" si="518"/>
        <v>0.690039951080891</v>
      </c>
      <c r="R2512">
        <f t="shared" ca="1" si="519"/>
        <v>4.993187126148612E-3</v>
      </c>
      <c r="S2512">
        <f t="shared" ca="1" si="525"/>
        <v>4.993187126148612E-3</v>
      </c>
      <c r="U2512">
        <f t="shared" ca="1" si="520"/>
        <v>0.49596359263166617</v>
      </c>
      <c r="V2512">
        <f t="shared" ca="1" si="526"/>
        <v>-2.8561776696277631E-3</v>
      </c>
      <c r="X2512">
        <f t="shared" ca="1" si="521"/>
        <v>4.993187126148612E-3</v>
      </c>
      <c r="Y2512">
        <f t="shared" ca="1" si="522"/>
        <v>-2.8561776696277631E-3</v>
      </c>
    </row>
    <row r="2513" spans="1:25" x14ac:dyDescent="0.35">
      <c r="A2513">
        <f t="shared" ca="1" si="523"/>
        <v>0.19402842120857378</v>
      </c>
      <c r="B2513">
        <f t="shared" ca="1" si="514"/>
        <v>-0.86314664901723359</v>
      </c>
      <c r="D2513">
        <f t="shared" ca="1" si="524"/>
        <v>0.92728433111524833</v>
      </c>
      <c r="E2513">
        <f t="shared" ca="1" si="515"/>
        <v>1.4558599546738438</v>
      </c>
      <c r="G2513">
        <f t="shared" ca="1" si="516"/>
        <v>0.82923838059139321</v>
      </c>
      <c r="L2513">
        <f t="shared" ca="1" si="517"/>
        <v>0.82211771552225676</v>
      </c>
      <c r="M2513">
        <f t="shared" ca="1" si="518"/>
        <v>0.79449504808134264</v>
      </c>
      <c r="R2513">
        <f t="shared" ca="1" si="519"/>
        <v>4.993187126148612E-3</v>
      </c>
      <c r="S2513">
        <f t="shared" ca="1" si="525"/>
        <v>4.993187126148612E-3</v>
      </c>
      <c r="U2513">
        <f t="shared" ca="1" si="520"/>
        <v>0.82211771552225676</v>
      </c>
      <c r="V2513">
        <f t="shared" ca="1" si="526"/>
        <v>-2.8561776696277631E-3</v>
      </c>
      <c r="X2513">
        <f t="shared" ca="1" si="521"/>
        <v>4.993187126148612E-3</v>
      </c>
      <c r="Y2513">
        <f t="shared" ca="1" si="522"/>
        <v>-2.8561776696277631E-3</v>
      </c>
    </row>
    <row r="2514" spans="1:25" x14ac:dyDescent="0.35">
      <c r="A2514">
        <f t="shared" ca="1" si="523"/>
        <v>0.75221224466919545</v>
      </c>
      <c r="B2514">
        <f t="shared" ca="1" si="514"/>
        <v>0.68146783809774458</v>
      </c>
      <c r="D2514">
        <f t="shared" ca="1" si="524"/>
        <v>0.93119613322211703</v>
      </c>
      <c r="E2514">
        <f t="shared" ca="1" si="515"/>
        <v>1.4847587841979202</v>
      </c>
      <c r="G2514">
        <f t="shared" ca="1" si="516"/>
        <v>1.6265727446563683</v>
      </c>
      <c r="L2514">
        <f t="shared" ca="1" si="517"/>
        <v>1.616725691018791</v>
      </c>
      <c r="M2514">
        <f t="shared" ca="1" si="518"/>
        <v>0.94703124712483888</v>
      </c>
      <c r="R2514">
        <f t="shared" ca="1" si="519"/>
        <v>0.68146783809774458</v>
      </c>
      <c r="S2514">
        <f t="shared" ca="1" si="525"/>
        <v>0.68146783809774458</v>
      </c>
      <c r="U2514">
        <f t="shared" ca="1" si="520"/>
        <v>1.616725691018791</v>
      </c>
      <c r="V2514">
        <f t="shared" ca="1" si="526"/>
        <v>-2.8561776696277631E-3</v>
      </c>
      <c r="X2514">
        <f t="shared" ca="1" si="521"/>
        <v>0.68146783809774458</v>
      </c>
      <c r="Y2514">
        <f t="shared" ca="1" si="522"/>
        <v>-2.8561776696277631E-3</v>
      </c>
    </row>
    <row r="2515" spans="1:25" x14ac:dyDescent="0.35">
      <c r="A2515">
        <f t="shared" ca="1" si="523"/>
        <v>0.83545885736265268</v>
      </c>
      <c r="B2515">
        <f t="shared" ca="1" si="514"/>
        <v>0.97596403896359729</v>
      </c>
      <c r="D2515">
        <f t="shared" ca="1" si="524"/>
        <v>0.2234017240172308</v>
      </c>
      <c r="E2515">
        <f t="shared" ca="1" si="515"/>
        <v>-0.76075494811417388</v>
      </c>
      <c r="G2515">
        <f t="shared" ca="1" si="516"/>
        <v>-0.1708510916397884</v>
      </c>
      <c r="L2515">
        <f t="shared" ca="1" si="517"/>
        <v>-0.17455207153367686</v>
      </c>
      <c r="M2515">
        <f t="shared" ca="1" si="518"/>
        <v>0.43071580582410052</v>
      </c>
      <c r="R2515">
        <f t="shared" ca="1" si="519"/>
        <v>0.97596403896359729</v>
      </c>
      <c r="S2515">
        <f t="shared" ca="1" si="525"/>
        <v>0.97596403896359729</v>
      </c>
      <c r="U2515">
        <f t="shared" ca="1" si="520"/>
        <v>-0.17455207153367686</v>
      </c>
      <c r="V2515">
        <f t="shared" ca="1" si="526"/>
        <v>-0.17455207153367686</v>
      </c>
      <c r="X2515">
        <f t="shared" ca="1" si="521"/>
        <v>0.97596403896359729</v>
      </c>
      <c r="Y2515">
        <f t="shared" ca="1" si="522"/>
        <v>-0.17455207153367686</v>
      </c>
    </row>
    <row r="2516" spans="1:25" x14ac:dyDescent="0.35">
      <c r="A2516">
        <f t="shared" ca="1" si="523"/>
        <v>0.7984289586408494</v>
      </c>
      <c r="B2516">
        <f t="shared" ca="1" si="514"/>
        <v>0.83602278908484551</v>
      </c>
      <c r="D2516">
        <f t="shared" ca="1" si="524"/>
        <v>5.299857517345008E-2</v>
      </c>
      <c r="E2516">
        <f t="shared" ca="1" si="515"/>
        <v>-1.6164495607666054</v>
      </c>
      <c r="G2516">
        <f t="shared" ca="1" si="516"/>
        <v>-0.98187498901765513</v>
      </c>
      <c r="L2516">
        <f t="shared" ca="1" si="517"/>
        <v>-0.98280277063714572</v>
      </c>
      <c r="M2516">
        <f t="shared" ca="1" si="518"/>
        <v>0.16285225898982722</v>
      </c>
      <c r="R2516">
        <f t="shared" ca="1" si="519"/>
        <v>0.83602278908484551</v>
      </c>
      <c r="S2516">
        <f t="shared" ca="1" si="525"/>
        <v>0.83602278908484551</v>
      </c>
      <c r="U2516">
        <f t="shared" ca="1" si="520"/>
        <v>-0.98280277063714572</v>
      </c>
      <c r="V2516">
        <f t="shared" ca="1" si="526"/>
        <v>-0.98280277063714572</v>
      </c>
      <c r="X2516">
        <f t="shared" ca="1" si="521"/>
        <v>0.83602278908484551</v>
      </c>
      <c r="Y2516">
        <f t="shared" ca="1" si="522"/>
        <v>-0.98280277063714572</v>
      </c>
    </row>
    <row r="2517" spans="1:25" x14ac:dyDescent="0.35">
      <c r="A2517">
        <f t="shared" ca="1" si="523"/>
        <v>0.98509607953351497</v>
      </c>
      <c r="B2517">
        <f t="shared" ca="1" si="514"/>
        <v>2.1726344495682359</v>
      </c>
      <c r="D2517">
        <f t="shared" ca="1" si="524"/>
        <v>0.17004713015351258</v>
      </c>
      <c r="E2517">
        <f t="shared" ca="1" si="515"/>
        <v>-0.9539790239124738</v>
      </c>
      <c r="G2517">
        <f t="shared" ca="1" si="516"/>
        <v>0.26014715539843325</v>
      </c>
      <c r="L2517">
        <f t="shared" ca="1" si="517"/>
        <v>0.2549724290479739</v>
      </c>
      <c r="M2517">
        <f t="shared" ca="1" si="518"/>
        <v>0.60062780298963436</v>
      </c>
      <c r="R2517">
        <f t="shared" ca="1" si="519"/>
        <v>2.1726344495682359</v>
      </c>
      <c r="S2517">
        <f t="shared" ca="1" si="525"/>
        <v>2.1726344495682359</v>
      </c>
      <c r="U2517">
        <f t="shared" ca="1" si="520"/>
        <v>0.2549724290479739</v>
      </c>
      <c r="V2517">
        <f t="shared" ca="1" si="526"/>
        <v>-2.8561776696277631E-3</v>
      </c>
      <c r="X2517">
        <f t="shared" ca="1" si="521"/>
        <v>2.1726344495682359</v>
      </c>
      <c r="Y2517">
        <f t="shared" ca="1" si="522"/>
        <v>-2.8561776696277631E-3</v>
      </c>
    </row>
    <row r="2518" spans="1:25" x14ac:dyDescent="0.35">
      <c r="A2518">
        <f t="shared" ca="1" si="523"/>
        <v>0.8459554915340739</v>
      </c>
      <c r="B2518">
        <f t="shared" ca="1" si="514"/>
        <v>1.0192400507527144</v>
      </c>
      <c r="D2518">
        <f t="shared" ca="1" si="524"/>
        <v>0.94162349572308701</v>
      </c>
      <c r="E2518">
        <f t="shared" ca="1" si="515"/>
        <v>1.5685492374798573</v>
      </c>
      <c r="G2518">
        <f t="shared" ca="1" si="516"/>
        <v>1.8680235121206239</v>
      </c>
      <c r="L2518">
        <f t="shared" ca="1" si="517"/>
        <v>1.8573508467423214</v>
      </c>
      <c r="M2518">
        <f t="shared" ca="1" si="518"/>
        <v>0.96836937263119738</v>
      </c>
      <c r="R2518">
        <f t="shared" ca="1" si="519"/>
        <v>1.0192400507527144</v>
      </c>
      <c r="S2518">
        <f t="shared" ca="1" si="525"/>
        <v>1.0192400507527144</v>
      </c>
      <c r="U2518">
        <f t="shared" ca="1" si="520"/>
        <v>1.8573508467423214</v>
      </c>
      <c r="V2518">
        <f t="shared" ca="1" si="526"/>
        <v>-2.8561776696277631E-3</v>
      </c>
      <c r="X2518">
        <f t="shared" ca="1" si="521"/>
        <v>1.0192400507527144</v>
      </c>
      <c r="Y2518">
        <f t="shared" ca="1" si="522"/>
        <v>-2.8561776696277631E-3</v>
      </c>
    </row>
    <row r="2519" spans="1:25" x14ac:dyDescent="0.35">
      <c r="A2519">
        <f t="shared" ca="1" si="523"/>
        <v>0.95575296225342266</v>
      </c>
      <c r="B2519">
        <f t="shared" ca="1" si="514"/>
        <v>1.7033955202282993</v>
      </c>
      <c r="D2519">
        <f t="shared" ca="1" si="524"/>
        <v>0.25990416346177692</v>
      </c>
      <c r="E2519">
        <f t="shared" ca="1" si="515"/>
        <v>-0.64364089222221688</v>
      </c>
      <c r="G2519">
        <f t="shared" ca="1" si="516"/>
        <v>0.29428839653522798</v>
      </c>
      <c r="L2519">
        <f t="shared" ca="1" si="517"/>
        <v>0.28899692833374246</v>
      </c>
      <c r="M2519">
        <f t="shared" ca="1" si="518"/>
        <v>0.61370813592418527</v>
      </c>
      <c r="R2519">
        <f t="shared" ca="1" si="519"/>
        <v>1.7033955202282993</v>
      </c>
      <c r="S2519">
        <f t="shared" ca="1" si="525"/>
        <v>1.7033955202282993</v>
      </c>
      <c r="U2519">
        <f t="shared" ca="1" si="520"/>
        <v>0.28899692833374246</v>
      </c>
      <c r="V2519">
        <f t="shared" ca="1" si="526"/>
        <v>-2.8561776696277631E-3</v>
      </c>
      <c r="X2519">
        <f t="shared" ca="1" si="521"/>
        <v>1.7033955202282993</v>
      </c>
      <c r="Y2519">
        <f t="shared" ca="1" si="522"/>
        <v>-2.8561776696277631E-3</v>
      </c>
    </row>
    <row r="2520" spans="1:25" x14ac:dyDescent="0.35">
      <c r="A2520">
        <f t="shared" ca="1" si="523"/>
        <v>0.98660675374819007</v>
      </c>
      <c r="B2520">
        <f t="shared" ca="1" si="514"/>
        <v>2.2146151317869323</v>
      </c>
      <c r="D2520">
        <f t="shared" ca="1" si="524"/>
        <v>0.41785007736097923</v>
      </c>
      <c r="E2520">
        <f t="shared" ca="1" si="515"/>
        <v>-0.20739657818374568</v>
      </c>
      <c r="G2520">
        <f t="shared" ca="1" si="516"/>
        <v>0.92769686052837685</v>
      </c>
      <c r="L2520">
        <f t="shared" ca="1" si="517"/>
        <v>0.92023952857735947</v>
      </c>
      <c r="M2520">
        <f t="shared" ca="1" si="518"/>
        <v>0.82127619902568705</v>
      </c>
      <c r="R2520">
        <f t="shared" ca="1" si="519"/>
        <v>2.2146151317869323</v>
      </c>
      <c r="S2520">
        <f t="shared" ca="1" si="525"/>
        <v>2.2146151317869323</v>
      </c>
      <c r="U2520">
        <f t="shared" ca="1" si="520"/>
        <v>0.92023952857735947</v>
      </c>
      <c r="V2520">
        <f t="shared" ca="1" si="526"/>
        <v>-2.8561776696277631E-3</v>
      </c>
      <c r="X2520">
        <f t="shared" ca="1" si="521"/>
        <v>2.2146151317869323</v>
      </c>
      <c r="Y2520">
        <f t="shared" ca="1" si="522"/>
        <v>-2.8561776696277631E-3</v>
      </c>
    </row>
    <row r="2521" spans="1:25" x14ac:dyDescent="0.35">
      <c r="A2521">
        <f t="shared" ca="1" si="523"/>
        <v>0.12753248455666943</v>
      </c>
      <c r="B2521">
        <f t="shared" ca="1" si="514"/>
        <v>-1.138132954934171</v>
      </c>
      <c r="D2521">
        <f t="shared" ca="1" si="524"/>
        <v>0.8896034464035687</v>
      </c>
      <c r="E2521">
        <f t="shared" ca="1" si="515"/>
        <v>1.2244219126666898</v>
      </c>
      <c r="G2521">
        <f t="shared" ca="1" si="516"/>
        <v>0.49131400385259916</v>
      </c>
      <c r="L2521">
        <f t="shared" ca="1" si="517"/>
        <v>0.48534883038053989</v>
      </c>
      <c r="M2521">
        <f t="shared" ca="1" si="518"/>
        <v>0.68628553848364404</v>
      </c>
      <c r="R2521">
        <f t="shared" ca="1" si="519"/>
        <v>4.993187126148612E-3</v>
      </c>
      <c r="S2521">
        <f t="shared" ca="1" si="525"/>
        <v>4.993187126148612E-3</v>
      </c>
      <c r="U2521">
        <f t="shared" ca="1" si="520"/>
        <v>0.48534883038053989</v>
      </c>
      <c r="V2521">
        <f t="shared" ca="1" si="526"/>
        <v>-2.8561776696277631E-3</v>
      </c>
      <c r="X2521">
        <f t="shared" ca="1" si="521"/>
        <v>4.993187126148612E-3</v>
      </c>
      <c r="Y2521">
        <f t="shared" ca="1" si="522"/>
        <v>-2.8561776696277631E-3</v>
      </c>
    </row>
    <row r="2522" spans="1:25" x14ac:dyDescent="0.35">
      <c r="A2522">
        <f t="shared" ca="1" si="523"/>
        <v>0.33317752420138991</v>
      </c>
      <c r="B2522">
        <f t="shared" ca="1" si="514"/>
        <v>-0.4311558570904081</v>
      </c>
      <c r="D2522">
        <f t="shared" ca="1" si="524"/>
        <v>0.79507256036439566</v>
      </c>
      <c r="E2522">
        <f t="shared" ca="1" si="515"/>
        <v>0.82414903851099142</v>
      </c>
      <c r="G2522">
        <f t="shared" ca="1" si="516"/>
        <v>0.49815607530983408</v>
      </c>
      <c r="L2522">
        <f t="shared" ca="1" si="517"/>
        <v>0.49216750620070437</v>
      </c>
      <c r="M2522">
        <f t="shared" ca="1" si="518"/>
        <v>0.68869953338489776</v>
      </c>
      <c r="R2522">
        <f t="shared" ca="1" si="519"/>
        <v>4.993187126148612E-3</v>
      </c>
      <c r="S2522">
        <f t="shared" ca="1" si="525"/>
        <v>4.993187126148612E-3</v>
      </c>
      <c r="U2522">
        <f t="shared" ca="1" si="520"/>
        <v>0.49216750620070437</v>
      </c>
      <c r="V2522">
        <f t="shared" ca="1" si="526"/>
        <v>-2.8561776696277631E-3</v>
      </c>
      <c r="X2522">
        <f t="shared" ca="1" si="521"/>
        <v>4.993187126148612E-3</v>
      </c>
      <c r="Y2522">
        <f t="shared" ca="1" si="522"/>
        <v>-2.8561776696277631E-3</v>
      </c>
    </row>
    <row r="2523" spans="1:25" x14ac:dyDescent="0.35">
      <c r="A2523">
        <f t="shared" ca="1" si="523"/>
        <v>0.3733310386109483</v>
      </c>
      <c r="B2523">
        <f t="shared" ca="1" si="514"/>
        <v>-0.32304379209255002</v>
      </c>
      <c r="D2523">
        <f t="shared" ca="1" si="524"/>
        <v>0.82845462458283803</v>
      </c>
      <c r="E2523">
        <f t="shared" ca="1" si="515"/>
        <v>0.94807602832505899</v>
      </c>
      <c r="G2523">
        <f t="shared" ca="1" si="516"/>
        <v>0.65953602920228105</v>
      </c>
      <c r="L2523">
        <f t="shared" ca="1" si="517"/>
        <v>0.65299564082974393</v>
      </c>
      <c r="M2523">
        <f t="shared" ca="1" si="518"/>
        <v>0.74312045559702211</v>
      </c>
      <c r="R2523">
        <f t="shared" ca="1" si="519"/>
        <v>4.993187126148612E-3</v>
      </c>
      <c r="S2523">
        <f t="shared" ca="1" si="525"/>
        <v>4.993187126148612E-3</v>
      </c>
      <c r="U2523">
        <f t="shared" ca="1" si="520"/>
        <v>0.65299564082974393</v>
      </c>
      <c r="V2523">
        <f t="shared" ca="1" si="526"/>
        <v>-2.8561776696277631E-3</v>
      </c>
      <c r="X2523">
        <f t="shared" ca="1" si="521"/>
        <v>4.993187126148612E-3</v>
      </c>
      <c r="Y2523">
        <f t="shared" ca="1" si="522"/>
        <v>-2.8561776696277631E-3</v>
      </c>
    </row>
    <row r="2524" spans="1:25" x14ac:dyDescent="0.35">
      <c r="A2524">
        <f t="shared" ca="1" si="523"/>
        <v>0.60376038675397781</v>
      </c>
      <c r="B2524">
        <f t="shared" ca="1" si="514"/>
        <v>0.26309257527817831</v>
      </c>
      <c r="D2524">
        <f t="shared" ca="1" si="524"/>
        <v>0.28925222602062728</v>
      </c>
      <c r="E2524">
        <f t="shared" ca="1" si="515"/>
        <v>-0.555570574188189</v>
      </c>
      <c r="G2524">
        <f t="shared" ca="1" si="516"/>
        <v>-0.34959194320298964</v>
      </c>
      <c r="L2524">
        <f t="shared" ca="1" si="517"/>
        <v>-0.35268174034046113</v>
      </c>
      <c r="M2524">
        <f t="shared" ca="1" si="518"/>
        <v>0.36216352496613657</v>
      </c>
      <c r="R2524">
        <f t="shared" ca="1" si="519"/>
        <v>0.26309257527817831</v>
      </c>
      <c r="S2524">
        <f t="shared" ca="1" si="525"/>
        <v>0.26309257527817831</v>
      </c>
      <c r="U2524">
        <f t="shared" ca="1" si="520"/>
        <v>-0.35268174034046113</v>
      </c>
      <c r="V2524">
        <f t="shared" ca="1" si="526"/>
        <v>-0.35268174034046113</v>
      </c>
      <c r="X2524">
        <f t="shared" ca="1" si="521"/>
        <v>0.26309257527817831</v>
      </c>
      <c r="Y2524">
        <f t="shared" ca="1" si="522"/>
        <v>-0.35268174034046113</v>
      </c>
    </row>
    <row r="2525" spans="1:25" x14ac:dyDescent="0.35">
      <c r="A2525">
        <f t="shared" ca="1" si="523"/>
        <v>0.85490561112003693</v>
      </c>
      <c r="B2525">
        <f t="shared" ca="1" si="514"/>
        <v>1.0577075814674093</v>
      </c>
      <c r="D2525">
        <f t="shared" ca="1" si="524"/>
        <v>7.4356072856844313E-2</v>
      </c>
      <c r="E2525">
        <f t="shared" ca="1" si="515"/>
        <v>-1.4440953863014885</v>
      </c>
      <c r="G2525">
        <f t="shared" ca="1" si="516"/>
        <v>-0.72176949929128675</v>
      </c>
      <c r="L2525">
        <f t="shared" ca="1" si="517"/>
        <v>-0.72358668022145445</v>
      </c>
      <c r="M2525">
        <f t="shared" ca="1" si="518"/>
        <v>0.23465976059049018</v>
      </c>
      <c r="R2525">
        <f t="shared" ca="1" si="519"/>
        <v>1.0577075814674093</v>
      </c>
      <c r="S2525">
        <f t="shared" ca="1" si="525"/>
        <v>1.0577075814674093</v>
      </c>
      <c r="U2525">
        <f t="shared" ca="1" si="520"/>
        <v>-0.72358668022145445</v>
      </c>
      <c r="V2525">
        <f t="shared" ca="1" si="526"/>
        <v>-0.72358668022145445</v>
      </c>
      <c r="X2525">
        <f t="shared" ca="1" si="521"/>
        <v>1.0577075814674093</v>
      </c>
      <c r="Y2525">
        <f t="shared" ca="1" si="522"/>
        <v>-0.72358668022145445</v>
      </c>
    </row>
    <row r="2526" spans="1:25" x14ac:dyDescent="0.35">
      <c r="A2526">
        <f t="shared" ca="1" si="523"/>
        <v>0.67301132293218413</v>
      </c>
      <c r="B2526">
        <f t="shared" ca="1" si="514"/>
        <v>0.44824366308871283</v>
      </c>
      <c r="D2526">
        <f t="shared" ca="1" si="524"/>
        <v>0.46008336890376478</v>
      </c>
      <c r="E2526">
        <f t="shared" ca="1" si="515"/>
        <v>-0.10022369125386617</v>
      </c>
      <c r="G2526">
        <f t="shared" ca="1" si="516"/>
        <v>0.13732556885746006</v>
      </c>
      <c r="L2526">
        <f t="shared" ca="1" si="517"/>
        <v>0.1325708160897219</v>
      </c>
      <c r="M2526">
        <f t="shared" ca="1" si="518"/>
        <v>0.55273359297829017</v>
      </c>
      <c r="R2526">
        <f t="shared" ca="1" si="519"/>
        <v>0.44824366308871283</v>
      </c>
      <c r="S2526">
        <f t="shared" ca="1" si="525"/>
        <v>0.44824366308871283</v>
      </c>
      <c r="U2526">
        <f t="shared" ca="1" si="520"/>
        <v>0.1325708160897219</v>
      </c>
      <c r="V2526">
        <f t="shared" ca="1" si="526"/>
        <v>-2.8561776696277631E-3</v>
      </c>
      <c r="X2526">
        <f t="shared" ca="1" si="521"/>
        <v>0.44824366308871283</v>
      </c>
      <c r="Y2526">
        <f t="shared" ca="1" si="522"/>
        <v>-2.8561776696277631E-3</v>
      </c>
    </row>
    <row r="2527" spans="1:25" x14ac:dyDescent="0.35">
      <c r="A2527">
        <f t="shared" ca="1" si="523"/>
        <v>0.75012934102702356</v>
      </c>
      <c r="B2527">
        <f t="shared" ca="1" si="514"/>
        <v>0.67489682484840363</v>
      </c>
      <c r="D2527">
        <f t="shared" ca="1" si="524"/>
        <v>0.88272608137606956</v>
      </c>
      <c r="E2527">
        <f t="shared" ca="1" si="515"/>
        <v>1.1887251582536125</v>
      </c>
      <c r="G2527">
        <f t="shared" ca="1" si="516"/>
        <v>1.3669145975895072</v>
      </c>
      <c r="L2527">
        <f t="shared" ca="1" si="517"/>
        <v>1.357955413628406</v>
      </c>
      <c r="M2527">
        <f t="shared" ca="1" si="518"/>
        <v>0.9127610838375434</v>
      </c>
      <c r="R2527">
        <f t="shared" ca="1" si="519"/>
        <v>0.67489682484840363</v>
      </c>
      <c r="S2527">
        <f t="shared" ca="1" si="525"/>
        <v>0.67489682484840363</v>
      </c>
      <c r="U2527">
        <f t="shared" ca="1" si="520"/>
        <v>1.357955413628406</v>
      </c>
      <c r="V2527">
        <f t="shared" ca="1" si="526"/>
        <v>-2.8561776696277631E-3</v>
      </c>
      <c r="X2527">
        <f t="shared" ca="1" si="521"/>
        <v>0.67489682484840363</v>
      </c>
      <c r="Y2527">
        <f t="shared" ca="1" si="522"/>
        <v>-2.8561776696277631E-3</v>
      </c>
    </row>
    <row r="2528" spans="1:25" x14ac:dyDescent="0.35">
      <c r="A2528">
        <f t="shared" ca="1" si="523"/>
        <v>0.57532426992603247</v>
      </c>
      <c r="B2528">
        <f t="shared" ca="1" si="514"/>
        <v>0.18994598168042895</v>
      </c>
      <c r="D2528">
        <f t="shared" ca="1" si="524"/>
        <v>0.20868360216612991</v>
      </c>
      <c r="E2528">
        <f t="shared" ca="1" si="515"/>
        <v>-0.81099732952458081</v>
      </c>
      <c r="G2528">
        <f t="shared" ca="1" si="516"/>
        <v>-0.607371298929412</v>
      </c>
      <c r="L2528">
        <f t="shared" ca="1" si="517"/>
        <v>-0.60957965069050524</v>
      </c>
      <c r="M2528">
        <f t="shared" ca="1" si="518"/>
        <v>0.27107014749220937</v>
      </c>
      <c r="R2528">
        <f t="shared" ca="1" si="519"/>
        <v>0.18994598168042895</v>
      </c>
      <c r="S2528">
        <f t="shared" ca="1" si="525"/>
        <v>0.18994598168042895</v>
      </c>
      <c r="U2528">
        <f t="shared" ca="1" si="520"/>
        <v>-0.60957965069050524</v>
      </c>
      <c r="V2528">
        <f t="shared" ca="1" si="526"/>
        <v>-0.60957965069050524</v>
      </c>
      <c r="X2528">
        <f t="shared" ca="1" si="521"/>
        <v>0.18994598168042895</v>
      </c>
      <c r="Y2528">
        <f t="shared" ca="1" si="522"/>
        <v>-0.60957965069050524</v>
      </c>
    </row>
    <row r="2529" spans="1:25" x14ac:dyDescent="0.35">
      <c r="A2529">
        <f t="shared" ca="1" si="523"/>
        <v>0.65090070677352885</v>
      </c>
      <c r="B2529">
        <f t="shared" ca="1" si="514"/>
        <v>0.3877533290586227</v>
      </c>
      <c r="D2529">
        <f t="shared" ca="1" si="524"/>
        <v>0.48075787534194814</v>
      </c>
      <c r="E2529">
        <f t="shared" ca="1" si="515"/>
        <v>-4.8251570525675441E-2</v>
      </c>
      <c r="G2529">
        <f t="shared" ca="1" si="516"/>
        <v>0.15208957868157996</v>
      </c>
      <c r="L2529">
        <f t="shared" ca="1" si="517"/>
        <v>0.14728434216521266</v>
      </c>
      <c r="M2529">
        <f t="shared" ca="1" si="518"/>
        <v>0.55854620458171844</v>
      </c>
      <c r="R2529">
        <f t="shared" ca="1" si="519"/>
        <v>0.3877533290586227</v>
      </c>
      <c r="S2529">
        <f t="shared" ca="1" si="525"/>
        <v>0.3877533290586227</v>
      </c>
      <c r="U2529">
        <f t="shared" ca="1" si="520"/>
        <v>0.14728434216521266</v>
      </c>
      <c r="V2529">
        <f t="shared" ca="1" si="526"/>
        <v>-2.8561776696277631E-3</v>
      </c>
      <c r="X2529">
        <f t="shared" ca="1" si="521"/>
        <v>0.3877533290586227</v>
      </c>
      <c r="Y2529">
        <f t="shared" ca="1" si="522"/>
        <v>-2.8561776696277631E-3</v>
      </c>
    </row>
    <row r="2530" spans="1:25" x14ac:dyDescent="0.35">
      <c r="A2530">
        <f t="shared" ca="1" si="523"/>
        <v>8.8417150112895748E-2</v>
      </c>
      <c r="B2530">
        <f t="shared" ca="1" si="514"/>
        <v>-1.3505666179840836</v>
      </c>
      <c r="D2530">
        <f t="shared" ca="1" si="524"/>
        <v>0.38907611852495105</v>
      </c>
      <c r="E2530">
        <f t="shared" ca="1" si="515"/>
        <v>-0.28172779894702304</v>
      </c>
      <c r="G2530">
        <f t="shared" ca="1" si="516"/>
        <v>-0.91926673983243856</v>
      </c>
      <c r="L2530">
        <f t="shared" ca="1" si="517"/>
        <v>-0.92040860279918024</v>
      </c>
      <c r="M2530">
        <f t="shared" ca="1" si="518"/>
        <v>0.17867963736750436</v>
      </c>
      <c r="R2530">
        <f t="shared" ca="1" si="519"/>
        <v>4.993187126148612E-3</v>
      </c>
      <c r="S2530">
        <f t="shared" ca="1" si="525"/>
        <v>4.993187126148612E-3</v>
      </c>
      <c r="U2530">
        <f t="shared" ca="1" si="520"/>
        <v>-0.92040860279918024</v>
      </c>
      <c r="V2530">
        <f t="shared" ca="1" si="526"/>
        <v>-0.92040860279918024</v>
      </c>
      <c r="X2530">
        <f t="shared" ca="1" si="521"/>
        <v>4.993187126148612E-3</v>
      </c>
      <c r="Y2530">
        <f t="shared" ca="1" si="522"/>
        <v>-0.92040860279918024</v>
      </c>
    </row>
    <row r="2531" spans="1:25" x14ac:dyDescent="0.35">
      <c r="A2531">
        <f t="shared" ca="1" si="523"/>
        <v>0.81726671523368266</v>
      </c>
      <c r="B2531">
        <f t="shared" ca="1" si="514"/>
        <v>0.90499776822101208</v>
      </c>
      <c r="D2531">
        <f t="shared" ca="1" si="524"/>
        <v>0.99918282302029349</v>
      </c>
      <c r="E2531">
        <f t="shared" ca="1" si="515"/>
        <v>3.1497050080284494</v>
      </c>
      <c r="G2531">
        <f t="shared" ca="1" si="516"/>
        <v>3.1802234354902121</v>
      </c>
      <c r="L2531">
        <f t="shared" ca="1" si="517"/>
        <v>3.165063860940776</v>
      </c>
      <c r="M2531">
        <f t="shared" ca="1" si="518"/>
        <v>0.99922475541664324</v>
      </c>
      <c r="R2531">
        <f t="shared" ca="1" si="519"/>
        <v>0.90499776822101208</v>
      </c>
      <c r="S2531">
        <f t="shared" ca="1" si="525"/>
        <v>0.90499776822101208</v>
      </c>
      <c r="U2531">
        <f t="shared" ca="1" si="520"/>
        <v>3.165063860940776</v>
      </c>
      <c r="V2531">
        <f t="shared" ca="1" si="526"/>
        <v>-2.8561776696277631E-3</v>
      </c>
      <c r="X2531">
        <f t="shared" ca="1" si="521"/>
        <v>0.90499776822101208</v>
      </c>
      <c r="Y2531">
        <f t="shared" ca="1" si="522"/>
        <v>-2.8561776696277631E-3</v>
      </c>
    </row>
    <row r="2532" spans="1:25" x14ac:dyDescent="0.35">
      <c r="A2532">
        <f t="shared" ca="1" si="523"/>
        <v>0.35250919603449882</v>
      </c>
      <c r="B2532">
        <f t="shared" ca="1" si="514"/>
        <v>-0.37855493532693008</v>
      </c>
      <c r="D2532">
        <f t="shared" ca="1" si="524"/>
        <v>0.82150575168695761</v>
      </c>
      <c r="E2532">
        <f t="shared" ca="1" si="515"/>
        <v>0.92111862622760543</v>
      </c>
      <c r="G2532">
        <f t="shared" ca="1" si="516"/>
        <v>0.6084346625486643</v>
      </c>
      <c r="L2532">
        <f t="shared" ca="1" si="517"/>
        <v>0.6020690091281814</v>
      </c>
      <c r="M2532">
        <f t="shared" ca="1" si="518"/>
        <v>0.72643589874039272</v>
      </c>
      <c r="R2532">
        <f t="shared" ca="1" si="519"/>
        <v>4.993187126148612E-3</v>
      </c>
      <c r="S2532">
        <f t="shared" ca="1" si="525"/>
        <v>4.993187126148612E-3</v>
      </c>
      <c r="U2532">
        <f t="shared" ca="1" si="520"/>
        <v>0.6020690091281814</v>
      </c>
      <c r="V2532">
        <f t="shared" ca="1" si="526"/>
        <v>-2.8561776696277631E-3</v>
      </c>
      <c r="X2532">
        <f t="shared" ca="1" si="521"/>
        <v>4.993187126148612E-3</v>
      </c>
      <c r="Y2532">
        <f t="shared" ca="1" si="522"/>
        <v>-2.8561776696277631E-3</v>
      </c>
    </row>
    <row r="2533" spans="1:25" x14ac:dyDescent="0.35">
      <c r="A2533">
        <f t="shared" ca="1" si="523"/>
        <v>0.29912676164317109</v>
      </c>
      <c r="B2533">
        <f t="shared" ca="1" si="514"/>
        <v>-0.52691369473602412</v>
      </c>
      <c r="D2533">
        <f t="shared" ca="1" si="524"/>
        <v>0.45458718347511717</v>
      </c>
      <c r="E2533">
        <f t="shared" ca="1" si="515"/>
        <v>-0.1140800119165423</v>
      </c>
      <c r="G2533">
        <f t="shared" ca="1" si="516"/>
        <v>-0.36225303575176915</v>
      </c>
      <c r="L2533">
        <f t="shared" ca="1" si="517"/>
        <v>-0.36529953981227731</v>
      </c>
      <c r="M2533">
        <f t="shared" ca="1" si="518"/>
        <v>0.35744391094166056</v>
      </c>
      <c r="R2533">
        <f t="shared" ca="1" si="519"/>
        <v>4.993187126148612E-3</v>
      </c>
      <c r="S2533">
        <f t="shared" ca="1" si="525"/>
        <v>4.993187126148612E-3</v>
      </c>
      <c r="U2533">
        <f t="shared" ca="1" si="520"/>
        <v>-0.36529953981227731</v>
      </c>
      <c r="V2533">
        <f t="shared" ca="1" si="526"/>
        <v>-0.36529953981227731</v>
      </c>
      <c r="X2533">
        <f t="shared" ca="1" si="521"/>
        <v>4.993187126148612E-3</v>
      </c>
      <c r="Y2533">
        <f t="shared" ca="1" si="522"/>
        <v>-0.36529953981227731</v>
      </c>
    </row>
    <row r="2534" spans="1:25" x14ac:dyDescent="0.35">
      <c r="A2534">
        <f t="shared" ca="1" si="523"/>
        <v>0.42364246723481835</v>
      </c>
      <c r="B2534">
        <f t="shared" ca="1" si="514"/>
        <v>-0.19258379831312758</v>
      </c>
      <c r="D2534">
        <f t="shared" ca="1" si="524"/>
        <v>0.96030532754147913</v>
      </c>
      <c r="E2534">
        <f t="shared" ca="1" si="515"/>
        <v>1.7542402742879879</v>
      </c>
      <c r="G2534">
        <f t="shared" ca="1" si="516"/>
        <v>1.4229247427186154</v>
      </c>
      <c r="L2534">
        <f t="shared" ca="1" si="517"/>
        <v>1.413774038830268</v>
      </c>
      <c r="M2534">
        <f t="shared" ca="1" si="518"/>
        <v>0.92128587077939339</v>
      </c>
      <c r="R2534">
        <f t="shared" ca="1" si="519"/>
        <v>4.993187126148612E-3</v>
      </c>
      <c r="S2534">
        <f t="shared" ca="1" si="525"/>
        <v>4.993187126148612E-3</v>
      </c>
      <c r="U2534">
        <f t="shared" ca="1" si="520"/>
        <v>1.413774038830268</v>
      </c>
      <c r="V2534">
        <f t="shared" ca="1" si="526"/>
        <v>-2.8561776696277631E-3</v>
      </c>
      <c r="X2534">
        <f t="shared" ca="1" si="521"/>
        <v>4.993187126148612E-3</v>
      </c>
      <c r="Y2534">
        <f t="shared" ca="1" si="522"/>
        <v>-2.8561776696277631E-3</v>
      </c>
    </row>
    <row r="2535" spans="1:25" x14ac:dyDescent="0.35">
      <c r="A2535">
        <f t="shared" ca="1" si="523"/>
        <v>0.57854962878984562</v>
      </c>
      <c r="B2535">
        <f t="shared" ca="1" si="514"/>
        <v>0.19818446389525424</v>
      </c>
      <c r="D2535">
        <f t="shared" ca="1" si="524"/>
        <v>0.62319112194112425</v>
      </c>
      <c r="E2535">
        <f t="shared" ca="1" si="515"/>
        <v>0.31387265980637469</v>
      </c>
      <c r="G2535">
        <f t="shared" ca="1" si="516"/>
        <v>0.37091392889333846</v>
      </c>
      <c r="L2535">
        <f t="shared" ca="1" si="517"/>
        <v>0.36536044893757869</v>
      </c>
      <c r="M2535">
        <f t="shared" ca="1" si="518"/>
        <v>0.64257881964547747</v>
      </c>
      <c r="R2535">
        <f t="shared" ca="1" si="519"/>
        <v>0.19818446389525424</v>
      </c>
      <c r="S2535">
        <f t="shared" ca="1" si="525"/>
        <v>0.19818446389525424</v>
      </c>
      <c r="U2535">
        <f t="shared" ca="1" si="520"/>
        <v>0.36536044893757869</v>
      </c>
      <c r="V2535">
        <f t="shared" ca="1" si="526"/>
        <v>-2.8561776696277631E-3</v>
      </c>
      <c r="X2535">
        <f t="shared" ca="1" si="521"/>
        <v>0.19818446389525424</v>
      </c>
      <c r="Y2535">
        <f t="shared" ca="1" si="522"/>
        <v>-2.8561776696277631E-3</v>
      </c>
    </row>
    <row r="2536" spans="1:25" x14ac:dyDescent="0.35">
      <c r="A2536">
        <f t="shared" ca="1" si="523"/>
        <v>0.33344757899200983</v>
      </c>
      <c r="B2536">
        <f t="shared" ca="1" si="514"/>
        <v>-0.4304131133736202</v>
      </c>
      <c r="D2536">
        <f t="shared" ca="1" si="524"/>
        <v>0.36949774184645234</v>
      </c>
      <c r="E2536">
        <f t="shared" ca="1" si="515"/>
        <v>-0.33318388244126473</v>
      </c>
      <c r="G2536">
        <f t="shared" ca="1" si="516"/>
        <v>-0.50375226301247333</v>
      </c>
      <c r="L2536">
        <f t="shared" ca="1" si="517"/>
        <v>-0.50631492755341034</v>
      </c>
      <c r="M2536">
        <f t="shared" ca="1" si="518"/>
        <v>0.30631779268635734</v>
      </c>
      <c r="R2536">
        <f t="shared" ca="1" si="519"/>
        <v>4.993187126148612E-3</v>
      </c>
      <c r="S2536">
        <f t="shared" ca="1" si="525"/>
        <v>4.993187126148612E-3</v>
      </c>
      <c r="U2536">
        <f t="shared" ca="1" si="520"/>
        <v>-0.50631492755341034</v>
      </c>
      <c r="V2536">
        <f t="shared" ca="1" si="526"/>
        <v>-0.50631492755341034</v>
      </c>
      <c r="X2536">
        <f t="shared" ca="1" si="521"/>
        <v>4.993187126148612E-3</v>
      </c>
      <c r="Y2536">
        <f t="shared" ca="1" si="522"/>
        <v>-0.50631492755341034</v>
      </c>
    </row>
    <row r="2537" spans="1:25" x14ac:dyDescent="0.35">
      <c r="A2537">
        <f t="shared" ca="1" si="523"/>
        <v>0.84105796536051569</v>
      </c>
      <c r="B2537">
        <f t="shared" ca="1" si="514"/>
        <v>0.99881551387969691</v>
      </c>
      <c r="D2537">
        <f t="shared" ca="1" si="524"/>
        <v>0.36417760442505132</v>
      </c>
      <c r="E2537">
        <f t="shared" ca="1" si="515"/>
        <v>-0.34731429997499247</v>
      </c>
      <c r="G2537">
        <f t="shared" ca="1" si="516"/>
        <v>0.19862475006389596</v>
      </c>
      <c r="L2537">
        <f t="shared" ca="1" si="517"/>
        <v>0.19366039214877151</v>
      </c>
      <c r="M2537">
        <f t="shared" ca="1" si="518"/>
        <v>0.57677909643814518</v>
      </c>
      <c r="R2537">
        <f t="shared" ca="1" si="519"/>
        <v>0.99881551387969691</v>
      </c>
      <c r="S2537">
        <f t="shared" ca="1" si="525"/>
        <v>0.99881551387969691</v>
      </c>
      <c r="U2537">
        <f t="shared" ca="1" si="520"/>
        <v>0.19366039214877151</v>
      </c>
      <c r="V2537">
        <f t="shared" ca="1" si="526"/>
        <v>-2.8561776696277631E-3</v>
      </c>
      <c r="X2537">
        <f t="shared" ca="1" si="521"/>
        <v>0.99881551387969691</v>
      </c>
      <c r="Y2537">
        <f t="shared" ca="1" si="522"/>
        <v>-2.8561776696277631E-3</v>
      </c>
    </row>
    <row r="2538" spans="1:25" x14ac:dyDescent="0.35">
      <c r="A2538">
        <f t="shared" ca="1" si="523"/>
        <v>0.97147232134316108</v>
      </c>
      <c r="B2538">
        <f t="shared" ca="1" si="514"/>
        <v>1.902886496807392</v>
      </c>
      <c r="D2538">
        <f t="shared" ca="1" si="524"/>
        <v>0.79032109402308115</v>
      </c>
      <c r="E2538">
        <f t="shared" ca="1" si="515"/>
        <v>0.80753587919031289</v>
      </c>
      <c r="G2538">
        <f t="shared" ca="1" si="516"/>
        <v>1.6507898342499083</v>
      </c>
      <c r="L2538">
        <f t="shared" ca="1" si="517"/>
        <v>1.6408599731990245</v>
      </c>
      <c r="M2538">
        <f t="shared" ca="1" si="518"/>
        <v>0.94958675725467678</v>
      </c>
      <c r="R2538">
        <f t="shared" ca="1" si="519"/>
        <v>1.902886496807392</v>
      </c>
      <c r="S2538">
        <f t="shared" ca="1" si="525"/>
        <v>1.902886496807392</v>
      </c>
      <c r="U2538">
        <f t="shared" ca="1" si="520"/>
        <v>1.6408599731990245</v>
      </c>
      <c r="V2538">
        <f t="shared" ca="1" si="526"/>
        <v>-2.8561776696277631E-3</v>
      </c>
      <c r="X2538">
        <f t="shared" ca="1" si="521"/>
        <v>1.902886496807392</v>
      </c>
      <c r="Y2538">
        <f t="shared" ca="1" si="522"/>
        <v>-2.8561776696277631E-3</v>
      </c>
    </row>
    <row r="2539" spans="1:25" x14ac:dyDescent="0.35">
      <c r="A2539">
        <f t="shared" ca="1" si="523"/>
        <v>0.30661528813503969</v>
      </c>
      <c r="B2539">
        <f t="shared" ca="1" si="514"/>
        <v>-0.50546741943241502</v>
      </c>
      <c r="D2539">
        <f t="shared" ca="1" si="524"/>
        <v>0.1571558538803145</v>
      </c>
      <c r="E2539">
        <f t="shared" ca="1" si="515"/>
        <v>-1.0062159364122165</v>
      </c>
      <c r="G2539">
        <f t="shared" ca="1" si="516"/>
        <v>-1.1241422723419343</v>
      </c>
      <c r="L2539">
        <f t="shared" ca="1" si="517"/>
        <v>-1.1245835881668982</v>
      </c>
      <c r="M2539">
        <f t="shared" ca="1" si="518"/>
        <v>0.13038276574572161</v>
      </c>
      <c r="R2539">
        <f t="shared" ca="1" si="519"/>
        <v>4.993187126148612E-3</v>
      </c>
      <c r="S2539">
        <f t="shared" ca="1" si="525"/>
        <v>4.993187126148612E-3</v>
      </c>
      <c r="U2539">
        <f t="shared" ca="1" si="520"/>
        <v>-1.1245835881668982</v>
      </c>
      <c r="V2539">
        <f t="shared" ca="1" si="526"/>
        <v>-1.1245835881668982</v>
      </c>
      <c r="X2539">
        <f t="shared" ca="1" si="521"/>
        <v>4.993187126148612E-3</v>
      </c>
      <c r="Y2539">
        <f t="shared" ca="1" si="522"/>
        <v>-1.1245835881668982</v>
      </c>
    </row>
    <row r="2540" spans="1:25" x14ac:dyDescent="0.35">
      <c r="A2540">
        <f t="shared" ca="1" si="523"/>
        <v>0.29884376267606383</v>
      </c>
      <c r="B2540">
        <f t="shared" ca="1" si="514"/>
        <v>-0.52772888021681974</v>
      </c>
      <c r="D2540">
        <f t="shared" ca="1" si="524"/>
        <v>0.44683815939185356</v>
      </c>
      <c r="E2540">
        <f t="shared" ca="1" si="515"/>
        <v>-0.13365382625040573</v>
      </c>
      <c r="G2540">
        <f t="shared" ca="1" si="516"/>
        <v>-0.37961204895425271</v>
      </c>
      <c r="L2540">
        <f t="shared" ca="1" si="517"/>
        <v>-0.38259919596546305</v>
      </c>
      <c r="M2540">
        <f t="shared" ca="1" si="518"/>
        <v>0.35100848325389633</v>
      </c>
      <c r="R2540">
        <f t="shared" ca="1" si="519"/>
        <v>4.993187126148612E-3</v>
      </c>
      <c r="S2540">
        <f t="shared" ca="1" si="525"/>
        <v>4.993187126148612E-3</v>
      </c>
      <c r="U2540">
        <f t="shared" ca="1" si="520"/>
        <v>-0.38259919596546305</v>
      </c>
      <c r="V2540">
        <f t="shared" ca="1" si="526"/>
        <v>-0.38259919596546305</v>
      </c>
      <c r="X2540">
        <f t="shared" ca="1" si="521"/>
        <v>4.993187126148612E-3</v>
      </c>
      <c r="Y2540">
        <f t="shared" ca="1" si="522"/>
        <v>-0.38259919596546305</v>
      </c>
    </row>
    <row r="2541" spans="1:25" x14ac:dyDescent="0.35">
      <c r="A2541">
        <f t="shared" ca="1" si="523"/>
        <v>0.90946205833180471</v>
      </c>
      <c r="B2541">
        <f t="shared" ca="1" si="514"/>
        <v>1.3374497225420763</v>
      </c>
      <c r="D2541">
        <f t="shared" ca="1" si="524"/>
        <v>0.65029371152650028</v>
      </c>
      <c r="E2541">
        <f t="shared" ca="1" si="515"/>
        <v>0.38611354747364934</v>
      </c>
      <c r="G2541">
        <f t="shared" ca="1" si="516"/>
        <v>1.0031090021285474</v>
      </c>
      <c r="L2541">
        <f t="shared" ca="1" si="517"/>
        <v>0.99539380746641826</v>
      </c>
      <c r="M2541">
        <f t="shared" ca="1" si="518"/>
        <v>0.84022761538540369</v>
      </c>
      <c r="R2541">
        <f t="shared" ca="1" si="519"/>
        <v>1.3374497225420763</v>
      </c>
      <c r="S2541">
        <f t="shared" ca="1" si="525"/>
        <v>1.3374497225420763</v>
      </c>
      <c r="U2541">
        <f t="shared" ca="1" si="520"/>
        <v>0.99539380746641826</v>
      </c>
      <c r="V2541">
        <f t="shared" ca="1" si="526"/>
        <v>-2.8561776696277631E-3</v>
      </c>
      <c r="X2541">
        <f t="shared" ca="1" si="521"/>
        <v>1.3374497225420763</v>
      </c>
      <c r="Y2541">
        <f t="shared" ca="1" si="522"/>
        <v>-2.8561776696277631E-3</v>
      </c>
    </row>
    <row r="2542" spans="1:25" x14ac:dyDescent="0.35">
      <c r="A2542">
        <f t="shared" ca="1" si="523"/>
        <v>0.65706983645032668</v>
      </c>
      <c r="B2542">
        <f t="shared" ca="1" si="514"/>
        <v>0.40447925873602342</v>
      </c>
      <c r="D2542">
        <f t="shared" ca="1" si="524"/>
        <v>0.73164258397401138</v>
      </c>
      <c r="E2542">
        <f t="shared" ca="1" si="515"/>
        <v>0.61778839834538846</v>
      </c>
      <c r="G2542">
        <f t="shared" ca="1" si="516"/>
        <v>0.73726007649841829</v>
      </c>
      <c r="L2542">
        <f t="shared" ca="1" si="517"/>
        <v>0.7304539201324376</v>
      </c>
      <c r="M2542">
        <f t="shared" ca="1" si="518"/>
        <v>0.76744361514633974</v>
      </c>
      <c r="R2542">
        <f t="shared" ca="1" si="519"/>
        <v>0.40447925873602342</v>
      </c>
      <c r="S2542">
        <f t="shared" ca="1" si="525"/>
        <v>0.40447925873602342</v>
      </c>
      <c r="U2542">
        <f t="shared" ca="1" si="520"/>
        <v>0.7304539201324376</v>
      </c>
      <c r="V2542">
        <f t="shared" ca="1" si="526"/>
        <v>-2.8561776696277631E-3</v>
      </c>
      <c r="X2542">
        <f t="shared" ca="1" si="521"/>
        <v>0.40447925873602342</v>
      </c>
      <c r="Y2542">
        <f t="shared" ca="1" si="522"/>
        <v>-2.8561776696277631E-3</v>
      </c>
    </row>
    <row r="2543" spans="1:25" x14ac:dyDescent="0.35">
      <c r="A2543">
        <f t="shared" ca="1" si="523"/>
        <v>0.12539463269010986</v>
      </c>
      <c r="B2543">
        <f t="shared" ca="1" si="514"/>
        <v>-1.1484344341970603</v>
      </c>
      <c r="D2543">
        <f t="shared" ca="1" si="524"/>
        <v>5.8427587344360377E-2</v>
      </c>
      <c r="E2543">
        <f t="shared" ca="1" si="515"/>
        <v>-1.5681112363592911</v>
      </c>
      <c r="G2543">
        <f t="shared" ca="1" si="516"/>
        <v>-1.9322413837455006</v>
      </c>
      <c r="L2543">
        <f t="shared" ca="1" si="517"/>
        <v>-1.9299195022484961</v>
      </c>
      <c r="M2543">
        <f t="shared" ca="1" si="518"/>
        <v>2.6808406295346612E-2</v>
      </c>
      <c r="R2543">
        <f t="shared" ca="1" si="519"/>
        <v>4.993187126148612E-3</v>
      </c>
      <c r="S2543">
        <f t="shared" ca="1" si="525"/>
        <v>4.993187126148612E-3</v>
      </c>
      <c r="U2543">
        <f t="shared" ca="1" si="520"/>
        <v>-1.9299195022484961</v>
      </c>
      <c r="V2543">
        <f t="shared" ca="1" si="526"/>
        <v>-1.9299195022484961</v>
      </c>
      <c r="X2543">
        <f t="shared" ca="1" si="521"/>
        <v>4.993187126148612E-3</v>
      </c>
      <c r="Y2543">
        <f t="shared" ca="1" si="522"/>
        <v>-1.9299195022484961</v>
      </c>
    </row>
    <row r="2544" spans="1:25" x14ac:dyDescent="0.35">
      <c r="A2544">
        <f t="shared" ca="1" si="523"/>
        <v>0.55910404879950204</v>
      </c>
      <c r="B2544">
        <f t="shared" ca="1" si="514"/>
        <v>0.14869804696532579</v>
      </c>
      <c r="D2544">
        <f t="shared" ca="1" si="524"/>
        <v>0.15885901843757977</v>
      </c>
      <c r="E2544">
        <f t="shared" ca="1" si="515"/>
        <v>-0.99915825030792205</v>
      </c>
      <c r="G2544">
        <f t="shared" ca="1" si="516"/>
        <v>-0.79094740368480843</v>
      </c>
      <c r="L2544">
        <f t="shared" ca="1" si="517"/>
        <v>-0.7925280391251196</v>
      </c>
      <c r="M2544">
        <f t="shared" ca="1" si="518"/>
        <v>0.21402642462432647</v>
      </c>
      <c r="R2544">
        <f t="shared" ca="1" si="519"/>
        <v>0.14869804696532579</v>
      </c>
      <c r="S2544">
        <f t="shared" ca="1" si="525"/>
        <v>0.14869804696532579</v>
      </c>
      <c r="U2544">
        <f t="shared" ca="1" si="520"/>
        <v>-0.7925280391251196</v>
      </c>
      <c r="V2544">
        <f t="shared" ca="1" si="526"/>
        <v>-0.7925280391251196</v>
      </c>
      <c r="X2544">
        <f t="shared" ca="1" si="521"/>
        <v>0.14869804696532579</v>
      </c>
      <c r="Y2544">
        <f t="shared" ca="1" si="522"/>
        <v>-0.7925280391251196</v>
      </c>
    </row>
    <row r="2545" spans="1:25" x14ac:dyDescent="0.35">
      <c r="A2545">
        <f t="shared" ca="1" si="523"/>
        <v>0.62542432705741668</v>
      </c>
      <c r="B2545">
        <f t="shared" ca="1" si="514"/>
        <v>0.31975858373958344</v>
      </c>
      <c r="D2545">
        <f t="shared" ca="1" si="524"/>
        <v>0.71877788769591566</v>
      </c>
      <c r="E2545">
        <f t="shared" ca="1" si="515"/>
        <v>0.57921483128904672</v>
      </c>
      <c r="G2545">
        <f t="shared" ca="1" si="516"/>
        <v>0.66149405001482386</v>
      </c>
      <c r="L2545">
        <f t="shared" ca="1" si="517"/>
        <v>0.65494696642657713</v>
      </c>
      <c r="M2545">
        <f t="shared" ca="1" si="518"/>
        <v>0.74374905008579428</v>
      </c>
      <c r="R2545">
        <f t="shared" ca="1" si="519"/>
        <v>0.31975858373958344</v>
      </c>
      <c r="S2545">
        <f t="shared" ca="1" si="525"/>
        <v>0.31975858373958344</v>
      </c>
      <c r="U2545">
        <f t="shared" ca="1" si="520"/>
        <v>0.65494696642657713</v>
      </c>
      <c r="V2545">
        <f t="shared" ca="1" si="526"/>
        <v>-2.8561776696277631E-3</v>
      </c>
      <c r="X2545">
        <f t="shared" ca="1" si="521"/>
        <v>0.31975858373958344</v>
      </c>
      <c r="Y2545">
        <f t="shared" ca="1" si="522"/>
        <v>-2.8561776696277631E-3</v>
      </c>
    </row>
    <row r="2546" spans="1:25" x14ac:dyDescent="0.35">
      <c r="A2546">
        <f t="shared" ca="1" si="523"/>
        <v>0.99055521852085515</v>
      </c>
      <c r="B2546">
        <f t="shared" ca="1" si="514"/>
        <v>2.3477032713067691</v>
      </c>
      <c r="D2546">
        <f t="shared" ca="1" si="524"/>
        <v>0.55523771825770896</v>
      </c>
      <c r="E2546">
        <f t="shared" ca="1" si="515"/>
        <v>0.13890583060144868</v>
      </c>
      <c r="G2546">
        <f t="shared" ca="1" si="516"/>
        <v>1.294147613688017</v>
      </c>
      <c r="L2546">
        <f t="shared" ca="1" si="517"/>
        <v>1.2854372476407174</v>
      </c>
      <c r="M2546">
        <f t="shared" ca="1" si="518"/>
        <v>0.90068023392562202</v>
      </c>
      <c r="R2546">
        <f t="shared" ca="1" si="519"/>
        <v>2.3477032713067691</v>
      </c>
      <c r="S2546">
        <f t="shared" ca="1" si="525"/>
        <v>2.3477032713067691</v>
      </c>
      <c r="U2546">
        <f t="shared" ca="1" si="520"/>
        <v>1.2854372476407174</v>
      </c>
      <c r="V2546">
        <f t="shared" ca="1" si="526"/>
        <v>-2.8561776696277631E-3</v>
      </c>
      <c r="X2546">
        <f t="shared" ca="1" si="521"/>
        <v>2.3477032713067691</v>
      </c>
      <c r="Y2546">
        <f t="shared" ca="1" si="522"/>
        <v>-2.8561776696277631E-3</v>
      </c>
    </row>
    <row r="2547" spans="1:25" x14ac:dyDescent="0.35">
      <c r="A2547">
        <f t="shared" ca="1" si="523"/>
        <v>1.6434446310594431E-2</v>
      </c>
      <c r="B2547">
        <f t="shared" ca="1" si="514"/>
        <v>-2.133681119465793</v>
      </c>
      <c r="D2547">
        <f t="shared" ca="1" si="524"/>
        <v>0.25643973237031736</v>
      </c>
      <c r="E2547">
        <f t="shared" ca="1" si="515"/>
        <v>-0.65436067341778503</v>
      </c>
      <c r="G2547">
        <f t="shared" ca="1" si="516"/>
        <v>-1.6335335261501909</v>
      </c>
      <c r="L2547">
        <f t="shared" ca="1" si="517"/>
        <v>-1.6322330400990057</v>
      </c>
      <c r="M2547">
        <f t="shared" ca="1" si="518"/>
        <v>5.1315201489844808E-2</v>
      </c>
      <c r="R2547">
        <f t="shared" ca="1" si="519"/>
        <v>4.993187126148612E-3</v>
      </c>
      <c r="S2547">
        <f t="shared" ca="1" si="525"/>
        <v>4.993187126148612E-3</v>
      </c>
      <c r="U2547">
        <f t="shared" ca="1" si="520"/>
        <v>-1.6322330400990057</v>
      </c>
      <c r="V2547">
        <f t="shared" ca="1" si="526"/>
        <v>-1.6322330400990057</v>
      </c>
      <c r="X2547">
        <f t="shared" ca="1" si="521"/>
        <v>4.993187126148612E-3</v>
      </c>
      <c r="Y2547">
        <f t="shared" ca="1" si="522"/>
        <v>-1.6322330400990057</v>
      </c>
    </row>
    <row r="2548" spans="1:25" x14ac:dyDescent="0.35">
      <c r="A2548">
        <f t="shared" ca="1" si="523"/>
        <v>0.34547908257306792</v>
      </c>
      <c r="B2548">
        <f t="shared" ca="1" si="514"/>
        <v>-0.39755509728216892</v>
      </c>
      <c r="D2548">
        <f t="shared" ca="1" si="524"/>
        <v>0.24813891592305182</v>
      </c>
      <c r="E2548">
        <f t="shared" ca="1" si="515"/>
        <v>-0.68035796229773382</v>
      </c>
      <c r="G2548">
        <f t="shared" ca="1" si="516"/>
        <v>-0.7879848276579372</v>
      </c>
      <c r="L2548">
        <f t="shared" ca="1" si="517"/>
        <v>-0.78957559326919902</v>
      </c>
      <c r="M2548">
        <f t="shared" ca="1" si="518"/>
        <v>0.21488783330712288</v>
      </c>
      <c r="R2548">
        <f t="shared" ca="1" si="519"/>
        <v>4.993187126148612E-3</v>
      </c>
      <c r="S2548">
        <f t="shared" ca="1" si="525"/>
        <v>4.993187126148612E-3</v>
      </c>
      <c r="U2548">
        <f t="shared" ca="1" si="520"/>
        <v>-0.78957559326919902</v>
      </c>
      <c r="V2548">
        <f t="shared" ca="1" si="526"/>
        <v>-0.78957559326919902</v>
      </c>
      <c r="X2548">
        <f t="shared" ca="1" si="521"/>
        <v>4.993187126148612E-3</v>
      </c>
      <c r="Y2548">
        <f t="shared" ca="1" si="522"/>
        <v>-0.78957559326919902</v>
      </c>
    </row>
    <row r="2549" spans="1:25" x14ac:dyDescent="0.35">
      <c r="A2549">
        <f t="shared" ca="1" si="523"/>
        <v>0.33907584489907727</v>
      </c>
      <c r="B2549">
        <f t="shared" ca="1" si="514"/>
        <v>-0.41498663121123752</v>
      </c>
      <c r="D2549">
        <f t="shared" ca="1" si="524"/>
        <v>0.60798386221458212</v>
      </c>
      <c r="E2549">
        <f t="shared" ca="1" si="515"/>
        <v>0.2740681162544108</v>
      </c>
      <c r="G2549">
        <f t="shared" ca="1" si="516"/>
        <v>2.9856635438047813E-2</v>
      </c>
      <c r="L2549">
        <f t="shared" ca="1" si="517"/>
        <v>2.5469359709733106E-2</v>
      </c>
      <c r="M2549">
        <f t="shared" ca="1" si="518"/>
        <v>0.51015970601738148</v>
      </c>
      <c r="R2549">
        <f t="shared" ca="1" si="519"/>
        <v>4.993187126148612E-3</v>
      </c>
      <c r="S2549">
        <f t="shared" ca="1" si="525"/>
        <v>4.993187126148612E-3</v>
      </c>
      <c r="U2549">
        <f t="shared" ca="1" si="520"/>
        <v>2.5469359709733106E-2</v>
      </c>
      <c r="V2549">
        <f t="shared" ca="1" si="526"/>
        <v>-2.8561776696277631E-3</v>
      </c>
      <c r="X2549">
        <f t="shared" ca="1" si="521"/>
        <v>4.993187126148612E-3</v>
      </c>
      <c r="Y2549">
        <f t="shared" ca="1" si="522"/>
        <v>-2.8561776696277631E-3</v>
      </c>
    </row>
    <row r="2550" spans="1:25" x14ac:dyDescent="0.35">
      <c r="A2550">
        <f t="shared" ca="1" si="523"/>
        <v>0.99038896759554096</v>
      </c>
      <c r="B2550">
        <f t="shared" ca="1" si="514"/>
        <v>2.3411961588687391</v>
      </c>
      <c r="D2550">
        <f t="shared" ca="1" si="524"/>
        <v>0.60879000431746011</v>
      </c>
      <c r="E2550">
        <f t="shared" ca="1" si="515"/>
        <v>0.27616675361585041</v>
      </c>
      <c r="G2550">
        <f t="shared" ca="1" si="516"/>
        <v>1.4097655037463739</v>
      </c>
      <c r="L2550">
        <f t="shared" ca="1" si="517"/>
        <v>1.4006597962865266</v>
      </c>
      <c r="M2550">
        <f t="shared" ca="1" si="518"/>
        <v>0.91934208477220936</v>
      </c>
      <c r="R2550">
        <f t="shared" ca="1" si="519"/>
        <v>2.3411961588687391</v>
      </c>
      <c r="S2550">
        <f t="shared" ca="1" si="525"/>
        <v>2.3411961588687391</v>
      </c>
      <c r="U2550">
        <f t="shared" ca="1" si="520"/>
        <v>1.4006597962865266</v>
      </c>
      <c r="V2550">
        <f t="shared" ca="1" si="526"/>
        <v>-2.8561776696277631E-3</v>
      </c>
      <c r="X2550">
        <f t="shared" ca="1" si="521"/>
        <v>2.3411961588687391</v>
      </c>
      <c r="Y2550">
        <f t="shared" ca="1" si="522"/>
        <v>-2.8561776696277631E-3</v>
      </c>
    </row>
    <row r="2551" spans="1:25" x14ac:dyDescent="0.35">
      <c r="A2551">
        <f t="shared" ca="1" si="523"/>
        <v>0.33892470061158064</v>
      </c>
      <c r="B2551">
        <f t="shared" ca="1" si="514"/>
        <v>-0.41539959756721151</v>
      </c>
      <c r="D2551">
        <f t="shared" ca="1" si="524"/>
        <v>0.2872710247085789</v>
      </c>
      <c r="E2551">
        <f t="shared" ca="1" si="515"/>
        <v>-0.56137481461381888</v>
      </c>
      <c r="G2551">
        <f t="shared" ca="1" si="516"/>
        <v>-0.69386464928395264</v>
      </c>
      <c r="L2551">
        <f t="shared" ca="1" si="517"/>
        <v>-0.69577724747881242</v>
      </c>
      <c r="M2551">
        <f t="shared" ca="1" si="518"/>
        <v>0.2432841701014164</v>
      </c>
      <c r="R2551">
        <f t="shared" ca="1" si="519"/>
        <v>4.993187126148612E-3</v>
      </c>
      <c r="S2551">
        <f t="shared" ca="1" si="525"/>
        <v>4.993187126148612E-3</v>
      </c>
      <c r="U2551">
        <f t="shared" ca="1" si="520"/>
        <v>-0.69577724747881242</v>
      </c>
      <c r="V2551">
        <f t="shared" ca="1" si="526"/>
        <v>-0.69577724747881242</v>
      </c>
      <c r="X2551">
        <f t="shared" ca="1" si="521"/>
        <v>4.993187126148612E-3</v>
      </c>
      <c r="Y2551">
        <f t="shared" ca="1" si="522"/>
        <v>-0.69577724747881242</v>
      </c>
    </row>
    <row r="2552" spans="1:25" x14ac:dyDescent="0.35">
      <c r="A2552">
        <f t="shared" ca="1" si="523"/>
        <v>0.93785131436577995</v>
      </c>
      <c r="B2552">
        <f t="shared" ref="B2552:B2615" ca="1" si="527">_xlfn.NORM.S.INV(A2552)</f>
        <v>1.5369834131033127</v>
      </c>
      <c r="D2552">
        <f t="shared" ca="1" si="524"/>
        <v>0.44409858799227508</v>
      </c>
      <c r="E2552">
        <f t="shared" ref="E2552:E2615" ca="1" si="528">_xlfn.NORM.S.INV(D2552)</f>
        <v>-0.1405857883415193</v>
      </c>
      <c r="G2552">
        <f t="shared" ref="G2552:G2615" ca="1" si="529">AB$4*B2552+SQRT((1-AB$4^2))*E2552</f>
        <v>0.64674084243683849</v>
      </c>
      <c r="L2552">
        <f t="shared" ref="L2552:L2615" ca="1" si="530">(G2552-$I$2)/$J$2</f>
        <v>0.64024420566024476</v>
      </c>
      <c r="M2552">
        <f t="shared" ref="M2552:M2615" ca="1" si="531">_xlfn.NORM.S.DIST(L2552,TRUE)</f>
        <v>0.73899307614811971</v>
      </c>
      <c r="R2552">
        <f t="shared" ref="R2552:R2615" ca="1" si="532">IF(B2552&lt;$O$3,$O$3,B2552)</f>
        <v>1.5369834131033127</v>
      </c>
      <c r="S2552">
        <f t="shared" ca="1" si="525"/>
        <v>1.5369834131033127</v>
      </c>
      <c r="U2552">
        <f t="shared" ref="U2552:U2615" ca="1" si="533">IF(L2552&lt;$P$3,$P$3,L2552)</f>
        <v>0.64024420566024476</v>
      </c>
      <c r="V2552">
        <f t="shared" ca="1" si="526"/>
        <v>-2.8561776696277631E-3</v>
      </c>
      <c r="X2552">
        <f t="shared" ref="X2552:X2615" ca="1" si="534">S2552</f>
        <v>1.5369834131033127</v>
      </c>
      <c r="Y2552">
        <f t="shared" ref="Y2552:Y2615" ca="1" si="535">V2552</f>
        <v>-2.8561776696277631E-3</v>
      </c>
    </row>
    <row r="2553" spans="1:25" x14ac:dyDescent="0.35">
      <c r="A2553">
        <f t="shared" ca="1" si="523"/>
        <v>0.51836632679549166</v>
      </c>
      <c r="B2553">
        <f t="shared" ca="1" si="527"/>
        <v>4.6053828552672177E-2</v>
      </c>
      <c r="D2553">
        <f t="shared" ca="1" si="524"/>
        <v>0.61626751771436317</v>
      </c>
      <c r="E2553">
        <f t="shared" ca="1" si="528"/>
        <v>0.29569244863508759</v>
      </c>
      <c r="G2553">
        <f t="shared" ca="1" si="529"/>
        <v>0.27910408650154717</v>
      </c>
      <c r="L2553">
        <f t="shared" ca="1" si="530"/>
        <v>0.27386453921450016</v>
      </c>
      <c r="M2553">
        <f t="shared" ca="1" si="531"/>
        <v>0.60790563816039356</v>
      </c>
      <c r="R2553">
        <f t="shared" ca="1" si="532"/>
        <v>4.6053828552672177E-2</v>
      </c>
      <c r="S2553">
        <f t="shared" ca="1" si="525"/>
        <v>4.6053828552672177E-2</v>
      </c>
      <c r="U2553">
        <f t="shared" ca="1" si="533"/>
        <v>0.27386453921450016</v>
      </c>
      <c r="V2553">
        <f t="shared" ca="1" si="526"/>
        <v>-2.8561776696277631E-3</v>
      </c>
      <c r="X2553">
        <f t="shared" ca="1" si="534"/>
        <v>4.6053828552672177E-2</v>
      </c>
      <c r="Y2553">
        <f t="shared" ca="1" si="535"/>
        <v>-2.8561776696277631E-3</v>
      </c>
    </row>
    <row r="2554" spans="1:25" x14ac:dyDescent="0.35">
      <c r="A2554">
        <f t="shared" ca="1" si="523"/>
        <v>0.95450611959243359</v>
      </c>
      <c r="B2554">
        <f t="shared" ca="1" si="527"/>
        <v>1.6902101312564817</v>
      </c>
      <c r="D2554">
        <f t="shared" ca="1" si="524"/>
        <v>0.49294336495948676</v>
      </c>
      <c r="E2554">
        <f t="shared" ca="1" si="528"/>
        <v>-1.7689283400818139E-2</v>
      </c>
      <c r="G2554">
        <f t="shared" ca="1" si="529"/>
        <v>0.82978569682838998</v>
      </c>
      <c r="L2554">
        <f t="shared" ca="1" si="530"/>
        <v>0.82266316027747732</v>
      </c>
      <c r="M2554">
        <f t="shared" ca="1" si="531"/>
        <v>0.79465021477361919</v>
      </c>
      <c r="R2554">
        <f t="shared" ca="1" si="532"/>
        <v>1.6902101312564817</v>
      </c>
      <c r="S2554">
        <f t="shared" ca="1" si="525"/>
        <v>1.6902101312564817</v>
      </c>
      <c r="U2554">
        <f t="shared" ca="1" si="533"/>
        <v>0.82266316027747732</v>
      </c>
      <c r="V2554">
        <f t="shared" ca="1" si="526"/>
        <v>-2.8561776696277631E-3</v>
      </c>
      <c r="X2554">
        <f t="shared" ca="1" si="534"/>
        <v>1.6902101312564817</v>
      </c>
      <c r="Y2554">
        <f t="shared" ca="1" si="535"/>
        <v>-2.8561776696277631E-3</v>
      </c>
    </row>
    <row r="2555" spans="1:25" x14ac:dyDescent="0.35">
      <c r="A2555">
        <f t="shared" ca="1" si="523"/>
        <v>0.96079867879470626</v>
      </c>
      <c r="B2555">
        <f t="shared" ca="1" si="527"/>
        <v>1.7600304583890911</v>
      </c>
      <c r="D2555">
        <f t="shared" ca="1" si="524"/>
        <v>0.91855028842998709</v>
      </c>
      <c r="E2555">
        <f t="shared" ca="1" si="528"/>
        <v>1.3953861580825928</v>
      </c>
      <c r="G2555">
        <f t="shared" ca="1" si="529"/>
        <v>2.0884550901832393</v>
      </c>
      <c r="L2555">
        <f t="shared" ca="1" si="530"/>
        <v>2.0770286856440041</v>
      </c>
      <c r="M2555">
        <f t="shared" ca="1" si="531"/>
        <v>0.98110054413350456</v>
      </c>
      <c r="R2555">
        <f t="shared" ca="1" si="532"/>
        <v>1.7600304583890911</v>
      </c>
      <c r="S2555">
        <f t="shared" ca="1" si="525"/>
        <v>1.7600304583890911</v>
      </c>
      <c r="U2555">
        <f t="shared" ca="1" si="533"/>
        <v>2.0770286856440041</v>
      </c>
      <c r="V2555">
        <f t="shared" ca="1" si="526"/>
        <v>-2.8561776696277631E-3</v>
      </c>
      <c r="X2555">
        <f t="shared" ca="1" si="534"/>
        <v>1.7600304583890911</v>
      </c>
      <c r="Y2555">
        <f t="shared" ca="1" si="535"/>
        <v>-2.8561776696277631E-3</v>
      </c>
    </row>
    <row r="2556" spans="1:25" x14ac:dyDescent="0.35">
      <c r="A2556">
        <f t="shared" ca="1" si="523"/>
        <v>0.73762861788728773</v>
      </c>
      <c r="B2556">
        <f t="shared" ca="1" si="527"/>
        <v>0.63605164021583305</v>
      </c>
      <c r="D2556">
        <f t="shared" ca="1" si="524"/>
        <v>0.57138146353681807</v>
      </c>
      <c r="E2556">
        <f t="shared" ca="1" si="528"/>
        <v>0.17989236034137449</v>
      </c>
      <c r="G2556">
        <f t="shared" ca="1" si="529"/>
        <v>0.47381717411029112</v>
      </c>
      <c r="L2556">
        <f t="shared" ca="1" si="530"/>
        <v>0.4679118289345443</v>
      </c>
      <c r="M2556">
        <f t="shared" ca="1" si="531"/>
        <v>0.68007617800063891</v>
      </c>
      <c r="R2556">
        <f t="shared" ca="1" si="532"/>
        <v>0.63605164021583305</v>
      </c>
      <c r="S2556">
        <f t="shared" ca="1" si="525"/>
        <v>0.63605164021583305</v>
      </c>
      <c r="U2556">
        <f t="shared" ca="1" si="533"/>
        <v>0.4679118289345443</v>
      </c>
      <c r="V2556">
        <f t="shared" ca="1" si="526"/>
        <v>-2.8561776696277631E-3</v>
      </c>
      <c r="X2556">
        <f t="shared" ca="1" si="534"/>
        <v>0.63605164021583305</v>
      </c>
      <c r="Y2556">
        <f t="shared" ca="1" si="535"/>
        <v>-2.8561776696277631E-3</v>
      </c>
    </row>
    <row r="2557" spans="1:25" x14ac:dyDescent="0.35">
      <c r="A2557">
        <f t="shared" ca="1" si="523"/>
        <v>0.68871669325518814</v>
      </c>
      <c r="B2557">
        <f t="shared" ca="1" si="527"/>
        <v>0.49221605834904131</v>
      </c>
      <c r="D2557">
        <f t="shared" ca="1" si="524"/>
        <v>0.34286606005112685</v>
      </c>
      <c r="E2557">
        <f t="shared" ca="1" si="528"/>
        <v>-0.40465364530282005</v>
      </c>
      <c r="G2557">
        <f t="shared" ca="1" si="529"/>
        <v>-0.1043323073916991</v>
      </c>
      <c r="L2557">
        <f t="shared" ca="1" si="530"/>
        <v>-0.10826074023523338</v>
      </c>
      <c r="M2557">
        <f t="shared" ca="1" si="531"/>
        <v>0.45689443213935749</v>
      </c>
      <c r="R2557">
        <f t="shared" ca="1" si="532"/>
        <v>0.49221605834904131</v>
      </c>
      <c r="S2557">
        <f t="shared" ca="1" si="525"/>
        <v>0.49221605834904131</v>
      </c>
      <c r="U2557">
        <f t="shared" ca="1" si="533"/>
        <v>-0.10826074023523338</v>
      </c>
      <c r="V2557">
        <f t="shared" ca="1" si="526"/>
        <v>-0.10826074023523338</v>
      </c>
      <c r="X2557">
        <f t="shared" ca="1" si="534"/>
        <v>0.49221605834904131</v>
      </c>
      <c r="Y2557">
        <f t="shared" ca="1" si="535"/>
        <v>-0.10826074023523338</v>
      </c>
    </row>
    <row r="2558" spans="1:25" x14ac:dyDescent="0.35">
      <c r="A2558">
        <f t="shared" ca="1" si="523"/>
        <v>6.8175003401720891E-2</v>
      </c>
      <c r="B2558">
        <f t="shared" ca="1" si="527"/>
        <v>-1.4895218392852883</v>
      </c>
      <c r="D2558">
        <f t="shared" ca="1" si="524"/>
        <v>0.83586915401332573</v>
      </c>
      <c r="E2558">
        <f t="shared" ca="1" si="528"/>
        <v>0.97762123265171741</v>
      </c>
      <c r="G2558">
        <f t="shared" ca="1" si="529"/>
        <v>0.10188390311280004</v>
      </c>
      <c r="L2558">
        <f t="shared" ca="1" si="530"/>
        <v>9.7250338840989867E-2</v>
      </c>
      <c r="M2558">
        <f t="shared" ca="1" si="531"/>
        <v>0.53873620357647978</v>
      </c>
      <c r="R2558">
        <f t="shared" ca="1" si="532"/>
        <v>4.993187126148612E-3</v>
      </c>
      <c r="S2558">
        <f t="shared" ca="1" si="525"/>
        <v>4.993187126148612E-3</v>
      </c>
      <c r="U2558">
        <f t="shared" ca="1" si="533"/>
        <v>9.7250338840989867E-2</v>
      </c>
      <c r="V2558">
        <f t="shared" ca="1" si="526"/>
        <v>-2.8561776696277631E-3</v>
      </c>
      <c r="X2558">
        <f t="shared" ca="1" si="534"/>
        <v>4.993187126148612E-3</v>
      </c>
      <c r="Y2558">
        <f t="shared" ca="1" si="535"/>
        <v>-2.8561776696277631E-3</v>
      </c>
    </row>
    <row r="2559" spans="1:25" x14ac:dyDescent="0.35">
      <c r="A2559">
        <f t="shared" ca="1" si="523"/>
        <v>0.81684048870520487</v>
      </c>
      <c r="B2559">
        <f t="shared" ca="1" si="527"/>
        <v>0.90338985458544063</v>
      </c>
      <c r="D2559">
        <f t="shared" ca="1" si="524"/>
        <v>0.70602440819417522</v>
      </c>
      <c r="E2559">
        <f t="shared" ca="1" si="528"/>
        <v>0.54180741372008712</v>
      </c>
      <c r="G2559">
        <f t="shared" ca="1" si="529"/>
        <v>0.92091391153306112</v>
      </c>
      <c r="L2559">
        <f t="shared" ca="1" si="530"/>
        <v>0.91347977305699557</v>
      </c>
      <c r="M2559">
        <f t="shared" ca="1" si="531"/>
        <v>0.81950486654467625</v>
      </c>
      <c r="R2559">
        <f t="shared" ca="1" si="532"/>
        <v>0.90338985458544063</v>
      </c>
      <c r="S2559">
        <f t="shared" ca="1" si="525"/>
        <v>0.90338985458544063</v>
      </c>
      <c r="U2559">
        <f t="shared" ca="1" si="533"/>
        <v>0.91347977305699557</v>
      </c>
      <c r="V2559">
        <f t="shared" ca="1" si="526"/>
        <v>-2.8561776696277631E-3</v>
      </c>
      <c r="X2559">
        <f t="shared" ca="1" si="534"/>
        <v>0.90338985458544063</v>
      </c>
      <c r="Y2559">
        <f t="shared" ca="1" si="535"/>
        <v>-2.8561776696277631E-3</v>
      </c>
    </row>
    <row r="2560" spans="1:25" x14ac:dyDescent="0.35">
      <c r="A2560">
        <f t="shared" ca="1" si="523"/>
        <v>0.6087556457440092</v>
      </c>
      <c r="B2560">
        <f t="shared" ca="1" si="527"/>
        <v>0.27607728286224514</v>
      </c>
      <c r="D2560">
        <f t="shared" ca="1" si="524"/>
        <v>0.26606410596924124</v>
      </c>
      <c r="E2560">
        <f t="shared" ca="1" si="528"/>
        <v>-0.62476057164094523</v>
      </c>
      <c r="G2560">
        <f t="shared" ca="1" si="529"/>
        <v>-0.4030198848928237</v>
      </c>
      <c r="L2560">
        <f t="shared" ca="1" si="530"/>
        <v>-0.40592699163587165</v>
      </c>
      <c r="M2560">
        <f t="shared" ca="1" si="531"/>
        <v>0.34239812247096746</v>
      </c>
      <c r="R2560">
        <f t="shared" ca="1" si="532"/>
        <v>0.27607728286224514</v>
      </c>
      <c r="S2560">
        <f t="shared" ca="1" si="525"/>
        <v>0.27607728286224514</v>
      </c>
      <c r="U2560">
        <f t="shared" ca="1" si="533"/>
        <v>-0.40592699163587165</v>
      </c>
      <c r="V2560">
        <f t="shared" ca="1" si="526"/>
        <v>-0.40592699163587165</v>
      </c>
      <c r="X2560">
        <f t="shared" ca="1" si="534"/>
        <v>0.27607728286224514</v>
      </c>
      <c r="Y2560">
        <f t="shared" ca="1" si="535"/>
        <v>-0.40592699163587165</v>
      </c>
    </row>
    <row r="2561" spans="1:25" x14ac:dyDescent="0.35">
      <c r="A2561">
        <f t="shared" ca="1" si="523"/>
        <v>0.87976070497880243</v>
      </c>
      <c r="B2561">
        <f t="shared" ca="1" si="527"/>
        <v>1.173791398716167</v>
      </c>
      <c r="D2561">
        <f t="shared" ca="1" si="524"/>
        <v>0.13820424414409294</v>
      </c>
      <c r="E2561">
        <f t="shared" ca="1" si="528"/>
        <v>-1.0884228272970236</v>
      </c>
      <c r="G2561">
        <f t="shared" ca="1" si="529"/>
        <v>-0.35570611914002159</v>
      </c>
      <c r="L2561">
        <f t="shared" ca="1" si="530"/>
        <v>-0.35877500959125019</v>
      </c>
      <c r="M2561">
        <f t="shared" ca="1" si="531"/>
        <v>0.35988170458392243</v>
      </c>
      <c r="R2561">
        <f t="shared" ca="1" si="532"/>
        <v>1.173791398716167</v>
      </c>
      <c r="S2561">
        <f t="shared" ca="1" si="525"/>
        <v>1.173791398716167</v>
      </c>
      <c r="U2561">
        <f t="shared" ca="1" si="533"/>
        <v>-0.35877500959125019</v>
      </c>
      <c r="V2561">
        <f t="shared" ca="1" si="526"/>
        <v>-0.35877500959125019</v>
      </c>
      <c r="X2561">
        <f t="shared" ca="1" si="534"/>
        <v>1.173791398716167</v>
      </c>
      <c r="Y2561">
        <f t="shared" ca="1" si="535"/>
        <v>-0.35877500959125019</v>
      </c>
    </row>
    <row r="2562" spans="1:25" x14ac:dyDescent="0.35">
      <c r="A2562">
        <f t="shared" ca="1" si="523"/>
        <v>0.26226406148764481</v>
      </c>
      <c r="B2562">
        <f t="shared" ca="1" si="527"/>
        <v>-0.63638099811145743</v>
      </c>
      <c r="D2562">
        <f t="shared" ca="1" si="524"/>
        <v>0.82584513360392997</v>
      </c>
      <c r="E2562">
        <f t="shared" ca="1" si="528"/>
        <v>0.93787289759214543</v>
      </c>
      <c r="G2562">
        <f t="shared" ca="1" si="529"/>
        <v>0.49403125577999041</v>
      </c>
      <c r="L2562">
        <f t="shared" ca="1" si="530"/>
        <v>0.48805679099311233</v>
      </c>
      <c r="M2562">
        <f t="shared" ca="1" si="531"/>
        <v>0.68724519220238867</v>
      </c>
      <c r="R2562">
        <f t="shared" ca="1" si="532"/>
        <v>4.993187126148612E-3</v>
      </c>
      <c r="S2562">
        <f t="shared" ca="1" si="525"/>
        <v>4.993187126148612E-3</v>
      </c>
      <c r="U2562">
        <f t="shared" ca="1" si="533"/>
        <v>0.48805679099311233</v>
      </c>
      <c r="V2562">
        <f t="shared" ca="1" si="526"/>
        <v>-2.8561776696277631E-3</v>
      </c>
      <c r="X2562">
        <f t="shared" ca="1" si="534"/>
        <v>4.993187126148612E-3</v>
      </c>
      <c r="Y2562">
        <f t="shared" ca="1" si="535"/>
        <v>-2.8561776696277631E-3</v>
      </c>
    </row>
    <row r="2563" spans="1:25" x14ac:dyDescent="0.35">
      <c r="A2563">
        <f t="shared" ca="1" si="523"/>
        <v>1.6360467676690971E-2</v>
      </c>
      <c r="B2563">
        <f t="shared" ca="1" si="527"/>
        <v>-2.1354908677596307</v>
      </c>
      <c r="D2563">
        <f t="shared" ca="1" si="524"/>
        <v>0.22713888517226055</v>
      </c>
      <c r="E2563">
        <f t="shared" ca="1" si="528"/>
        <v>-0.74830241140446618</v>
      </c>
      <c r="G2563">
        <f t="shared" ca="1" si="529"/>
        <v>-1.7157943318692372</v>
      </c>
      <c r="L2563">
        <f t="shared" ca="1" si="530"/>
        <v>-1.7142125649270596</v>
      </c>
      <c r="M2563">
        <f t="shared" ca="1" si="531"/>
        <v>4.3244847048111795E-2</v>
      </c>
      <c r="R2563">
        <f t="shared" ca="1" si="532"/>
        <v>4.993187126148612E-3</v>
      </c>
      <c r="S2563">
        <f t="shared" ca="1" si="525"/>
        <v>4.993187126148612E-3</v>
      </c>
      <c r="U2563">
        <f t="shared" ca="1" si="533"/>
        <v>-1.7142125649270596</v>
      </c>
      <c r="V2563">
        <f t="shared" ca="1" si="526"/>
        <v>-1.7142125649270596</v>
      </c>
      <c r="X2563">
        <f t="shared" ca="1" si="534"/>
        <v>4.993187126148612E-3</v>
      </c>
      <c r="Y2563">
        <f t="shared" ca="1" si="535"/>
        <v>-1.7142125649270596</v>
      </c>
    </row>
    <row r="2564" spans="1:25" x14ac:dyDescent="0.35">
      <c r="A2564">
        <f t="shared" ca="1" si="523"/>
        <v>0.22195141049646194</v>
      </c>
      <c r="B2564">
        <f t="shared" ca="1" si="527"/>
        <v>-0.76561936094381666</v>
      </c>
      <c r="D2564">
        <f t="shared" ca="1" si="524"/>
        <v>0.84889860780638926</v>
      </c>
      <c r="E2564">
        <f t="shared" ca="1" si="528"/>
        <v>1.0317211118873466</v>
      </c>
      <c r="G2564">
        <f t="shared" ca="1" si="529"/>
        <v>0.51068701204326095</v>
      </c>
      <c r="L2564">
        <f t="shared" ca="1" si="530"/>
        <v>0.50465559490926037</v>
      </c>
      <c r="M2564">
        <f t="shared" ca="1" si="531"/>
        <v>0.69309962267012371</v>
      </c>
      <c r="R2564">
        <f t="shared" ca="1" si="532"/>
        <v>4.993187126148612E-3</v>
      </c>
      <c r="S2564">
        <f t="shared" ca="1" si="525"/>
        <v>4.993187126148612E-3</v>
      </c>
      <c r="U2564">
        <f t="shared" ca="1" si="533"/>
        <v>0.50465559490926037</v>
      </c>
      <c r="V2564">
        <f t="shared" ca="1" si="526"/>
        <v>-2.8561776696277631E-3</v>
      </c>
      <c r="X2564">
        <f t="shared" ca="1" si="534"/>
        <v>4.993187126148612E-3</v>
      </c>
      <c r="Y2564">
        <f t="shared" ca="1" si="535"/>
        <v>-2.8561776696277631E-3</v>
      </c>
    </row>
    <row r="2565" spans="1:25" x14ac:dyDescent="0.35">
      <c r="A2565">
        <f t="shared" ref="A2565:A2628" ca="1" si="536">RAND()</f>
        <v>0.57210512222700216</v>
      </c>
      <c r="B2565">
        <f t="shared" ca="1" si="527"/>
        <v>0.18173619996995319</v>
      </c>
      <c r="D2565">
        <f t="shared" ref="D2565:D2628" ca="1" si="537">RAND()</f>
        <v>0.62264315009816906</v>
      </c>
      <c r="E2565">
        <f t="shared" ca="1" si="528"/>
        <v>0.31243007122542549</v>
      </c>
      <c r="G2565">
        <f t="shared" ca="1" si="529"/>
        <v>0.3614404785723766</v>
      </c>
      <c r="L2565">
        <f t="shared" ca="1" si="530"/>
        <v>0.3559193919359353</v>
      </c>
      <c r="M2565">
        <f t="shared" ca="1" si="531"/>
        <v>0.63904953357477423</v>
      </c>
      <c r="R2565">
        <f t="shared" ca="1" si="532"/>
        <v>0.18173619996995319</v>
      </c>
      <c r="S2565">
        <f t="shared" ref="S2565:S2628" ca="1" si="538">IF(R2565&gt;$O$9,$O$9,R2565)</f>
        <v>0.18173619996995319</v>
      </c>
      <c r="U2565">
        <f t="shared" ca="1" si="533"/>
        <v>0.3559193919359353</v>
      </c>
      <c r="V2565">
        <f t="shared" ref="V2565:V2628" ca="1" si="539">IF(U2565&gt;$P$9,$P$9,U2565)</f>
        <v>-2.8561776696277631E-3</v>
      </c>
      <c r="X2565">
        <f t="shared" ca="1" si="534"/>
        <v>0.18173619996995319</v>
      </c>
      <c r="Y2565">
        <f t="shared" ca="1" si="535"/>
        <v>-2.8561776696277631E-3</v>
      </c>
    </row>
    <row r="2566" spans="1:25" x14ac:dyDescent="0.35">
      <c r="A2566">
        <f t="shared" ca="1" si="536"/>
        <v>0.35391266473004912</v>
      </c>
      <c r="B2566">
        <f t="shared" ca="1" si="527"/>
        <v>-0.37477833306899649</v>
      </c>
      <c r="D2566">
        <f t="shared" ca="1" si="537"/>
        <v>0.32688909206512351</v>
      </c>
      <c r="E2566">
        <f t="shared" ca="1" si="528"/>
        <v>-0.44851968304706907</v>
      </c>
      <c r="G2566">
        <f t="shared" ca="1" si="529"/>
        <v>-0.57581860615060465</v>
      </c>
      <c r="L2566">
        <f t="shared" ca="1" si="530"/>
        <v>-0.57813484853421804</v>
      </c>
      <c r="M2566">
        <f t="shared" ca="1" si="531"/>
        <v>0.28158654048646747</v>
      </c>
      <c r="R2566">
        <f t="shared" ca="1" si="532"/>
        <v>4.993187126148612E-3</v>
      </c>
      <c r="S2566">
        <f t="shared" ca="1" si="538"/>
        <v>4.993187126148612E-3</v>
      </c>
      <c r="U2566">
        <f t="shared" ca="1" si="533"/>
        <v>-0.57813484853421804</v>
      </c>
      <c r="V2566">
        <f t="shared" ca="1" si="539"/>
        <v>-0.57813484853421804</v>
      </c>
      <c r="X2566">
        <f t="shared" ca="1" si="534"/>
        <v>4.993187126148612E-3</v>
      </c>
      <c r="Y2566">
        <f t="shared" ca="1" si="535"/>
        <v>-0.57813484853421804</v>
      </c>
    </row>
    <row r="2567" spans="1:25" x14ac:dyDescent="0.35">
      <c r="A2567">
        <f t="shared" ca="1" si="536"/>
        <v>0.44589938936143325</v>
      </c>
      <c r="B2567">
        <f t="shared" ca="1" si="527"/>
        <v>-0.13602846445821296</v>
      </c>
      <c r="D2567">
        <f t="shared" ca="1" si="537"/>
        <v>2.8103647106830332E-2</v>
      </c>
      <c r="E2567">
        <f t="shared" ca="1" si="528"/>
        <v>-1.9094249541087152</v>
      </c>
      <c r="G2567">
        <f t="shared" ca="1" si="529"/>
        <v>-1.7216247491071897</v>
      </c>
      <c r="L2567">
        <f t="shared" ca="1" si="530"/>
        <v>-1.7200230457573729</v>
      </c>
      <c r="M2567">
        <f t="shared" ca="1" si="531"/>
        <v>4.2714126273574612E-2</v>
      </c>
      <c r="R2567">
        <f t="shared" ca="1" si="532"/>
        <v>4.993187126148612E-3</v>
      </c>
      <c r="S2567">
        <f t="shared" ca="1" si="538"/>
        <v>4.993187126148612E-3</v>
      </c>
      <c r="U2567">
        <f t="shared" ca="1" si="533"/>
        <v>-1.7200230457573729</v>
      </c>
      <c r="V2567">
        <f t="shared" ca="1" si="539"/>
        <v>-1.7200230457573729</v>
      </c>
      <c r="X2567">
        <f t="shared" ca="1" si="534"/>
        <v>4.993187126148612E-3</v>
      </c>
      <c r="Y2567">
        <f t="shared" ca="1" si="535"/>
        <v>-1.7200230457573729</v>
      </c>
    </row>
    <row r="2568" spans="1:25" x14ac:dyDescent="0.35">
      <c r="A2568">
        <f t="shared" ca="1" si="536"/>
        <v>0.49077223246400403</v>
      </c>
      <c r="B2568">
        <f t="shared" ca="1" si="527"/>
        <v>-2.3132645972781796E-2</v>
      </c>
      <c r="D2568">
        <f t="shared" ca="1" si="537"/>
        <v>0.60343429409670946</v>
      </c>
      <c r="E2568">
        <f t="shared" ca="1" si="528"/>
        <v>0.26224649202002226</v>
      </c>
      <c r="G2568">
        <f t="shared" ca="1" si="529"/>
        <v>0.21554580115630143</v>
      </c>
      <c r="L2568">
        <f t="shared" ca="1" si="530"/>
        <v>0.21052358375042438</v>
      </c>
      <c r="M2568">
        <f t="shared" ca="1" si="531"/>
        <v>0.58337047654635699</v>
      </c>
      <c r="R2568">
        <f t="shared" ca="1" si="532"/>
        <v>4.993187126148612E-3</v>
      </c>
      <c r="S2568">
        <f t="shared" ca="1" si="538"/>
        <v>4.993187126148612E-3</v>
      </c>
      <c r="U2568">
        <f t="shared" ca="1" si="533"/>
        <v>0.21052358375042438</v>
      </c>
      <c r="V2568">
        <f t="shared" ca="1" si="539"/>
        <v>-2.8561776696277631E-3</v>
      </c>
      <c r="X2568">
        <f t="shared" ca="1" si="534"/>
        <v>4.993187126148612E-3</v>
      </c>
      <c r="Y2568">
        <f t="shared" ca="1" si="535"/>
        <v>-2.8561776696277631E-3</v>
      </c>
    </row>
    <row r="2569" spans="1:25" x14ac:dyDescent="0.35">
      <c r="A2569">
        <f t="shared" ca="1" si="536"/>
        <v>1.2210667856774604E-3</v>
      </c>
      <c r="B2569">
        <f t="shared" ca="1" si="527"/>
        <v>-3.0304206392963224</v>
      </c>
      <c r="D2569">
        <f t="shared" ca="1" si="537"/>
        <v>0.31112021356777697</v>
      </c>
      <c r="E2569">
        <f t="shared" ca="1" si="528"/>
        <v>-0.4926775722379384</v>
      </c>
      <c r="G2569">
        <f t="shared" ca="1" si="529"/>
        <v>-1.9418816130810588</v>
      </c>
      <c r="L2569">
        <f t="shared" ca="1" si="530"/>
        <v>-1.9395267679840364</v>
      </c>
      <c r="M2569">
        <f t="shared" ca="1" si="531"/>
        <v>2.6218614166846614E-2</v>
      </c>
      <c r="R2569">
        <f t="shared" ca="1" si="532"/>
        <v>4.993187126148612E-3</v>
      </c>
      <c r="S2569">
        <f t="shared" ca="1" si="538"/>
        <v>4.993187126148612E-3</v>
      </c>
      <c r="U2569">
        <f t="shared" ca="1" si="533"/>
        <v>-1.9395267679840364</v>
      </c>
      <c r="V2569">
        <f t="shared" ca="1" si="539"/>
        <v>-1.9395267679840364</v>
      </c>
      <c r="X2569">
        <f t="shared" ca="1" si="534"/>
        <v>4.993187126148612E-3</v>
      </c>
      <c r="Y2569">
        <f t="shared" ca="1" si="535"/>
        <v>-1.9395267679840364</v>
      </c>
    </row>
    <row r="2570" spans="1:25" x14ac:dyDescent="0.35">
      <c r="A2570">
        <f t="shared" ca="1" si="536"/>
        <v>0.37727250282531843</v>
      </c>
      <c r="B2570">
        <f t="shared" ca="1" si="527"/>
        <v>-0.31265208060837257</v>
      </c>
      <c r="D2570">
        <f t="shared" ca="1" si="537"/>
        <v>0.60566503208655309</v>
      </c>
      <c r="E2570">
        <f t="shared" ca="1" si="528"/>
        <v>0.26803817273669872</v>
      </c>
      <c r="G2570">
        <f t="shared" ca="1" si="529"/>
        <v>7.5801826469756334E-2</v>
      </c>
      <c r="L2570">
        <f t="shared" ca="1" si="530"/>
        <v>7.1257446709244845E-2</v>
      </c>
      <c r="M2570">
        <f t="shared" ca="1" si="531"/>
        <v>0.52840356914825182</v>
      </c>
      <c r="R2570">
        <f t="shared" ca="1" si="532"/>
        <v>4.993187126148612E-3</v>
      </c>
      <c r="S2570">
        <f t="shared" ca="1" si="538"/>
        <v>4.993187126148612E-3</v>
      </c>
      <c r="U2570">
        <f t="shared" ca="1" si="533"/>
        <v>7.1257446709244845E-2</v>
      </c>
      <c r="V2570">
        <f t="shared" ca="1" si="539"/>
        <v>-2.8561776696277631E-3</v>
      </c>
      <c r="X2570">
        <f t="shared" ca="1" si="534"/>
        <v>4.993187126148612E-3</v>
      </c>
      <c r="Y2570">
        <f t="shared" ca="1" si="535"/>
        <v>-2.8561776696277631E-3</v>
      </c>
    </row>
    <row r="2571" spans="1:25" x14ac:dyDescent="0.35">
      <c r="A2571">
        <f t="shared" ca="1" si="536"/>
        <v>7.6531046264092129E-2</v>
      </c>
      <c r="B2571">
        <f t="shared" ca="1" si="527"/>
        <v>-1.4287987236875126</v>
      </c>
      <c r="D2571">
        <f t="shared" ca="1" si="537"/>
        <v>0.94350359939730266</v>
      </c>
      <c r="E2571">
        <f t="shared" ca="1" si="528"/>
        <v>1.5848835213684416</v>
      </c>
      <c r="G2571">
        <f t="shared" ca="1" si="529"/>
        <v>0.65815002970065128</v>
      </c>
      <c r="L2571">
        <f t="shared" ca="1" si="530"/>
        <v>0.65161438058603083</v>
      </c>
      <c r="M2571">
        <f t="shared" ca="1" si="531"/>
        <v>0.74267501580574469</v>
      </c>
      <c r="R2571">
        <f t="shared" ca="1" si="532"/>
        <v>4.993187126148612E-3</v>
      </c>
      <c r="S2571">
        <f t="shared" ca="1" si="538"/>
        <v>4.993187126148612E-3</v>
      </c>
      <c r="U2571">
        <f t="shared" ca="1" si="533"/>
        <v>0.65161438058603083</v>
      </c>
      <c r="V2571">
        <f t="shared" ca="1" si="539"/>
        <v>-2.8561776696277631E-3</v>
      </c>
      <c r="X2571">
        <f t="shared" ca="1" si="534"/>
        <v>4.993187126148612E-3</v>
      </c>
      <c r="Y2571">
        <f t="shared" ca="1" si="535"/>
        <v>-2.8561776696277631E-3</v>
      </c>
    </row>
    <row r="2572" spans="1:25" x14ac:dyDescent="0.35">
      <c r="A2572">
        <f t="shared" ca="1" si="536"/>
        <v>0.11986579435151701</v>
      </c>
      <c r="B2572">
        <f t="shared" ca="1" si="527"/>
        <v>-1.1756579491254264</v>
      </c>
      <c r="D2572">
        <f t="shared" ca="1" si="537"/>
        <v>6.3959688804711257E-2</v>
      </c>
      <c r="E2572">
        <f t="shared" ca="1" si="528"/>
        <v>-1.5223580995476615</v>
      </c>
      <c r="G2572">
        <f t="shared" ca="1" si="529"/>
        <v>-1.9062297624279874</v>
      </c>
      <c r="L2572">
        <f t="shared" ca="1" si="530"/>
        <v>-1.9039968245288044</v>
      </c>
      <c r="M2572">
        <f t="shared" ca="1" si="531"/>
        <v>2.845529887391603E-2</v>
      </c>
      <c r="R2572">
        <f t="shared" ca="1" si="532"/>
        <v>4.993187126148612E-3</v>
      </c>
      <c r="S2572">
        <f t="shared" ca="1" si="538"/>
        <v>4.993187126148612E-3</v>
      </c>
      <c r="U2572">
        <f t="shared" ca="1" si="533"/>
        <v>-1.9039968245288044</v>
      </c>
      <c r="V2572">
        <f t="shared" ca="1" si="539"/>
        <v>-1.9039968245288044</v>
      </c>
      <c r="X2572">
        <f t="shared" ca="1" si="534"/>
        <v>4.993187126148612E-3</v>
      </c>
      <c r="Y2572">
        <f t="shared" ca="1" si="535"/>
        <v>-1.9039968245288044</v>
      </c>
    </row>
    <row r="2573" spans="1:25" x14ac:dyDescent="0.35">
      <c r="A2573">
        <f t="shared" ca="1" si="536"/>
        <v>0.4936002532900895</v>
      </c>
      <c r="B2573">
        <f t="shared" ca="1" si="527"/>
        <v>-1.6042474144777396E-2</v>
      </c>
      <c r="D2573">
        <f t="shared" ca="1" si="537"/>
        <v>0.19696366459977532</v>
      </c>
      <c r="E2573">
        <f t="shared" ca="1" si="528"/>
        <v>-0.85251678096660299</v>
      </c>
      <c r="G2573">
        <f t="shared" ca="1" si="529"/>
        <v>-0.74632242654200087</v>
      </c>
      <c r="L2573">
        <f t="shared" ca="1" si="530"/>
        <v>-0.74805565170255039</v>
      </c>
      <c r="M2573">
        <f t="shared" ca="1" si="531"/>
        <v>0.22721329518632327</v>
      </c>
      <c r="R2573">
        <f t="shared" ca="1" si="532"/>
        <v>4.993187126148612E-3</v>
      </c>
      <c r="S2573">
        <f t="shared" ca="1" si="538"/>
        <v>4.993187126148612E-3</v>
      </c>
      <c r="U2573">
        <f t="shared" ca="1" si="533"/>
        <v>-0.74805565170255039</v>
      </c>
      <c r="V2573">
        <f t="shared" ca="1" si="539"/>
        <v>-0.74805565170255039</v>
      </c>
      <c r="X2573">
        <f t="shared" ca="1" si="534"/>
        <v>4.993187126148612E-3</v>
      </c>
      <c r="Y2573">
        <f t="shared" ca="1" si="535"/>
        <v>-0.74805565170255039</v>
      </c>
    </row>
    <row r="2574" spans="1:25" x14ac:dyDescent="0.35">
      <c r="A2574">
        <f t="shared" ca="1" si="536"/>
        <v>0.76395054714794386</v>
      </c>
      <c r="B2574">
        <f t="shared" ca="1" si="527"/>
        <v>0.71906819005672784</v>
      </c>
      <c r="D2574">
        <f t="shared" ca="1" si="537"/>
        <v>0.78905879721946515</v>
      </c>
      <c r="E2574">
        <f t="shared" ca="1" si="528"/>
        <v>0.80315975131366979</v>
      </c>
      <c r="G2574">
        <f t="shared" ca="1" si="529"/>
        <v>1.055090842963194</v>
      </c>
      <c r="L2574">
        <f t="shared" ca="1" si="530"/>
        <v>1.0471979026738782</v>
      </c>
      <c r="M2574">
        <f t="shared" ca="1" si="531"/>
        <v>0.85249584379423715</v>
      </c>
      <c r="R2574">
        <f t="shared" ca="1" si="532"/>
        <v>0.71906819005672784</v>
      </c>
      <c r="S2574">
        <f t="shared" ca="1" si="538"/>
        <v>0.71906819005672784</v>
      </c>
      <c r="U2574">
        <f t="shared" ca="1" si="533"/>
        <v>1.0471979026738782</v>
      </c>
      <c r="V2574">
        <f t="shared" ca="1" si="539"/>
        <v>-2.8561776696277631E-3</v>
      </c>
      <c r="X2574">
        <f t="shared" ca="1" si="534"/>
        <v>0.71906819005672784</v>
      </c>
      <c r="Y2574">
        <f t="shared" ca="1" si="535"/>
        <v>-2.8561776696277631E-3</v>
      </c>
    </row>
    <row r="2575" spans="1:25" x14ac:dyDescent="0.35">
      <c r="A2575">
        <f t="shared" ca="1" si="536"/>
        <v>0.3731707388845058</v>
      </c>
      <c r="B2575">
        <f t="shared" ca="1" si="527"/>
        <v>-0.32346715550599514</v>
      </c>
      <c r="D2575">
        <f t="shared" ca="1" si="537"/>
        <v>0.50349488531893016</v>
      </c>
      <c r="E2575">
        <f t="shared" ca="1" si="528"/>
        <v>8.7604904114467162E-3</v>
      </c>
      <c r="G2575">
        <f t="shared" ca="1" si="529"/>
        <v>-0.15414677050707473</v>
      </c>
      <c r="L2575">
        <f t="shared" ca="1" si="530"/>
        <v>-0.15790486880979182</v>
      </c>
      <c r="M2575">
        <f t="shared" ca="1" si="531"/>
        <v>0.43726588072248124</v>
      </c>
      <c r="R2575">
        <f t="shared" ca="1" si="532"/>
        <v>4.993187126148612E-3</v>
      </c>
      <c r="S2575">
        <f t="shared" ca="1" si="538"/>
        <v>4.993187126148612E-3</v>
      </c>
      <c r="U2575">
        <f t="shared" ca="1" si="533"/>
        <v>-0.15790486880979182</v>
      </c>
      <c r="V2575">
        <f t="shared" ca="1" si="539"/>
        <v>-0.15790486880979182</v>
      </c>
      <c r="X2575">
        <f t="shared" ca="1" si="534"/>
        <v>4.993187126148612E-3</v>
      </c>
      <c r="Y2575">
        <f t="shared" ca="1" si="535"/>
        <v>-0.15790486880979182</v>
      </c>
    </row>
    <row r="2576" spans="1:25" x14ac:dyDescent="0.35">
      <c r="A2576">
        <f t="shared" ca="1" si="536"/>
        <v>0.81126837643423411</v>
      </c>
      <c r="B2576">
        <f t="shared" ca="1" si="527"/>
        <v>0.88257998389767189</v>
      </c>
      <c r="D2576">
        <f t="shared" ca="1" si="537"/>
        <v>0.8073790951251737</v>
      </c>
      <c r="E2576">
        <f t="shared" ca="1" si="528"/>
        <v>0.86827864512101927</v>
      </c>
      <c r="G2576">
        <f t="shared" ca="1" si="529"/>
        <v>1.193241356187172</v>
      </c>
      <c r="L2576">
        <f t="shared" ca="1" si="530"/>
        <v>1.1848760269015288</v>
      </c>
      <c r="M2576">
        <f t="shared" ca="1" si="531"/>
        <v>0.88196676640368854</v>
      </c>
      <c r="R2576">
        <f t="shared" ca="1" si="532"/>
        <v>0.88257998389767189</v>
      </c>
      <c r="S2576">
        <f t="shared" ca="1" si="538"/>
        <v>0.88257998389767189</v>
      </c>
      <c r="U2576">
        <f t="shared" ca="1" si="533"/>
        <v>1.1848760269015288</v>
      </c>
      <c r="V2576">
        <f t="shared" ca="1" si="539"/>
        <v>-2.8561776696277631E-3</v>
      </c>
      <c r="X2576">
        <f t="shared" ca="1" si="534"/>
        <v>0.88257998389767189</v>
      </c>
      <c r="Y2576">
        <f t="shared" ca="1" si="535"/>
        <v>-2.8561776696277631E-3</v>
      </c>
    </row>
    <row r="2577" spans="1:25" x14ac:dyDescent="0.35">
      <c r="A2577">
        <f t="shared" ca="1" si="536"/>
        <v>0.4194721733332627</v>
      </c>
      <c r="B2577">
        <f t="shared" ca="1" si="527"/>
        <v>-0.20324397026109373</v>
      </c>
      <c r="D2577">
        <f t="shared" ca="1" si="537"/>
        <v>0.56299615612756915</v>
      </c>
      <c r="E2577">
        <f t="shared" ca="1" si="528"/>
        <v>0.15856997268698056</v>
      </c>
      <c r="G2577">
        <f t="shared" ca="1" si="529"/>
        <v>3.5703639493782871E-2</v>
      </c>
      <c r="L2577">
        <f t="shared" ca="1" si="530"/>
        <v>3.129637064120859E-2</v>
      </c>
      <c r="M2577">
        <f t="shared" ca="1" si="531"/>
        <v>0.5124834075997089</v>
      </c>
      <c r="R2577">
        <f t="shared" ca="1" si="532"/>
        <v>4.993187126148612E-3</v>
      </c>
      <c r="S2577">
        <f t="shared" ca="1" si="538"/>
        <v>4.993187126148612E-3</v>
      </c>
      <c r="U2577">
        <f t="shared" ca="1" si="533"/>
        <v>3.129637064120859E-2</v>
      </c>
      <c r="V2577">
        <f t="shared" ca="1" si="539"/>
        <v>-2.8561776696277631E-3</v>
      </c>
      <c r="X2577">
        <f t="shared" ca="1" si="534"/>
        <v>4.993187126148612E-3</v>
      </c>
      <c r="Y2577">
        <f t="shared" ca="1" si="535"/>
        <v>-2.8561776696277631E-3</v>
      </c>
    </row>
    <row r="2578" spans="1:25" x14ac:dyDescent="0.35">
      <c r="A2578">
        <f t="shared" ca="1" si="536"/>
        <v>0.24475821042440482</v>
      </c>
      <c r="B2578">
        <f t="shared" ca="1" si="527"/>
        <v>-0.69107816556332913</v>
      </c>
      <c r="D2578">
        <f t="shared" ca="1" si="537"/>
        <v>0.49565718651084612</v>
      </c>
      <c r="E2578">
        <f t="shared" ca="1" si="528"/>
        <v>-1.0886034089124393E-2</v>
      </c>
      <c r="G2578">
        <f t="shared" ca="1" si="529"/>
        <v>-0.35496666484930967</v>
      </c>
      <c r="L2578">
        <f t="shared" ca="1" si="530"/>
        <v>-0.3580380837751857</v>
      </c>
      <c r="M2578">
        <f t="shared" ca="1" si="531"/>
        <v>0.36015740671597013</v>
      </c>
      <c r="R2578">
        <f t="shared" ca="1" si="532"/>
        <v>4.993187126148612E-3</v>
      </c>
      <c r="S2578">
        <f t="shared" ca="1" si="538"/>
        <v>4.993187126148612E-3</v>
      </c>
      <c r="U2578">
        <f t="shared" ca="1" si="533"/>
        <v>-0.3580380837751857</v>
      </c>
      <c r="V2578">
        <f t="shared" ca="1" si="539"/>
        <v>-0.3580380837751857</v>
      </c>
      <c r="X2578">
        <f t="shared" ca="1" si="534"/>
        <v>4.993187126148612E-3</v>
      </c>
      <c r="Y2578">
        <f t="shared" ca="1" si="535"/>
        <v>-0.3580380837751857</v>
      </c>
    </row>
    <row r="2579" spans="1:25" x14ac:dyDescent="0.35">
      <c r="A2579">
        <f t="shared" ca="1" si="536"/>
        <v>0.60354891059677851</v>
      </c>
      <c r="B2579">
        <f t="shared" ca="1" si="527"/>
        <v>0.26254385570667171</v>
      </c>
      <c r="D2579">
        <f t="shared" ca="1" si="537"/>
        <v>0.62212424478772099</v>
      </c>
      <c r="E2579">
        <f t="shared" ca="1" si="528"/>
        <v>0.31106460224407229</v>
      </c>
      <c r="G2579">
        <f t="shared" ca="1" si="529"/>
        <v>0.40066177561480432</v>
      </c>
      <c r="L2579">
        <f t="shared" ca="1" si="530"/>
        <v>0.39500657648965665</v>
      </c>
      <c r="M2579">
        <f t="shared" ca="1" si="531"/>
        <v>0.65358098275368703</v>
      </c>
      <c r="R2579">
        <f t="shared" ca="1" si="532"/>
        <v>0.26254385570667171</v>
      </c>
      <c r="S2579">
        <f t="shared" ca="1" si="538"/>
        <v>0.26254385570667171</v>
      </c>
      <c r="U2579">
        <f t="shared" ca="1" si="533"/>
        <v>0.39500657648965665</v>
      </c>
      <c r="V2579">
        <f t="shared" ca="1" si="539"/>
        <v>-2.8561776696277631E-3</v>
      </c>
      <c r="X2579">
        <f t="shared" ca="1" si="534"/>
        <v>0.26254385570667171</v>
      </c>
      <c r="Y2579">
        <f t="shared" ca="1" si="535"/>
        <v>-2.8561776696277631E-3</v>
      </c>
    </row>
    <row r="2580" spans="1:25" x14ac:dyDescent="0.35">
      <c r="A2580">
        <f t="shared" ca="1" si="536"/>
        <v>0.71747499911110424</v>
      </c>
      <c r="B2580">
        <f t="shared" ca="1" si="527"/>
        <v>0.57535681862750776</v>
      </c>
      <c r="D2580">
        <f t="shared" ca="1" si="537"/>
        <v>0.44931569085140843</v>
      </c>
      <c r="E2580">
        <f t="shared" ca="1" si="528"/>
        <v>-0.12739044084286477</v>
      </c>
      <c r="G2580">
        <f t="shared" ca="1" si="529"/>
        <v>0.17735505134453428</v>
      </c>
      <c r="L2580">
        <f t="shared" ca="1" si="530"/>
        <v>0.17246342259556166</v>
      </c>
      <c r="M2580">
        <f t="shared" ca="1" si="531"/>
        <v>0.56846339250001399</v>
      </c>
      <c r="R2580">
        <f t="shared" ca="1" si="532"/>
        <v>0.57535681862750776</v>
      </c>
      <c r="S2580">
        <f t="shared" ca="1" si="538"/>
        <v>0.57535681862750776</v>
      </c>
      <c r="U2580">
        <f t="shared" ca="1" si="533"/>
        <v>0.17246342259556166</v>
      </c>
      <c r="V2580">
        <f t="shared" ca="1" si="539"/>
        <v>-2.8561776696277631E-3</v>
      </c>
      <c r="X2580">
        <f t="shared" ca="1" si="534"/>
        <v>0.57535681862750776</v>
      </c>
      <c r="Y2580">
        <f t="shared" ca="1" si="535"/>
        <v>-2.8561776696277631E-3</v>
      </c>
    </row>
    <row r="2581" spans="1:25" x14ac:dyDescent="0.35">
      <c r="A2581">
        <f t="shared" ca="1" si="536"/>
        <v>0.25701809044487145</v>
      </c>
      <c r="B2581">
        <f t="shared" ca="1" si="527"/>
        <v>-0.65256589127649023</v>
      </c>
      <c r="D2581">
        <f t="shared" ca="1" si="537"/>
        <v>0.61155350261756047</v>
      </c>
      <c r="E2581">
        <f t="shared" ca="1" si="528"/>
        <v>0.28337029754435367</v>
      </c>
      <c r="G2581">
        <f t="shared" ca="1" si="529"/>
        <v>-8.087706928687971E-2</v>
      </c>
      <c r="L2581">
        <f t="shared" ca="1" si="530"/>
        <v>-8.4885704484559371E-2</v>
      </c>
      <c r="M2581">
        <f t="shared" ca="1" si="531"/>
        <v>0.46617612846640794</v>
      </c>
      <c r="R2581">
        <f t="shared" ca="1" si="532"/>
        <v>4.993187126148612E-3</v>
      </c>
      <c r="S2581">
        <f t="shared" ca="1" si="538"/>
        <v>4.993187126148612E-3</v>
      </c>
      <c r="U2581">
        <f t="shared" ca="1" si="533"/>
        <v>-8.4885704484559371E-2</v>
      </c>
      <c r="V2581">
        <f t="shared" ca="1" si="539"/>
        <v>-8.4885704484559371E-2</v>
      </c>
      <c r="X2581">
        <f t="shared" ca="1" si="534"/>
        <v>4.993187126148612E-3</v>
      </c>
      <c r="Y2581">
        <f t="shared" ca="1" si="535"/>
        <v>-8.4885704484559371E-2</v>
      </c>
    </row>
    <row r="2582" spans="1:25" x14ac:dyDescent="0.35">
      <c r="A2582">
        <f t="shared" ca="1" si="536"/>
        <v>0.33322434717474769</v>
      </c>
      <c r="B2582">
        <f t="shared" ca="1" si="527"/>
        <v>-0.43102706074708269</v>
      </c>
      <c r="D2582">
        <f t="shared" ca="1" si="537"/>
        <v>0.80228214019138988</v>
      </c>
      <c r="E2582">
        <f t="shared" ca="1" si="528"/>
        <v>0.84980102512274625</v>
      </c>
      <c r="G2582">
        <f t="shared" ca="1" si="529"/>
        <v>0.52043574554481475</v>
      </c>
      <c r="L2582">
        <f t="shared" ca="1" si="530"/>
        <v>0.51437099379390405</v>
      </c>
      <c r="M2582">
        <f t="shared" ca="1" si="531"/>
        <v>0.69650368253429096</v>
      </c>
      <c r="R2582">
        <f t="shared" ca="1" si="532"/>
        <v>4.993187126148612E-3</v>
      </c>
      <c r="S2582">
        <f t="shared" ca="1" si="538"/>
        <v>4.993187126148612E-3</v>
      </c>
      <c r="U2582">
        <f t="shared" ca="1" si="533"/>
        <v>0.51437099379390405</v>
      </c>
      <c r="V2582">
        <f t="shared" ca="1" si="539"/>
        <v>-2.8561776696277631E-3</v>
      </c>
      <c r="X2582">
        <f t="shared" ca="1" si="534"/>
        <v>4.993187126148612E-3</v>
      </c>
      <c r="Y2582">
        <f t="shared" ca="1" si="535"/>
        <v>-2.8561776696277631E-3</v>
      </c>
    </row>
    <row r="2583" spans="1:25" x14ac:dyDescent="0.35">
      <c r="A2583">
        <f t="shared" ca="1" si="536"/>
        <v>0.63688020913047361</v>
      </c>
      <c r="B2583">
        <f t="shared" ca="1" si="527"/>
        <v>0.350132072952272</v>
      </c>
      <c r="D2583">
        <f t="shared" ca="1" si="537"/>
        <v>0.62627485019232498</v>
      </c>
      <c r="E2583">
        <f t="shared" ca="1" si="528"/>
        <v>0.32200316127372913</v>
      </c>
      <c r="G2583">
        <f t="shared" ca="1" si="529"/>
        <v>0.45392895423808299</v>
      </c>
      <c r="L2583">
        <f t="shared" ca="1" si="530"/>
        <v>0.44809161442840345</v>
      </c>
      <c r="M2583">
        <f t="shared" ca="1" si="531"/>
        <v>0.67295646016346566</v>
      </c>
      <c r="R2583">
        <f t="shared" ca="1" si="532"/>
        <v>0.350132072952272</v>
      </c>
      <c r="S2583">
        <f t="shared" ca="1" si="538"/>
        <v>0.350132072952272</v>
      </c>
      <c r="U2583">
        <f t="shared" ca="1" si="533"/>
        <v>0.44809161442840345</v>
      </c>
      <c r="V2583">
        <f t="shared" ca="1" si="539"/>
        <v>-2.8561776696277631E-3</v>
      </c>
      <c r="X2583">
        <f t="shared" ca="1" si="534"/>
        <v>0.350132072952272</v>
      </c>
      <c r="Y2583">
        <f t="shared" ca="1" si="535"/>
        <v>-2.8561776696277631E-3</v>
      </c>
    </row>
    <row r="2584" spans="1:25" x14ac:dyDescent="0.35">
      <c r="A2584">
        <f t="shared" ca="1" si="536"/>
        <v>0.33779952679186231</v>
      </c>
      <c r="B2584">
        <f t="shared" ca="1" si="527"/>
        <v>-0.41847610491346215</v>
      </c>
      <c r="D2584">
        <f t="shared" ca="1" si="537"/>
        <v>0.25079675130313617</v>
      </c>
      <c r="E2584">
        <f t="shared" ca="1" si="528"/>
        <v>-0.67198459639120012</v>
      </c>
      <c r="G2584">
        <f t="shared" ca="1" si="529"/>
        <v>-0.79119378388334316</v>
      </c>
      <c r="L2584">
        <f t="shared" ca="1" si="530"/>
        <v>-0.79277357685631944</v>
      </c>
      <c r="M2584">
        <f t="shared" ca="1" si="531"/>
        <v>0.21395487691855317</v>
      </c>
      <c r="R2584">
        <f t="shared" ca="1" si="532"/>
        <v>4.993187126148612E-3</v>
      </c>
      <c r="S2584">
        <f t="shared" ca="1" si="538"/>
        <v>4.993187126148612E-3</v>
      </c>
      <c r="U2584">
        <f t="shared" ca="1" si="533"/>
        <v>-0.79277357685631944</v>
      </c>
      <c r="V2584">
        <f t="shared" ca="1" si="539"/>
        <v>-0.79277357685631944</v>
      </c>
      <c r="X2584">
        <f t="shared" ca="1" si="534"/>
        <v>4.993187126148612E-3</v>
      </c>
      <c r="Y2584">
        <f t="shared" ca="1" si="535"/>
        <v>-0.79277357685631944</v>
      </c>
    </row>
    <row r="2585" spans="1:25" x14ac:dyDescent="0.35">
      <c r="A2585">
        <f t="shared" ca="1" si="536"/>
        <v>0.96598966439410161</v>
      </c>
      <c r="B2585">
        <f t="shared" ca="1" si="527"/>
        <v>1.8248698550645295</v>
      </c>
      <c r="D2585">
        <f t="shared" ca="1" si="537"/>
        <v>0.99813925771594825</v>
      </c>
      <c r="E2585">
        <f t="shared" ca="1" si="528"/>
        <v>2.9008529632417654</v>
      </c>
      <c r="G2585">
        <f t="shared" ca="1" si="529"/>
        <v>3.4246472863430002</v>
      </c>
      <c r="L2585">
        <f t="shared" ca="1" si="530"/>
        <v>3.4086519339532337</v>
      </c>
      <c r="M2585">
        <f t="shared" ca="1" si="531"/>
        <v>0.99967357640318943</v>
      </c>
      <c r="R2585">
        <f t="shared" ca="1" si="532"/>
        <v>1.8248698550645295</v>
      </c>
      <c r="S2585">
        <f t="shared" ca="1" si="538"/>
        <v>1.8248698550645295</v>
      </c>
      <c r="U2585">
        <f t="shared" ca="1" si="533"/>
        <v>3.4086519339532337</v>
      </c>
      <c r="V2585">
        <f t="shared" ca="1" si="539"/>
        <v>-2.8561776696277631E-3</v>
      </c>
      <c r="X2585">
        <f t="shared" ca="1" si="534"/>
        <v>1.8248698550645295</v>
      </c>
      <c r="Y2585">
        <f t="shared" ca="1" si="535"/>
        <v>-2.8561776696277631E-3</v>
      </c>
    </row>
    <row r="2586" spans="1:25" x14ac:dyDescent="0.35">
      <c r="A2586">
        <f t="shared" ca="1" si="536"/>
        <v>0.48812586488861631</v>
      </c>
      <c r="B2586">
        <f t="shared" ca="1" si="527"/>
        <v>-2.9768438822340475E-2</v>
      </c>
      <c r="D2586">
        <f t="shared" ca="1" si="537"/>
        <v>0.30676764338550566</v>
      </c>
      <c r="E2586">
        <f t="shared" ca="1" si="528"/>
        <v>-0.50503352878934238</v>
      </c>
      <c r="G2586">
        <f t="shared" ca="1" si="529"/>
        <v>-0.45225608510564036</v>
      </c>
      <c r="L2586">
        <f t="shared" ca="1" si="530"/>
        <v>-0.45499483460803292</v>
      </c>
      <c r="M2586">
        <f t="shared" ca="1" si="531"/>
        <v>0.32455647747459637</v>
      </c>
      <c r="R2586">
        <f t="shared" ca="1" si="532"/>
        <v>4.993187126148612E-3</v>
      </c>
      <c r="S2586">
        <f t="shared" ca="1" si="538"/>
        <v>4.993187126148612E-3</v>
      </c>
      <c r="U2586">
        <f t="shared" ca="1" si="533"/>
        <v>-0.45499483460803292</v>
      </c>
      <c r="V2586">
        <f t="shared" ca="1" si="539"/>
        <v>-0.45499483460803292</v>
      </c>
      <c r="X2586">
        <f t="shared" ca="1" si="534"/>
        <v>4.993187126148612E-3</v>
      </c>
      <c r="Y2586">
        <f t="shared" ca="1" si="535"/>
        <v>-0.45499483460803292</v>
      </c>
    </row>
    <row r="2587" spans="1:25" x14ac:dyDescent="0.35">
      <c r="A2587">
        <f t="shared" ca="1" si="536"/>
        <v>0.87923371140247608</v>
      </c>
      <c r="B2587">
        <f t="shared" ca="1" si="527"/>
        <v>1.1711647102880576</v>
      </c>
      <c r="D2587">
        <f t="shared" ca="1" si="537"/>
        <v>0.12816525341948493</v>
      </c>
      <c r="E2587">
        <f t="shared" ca="1" si="528"/>
        <v>-1.1351069573559638</v>
      </c>
      <c r="G2587">
        <f t="shared" ca="1" si="529"/>
        <v>-0.39744910593869531</v>
      </c>
      <c r="L2587">
        <f t="shared" ca="1" si="530"/>
        <v>-0.40037526128762596</v>
      </c>
      <c r="M2587">
        <f t="shared" ca="1" si="531"/>
        <v>0.34444007123739201</v>
      </c>
      <c r="R2587">
        <f t="shared" ca="1" si="532"/>
        <v>1.1711647102880576</v>
      </c>
      <c r="S2587">
        <f t="shared" ca="1" si="538"/>
        <v>1.1711647102880576</v>
      </c>
      <c r="U2587">
        <f t="shared" ca="1" si="533"/>
        <v>-0.40037526128762596</v>
      </c>
      <c r="V2587">
        <f t="shared" ca="1" si="539"/>
        <v>-0.40037526128762596</v>
      </c>
      <c r="X2587">
        <f t="shared" ca="1" si="534"/>
        <v>1.1711647102880576</v>
      </c>
      <c r="Y2587">
        <f t="shared" ca="1" si="535"/>
        <v>-0.40037526128762596</v>
      </c>
    </row>
    <row r="2588" spans="1:25" x14ac:dyDescent="0.35">
      <c r="A2588">
        <f t="shared" ca="1" si="536"/>
        <v>0.47858755184705892</v>
      </c>
      <c r="B2588">
        <f t="shared" ca="1" si="527"/>
        <v>-5.3698844169487787E-2</v>
      </c>
      <c r="D2588">
        <f t="shared" ca="1" si="537"/>
        <v>0.54268355949137836</v>
      </c>
      <c r="E2588">
        <f t="shared" ca="1" si="528"/>
        <v>0.10719676598556646</v>
      </c>
      <c r="G2588">
        <f t="shared" ca="1" si="529"/>
        <v>6.5985700462292282E-2</v>
      </c>
      <c r="L2588">
        <f t="shared" ca="1" si="530"/>
        <v>6.14748857592263E-2</v>
      </c>
      <c r="M2588">
        <f t="shared" ca="1" si="531"/>
        <v>0.52450949258536506</v>
      </c>
      <c r="R2588">
        <f t="shared" ca="1" si="532"/>
        <v>4.993187126148612E-3</v>
      </c>
      <c r="S2588">
        <f t="shared" ca="1" si="538"/>
        <v>4.993187126148612E-3</v>
      </c>
      <c r="U2588">
        <f t="shared" ca="1" si="533"/>
        <v>6.14748857592263E-2</v>
      </c>
      <c r="V2588">
        <f t="shared" ca="1" si="539"/>
        <v>-2.8561776696277631E-3</v>
      </c>
      <c r="X2588">
        <f t="shared" ca="1" si="534"/>
        <v>4.993187126148612E-3</v>
      </c>
      <c r="Y2588">
        <f t="shared" ca="1" si="535"/>
        <v>-2.8561776696277631E-3</v>
      </c>
    </row>
    <row r="2589" spans="1:25" x14ac:dyDescent="0.35">
      <c r="A2589">
        <f t="shared" ca="1" si="536"/>
        <v>1.4896835416622345E-3</v>
      </c>
      <c r="B2589">
        <f t="shared" ca="1" si="527"/>
        <v>-2.9698587480613248</v>
      </c>
      <c r="D2589">
        <f t="shared" ca="1" si="537"/>
        <v>0.91599843721242602</v>
      </c>
      <c r="E2589">
        <f t="shared" ca="1" si="528"/>
        <v>1.3786485960772044</v>
      </c>
      <c r="G2589">
        <f t="shared" ca="1" si="529"/>
        <v>-0.29098466693605207</v>
      </c>
      <c r="L2589">
        <f t="shared" ca="1" si="530"/>
        <v>-0.2942748645770551</v>
      </c>
      <c r="M2589">
        <f t="shared" ca="1" si="531"/>
        <v>0.38427393895606388</v>
      </c>
      <c r="R2589">
        <f t="shared" ca="1" si="532"/>
        <v>4.993187126148612E-3</v>
      </c>
      <c r="S2589">
        <f t="shared" ca="1" si="538"/>
        <v>4.993187126148612E-3</v>
      </c>
      <c r="U2589">
        <f t="shared" ca="1" si="533"/>
        <v>-0.2942748645770551</v>
      </c>
      <c r="V2589">
        <f t="shared" ca="1" si="539"/>
        <v>-0.2942748645770551</v>
      </c>
      <c r="X2589">
        <f t="shared" ca="1" si="534"/>
        <v>4.993187126148612E-3</v>
      </c>
      <c r="Y2589">
        <f t="shared" ca="1" si="535"/>
        <v>-0.2942748645770551</v>
      </c>
    </row>
    <row r="2590" spans="1:25" x14ac:dyDescent="0.35">
      <c r="A2590">
        <f t="shared" ca="1" si="536"/>
        <v>0.23360585388447563</v>
      </c>
      <c r="B2590">
        <f t="shared" ca="1" si="527"/>
        <v>-0.72702325869890627</v>
      </c>
      <c r="D2590">
        <f t="shared" ca="1" si="537"/>
        <v>0.77774437378985206</v>
      </c>
      <c r="E2590">
        <f t="shared" ca="1" si="528"/>
        <v>0.76459750986523722</v>
      </c>
      <c r="G2590">
        <f t="shared" ca="1" si="529"/>
        <v>0.2986492378641652</v>
      </c>
      <c r="L2590">
        <f t="shared" ca="1" si="530"/>
        <v>0.2933428582923891</v>
      </c>
      <c r="M2590">
        <f t="shared" ca="1" si="531"/>
        <v>0.61536995122335303</v>
      </c>
      <c r="R2590">
        <f t="shared" ca="1" si="532"/>
        <v>4.993187126148612E-3</v>
      </c>
      <c r="S2590">
        <f t="shared" ca="1" si="538"/>
        <v>4.993187126148612E-3</v>
      </c>
      <c r="U2590">
        <f t="shared" ca="1" si="533"/>
        <v>0.2933428582923891</v>
      </c>
      <c r="V2590">
        <f t="shared" ca="1" si="539"/>
        <v>-2.8561776696277631E-3</v>
      </c>
      <c r="X2590">
        <f t="shared" ca="1" si="534"/>
        <v>4.993187126148612E-3</v>
      </c>
      <c r="Y2590">
        <f t="shared" ca="1" si="535"/>
        <v>-2.8561776696277631E-3</v>
      </c>
    </row>
    <row r="2591" spans="1:25" x14ac:dyDescent="0.35">
      <c r="A2591">
        <f t="shared" ca="1" si="536"/>
        <v>0.14728313307241814</v>
      </c>
      <c r="B2591">
        <f t="shared" ca="1" si="527"/>
        <v>-1.0481570262596913</v>
      </c>
      <c r="D2591">
        <f t="shared" ca="1" si="537"/>
        <v>0.59657334450847499</v>
      </c>
      <c r="E2591">
        <f t="shared" ca="1" si="528"/>
        <v>0.24448746237099622</v>
      </c>
      <c r="G2591">
        <f t="shared" ca="1" si="529"/>
        <v>-0.31234615980977093</v>
      </c>
      <c r="L2591">
        <f t="shared" ca="1" si="530"/>
        <v>-0.31556331440559671</v>
      </c>
      <c r="M2591">
        <f t="shared" ca="1" si="531"/>
        <v>0.37616699333898679</v>
      </c>
      <c r="R2591">
        <f t="shared" ca="1" si="532"/>
        <v>4.993187126148612E-3</v>
      </c>
      <c r="S2591">
        <f t="shared" ca="1" si="538"/>
        <v>4.993187126148612E-3</v>
      </c>
      <c r="U2591">
        <f t="shared" ca="1" si="533"/>
        <v>-0.31556331440559671</v>
      </c>
      <c r="V2591">
        <f t="shared" ca="1" si="539"/>
        <v>-0.31556331440559671</v>
      </c>
      <c r="X2591">
        <f t="shared" ca="1" si="534"/>
        <v>4.993187126148612E-3</v>
      </c>
      <c r="Y2591">
        <f t="shared" ca="1" si="535"/>
        <v>-0.31556331440559671</v>
      </c>
    </row>
    <row r="2592" spans="1:25" x14ac:dyDescent="0.35">
      <c r="A2592">
        <f t="shared" ca="1" si="536"/>
        <v>0.98876392599769747</v>
      </c>
      <c r="B2592">
        <f t="shared" ca="1" si="527"/>
        <v>2.2822912973260494</v>
      </c>
      <c r="D2592">
        <f t="shared" ca="1" si="537"/>
        <v>0.40572796654596699</v>
      </c>
      <c r="E2592">
        <f t="shared" ca="1" si="528"/>
        <v>-0.23854820363726298</v>
      </c>
      <c r="G2592">
        <f t="shared" ca="1" si="529"/>
        <v>0.93455684428601149</v>
      </c>
      <c r="L2592">
        <f t="shared" ca="1" si="530"/>
        <v>0.92707605544897564</v>
      </c>
      <c r="M2592">
        <f t="shared" ca="1" si="531"/>
        <v>0.82305647635971069</v>
      </c>
      <c r="R2592">
        <f t="shared" ca="1" si="532"/>
        <v>2.2822912973260494</v>
      </c>
      <c r="S2592">
        <f t="shared" ca="1" si="538"/>
        <v>2.2822912973260494</v>
      </c>
      <c r="U2592">
        <f t="shared" ca="1" si="533"/>
        <v>0.92707605544897564</v>
      </c>
      <c r="V2592">
        <f t="shared" ca="1" si="539"/>
        <v>-2.8561776696277631E-3</v>
      </c>
      <c r="X2592">
        <f t="shared" ca="1" si="534"/>
        <v>2.2822912973260494</v>
      </c>
      <c r="Y2592">
        <f t="shared" ca="1" si="535"/>
        <v>-2.8561776696277631E-3</v>
      </c>
    </row>
    <row r="2593" spans="1:25" x14ac:dyDescent="0.35">
      <c r="A2593">
        <f t="shared" ca="1" si="536"/>
        <v>0.86117525407674278</v>
      </c>
      <c r="B2593">
        <f t="shared" ca="1" si="527"/>
        <v>1.0856147035218322</v>
      </c>
      <c r="D2593">
        <f t="shared" ca="1" si="537"/>
        <v>0.62727208722818528</v>
      </c>
      <c r="E2593">
        <f t="shared" ca="1" si="528"/>
        <v>0.32463699359013864</v>
      </c>
      <c r="G2593">
        <f t="shared" ca="1" si="529"/>
        <v>0.82395123521818214</v>
      </c>
      <c r="L2593">
        <f t="shared" ca="1" si="530"/>
        <v>0.81684864890415121</v>
      </c>
      <c r="M2593">
        <f t="shared" ca="1" si="531"/>
        <v>0.79299253667580705</v>
      </c>
      <c r="R2593">
        <f t="shared" ca="1" si="532"/>
        <v>1.0856147035218322</v>
      </c>
      <c r="S2593">
        <f t="shared" ca="1" si="538"/>
        <v>1.0856147035218322</v>
      </c>
      <c r="U2593">
        <f t="shared" ca="1" si="533"/>
        <v>0.81684864890415121</v>
      </c>
      <c r="V2593">
        <f t="shared" ca="1" si="539"/>
        <v>-2.8561776696277631E-3</v>
      </c>
      <c r="X2593">
        <f t="shared" ca="1" si="534"/>
        <v>1.0856147035218322</v>
      </c>
      <c r="Y2593">
        <f t="shared" ca="1" si="535"/>
        <v>-2.8561776696277631E-3</v>
      </c>
    </row>
    <row r="2594" spans="1:25" x14ac:dyDescent="0.35">
      <c r="A2594">
        <f t="shared" ca="1" si="536"/>
        <v>0.84247783492459094</v>
      </c>
      <c r="B2594">
        <f t="shared" ca="1" si="527"/>
        <v>1.0046937675287924</v>
      </c>
      <c r="D2594">
        <f t="shared" ca="1" si="537"/>
        <v>0.70634489541037981</v>
      </c>
      <c r="E2594">
        <f t="shared" ca="1" si="528"/>
        <v>0.54273799627251174</v>
      </c>
      <c r="G2594">
        <f t="shared" ca="1" si="529"/>
        <v>0.97237177613545533</v>
      </c>
      <c r="L2594">
        <f t="shared" ca="1" si="530"/>
        <v>0.96476168370565185</v>
      </c>
      <c r="M2594">
        <f t="shared" ca="1" si="531"/>
        <v>0.83266790421579673</v>
      </c>
      <c r="R2594">
        <f t="shared" ca="1" si="532"/>
        <v>1.0046937675287924</v>
      </c>
      <c r="S2594">
        <f t="shared" ca="1" si="538"/>
        <v>1.0046937675287924</v>
      </c>
      <c r="U2594">
        <f t="shared" ca="1" si="533"/>
        <v>0.96476168370565185</v>
      </c>
      <c r="V2594">
        <f t="shared" ca="1" si="539"/>
        <v>-2.8561776696277631E-3</v>
      </c>
      <c r="X2594">
        <f t="shared" ca="1" si="534"/>
        <v>1.0046937675287924</v>
      </c>
      <c r="Y2594">
        <f t="shared" ca="1" si="535"/>
        <v>-2.8561776696277631E-3</v>
      </c>
    </row>
    <row r="2595" spans="1:25" x14ac:dyDescent="0.35">
      <c r="A2595">
        <f t="shared" ca="1" si="536"/>
        <v>0.45812978505555735</v>
      </c>
      <c r="B2595">
        <f t="shared" ca="1" si="527"/>
        <v>-0.10514648991750497</v>
      </c>
      <c r="D2595">
        <f t="shared" ca="1" si="537"/>
        <v>0.1642578281382393</v>
      </c>
      <c r="E2595">
        <f t="shared" ca="1" si="528"/>
        <v>-0.9771080633061705</v>
      </c>
      <c r="G2595">
        <f t="shared" ca="1" si="529"/>
        <v>-0.8987736500245096</v>
      </c>
      <c r="L2595">
        <f t="shared" ca="1" si="530"/>
        <v>-0.899985586637017</v>
      </c>
      <c r="M2595">
        <f t="shared" ca="1" si="531"/>
        <v>0.18406396055492572</v>
      </c>
      <c r="R2595">
        <f t="shared" ca="1" si="532"/>
        <v>4.993187126148612E-3</v>
      </c>
      <c r="S2595">
        <f t="shared" ca="1" si="538"/>
        <v>4.993187126148612E-3</v>
      </c>
      <c r="U2595">
        <f t="shared" ca="1" si="533"/>
        <v>-0.899985586637017</v>
      </c>
      <c r="V2595">
        <f t="shared" ca="1" si="539"/>
        <v>-0.899985586637017</v>
      </c>
      <c r="X2595">
        <f t="shared" ca="1" si="534"/>
        <v>4.993187126148612E-3</v>
      </c>
      <c r="Y2595">
        <f t="shared" ca="1" si="535"/>
        <v>-0.899985586637017</v>
      </c>
    </row>
    <row r="2596" spans="1:25" x14ac:dyDescent="0.35">
      <c r="A2596">
        <f t="shared" ca="1" si="536"/>
        <v>0.15934017584193483</v>
      </c>
      <c r="B2596">
        <f t="shared" ca="1" si="527"/>
        <v>-0.99717339658355708</v>
      </c>
      <c r="D2596">
        <f t="shared" ca="1" si="537"/>
        <v>0.79694465334414466</v>
      </c>
      <c r="E2596">
        <f t="shared" ca="1" si="528"/>
        <v>0.83075739886029931</v>
      </c>
      <c r="G2596">
        <f t="shared" ca="1" si="529"/>
        <v>0.22087031350312208</v>
      </c>
      <c r="L2596">
        <f t="shared" ca="1" si="530"/>
        <v>0.21582988957028579</v>
      </c>
      <c r="M2596">
        <f t="shared" ca="1" si="531"/>
        <v>0.58543982557116248</v>
      </c>
      <c r="R2596">
        <f t="shared" ca="1" si="532"/>
        <v>4.993187126148612E-3</v>
      </c>
      <c r="S2596">
        <f t="shared" ca="1" si="538"/>
        <v>4.993187126148612E-3</v>
      </c>
      <c r="U2596">
        <f t="shared" ca="1" si="533"/>
        <v>0.21582988957028579</v>
      </c>
      <c r="V2596">
        <f t="shared" ca="1" si="539"/>
        <v>-2.8561776696277631E-3</v>
      </c>
      <c r="X2596">
        <f t="shared" ca="1" si="534"/>
        <v>4.993187126148612E-3</v>
      </c>
      <c r="Y2596">
        <f t="shared" ca="1" si="535"/>
        <v>-2.8561776696277631E-3</v>
      </c>
    </row>
    <row r="2597" spans="1:25" x14ac:dyDescent="0.35">
      <c r="A2597">
        <f t="shared" ca="1" si="536"/>
        <v>1.3070175035553633E-2</v>
      </c>
      <c r="B2597">
        <f t="shared" ca="1" si="527"/>
        <v>-2.2241203203187085</v>
      </c>
      <c r="D2597">
        <f t="shared" ca="1" si="537"/>
        <v>0.24101900242961327</v>
      </c>
      <c r="E2597">
        <f t="shared" ca="1" si="528"/>
        <v>-0.70302847390374201</v>
      </c>
      <c r="G2597">
        <f t="shared" ca="1" si="529"/>
        <v>-1.7209006781438001</v>
      </c>
      <c r="L2597">
        <f t="shared" ca="1" si="530"/>
        <v>-1.7193014506672006</v>
      </c>
      <c r="M2597">
        <f t="shared" ca="1" si="531"/>
        <v>4.2779747981186923E-2</v>
      </c>
      <c r="R2597">
        <f t="shared" ca="1" si="532"/>
        <v>4.993187126148612E-3</v>
      </c>
      <c r="S2597">
        <f t="shared" ca="1" si="538"/>
        <v>4.993187126148612E-3</v>
      </c>
      <c r="U2597">
        <f t="shared" ca="1" si="533"/>
        <v>-1.7193014506672006</v>
      </c>
      <c r="V2597">
        <f t="shared" ca="1" si="539"/>
        <v>-1.7193014506672006</v>
      </c>
      <c r="X2597">
        <f t="shared" ca="1" si="534"/>
        <v>4.993187126148612E-3</v>
      </c>
      <c r="Y2597">
        <f t="shared" ca="1" si="535"/>
        <v>-1.7193014506672006</v>
      </c>
    </row>
    <row r="2598" spans="1:25" x14ac:dyDescent="0.35">
      <c r="A2598">
        <f t="shared" ca="1" si="536"/>
        <v>0.59759686211549101</v>
      </c>
      <c r="B2598">
        <f t="shared" ca="1" si="527"/>
        <v>0.24713173311154055</v>
      </c>
      <c r="D2598">
        <f t="shared" ca="1" si="537"/>
        <v>0.90820807847044216</v>
      </c>
      <c r="E2598">
        <f t="shared" ca="1" si="528"/>
        <v>1.3298010100896966</v>
      </c>
      <c r="G2598">
        <f t="shared" ca="1" si="529"/>
        <v>1.2752073232716541</v>
      </c>
      <c r="L2598">
        <f t="shared" ca="1" si="530"/>
        <v>1.2665617212601235</v>
      </c>
      <c r="M2598">
        <f t="shared" ca="1" si="531"/>
        <v>0.89734397655103015</v>
      </c>
      <c r="R2598">
        <f t="shared" ca="1" si="532"/>
        <v>0.24713173311154055</v>
      </c>
      <c r="S2598">
        <f t="shared" ca="1" si="538"/>
        <v>0.24713173311154055</v>
      </c>
      <c r="U2598">
        <f t="shared" ca="1" si="533"/>
        <v>1.2665617212601235</v>
      </c>
      <c r="V2598">
        <f t="shared" ca="1" si="539"/>
        <v>-2.8561776696277631E-3</v>
      </c>
      <c r="X2598">
        <f t="shared" ca="1" si="534"/>
        <v>0.24713173311154055</v>
      </c>
      <c r="Y2598">
        <f t="shared" ca="1" si="535"/>
        <v>-2.8561776696277631E-3</v>
      </c>
    </row>
    <row r="2599" spans="1:25" x14ac:dyDescent="0.35">
      <c r="A2599">
        <f t="shared" ca="1" si="536"/>
        <v>0.35196970922803972</v>
      </c>
      <c r="B2599">
        <f t="shared" ca="1" si="527"/>
        <v>-0.38000807846170137</v>
      </c>
      <c r="D2599">
        <f t="shared" ca="1" si="537"/>
        <v>0.26098114126018457</v>
      </c>
      <c r="E2599">
        <f t="shared" ca="1" si="528"/>
        <v>-0.64032353593055114</v>
      </c>
      <c r="G2599">
        <f t="shared" ca="1" si="529"/>
        <v>-0.74454048798778572</v>
      </c>
      <c r="L2599">
        <f t="shared" ca="1" si="530"/>
        <v>-0.74627980627202695</v>
      </c>
      <c r="M2599">
        <f t="shared" ca="1" si="531"/>
        <v>0.22774920371364851</v>
      </c>
      <c r="R2599">
        <f t="shared" ca="1" si="532"/>
        <v>4.993187126148612E-3</v>
      </c>
      <c r="S2599">
        <f t="shared" ca="1" si="538"/>
        <v>4.993187126148612E-3</v>
      </c>
      <c r="U2599">
        <f t="shared" ca="1" si="533"/>
        <v>-0.74627980627202695</v>
      </c>
      <c r="V2599">
        <f t="shared" ca="1" si="539"/>
        <v>-0.74627980627202695</v>
      </c>
      <c r="X2599">
        <f t="shared" ca="1" si="534"/>
        <v>4.993187126148612E-3</v>
      </c>
      <c r="Y2599">
        <f t="shared" ca="1" si="535"/>
        <v>-0.74627980627202695</v>
      </c>
    </row>
    <row r="2600" spans="1:25" x14ac:dyDescent="0.35">
      <c r="A2600">
        <f t="shared" ca="1" si="536"/>
        <v>0.27428646069895402</v>
      </c>
      <c r="B2600">
        <f t="shared" ca="1" si="527"/>
        <v>-0.59989994151757331</v>
      </c>
      <c r="D2600">
        <f t="shared" ca="1" si="537"/>
        <v>0.8269048757410552</v>
      </c>
      <c r="E2600">
        <f t="shared" ca="1" si="528"/>
        <v>0.94200467089848616</v>
      </c>
      <c r="G2600">
        <f t="shared" ca="1" si="529"/>
        <v>0.51585000472290199</v>
      </c>
      <c r="L2600">
        <f t="shared" ca="1" si="530"/>
        <v>0.50980093335893828</v>
      </c>
      <c r="M2600">
        <f t="shared" ca="1" si="531"/>
        <v>0.69490453413545306</v>
      </c>
      <c r="R2600">
        <f t="shared" ca="1" si="532"/>
        <v>4.993187126148612E-3</v>
      </c>
      <c r="S2600">
        <f t="shared" ca="1" si="538"/>
        <v>4.993187126148612E-3</v>
      </c>
      <c r="U2600">
        <f t="shared" ca="1" si="533"/>
        <v>0.50980093335893828</v>
      </c>
      <c r="V2600">
        <f t="shared" ca="1" si="539"/>
        <v>-2.8561776696277631E-3</v>
      </c>
      <c r="X2600">
        <f t="shared" ca="1" si="534"/>
        <v>4.993187126148612E-3</v>
      </c>
      <c r="Y2600">
        <f t="shared" ca="1" si="535"/>
        <v>-2.8561776696277631E-3</v>
      </c>
    </row>
    <row r="2601" spans="1:25" x14ac:dyDescent="0.35">
      <c r="A2601">
        <f t="shared" ca="1" si="536"/>
        <v>0.77052906585988357</v>
      </c>
      <c r="B2601">
        <f t="shared" ca="1" si="527"/>
        <v>0.74059033775861161</v>
      </c>
      <c r="D2601">
        <f t="shared" ca="1" si="537"/>
        <v>0.41497103534505908</v>
      </c>
      <c r="E2601">
        <f t="shared" ca="1" si="528"/>
        <v>-0.21477586504699622</v>
      </c>
      <c r="G2601">
        <f t="shared" ca="1" si="529"/>
        <v>0.1842938136288288</v>
      </c>
      <c r="L2601">
        <f t="shared" ca="1" si="530"/>
        <v>0.1793784586201794</v>
      </c>
      <c r="M2601">
        <f t="shared" ca="1" si="531"/>
        <v>0.57117972770883418</v>
      </c>
      <c r="R2601">
        <f t="shared" ca="1" si="532"/>
        <v>0.74059033775861161</v>
      </c>
      <c r="S2601">
        <f t="shared" ca="1" si="538"/>
        <v>0.74059033775861161</v>
      </c>
      <c r="U2601">
        <f t="shared" ca="1" si="533"/>
        <v>0.1793784586201794</v>
      </c>
      <c r="V2601">
        <f t="shared" ca="1" si="539"/>
        <v>-2.8561776696277631E-3</v>
      </c>
      <c r="X2601">
        <f t="shared" ca="1" si="534"/>
        <v>0.74059033775861161</v>
      </c>
      <c r="Y2601">
        <f t="shared" ca="1" si="535"/>
        <v>-2.8561776696277631E-3</v>
      </c>
    </row>
    <row r="2602" spans="1:25" x14ac:dyDescent="0.35">
      <c r="A2602">
        <f t="shared" ca="1" si="536"/>
        <v>0.86375267157794466</v>
      </c>
      <c r="B2602">
        <f t="shared" ca="1" si="527"/>
        <v>1.0973357309178311</v>
      </c>
      <c r="D2602">
        <f t="shared" ca="1" si="537"/>
        <v>3.0730668152422203E-2</v>
      </c>
      <c r="E2602">
        <f t="shared" ca="1" si="528"/>
        <v>-1.8701619176545643</v>
      </c>
      <c r="G2602">
        <f t="shared" ca="1" si="529"/>
        <v>-1.0709398644201586</v>
      </c>
      <c r="L2602">
        <f t="shared" ca="1" si="530"/>
        <v>-1.0715630994540626</v>
      </c>
      <c r="M2602">
        <f t="shared" ca="1" si="531"/>
        <v>0.14195815746125789</v>
      </c>
      <c r="R2602">
        <f t="shared" ca="1" si="532"/>
        <v>1.0973357309178311</v>
      </c>
      <c r="S2602">
        <f t="shared" ca="1" si="538"/>
        <v>1.0973357309178311</v>
      </c>
      <c r="U2602">
        <f t="shared" ca="1" si="533"/>
        <v>-1.0715630994540626</v>
      </c>
      <c r="V2602">
        <f t="shared" ca="1" si="539"/>
        <v>-1.0715630994540626</v>
      </c>
      <c r="X2602">
        <f t="shared" ca="1" si="534"/>
        <v>1.0973357309178311</v>
      </c>
      <c r="Y2602">
        <f t="shared" ca="1" si="535"/>
        <v>-1.0715630994540626</v>
      </c>
    </row>
    <row r="2603" spans="1:25" x14ac:dyDescent="0.35">
      <c r="A2603">
        <f t="shared" ca="1" si="536"/>
        <v>0.22143717816975095</v>
      </c>
      <c r="B2603">
        <f t="shared" ca="1" si="527"/>
        <v>-0.76734847170144538</v>
      </c>
      <c r="D2603">
        <f t="shared" ca="1" si="537"/>
        <v>0.13431673896003693</v>
      </c>
      <c r="E2603">
        <f t="shared" ca="1" si="528"/>
        <v>-1.1062149861021175</v>
      </c>
      <c r="G2603">
        <f t="shared" ca="1" si="529"/>
        <v>-1.3416845158622062</v>
      </c>
      <c r="L2603">
        <f t="shared" ca="1" si="530"/>
        <v>-1.3413819722567764</v>
      </c>
      <c r="M2603">
        <f t="shared" ca="1" si="531"/>
        <v>8.9898233836076744E-2</v>
      </c>
      <c r="R2603">
        <f t="shared" ca="1" si="532"/>
        <v>4.993187126148612E-3</v>
      </c>
      <c r="S2603">
        <f t="shared" ca="1" si="538"/>
        <v>4.993187126148612E-3</v>
      </c>
      <c r="U2603">
        <f t="shared" ca="1" si="533"/>
        <v>-1.3413819722567764</v>
      </c>
      <c r="V2603">
        <f t="shared" ca="1" si="539"/>
        <v>-1.3413819722567764</v>
      </c>
      <c r="X2603">
        <f t="shared" ca="1" si="534"/>
        <v>4.993187126148612E-3</v>
      </c>
      <c r="Y2603">
        <f t="shared" ca="1" si="535"/>
        <v>-1.3413819722567764</v>
      </c>
    </row>
    <row r="2604" spans="1:25" x14ac:dyDescent="0.35">
      <c r="A2604">
        <f t="shared" ca="1" si="536"/>
        <v>0.23480696572891935</v>
      </c>
      <c r="B2604">
        <f t="shared" ca="1" si="527"/>
        <v>-0.7231073541474341</v>
      </c>
      <c r="D2604">
        <f t="shared" ca="1" si="537"/>
        <v>0.30221579446050983</v>
      </c>
      <c r="E2604">
        <f t="shared" ca="1" si="528"/>
        <v>-0.51803824041091162</v>
      </c>
      <c r="G2604">
        <f t="shared" ca="1" si="529"/>
        <v>-0.81018795340135685</v>
      </c>
      <c r="L2604">
        <f t="shared" ca="1" si="530"/>
        <v>-0.81170279810548274</v>
      </c>
      <c r="M2604">
        <f t="shared" ca="1" si="531"/>
        <v>0.20848109419842334</v>
      </c>
      <c r="R2604">
        <f t="shared" ca="1" si="532"/>
        <v>4.993187126148612E-3</v>
      </c>
      <c r="S2604">
        <f t="shared" ca="1" si="538"/>
        <v>4.993187126148612E-3</v>
      </c>
      <c r="U2604">
        <f t="shared" ca="1" si="533"/>
        <v>-0.81170279810548274</v>
      </c>
      <c r="V2604">
        <f t="shared" ca="1" si="539"/>
        <v>-0.81170279810548274</v>
      </c>
      <c r="X2604">
        <f t="shared" ca="1" si="534"/>
        <v>4.993187126148612E-3</v>
      </c>
      <c r="Y2604">
        <f t="shared" ca="1" si="535"/>
        <v>-0.81170279810548274</v>
      </c>
    </row>
    <row r="2605" spans="1:25" x14ac:dyDescent="0.35">
      <c r="A2605">
        <f t="shared" ca="1" si="536"/>
        <v>0.11264736043506118</v>
      </c>
      <c r="B2605">
        <f t="shared" ca="1" si="527"/>
        <v>-1.2125688070157765</v>
      </c>
      <c r="D2605">
        <f t="shared" ca="1" si="537"/>
        <v>0.8903743157708377</v>
      </c>
      <c r="E2605">
        <f t="shared" ca="1" si="528"/>
        <v>1.2285212202576432</v>
      </c>
      <c r="G2605">
        <f t="shared" ca="1" si="529"/>
        <v>0.45764618232348853</v>
      </c>
      <c r="L2605">
        <f t="shared" ca="1" si="530"/>
        <v>0.45179613190127915</v>
      </c>
      <c r="M2605">
        <f t="shared" ca="1" si="531"/>
        <v>0.67429207171737304</v>
      </c>
      <c r="R2605">
        <f t="shared" ca="1" si="532"/>
        <v>4.993187126148612E-3</v>
      </c>
      <c r="S2605">
        <f t="shared" ca="1" si="538"/>
        <v>4.993187126148612E-3</v>
      </c>
      <c r="U2605">
        <f t="shared" ca="1" si="533"/>
        <v>0.45179613190127915</v>
      </c>
      <c r="V2605">
        <f t="shared" ca="1" si="539"/>
        <v>-2.8561776696277631E-3</v>
      </c>
      <c r="X2605">
        <f t="shared" ca="1" si="534"/>
        <v>4.993187126148612E-3</v>
      </c>
      <c r="Y2605">
        <f t="shared" ca="1" si="535"/>
        <v>-2.8561776696277631E-3</v>
      </c>
    </row>
    <row r="2606" spans="1:25" x14ac:dyDescent="0.35">
      <c r="A2606">
        <f t="shared" ca="1" si="536"/>
        <v>0.44943482114397448</v>
      </c>
      <c r="B2606">
        <f t="shared" ca="1" si="527"/>
        <v>-0.12708939838068786</v>
      </c>
      <c r="D2606">
        <f t="shared" ca="1" si="537"/>
        <v>0.44284478505561298</v>
      </c>
      <c r="E2606">
        <f t="shared" ca="1" si="528"/>
        <v>-0.14376053180590342</v>
      </c>
      <c r="G2606">
        <f t="shared" ca="1" si="529"/>
        <v>-0.18804497179581708</v>
      </c>
      <c r="L2606">
        <f t="shared" ca="1" si="530"/>
        <v>-0.19168715929291788</v>
      </c>
      <c r="M2606">
        <f t="shared" ca="1" si="531"/>
        <v>0.42399363243354909</v>
      </c>
      <c r="R2606">
        <f t="shared" ca="1" si="532"/>
        <v>4.993187126148612E-3</v>
      </c>
      <c r="S2606">
        <f t="shared" ca="1" si="538"/>
        <v>4.993187126148612E-3</v>
      </c>
      <c r="U2606">
        <f t="shared" ca="1" si="533"/>
        <v>-0.19168715929291788</v>
      </c>
      <c r="V2606">
        <f t="shared" ca="1" si="539"/>
        <v>-0.19168715929291788</v>
      </c>
      <c r="X2606">
        <f t="shared" ca="1" si="534"/>
        <v>4.993187126148612E-3</v>
      </c>
      <c r="Y2606">
        <f t="shared" ca="1" si="535"/>
        <v>-0.19168715929291788</v>
      </c>
    </row>
    <row r="2607" spans="1:25" x14ac:dyDescent="0.35">
      <c r="A2607">
        <f t="shared" ca="1" si="536"/>
        <v>0.21803428471155595</v>
      </c>
      <c r="B2607">
        <f t="shared" ca="1" si="527"/>
        <v>-0.77884916971707963</v>
      </c>
      <c r="D2607">
        <f t="shared" ca="1" si="537"/>
        <v>8.7890820050177787E-2</v>
      </c>
      <c r="E2607">
        <f t="shared" ca="1" si="528"/>
        <v>-1.353858141564199</v>
      </c>
      <c r="G2607">
        <f t="shared" ca="1" si="529"/>
        <v>-1.561900128573525</v>
      </c>
      <c r="L2607">
        <f t="shared" ca="1" si="530"/>
        <v>-1.5608445842746004</v>
      </c>
      <c r="M2607">
        <f t="shared" ca="1" si="531"/>
        <v>5.9280212526175144E-2</v>
      </c>
      <c r="R2607">
        <f t="shared" ca="1" si="532"/>
        <v>4.993187126148612E-3</v>
      </c>
      <c r="S2607">
        <f t="shared" ca="1" si="538"/>
        <v>4.993187126148612E-3</v>
      </c>
      <c r="U2607">
        <f t="shared" ca="1" si="533"/>
        <v>-1.5608445842746004</v>
      </c>
      <c r="V2607">
        <f t="shared" ca="1" si="539"/>
        <v>-1.5608445842746004</v>
      </c>
      <c r="X2607">
        <f t="shared" ca="1" si="534"/>
        <v>4.993187126148612E-3</v>
      </c>
      <c r="Y2607">
        <f t="shared" ca="1" si="535"/>
        <v>-1.5608445842746004</v>
      </c>
    </row>
    <row r="2608" spans="1:25" x14ac:dyDescent="0.35">
      <c r="A2608">
        <f t="shared" ca="1" si="536"/>
        <v>0.41954981845051664</v>
      </c>
      <c r="B2608">
        <f t="shared" ca="1" si="527"/>
        <v>-0.2030452851786797</v>
      </c>
      <c r="D2608">
        <f t="shared" ca="1" si="537"/>
        <v>0.76689273110514522</v>
      </c>
      <c r="E2608">
        <f t="shared" ca="1" si="528"/>
        <v>0.72865203857651029</v>
      </c>
      <c r="G2608">
        <f t="shared" ca="1" si="529"/>
        <v>0.5295085333372368</v>
      </c>
      <c r="L2608">
        <f t="shared" ca="1" si="530"/>
        <v>0.52341275828413825</v>
      </c>
      <c r="M2608">
        <f t="shared" ca="1" si="531"/>
        <v>0.69965647617664883</v>
      </c>
      <c r="R2608">
        <f t="shared" ca="1" si="532"/>
        <v>4.993187126148612E-3</v>
      </c>
      <c r="S2608">
        <f t="shared" ca="1" si="538"/>
        <v>4.993187126148612E-3</v>
      </c>
      <c r="U2608">
        <f t="shared" ca="1" si="533"/>
        <v>0.52341275828413825</v>
      </c>
      <c r="V2608">
        <f t="shared" ca="1" si="539"/>
        <v>-2.8561776696277631E-3</v>
      </c>
      <c r="X2608">
        <f t="shared" ca="1" si="534"/>
        <v>4.993187126148612E-3</v>
      </c>
      <c r="Y2608">
        <f t="shared" ca="1" si="535"/>
        <v>-2.8561776696277631E-3</v>
      </c>
    </row>
    <row r="2609" spans="1:25" x14ac:dyDescent="0.35">
      <c r="A2609">
        <f t="shared" ca="1" si="536"/>
        <v>0.42358731219245738</v>
      </c>
      <c r="B2609">
        <f t="shared" ca="1" si="527"/>
        <v>-0.19272464113493576</v>
      </c>
      <c r="D2609">
        <f t="shared" ca="1" si="537"/>
        <v>3.1309781135553272E-2</v>
      </c>
      <c r="E2609">
        <f t="shared" ca="1" si="528"/>
        <v>-1.8618831525902539</v>
      </c>
      <c r="G2609">
        <f t="shared" ca="1" si="529"/>
        <v>-1.7088004295888861</v>
      </c>
      <c r="L2609">
        <f t="shared" ca="1" si="530"/>
        <v>-1.7072425774509428</v>
      </c>
      <c r="M2609">
        <f t="shared" ca="1" si="531"/>
        <v>4.3888487111508723E-2</v>
      </c>
      <c r="R2609">
        <f t="shared" ca="1" si="532"/>
        <v>4.993187126148612E-3</v>
      </c>
      <c r="S2609">
        <f t="shared" ca="1" si="538"/>
        <v>4.993187126148612E-3</v>
      </c>
      <c r="U2609">
        <f t="shared" ca="1" si="533"/>
        <v>-1.7072425774509428</v>
      </c>
      <c r="V2609">
        <f t="shared" ca="1" si="539"/>
        <v>-1.7072425774509428</v>
      </c>
      <c r="X2609">
        <f t="shared" ca="1" si="534"/>
        <v>4.993187126148612E-3</v>
      </c>
      <c r="Y2609">
        <f t="shared" ca="1" si="535"/>
        <v>-1.7072425774509428</v>
      </c>
    </row>
    <row r="2610" spans="1:25" x14ac:dyDescent="0.35">
      <c r="A2610">
        <f t="shared" ca="1" si="536"/>
        <v>0.64616265284160979</v>
      </c>
      <c r="B2610">
        <f t="shared" ca="1" si="527"/>
        <v>0.37498086941468717</v>
      </c>
      <c r="D2610">
        <f t="shared" ca="1" si="537"/>
        <v>0.57011358067592854</v>
      </c>
      <c r="E2610">
        <f t="shared" ca="1" si="528"/>
        <v>0.17666333958303373</v>
      </c>
      <c r="G2610">
        <f t="shared" ca="1" si="529"/>
        <v>0.34048537470364776</v>
      </c>
      <c r="L2610">
        <f t="shared" ca="1" si="530"/>
        <v>0.33503594151425836</v>
      </c>
      <c r="M2610">
        <f t="shared" ca="1" si="531"/>
        <v>0.63120101298212239</v>
      </c>
      <c r="R2610">
        <f t="shared" ca="1" si="532"/>
        <v>0.37498086941468717</v>
      </c>
      <c r="S2610">
        <f t="shared" ca="1" si="538"/>
        <v>0.37498086941468717</v>
      </c>
      <c r="U2610">
        <f t="shared" ca="1" si="533"/>
        <v>0.33503594151425836</v>
      </c>
      <c r="V2610">
        <f t="shared" ca="1" si="539"/>
        <v>-2.8561776696277631E-3</v>
      </c>
      <c r="X2610">
        <f t="shared" ca="1" si="534"/>
        <v>0.37498086941468717</v>
      </c>
      <c r="Y2610">
        <f t="shared" ca="1" si="535"/>
        <v>-2.8561776696277631E-3</v>
      </c>
    </row>
    <row r="2611" spans="1:25" x14ac:dyDescent="0.35">
      <c r="A2611">
        <f t="shared" ca="1" si="536"/>
        <v>0.26556814139059171</v>
      </c>
      <c r="B2611">
        <f t="shared" ca="1" si="527"/>
        <v>-0.62627240530480721</v>
      </c>
      <c r="D2611">
        <f t="shared" ca="1" si="537"/>
        <v>0.53398188755377163</v>
      </c>
      <c r="E2611">
        <f t="shared" ca="1" si="528"/>
        <v>8.5283228220105395E-2</v>
      </c>
      <c r="G2611">
        <f t="shared" ca="1" si="529"/>
        <v>-0.23927876049704638</v>
      </c>
      <c r="L2611">
        <f t="shared" ca="1" si="530"/>
        <v>-0.24274576024089298</v>
      </c>
      <c r="M2611">
        <f t="shared" ca="1" si="531"/>
        <v>0.40410117794960532</v>
      </c>
      <c r="R2611">
        <f t="shared" ca="1" si="532"/>
        <v>4.993187126148612E-3</v>
      </c>
      <c r="S2611">
        <f t="shared" ca="1" si="538"/>
        <v>4.993187126148612E-3</v>
      </c>
      <c r="U2611">
        <f t="shared" ca="1" si="533"/>
        <v>-0.24274576024089298</v>
      </c>
      <c r="V2611">
        <f t="shared" ca="1" si="539"/>
        <v>-0.24274576024089298</v>
      </c>
      <c r="X2611">
        <f t="shared" ca="1" si="534"/>
        <v>4.993187126148612E-3</v>
      </c>
      <c r="Y2611">
        <f t="shared" ca="1" si="535"/>
        <v>-0.24274576024089298</v>
      </c>
    </row>
    <row r="2612" spans="1:25" x14ac:dyDescent="0.35">
      <c r="A2612">
        <f t="shared" ca="1" si="536"/>
        <v>0.28974395088222171</v>
      </c>
      <c r="B2612">
        <f t="shared" ca="1" si="527"/>
        <v>-0.55413289107006347</v>
      </c>
      <c r="D2612">
        <f t="shared" ca="1" si="537"/>
        <v>0.16242039923344542</v>
      </c>
      <c r="E2612">
        <f t="shared" ca="1" si="528"/>
        <v>-0.98455887537070041</v>
      </c>
      <c r="G2612">
        <f t="shared" ca="1" si="529"/>
        <v>-1.1297194431274953</v>
      </c>
      <c r="L2612">
        <f t="shared" ca="1" si="530"/>
        <v>-1.1301416884904807</v>
      </c>
      <c r="M2612">
        <f t="shared" ca="1" si="531"/>
        <v>0.1292082629119479</v>
      </c>
      <c r="R2612">
        <f t="shared" ca="1" si="532"/>
        <v>4.993187126148612E-3</v>
      </c>
      <c r="S2612">
        <f t="shared" ca="1" si="538"/>
        <v>4.993187126148612E-3</v>
      </c>
      <c r="U2612">
        <f t="shared" ca="1" si="533"/>
        <v>-1.1301416884904807</v>
      </c>
      <c r="V2612">
        <f t="shared" ca="1" si="539"/>
        <v>-1.1301416884904807</v>
      </c>
      <c r="X2612">
        <f t="shared" ca="1" si="534"/>
        <v>4.993187126148612E-3</v>
      </c>
      <c r="Y2612">
        <f t="shared" ca="1" si="535"/>
        <v>-1.1301416884904807</v>
      </c>
    </row>
    <row r="2613" spans="1:25" x14ac:dyDescent="0.35">
      <c r="A2613">
        <f t="shared" ca="1" si="536"/>
        <v>0.89870680742108988</v>
      </c>
      <c r="B2613">
        <f t="shared" ca="1" si="527"/>
        <v>1.2742173862988799</v>
      </c>
      <c r="D2613">
        <f t="shared" ca="1" si="537"/>
        <v>0.89008260840306475</v>
      </c>
      <c r="E2613">
        <f t="shared" ca="1" si="528"/>
        <v>1.2269675617416591</v>
      </c>
      <c r="G2613">
        <f t="shared" ca="1" si="529"/>
        <v>1.6996937712371682</v>
      </c>
      <c r="L2613">
        <f t="shared" ca="1" si="530"/>
        <v>1.6895966890796035</v>
      </c>
      <c r="M2613">
        <f t="shared" ca="1" si="531"/>
        <v>0.95444743009822375</v>
      </c>
      <c r="R2613">
        <f t="shared" ca="1" si="532"/>
        <v>1.2742173862988799</v>
      </c>
      <c r="S2613">
        <f t="shared" ca="1" si="538"/>
        <v>1.2742173862988799</v>
      </c>
      <c r="U2613">
        <f t="shared" ca="1" si="533"/>
        <v>1.6895966890796035</v>
      </c>
      <c r="V2613">
        <f t="shared" ca="1" si="539"/>
        <v>-2.8561776696277631E-3</v>
      </c>
      <c r="X2613">
        <f t="shared" ca="1" si="534"/>
        <v>1.2742173862988799</v>
      </c>
      <c r="Y2613">
        <f t="shared" ca="1" si="535"/>
        <v>-2.8561776696277631E-3</v>
      </c>
    </row>
    <row r="2614" spans="1:25" x14ac:dyDescent="0.35">
      <c r="A2614">
        <f t="shared" ca="1" si="536"/>
        <v>0.42083490509621502</v>
      </c>
      <c r="B2614">
        <f t="shared" ca="1" si="527"/>
        <v>-0.19975805136234115</v>
      </c>
      <c r="D2614">
        <f t="shared" ca="1" si="537"/>
        <v>0.56582268112218748</v>
      </c>
      <c r="E2614">
        <f t="shared" ca="1" si="528"/>
        <v>0.16574880326505417</v>
      </c>
      <c r="G2614">
        <f t="shared" ca="1" si="529"/>
        <v>4.3663648593235432E-2</v>
      </c>
      <c r="L2614">
        <f t="shared" ca="1" si="530"/>
        <v>3.9229161450830032E-2</v>
      </c>
      <c r="M2614">
        <f t="shared" ca="1" si="531"/>
        <v>0.51564615797510072</v>
      </c>
      <c r="R2614">
        <f t="shared" ca="1" si="532"/>
        <v>4.993187126148612E-3</v>
      </c>
      <c r="S2614">
        <f t="shared" ca="1" si="538"/>
        <v>4.993187126148612E-3</v>
      </c>
      <c r="U2614">
        <f t="shared" ca="1" si="533"/>
        <v>3.9229161450830032E-2</v>
      </c>
      <c r="V2614">
        <f t="shared" ca="1" si="539"/>
        <v>-2.8561776696277631E-3</v>
      </c>
      <c r="X2614">
        <f t="shared" ca="1" si="534"/>
        <v>4.993187126148612E-3</v>
      </c>
      <c r="Y2614">
        <f t="shared" ca="1" si="535"/>
        <v>-2.8561776696277631E-3</v>
      </c>
    </row>
    <row r="2615" spans="1:25" x14ac:dyDescent="0.35">
      <c r="A2615">
        <f t="shared" ca="1" si="536"/>
        <v>0.67592673322442864</v>
      </c>
      <c r="B2615">
        <f t="shared" ca="1" si="527"/>
        <v>0.45633856843042314</v>
      </c>
      <c r="D2615">
        <f t="shared" ca="1" si="537"/>
        <v>0.65005145929722075</v>
      </c>
      <c r="E2615">
        <f t="shared" ca="1" si="528"/>
        <v>0.3854593994883595</v>
      </c>
      <c r="G2615">
        <f t="shared" ca="1" si="529"/>
        <v>0.56198691629962538</v>
      </c>
      <c r="L2615">
        <f t="shared" ca="1" si="530"/>
        <v>0.55578008533821421</v>
      </c>
      <c r="M2615">
        <f t="shared" ca="1" si="531"/>
        <v>0.71081939946029804</v>
      </c>
      <c r="R2615">
        <f t="shared" ca="1" si="532"/>
        <v>0.45633856843042314</v>
      </c>
      <c r="S2615">
        <f t="shared" ca="1" si="538"/>
        <v>0.45633856843042314</v>
      </c>
      <c r="U2615">
        <f t="shared" ca="1" si="533"/>
        <v>0.55578008533821421</v>
      </c>
      <c r="V2615">
        <f t="shared" ca="1" si="539"/>
        <v>-2.8561776696277631E-3</v>
      </c>
      <c r="X2615">
        <f t="shared" ca="1" si="534"/>
        <v>0.45633856843042314</v>
      </c>
      <c r="Y2615">
        <f t="shared" ca="1" si="535"/>
        <v>-2.8561776696277631E-3</v>
      </c>
    </row>
    <row r="2616" spans="1:25" x14ac:dyDescent="0.35">
      <c r="A2616">
        <f t="shared" ca="1" si="536"/>
        <v>0.15115660691411048</v>
      </c>
      <c r="B2616">
        <f t="shared" ref="B2616:B2679" ca="1" si="540">_xlfn.NORM.S.INV(A2616)</f>
        <v>-1.0314854799955859</v>
      </c>
      <c r="D2616">
        <f t="shared" ca="1" si="537"/>
        <v>0.77441547860222115</v>
      </c>
      <c r="E2616">
        <f t="shared" ref="E2616:E2679" ca="1" si="541">_xlfn.NORM.S.INV(D2616)</f>
        <v>0.75346748542986963</v>
      </c>
      <c r="G2616">
        <f t="shared" ref="G2616:G2679" ca="1" si="542">AB$4*B2616+SQRT((1-AB$4^2))*E2616</f>
        <v>0.13677924331005553</v>
      </c>
      <c r="L2616">
        <f t="shared" ref="L2616:L2679" ca="1" si="543">(G2616-$I$2)/$J$2</f>
        <v>0.13202635863655013</v>
      </c>
      <c r="M2616">
        <f t="shared" ref="M2616:M2679" ca="1" si="544">_xlfn.NORM.S.DIST(L2616,TRUE)</f>
        <v>0.5525182784682523</v>
      </c>
      <c r="R2616">
        <f t="shared" ref="R2616:R2679" ca="1" si="545">IF(B2616&lt;$O$3,$O$3,B2616)</f>
        <v>4.993187126148612E-3</v>
      </c>
      <c r="S2616">
        <f t="shared" ca="1" si="538"/>
        <v>4.993187126148612E-3</v>
      </c>
      <c r="U2616">
        <f t="shared" ref="U2616:U2679" ca="1" si="546">IF(L2616&lt;$P$3,$P$3,L2616)</f>
        <v>0.13202635863655013</v>
      </c>
      <c r="V2616">
        <f t="shared" ca="1" si="539"/>
        <v>-2.8561776696277631E-3</v>
      </c>
      <c r="X2616">
        <f t="shared" ref="X2616:X2679" ca="1" si="547">S2616</f>
        <v>4.993187126148612E-3</v>
      </c>
      <c r="Y2616">
        <f t="shared" ref="Y2616:Y2679" ca="1" si="548">V2616</f>
        <v>-2.8561776696277631E-3</v>
      </c>
    </row>
    <row r="2617" spans="1:25" x14ac:dyDescent="0.35">
      <c r="A2617">
        <f t="shared" ca="1" si="536"/>
        <v>0.69969650725725951</v>
      </c>
      <c r="B2617">
        <f t="shared" ca="1" si="540"/>
        <v>0.52352783572231409</v>
      </c>
      <c r="D2617">
        <f t="shared" ca="1" si="537"/>
        <v>0.75867321422672573</v>
      </c>
      <c r="E2617">
        <f t="shared" ca="1" si="541"/>
        <v>0.7020410373937731</v>
      </c>
      <c r="G2617">
        <f t="shared" ca="1" si="542"/>
        <v>0.8697492907433455</v>
      </c>
      <c r="L2617">
        <f t="shared" ca="1" si="543"/>
        <v>0.86249010350921373</v>
      </c>
      <c r="M2617">
        <f t="shared" ca="1" si="544"/>
        <v>0.80579106165760539</v>
      </c>
      <c r="R2617">
        <f t="shared" ca="1" si="545"/>
        <v>0.52352783572231409</v>
      </c>
      <c r="S2617">
        <f t="shared" ca="1" si="538"/>
        <v>0.52352783572231409</v>
      </c>
      <c r="U2617">
        <f t="shared" ca="1" si="546"/>
        <v>0.86249010350921373</v>
      </c>
      <c r="V2617">
        <f t="shared" ca="1" si="539"/>
        <v>-2.8561776696277631E-3</v>
      </c>
      <c r="X2617">
        <f t="shared" ca="1" si="547"/>
        <v>0.52352783572231409</v>
      </c>
      <c r="Y2617">
        <f t="shared" ca="1" si="548"/>
        <v>-2.8561776696277631E-3</v>
      </c>
    </row>
    <row r="2618" spans="1:25" x14ac:dyDescent="0.35">
      <c r="A2618">
        <f t="shared" ca="1" si="536"/>
        <v>0.16817595343001113</v>
      </c>
      <c r="B2618">
        <f t="shared" ca="1" si="540"/>
        <v>-0.96139836341247076</v>
      </c>
      <c r="D2618">
        <f t="shared" ca="1" si="537"/>
        <v>0.55546753432338469</v>
      </c>
      <c r="E2618">
        <f t="shared" ca="1" si="541"/>
        <v>0.13948750199798199</v>
      </c>
      <c r="G2618">
        <f t="shared" ca="1" si="542"/>
        <v>-0.35989946146555035</v>
      </c>
      <c r="L2618">
        <f t="shared" ca="1" si="543"/>
        <v>-0.36295401328910259</v>
      </c>
      <c r="M2618">
        <f t="shared" ca="1" si="544"/>
        <v>0.35831961858878481</v>
      </c>
      <c r="R2618">
        <f t="shared" ca="1" si="545"/>
        <v>4.993187126148612E-3</v>
      </c>
      <c r="S2618">
        <f t="shared" ca="1" si="538"/>
        <v>4.993187126148612E-3</v>
      </c>
      <c r="U2618">
        <f t="shared" ca="1" si="546"/>
        <v>-0.36295401328910259</v>
      </c>
      <c r="V2618">
        <f t="shared" ca="1" si="539"/>
        <v>-0.36295401328910259</v>
      </c>
      <c r="X2618">
        <f t="shared" ca="1" si="547"/>
        <v>4.993187126148612E-3</v>
      </c>
      <c r="Y2618">
        <f t="shared" ca="1" si="548"/>
        <v>-0.36295401328910259</v>
      </c>
    </row>
    <row r="2619" spans="1:25" x14ac:dyDescent="0.35">
      <c r="A2619">
        <f t="shared" ca="1" si="536"/>
        <v>0.19882489162091821</v>
      </c>
      <c r="B2619">
        <f t="shared" ca="1" si="540"/>
        <v>-0.84582606382296344</v>
      </c>
      <c r="D2619">
        <f t="shared" ca="1" si="537"/>
        <v>0.94718272237321532</v>
      </c>
      <c r="E2619">
        <f t="shared" ca="1" si="541"/>
        <v>1.6181301355642399</v>
      </c>
      <c r="G2619">
        <f t="shared" ca="1" si="542"/>
        <v>0.97842877211630741</v>
      </c>
      <c r="L2619">
        <f t="shared" ca="1" si="543"/>
        <v>0.97079796852021594</v>
      </c>
      <c r="M2619">
        <f t="shared" ca="1" si="544"/>
        <v>0.8341755527884076</v>
      </c>
      <c r="R2619">
        <f t="shared" ca="1" si="545"/>
        <v>4.993187126148612E-3</v>
      </c>
      <c r="S2619">
        <f t="shared" ca="1" si="538"/>
        <v>4.993187126148612E-3</v>
      </c>
      <c r="U2619">
        <f t="shared" ca="1" si="546"/>
        <v>0.97079796852021594</v>
      </c>
      <c r="V2619">
        <f t="shared" ca="1" si="539"/>
        <v>-2.8561776696277631E-3</v>
      </c>
      <c r="X2619">
        <f t="shared" ca="1" si="547"/>
        <v>4.993187126148612E-3</v>
      </c>
      <c r="Y2619">
        <f t="shared" ca="1" si="548"/>
        <v>-2.8561776696277631E-3</v>
      </c>
    </row>
    <row r="2620" spans="1:25" x14ac:dyDescent="0.35">
      <c r="A2620">
        <f t="shared" ca="1" si="536"/>
        <v>0.99504386541824419</v>
      </c>
      <c r="B2620">
        <f t="shared" ca="1" si="540"/>
        <v>2.5788748465268641</v>
      </c>
      <c r="D2620">
        <f t="shared" ca="1" si="537"/>
        <v>0.82280823250214863</v>
      </c>
      <c r="E2620">
        <f t="shared" ca="1" si="541"/>
        <v>0.92612016613334991</v>
      </c>
      <c r="G2620">
        <f t="shared" ca="1" si="542"/>
        <v>2.0914810140919777</v>
      </c>
      <c r="L2620">
        <f t="shared" ca="1" si="543"/>
        <v>2.0800442627713602</v>
      </c>
      <c r="M2620">
        <f t="shared" ca="1" si="544"/>
        <v>0.98123926340995304</v>
      </c>
      <c r="R2620">
        <f t="shared" ca="1" si="545"/>
        <v>2.5788748465268641</v>
      </c>
      <c r="S2620">
        <f t="shared" ca="1" si="538"/>
        <v>2.5788748465268641</v>
      </c>
      <c r="U2620">
        <f t="shared" ca="1" si="546"/>
        <v>2.0800442627713602</v>
      </c>
      <c r="V2620">
        <f t="shared" ca="1" si="539"/>
        <v>-2.8561776696277631E-3</v>
      </c>
      <c r="X2620">
        <f t="shared" ca="1" si="547"/>
        <v>2.5788748465268641</v>
      </c>
      <c r="Y2620">
        <f t="shared" ca="1" si="548"/>
        <v>-2.8561776696277631E-3</v>
      </c>
    </row>
    <row r="2621" spans="1:25" x14ac:dyDescent="0.35">
      <c r="A2621">
        <f t="shared" ca="1" si="536"/>
        <v>0.15593895996084495</v>
      </c>
      <c r="B2621">
        <f t="shared" ca="1" si="540"/>
        <v>-1.0112894376095487</v>
      </c>
      <c r="D2621">
        <f t="shared" ca="1" si="537"/>
        <v>0.55887162246113864</v>
      </c>
      <c r="E2621">
        <f t="shared" ca="1" si="541"/>
        <v>0.14810898952537094</v>
      </c>
      <c r="G2621">
        <f t="shared" ca="1" si="542"/>
        <v>-0.37737857134695979</v>
      </c>
      <c r="L2621">
        <f t="shared" ca="1" si="543"/>
        <v>-0.38037335546512402</v>
      </c>
      <c r="M2621">
        <f t="shared" ca="1" si="544"/>
        <v>0.35183414507931043</v>
      </c>
      <c r="R2621">
        <f t="shared" ca="1" si="545"/>
        <v>4.993187126148612E-3</v>
      </c>
      <c r="S2621">
        <f t="shared" ca="1" si="538"/>
        <v>4.993187126148612E-3</v>
      </c>
      <c r="U2621">
        <f t="shared" ca="1" si="546"/>
        <v>-0.38037335546512402</v>
      </c>
      <c r="V2621">
        <f t="shared" ca="1" si="539"/>
        <v>-0.38037335546512402</v>
      </c>
      <c r="X2621">
        <f t="shared" ca="1" si="547"/>
        <v>4.993187126148612E-3</v>
      </c>
      <c r="Y2621">
        <f t="shared" ca="1" si="548"/>
        <v>-0.38037335546512402</v>
      </c>
    </row>
    <row r="2622" spans="1:25" x14ac:dyDescent="0.35">
      <c r="A2622">
        <f t="shared" ca="1" si="536"/>
        <v>0.22109137640228571</v>
      </c>
      <c r="B2622">
        <f t="shared" ca="1" si="540"/>
        <v>-0.76851252435903061</v>
      </c>
      <c r="D2622">
        <f t="shared" ca="1" si="537"/>
        <v>0.12036176329750781</v>
      </c>
      <c r="E2622">
        <f t="shared" ca="1" si="541"/>
        <v>-1.1731802593365617</v>
      </c>
      <c r="G2622">
        <f t="shared" ca="1" si="542"/>
        <v>-1.4002601699833936</v>
      </c>
      <c r="L2622">
        <f t="shared" ca="1" si="543"/>
        <v>-1.3997573340025409</v>
      </c>
      <c r="M2622">
        <f t="shared" ca="1" si="544"/>
        <v>8.0792999170787347E-2</v>
      </c>
      <c r="R2622">
        <f t="shared" ca="1" si="545"/>
        <v>4.993187126148612E-3</v>
      </c>
      <c r="S2622">
        <f t="shared" ca="1" si="538"/>
        <v>4.993187126148612E-3</v>
      </c>
      <c r="U2622">
        <f t="shared" ca="1" si="546"/>
        <v>-1.3997573340025409</v>
      </c>
      <c r="V2622">
        <f t="shared" ca="1" si="539"/>
        <v>-1.3997573340025409</v>
      </c>
      <c r="X2622">
        <f t="shared" ca="1" si="547"/>
        <v>4.993187126148612E-3</v>
      </c>
      <c r="Y2622">
        <f t="shared" ca="1" si="548"/>
        <v>-1.3997573340025409</v>
      </c>
    </row>
    <row r="2623" spans="1:25" x14ac:dyDescent="0.35">
      <c r="A2623">
        <f t="shared" ca="1" si="536"/>
        <v>0.23856438329374763</v>
      </c>
      <c r="B2623">
        <f t="shared" ca="1" si="540"/>
        <v>-0.7109281409174546</v>
      </c>
      <c r="D2623">
        <f t="shared" ca="1" si="537"/>
        <v>1.9376298495671684E-2</v>
      </c>
      <c r="E2623">
        <f t="shared" ca="1" si="541"/>
        <v>-2.0668043122379176</v>
      </c>
      <c r="G2623">
        <f t="shared" ca="1" si="542"/>
        <v>-2.145369109507989</v>
      </c>
      <c r="L2623">
        <f t="shared" ca="1" si="543"/>
        <v>-2.1423184634909478</v>
      </c>
      <c r="M2623">
        <f t="shared" ca="1" si="544"/>
        <v>1.6083932039115841E-2</v>
      </c>
      <c r="R2623">
        <f t="shared" ca="1" si="545"/>
        <v>4.993187126148612E-3</v>
      </c>
      <c r="S2623">
        <f t="shared" ca="1" si="538"/>
        <v>4.993187126148612E-3</v>
      </c>
      <c r="U2623">
        <f t="shared" ca="1" si="546"/>
        <v>-2.1423184634909478</v>
      </c>
      <c r="V2623">
        <f t="shared" ca="1" si="539"/>
        <v>-2.1423184634909478</v>
      </c>
      <c r="X2623">
        <f t="shared" ca="1" si="547"/>
        <v>4.993187126148612E-3</v>
      </c>
      <c r="Y2623">
        <f t="shared" ca="1" si="548"/>
        <v>-2.1423184634909478</v>
      </c>
    </row>
    <row r="2624" spans="1:25" x14ac:dyDescent="0.35">
      <c r="A2624">
        <f t="shared" ca="1" si="536"/>
        <v>0.13479249666379212</v>
      </c>
      <c r="B2624">
        <f t="shared" ca="1" si="540"/>
        <v>-1.1040187751772774</v>
      </c>
      <c r="D2624">
        <f t="shared" ca="1" si="537"/>
        <v>0.1717752568969042</v>
      </c>
      <c r="E2624">
        <f t="shared" ca="1" si="541"/>
        <v>-0.94717323050847446</v>
      </c>
      <c r="G2624">
        <f t="shared" ca="1" si="542"/>
        <v>-1.3722854669935516</v>
      </c>
      <c r="L2624">
        <f t="shared" ca="1" si="543"/>
        <v>-1.3718782871312289</v>
      </c>
      <c r="M2624">
        <f t="shared" ca="1" si="544"/>
        <v>8.5050665377741724E-2</v>
      </c>
      <c r="R2624">
        <f t="shared" ca="1" si="545"/>
        <v>4.993187126148612E-3</v>
      </c>
      <c r="S2624">
        <f t="shared" ca="1" si="538"/>
        <v>4.993187126148612E-3</v>
      </c>
      <c r="U2624">
        <f t="shared" ca="1" si="546"/>
        <v>-1.3718782871312289</v>
      </c>
      <c r="V2624">
        <f t="shared" ca="1" si="539"/>
        <v>-1.3718782871312289</v>
      </c>
      <c r="X2624">
        <f t="shared" ca="1" si="547"/>
        <v>4.993187126148612E-3</v>
      </c>
      <c r="Y2624">
        <f t="shared" ca="1" si="548"/>
        <v>-1.3718782871312289</v>
      </c>
    </row>
    <row r="2625" spans="1:25" x14ac:dyDescent="0.35">
      <c r="A2625">
        <f t="shared" ca="1" si="536"/>
        <v>0.79409593433132641</v>
      </c>
      <c r="B2625">
        <f t="shared" ca="1" si="540"/>
        <v>0.82071586590911516</v>
      </c>
      <c r="D2625">
        <f t="shared" ca="1" si="537"/>
        <v>0.80289897665565324</v>
      </c>
      <c r="E2625">
        <f t="shared" ca="1" si="541"/>
        <v>0.85202170261153887</v>
      </c>
      <c r="G2625">
        <f t="shared" ca="1" si="542"/>
        <v>1.1482303719918203</v>
      </c>
      <c r="L2625">
        <f t="shared" ca="1" si="543"/>
        <v>1.1400189523309159</v>
      </c>
      <c r="M2625">
        <f t="shared" ca="1" si="544"/>
        <v>0.87286079731272248</v>
      </c>
      <c r="R2625">
        <f t="shared" ca="1" si="545"/>
        <v>0.82071586590911516</v>
      </c>
      <c r="S2625">
        <f t="shared" ca="1" si="538"/>
        <v>0.82071586590911516</v>
      </c>
      <c r="U2625">
        <f t="shared" ca="1" si="546"/>
        <v>1.1400189523309159</v>
      </c>
      <c r="V2625">
        <f t="shared" ca="1" si="539"/>
        <v>-2.8561776696277631E-3</v>
      </c>
      <c r="X2625">
        <f t="shared" ca="1" si="547"/>
        <v>0.82071586590911516</v>
      </c>
      <c r="Y2625">
        <f t="shared" ca="1" si="548"/>
        <v>-2.8561776696277631E-3</v>
      </c>
    </row>
    <row r="2626" spans="1:25" x14ac:dyDescent="0.35">
      <c r="A2626">
        <f t="shared" ca="1" si="536"/>
        <v>2.3091501435869133E-2</v>
      </c>
      <c r="B2626">
        <f t="shared" ca="1" si="540"/>
        <v>-1.9937168867759494</v>
      </c>
      <c r="D2626">
        <f t="shared" ca="1" si="537"/>
        <v>0.47388693146809124</v>
      </c>
      <c r="E2626">
        <f t="shared" ca="1" si="541"/>
        <v>-6.5502566523615871E-2</v>
      </c>
      <c r="G2626">
        <f t="shared" ca="1" si="542"/>
        <v>-1.0535853300105062</v>
      </c>
      <c r="L2626">
        <f t="shared" ca="1" si="543"/>
        <v>-1.0542679067790168</v>
      </c>
      <c r="M2626">
        <f t="shared" ca="1" si="544"/>
        <v>0.14588013885526097</v>
      </c>
      <c r="R2626">
        <f t="shared" ca="1" si="545"/>
        <v>4.993187126148612E-3</v>
      </c>
      <c r="S2626">
        <f t="shared" ca="1" si="538"/>
        <v>4.993187126148612E-3</v>
      </c>
      <c r="U2626">
        <f t="shared" ca="1" si="546"/>
        <v>-1.0542679067790168</v>
      </c>
      <c r="V2626">
        <f t="shared" ca="1" si="539"/>
        <v>-1.0542679067790168</v>
      </c>
      <c r="X2626">
        <f t="shared" ca="1" si="547"/>
        <v>4.993187126148612E-3</v>
      </c>
      <c r="Y2626">
        <f t="shared" ca="1" si="548"/>
        <v>-1.0542679067790168</v>
      </c>
    </row>
    <row r="2627" spans="1:25" x14ac:dyDescent="0.35">
      <c r="A2627">
        <f t="shared" ca="1" si="536"/>
        <v>0.20312183353793611</v>
      </c>
      <c r="B2627">
        <f t="shared" ca="1" si="540"/>
        <v>-0.8305220840137022</v>
      </c>
      <c r="D2627">
        <f t="shared" ca="1" si="537"/>
        <v>0.54557568242217491</v>
      </c>
      <c r="E2627">
        <f t="shared" ca="1" si="541"/>
        <v>0.11449093098066615</v>
      </c>
      <c r="G2627">
        <f t="shared" ca="1" si="542"/>
        <v>-0.31610898727466341</v>
      </c>
      <c r="L2627">
        <f t="shared" ca="1" si="543"/>
        <v>-0.31931327533638804</v>
      </c>
      <c r="M2627">
        <f t="shared" ca="1" si="544"/>
        <v>0.37474448346845141</v>
      </c>
      <c r="R2627">
        <f t="shared" ca="1" si="545"/>
        <v>4.993187126148612E-3</v>
      </c>
      <c r="S2627">
        <f t="shared" ca="1" si="538"/>
        <v>4.993187126148612E-3</v>
      </c>
      <c r="U2627">
        <f t="shared" ca="1" si="546"/>
        <v>-0.31931327533638804</v>
      </c>
      <c r="V2627">
        <f t="shared" ca="1" si="539"/>
        <v>-0.31931327533638804</v>
      </c>
      <c r="X2627">
        <f t="shared" ca="1" si="547"/>
        <v>4.993187126148612E-3</v>
      </c>
      <c r="Y2627">
        <f t="shared" ca="1" si="548"/>
        <v>-0.31931327533638804</v>
      </c>
    </row>
    <row r="2628" spans="1:25" x14ac:dyDescent="0.35">
      <c r="A2628">
        <f t="shared" ca="1" si="536"/>
        <v>0.42616071907986208</v>
      </c>
      <c r="B2628">
        <f t="shared" ca="1" si="540"/>
        <v>-0.18615726185475615</v>
      </c>
      <c r="D2628">
        <f t="shared" ca="1" si="537"/>
        <v>0.47941801824452868</v>
      </c>
      <c r="E2628">
        <f t="shared" ca="1" si="541"/>
        <v>-5.161428530034036E-2</v>
      </c>
      <c r="G2628">
        <f t="shared" ca="1" si="542"/>
        <v>-0.13777791319565055</v>
      </c>
      <c r="L2628">
        <f t="shared" ca="1" si="543"/>
        <v>-0.14159198282917143</v>
      </c>
      <c r="M2628">
        <f t="shared" ca="1" si="544"/>
        <v>0.44370114995205168</v>
      </c>
      <c r="R2628">
        <f t="shared" ca="1" si="545"/>
        <v>4.993187126148612E-3</v>
      </c>
      <c r="S2628">
        <f t="shared" ca="1" si="538"/>
        <v>4.993187126148612E-3</v>
      </c>
      <c r="U2628">
        <f t="shared" ca="1" si="546"/>
        <v>-0.14159198282917143</v>
      </c>
      <c r="V2628">
        <f t="shared" ca="1" si="539"/>
        <v>-0.14159198282917143</v>
      </c>
      <c r="X2628">
        <f t="shared" ca="1" si="547"/>
        <v>4.993187126148612E-3</v>
      </c>
      <c r="Y2628">
        <f t="shared" ca="1" si="548"/>
        <v>-0.14159198282917143</v>
      </c>
    </row>
    <row r="2629" spans="1:25" x14ac:dyDescent="0.35">
      <c r="A2629">
        <f t="shared" ref="A2629:A2692" ca="1" si="549">RAND()</f>
        <v>0.74900440968096005</v>
      </c>
      <c r="B2629">
        <f t="shared" ca="1" si="540"/>
        <v>0.67136006229032841</v>
      </c>
      <c r="D2629">
        <f t="shared" ref="D2629:D2692" ca="1" si="550">RAND()</f>
        <v>0.45048742117092411</v>
      </c>
      <c r="E2629">
        <f t="shared" ca="1" si="541"/>
        <v>-0.12442997349221327</v>
      </c>
      <c r="G2629">
        <f t="shared" ca="1" si="542"/>
        <v>0.22792051310868322</v>
      </c>
      <c r="L2629">
        <f t="shared" ca="1" si="543"/>
        <v>0.2228559818697077</v>
      </c>
      <c r="M2629">
        <f t="shared" ca="1" si="544"/>
        <v>0.58817620190087805</v>
      </c>
      <c r="R2629">
        <f t="shared" ca="1" si="545"/>
        <v>0.67136006229032841</v>
      </c>
      <c r="S2629">
        <f t="shared" ref="S2629:S2692" ca="1" si="551">IF(R2629&gt;$O$9,$O$9,R2629)</f>
        <v>0.67136006229032841</v>
      </c>
      <c r="U2629">
        <f t="shared" ca="1" si="546"/>
        <v>0.2228559818697077</v>
      </c>
      <c r="V2629">
        <f t="shared" ref="V2629:V2692" ca="1" si="552">IF(U2629&gt;$P$9,$P$9,U2629)</f>
        <v>-2.8561776696277631E-3</v>
      </c>
      <c r="X2629">
        <f t="shared" ca="1" si="547"/>
        <v>0.67136006229032841</v>
      </c>
      <c r="Y2629">
        <f t="shared" ca="1" si="548"/>
        <v>-2.8561776696277631E-3</v>
      </c>
    </row>
    <row r="2630" spans="1:25" x14ac:dyDescent="0.35">
      <c r="A2630">
        <f t="shared" ca="1" si="549"/>
        <v>3.9526293417382452E-2</v>
      </c>
      <c r="B2630">
        <f t="shared" ca="1" si="540"/>
        <v>-1.7562098301076881</v>
      </c>
      <c r="D2630">
        <f t="shared" ca="1" si="550"/>
        <v>0.65264921953894495</v>
      </c>
      <c r="E2630">
        <f t="shared" ca="1" si="541"/>
        <v>0.39248274134441574</v>
      </c>
      <c r="G2630">
        <f t="shared" ca="1" si="542"/>
        <v>-0.53820489050262299</v>
      </c>
      <c r="L2630">
        <f t="shared" ca="1" si="543"/>
        <v>-0.54064974844450275</v>
      </c>
      <c r="M2630">
        <f t="shared" ca="1" si="544"/>
        <v>0.2943745105714633</v>
      </c>
      <c r="R2630">
        <f t="shared" ca="1" si="545"/>
        <v>4.993187126148612E-3</v>
      </c>
      <c r="S2630">
        <f t="shared" ca="1" si="551"/>
        <v>4.993187126148612E-3</v>
      </c>
      <c r="U2630">
        <f t="shared" ca="1" si="546"/>
        <v>-0.54064974844450275</v>
      </c>
      <c r="V2630">
        <f t="shared" ca="1" si="552"/>
        <v>-0.54064974844450275</v>
      </c>
      <c r="X2630">
        <f t="shared" ca="1" si="547"/>
        <v>4.993187126148612E-3</v>
      </c>
      <c r="Y2630">
        <f t="shared" ca="1" si="548"/>
        <v>-0.54064974844450275</v>
      </c>
    </row>
    <row r="2631" spans="1:25" x14ac:dyDescent="0.35">
      <c r="A2631">
        <f t="shared" ca="1" si="549"/>
        <v>0.85254220171017203</v>
      </c>
      <c r="B2631">
        <f t="shared" ca="1" si="540"/>
        <v>1.0473989916777302</v>
      </c>
      <c r="D2631">
        <f t="shared" ca="1" si="550"/>
        <v>0.13124992049622297</v>
      </c>
      <c r="E2631">
        <f t="shared" ca="1" si="541"/>
        <v>-1.1205021404206166</v>
      </c>
      <c r="G2631">
        <f t="shared" ca="1" si="542"/>
        <v>-0.44668382276022711</v>
      </c>
      <c r="L2631">
        <f t="shared" ca="1" si="543"/>
        <v>-0.4494416259407798</v>
      </c>
      <c r="M2631">
        <f t="shared" ca="1" si="544"/>
        <v>0.3265565544743394</v>
      </c>
      <c r="R2631">
        <f t="shared" ca="1" si="545"/>
        <v>1.0473989916777302</v>
      </c>
      <c r="S2631">
        <f t="shared" ca="1" si="551"/>
        <v>1.0473989916777302</v>
      </c>
      <c r="U2631">
        <f t="shared" ca="1" si="546"/>
        <v>-0.4494416259407798</v>
      </c>
      <c r="V2631">
        <f t="shared" ca="1" si="552"/>
        <v>-0.4494416259407798</v>
      </c>
      <c r="X2631">
        <f t="shared" ca="1" si="547"/>
        <v>1.0473989916777302</v>
      </c>
      <c r="Y2631">
        <f t="shared" ca="1" si="548"/>
        <v>-0.4494416259407798</v>
      </c>
    </row>
    <row r="2632" spans="1:25" x14ac:dyDescent="0.35">
      <c r="A2632">
        <f t="shared" ca="1" si="549"/>
        <v>0.72574105847277992</v>
      </c>
      <c r="B2632">
        <f t="shared" ca="1" si="540"/>
        <v>0.59998252305933664</v>
      </c>
      <c r="D2632">
        <f t="shared" ca="1" si="550"/>
        <v>0.84287208091115251</v>
      </c>
      <c r="E2632">
        <f t="shared" ca="1" si="541"/>
        <v>1.006332112281467</v>
      </c>
      <c r="G2632">
        <f t="shared" ca="1" si="542"/>
        <v>1.1715004354094727</v>
      </c>
      <c r="L2632">
        <f t="shared" ca="1" si="543"/>
        <v>1.1632094465769032</v>
      </c>
      <c r="M2632">
        <f t="shared" ca="1" si="544"/>
        <v>0.87762773263323035</v>
      </c>
      <c r="R2632">
        <f t="shared" ca="1" si="545"/>
        <v>0.59998252305933664</v>
      </c>
      <c r="S2632">
        <f t="shared" ca="1" si="551"/>
        <v>0.59998252305933664</v>
      </c>
      <c r="U2632">
        <f t="shared" ca="1" si="546"/>
        <v>1.1632094465769032</v>
      </c>
      <c r="V2632">
        <f t="shared" ca="1" si="552"/>
        <v>-2.8561776696277631E-3</v>
      </c>
      <c r="X2632">
        <f t="shared" ca="1" si="547"/>
        <v>0.59998252305933664</v>
      </c>
      <c r="Y2632">
        <f t="shared" ca="1" si="548"/>
        <v>-2.8561776696277631E-3</v>
      </c>
    </row>
    <row r="2633" spans="1:25" x14ac:dyDescent="0.35">
      <c r="A2633">
        <f t="shared" ca="1" si="549"/>
        <v>0.88005765295842708</v>
      </c>
      <c r="B2633">
        <f t="shared" ca="1" si="540"/>
        <v>1.175275047333731</v>
      </c>
      <c r="D2633">
        <f t="shared" ca="1" si="550"/>
        <v>0.59788186284293543</v>
      </c>
      <c r="E2633">
        <f t="shared" ca="1" si="541"/>
        <v>0.2478683429949646</v>
      </c>
      <c r="G2633">
        <f t="shared" ca="1" si="542"/>
        <v>0.80229780549445939</v>
      </c>
      <c r="L2633">
        <f t="shared" ca="1" si="543"/>
        <v>0.79526926046840873</v>
      </c>
      <c r="M2633">
        <f t="shared" ca="1" si="544"/>
        <v>0.78677155468085302</v>
      </c>
      <c r="R2633">
        <f t="shared" ca="1" si="545"/>
        <v>1.175275047333731</v>
      </c>
      <c r="S2633">
        <f t="shared" ca="1" si="551"/>
        <v>1.175275047333731</v>
      </c>
      <c r="U2633">
        <f t="shared" ca="1" si="546"/>
        <v>0.79526926046840873</v>
      </c>
      <c r="V2633">
        <f t="shared" ca="1" si="552"/>
        <v>-2.8561776696277631E-3</v>
      </c>
      <c r="X2633">
        <f t="shared" ca="1" si="547"/>
        <v>1.175275047333731</v>
      </c>
      <c r="Y2633">
        <f t="shared" ca="1" si="548"/>
        <v>-2.8561776696277631E-3</v>
      </c>
    </row>
    <row r="2634" spans="1:25" x14ac:dyDescent="0.35">
      <c r="A2634">
        <f t="shared" ca="1" si="549"/>
        <v>0.53053478568886769</v>
      </c>
      <c r="B2634">
        <f t="shared" ca="1" si="540"/>
        <v>7.6614242196073712E-2</v>
      </c>
      <c r="D2634">
        <f t="shared" ca="1" si="550"/>
        <v>1.7317183729267049E-2</v>
      </c>
      <c r="E2634">
        <f t="shared" ca="1" si="541"/>
        <v>-2.1126076027289642</v>
      </c>
      <c r="G2634">
        <f t="shared" ca="1" si="542"/>
        <v>-1.7912647310933894</v>
      </c>
      <c r="L2634">
        <f t="shared" ca="1" si="543"/>
        <v>-1.7894249022351902</v>
      </c>
      <c r="M2634">
        <f t="shared" ca="1" si="544"/>
        <v>3.6773205918712845E-2</v>
      </c>
      <c r="R2634">
        <f t="shared" ca="1" si="545"/>
        <v>7.6614242196073712E-2</v>
      </c>
      <c r="S2634">
        <f t="shared" ca="1" si="551"/>
        <v>7.6614242196073712E-2</v>
      </c>
      <c r="U2634">
        <f t="shared" ca="1" si="546"/>
        <v>-1.7894249022351902</v>
      </c>
      <c r="V2634">
        <f t="shared" ca="1" si="552"/>
        <v>-1.7894249022351902</v>
      </c>
      <c r="X2634">
        <f t="shared" ca="1" si="547"/>
        <v>7.6614242196073712E-2</v>
      </c>
      <c r="Y2634">
        <f t="shared" ca="1" si="548"/>
        <v>-1.7894249022351902</v>
      </c>
    </row>
    <row r="2635" spans="1:25" x14ac:dyDescent="0.35">
      <c r="A2635">
        <f t="shared" ca="1" si="549"/>
        <v>0.62515798773957953</v>
      </c>
      <c r="B2635">
        <f t="shared" ca="1" si="540"/>
        <v>0.31905603119671694</v>
      </c>
      <c r="D2635">
        <f t="shared" ca="1" si="550"/>
        <v>0.18291101221723904</v>
      </c>
      <c r="E2635">
        <f t="shared" ca="1" si="541"/>
        <v>-0.90432701803834947</v>
      </c>
      <c r="G2635">
        <f t="shared" ca="1" si="542"/>
        <v>-0.62364215535148038</v>
      </c>
      <c r="L2635">
        <f t="shared" ca="1" si="543"/>
        <v>-0.62579487088397601</v>
      </c>
      <c r="M2635">
        <f t="shared" ca="1" si="544"/>
        <v>0.26572474825957554</v>
      </c>
      <c r="R2635">
        <f t="shared" ca="1" si="545"/>
        <v>0.31905603119671694</v>
      </c>
      <c r="S2635">
        <f t="shared" ca="1" si="551"/>
        <v>0.31905603119671694</v>
      </c>
      <c r="U2635">
        <f t="shared" ca="1" si="546"/>
        <v>-0.62579487088397601</v>
      </c>
      <c r="V2635">
        <f t="shared" ca="1" si="552"/>
        <v>-0.62579487088397601</v>
      </c>
      <c r="X2635">
        <f t="shared" ca="1" si="547"/>
        <v>0.31905603119671694</v>
      </c>
      <c r="Y2635">
        <f t="shared" ca="1" si="548"/>
        <v>-0.62579487088397601</v>
      </c>
    </row>
    <row r="2636" spans="1:25" x14ac:dyDescent="0.35">
      <c r="A2636">
        <f t="shared" ca="1" si="549"/>
        <v>0.30635484271286706</v>
      </c>
      <c r="B2636">
        <f t="shared" ca="1" si="540"/>
        <v>-0.50620935923832378</v>
      </c>
      <c r="D2636">
        <f t="shared" ca="1" si="550"/>
        <v>0.71144763038140335</v>
      </c>
      <c r="E2636">
        <f t="shared" ca="1" si="541"/>
        <v>0.55761876600286053</v>
      </c>
      <c r="G2636">
        <f t="shared" ca="1" si="542"/>
        <v>0.22980733736624581</v>
      </c>
      <c r="L2636">
        <f t="shared" ca="1" si="543"/>
        <v>0.22473635435958247</v>
      </c>
      <c r="M2636">
        <f t="shared" ca="1" si="544"/>
        <v>0.58890780937568166</v>
      </c>
      <c r="R2636">
        <f t="shared" ca="1" si="545"/>
        <v>4.993187126148612E-3</v>
      </c>
      <c r="S2636">
        <f t="shared" ca="1" si="551"/>
        <v>4.993187126148612E-3</v>
      </c>
      <c r="U2636">
        <f t="shared" ca="1" si="546"/>
        <v>0.22473635435958247</v>
      </c>
      <c r="V2636">
        <f t="shared" ca="1" si="552"/>
        <v>-2.8561776696277631E-3</v>
      </c>
      <c r="X2636">
        <f t="shared" ca="1" si="547"/>
        <v>4.993187126148612E-3</v>
      </c>
      <c r="Y2636">
        <f t="shared" ca="1" si="548"/>
        <v>-2.8561776696277631E-3</v>
      </c>
    </row>
    <row r="2637" spans="1:25" x14ac:dyDescent="0.35">
      <c r="A2637">
        <f t="shared" ca="1" si="549"/>
        <v>0.98769608371192064</v>
      </c>
      <c r="B2637">
        <f t="shared" ca="1" si="540"/>
        <v>2.2475040416131016</v>
      </c>
      <c r="D2637">
        <f t="shared" ca="1" si="550"/>
        <v>0.88340924891492645</v>
      </c>
      <c r="E2637">
        <f t="shared" ca="1" si="541"/>
        <v>1.192203395995209</v>
      </c>
      <c r="G2637">
        <f t="shared" ca="1" si="542"/>
        <v>2.1562304482164807</v>
      </c>
      <c r="L2637">
        <f t="shared" ca="1" si="543"/>
        <v>2.1445722940252909</v>
      </c>
      <c r="M2637">
        <f t="shared" ca="1" si="544"/>
        <v>0.98400647025903232</v>
      </c>
      <c r="R2637">
        <f t="shared" ca="1" si="545"/>
        <v>2.2475040416131016</v>
      </c>
      <c r="S2637">
        <f t="shared" ca="1" si="551"/>
        <v>2.2475040416131016</v>
      </c>
      <c r="U2637">
        <f t="shared" ca="1" si="546"/>
        <v>2.1445722940252909</v>
      </c>
      <c r="V2637">
        <f t="shared" ca="1" si="552"/>
        <v>-2.8561776696277631E-3</v>
      </c>
      <c r="X2637">
        <f t="shared" ca="1" si="547"/>
        <v>2.2475040416131016</v>
      </c>
      <c r="Y2637">
        <f t="shared" ca="1" si="548"/>
        <v>-2.8561776696277631E-3</v>
      </c>
    </row>
    <row r="2638" spans="1:25" x14ac:dyDescent="0.35">
      <c r="A2638">
        <f t="shared" ca="1" si="549"/>
        <v>0.70627439283188331</v>
      </c>
      <c r="B2638">
        <f t="shared" ca="1" si="540"/>
        <v>0.54253324119411017</v>
      </c>
      <c r="D2638">
        <f t="shared" ca="1" si="550"/>
        <v>0.43871539843678731</v>
      </c>
      <c r="E2638">
        <f t="shared" ca="1" si="541"/>
        <v>-0.15422694556554331</v>
      </c>
      <c r="G2638">
        <f t="shared" ca="1" si="542"/>
        <v>0.13770216778921482</v>
      </c>
      <c r="L2638">
        <f t="shared" ca="1" si="543"/>
        <v>0.13294612728690922</v>
      </c>
      <c r="M2638">
        <f t="shared" ca="1" si="544"/>
        <v>0.55288200681951905</v>
      </c>
      <c r="R2638">
        <f t="shared" ca="1" si="545"/>
        <v>0.54253324119411017</v>
      </c>
      <c r="S2638">
        <f t="shared" ca="1" si="551"/>
        <v>0.54253324119411017</v>
      </c>
      <c r="U2638">
        <f t="shared" ca="1" si="546"/>
        <v>0.13294612728690922</v>
      </c>
      <c r="V2638">
        <f t="shared" ca="1" si="552"/>
        <v>-2.8561776696277631E-3</v>
      </c>
      <c r="X2638">
        <f t="shared" ca="1" si="547"/>
        <v>0.54253324119411017</v>
      </c>
      <c r="Y2638">
        <f t="shared" ca="1" si="548"/>
        <v>-2.8561776696277631E-3</v>
      </c>
    </row>
    <row r="2639" spans="1:25" x14ac:dyDescent="0.35">
      <c r="A2639">
        <f t="shared" ca="1" si="549"/>
        <v>0.58707169780620205</v>
      </c>
      <c r="B2639">
        <f t="shared" ca="1" si="540"/>
        <v>0.22001868285237139</v>
      </c>
      <c r="D2639">
        <f t="shared" ca="1" si="550"/>
        <v>0.46967913147246343</v>
      </c>
      <c r="E2639">
        <f t="shared" ca="1" si="541"/>
        <v>-7.6076466422660166E-2</v>
      </c>
      <c r="G2639">
        <f t="shared" ca="1" si="542"/>
        <v>4.4125188874008139E-2</v>
      </c>
      <c r="L2639">
        <f t="shared" ca="1" si="543"/>
        <v>3.9689123550350196E-2</v>
      </c>
      <c r="M2639">
        <f t="shared" ca="1" si="544"/>
        <v>0.51582951350231643</v>
      </c>
      <c r="R2639">
        <f t="shared" ca="1" si="545"/>
        <v>0.22001868285237139</v>
      </c>
      <c r="S2639">
        <f t="shared" ca="1" si="551"/>
        <v>0.22001868285237139</v>
      </c>
      <c r="U2639">
        <f t="shared" ca="1" si="546"/>
        <v>3.9689123550350196E-2</v>
      </c>
      <c r="V2639">
        <f t="shared" ca="1" si="552"/>
        <v>-2.8561776696277631E-3</v>
      </c>
      <c r="X2639">
        <f t="shared" ca="1" si="547"/>
        <v>0.22001868285237139</v>
      </c>
      <c r="Y2639">
        <f t="shared" ca="1" si="548"/>
        <v>-2.8561776696277631E-3</v>
      </c>
    </row>
    <row r="2640" spans="1:25" x14ac:dyDescent="0.35">
      <c r="A2640">
        <f t="shared" ca="1" si="549"/>
        <v>4.1570736699300559E-2</v>
      </c>
      <c r="B2640">
        <f t="shared" ca="1" si="540"/>
        <v>-1.7327423512432605</v>
      </c>
      <c r="D2640">
        <f t="shared" ca="1" si="550"/>
        <v>0.8914502042366933</v>
      </c>
      <c r="E2640">
        <f t="shared" ca="1" si="541"/>
        <v>1.2342773002697471</v>
      </c>
      <c r="G2640">
        <f t="shared" ca="1" si="542"/>
        <v>0.20254432172644432</v>
      </c>
      <c r="L2640">
        <f t="shared" ca="1" si="543"/>
        <v>0.19756656130936387</v>
      </c>
      <c r="M2640">
        <f t="shared" ca="1" si="544"/>
        <v>0.57830790035903767</v>
      </c>
      <c r="R2640">
        <f t="shared" ca="1" si="545"/>
        <v>4.993187126148612E-3</v>
      </c>
      <c r="S2640">
        <f t="shared" ca="1" si="551"/>
        <v>4.993187126148612E-3</v>
      </c>
      <c r="U2640">
        <f t="shared" ca="1" si="546"/>
        <v>0.19756656130936387</v>
      </c>
      <c r="V2640">
        <f t="shared" ca="1" si="552"/>
        <v>-2.8561776696277631E-3</v>
      </c>
      <c r="X2640">
        <f t="shared" ca="1" si="547"/>
        <v>4.993187126148612E-3</v>
      </c>
      <c r="Y2640">
        <f t="shared" ca="1" si="548"/>
        <v>-2.8561776696277631E-3</v>
      </c>
    </row>
    <row r="2641" spans="1:25" x14ac:dyDescent="0.35">
      <c r="A2641">
        <f t="shared" ca="1" si="549"/>
        <v>0.63255413216161527</v>
      </c>
      <c r="B2641">
        <f t="shared" ca="1" si="540"/>
        <v>0.33862567850135217</v>
      </c>
      <c r="D2641">
        <f t="shared" ca="1" si="550"/>
        <v>0.20990770982406326</v>
      </c>
      <c r="E2641">
        <f t="shared" ca="1" si="541"/>
        <v>-0.80674151657210891</v>
      </c>
      <c r="G2641">
        <f t="shared" ca="1" si="542"/>
        <v>-0.52934580838835488</v>
      </c>
      <c r="L2641">
        <f t="shared" ca="1" si="543"/>
        <v>-0.53182095889166414</v>
      </c>
      <c r="M2641">
        <f t="shared" ca="1" si="544"/>
        <v>0.29742500259670601</v>
      </c>
      <c r="R2641">
        <f t="shared" ca="1" si="545"/>
        <v>0.33862567850135217</v>
      </c>
      <c r="S2641">
        <f t="shared" ca="1" si="551"/>
        <v>0.33862567850135217</v>
      </c>
      <c r="U2641">
        <f t="shared" ca="1" si="546"/>
        <v>-0.53182095889166414</v>
      </c>
      <c r="V2641">
        <f t="shared" ca="1" si="552"/>
        <v>-0.53182095889166414</v>
      </c>
      <c r="X2641">
        <f t="shared" ca="1" si="547"/>
        <v>0.33862567850135217</v>
      </c>
      <c r="Y2641">
        <f t="shared" ca="1" si="548"/>
        <v>-0.53182095889166414</v>
      </c>
    </row>
    <row r="2642" spans="1:25" x14ac:dyDescent="0.35">
      <c r="A2642">
        <f t="shared" ca="1" si="549"/>
        <v>0.62474551489171948</v>
      </c>
      <c r="B2642">
        <f t="shared" ca="1" si="540"/>
        <v>0.31796831672355436</v>
      </c>
      <c r="D2642">
        <f t="shared" ca="1" si="550"/>
        <v>6.8360672446079795E-2</v>
      </c>
      <c r="E2642">
        <f t="shared" ca="1" si="541"/>
        <v>-1.4881120547769033</v>
      </c>
      <c r="G2642">
        <f t="shared" ca="1" si="542"/>
        <v>-1.1297586847528811</v>
      </c>
      <c r="L2642">
        <f t="shared" ca="1" si="543"/>
        <v>-1.1301807959338674</v>
      </c>
      <c r="M2642">
        <f t="shared" ca="1" si="544"/>
        <v>0.12920002503987543</v>
      </c>
      <c r="R2642">
        <f t="shared" ca="1" si="545"/>
        <v>0.31796831672355436</v>
      </c>
      <c r="S2642">
        <f t="shared" ca="1" si="551"/>
        <v>0.31796831672355436</v>
      </c>
      <c r="U2642">
        <f t="shared" ca="1" si="546"/>
        <v>-1.1301807959338674</v>
      </c>
      <c r="V2642">
        <f t="shared" ca="1" si="552"/>
        <v>-1.1301807959338674</v>
      </c>
      <c r="X2642">
        <f t="shared" ca="1" si="547"/>
        <v>0.31796831672355436</v>
      </c>
      <c r="Y2642">
        <f t="shared" ca="1" si="548"/>
        <v>-1.1301807959338674</v>
      </c>
    </row>
    <row r="2643" spans="1:25" x14ac:dyDescent="0.35">
      <c r="A2643">
        <f t="shared" ca="1" si="549"/>
        <v>2.9253070542104131E-2</v>
      </c>
      <c r="B2643">
        <f t="shared" ca="1" si="540"/>
        <v>-1.8918862282198821</v>
      </c>
      <c r="D2643">
        <f t="shared" ca="1" si="550"/>
        <v>0.98882171942693431</v>
      </c>
      <c r="E2643">
        <f t="shared" ca="1" si="541"/>
        <v>2.2842547913728923</v>
      </c>
      <c r="G2643">
        <f t="shared" ca="1" si="542"/>
        <v>1.0322795639353066</v>
      </c>
      <c r="L2643">
        <f t="shared" ca="1" si="543"/>
        <v>1.0244646240598401</v>
      </c>
      <c r="M2643">
        <f t="shared" ca="1" si="544"/>
        <v>0.84719206416839299</v>
      </c>
      <c r="R2643">
        <f t="shared" ca="1" si="545"/>
        <v>4.993187126148612E-3</v>
      </c>
      <c r="S2643">
        <f t="shared" ca="1" si="551"/>
        <v>4.993187126148612E-3</v>
      </c>
      <c r="U2643">
        <f t="shared" ca="1" si="546"/>
        <v>1.0244646240598401</v>
      </c>
      <c r="V2643">
        <f t="shared" ca="1" si="552"/>
        <v>-2.8561776696277631E-3</v>
      </c>
      <c r="X2643">
        <f t="shared" ca="1" si="547"/>
        <v>4.993187126148612E-3</v>
      </c>
      <c r="Y2643">
        <f t="shared" ca="1" si="548"/>
        <v>-2.8561776696277631E-3</v>
      </c>
    </row>
    <row r="2644" spans="1:25" x14ac:dyDescent="0.35">
      <c r="A2644">
        <f t="shared" ca="1" si="549"/>
        <v>0.22731276579929804</v>
      </c>
      <c r="B2644">
        <f t="shared" ca="1" si="540"/>
        <v>-0.74772585675875347</v>
      </c>
      <c r="D2644">
        <f t="shared" ca="1" si="550"/>
        <v>0.62622899176383373</v>
      </c>
      <c r="E2644">
        <f t="shared" ca="1" si="541"/>
        <v>0.32188209706308701</v>
      </c>
      <c r="G2644">
        <f t="shared" ca="1" si="542"/>
        <v>-9.5104855299334934E-2</v>
      </c>
      <c r="L2644">
        <f t="shared" ca="1" si="543"/>
        <v>-9.9064840300952792E-2</v>
      </c>
      <c r="M2644">
        <f t="shared" ca="1" si="544"/>
        <v>0.46054339405145678</v>
      </c>
      <c r="R2644">
        <f t="shared" ca="1" si="545"/>
        <v>4.993187126148612E-3</v>
      </c>
      <c r="S2644">
        <f t="shared" ca="1" si="551"/>
        <v>4.993187126148612E-3</v>
      </c>
      <c r="U2644">
        <f t="shared" ca="1" si="546"/>
        <v>-9.9064840300952792E-2</v>
      </c>
      <c r="V2644">
        <f t="shared" ca="1" si="552"/>
        <v>-9.9064840300952792E-2</v>
      </c>
      <c r="X2644">
        <f t="shared" ca="1" si="547"/>
        <v>4.993187126148612E-3</v>
      </c>
      <c r="Y2644">
        <f t="shared" ca="1" si="548"/>
        <v>-9.9064840300952792E-2</v>
      </c>
    </row>
    <row r="2645" spans="1:25" x14ac:dyDescent="0.35">
      <c r="A2645">
        <f t="shared" ca="1" si="549"/>
        <v>0.88018912197530597</v>
      </c>
      <c r="B2645">
        <f t="shared" ca="1" si="540"/>
        <v>1.1759327362134042</v>
      </c>
      <c r="D2645">
        <f t="shared" ca="1" si="550"/>
        <v>1.8988336599056632E-2</v>
      </c>
      <c r="E2645">
        <f t="shared" ca="1" si="541"/>
        <v>-2.0751064164303741</v>
      </c>
      <c r="G2645">
        <f t="shared" ca="1" si="542"/>
        <v>-1.2091285040780919</v>
      </c>
      <c r="L2645">
        <f t="shared" ca="1" si="543"/>
        <v>-1.2092792197469318</v>
      </c>
      <c r="M2645">
        <f t="shared" ca="1" si="544"/>
        <v>0.1132777957643715</v>
      </c>
      <c r="R2645">
        <f t="shared" ca="1" si="545"/>
        <v>1.1759327362134042</v>
      </c>
      <c r="S2645">
        <f t="shared" ca="1" si="551"/>
        <v>1.1759327362134042</v>
      </c>
      <c r="U2645">
        <f t="shared" ca="1" si="546"/>
        <v>-1.2092792197469318</v>
      </c>
      <c r="V2645">
        <f t="shared" ca="1" si="552"/>
        <v>-1.2092792197469318</v>
      </c>
      <c r="X2645">
        <f t="shared" ca="1" si="547"/>
        <v>1.1759327362134042</v>
      </c>
      <c r="Y2645">
        <f t="shared" ca="1" si="548"/>
        <v>-1.2092792197469318</v>
      </c>
    </row>
    <row r="2646" spans="1:25" x14ac:dyDescent="0.35">
      <c r="A2646">
        <f t="shared" ca="1" si="549"/>
        <v>0.34373313210727685</v>
      </c>
      <c r="B2646">
        <f t="shared" ca="1" si="540"/>
        <v>-0.40229591014504756</v>
      </c>
      <c r="D2646">
        <f t="shared" ca="1" si="550"/>
        <v>0.94404065499057832</v>
      </c>
      <c r="E2646">
        <f t="shared" ca="1" si="541"/>
        <v>1.5896279634263433</v>
      </c>
      <c r="G2646">
        <f t="shared" ca="1" si="542"/>
        <v>1.17551024382081</v>
      </c>
      <c r="L2646">
        <f t="shared" ca="1" si="543"/>
        <v>1.1672055439326194</v>
      </c>
      <c r="M2646">
        <f t="shared" ca="1" si="544"/>
        <v>0.87843631370967323</v>
      </c>
      <c r="R2646">
        <f t="shared" ca="1" si="545"/>
        <v>4.993187126148612E-3</v>
      </c>
      <c r="S2646">
        <f t="shared" ca="1" si="551"/>
        <v>4.993187126148612E-3</v>
      </c>
      <c r="U2646">
        <f t="shared" ca="1" si="546"/>
        <v>1.1672055439326194</v>
      </c>
      <c r="V2646">
        <f t="shared" ca="1" si="552"/>
        <v>-2.8561776696277631E-3</v>
      </c>
      <c r="X2646">
        <f t="shared" ca="1" si="547"/>
        <v>4.993187126148612E-3</v>
      </c>
      <c r="Y2646">
        <f t="shared" ca="1" si="548"/>
        <v>-2.8561776696277631E-3</v>
      </c>
    </row>
    <row r="2647" spans="1:25" x14ac:dyDescent="0.35">
      <c r="A2647">
        <f t="shared" ca="1" si="549"/>
        <v>0.36646422478993657</v>
      </c>
      <c r="B2647">
        <f t="shared" ca="1" si="540"/>
        <v>-0.34123264470182513</v>
      </c>
      <c r="D2647">
        <f t="shared" ca="1" si="550"/>
        <v>0.38587476630792261</v>
      </c>
      <c r="E2647">
        <f t="shared" ca="1" si="541"/>
        <v>-0.2900871938417024</v>
      </c>
      <c r="G2647">
        <f t="shared" ca="1" si="542"/>
        <v>-0.42183920153036758</v>
      </c>
      <c r="L2647">
        <f t="shared" ca="1" si="543"/>
        <v>-0.42468195789287394</v>
      </c>
      <c r="M2647">
        <f t="shared" ca="1" si="544"/>
        <v>0.33553426896541477</v>
      </c>
      <c r="R2647">
        <f t="shared" ca="1" si="545"/>
        <v>4.993187126148612E-3</v>
      </c>
      <c r="S2647">
        <f t="shared" ca="1" si="551"/>
        <v>4.993187126148612E-3</v>
      </c>
      <c r="U2647">
        <f t="shared" ca="1" si="546"/>
        <v>-0.42468195789287394</v>
      </c>
      <c r="V2647">
        <f t="shared" ca="1" si="552"/>
        <v>-0.42468195789287394</v>
      </c>
      <c r="X2647">
        <f t="shared" ca="1" si="547"/>
        <v>4.993187126148612E-3</v>
      </c>
      <c r="Y2647">
        <f t="shared" ca="1" si="548"/>
        <v>-0.42468195789287394</v>
      </c>
    </row>
    <row r="2648" spans="1:25" x14ac:dyDescent="0.35">
      <c r="A2648">
        <f t="shared" ca="1" si="549"/>
        <v>0.56778132703680029</v>
      </c>
      <c r="B2648">
        <f t="shared" ca="1" si="540"/>
        <v>0.17072838064337478</v>
      </c>
      <c r="D2648">
        <f t="shared" ca="1" si="550"/>
        <v>0.68431971205211406</v>
      </c>
      <c r="E2648">
        <f t="shared" ca="1" si="541"/>
        <v>0.47981270788615238</v>
      </c>
      <c r="G2648">
        <f t="shared" ca="1" si="542"/>
        <v>0.50089418440969735</v>
      </c>
      <c r="L2648">
        <f t="shared" ca="1" si="543"/>
        <v>0.49489625266716636</v>
      </c>
      <c r="M2648">
        <f t="shared" ca="1" si="544"/>
        <v>0.689663321995578</v>
      </c>
      <c r="R2648">
        <f t="shared" ca="1" si="545"/>
        <v>0.17072838064337478</v>
      </c>
      <c r="S2648">
        <f t="shared" ca="1" si="551"/>
        <v>0.17072838064337478</v>
      </c>
      <c r="U2648">
        <f t="shared" ca="1" si="546"/>
        <v>0.49489625266716636</v>
      </c>
      <c r="V2648">
        <f t="shared" ca="1" si="552"/>
        <v>-2.8561776696277631E-3</v>
      </c>
      <c r="X2648">
        <f t="shared" ca="1" si="547"/>
        <v>0.17072838064337478</v>
      </c>
      <c r="Y2648">
        <f t="shared" ca="1" si="548"/>
        <v>-2.8561776696277631E-3</v>
      </c>
    </row>
    <row r="2649" spans="1:25" x14ac:dyDescent="0.35">
      <c r="A2649">
        <f t="shared" ca="1" si="549"/>
        <v>0.81403020953746541</v>
      </c>
      <c r="B2649">
        <f t="shared" ca="1" si="540"/>
        <v>0.89284612619624515</v>
      </c>
      <c r="D2649">
        <f t="shared" ca="1" si="550"/>
        <v>0.58649478768883567</v>
      </c>
      <c r="E2649">
        <f t="shared" ca="1" si="541"/>
        <v>0.21853739593440691</v>
      </c>
      <c r="G2649">
        <f t="shared" ca="1" si="542"/>
        <v>0.63568199965421701</v>
      </c>
      <c r="L2649">
        <f t="shared" ca="1" si="543"/>
        <v>0.62922317725500565</v>
      </c>
      <c r="M2649">
        <f t="shared" ca="1" si="544"/>
        <v>0.73539852137854789</v>
      </c>
      <c r="R2649">
        <f t="shared" ca="1" si="545"/>
        <v>0.89284612619624515</v>
      </c>
      <c r="S2649">
        <f t="shared" ca="1" si="551"/>
        <v>0.89284612619624515</v>
      </c>
      <c r="U2649">
        <f t="shared" ca="1" si="546"/>
        <v>0.62922317725500565</v>
      </c>
      <c r="V2649">
        <f t="shared" ca="1" si="552"/>
        <v>-2.8561776696277631E-3</v>
      </c>
      <c r="X2649">
        <f t="shared" ca="1" si="547"/>
        <v>0.89284612619624515</v>
      </c>
      <c r="Y2649">
        <f t="shared" ca="1" si="548"/>
        <v>-2.8561776696277631E-3</v>
      </c>
    </row>
    <row r="2650" spans="1:25" x14ac:dyDescent="0.35">
      <c r="A2650">
        <f t="shared" ca="1" si="549"/>
        <v>8.8106154542002435E-2</v>
      </c>
      <c r="B2650">
        <f t="shared" ca="1" si="540"/>
        <v>-1.3525097274567885</v>
      </c>
      <c r="D2650">
        <f t="shared" ca="1" si="550"/>
        <v>0.52660364237480184</v>
      </c>
      <c r="E2650">
        <f t="shared" ca="1" si="541"/>
        <v>6.6734943709901656E-2</v>
      </c>
      <c r="G2650">
        <f t="shared" ca="1" si="542"/>
        <v>-0.61846070715549495</v>
      </c>
      <c r="L2650">
        <f t="shared" ca="1" si="543"/>
        <v>-0.62063114002436304</v>
      </c>
      <c r="M2650">
        <f t="shared" ca="1" si="544"/>
        <v>0.26742117295363121</v>
      </c>
      <c r="R2650">
        <f t="shared" ca="1" si="545"/>
        <v>4.993187126148612E-3</v>
      </c>
      <c r="S2650">
        <f t="shared" ca="1" si="551"/>
        <v>4.993187126148612E-3</v>
      </c>
      <c r="U2650">
        <f t="shared" ca="1" si="546"/>
        <v>-0.62063114002436304</v>
      </c>
      <c r="V2650">
        <f t="shared" ca="1" si="552"/>
        <v>-0.62063114002436304</v>
      </c>
      <c r="X2650">
        <f t="shared" ca="1" si="547"/>
        <v>4.993187126148612E-3</v>
      </c>
      <c r="Y2650">
        <f t="shared" ca="1" si="548"/>
        <v>-0.62063114002436304</v>
      </c>
    </row>
    <row r="2651" spans="1:25" x14ac:dyDescent="0.35">
      <c r="A2651">
        <f t="shared" ca="1" si="549"/>
        <v>0.58294079838776736</v>
      </c>
      <c r="B2651">
        <f t="shared" ca="1" si="540"/>
        <v>0.2094225339317598</v>
      </c>
      <c r="D2651">
        <f t="shared" ca="1" si="550"/>
        <v>0.45939927982756001</v>
      </c>
      <c r="E2651">
        <f t="shared" ca="1" si="541"/>
        <v>-0.1019472318299086</v>
      </c>
      <c r="G2651">
        <f t="shared" ca="1" si="542"/>
        <v>1.6422374355677533E-2</v>
      </c>
      <c r="L2651">
        <f t="shared" ca="1" si="543"/>
        <v>1.2081035460755641E-2</v>
      </c>
      <c r="M2651">
        <f t="shared" ca="1" si="544"/>
        <v>0.50481951860011054</v>
      </c>
      <c r="R2651">
        <f t="shared" ca="1" si="545"/>
        <v>0.2094225339317598</v>
      </c>
      <c r="S2651">
        <f t="shared" ca="1" si="551"/>
        <v>0.2094225339317598</v>
      </c>
      <c r="U2651">
        <f t="shared" ca="1" si="546"/>
        <v>1.2081035460755641E-2</v>
      </c>
      <c r="V2651">
        <f t="shared" ca="1" si="552"/>
        <v>-2.8561776696277631E-3</v>
      </c>
      <c r="X2651">
        <f t="shared" ca="1" si="547"/>
        <v>0.2094225339317598</v>
      </c>
      <c r="Y2651">
        <f t="shared" ca="1" si="548"/>
        <v>-2.8561776696277631E-3</v>
      </c>
    </row>
    <row r="2652" spans="1:25" x14ac:dyDescent="0.35">
      <c r="A2652">
        <f t="shared" ca="1" si="549"/>
        <v>0.73240067521292596</v>
      </c>
      <c r="B2652">
        <f t="shared" ca="1" si="540"/>
        <v>0.62008982668920098</v>
      </c>
      <c r="D2652">
        <f t="shared" ca="1" si="550"/>
        <v>0.94302597767854046</v>
      </c>
      <c r="E2652">
        <f t="shared" ca="1" si="541"/>
        <v>1.5806938963411963</v>
      </c>
      <c r="G2652">
        <f t="shared" ca="1" si="542"/>
        <v>1.6789659831830823</v>
      </c>
      <c r="L2652">
        <f t="shared" ca="1" si="543"/>
        <v>1.6689397771935928</v>
      </c>
      <c r="M2652">
        <f t="shared" ca="1" si="544"/>
        <v>0.95243534227020288</v>
      </c>
      <c r="R2652">
        <f t="shared" ca="1" si="545"/>
        <v>0.62008982668920098</v>
      </c>
      <c r="S2652">
        <f t="shared" ca="1" si="551"/>
        <v>0.62008982668920098</v>
      </c>
      <c r="U2652">
        <f t="shared" ca="1" si="546"/>
        <v>1.6689397771935928</v>
      </c>
      <c r="V2652">
        <f t="shared" ca="1" si="552"/>
        <v>-2.8561776696277631E-3</v>
      </c>
      <c r="X2652">
        <f t="shared" ca="1" si="547"/>
        <v>0.62008982668920098</v>
      </c>
      <c r="Y2652">
        <f t="shared" ca="1" si="548"/>
        <v>-2.8561776696277631E-3</v>
      </c>
    </row>
    <row r="2653" spans="1:25" x14ac:dyDescent="0.35">
      <c r="A2653">
        <f t="shared" ca="1" si="549"/>
        <v>0.32190312295694812</v>
      </c>
      <c r="B2653">
        <f t="shared" ca="1" si="540"/>
        <v>-0.46238361678079859</v>
      </c>
      <c r="D2653">
        <f t="shared" ca="1" si="550"/>
        <v>0.50988159983246928</v>
      </c>
      <c r="E2653">
        <f t="shared" ca="1" si="541"/>
        <v>2.4772030879428902E-2</v>
      </c>
      <c r="G2653">
        <f t="shared" ca="1" si="542"/>
        <v>-0.20973860034548131</v>
      </c>
      <c r="L2653">
        <f t="shared" ca="1" si="543"/>
        <v>-0.21330660909957114</v>
      </c>
      <c r="M2653">
        <f t="shared" ca="1" si="544"/>
        <v>0.41554390943188196</v>
      </c>
      <c r="R2653">
        <f t="shared" ca="1" si="545"/>
        <v>4.993187126148612E-3</v>
      </c>
      <c r="S2653">
        <f t="shared" ca="1" si="551"/>
        <v>4.993187126148612E-3</v>
      </c>
      <c r="U2653">
        <f t="shared" ca="1" si="546"/>
        <v>-0.21330660909957114</v>
      </c>
      <c r="V2653">
        <f t="shared" ca="1" si="552"/>
        <v>-0.21330660909957114</v>
      </c>
      <c r="X2653">
        <f t="shared" ca="1" si="547"/>
        <v>4.993187126148612E-3</v>
      </c>
      <c r="Y2653">
        <f t="shared" ca="1" si="548"/>
        <v>-0.21330660909957114</v>
      </c>
    </row>
    <row r="2654" spans="1:25" x14ac:dyDescent="0.35">
      <c r="A2654">
        <f t="shared" ca="1" si="549"/>
        <v>0.28206266893782683</v>
      </c>
      <c r="B2654">
        <f t="shared" ca="1" si="540"/>
        <v>-0.57672485714062482</v>
      </c>
      <c r="D2654">
        <f t="shared" ca="1" si="550"/>
        <v>0.83604752785123393</v>
      </c>
      <c r="E2654">
        <f t="shared" ca="1" si="541"/>
        <v>0.97834252488561935</v>
      </c>
      <c r="G2654">
        <f t="shared" ca="1" si="542"/>
        <v>0.55890705158324328</v>
      </c>
      <c r="L2654">
        <f t="shared" ca="1" si="543"/>
        <v>0.55271075184729224</v>
      </c>
      <c r="M2654">
        <f t="shared" ca="1" si="544"/>
        <v>0.70976925510398525</v>
      </c>
      <c r="R2654">
        <f t="shared" ca="1" si="545"/>
        <v>4.993187126148612E-3</v>
      </c>
      <c r="S2654">
        <f t="shared" ca="1" si="551"/>
        <v>4.993187126148612E-3</v>
      </c>
      <c r="U2654">
        <f t="shared" ca="1" si="546"/>
        <v>0.55271075184729224</v>
      </c>
      <c r="V2654">
        <f t="shared" ca="1" si="552"/>
        <v>-2.8561776696277631E-3</v>
      </c>
      <c r="X2654">
        <f t="shared" ca="1" si="547"/>
        <v>4.993187126148612E-3</v>
      </c>
      <c r="Y2654">
        <f t="shared" ca="1" si="548"/>
        <v>-2.8561776696277631E-3</v>
      </c>
    </row>
    <row r="2655" spans="1:25" x14ac:dyDescent="0.35">
      <c r="A2655">
        <f t="shared" ca="1" si="549"/>
        <v>0.34986800015282149</v>
      </c>
      <c r="B2655">
        <f t="shared" ca="1" si="540"/>
        <v>-0.38567686292099129</v>
      </c>
      <c r="D2655">
        <f t="shared" ca="1" si="550"/>
        <v>0.60380027126060876</v>
      </c>
      <c r="E2655">
        <f t="shared" ca="1" si="541"/>
        <v>0.2631960729320737</v>
      </c>
      <c r="G2655">
        <f t="shared" ca="1" si="542"/>
        <v>3.5096053874982019E-2</v>
      </c>
      <c r="L2655">
        <f t="shared" ca="1" si="543"/>
        <v>3.069086258805661E-2</v>
      </c>
      <c r="M2655">
        <f t="shared" ca="1" si="544"/>
        <v>0.51224196083512052</v>
      </c>
      <c r="R2655">
        <f t="shared" ca="1" si="545"/>
        <v>4.993187126148612E-3</v>
      </c>
      <c r="S2655">
        <f t="shared" ca="1" si="551"/>
        <v>4.993187126148612E-3</v>
      </c>
      <c r="U2655">
        <f t="shared" ca="1" si="546"/>
        <v>3.069086258805661E-2</v>
      </c>
      <c r="V2655">
        <f t="shared" ca="1" si="552"/>
        <v>-2.8561776696277631E-3</v>
      </c>
      <c r="X2655">
        <f t="shared" ca="1" si="547"/>
        <v>4.993187126148612E-3</v>
      </c>
      <c r="Y2655">
        <f t="shared" ca="1" si="548"/>
        <v>-2.8561776696277631E-3</v>
      </c>
    </row>
    <row r="2656" spans="1:25" x14ac:dyDescent="0.35">
      <c r="A2656">
        <f t="shared" ca="1" si="549"/>
        <v>0.21483673139280812</v>
      </c>
      <c r="B2656">
        <f t="shared" ca="1" si="540"/>
        <v>-0.7897505509946815</v>
      </c>
      <c r="D2656">
        <f t="shared" ca="1" si="550"/>
        <v>0.42012728379083197</v>
      </c>
      <c r="E2656">
        <f t="shared" ca="1" si="541"/>
        <v>-0.20156786751688086</v>
      </c>
      <c r="G2656">
        <f t="shared" ca="1" si="542"/>
        <v>-0.56943816935361569</v>
      </c>
      <c r="L2656">
        <f t="shared" ca="1" si="543"/>
        <v>-0.57177622887032775</v>
      </c>
      <c r="M2656">
        <f t="shared" ca="1" si="544"/>
        <v>0.28373679179523931</v>
      </c>
      <c r="R2656">
        <f t="shared" ca="1" si="545"/>
        <v>4.993187126148612E-3</v>
      </c>
      <c r="S2656">
        <f t="shared" ca="1" si="551"/>
        <v>4.993187126148612E-3</v>
      </c>
      <c r="U2656">
        <f t="shared" ca="1" si="546"/>
        <v>-0.57177622887032775</v>
      </c>
      <c r="V2656">
        <f t="shared" ca="1" si="552"/>
        <v>-0.57177622887032775</v>
      </c>
      <c r="X2656">
        <f t="shared" ca="1" si="547"/>
        <v>4.993187126148612E-3</v>
      </c>
      <c r="Y2656">
        <f t="shared" ca="1" si="548"/>
        <v>-0.57177622887032775</v>
      </c>
    </row>
    <row r="2657" spans="1:25" x14ac:dyDescent="0.35">
      <c r="A2657">
        <f t="shared" ca="1" si="549"/>
        <v>0.31918546675002013</v>
      </c>
      <c r="B2657">
        <f t="shared" ca="1" si="540"/>
        <v>-0.46997772295175544</v>
      </c>
      <c r="D2657">
        <f t="shared" ca="1" si="550"/>
        <v>2.0630124650215742E-2</v>
      </c>
      <c r="E2657">
        <f t="shared" ca="1" si="541"/>
        <v>-2.0409052156640946</v>
      </c>
      <c r="G2657">
        <f t="shared" ca="1" si="542"/>
        <v>-2.0024646249571418</v>
      </c>
      <c r="L2657">
        <f t="shared" ca="1" si="543"/>
        <v>-1.9999026235672703</v>
      </c>
      <c r="M2657">
        <f t="shared" ca="1" si="544"/>
        <v>2.2755389907874322E-2</v>
      </c>
      <c r="R2657">
        <f t="shared" ca="1" si="545"/>
        <v>4.993187126148612E-3</v>
      </c>
      <c r="S2657">
        <f t="shared" ca="1" si="551"/>
        <v>4.993187126148612E-3</v>
      </c>
      <c r="U2657">
        <f t="shared" ca="1" si="546"/>
        <v>-1.9999026235672703</v>
      </c>
      <c r="V2657">
        <f t="shared" ca="1" si="552"/>
        <v>-1.9999026235672703</v>
      </c>
      <c r="X2657">
        <f t="shared" ca="1" si="547"/>
        <v>4.993187126148612E-3</v>
      </c>
      <c r="Y2657">
        <f t="shared" ca="1" si="548"/>
        <v>-1.9999026235672703</v>
      </c>
    </row>
    <row r="2658" spans="1:25" x14ac:dyDescent="0.35">
      <c r="A2658">
        <f t="shared" ca="1" si="549"/>
        <v>0.4680569795740096</v>
      </c>
      <c r="B2658">
        <f t="shared" ca="1" si="540"/>
        <v>-8.0155025901475871E-2</v>
      </c>
      <c r="D2658">
        <f t="shared" ca="1" si="550"/>
        <v>0.21995550150880328</v>
      </c>
      <c r="E2658">
        <f t="shared" ca="1" si="541"/>
        <v>-0.77234350813630959</v>
      </c>
      <c r="G2658">
        <f t="shared" ca="1" si="542"/>
        <v>-0.70894661144477522</v>
      </c>
      <c r="L2658">
        <f t="shared" ca="1" si="543"/>
        <v>-0.71080763869138774</v>
      </c>
      <c r="M2658">
        <f t="shared" ca="1" si="544"/>
        <v>0.23860172321818468</v>
      </c>
      <c r="R2658">
        <f t="shared" ca="1" si="545"/>
        <v>4.993187126148612E-3</v>
      </c>
      <c r="S2658">
        <f t="shared" ca="1" si="551"/>
        <v>4.993187126148612E-3</v>
      </c>
      <c r="U2658">
        <f t="shared" ca="1" si="546"/>
        <v>-0.71080763869138774</v>
      </c>
      <c r="V2658">
        <f t="shared" ca="1" si="552"/>
        <v>-0.71080763869138774</v>
      </c>
      <c r="X2658">
        <f t="shared" ca="1" si="547"/>
        <v>4.993187126148612E-3</v>
      </c>
      <c r="Y2658">
        <f t="shared" ca="1" si="548"/>
        <v>-0.71080763869138774</v>
      </c>
    </row>
    <row r="2659" spans="1:25" x14ac:dyDescent="0.35">
      <c r="A2659">
        <f t="shared" ca="1" si="549"/>
        <v>0.29076911432454211</v>
      </c>
      <c r="B2659">
        <f t="shared" ca="1" si="540"/>
        <v>-0.55113923873562576</v>
      </c>
      <c r="D2659">
        <f t="shared" ca="1" si="550"/>
        <v>0.58720738925041049</v>
      </c>
      <c r="E2659">
        <f t="shared" ca="1" si="541"/>
        <v>0.22036715716342156</v>
      </c>
      <c r="G2659">
        <f t="shared" ca="1" si="542"/>
        <v>-8.4726063104531874E-2</v>
      </c>
      <c r="L2659">
        <f t="shared" ca="1" si="543"/>
        <v>-8.8721537132672904E-2</v>
      </c>
      <c r="M2659">
        <f t="shared" ca="1" si="544"/>
        <v>0.46465160793733223</v>
      </c>
      <c r="R2659">
        <f t="shared" ca="1" si="545"/>
        <v>4.993187126148612E-3</v>
      </c>
      <c r="S2659">
        <f t="shared" ca="1" si="551"/>
        <v>4.993187126148612E-3</v>
      </c>
      <c r="U2659">
        <f t="shared" ca="1" si="546"/>
        <v>-8.8721537132672904E-2</v>
      </c>
      <c r="V2659">
        <f t="shared" ca="1" si="552"/>
        <v>-8.8721537132672904E-2</v>
      </c>
      <c r="X2659">
        <f t="shared" ca="1" si="547"/>
        <v>4.993187126148612E-3</v>
      </c>
      <c r="Y2659">
        <f t="shared" ca="1" si="548"/>
        <v>-8.8721537132672904E-2</v>
      </c>
    </row>
    <row r="2660" spans="1:25" x14ac:dyDescent="0.35">
      <c r="A2660">
        <f t="shared" ca="1" si="549"/>
        <v>5.9964375968839523E-2</v>
      </c>
      <c r="B2660">
        <f t="shared" ca="1" si="540"/>
        <v>-1.5550727167355649</v>
      </c>
      <c r="D2660">
        <f t="shared" ca="1" si="550"/>
        <v>0.63723702088655909</v>
      </c>
      <c r="E2660">
        <f t="shared" ca="1" si="541"/>
        <v>0.35108316397076189</v>
      </c>
      <c r="G2660">
        <f t="shared" ca="1" si="542"/>
        <v>-0.4734894195280851</v>
      </c>
      <c r="L2660">
        <f t="shared" ca="1" si="543"/>
        <v>-0.47615556420764765</v>
      </c>
      <c r="M2660">
        <f t="shared" ca="1" si="544"/>
        <v>0.31698177701695829</v>
      </c>
      <c r="R2660">
        <f t="shared" ca="1" si="545"/>
        <v>4.993187126148612E-3</v>
      </c>
      <c r="S2660">
        <f t="shared" ca="1" si="551"/>
        <v>4.993187126148612E-3</v>
      </c>
      <c r="U2660">
        <f t="shared" ca="1" si="546"/>
        <v>-0.47615556420764765</v>
      </c>
      <c r="V2660">
        <f t="shared" ca="1" si="552"/>
        <v>-0.47615556420764765</v>
      </c>
      <c r="X2660">
        <f t="shared" ca="1" si="547"/>
        <v>4.993187126148612E-3</v>
      </c>
      <c r="Y2660">
        <f t="shared" ca="1" si="548"/>
        <v>-0.47615556420764765</v>
      </c>
    </row>
    <row r="2661" spans="1:25" x14ac:dyDescent="0.35">
      <c r="A2661">
        <f t="shared" ca="1" si="549"/>
        <v>0.59271075511677784</v>
      </c>
      <c r="B2661">
        <f t="shared" ca="1" si="540"/>
        <v>0.23452363102043661</v>
      </c>
      <c r="D2661">
        <f t="shared" ca="1" si="550"/>
        <v>0.9812370345223681</v>
      </c>
      <c r="E2661">
        <f t="shared" ca="1" si="541"/>
        <v>2.0799956598969773</v>
      </c>
      <c r="G2661">
        <f t="shared" ca="1" si="542"/>
        <v>1.9185908967423779</v>
      </c>
      <c r="L2661">
        <f t="shared" ca="1" si="543"/>
        <v>1.9077453222990932</v>
      </c>
      <c r="M2661">
        <f t="shared" ca="1" si="544"/>
        <v>0.97178792958889404</v>
      </c>
      <c r="R2661">
        <f t="shared" ca="1" si="545"/>
        <v>0.23452363102043661</v>
      </c>
      <c r="S2661">
        <f t="shared" ca="1" si="551"/>
        <v>0.23452363102043661</v>
      </c>
      <c r="U2661">
        <f t="shared" ca="1" si="546"/>
        <v>1.9077453222990932</v>
      </c>
      <c r="V2661">
        <f t="shared" ca="1" si="552"/>
        <v>-2.8561776696277631E-3</v>
      </c>
      <c r="X2661">
        <f t="shared" ca="1" si="547"/>
        <v>0.23452363102043661</v>
      </c>
      <c r="Y2661">
        <f t="shared" ca="1" si="548"/>
        <v>-2.8561776696277631E-3</v>
      </c>
    </row>
    <row r="2662" spans="1:25" x14ac:dyDescent="0.35">
      <c r="A2662">
        <f t="shared" ca="1" si="549"/>
        <v>7.6533164439357426E-3</v>
      </c>
      <c r="B2662">
        <f t="shared" ca="1" si="540"/>
        <v>-2.4250415948881834</v>
      </c>
      <c r="D2662">
        <f t="shared" ca="1" si="550"/>
        <v>0.59728185396037659</v>
      </c>
      <c r="E2662">
        <f t="shared" ca="1" si="541"/>
        <v>0.24631772231253352</v>
      </c>
      <c r="G2662">
        <f t="shared" ca="1" si="542"/>
        <v>-0.99920339251911661</v>
      </c>
      <c r="L2662">
        <f t="shared" ca="1" si="543"/>
        <v>-1.0000719217554854</v>
      </c>
      <c r="M2662">
        <f t="shared" ca="1" si="544"/>
        <v>0.15863785159799926</v>
      </c>
      <c r="R2662">
        <f t="shared" ca="1" si="545"/>
        <v>4.993187126148612E-3</v>
      </c>
      <c r="S2662">
        <f t="shared" ca="1" si="551"/>
        <v>4.993187126148612E-3</v>
      </c>
      <c r="U2662">
        <f t="shared" ca="1" si="546"/>
        <v>-1.0000719217554854</v>
      </c>
      <c r="V2662">
        <f t="shared" ca="1" si="552"/>
        <v>-1.0000719217554854</v>
      </c>
      <c r="X2662">
        <f t="shared" ca="1" si="547"/>
        <v>4.993187126148612E-3</v>
      </c>
      <c r="Y2662">
        <f t="shared" ca="1" si="548"/>
        <v>-1.0000719217554854</v>
      </c>
    </row>
    <row r="2663" spans="1:25" x14ac:dyDescent="0.35">
      <c r="A2663">
        <f t="shared" ca="1" si="549"/>
        <v>0.39912670521231663</v>
      </c>
      <c r="B2663">
        <f t="shared" ca="1" si="540"/>
        <v>-0.25560816839954537</v>
      </c>
      <c r="D2663">
        <f t="shared" ca="1" si="550"/>
        <v>0.77649801224048887</v>
      </c>
      <c r="E2663">
        <f t="shared" ca="1" si="541"/>
        <v>0.76041932492555919</v>
      </c>
      <c r="G2663">
        <f t="shared" ca="1" si="542"/>
        <v>0.53073836871437496</v>
      </c>
      <c r="L2663">
        <f t="shared" ca="1" si="543"/>
        <v>0.52463838838772447</v>
      </c>
      <c r="M2663">
        <f t="shared" ca="1" si="544"/>
        <v>0.70008270245779636</v>
      </c>
      <c r="R2663">
        <f t="shared" ca="1" si="545"/>
        <v>4.993187126148612E-3</v>
      </c>
      <c r="S2663">
        <f t="shared" ca="1" si="551"/>
        <v>4.993187126148612E-3</v>
      </c>
      <c r="U2663">
        <f t="shared" ca="1" si="546"/>
        <v>0.52463838838772447</v>
      </c>
      <c r="V2663">
        <f t="shared" ca="1" si="552"/>
        <v>-2.8561776696277631E-3</v>
      </c>
      <c r="X2663">
        <f t="shared" ca="1" si="547"/>
        <v>4.993187126148612E-3</v>
      </c>
      <c r="Y2663">
        <f t="shared" ca="1" si="548"/>
        <v>-2.8561776696277631E-3</v>
      </c>
    </row>
    <row r="2664" spans="1:25" x14ac:dyDescent="0.35">
      <c r="A2664">
        <f t="shared" ca="1" si="549"/>
        <v>6.7692813490346171E-2</v>
      </c>
      <c r="B2664">
        <f t="shared" ca="1" si="540"/>
        <v>-1.49319700075333</v>
      </c>
      <c r="D2664">
        <f t="shared" ca="1" si="550"/>
        <v>0.4968477303630553</v>
      </c>
      <c r="E2664">
        <f t="shared" ca="1" si="541"/>
        <v>-7.9016504251352773E-3</v>
      </c>
      <c r="G2664">
        <f t="shared" ca="1" si="542"/>
        <v>-0.75344153037665629</v>
      </c>
      <c r="L2664">
        <f t="shared" ca="1" si="543"/>
        <v>-0.75515041262137639</v>
      </c>
      <c r="M2664">
        <f t="shared" ca="1" si="544"/>
        <v>0.22507936890339997</v>
      </c>
      <c r="R2664">
        <f t="shared" ca="1" si="545"/>
        <v>4.993187126148612E-3</v>
      </c>
      <c r="S2664">
        <f t="shared" ca="1" si="551"/>
        <v>4.993187126148612E-3</v>
      </c>
      <c r="U2664">
        <f t="shared" ca="1" si="546"/>
        <v>-0.75515041262137639</v>
      </c>
      <c r="V2664">
        <f t="shared" ca="1" si="552"/>
        <v>-0.75515041262137639</v>
      </c>
      <c r="X2664">
        <f t="shared" ca="1" si="547"/>
        <v>4.993187126148612E-3</v>
      </c>
      <c r="Y2664">
        <f t="shared" ca="1" si="548"/>
        <v>-0.75515041262137639</v>
      </c>
    </row>
    <row r="2665" spans="1:25" x14ac:dyDescent="0.35">
      <c r="A2665">
        <f t="shared" ca="1" si="549"/>
        <v>0.60583387603980243</v>
      </c>
      <c r="B2665">
        <f t="shared" ca="1" si="540"/>
        <v>0.26847690727303791</v>
      </c>
      <c r="D2665">
        <f t="shared" ca="1" si="550"/>
        <v>0.86741607597573378</v>
      </c>
      <c r="E2665">
        <f t="shared" ca="1" si="541"/>
        <v>1.1142595657343792</v>
      </c>
      <c r="G2665">
        <f t="shared" ca="1" si="542"/>
        <v>1.0992155439723079</v>
      </c>
      <c r="L2665">
        <f t="shared" ca="1" si="543"/>
        <v>1.0911717245965775</v>
      </c>
      <c r="M2665">
        <f t="shared" ca="1" si="544"/>
        <v>0.86240133641687788</v>
      </c>
      <c r="R2665">
        <f t="shared" ca="1" si="545"/>
        <v>0.26847690727303791</v>
      </c>
      <c r="S2665">
        <f t="shared" ca="1" si="551"/>
        <v>0.26847690727303791</v>
      </c>
      <c r="U2665">
        <f t="shared" ca="1" si="546"/>
        <v>1.0911717245965775</v>
      </c>
      <c r="V2665">
        <f t="shared" ca="1" si="552"/>
        <v>-2.8561776696277631E-3</v>
      </c>
      <c r="X2665">
        <f t="shared" ca="1" si="547"/>
        <v>0.26847690727303791</v>
      </c>
      <c r="Y2665">
        <f t="shared" ca="1" si="548"/>
        <v>-2.8561776696277631E-3</v>
      </c>
    </row>
    <row r="2666" spans="1:25" x14ac:dyDescent="0.35">
      <c r="A2666">
        <f t="shared" ca="1" si="549"/>
        <v>0.13567274168675636</v>
      </c>
      <c r="B2666">
        <f t="shared" ca="1" si="540"/>
        <v>-1.0999693341246921</v>
      </c>
      <c r="D2666">
        <f t="shared" ca="1" si="550"/>
        <v>0.29755913374062126</v>
      </c>
      <c r="E2666">
        <f t="shared" ca="1" si="541"/>
        <v>-0.53143370893938979</v>
      </c>
      <c r="G2666">
        <f t="shared" ca="1" si="542"/>
        <v>-1.010219759431243</v>
      </c>
      <c r="L2666">
        <f t="shared" ca="1" si="543"/>
        <v>-1.0110506195313391</v>
      </c>
      <c r="M2666">
        <f t="shared" ca="1" si="544"/>
        <v>0.15599610148877552</v>
      </c>
      <c r="R2666">
        <f t="shared" ca="1" si="545"/>
        <v>4.993187126148612E-3</v>
      </c>
      <c r="S2666">
        <f t="shared" ca="1" si="551"/>
        <v>4.993187126148612E-3</v>
      </c>
      <c r="U2666">
        <f t="shared" ca="1" si="546"/>
        <v>-1.0110506195313391</v>
      </c>
      <c r="V2666">
        <f t="shared" ca="1" si="552"/>
        <v>-1.0110506195313391</v>
      </c>
      <c r="X2666">
        <f t="shared" ca="1" si="547"/>
        <v>4.993187126148612E-3</v>
      </c>
      <c r="Y2666">
        <f t="shared" ca="1" si="548"/>
        <v>-1.0110506195313391</v>
      </c>
    </row>
    <row r="2667" spans="1:25" x14ac:dyDescent="0.35">
      <c r="A2667">
        <f t="shared" ca="1" si="549"/>
        <v>1.3124863660383124E-3</v>
      </c>
      <c r="B2667">
        <f t="shared" ca="1" si="540"/>
        <v>-3.0085503831076377</v>
      </c>
      <c r="D2667">
        <f t="shared" ca="1" si="550"/>
        <v>0.38179976205143562</v>
      </c>
      <c r="E2667">
        <f t="shared" ca="1" si="541"/>
        <v>-0.30075736189638197</v>
      </c>
      <c r="G2667">
        <f t="shared" ca="1" si="542"/>
        <v>-1.7647387073312757</v>
      </c>
      <c r="L2667">
        <f t="shared" ca="1" si="543"/>
        <v>-1.7629895810079359</v>
      </c>
      <c r="M2667">
        <f t="shared" ca="1" si="544"/>
        <v>3.8951123469070668E-2</v>
      </c>
      <c r="R2667">
        <f t="shared" ca="1" si="545"/>
        <v>4.993187126148612E-3</v>
      </c>
      <c r="S2667">
        <f t="shared" ca="1" si="551"/>
        <v>4.993187126148612E-3</v>
      </c>
      <c r="U2667">
        <f t="shared" ca="1" si="546"/>
        <v>-1.7629895810079359</v>
      </c>
      <c r="V2667">
        <f t="shared" ca="1" si="552"/>
        <v>-1.7629895810079359</v>
      </c>
      <c r="X2667">
        <f t="shared" ca="1" si="547"/>
        <v>4.993187126148612E-3</v>
      </c>
      <c r="Y2667">
        <f t="shared" ca="1" si="548"/>
        <v>-1.7629895810079359</v>
      </c>
    </row>
    <row r="2668" spans="1:25" x14ac:dyDescent="0.35">
      <c r="A2668">
        <f t="shared" ca="1" si="549"/>
        <v>0.68940093287878634</v>
      </c>
      <c r="B2668">
        <f t="shared" ca="1" si="540"/>
        <v>0.49415299376983984</v>
      </c>
      <c r="D2668">
        <f t="shared" ca="1" si="550"/>
        <v>0.19180485890542542</v>
      </c>
      <c r="E2668">
        <f t="shared" ca="1" si="541"/>
        <v>-0.87126455749278642</v>
      </c>
      <c r="G2668">
        <f t="shared" ca="1" si="542"/>
        <v>-0.50746074332084068</v>
      </c>
      <c r="L2668">
        <f t="shared" ca="1" si="543"/>
        <v>-0.51001072716121498</v>
      </c>
      <c r="M2668">
        <f t="shared" ca="1" si="544"/>
        <v>0.3050219732703443</v>
      </c>
      <c r="R2668">
        <f t="shared" ca="1" si="545"/>
        <v>0.49415299376983984</v>
      </c>
      <c r="S2668">
        <f t="shared" ca="1" si="551"/>
        <v>0.49415299376983984</v>
      </c>
      <c r="U2668">
        <f t="shared" ca="1" si="546"/>
        <v>-0.51001072716121498</v>
      </c>
      <c r="V2668">
        <f t="shared" ca="1" si="552"/>
        <v>-0.51001072716121498</v>
      </c>
      <c r="X2668">
        <f t="shared" ca="1" si="547"/>
        <v>0.49415299376983984</v>
      </c>
      <c r="Y2668">
        <f t="shared" ca="1" si="548"/>
        <v>-0.51001072716121498</v>
      </c>
    </row>
    <row r="2669" spans="1:25" x14ac:dyDescent="0.35">
      <c r="A2669">
        <f t="shared" ca="1" si="549"/>
        <v>0.1102016975630844</v>
      </c>
      <c r="B2669">
        <f t="shared" ca="1" si="540"/>
        <v>-1.2254561683834428</v>
      </c>
      <c r="D2669">
        <f t="shared" ca="1" si="550"/>
        <v>0.23469504437913058</v>
      </c>
      <c r="E2669">
        <f t="shared" ca="1" si="541"/>
        <v>-0.7234717747942222</v>
      </c>
      <c r="G2669">
        <f t="shared" ca="1" si="542"/>
        <v>-1.2392730200845321</v>
      </c>
      <c r="L2669">
        <f t="shared" ca="1" si="543"/>
        <v>-1.2393206602212676</v>
      </c>
      <c r="M2669">
        <f t="shared" ca="1" si="544"/>
        <v>0.10761338524770286</v>
      </c>
      <c r="R2669">
        <f t="shared" ca="1" si="545"/>
        <v>4.993187126148612E-3</v>
      </c>
      <c r="S2669">
        <f t="shared" ca="1" si="551"/>
        <v>4.993187126148612E-3</v>
      </c>
      <c r="U2669">
        <f t="shared" ca="1" si="546"/>
        <v>-1.2393206602212676</v>
      </c>
      <c r="V2669">
        <f t="shared" ca="1" si="552"/>
        <v>-1.2393206602212676</v>
      </c>
      <c r="X2669">
        <f t="shared" ca="1" si="547"/>
        <v>4.993187126148612E-3</v>
      </c>
      <c r="Y2669">
        <f t="shared" ca="1" si="548"/>
        <v>-1.2393206602212676</v>
      </c>
    </row>
    <row r="2670" spans="1:25" x14ac:dyDescent="0.35">
      <c r="A2670">
        <f t="shared" ca="1" si="549"/>
        <v>0.86424258836219936</v>
      </c>
      <c r="B2670">
        <f t="shared" ca="1" si="540"/>
        <v>1.0995807724588418</v>
      </c>
      <c r="D2670">
        <f t="shared" ca="1" si="550"/>
        <v>0.83062071496816459</v>
      </c>
      <c r="E2670">
        <f t="shared" ca="1" si="541"/>
        <v>0.95662103035193369</v>
      </c>
      <c r="G2670">
        <f t="shared" ca="1" si="542"/>
        <v>1.37824850030864</v>
      </c>
      <c r="L2670">
        <f t="shared" ca="1" si="543"/>
        <v>1.3692505614359209</v>
      </c>
      <c r="M2670">
        <f t="shared" ca="1" si="544"/>
        <v>0.91453951697605884</v>
      </c>
      <c r="R2670">
        <f t="shared" ca="1" si="545"/>
        <v>1.0995807724588418</v>
      </c>
      <c r="S2670">
        <f t="shared" ca="1" si="551"/>
        <v>1.0995807724588418</v>
      </c>
      <c r="U2670">
        <f t="shared" ca="1" si="546"/>
        <v>1.3692505614359209</v>
      </c>
      <c r="V2670">
        <f t="shared" ca="1" si="552"/>
        <v>-2.8561776696277631E-3</v>
      </c>
      <c r="X2670">
        <f t="shared" ca="1" si="547"/>
        <v>1.0995807724588418</v>
      </c>
      <c r="Y2670">
        <f t="shared" ca="1" si="548"/>
        <v>-2.8561776696277631E-3</v>
      </c>
    </row>
    <row r="2671" spans="1:25" x14ac:dyDescent="0.35">
      <c r="A2671">
        <f t="shared" ca="1" si="549"/>
        <v>0.48056237529286006</v>
      </c>
      <c r="B2671">
        <f t="shared" ca="1" si="540"/>
        <v>-4.8742193101484747E-2</v>
      </c>
      <c r="D2671">
        <f t="shared" ca="1" si="550"/>
        <v>0.21489622562273658</v>
      </c>
      <c r="E2671">
        <f t="shared" ca="1" si="541"/>
        <v>-0.78954686279210728</v>
      </c>
      <c r="G2671">
        <f t="shared" ca="1" si="542"/>
        <v>-0.70813873720701381</v>
      </c>
      <c r="L2671">
        <f t="shared" ca="1" si="543"/>
        <v>-0.71000252688202004</v>
      </c>
      <c r="M2671">
        <f t="shared" ca="1" si="544"/>
        <v>0.23885128460493063</v>
      </c>
      <c r="R2671">
        <f t="shared" ca="1" si="545"/>
        <v>4.993187126148612E-3</v>
      </c>
      <c r="S2671">
        <f t="shared" ca="1" si="551"/>
        <v>4.993187126148612E-3</v>
      </c>
      <c r="U2671">
        <f t="shared" ca="1" si="546"/>
        <v>-0.71000252688202004</v>
      </c>
      <c r="V2671">
        <f t="shared" ca="1" si="552"/>
        <v>-0.71000252688202004</v>
      </c>
      <c r="X2671">
        <f t="shared" ca="1" si="547"/>
        <v>4.993187126148612E-3</v>
      </c>
      <c r="Y2671">
        <f t="shared" ca="1" si="548"/>
        <v>-0.71000252688202004</v>
      </c>
    </row>
    <row r="2672" spans="1:25" x14ac:dyDescent="0.35">
      <c r="A2672">
        <f t="shared" ca="1" si="549"/>
        <v>0.24650209066767304</v>
      </c>
      <c r="B2672">
        <f t="shared" ca="1" si="540"/>
        <v>-0.68553848943637963</v>
      </c>
      <c r="D2672">
        <f t="shared" ca="1" si="550"/>
        <v>0.22765910320866578</v>
      </c>
      <c r="E2672">
        <f t="shared" ca="1" si="541"/>
        <v>-0.74657820853013357</v>
      </c>
      <c r="G2672">
        <f t="shared" ca="1" si="542"/>
        <v>-0.98932493921716158</v>
      </c>
      <c r="L2672">
        <f t="shared" ca="1" si="543"/>
        <v>-0.99022724663163253</v>
      </c>
      <c r="M2672">
        <f t="shared" ca="1" si="544"/>
        <v>0.16103152887397529</v>
      </c>
      <c r="R2672">
        <f t="shared" ca="1" si="545"/>
        <v>4.993187126148612E-3</v>
      </c>
      <c r="S2672">
        <f t="shared" ca="1" si="551"/>
        <v>4.993187126148612E-3</v>
      </c>
      <c r="U2672">
        <f t="shared" ca="1" si="546"/>
        <v>-0.99022724663163253</v>
      </c>
      <c r="V2672">
        <f t="shared" ca="1" si="552"/>
        <v>-0.99022724663163253</v>
      </c>
      <c r="X2672">
        <f t="shared" ca="1" si="547"/>
        <v>4.993187126148612E-3</v>
      </c>
      <c r="Y2672">
        <f t="shared" ca="1" si="548"/>
        <v>-0.99022724663163253</v>
      </c>
    </row>
    <row r="2673" spans="1:25" x14ac:dyDescent="0.35">
      <c r="A2673">
        <f t="shared" ca="1" si="549"/>
        <v>0.14872032553358072</v>
      </c>
      <c r="B2673">
        <f t="shared" ca="1" si="540"/>
        <v>-1.0419375119850141</v>
      </c>
      <c r="D2673">
        <f t="shared" ca="1" si="550"/>
        <v>1.1609308195114298E-2</v>
      </c>
      <c r="E2673">
        <f t="shared" ca="1" si="541"/>
        <v>-2.2698181909105091</v>
      </c>
      <c r="G2673">
        <f t="shared" ca="1" si="542"/>
        <v>-2.4866889712930447</v>
      </c>
      <c r="L2673">
        <f t="shared" ca="1" si="543"/>
        <v>-2.4824712232278636</v>
      </c>
      <c r="M2673">
        <f t="shared" ca="1" si="544"/>
        <v>6.5237302964604718E-3</v>
      </c>
      <c r="R2673">
        <f t="shared" ca="1" si="545"/>
        <v>4.993187126148612E-3</v>
      </c>
      <c r="S2673">
        <f t="shared" ca="1" si="551"/>
        <v>4.993187126148612E-3</v>
      </c>
      <c r="U2673">
        <f t="shared" ca="1" si="546"/>
        <v>-2.4824712232278636</v>
      </c>
      <c r="V2673">
        <f t="shared" ca="1" si="552"/>
        <v>-2.4824712232278636</v>
      </c>
      <c r="X2673">
        <f t="shared" ca="1" si="547"/>
        <v>4.993187126148612E-3</v>
      </c>
      <c r="Y2673">
        <f t="shared" ca="1" si="548"/>
        <v>-2.4824712232278636</v>
      </c>
    </row>
    <row r="2674" spans="1:25" x14ac:dyDescent="0.35">
      <c r="A2674">
        <f t="shared" ca="1" si="549"/>
        <v>0.65727397266137211</v>
      </c>
      <c r="B2674">
        <f t="shared" ca="1" si="540"/>
        <v>0.40503463181848559</v>
      </c>
      <c r="D2674">
        <f t="shared" ca="1" si="550"/>
        <v>0.84721556728006098</v>
      </c>
      <c r="E2674">
        <f t="shared" ca="1" si="541"/>
        <v>1.0245641965820853</v>
      </c>
      <c r="G2674">
        <f t="shared" ca="1" si="542"/>
        <v>1.089815937957322</v>
      </c>
      <c r="L2674">
        <f t="shared" ca="1" si="543"/>
        <v>1.0818042593992236</v>
      </c>
      <c r="M2674">
        <f t="shared" ca="1" si="544"/>
        <v>0.86033024321521256</v>
      </c>
      <c r="R2674">
        <f t="shared" ca="1" si="545"/>
        <v>0.40503463181848559</v>
      </c>
      <c r="S2674">
        <f t="shared" ca="1" si="551"/>
        <v>0.40503463181848559</v>
      </c>
      <c r="U2674">
        <f t="shared" ca="1" si="546"/>
        <v>1.0818042593992236</v>
      </c>
      <c r="V2674">
        <f t="shared" ca="1" si="552"/>
        <v>-2.8561776696277631E-3</v>
      </c>
      <c r="X2674">
        <f t="shared" ca="1" si="547"/>
        <v>0.40503463181848559</v>
      </c>
      <c r="Y2674">
        <f t="shared" ca="1" si="548"/>
        <v>-2.8561776696277631E-3</v>
      </c>
    </row>
    <row r="2675" spans="1:25" x14ac:dyDescent="0.35">
      <c r="A2675">
        <f t="shared" ca="1" si="549"/>
        <v>0.81948818559798242</v>
      </c>
      <c r="B2675">
        <f t="shared" ca="1" si="540"/>
        <v>0.91341631371934728</v>
      </c>
      <c r="D2675">
        <f t="shared" ca="1" si="550"/>
        <v>0.71015918535243083</v>
      </c>
      <c r="E2675">
        <f t="shared" ca="1" si="541"/>
        <v>0.55384982020951778</v>
      </c>
      <c r="G2675">
        <f t="shared" ca="1" si="542"/>
        <v>0.93635617104256008</v>
      </c>
      <c r="L2675">
        <f t="shared" ca="1" si="543"/>
        <v>0.92886922962497454</v>
      </c>
      <c r="M2675">
        <f t="shared" ca="1" si="544"/>
        <v>0.82352156938810828</v>
      </c>
      <c r="R2675">
        <f t="shared" ca="1" si="545"/>
        <v>0.91341631371934728</v>
      </c>
      <c r="S2675">
        <f t="shared" ca="1" si="551"/>
        <v>0.91341631371934728</v>
      </c>
      <c r="U2675">
        <f t="shared" ca="1" si="546"/>
        <v>0.92886922962497454</v>
      </c>
      <c r="V2675">
        <f t="shared" ca="1" si="552"/>
        <v>-2.8561776696277631E-3</v>
      </c>
      <c r="X2675">
        <f t="shared" ca="1" si="547"/>
        <v>0.91341631371934728</v>
      </c>
      <c r="Y2675">
        <f t="shared" ca="1" si="548"/>
        <v>-2.8561776696277631E-3</v>
      </c>
    </row>
    <row r="2676" spans="1:25" x14ac:dyDescent="0.35">
      <c r="A2676">
        <f t="shared" ca="1" si="549"/>
        <v>0.49651882641106826</v>
      </c>
      <c r="B2676">
        <f t="shared" ca="1" si="540"/>
        <v>-8.7261188875899457E-3</v>
      </c>
      <c r="D2676">
        <f t="shared" ca="1" si="550"/>
        <v>0.20361043251773958</v>
      </c>
      <c r="E2676">
        <f t="shared" ca="1" si="541"/>
        <v>-0.82879421012902144</v>
      </c>
      <c r="G2676">
        <f t="shared" ca="1" si="542"/>
        <v>-0.7221198999249856</v>
      </c>
      <c r="L2676">
        <f t="shared" ca="1" si="543"/>
        <v>-0.7239358827025022</v>
      </c>
      <c r="M2676">
        <f t="shared" ca="1" si="544"/>
        <v>0.23455254966106945</v>
      </c>
      <c r="R2676">
        <f t="shared" ca="1" si="545"/>
        <v>4.993187126148612E-3</v>
      </c>
      <c r="S2676">
        <f t="shared" ca="1" si="551"/>
        <v>4.993187126148612E-3</v>
      </c>
      <c r="U2676">
        <f t="shared" ca="1" si="546"/>
        <v>-0.7239358827025022</v>
      </c>
      <c r="V2676">
        <f t="shared" ca="1" si="552"/>
        <v>-0.7239358827025022</v>
      </c>
      <c r="X2676">
        <f t="shared" ca="1" si="547"/>
        <v>4.993187126148612E-3</v>
      </c>
      <c r="Y2676">
        <f t="shared" ca="1" si="548"/>
        <v>-0.7239358827025022</v>
      </c>
    </row>
    <row r="2677" spans="1:25" x14ac:dyDescent="0.35">
      <c r="A2677">
        <f t="shared" ca="1" si="549"/>
        <v>0.87535853595170732</v>
      </c>
      <c r="B2677">
        <f t="shared" ca="1" si="540"/>
        <v>1.1520928325744251</v>
      </c>
      <c r="D2677">
        <f t="shared" ca="1" si="550"/>
        <v>0.84767540558605614</v>
      </c>
      <c r="E2677">
        <f t="shared" ca="1" si="541"/>
        <v>1.0265143802973102</v>
      </c>
      <c r="G2677">
        <f t="shared" ca="1" si="542"/>
        <v>1.4650339469747236</v>
      </c>
      <c r="L2677">
        <f t="shared" ca="1" si="543"/>
        <v>1.4557392557477085</v>
      </c>
      <c r="M2677">
        <f t="shared" ca="1" si="544"/>
        <v>0.92726764320611355</v>
      </c>
      <c r="R2677">
        <f t="shared" ca="1" si="545"/>
        <v>1.1520928325744251</v>
      </c>
      <c r="S2677">
        <f t="shared" ca="1" si="551"/>
        <v>1.1520928325744251</v>
      </c>
      <c r="U2677">
        <f t="shared" ca="1" si="546"/>
        <v>1.4557392557477085</v>
      </c>
      <c r="V2677">
        <f t="shared" ca="1" si="552"/>
        <v>-2.8561776696277631E-3</v>
      </c>
      <c r="X2677">
        <f t="shared" ca="1" si="547"/>
        <v>1.1520928325744251</v>
      </c>
      <c r="Y2677">
        <f t="shared" ca="1" si="548"/>
        <v>-2.8561776696277631E-3</v>
      </c>
    </row>
    <row r="2678" spans="1:25" x14ac:dyDescent="0.35">
      <c r="A2678">
        <f t="shared" ca="1" si="549"/>
        <v>0.67619839117949732</v>
      </c>
      <c r="B2678">
        <f t="shared" ca="1" si="540"/>
        <v>0.45709436879646026</v>
      </c>
      <c r="D2678">
        <f t="shared" ca="1" si="550"/>
        <v>2.4419075178381044E-2</v>
      </c>
      <c r="E2678">
        <f t="shared" ca="1" si="541"/>
        <v>-1.9700019213746931</v>
      </c>
      <c r="G2678">
        <f t="shared" ca="1" si="542"/>
        <v>-1.4775245250164084</v>
      </c>
      <c r="L2678">
        <f t="shared" ca="1" si="543"/>
        <v>-1.4767574929042915</v>
      </c>
      <c r="M2678">
        <f t="shared" ca="1" si="544"/>
        <v>6.9870327315102787E-2</v>
      </c>
      <c r="R2678">
        <f t="shared" ca="1" si="545"/>
        <v>0.45709436879646026</v>
      </c>
      <c r="S2678">
        <f t="shared" ca="1" si="551"/>
        <v>0.45709436879646026</v>
      </c>
      <c r="U2678">
        <f t="shared" ca="1" si="546"/>
        <v>-1.4767574929042915</v>
      </c>
      <c r="V2678">
        <f t="shared" ca="1" si="552"/>
        <v>-1.4767574929042915</v>
      </c>
      <c r="X2678">
        <f t="shared" ca="1" si="547"/>
        <v>0.45709436879646026</v>
      </c>
      <c r="Y2678">
        <f t="shared" ca="1" si="548"/>
        <v>-1.4767574929042915</v>
      </c>
    </row>
    <row r="2679" spans="1:25" x14ac:dyDescent="0.35">
      <c r="A2679">
        <f t="shared" ca="1" si="549"/>
        <v>0.54056604568396605</v>
      </c>
      <c r="B2679">
        <f t="shared" ca="1" si="540"/>
        <v>0.10185986332044621</v>
      </c>
      <c r="D2679">
        <f t="shared" ca="1" si="550"/>
        <v>0.99837142905952381</v>
      </c>
      <c r="E2679">
        <f t="shared" ca="1" si="541"/>
        <v>2.9423665016404885</v>
      </c>
      <c r="G2679">
        <f t="shared" ca="1" si="542"/>
        <v>2.5990940693252331</v>
      </c>
      <c r="L2679">
        <f t="shared" ca="1" si="543"/>
        <v>2.5859215964637512</v>
      </c>
      <c r="M2679">
        <f t="shared" ca="1" si="544"/>
        <v>0.99514404903762632</v>
      </c>
      <c r="R2679">
        <f t="shared" ca="1" si="545"/>
        <v>0.10185986332044621</v>
      </c>
      <c r="S2679">
        <f t="shared" ca="1" si="551"/>
        <v>0.10185986332044621</v>
      </c>
      <c r="U2679">
        <f t="shared" ca="1" si="546"/>
        <v>2.5859215964637512</v>
      </c>
      <c r="V2679">
        <f t="shared" ca="1" si="552"/>
        <v>-2.8561776696277631E-3</v>
      </c>
      <c r="X2679">
        <f t="shared" ca="1" si="547"/>
        <v>0.10185986332044621</v>
      </c>
      <c r="Y2679">
        <f t="shared" ca="1" si="548"/>
        <v>-2.8561776696277631E-3</v>
      </c>
    </row>
    <row r="2680" spans="1:25" x14ac:dyDescent="0.35">
      <c r="A2680">
        <f t="shared" ca="1" si="549"/>
        <v>0.5557555250129671</v>
      </c>
      <c r="B2680">
        <f t="shared" ref="B2680:B2743" ca="1" si="553">_xlfn.NORM.S.INV(A2680)</f>
        <v>0.14021648177908086</v>
      </c>
      <c r="D2680">
        <f t="shared" ca="1" si="550"/>
        <v>2.0229687493328874E-2</v>
      </c>
      <c r="E2680">
        <f t="shared" ref="E2680:E2743" ca="1" si="554">_xlfn.NORM.S.INV(D2680)</f>
        <v>-2.0490280210418423</v>
      </c>
      <c r="G2680">
        <f t="shared" ref="G2680:G2743" ca="1" si="555">AB$4*B2680+SQRT((1-AB$4^2))*E2680</f>
        <v>-1.7044020783988503</v>
      </c>
      <c r="L2680">
        <f t="shared" ref="L2680:L2743" ca="1" si="556">(G2680-$I$2)/$J$2</f>
        <v>-1.7028592658916377</v>
      </c>
      <c r="M2680">
        <f t="shared" ref="M2680:M2743" ca="1" si="557">_xlfn.NORM.S.DIST(L2680,TRUE)</f>
        <v>4.4297204302515096E-2</v>
      </c>
      <c r="R2680">
        <f t="shared" ref="R2680:R2743" ca="1" si="558">IF(B2680&lt;$O$3,$O$3,B2680)</f>
        <v>0.14021648177908086</v>
      </c>
      <c r="S2680">
        <f t="shared" ca="1" si="551"/>
        <v>0.14021648177908086</v>
      </c>
      <c r="U2680">
        <f t="shared" ref="U2680:U2743" ca="1" si="559">IF(L2680&lt;$P$3,$P$3,L2680)</f>
        <v>-1.7028592658916377</v>
      </c>
      <c r="V2680">
        <f t="shared" ca="1" si="552"/>
        <v>-1.7028592658916377</v>
      </c>
      <c r="X2680">
        <f t="shared" ref="X2680:X2743" ca="1" si="560">S2680</f>
        <v>0.14021648177908086</v>
      </c>
      <c r="Y2680">
        <f t="shared" ref="Y2680:Y2743" ca="1" si="561">V2680</f>
        <v>-1.7028592658916377</v>
      </c>
    </row>
    <row r="2681" spans="1:25" x14ac:dyDescent="0.35">
      <c r="A2681">
        <f t="shared" ca="1" si="549"/>
        <v>0.73366320404376895</v>
      </c>
      <c r="B2681">
        <f t="shared" ca="1" si="553"/>
        <v>0.62392994731048812</v>
      </c>
      <c r="D2681">
        <f t="shared" ca="1" si="550"/>
        <v>0.44643543139652475</v>
      </c>
      <c r="E2681">
        <f t="shared" ca="1" si="554"/>
        <v>-0.13467244195631414</v>
      </c>
      <c r="G2681">
        <f t="shared" ca="1" si="555"/>
        <v>0.19533521773139073</v>
      </c>
      <c r="L2681">
        <f t="shared" ca="1" si="556"/>
        <v>0.19038210797481941</v>
      </c>
      <c r="M2681">
        <f t="shared" ca="1" si="557"/>
        <v>0.57549514148286363</v>
      </c>
      <c r="R2681">
        <f t="shared" ca="1" si="558"/>
        <v>0.62392994731048812</v>
      </c>
      <c r="S2681">
        <f t="shared" ca="1" si="551"/>
        <v>0.62392994731048812</v>
      </c>
      <c r="U2681">
        <f t="shared" ca="1" si="559"/>
        <v>0.19038210797481941</v>
      </c>
      <c r="V2681">
        <f t="shared" ca="1" si="552"/>
        <v>-2.8561776696277631E-3</v>
      </c>
      <c r="X2681">
        <f t="shared" ca="1" si="560"/>
        <v>0.62392994731048812</v>
      </c>
      <c r="Y2681">
        <f t="shared" ca="1" si="561"/>
        <v>-2.8561776696277631E-3</v>
      </c>
    </row>
    <row r="2682" spans="1:25" x14ac:dyDescent="0.35">
      <c r="A2682">
        <f t="shared" ca="1" si="549"/>
        <v>0.13351850619039185</v>
      </c>
      <c r="B2682">
        <f t="shared" ca="1" si="553"/>
        <v>-1.1099118528703589</v>
      </c>
      <c r="D2682">
        <f t="shared" ca="1" si="550"/>
        <v>0.79039713342367024</v>
      </c>
      <c r="E2682">
        <f t="shared" ca="1" si="554"/>
        <v>0.80779998608192616</v>
      </c>
      <c r="G2682">
        <f t="shared" ca="1" si="555"/>
        <v>0.14461938268848451</v>
      </c>
      <c r="L2682">
        <f t="shared" ca="1" si="556"/>
        <v>0.13983968960518306</v>
      </c>
      <c r="M2682">
        <f t="shared" ca="1" si="557"/>
        <v>0.55560667319494395</v>
      </c>
      <c r="R2682">
        <f t="shared" ca="1" si="558"/>
        <v>4.993187126148612E-3</v>
      </c>
      <c r="S2682">
        <f t="shared" ca="1" si="551"/>
        <v>4.993187126148612E-3</v>
      </c>
      <c r="U2682">
        <f t="shared" ca="1" si="559"/>
        <v>0.13983968960518306</v>
      </c>
      <c r="V2682">
        <f t="shared" ca="1" si="552"/>
        <v>-2.8561776696277631E-3</v>
      </c>
      <c r="X2682">
        <f t="shared" ca="1" si="560"/>
        <v>4.993187126148612E-3</v>
      </c>
      <c r="Y2682">
        <f t="shared" ca="1" si="561"/>
        <v>-2.8561776696277631E-3</v>
      </c>
    </row>
    <row r="2683" spans="1:25" x14ac:dyDescent="0.35">
      <c r="A2683">
        <f t="shared" ca="1" si="549"/>
        <v>0.89437666872969446</v>
      </c>
      <c r="B2683">
        <f t="shared" ca="1" si="553"/>
        <v>1.2501447846806439</v>
      </c>
      <c r="D2683">
        <f t="shared" ca="1" si="550"/>
        <v>0.2036678658124198</v>
      </c>
      <c r="E2683">
        <f t="shared" ca="1" si="554"/>
        <v>-0.82859126644075765</v>
      </c>
      <c r="G2683">
        <f t="shared" ca="1" si="555"/>
        <v>-9.2508693751294557E-2</v>
      </c>
      <c r="L2683">
        <f t="shared" ca="1" si="556"/>
        <v>-9.6477556013802465E-2</v>
      </c>
      <c r="M2683">
        <f t="shared" ca="1" si="557"/>
        <v>0.46157064923497199</v>
      </c>
      <c r="R2683">
        <f t="shared" ca="1" si="558"/>
        <v>1.2501447846806439</v>
      </c>
      <c r="S2683">
        <f t="shared" ca="1" si="551"/>
        <v>1.2501447846806439</v>
      </c>
      <c r="U2683">
        <f t="shared" ca="1" si="559"/>
        <v>-9.6477556013802465E-2</v>
      </c>
      <c r="V2683">
        <f t="shared" ca="1" si="552"/>
        <v>-9.6477556013802465E-2</v>
      </c>
      <c r="X2683">
        <f t="shared" ca="1" si="560"/>
        <v>1.2501447846806439</v>
      </c>
      <c r="Y2683">
        <f t="shared" ca="1" si="561"/>
        <v>-9.6477556013802465E-2</v>
      </c>
    </row>
    <row r="2684" spans="1:25" x14ac:dyDescent="0.35">
      <c r="A2684">
        <f t="shared" ca="1" si="549"/>
        <v>0.88888368441650301</v>
      </c>
      <c r="B2684">
        <f t="shared" ca="1" si="553"/>
        <v>1.2206128698625602</v>
      </c>
      <c r="D2684">
        <f t="shared" ca="1" si="550"/>
        <v>0.89466585406960131</v>
      </c>
      <c r="E2684">
        <f t="shared" ca="1" si="554"/>
        <v>1.2517299253048011</v>
      </c>
      <c r="G2684">
        <f t="shared" ca="1" si="555"/>
        <v>1.6943363489224357</v>
      </c>
      <c r="L2684">
        <f t="shared" ca="1" si="556"/>
        <v>1.6842575858234909</v>
      </c>
      <c r="M2684">
        <f t="shared" ca="1" si="557"/>
        <v>0.95393405073886939</v>
      </c>
      <c r="R2684">
        <f t="shared" ca="1" si="558"/>
        <v>1.2206128698625602</v>
      </c>
      <c r="S2684">
        <f t="shared" ca="1" si="551"/>
        <v>1.2206128698625602</v>
      </c>
      <c r="U2684">
        <f t="shared" ca="1" si="559"/>
        <v>1.6842575858234909</v>
      </c>
      <c r="V2684">
        <f t="shared" ca="1" si="552"/>
        <v>-2.8561776696277631E-3</v>
      </c>
      <c r="X2684">
        <f t="shared" ca="1" si="560"/>
        <v>1.2206128698625602</v>
      </c>
      <c r="Y2684">
        <f t="shared" ca="1" si="561"/>
        <v>-2.8561776696277631E-3</v>
      </c>
    </row>
    <row r="2685" spans="1:25" x14ac:dyDescent="0.35">
      <c r="A2685">
        <f t="shared" ca="1" si="549"/>
        <v>3.0222643380162895E-2</v>
      </c>
      <c r="B2685">
        <f t="shared" ca="1" si="553"/>
        <v>-1.8775314813815942</v>
      </c>
      <c r="D2685">
        <f t="shared" ca="1" si="550"/>
        <v>0.57365919894400752</v>
      </c>
      <c r="E2685">
        <f t="shared" ca="1" si="554"/>
        <v>0.18569799324138961</v>
      </c>
      <c r="G2685">
        <f t="shared" ca="1" si="555"/>
        <v>-0.7779465611119627</v>
      </c>
      <c r="L2685">
        <f t="shared" ca="1" si="556"/>
        <v>-0.77957165136341489</v>
      </c>
      <c r="M2685">
        <f t="shared" ca="1" si="557"/>
        <v>0.21782152380240968</v>
      </c>
      <c r="R2685">
        <f t="shared" ca="1" si="558"/>
        <v>4.993187126148612E-3</v>
      </c>
      <c r="S2685">
        <f t="shared" ca="1" si="551"/>
        <v>4.993187126148612E-3</v>
      </c>
      <c r="U2685">
        <f t="shared" ca="1" si="559"/>
        <v>-0.77957165136341489</v>
      </c>
      <c r="V2685">
        <f t="shared" ca="1" si="552"/>
        <v>-0.77957165136341489</v>
      </c>
      <c r="X2685">
        <f t="shared" ca="1" si="560"/>
        <v>4.993187126148612E-3</v>
      </c>
      <c r="Y2685">
        <f t="shared" ca="1" si="561"/>
        <v>-0.77957165136341489</v>
      </c>
    </row>
    <row r="2686" spans="1:25" x14ac:dyDescent="0.35">
      <c r="A2686">
        <f t="shared" ca="1" si="549"/>
        <v>0.19556208514723306</v>
      </c>
      <c r="B2686">
        <f t="shared" ca="1" si="553"/>
        <v>-0.85758045681546702</v>
      </c>
      <c r="D2686">
        <f t="shared" ca="1" si="550"/>
        <v>0.63284147295266624</v>
      </c>
      <c r="E2686">
        <f t="shared" ca="1" si="554"/>
        <v>0.33938853535251801</v>
      </c>
      <c r="G2686">
        <f t="shared" ca="1" si="555"/>
        <v>-0.1348711350392599</v>
      </c>
      <c r="L2686">
        <f t="shared" ca="1" si="556"/>
        <v>-0.13869514404965169</v>
      </c>
      <c r="M2686">
        <f t="shared" ca="1" si="557"/>
        <v>0.44484552774979547</v>
      </c>
      <c r="R2686">
        <f t="shared" ca="1" si="558"/>
        <v>4.993187126148612E-3</v>
      </c>
      <c r="S2686">
        <f t="shared" ca="1" si="551"/>
        <v>4.993187126148612E-3</v>
      </c>
      <c r="U2686">
        <f t="shared" ca="1" si="559"/>
        <v>-0.13869514404965169</v>
      </c>
      <c r="V2686">
        <f t="shared" ca="1" si="552"/>
        <v>-0.13869514404965169</v>
      </c>
      <c r="X2686">
        <f t="shared" ca="1" si="560"/>
        <v>4.993187126148612E-3</v>
      </c>
      <c r="Y2686">
        <f t="shared" ca="1" si="561"/>
        <v>-0.13869514404965169</v>
      </c>
    </row>
    <row r="2687" spans="1:25" x14ac:dyDescent="0.35">
      <c r="A2687">
        <f t="shared" ca="1" si="549"/>
        <v>0.50581154836133635</v>
      </c>
      <c r="B2687">
        <f t="shared" ca="1" si="553"/>
        <v>1.4567906701851435E-2</v>
      </c>
      <c r="D2687">
        <f t="shared" ca="1" si="550"/>
        <v>0.5724409628183329</v>
      </c>
      <c r="E2687">
        <f t="shared" ca="1" si="554"/>
        <v>0.18259211154391525</v>
      </c>
      <c r="G2687">
        <f t="shared" ca="1" si="555"/>
        <v>0.16541336047859817</v>
      </c>
      <c r="L2687">
        <f t="shared" ca="1" si="556"/>
        <v>0.16056256489941237</v>
      </c>
      <c r="M2687">
        <f t="shared" ca="1" si="557"/>
        <v>0.56378102942315933</v>
      </c>
      <c r="R2687">
        <f t="shared" ca="1" si="558"/>
        <v>1.4567906701851435E-2</v>
      </c>
      <c r="S2687">
        <f t="shared" ca="1" si="551"/>
        <v>1.4567906701851435E-2</v>
      </c>
      <c r="U2687">
        <f t="shared" ca="1" si="559"/>
        <v>0.16056256489941237</v>
      </c>
      <c r="V2687">
        <f t="shared" ca="1" si="552"/>
        <v>-2.8561776696277631E-3</v>
      </c>
      <c r="X2687">
        <f t="shared" ca="1" si="560"/>
        <v>1.4567906701851435E-2</v>
      </c>
      <c r="Y2687">
        <f t="shared" ca="1" si="561"/>
        <v>-2.8561776696277631E-3</v>
      </c>
    </row>
    <row r="2688" spans="1:25" x14ac:dyDescent="0.35">
      <c r="A2688">
        <f t="shared" ca="1" si="549"/>
        <v>0.91551481835501314</v>
      </c>
      <c r="B2688">
        <f t="shared" ca="1" si="553"/>
        <v>1.3755197620542658</v>
      </c>
      <c r="D2688">
        <f t="shared" ca="1" si="550"/>
        <v>0.14074392449461348</v>
      </c>
      <c r="E2688">
        <f t="shared" ca="1" si="554"/>
        <v>-1.0769830257967035</v>
      </c>
      <c r="G2688">
        <f t="shared" ca="1" si="555"/>
        <v>-0.24493477875744363</v>
      </c>
      <c r="L2688">
        <f t="shared" ca="1" si="556"/>
        <v>-0.24838243842989355</v>
      </c>
      <c r="M2688">
        <f t="shared" ca="1" si="557"/>
        <v>0.40191926001231865</v>
      </c>
      <c r="R2688">
        <f t="shared" ca="1" si="558"/>
        <v>1.3755197620542658</v>
      </c>
      <c r="S2688">
        <f t="shared" ca="1" si="551"/>
        <v>1.3755197620542658</v>
      </c>
      <c r="U2688">
        <f t="shared" ca="1" si="559"/>
        <v>-0.24838243842989355</v>
      </c>
      <c r="V2688">
        <f t="shared" ca="1" si="552"/>
        <v>-0.24838243842989355</v>
      </c>
      <c r="X2688">
        <f t="shared" ca="1" si="560"/>
        <v>1.3755197620542658</v>
      </c>
      <c r="Y2688">
        <f t="shared" ca="1" si="561"/>
        <v>-0.24838243842989355</v>
      </c>
    </row>
    <row r="2689" spans="1:25" x14ac:dyDescent="0.35">
      <c r="A2689">
        <f t="shared" ca="1" si="549"/>
        <v>0.13299075558318418</v>
      </c>
      <c r="B2689">
        <f t="shared" ca="1" si="553"/>
        <v>-1.112364384949015</v>
      </c>
      <c r="D2689">
        <f t="shared" ca="1" si="550"/>
        <v>0.6707085822172002</v>
      </c>
      <c r="E2689">
        <f t="shared" ca="1" si="554"/>
        <v>0.44187061509187986</v>
      </c>
      <c r="G2689">
        <f t="shared" ca="1" si="555"/>
        <v>-0.17351101461908403</v>
      </c>
      <c r="L2689">
        <f t="shared" ca="1" si="556"/>
        <v>-0.17720289922756835</v>
      </c>
      <c r="M2689">
        <f t="shared" ca="1" si="557"/>
        <v>0.4296745092248474</v>
      </c>
      <c r="R2689">
        <f t="shared" ca="1" si="558"/>
        <v>4.993187126148612E-3</v>
      </c>
      <c r="S2689">
        <f t="shared" ca="1" si="551"/>
        <v>4.993187126148612E-3</v>
      </c>
      <c r="U2689">
        <f t="shared" ca="1" si="559"/>
        <v>-0.17720289922756835</v>
      </c>
      <c r="V2689">
        <f t="shared" ca="1" si="552"/>
        <v>-0.17720289922756835</v>
      </c>
      <c r="X2689">
        <f t="shared" ca="1" si="560"/>
        <v>4.993187126148612E-3</v>
      </c>
      <c r="Y2689">
        <f t="shared" ca="1" si="561"/>
        <v>-0.17720289922756835</v>
      </c>
    </row>
    <row r="2690" spans="1:25" x14ac:dyDescent="0.35">
      <c r="A2690">
        <f t="shared" ca="1" si="549"/>
        <v>0.30328925066045154</v>
      </c>
      <c r="B2690">
        <f t="shared" ca="1" si="553"/>
        <v>-0.51496353547152562</v>
      </c>
      <c r="D2690">
        <f t="shared" ca="1" si="550"/>
        <v>8.3482655461095234E-2</v>
      </c>
      <c r="E2690">
        <f t="shared" ca="1" si="554"/>
        <v>-1.3820208120210711</v>
      </c>
      <c r="G2690">
        <f t="shared" ca="1" si="555"/>
        <v>-1.4543468995048086</v>
      </c>
      <c r="L2690">
        <f t="shared" ca="1" si="556"/>
        <v>-1.4536591204841003</v>
      </c>
      <c r="M2690">
        <f t="shared" ca="1" si="557"/>
        <v>7.302041858374253E-2</v>
      </c>
      <c r="R2690">
        <f t="shared" ca="1" si="558"/>
        <v>4.993187126148612E-3</v>
      </c>
      <c r="S2690">
        <f t="shared" ca="1" si="551"/>
        <v>4.993187126148612E-3</v>
      </c>
      <c r="U2690">
        <f t="shared" ca="1" si="559"/>
        <v>-1.4536591204841003</v>
      </c>
      <c r="V2690">
        <f t="shared" ca="1" si="552"/>
        <v>-1.4536591204841003</v>
      </c>
      <c r="X2690">
        <f t="shared" ca="1" si="560"/>
        <v>4.993187126148612E-3</v>
      </c>
      <c r="Y2690">
        <f t="shared" ca="1" si="561"/>
        <v>-1.4536591204841003</v>
      </c>
    </row>
    <row r="2691" spans="1:25" x14ac:dyDescent="0.35">
      <c r="A2691">
        <f t="shared" ca="1" si="549"/>
        <v>0.51267486054052369</v>
      </c>
      <c r="B2691">
        <f t="shared" ca="1" si="553"/>
        <v>3.1776510702116699E-2</v>
      </c>
      <c r="D2691">
        <f t="shared" ca="1" si="550"/>
        <v>0.28637173395843507</v>
      </c>
      <c r="E2691">
        <f t="shared" ca="1" si="554"/>
        <v>-0.56401566985019091</v>
      </c>
      <c r="G2691">
        <f t="shared" ca="1" si="555"/>
        <v>-0.47256364287170383</v>
      </c>
      <c r="L2691">
        <f t="shared" ca="1" si="556"/>
        <v>-0.47523295313274216</v>
      </c>
      <c r="M2691">
        <f t="shared" ca="1" si="557"/>
        <v>0.31731047084399278</v>
      </c>
      <c r="R2691">
        <f t="shared" ca="1" si="558"/>
        <v>3.1776510702116699E-2</v>
      </c>
      <c r="S2691">
        <f t="shared" ca="1" si="551"/>
        <v>3.1776510702116699E-2</v>
      </c>
      <c r="U2691">
        <f t="shared" ca="1" si="559"/>
        <v>-0.47523295313274216</v>
      </c>
      <c r="V2691">
        <f t="shared" ca="1" si="552"/>
        <v>-0.47523295313274216</v>
      </c>
      <c r="X2691">
        <f t="shared" ca="1" si="560"/>
        <v>3.1776510702116699E-2</v>
      </c>
      <c r="Y2691">
        <f t="shared" ca="1" si="561"/>
        <v>-0.47523295313274216</v>
      </c>
    </row>
    <row r="2692" spans="1:25" x14ac:dyDescent="0.35">
      <c r="A2692">
        <f t="shared" ca="1" si="549"/>
        <v>7.2748403469883427E-2</v>
      </c>
      <c r="B2692">
        <f t="shared" ca="1" si="553"/>
        <v>-1.455623214676917</v>
      </c>
      <c r="D2692">
        <f t="shared" ca="1" si="550"/>
        <v>0.49869104077514825</v>
      </c>
      <c r="E2692">
        <f t="shared" ca="1" si="554"/>
        <v>-3.2810800904135621E-3</v>
      </c>
      <c r="G2692">
        <f t="shared" ca="1" si="555"/>
        <v>-0.730653106048608</v>
      </c>
      <c r="L2692">
        <f t="shared" ca="1" si="556"/>
        <v>-0.73243991055829105</v>
      </c>
      <c r="M2692">
        <f t="shared" ca="1" si="557"/>
        <v>0.23195005320028025</v>
      </c>
      <c r="R2692">
        <f t="shared" ca="1" si="558"/>
        <v>4.993187126148612E-3</v>
      </c>
      <c r="S2692">
        <f t="shared" ca="1" si="551"/>
        <v>4.993187126148612E-3</v>
      </c>
      <c r="U2692">
        <f t="shared" ca="1" si="559"/>
        <v>-0.73243991055829105</v>
      </c>
      <c r="V2692">
        <f t="shared" ca="1" si="552"/>
        <v>-0.73243991055829105</v>
      </c>
      <c r="X2692">
        <f t="shared" ca="1" si="560"/>
        <v>4.993187126148612E-3</v>
      </c>
      <c r="Y2692">
        <f t="shared" ca="1" si="561"/>
        <v>-0.73243991055829105</v>
      </c>
    </row>
    <row r="2693" spans="1:25" x14ac:dyDescent="0.35">
      <c r="A2693">
        <f t="shared" ref="A2693:A2756" ca="1" si="562">RAND()</f>
        <v>0.37494925401706103</v>
      </c>
      <c r="B2693">
        <f t="shared" ca="1" si="553"/>
        <v>-0.31877319229188583</v>
      </c>
      <c r="D2693">
        <f t="shared" ref="D2693:D2756" ca="1" si="563">RAND()</f>
        <v>0.59387889759084844</v>
      </c>
      <c r="E2693">
        <f t="shared" ca="1" si="554"/>
        <v>0.23753443938027149</v>
      </c>
      <c r="G2693">
        <f t="shared" ca="1" si="555"/>
        <v>4.6324262631066954E-2</v>
      </c>
      <c r="L2693">
        <f t="shared" ca="1" si="556"/>
        <v>4.1880677840266223E-2</v>
      </c>
      <c r="M2693">
        <f t="shared" ca="1" si="557"/>
        <v>0.51670309013422577</v>
      </c>
      <c r="R2693">
        <f t="shared" ca="1" si="558"/>
        <v>4.993187126148612E-3</v>
      </c>
      <c r="S2693">
        <f t="shared" ref="S2693:S2756" ca="1" si="564">IF(R2693&gt;$O$9,$O$9,R2693)</f>
        <v>4.993187126148612E-3</v>
      </c>
      <c r="U2693">
        <f t="shared" ca="1" si="559"/>
        <v>4.1880677840266223E-2</v>
      </c>
      <c r="V2693">
        <f t="shared" ref="V2693:V2756" ca="1" si="565">IF(U2693&gt;$P$9,$P$9,U2693)</f>
        <v>-2.8561776696277631E-3</v>
      </c>
      <c r="X2693">
        <f t="shared" ca="1" si="560"/>
        <v>4.993187126148612E-3</v>
      </c>
      <c r="Y2693">
        <f t="shared" ca="1" si="561"/>
        <v>-2.8561776696277631E-3</v>
      </c>
    </row>
    <row r="2694" spans="1:25" x14ac:dyDescent="0.35">
      <c r="A2694">
        <f t="shared" ca="1" si="562"/>
        <v>0.87131971939264519</v>
      </c>
      <c r="B2694">
        <f t="shared" ca="1" si="553"/>
        <v>1.1326516694629449</v>
      </c>
      <c r="D2694">
        <f t="shared" ca="1" si="563"/>
        <v>0.38527619360909593</v>
      </c>
      <c r="E2694">
        <f t="shared" ca="1" si="554"/>
        <v>-0.29165242568669753</v>
      </c>
      <c r="G2694">
        <f t="shared" ca="1" si="555"/>
        <v>0.31374742501143926</v>
      </c>
      <c r="L2694">
        <f t="shared" ca="1" si="556"/>
        <v>0.30838941901203415</v>
      </c>
      <c r="M2694">
        <f t="shared" ca="1" si="557"/>
        <v>0.62110698384742979</v>
      </c>
      <c r="R2694">
        <f t="shared" ca="1" si="558"/>
        <v>1.1326516694629449</v>
      </c>
      <c r="S2694">
        <f t="shared" ca="1" si="564"/>
        <v>1.1326516694629449</v>
      </c>
      <c r="U2694">
        <f t="shared" ca="1" si="559"/>
        <v>0.30838941901203415</v>
      </c>
      <c r="V2694">
        <f t="shared" ca="1" si="565"/>
        <v>-2.8561776696277631E-3</v>
      </c>
      <c r="X2694">
        <f t="shared" ca="1" si="560"/>
        <v>1.1326516694629449</v>
      </c>
      <c r="Y2694">
        <f t="shared" ca="1" si="561"/>
        <v>-2.8561776696277631E-3</v>
      </c>
    </row>
    <row r="2695" spans="1:25" x14ac:dyDescent="0.35">
      <c r="A2695">
        <f t="shared" ca="1" si="562"/>
        <v>0.57618027319683318</v>
      </c>
      <c r="B2695">
        <f t="shared" ca="1" si="553"/>
        <v>0.19213117764875401</v>
      </c>
      <c r="D2695">
        <f t="shared" ca="1" si="563"/>
        <v>0.8648358039285905</v>
      </c>
      <c r="E2695">
        <f t="shared" ca="1" si="554"/>
        <v>1.1023066204012215</v>
      </c>
      <c r="G2695">
        <f t="shared" ca="1" si="555"/>
        <v>1.0506911248516049</v>
      </c>
      <c r="L2695">
        <f t="shared" ca="1" si="556"/>
        <v>1.0428132288670431</v>
      </c>
      <c r="M2695">
        <f t="shared" ca="1" si="557"/>
        <v>0.85148259838181772</v>
      </c>
      <c r="R2695">
        <f t="shared" ca="1" si="558"/>
        <v>0.19213117764875401</v>
      </c>
      <c r="S2695">
        <f t="shared" ca="1" si="564"/>
        <v>0.19213117764875401</v>
      </c>
      <c r="U2695">
        <f t="shared" ca="1" si="559"/>
        <v>1.0428132288670431</v>
      </c>
      <c r="V2695">
        <f t="shared" ca="1" si="565"/>
        <v>-2.8561776696277631E-3</v>
      </c>
      <c r="X2695">
        <f t="shared" ca="1" si="560"/>
        <v>0.19213117764875401</v>
      </c>
      <c r="Y2695">
        <f t="shared" ca="1" si="561"/>
        <v>-2.8561776696277631E-3</v>
      </c>
    </row>
    <row r="2696" spans="1:25" x14ac:dyDescent="0.35">
      <c r="A2696">
        <f t="shared" ca="1" si="562"/>
        <v>0.68008582486462088</v>
      </c>
      <c r="B2696">
        <f t="shared" ca="1" si="553"/>
        <v>0.4679388076562831</v>
      </c>
      <c r="D2696">
        <f t="shared" ca="1" si="563"/>
        <v>0.72359037230188183</v>
      </c>
      <c r="E2696">
        <f t="shared" ca="1" si="554"/>
        <v>0.59354084650259953</v>
      </c>
      <c r="G2696">
        <f t="shared" ca="1" si="555"/>
        <v>0.7479908550831128</v>
      </c>
      <c r="L2696">
        <f t="shared" ca="1" si="556"/>
        <v>0.74114800611565612</v>
      </c>
      <c r="M2696">
        <f t="shared" ca="1" si="557"/>
        <v>0.7706981476121979</v>
      </c>
      <c r="R2696">
        <f t="shared" ca="1" si="558"/>
        <v>0.4679388076562831</v>
      </c>
      <c r="S2696">
        <f t="shared" ca="1" si="564"/>
        <v>0.4679388076562831</v>
      </c>
      <c r="U2696">
        <f t="shared" ca="1" si="559"/>
        <v>0.74114800611565612</v>
      </c>
      <c r="V2696">
        <f t="shared" ca="1" si="565"/>
        <v>-2.8561776696277631E-3</v>
      </c>
      <c r="X2696">
        <f t="shared" ca="1" si="560"/>
        <v>0.4679388076562831</v>
      </c>
      <c r="Y2696">
        <f t="shared" ca="1" si="561"/>
        <v>-2.8561776696277631E-3</v>
      </c>
    </row>
    <row r="2697" spans="1:25" x14ac:dyDescent="0.35">
      <c r="A2697">
        <f t="shared" ca="1" si="562"/>
        <v>0.53562396536364709</v>
      </c>
      <c r="B2697">
        <f t="shared" ca="1" si="553"/>
        <v>8.9415042369945519E-2</v>
      </c>
      <c r="D2697">
        <f t="shared" ca="1" si="563"/>
        <v>0.22080557136157253</v>
      </c>
      <c r="E2697">
        <f t="shared" ca="1" si="554"/>
        <v>-0.7694754000405658</v>
      </c>
      <c r="G2697">
        <f t="shared" ca="1" si="555"/>
        <v>-0.62167772283735068</v>
      </c>
      <c r="L2697">
        <f t="shared" ca="1" si="556"/>
        <v>-0.62383715550959518</v>
      </c>
      <c r="M2697">
        <f t="shared" ca="1" si="557"/>
        <v>0.26636726783976672</v>
      </c>
      <c r="R2697">
        <f t="shared" ca="1" si="558"/>
        <v>8.9415042369945519E-2</v>
      </c>
      <c r="S2697">
        <f t="shared" ca="1" si="564"/>
        <v>8.9415042369945519E-2</v>
      </c>
      <c r="U2697">
        <f t="shared" ca="1" si="559"/>
        <v>-0.62383715550959518</v>
      </c>
      <c r="V2697">
        <f t="shared" ca="1" si="565"/>
        <v>-0.62383715550959518</v>
      </c>
      <c r="X2697">
        <f t="shared" ca="1" si="560"/>
        <v>8.9415042369945519E-2</v>
      </c>
      <c r="Y2697">
        <f t="shared" ca="1" si="561"/>
        <v>-0.62383715550959518</v>
      </c>
    </row>
    <row r="2698" spans="1:25" x14ac:dyDescent="0.35">
      <c r="A2698">
        <f t="shared" ca="1" si="562"/>
        <v>0.9113220351355491</v>
      </c>
      <c r="B2698">
        <f t="shared" ca="1" si="553"/>
        <v>1.3489409623493704</v>
      </c>
      <c r="D2698">
        <f t="shared" ca="1" si="563"/>
        <v>0.30829300876648713</v>
      </c>
      <c r="E2698">
        <f t="shared" ca="1" si="554"/>
        <v>-0.50069467917031929</v>
      </c>
      <c r="G2698">
        <f t="shared" ca="1" si="555"/>
        <v>0.24085616947348953</v>
      </c>
      <c r="L2698">
        <f t="shared" ca="1" si="556"/>
        <v>0.23574740631973931</v>
      </c>
      <c r="M2698">
        <f t="shared" ca="1" si="557"/>
        <v>0.59318565923106226</v>
      </c>
      <c r="R2698">
        <f t="shared" ca="1" si="558"/>
        <v>1.3489409623493704</v>
      </c>
      <c r="S2698">
        <f t="shared" ca="1" si="564"/>
        <v>1.3489409623493704</v>
      </c>
      <c r="U2698">
        <f t="shared" ca="1" si="559"/>
        <v>0.23574740631973931</v>
      </c>
      <c r="V2698">
        <f t="shared" ca="1" si="565"/>
        <v>-2.8561776696277631E-3</v>
      </c>
      <c r="X2698">
        <f t="shared" ca="1" si="560"/>
        <v>1.3489409623493704</v>
      </c>
      <c r="Y2698">
        <f t="shared" ca="1" si="561"/>
        <v>-2.8561776696277631E-3</v>
      </c>
    </row>
    <row r="2699" spans="1:25" x14ac:dyDescent="0.35">
      <c r="A2699">
        <f t="shared" ca="1" si="562"/>
        <v>0.79190817878295772</v>
      </c>
      <c r="B2699">
        <f t="shared" ca="1" si="553"/>
        <v>0.8130600281755721</v>
      </c>
      <c r="D2699">
        <f t="shared" ca="1" si="563"/>
        <v>0.95569460937410244</v>
      </c>
      <c r="E2699">
        <f t="shared" ca="1" si="554"/>
        <v>1.702771804820949</v>
      </c>
      <c r="G2699">
        <f t="shared" ca="1" si="555"/>
        <v>1.8811736539106059</v>
      </c>
      <c r="L2699">
        <f t="shared" ca="1" si="556"/>
        <v>1.8704560232105196</v>
      </c>
      <c r="M2699">
        <f t="shared" ca="1" si="557"/>
        <v>0.96928974077431151</v>
      </c>
      <c r="R2699">
        <f t="shared" ca="1" si="558"/>
        <v>0.8130600281755721</v>
      </c>
      <c r="S2699">
        <f t="shared" ca="1" si="564"/>
        <v>0.8130600281755721</v>
      </c>
      <c r="U2699">
        <f t="shared" ca="1" si="559"/>
        <v>1.8704560232105196</v>
      </c>
      <c r="V2699">
        <f t="shared" ca="1" si="565"/>
        <v>-2.8561776696277631E-3</v>
      </c>
      <c r="X2699">
        <f t="shared" ca="1" si="560"/>
        <v>0.8130600281755721</v>
      </c>
      <c r="Y2699">
        <f t="shared" ca="1" si="561"/>
        <v>-2.8561776696277631E-3</v>
      </c>
    </row>
    <row r="2700" spans="1:25" x14ac:dyDescent="0.35">
      <c r="A2700">
        <f t="shared" ca="1" si="562"/>
        <v>0.85922964715586814</v>
      </c>
      <c r="B2700">
        <f t="shared" ca="1" si="553"/>
        <v>1.0768647217086056</v>
      </c>
      <c r="D2700">
        <f t="shared" ca="1" si="563"/>
        <v>0.61012336962264258</v>
      </c>
      <c r="E2700">
        <f t="shared" ca="1" si="554"/>
        <v>0.27964059244739331</v>
      </c>
      <c r="G2700">
        <f t="shared" ca="1" si="555"/>
        <v>0.78060821784307621</v>
      </c>
      <c r="L2700">
        <f t="shared" ca="1" si="556"/>
        <v>0.77365383774267293</v>
      </c>
      <c r="M2700">
        <f t="shared" ca="1" si="557"/>
        <v>0.78043223730640721</v>
      </c>
      <c r="R2700">
        <f t="shared" ca="1" si="558"/>
        <v>1.0768647217086056</v>
      </c>
      <c r="S2700">
        <f t="shared" ca="1" si="564"/>
        <v>1.0768647217086056</v>
      </c>
      <c r="U2700">
        <f t="shared" ca="1" si="559"/>
        <v>0.77365383774267293</v>
      </c>
      <c r="V2700">
        <f t="shared" ca="1" si="565"/>
        <v>-2.8561776696277631E-3</v>
      </c>
      <c r="X2700">
        <f t="shared" ca="1" si="560"/>
        <v>1.0768647217086056</v>
      </c>
      <c r="Y2700">
        <f t="shared" ca="1" si="561"/>
        <v>-2.8561776696277631E-3</v>
      </c>
    </row>
    <row r="2701" spans="1:25" x14ac:dyDescent="0.35">
      <c r="A2701">
        <f t="shared" ca="1" si="562"/>
        <v>0.44779064142455294</v>
      </c>
      <c r="B2701">
        <f t="shared" ca="1" si="553"/>
        <v>-0.13124527319120818</v>
      </c>
      <c r="D2701">
        <f t="shared" ca="1" si="563"/>
        <v>0.11870022515443213</v>
      </c>
      <c r="E2701">
        <f t="shared" ca="1" si="554"/>
        <v>-1.1815093273252288</v>
      </c>
      <c r="G2701">
        <f t="shared" ca="1" si="555"/>
        <v>-1.0888397288675158</v>
      </c>
      <c r="L2701">
        <f t="shared" ca="1" si="556"/>
        <v>-1.0894017574766055</v>
      </c>
      <c r="M2701">
        <f t="shared" ca="1" si="557"/>
        <v>0.1379883783683688</v>
      </c>
      <c r="R2701">
        <f t="shared" ca="1" si="558"/>
        <v>4.993187126148612E-3</v>
      </c>
      <c r="S2701">
        <f t="shared" ca="1" si="564"/>
        <v>4.993187126148612E-3</v>
      </c>
      <c r="U2701">
        <f t="shared" ca="1" si="559"/>
        <v>-1.0894017574766055</v>
      </c>
      <c r="V2701">
        <f t="shared" ca="1" si="565"/>
        <v>-1.0894017574766055</v>
      </c>
      <c r="X2701">
        <f t="shared" ca="1" si="560"/>
        <v>4.993187126148612E-3</v>
      </c>
      <c r="Y2701">
        <f t="shared" ca="1" si="561"/>
        <v>-1.0894017574766055</v>
      </c>
    </row>
    <row r="2702" spans="1:25" x14ac:dyDescent="0.35">
      <c r="A2702">
        <f t="shared" ca="1" si="562"/>
        <v>5.0972155547145848E-2</v>
      </c>
      <c r="B2702">
        <f t="shared" ca="1" si="553"/>
        <v>-1.6354998261888416</v>
      </c>
      <c r="D2702">
        <f t="shared" ca="1" si="563"/>
        <v>0.26951702011786671</v>
      </c>
      <c r="E2702">
        <f t="shared" ca="1" si="554"/>
        <v>-0.61427436376506672</v>
      </c>
      <c r="G2702">
        <f t="shared" ca="1" si="555"/>
        <v>-1.3497271170084919</v>
      </c>
      <c r="L2702">
        <f t="shared" ca="1" si="556"/>
        <v>-1.3493970726997011</v>
      </c>
      <c r="M2702">
        <f t="shared" ca="1" si="557"/>
        <v>8.8604730283149899E-2</v>
      </c>
      <c r="R2702">
        <f t="shared" ca="1" si="558"/>
        <v>4.993187126148612E-3</v>
      </c>
      <c r="S2702">
        <f t="shared" ca="1" si="564"/>
        <v>4.993187126148612E-3</v>
      </c>
      <c r="U2702">
        <f t="shared" ca="1" si="559"/>
        <v>-1.3493970726997011</v>
      </c>
      <c r="V2702">
        <f t="shared" ca="1" si="565"/>
        <v>-1.3493970726997011</v>
      </c>
      <c r="X2702">
        <f t="shared" ca="1" si="560"/>
        <v>4.993187126148612E-3</v>
      </c>
      <c r="Y2702">
        <f t="shared" ca="1" si="561"/>
        <v>-1.3493970726997011</v>
      </c>
    </row>
    <row r="2703" spans="1:25" x14ac:dyDescent="0.35">
      <c r="A2703">
        <f t="shared" ca="1" si="562"/>
        <v>0.99974096126863743</v>
      </c>
      <c r="B2703">
        <f t="shared" ca="1" si="553"/>
        <v>3.471231338019503</v>
      </c>
      <c r="D2703">
        <f t="shared" ca="1" si="563"/>
        <v>0.13388266320108022</v>
      </c>
      <c r="E2703">
        <f t="shared" ca="1" si="554"/>
        <v>-1.1082234485791271</v>
      </c>
      <c r="G2703">
        <f t="shared" ca="1" si="555"/>
        <v>0.77586600947062989</v>
      </c>
      <c r="L2703">
        <f t="shared" ca="1" si="556"/>
        <v>0.76892784477906695</v>
      </c>
      <c r="M2703">
        <f t="shared" ca="1" si="557"/>
        <v>0.77903192680496092</v>
      </c>
      <c r="R2703">
        <f t="shared" ca="1" si="558"/>
        <v>3.471231338019503</v>
      </c>
      <c r="S2703">
        <f t="shared" ca="1" si="564"/>
        <v>3.471231338019503</v>
      </c>
      <c r="U2703">
        <f t="shared" ca="1" si="559"/>
        <v>0.76892784477906695</v>
      </c>
      <c r="V2703">
        <f t="shared" ca="1" si="565"/>
        <v>-2.8561776696277631E-3</v>
      </c>
      <c r="X2703">
        <f t="shared" ca="1" si="560"/>
        <v>3.471231338019503</v>
      </c>
      <c r="Y2703">
        <f t="shared" ca="1" si="561"/>
        <v>-2.8561776696277631E-3</v>
      </c>
    </row>
    <row r="2704" spans="1:25" x14ac:dyDescent="0.35">
      <c r="A2704">
        <f t="shared" ca="1" si="562"/>
        <v>0.24316422058868059</v>
      </c>
      <c r="B2704">
        <f t="shared" ca="1" si="553"/>
        <v>-0.69616030904886095</v>
      </c>
      <c r="D2704">
        <f t="shared" ca="1" si="563"/>
        <v>9.5081237982468925E-2</v>
      </c>
      <c r="E2704">
        <f t="shared" ca="1" si="554"/>
        <v>-1.3100986178520873</v>
      </c>
      <c r="G2704">
        <f t="shared" ca="1" si="555"/>
        <v>-1.4826588390472193</v>
      </c>
      <c r="L2704">
        <f t="shared" ca="1" si="556"/>
        <v>-1.4818742507683156</v>
      </c>
      <c r="M2704">
        <f t="shared" ca="1" si="557"/>
        <v>6.9186878800910429E-2</v>
      </c>
      <c r="R2704">
        <f t="shared" ca="1" si="558"/>
        <v>4.993187126148612E-3</v>
      </c>
      <c r="S2704">
        <f t="shared" ca="1" si="564"/>
        <v>4.993187126148612E-3</v>
      </c>
      <c r="U2704">
        <f t="shared" ca="1" si="559"/>
        <v>-1.4818742507683156</v>
      </c>
      <c r="V2704">
        <f t="shared" ca="1" si="565"/>
        <v>-1.4818742507683156</v>
      </c>
      <c r="X2704">
        <f t="shared" ca="1" si="560"/>
        <v>4.993187126148612E-3</v>
      </c>
      <c r="Y2704">
        <f t="shared" ca="1" si="561"/>
        <v>-1.4818742507683156</v>
      </c>
    </row>
    <row r="2705" spans="1:25" x14ac:dyDescent="0.35">
      <c r="A2705">
        <f t="shared" ca="1" si="562"/>
        <v>0.38387579972519081</v>
      </c>
      <c r="B2705">
        <f t="shared" ca="1" si="553"/>
        <v>-0.29531717250115985</v>
      </c>
      <c r="D2705">
        <f t="shared" ca="1" si="563"/>
        <v>0.38245026369089585</v>
      </c>
      <c r="E2705">
        <f t="shared" ca="1" si="554"/>
        <v>-0.29905179326954262</v>
      </c>
      <c r="G2705">
        <f t="shared" ca="1" si="555"/>
        <v>-0.40664503626929605</v>
      </c>
      <c r="L2705">
        <f t="shared" ca="1" si="556"/>
        <v>-0.40953974724500075</v>
      </c>
      <c r="M2705">
        <f t="shared" ca="1" si="557"/>
        <v>0.34107180196572773</v>
      </c>
      <c r="R2705">
        <f t="shared" ca="1" si="558"/>
        <v>4.993187126148612E-3</v>
      </c>
      <c r="S2705">
        <f t="shared" ca="1" si="564"/>
        <v>4.993187126148612E-3</v>
      </c>
      <c r="U2705">
        <f t="shared" ca="1" si="559"/>
        <v>-0.40953974724500075</v>
      </c>
      <c r="V2705">
        <f t="shared" ca="1" si="565"/>
        <v>-0.40953974724500075</v>
      </c>
      <c r="X2705">
        <f t="shared" ca="1" si="560"/>
        <v>4.993187126148612E-3</v>
      </c>
      <c r="Y2705">
        <f t="shared" ca="1" si="561"/>
        <v>-0.40953974724500075</v>
      </c>
    </row>
    <row r="2706" spans="1:25" x14ac:dyDescent="0.35">
      <c r="A2706">
        <f t="shared" ca="1" si="562"/>
        <v>0.55228669193995128</v>
      </c>
      <c r="B2706">
        <f t="shared" ca="1" si="553"/>
        <v>0.13144079843930628</v>
      </c>
      <c r="D2706">
        <f t="shared" ca="1" si="563"/>
        <v>0.34939987183612287</v>
      </c>
      <c r="E2706">
        <f t="shared" ca="1" si="554"/>
        <v>-0.38694119386331455</v>
      </c>
      <c r="G2706">
        <f t="shared" ca="1" si="555"/>
        <v>-0.26938050443665662</v>
      </c>
      <c r="L2706">
        <f t="shared" ca="1" si="556"/>
        <v>-0.27274457490231602</v>
      </c>
      <c r="M2706">
        <f t="shared" ca="1" si="557"/>
        <v>0.39252478371257116</v>
      </c>
      <c r="R2706">
        <f t="shared" ca="1" si="558"/>
        <v>0.13144079843930628</v>
      </c>
      <c r="S2706">
        <f t="shared" ca="1" si="564"/>
        <v>0.13144079843930628</v>
      </c>
      <c r="U2706">
        <f t="shared" ca="1" si="559"/>
        <v>-0.27274457490231602</v>
      </c>
      <c r="V2706">
        <f t="shared" ca="1" si="565"/>
        <v>-0.27274457490231602</v>
      </c>
      <c r="X2706">
        <f t="shared" ca="1" si="560"/>
        <v>0.13144079843930628</v>
      </c>
      <c r="Y2706">
        <f t="shared" ca="1" si="561"/>
        <v>-0.27274457490231602</v>
      </c>
    </row>
    <row r="2707" spans="1:25" x14ac:dyDescent="0.35">
      <c r="A2707">
        <f t="shared" ca="1" si="562"/>
        <v>0.69236598088084378</v>
      </c>
      <c r="B2707">
        <f t="shared" ca="1" si="553"/>
        <v>0.50256799154385268</v>
      </c>
      <c r="D2707">
        <f t="shared" ca="1" si="563"/>
        <v>0.5841023020810252</v>
      </c>
      <c r="E2707">
        <f t="shared" ca="1" si="554"/>
        <v>0.21239947434112158</v>
      </c>
      <c r="G2707">
        <f t="shared" ca="1" si="555"/>
        <v>0.43522733630179866</v>
      </c>
      <c r="L2707">
        <f t="shared" ca="1" si="556"/>
        <v>0.42945394441616552</v>
      </c>
      <c r="M2707">
        <f t="shared" ca="1" si="557"/>
        <v>0.66620354825324035</v>
      </c>
      <c r="R2707">
        <f t="shared" ca="1" si="558"/>
        <v>0.50256799154385268</v>
      </c>
      <c r="S2707">
        <f t="shared" ca="1" si="564"/>
        <v>0.50256799154385268</v>
      </c>
      <c r="U2707">
        <f t="shared" ca="1" si="559"/>
        <v>0.42945394441616552</v>
      </c>
      <c r="V2707">
        <f t="shared" ca="1" si="565"/>
        <v>-2.8561776696277631E-3</v>
      </c>
      <c r="X2707">
        <f t="shared" ca="1" si="560"/>
        <v>0.50256799154385268</v>
      </c>
      <c r="Y2707">
        <f t="shared" ca="1" si="561"/>
        <v>-2.8561776696277631E-3</v>
      </c>
    </row>
    <row r="2708" spans="1:25" x14ac:dyDescent="0.35">
      <c r="A2708">
        <f t="shared" ca="1" si="562"/>
        <v>4.9926281468049338E-2</v>
      </c>
      <c r="B2708">
        <f t="shared" ca="1" si="553"/>
        <v>-1.6455688201404839</v>
      </c>
      <c r="D2708">
        <f t="shared" ca="1" si="563"/>
        <v>0.61613413104760195</v>
      </c>
      <c r="E2708">
        <f t="shared" ca="1" si="554"/>
        <v>0.2953431748477664</v>
      </c>
      <c r="G2708">
        <f t="shared" ca="1" si="555"/>
        <v>-0.56700971781772702</v>
      </c>
      <c r="L2708">
        <f t="shared" ca="1" si="556"/>
        <v>-0.56935608113119596</v>
      </c>
      <c r="M2708">
        <f t="shared" ca="1" si="557"/>
        <v>0.28455725765458861</v>
      </c>
      <c r="R2708">
        <f t="shared" ca="1" si="558"/>
        <v>4.993187126148612E-3</v>
      </c>
      <c r="S2708">
        <f t="shared" ca="1" si="564"/>
        <v>4.993187126148612E-3</v>
      </c>
      <c r="U2708">
        <f t="shared" ca="1" si="559"/>
        <v>-0.56935608113119596</v>
      </c>
      <c r="V2708">
        <f t="shared" ca="1" si="565"/>
        <v>-0.56935608113119596</v>
      </c>
      <c r="X2708">
        <f t="shared" ca="1" si="560"/>
        <v>4.993187126148612E-3</v>
      </c>
      <c r="Y2708">
        <f t="shared" ca="1" si="561"/>
        <v>-0.56935608113119596</v>
      </c>
    </row>
    <row r="2709" spans="1:25" x14ac:dyDescent="0.35">
      <c r="A2709">
        <f t="shared" ca="1" si="562"/>
        <v>0.22599282886117156</v>
      </c>
      <c r="B2709">
        <f t="shared" ca="1" si="553"/>
        <v>-0.75210875773567998</v>
      </c>
      <c r="D2709">
        <f t="shared" ca="1" si="563"/>
        <v>0.52711414287116831</v>
      </c>
      <c r="E2709">
        <f t="shared" ca="1" si="554"/>
        <v>6.801748656085134E-2</v>
      </c>
      <c r="G2709">
        <f t="shared" ca="1" si="555"/>
        <v>-0.31714950760457605</v>
      </c>
      <c r="L2709">
        <f t="shared" ca="1" si="556"/>
        <v>-0.32035023773269017</v>
      </c>
      <c r="M2709">
        <f t="shared" ca="1" si="557"/>
        <v>0.3743514219261096</v>
      </c>
      <c r="R2709">
        <f t="shared" ca="1" si="558"/>
        <v>4.993187126148612E-3</v>
      </c>
      <c r="S2709">
        <f t="shared" ca="1" si="564"/>
        <v>4.993187126148612E-3</v>
      </c>
      <c r="U2709">
        <f t="shared" ca="1" si="559"/>
        <v>-0.32035023773269017</v>
      </c>
      <c r="V2709">
        <f t="shared" ca="1" si="565"/>
        <v>-0.32035023773269017</v>
      </c>
      <c r="X2709">
        <f t="shared" ca="1" si="560"/>
        <v>4.993187126148612E-3</v>
      </c>
      <c r="Y2709">
        <f t="shared" ca="1" si="561"/>
        <v>-0.32035023773269017</v>
      </c>
    </row>
    <row r="2710" spans="1:25" x14ac:dyDescent="0.35">
      <c r="A2710">
        <f t="shared" ca="1" si="562"/>
        <v>0.10779167962977554</v>
      </c>
      <c r="B2710">
        <f t="shared" ca="1" si="553"/>
        <v>-1.2383579658880457</v>
      </c>
      <c r="D2710">
        <f t="shared" ca="1" si="563"/>
        <v>0.54141131329906889</v>
      </c>
      <c r="E2710">
        <f t="shared" ca="1" si="554"/>
        <v>0.10398988783268548</v>
      </c>
      <c r="G2710">
        <f t="shared" ca="1" si="555"/>
        <v>-0.52912109834422294</v>
      </c>
      <c r="L2710">
        <f t="shared" ca="1" si="556"/>
        <v>-0.53159701721639119</v>
      </c>
      <c r="M2710">
        <f t="shared" ca="1" si="557"/>
        <v>0.29750256554796972</v>
      </c>
      <c r="R2710">
        <f t="shared" ca="1" si="558"/>
        <v>4.993187126148612E-3</v>
      </c>
      <c r="S2710">
        <f t="shared" ca="1" si="564"/>
        <v>4.993187126148612E-3</v>
      </c>
      <c r="U2710">
        <f t="shared" ca="1" si="559"/>
        <v>-0.53159701721639119</v>
      </c>
      <c r="V2710">
        <f t="shared" ca="1" si="565"/>
        <v>-0.53159701721639119</v>
      </c>
      <c r="X2710">
        <f t="shared" ca="1" si="560"/>
        <v>4.993187126148612E-3</v>
      </c>
      <c r="Y2710">
        <f t="shared" ca="1" si="561"/>
        <v>-0.53159701721639119</v>
      </c>
    </row>
    <row r="2711" spans="1:25" x14ac:dyDescent="0.35">
      <c r="A2711">
        <f t="shared" ca="1" si="562"/>
        <v>0.11952055917809346</v>
      </c>
      <c r="B2711">
        <f t="shared" ca="1" si="553"/>
        <v>-1.1773868944052206</v>
      </c>
      <c r="D2711">
        <f t="shared" ca="1" si="563"/>
        <v>0.98972021363467644</v>
      </c>
      <c r="E2711">
        <f t="shared" ca="1" si="554"/>
        <v>2.3159761172033</v>
      </c>
      <c r="G2711">
        <f t="shared" ca="1" si="555"/>
        <v>1.4170007048534941</v>
      </c>
      <c r="L2711">
        <f t="shared" ca="1" si="556"/>
        <v>1.4078702574972144</v>
      </c>
      <c r="M2711">
        <f t="shared" ca="1" si="557"/>
        <v>0.92041525420503967</v>
      </c>
      <c r="R2711">
        <f t="shared" ca="1" si="558"/>
        <v>4.993187126148612E-3</v>
      </c>
      <c r="S2711">
        <f t="shared" ca="1" si="564"/>
        <v>4.993187126148612E-3</v>
      </c>
      <c r="U2711">
        <f t="shared" ca="1" si="559"/>
        <v>1.4078702574972144</v>
      </c>
      <c r="V2711">
        <f t="shared" ca="1" si="565"/>
        <v>-2.8561776696277631E-3</v>
      </c>
      <c r="X2711">
        <f t="shared" ca="1" si="560"/>
        <v>4.993187126148612E-3</v>
      </c>
      <c r="Y2711">
        <f t="shared" ca="1" si="561"/>
        <v>-2.8561776696277631E-3</v>
      </c>
    </row>
    <row r="2712" spans="1:25" x14ac:dyDescent="0.35">
      <c r="A2712">
        <f t="shared" ca="1" si="562"/>
        <v>0.22228097109662281</v>
      </c>
      <c r="B2712">
        <f t="shared" ca="1" si="553"/>
        <v>-0.76451241321512564</v>
      </c>
      <c r="D2712">
        <f t="shared" ca="1" si="563"/>
        <v>0.26479713423414963</v>
      </c>
      <c r="E2712">
        <f t="shared" ca="1" si="554"/>
        <v>-0.62862549008701041</v>
      </c>
      <c r="G2712">
        <f t="shared" ca="1" si="555"/>
        <v>-0.92666185048935668</v>
      </c>
      <c r="L2712">
        <f t="shared" ca="1" si="556"/>
        <v>-0.92777842676827194</v>
      </c>
      <c r="M2712">
        <f t="shared" ca="1" si="557"/>
        <v>0.17676125839292517</v>
      </c>
      <c r="R2712">
        <f t="shared" ca="1" si="558"/>
        <v>4.993187126148612E-3</v>
      </c>
      <c r="S2712">
        <f t="shared" ca="1" si="564"/>
        <v>4.993187126148612E-3</v>
      </c>
      <c r="U2712">
        <f t="shared" ca="1" si="559"/>
        <v>-0.92777842676827194</v>
      </c>
      <c r="V2712">
        <f t="shared" ca="1" si="565"/>
        <v>-0.92777842676827194</v>
      </c>
      <c r="X2712">
        <f t="shared" ca="1" si="560"/>
        <v>4.993187126148612E-3</v>
      </c>
      <c r="Y2712">
        <f t="shared" ca="1" si="561"/>
        <v>-0.92777842676827194</v>
      </c>
    </row>
    <row r="2713" spans="1:25" x14ac:dyDescent="0.35">
      <c r="A2713">
        <f t="shared" ca="1" si="562"/>
        <v>0.74230904216343585</v>
      </c>
      <c r="B2713">
        <f t="shared" ca="1" si="553"/>
        <v>0.65048046589512154</v>
      </c>
      <c r="D2713">
        <f t="shared" ca="1" si="563"/>
        <v>0.8574369450860132</v>
      </c>
      <c r="E2713">
        <f t="shared" ca="1" si="554"/>
        <v>1.0688747526617519</v>
      </c>
      <c r="G2713">
        <f t="shared" ca="1" si="555"/>
        <v>1.2509129222164463</v>
      </c>
      <c r="L2713">
        <f t="shared" ca="1" si="556"/>
        <v>1.2423503919754291</v>
      </c>
      <c r="M2713">
        <f t="shared" ca="1" si="557"/>
        <v>0.89294634481486967</v>
      </c>
      <c r="R2713">
        <f t="shared" ca="1" si="558"/>
        <v>0.65048046589512154</v>
      </c>
      <c r="S2713">
        <f t="shared" ca="1" si="564"/>
        <v>0.65048046589512154</v>
      </c>
      <c r="U2713">
        <f t="shared" ca="1" si="559"/>
        <v>1.2423503919754291</v>
      </c>
      <c r="V2713">
        <f t="shared" ca="1" si="565"/>
        <v>-2.8561776696277631E-3</v>
      </c>
      <c r="X2713">
        <f t="shared" ca="1" si="560"/>
        <v>0.65048046589512154</v>
      </c>
      <c r="Y2713">
        <f t="shared" ca="1" si="561"/>
        <v>-2.8561776696277631E-3</v>
      </c>
    </row>
    <row r="2714" spans="1:25" x14ac:dyDescent="0.35">
      <c r="A2714">
        <f t="shared" ca="1" si="562"/>
        <v>9.1931473042555778E-3</v>
      </c>
      <c r="B2714">
        <f t="shared" ca="1" si="553"/>
        <v>-2.3577454744893709</v>
      </c>
      <c r="D2714">
        <f t="shared" ca="1" si="563"/>
        <v>0.58395382931442796</v>
      </c>
      <c r="E2714">
        <f t="shared" ca="1" si="554"/>
        <v>0.21201883342514144</v>
      </c>
      <c r="G2714">
        <f t="shared" ca="1" si="555"/>
        <v>-0.99525904141777166</v>
      </c>
      <c r="L2714">
        <f t="shared" ca="1" si="556"/>
        <v>-0.99614105788639495</v>
      </c>
      <c r="M2714">
        <f t="shared" ca="1" si="557"/>
        <v>0.15959080659165414</v>
      </c>
      <c r="R2714">
        <f t="shared" ca="1" si="558"/>
        <v>4.993187126148612E-3</v>
      </c>
      <c r="S2714">
        <f t="shared" ca="1" si="564"/>
        <v>4.993187126148612E-3</v>
      </c>
      <c r="U2714">
        <f t="shared" ca="1" si="559"/>
        <v>-0.99614105788639495</v>
      </c>
      <c r="V2714">
        <f t="shared" ca="1" si="565"/>
        <v>-0.99614105788639495</v>
      </c>
      <c r="X2714">
        <f t="shared" ca="1" si="560"/>
        <v>4.993187126148612E-3</v>
      </c>
      <c r="Y2714">
        <f t="shared" ca="1" si="561"/>
        <v>-0.99614105788639495</v>
      </c>
    </row>
    <row r="2715" spans="1:25" x14ac:dyDescent="0.35">
      <c r="A2715">
        <f t="shared" ca="1" si="562"/>
        <v>0.76125316355167738</v>
      </c>
      <c r="B2715">
        <f t="shared" ca="1" si="553"/>
        <v>0.71033943181237835</v>
      </c>
      <c r="D2715">
        <f t="shared" ca="1" si="563"/>
        <v>9.7384192357620525E-2</v>
      </c>
      <c r="E2715">
        <f t="shared" ca="1" si="554"/>
        <v>-1.2966013587530552</v>
      </c>
      <c r="G2715">
        <f t="shared" ca="1" si="555"/>
        <v>-0.76771999935537705</v>
      </c>
      <c r="L2715">
        <f t="shared" ca="1" si="556"/>
        <v>-0.76938005809975285</v>
      </c>
      <c r="M2715">
        <f t="shared" ca="1" si="557"/>
        <v>0.22083386173988367</v>
      </c>
      <c r="R2715">
        <f t="shared" ca="1" si="558"/>
        <v>0.71033943181237835</v>
      </c>
      <c r="S2715">
        <f t="shared" ca="1" si="564"/>
        <v>0.71033943181237835</v>
      </c>
      <c r="U2715">
        <f t="shared" ca="1" si="559"/>
        <v>-0.76938005809975285</v>
      </c>
      <c r="V2715">
        <f t="shared" ca="1" si="565"/>
        <v>-0.76938005809975285</v>
      </c>
      <c r="X2715">
        <f t="shared" ca="1" si="560"/>
        <v>0.71033943181237835</v>
      </c>
      <c r="Y2715">
        <f t="shared" ca="1" si="561"/>
        <v>-0.76938005809975285</v>
      </c>
    </row>
    <row r="2716" spans="1:25" x14ac:dyDescent="0.35">
      <c r="A2716">
        <f t="shared" ca="1" si="562"/>
        <v>0.76015771421221301</v>
      </c>
      <c r="B2716">
        <f t="shared" ca="1" si="553"/>
        <v>0.70680998028763897</v>
      </c>
      <c r="D2716">
        <f t="shared" ca="1" si="563"/>
        <v>0.16367217550063506</v>
      </c>
      <c r="E2716">
        <f t="shared" ca="1" si="554"/>
        <v>-0.97947699299442159</v>
      </c>
      <c r="G2716">
        <f t="shared" ca="1" si="555"/>
        <v>-0.49484696821174218</v>
      </c>
      <c r="L2716">
        <f t="shared" ca="1" si="556"/>
        <v>-0.49744008333280915</v>
      </c>
      <c r="M2716">
        <f t="shared" ca="1" si="557"/>
        <v>0.30943937267106125</v>
      </c>
      <c r="R2716">
        <f t="shared" ca="1" si="558"/>
        <v>0.70680998028763897</v>
      </c>
      <c r="S2716">
        <f t="shared" ca="1" si="564"/>
        <v>0.70680998028763897</v>
      </c>
      <c r="U2716">
        <f t="shared" ca="1" si="559"/>
        <v>-0.49744008333280915</v>
      </c>
      <c r="V2716">
        <f t="shared" ca="1" si="565"/>
        <v>-0.49744008333280915</v>
      </c>
      <c r="X2716">
        <f t="shared" ca="1" si="560"/>
        <v>0.70680998028763897</v>
      </c>
      <c r="Y2716">
        <f t="shared" ca="1" si="561"/>
        <v>-0.49744008333280915</v>
      </c>
    </row>
    <row r="2717" spans="1:25" x14ac:dyDescent="0.35">
      <c r="A2717">
        <f t="shared" ca="1" si="562"/>
        <v>0.83358100153563153</v>
      </c>
      <c r="B2717">
        <f t="shared" ca="1" si="553"/>
        <v>0.96841330570244855</v>
      </c>
      <c r="D2717">
        <f t="shared" ca="1" si="563"/>
        <v>0.50630891186471816</v>
      </c>
      <c r="E2717">
        <f t="shared" ca="1" si="554"/>
        <v>1.5814756066432886E-2</v>
      </c>
      <c r="G2717">
        <f t="shared" ca="1" si="555"/>
        <v>0.49790263335940921</v>
      </c>
      <c r="L2717">
        <f t="shared" ca="1" si="556"/>
        <v>0.49191493086442228</v>
      </c>
      <c r="M2717">
        <f t="shared" ca="1" si="557"/>
        <v>0.68861025862980907</v>
      </c>
      <c r="R2717">
        <f t="shared" ca="1" si="558"/>
        <v>0.96841330570244855</v>
      </c>
      <c r="S2717">
        <f t="shared" ca="1" si="564"/>
        <v>0.96841330570244855</v>
      </c>
      <c r="U2717">
        <f t="shared" ca="1" si="559"/>
        <v>0.49191493086442228</v>
      </c>
      <c r="V2717">
        <f t="shared" ca="1" si="565"/>
        <v>-2.8561776696277631E-3</v>
      </c>
      <c r="X2717">
        <f t="shared" ca="1" si="560"/>
        <v>0.96841330570244855</v>
      </c>
      <c r="Y2717">
        <f t="shared" ca="1" si="561"/>
        <v>-2.8561776696277631E-3</v>
      </c>
    </row>
    <row r="2718" spans="1:25" x14ac:dyDescent="0.35">
      <c r="A2718">
        <f t="shared" ca="1" si="562"/>
        <v>6.0282866821886549E-2</v>
      </c>
      <c r="B2718">
        <f t="shared" ca="1" si="553"/>
        <v>-1.5524033865963622</v>
      </c>
      <c r="D2718">
        <f t="shared" ca="1" si="563"/>
        <v>0.41310321330473421</v>
      </c>
      <c r="E2718">
        <f t="shared" ca="1" si="554"/>
        <v>-0.2195695264451466</v>
      </c>
      <c r="G2718">
        <f t="shared" ca="1" si="555"/>
        <v>-0.96635448109659716</v>
      </c>
      <c r="L2718">
        <f t="shared" ca="1" si="556"/>
        <v>-0.96733533321860143</v>
      </c>
      <c r="M2718">
        <f t="shared" ca="1" si="557"/>
        <v>0.16668821293231476</v>
      </c>
      <c r="R2718">
        <f t="shared" ca="1" si="558"/>
        <v>4.993187126148612E-3</v>
      </c>
      <c r="S2718">
        <f t="shared" ca="1" si="564"/>
        <v>4.993187126148612E-3</v>
      </c>
      <c r="U2718">
        <f t="shared" ca="1" si="559"/>
        <v>-0.96733533321860143</v>
      </c>
      <c r="V2718">
        <f t="shared" ca="1" si="565"/>
        <v>-0.96733533321860143</v>
      </c>
      <c r="X2718">
        <f t="shared" ca="1" si="560"/>
        <v>4.993187126148612E-3</v>
      </c>
      <c r="Y2718">
        <f t="shared" ca="1" si="561"/>
        <v>-0.96733533321860143</v>
      </c>
    </row>
    <row r="2719" spans="1:25" x14ac:dyDescent="0.35">
      <c r="A2719">
        <f t="shared" ca="1" si="562"/>
        <v>0.53352941012654087</v>
      </c>
      <c r="B2719">
        <f t="shared" ca="1" si="553"/>
        <v>8.4144958381700163E-2</v>
      </c>
      <c r="D2719">
        <f t="shared" ca="1" si="563"/>
        <v>0.79248803961852288</v>
      </c>
      <c r="E2719">
        <f t="shared" ca="1" si="554"/>
        <v>0.81508453937718128</v>
      </c>
      <c r="G2719">
        <f t="shared" ca="1" si="555"/>
        <v>0.74795639652342671</v>
      </c>
      <c r="L2719">
        <f t="shared" ca="1" si="556"/>
        <v>0.7411136653828535</v>
      </c>
      <c r="M2719">
        <f t="shared" ca="1" si="557"/>
        <v>0.77068773772336396</v>
      </c>
      <c r="R2719">
        <f t="shared" ca="1" si="558"/>
        <v>8.4144958381700163E-2</v>
      </c>
      <c r="S2719">
        <f t="shared" ca="1" si="564"/>
        <v>8.4144958381700163E-2</v>
      </c>
      <c r="U2719">
        <f t="shared" ca="1" si="559"/>
        <v>0.7411136653828535</v>
      </c>
      <c r="V2719">
        <f t="shared" ca="1" si="565"/>
        <v>-2.8561776696277631E-3</v>
      </c>
      <c r="X2719">
        <f t="shared" ca="1" si="560"/>
        <v>8.4144958381700163E-2</v>
      </c>
      <c r="Y2719">
        <f t="shared" ca="1" si="561"/>
        <v>-2.8561776696277631E-3</v>
      </c>
    </row>
    <row r="2720" spans="1:25" x14ac:dyDescent="0.35">
      <c r="A2720">
        <f t="shared" ca="1" si="562"/>
        <v>0.72699455716507033</v>
      </c>
      <c r="B2720">
        <f t="shared" ca="1" si="553"/>
        <v>0.60374846699252838</v>
      </c>
      <c r="D2720">
        <f t="shared" ca="1" si="563"/>
        <v>0.60831421769947425</v>
      </c>
      <c r="E2720">
        <f t="shared" ca="1" si="554"/>
        <v>0.27492798731935297</v>
      </c>
      <c r="G2720">
        <f t="shared" ca="1" si="555"/>
        <v>0.53996885472614986</v>
      </c>
      <c r="L2720">
        <f t="shared" ca="1" si="556"/>
        <v>0.53383731186729477</v>
      </c>
      <c r="M2720">
        <f t="shared" ca="1" si="557"/>
        <v>0.70327295168575876</v>
      </c>
      <c r="R2720">
        <f t="shared" ca="1" si="558"/>
        <v>0.60374846699252838</v>
      </c>
      <c r="S2720">
        <f t="shared" ca="1" si="564"/>
        <v>0.60374846699252838</v>
      </c>
      <c r="U2720">
        <f t="shared" ca="1" si="559"/>
        <v>0.53383731186729477</v>
      </c>
      <c r="V2720">
        <f t="shared" ca="1" si="565"/>
        <v>-2.8561776696277631E-3</v>
      </c>
      <c r="X2720">
        <f t="shared" ca="1" si="560"/>
        <v>0.60374846699252838</v>
      </c>
      <c r="Y2720">
        <f t="shared" ca="1" si="561"/>
        <v>-2.8561776696277631E-3</v>
      </c>
    </row>
    <row r="2721" spans="1:25" x14ac:dyDescent="0.35">
      <c r="A2721">
        <f t="shared" ca="1" si="562"/>
        <v>0.87987536901356134</v>
      </c>
      <c r="B2721">
        <f t="shared" ca="1" si="553"/>
        <v>1.1743639911395691</v>
      </c>
      <c r="D2721">
        <f t="shared" ca="1" si="563"/>
        <v>0.58421065461149835</v>
      </c>
      <c r="E2721">
        <f t="shared" ca="1" si="554"/>
        <v>0.21267727808282569</v>
      </c>
      <c r="G2721">
        <f t="shared" ca="1" si="555"/>
        <v>0.77136592119723901</v>
      </c>
      <c r="L2721">
        <f t="shared" ca="1" si="556"/>
        <v>0.7644431440140772</v>
      </c>
      <c r="M2721">
        <f t="shared" ca="1" si="557"/>
        <v>0.7776983967911546</v>
      </c>
      <c r="R2721">
        <f t="shared" ca="1" si="558"/>
        <v>1.1743639911395691</v>
      </c>
      <c r="S2721">
        <f t="shared" ca="1" si="564"/>
        <v>1.1743639911395691</v>
      </c>
      <c r="U2721">
        <f t="shared" ca="1" si="559"/>
        <v>0.7644431440140772</v>
      </c>
      <c r="V2721">
        <f t="shared" ca="1" si="565"/>
        <v>-2.8561776696277631E-3</v>
      </c>
      <c r="X2721">
        <f t="shared" ca="1" si="560"/>
        <v>1.1743639911395691</v>
      </c>
      <c r="Y2721">
        <f t="shared" ca="1" si="561"/>
        <v>-2.8561776696277631E-3</v>
      </c>
    </row>
    <row r="2722" spans="1:25" x14ac:dyDescent="0.35">
      <c r="A2722">
        <f t="shared" ca="1" si="562"/>
        <v>0.46783204705856696</v>
      </c>
      <c r="B2722">
        <f t="shared" ca="1" si="553"/>
        <v>-8.0720675100416556E-2</v>
      </c>
      <c r="D2722">
        <f t="shared" ca="1" si="563"/>
        <v>0.46207672321476956</v>
      </c>
      <c r="E2722">
        <f t="shared" ca="1" si="554"/>
        <v>-9.5203177177174275E-2</v>
      </c>
      <c r="G2722">
        <f t="shared" ca="1" si="555"/>
        <v>-0.12280870750663207</v>
      </c>
      <c r="L2722">
        <f t="shared" ca="1" si="556"/>
        <v>-0.12667396253126179</v>
      </c>
      <c r="M2722">
        <f t="shared" ca="1" si="557"/>
        <v>0.44959922734285518</v>
      </c>
      <c r="R2722">
        <f t="shared" ca="1" si="558"/>
        <v>4.993187126148612E-3</v>
      </c>
      <c r="S2722">
        <f t="shared" ca="1" si="564"/>
        <v>4.993187126148612E-3</v>
      </c>
      <c r="U2722">
        <f t="shared" ca="1" si="559"/>
        <v>-0.12667396253126179</v>
      </c>
      <c r="V2722">
        <f t="shared" ca="1" si="565"/>
        <v>-0.12667396253126179</v>
      </c>
      <c r="X2722">
        <f t="shared" ca="1" si="560"/>
        <v>4.993187126148612E-3</v>
      </c>
      <c r="Y2722">
        <f t="shared" ca="1" si="561"/>
        <v>-0.12667396253126179</v>
      </c>
    </row>
    <row r="2723" spans="1:25" x14ac:dyDescent="0.35">
      <c r="A2723">
        <f t="shared" ca="1" si="562"/>
        <v>0.89255818134806753</v>
      </c>
      <c r="B2723">
        <f t="shared" ca="1" si="553"/>
        <v>1.2402481137429386</v>
      </c>
      <c r="D2723">
        <f t="shared" ca="1" si="563"/>
        <v>0.66648696948640729</v>
      </c>
      <c r="E2723">
        <f t="shared" ca="1" si="554"/>
        <v>0.43023313489689491</v>
      </c>
      <c r="G2723">
        <f t="shared" ca="1" si="555"/>
        <v>0.99271688124199753</v>
      </c>
      <c r="L2723">
        <f t="shared" ca="1" si="556"/>
        <v>0.98503722118224346</v>
      </c>
      <c r="M2723">
        <f t="shared" ca="1" si="557"/>
        <v>0.83769710587333501</v>
      </c>
      <c r="R2723">
        <f t="shared" ca="1" si="558"/>
        <v>1.2402481137429386</v>
      </c>
      <c r="S2723">
        <f t="shared" ca="1" si="564"/>
        <v>1.2402481137429386</v>
      </c>
      <c r="U2723">
        <f t="shared" ca="1" si="559"/>
        <v>0.98503722118224346</v>
      </c>
      <c r="V2723">
        <f t="shared" ca="1" si="565"/>
        <v>-2.8561776696277631E-3</v>
      </c>
      <c r="X2723">
        <f t="shared" ca="1" si="560"/>
        <v>1.2402481137429386</v>
      </c>
      <c r="Y2723">
        <f t="shared" ca="1" si="561"/>
        <v>-2.8561776696277631E-3</v>
      </c>
    </row>
    <row r="2724" spans="1:25" x14ac:dyDescent="0.35">
      <c r="A2724">
        <f t="shared" ca="1" si="562"/>
        <v>0.16389824148022425</v>
      </c>
      <c r="B2724">
        <f t="shared" ca="1" si="553"/>
        <v>-0.97856191895080002</v>
      </c>
      <c r="D2724">
        <f t="shared" ca="1" si="563"/>
        <v>0.84852936954835589</v>
      </c>
      <c r="E2724">
        <f t="shared" ca="1" si="554"/>
        <v>1.0301464546808918</v>
      </c>
      <c r="G2724">
        <f t="shared" ca="1" si="555"/>
        <v>0.40285203989672719</v>
      </c>
      <c r="L2724">
        <f t="shared" ca="1" si="556"/>
        <v>0.39718935142737305</v>
      </c>
      <c r="M2724">
        <f t="shared" ca="1" si="557"/>
        <v>0.65438608296391632</v>
      </c>
      <c r="R2724">
        <f t="shared" ca="1" si="558"/>
        <v>4.993187126148612E-3</v>
      </c>
      <c r="S2724">
        <f t="shared" ca="1" si="564"/>
        <v>4.993187126148612E-3</v>
      </c>
      <c r="U2724">
        <f t="shared" ca="1" si="559"/>
        <v>0.39718935142737305</v>
      </c>
      <c r="V2724">
        <f t="shared" ca="1" si="565"/>
        <v>-2.8561776696277631E-3</v>
      </c>
      <c r="X2724">
        <f t="shared" ca="1" si="560"/>
        <v>4.993187126148612E-3</v>
      </c>
      <c r="Y2724">
        <f t="shared" ca="1" si="561"/>
        <v>-2.8561776696277631E-3</v>
      </c>
    </row>
    <row r="2725" spans="1:25" x14ac:dyDescent="0.35">
      <c r="A2725">
        <f t="shared" ca="1" si="562"/>
        <v>0.71750526676689086</v>
      </c>
      <c r="B2725">
        <f t="shared" ca="1" si="553"/>
        <v>0.57544634754744872</v>
      </c>
      <c r="D2725">
        <f t="shared" ca="1" si="563"/>
        <v>0.82117884248313855</v>
      </c>
      <c r="E2725">
        <f t="shared" ca="1" si="554"/>
        <v>0.91986690548549388</v>
      </c>
      <c r="G2725">
        <f t="shared" ca="1" si="555"/>
        <v>1.0843512820247412</v>
      </c>
      <c r="L2725">
        <f t="shared" ca="1" si="556"/>
        <v>1.0763582891976693</v>
      </c>
      <c r="M2725">
        <f t="shared" ca="1" si="557"/>
        <v>0.85911647542915681</v>
      </c>
      <c r="R2725">
        <f t="shared" ca="1" si="558"/>
        <v>0.57544634754744872</v>
      </c>
      <c r="S2725">
        <f t="shared" ca="1" si="564"/>
        <v>0.57544634754744872</v>
      </c>
      <c r="U2725">
        <f t="shared" ca="1" si="559"/>
        <v>1.0763582891976693</v>
      </c>
      <c r="V2725">
        <f t="shared" ca="1" si="565"/>
        <v>-2.8561776696277631E-3</v>
      </c>
      <c r="X2725">
        <f t="shared" ca="1" si="560"/>
        <v>0.57544634754744872</v>
      </c>
      <c r="Y2725">
        <f t="shared" ca="1" si="561"/>
        <v>-2.8561776696277631E-3</v>
      </c>
    </row>
    <row r="2726" spans="1:25" x14ac:dyDescent="0.35">
      <c r="A2726">
        <f t="shared" ca="1" si="562"/>
        <v>0.79320630873805331</v>
      </c>
      <c r="B2726">
        <f t="shared" ca="1" si="553"/>
        <v>0.81759692752876922</v>
      </c>
      <c r="D2726">
        <f t="shared" ca="1" si="563"/>
        <v>0.28440860322560291</v>
      </c>
      <c r="E2726">
        <f t="shared" ca="1" si="554"/>
        <v>-0.56979432294209875</v>
      </c>
      <c r="G2726">
        <f t="shared" ca="1" si="555"/>
        <v>-8.4657894835627245E-2</v>
      </c>
      <c r="L2726">
        <f t="shared" ca="1" si="556"/>
        <v>-8.8653601956931505E-2</v>
      </c>
      <c r="M2726">
        <f t="shared" ca="1" si="557"/>
        <v>0.46467860377454162</v>
      </c>
      <c r="R2726">
        <f t="shared" ca="1" si="558"/>
        <v>0.81759692752876922</v>
      </c>
      <c r="S2726">
        <f t="shared" ca="1" si="564"/>
        <v>0.81759692752876922</v>
      </c>
      <c r="U2726">
        <f t="shared" ca="1" si="559"/>
        <v>-8.8653601956931505E-2</v>
      </c>
      <c r="V2726">
        <f t="shared" ca="1" si="565"/>
        <v>-8.8653601956931505E-2</v>
      </c>
      <c r="X2726">
        <f t="shared" ca="1" si="560"/>
        <v>0.81759692752876922</v>
      </c>
      <c r="Y2726">
        <f t="shared" ca="1" si="561"/>
        <v>-8.8653601956931505E-2</v>
      </c>
    </row>
    <row r="2727" spans="1:25" x14ac:dyDescent="0.35">
      <c r="A2727">
        <f t="shared" ca="1" si="562"/>
        <v>0.2177584280587076</v>
      </c>
      <c r="B2727">
        <f t="shared" ca="1" si="553"/>
        <v>-0.77978598661350396</v>
      </c>
      <c r="D2727">
        <f t="shared" ca="1" si="563"/>
        <v>0.28016999201952819</v>
      </c>
      <c r="E2727">
        <f t="shared" ca="1" si="554"/>
        <v>-0.58233658978012492</v>
      </c>
      <c r="G2727">
        <f t="shared" ca="1" si="555"/>
        <v>-0.89421127360953767</v>
      </c>
      <c r="L2727">
        <f t="shared" ca="1" si="556"/>
        <v>-0.8954388107172242</v>
      </c>
      <c r="M2727">
        <f t="shared" ca="1" si="557"/>
        <v>0.18527628081836336</v>
      </c>
      <c r="R2727">
        <f t="shared" ca="1" si="558"/>
        <v>4.993187126148612E-3</v>
      </c>
      <c r="S2727">
        <f t="shared" ca="1" si="564"/>
        <v>4.993187126148612E-3</v>
      </c>
      <c r="U2727">
        <f t="shared" ca="1" si="559"/>
        <v>-0.8954388107172242</v>
      </c>
      <c r="V2727">
        <f t="shared" ca="1" si="565"/>
        <v>-0.8954388107172242</v>
      </c>
      <c r="X2727">
        <f t="shared" ca="1" si="560"/>
        <v>4.993187126148612E-3</v>
      </c>
      <c r="Y2727">
        <f t="shared" ca="1" si="561"/>
        <v>-0.8954388107172242</v>
      </c>
    </row>
    <row r="2728" spans="1:25" x14ac:dyDescent="0.35">
      <c r="A2728">
        <f t="shared" ca="1" si="562"/>
        <v>0.97685105189698185</v>
      </c>
      <c r="B2728">
        <f t="shared" ca="1" si="553"/>
        <v>1.9926672466012787</v>
      </c>
      <c r="D2728">
        <f t="shared" ca="1" si="563"/>
        <v>0.48323804117102742</v>
      </c>
      <c r="E2728">
        <f t="shared" ca="1" si="554"/>
        <v>-4.2028369700243276E-2</v>
      </c>
      <c r="G2728">
        <f t="shared" ca="1" si="555"/>
        <v>0.95993598746058451</v>
      </c>
      <c r="L2728">
        <f t="shared" ca="1" si="556"/>
        <v>0.95236841770835612</v>
      </c>
      <c r="M2728">
        <f t="shared" ca="1" si="557"/>
        <v>0.8295449146738848</v>
      </c>
      <c r="R2728">
        <f t="shared" ca="1" si="558"/>
        <v>1.9926672466012787</v>
      </c>
      <c r="S2728">
        <f t="shared" ca="1" si="564"/>
        <v>1.9926672466012787</v>
      </c>
      <c r="U2728">
        <f t="shared" ca="1" si="559"/>
        <v>0.95236841770835612</v>
      </c>
      <c r="V2728">
        <f t="shared" ca="1" si="565"/>
        <v>-2.8561776696277631E-3</v>
      </c>
      <c r="X2728">
        <f t="shared" ca="1" si="560"/>
        <v>1.9926672466012787</v>
      </c>
      <c r="Y2728">
        <f t="shared" ca="1" si="561"/>
        <v>-2.8561776696277631E-3</v>
      </c>
    </row>
    <row r="2729" spans="1:25" x14ac:dyDescent="0.35">
      <c r="A2729">
        <f t="shared" ca="1" si="562"/>
        <v>9.8251629789925632E-2</v>
      </c>
      <c r="B2729">
        <f t="shared" ca="1" si="553"/>
        <v>-1.291578194296946</v>
      </c>
      <c r="D2729">
        <f t="shared" ca="1" si="563"/>
        <v>0.62001939336785084</v>
      </c>
      <c r="E2729">
        <f t="shared" ca="1" si="554"/>
        <v>0.30553172240686544</v>
      </c>
      <c r="G2729">
        <f t="shared" ca="1" si="555"/>
        <v>-0.38119086388211232</v>
      </c>
      <c r="L2729">
        <f t="shared" ca="1" si="556"/>
        <v>-0.3841726123263412</v>
      </c>
      <c r="M2729">
        <f t="shared" ca="1" si="557"/>
        <v>0.35042525795260016</v>
      </c>
      <c r="R2729">
        <f t="shared" ca="1" si="558"/>
        <v>4.993187126148612E-3</v>
      </c>
      <c r="S2729">
        <f t="shared" ca="1" si="564"/>
        <v>4.993187126148612E-3</v>
      </c>
      <c r="U2729">
        <f t="shared" ca="1" si="559"/>
        <v>-0.3841726123263412</v>
      </c>
      <c r="V2729">
        <f t="shared" ca="1" si="565"/>
        <v>-0.3841726123263412</v>
      </c>
      <c r="X2729">
        <f t="shared" ca="1" si="560"/>
        <v>4.993187126148612E-3</v>
      </c>
      <c r="Y2729">
        <f t="shared" ca="1" si="561"/>
        <v>-0.3841726123263412</v>
      </c>
    </row>
    <row r="2730" spans="1:25" x14ac:dyDescent="0.35">
      <c r="A2730">
        <f t="shared" ca="1" si="562"/>
        <v>0.74479563129933746</v>
      </c>
      <c r="B2730">
        <f t="shared" ca="1" si="553"/>
        <v>0.65820138121807326</v>
      </c>
      <c r="D2730">
        <f t="shared" ca="1" si="563"/>
        <v>0.87694878123093822</v>
      </c>
      <c r="E2730">
        <f t="shared" ca="1" si="554"/>
        <v>1.1598682837039411</v>
      </c>
      <c r="G2730">
        <f t="shared" ca="1" si="555"/>
        <v>1.333576089340506</v>
      </c>
      <c r="L2730">
        <f t="shared" ca="1" si="556"/>
        <v>1.3247309023822627</v>
      </c>
      <c r="M2730">
        <f t="shared" ca="1" si="557"/>
        <v>0.90736979009585406</v>
      </c>
      <c r="R2730">
        <f t="shared" ca="1" si="558"/>
        <v>0.65820138121807326</v>
      </c>
      <c r="S2730">
        <f t="shared" ca="1" si="564"/>
        <v>0.65820138121807326</v>
      </c>
      <c r="U2730">
        <f t="shared" ca="1" si="559"/>
        <v>1.3247309023822627</v>
      </c>
      <c r="V2730">
        <f t="shared" ca="1" si="565"/>
        <v>-2.8561776696277631E-3</v>
      </c>
      <c r="X2730">
        <f t="shared" ca="1" si="560"/>
        <v>0.65820138121807326</v>
      </c>
      <c r="Y2730">
        <f t="shared" ca="1" si="561"/>
        <v>-2.8561776696277631E-3</v>
      </c>
    </row>
    <row r="2731" spans="1:25" x14ac:dyDescent="0.35">
      <c r="A2731">
        <f t="shared" ca="1" si="562"/>
        <v>5.97355247786161E-2</v>
      </c>
      <c r="B2731">
        <f t="shared" ca="1" si="553"/>
        <v>-1.5569976238770606</v>
      </c>
      <c r="D2731">
        <f t="shared" ca="1" si="563"/>
        <v>0.61482546944586514</v>
      </c>
      <c r="E2731">
        <f t="shared" ca="1" si="554"/>
        <v>0.29191833939545059</v>
      </c>
      <c r="G2731">
        <f t="shared" ca="1" si="555"/>
        <v>-0.52569011419150247</v>
      </c>
      <c r="L2731">
        <f t="shared" ca="1" si="556"/>
        <v>-0.52817776489964074</v>
      </c>
      <c r="M2731">
        <f t="shared" ca="1" si="557"/>
        <v>0.29868798028116628</v>
      </c>
      <c r="R2731">
        <f t="shared" ca="1" si="558"/>
        <v>4.993187126148612E-3</v>
      </c>
      <c r="S2731">
        <f t="shared" ca="1" si="564"/>
        <v>4.993187126148612E-3</v>
      </c>
      <c r="U2731">
        <f t="shared" ca="1" si="559"/>
        <v>-0.52817776489964074</v>
      </c>
      <c r="V2731">
        <f t="shared" ca="1" si="565"/>
        <v>-0.52817776489964074</v>
      </c>
      <c r="X2731">
        <f t="shared" ca="1" si="560"/>
        <v>4.993187126148612E-3</v>
      </c>
      <c r="Y2731">
        <f t="shared" ca="1" si="561"/>
        <v>-0.52817776489964074</v>
      </c>
    </row>
    <row r="2732" spans="1:25" x14ac:dyDescent="0.35">
      <c r="A2732">
        <f t="shared" ca="1" si="562"/>
        <v>0.97157445099136441</v>
      </c>
      <c r="B2732">
        <f t="shared" ca="1" si="553"/>
        <v>1.9044538779173676</v>
      </c>
      <c r="D2732">
        <f t="shared" ca="1" si="563"/>
        <v>6.0904268411506202E-2</v>
      </c>
      <c r="E2732">
        <f t="shared" ca="1" si="554"/>
        <v>-1.5472269197447921</v>
      </c>
      <c r="G2732">
        <f t="shared" ca="1" si="555"/>
        <v>-0.38771087895945289</v>
      </c>
      <c r="L2732">
        <f t="shared" ca="1" si="556"/>
        <v>-0.39067033299950948</v>
      </c>
      <c r="M2732">
        <f t="shared" ca="1" si="557"/>
        <v>0.34802046520873664</v>
      </c>
      <c r="R2732">
        <f t="shared" ca="1" si="558"/>
        <v>1.9044538779173676</v>
      </c>
      <c r="S2732">
        <f t="shared" ca="1" si="564"/>
        <v>1.9044538779173676</v>
      </c>
      <c r="U2732">
        <f t="shared" ca="1" si="559"/>
        <v>-0.39067033299950948</v>
      </c>
      <c r="V2732">
        <f t="shared" ca="1" si="565"/>
        <v>-0.39067033299950948</v>
      </c>
      <c r="X2732">
        <f t="shared" ca="1" si="560"/>
        <v>1.9044538779173676</v>
      </c>
      <c r="Y2732">
        <f t="shared" ca="1" si="561"/>
        <v>-0.39067033299950948</v>
      </c>
    </row>
    <row r="2733" spans="1:25" x14ac:dyDescent="0.35">
      <c r="A2733">
        <f t="shared" ca="1" si="562"/>
        <v>0.58986245251753033</v>
      </c>
      <c r="B2733">
        <f t="shared" ca="1" si="553"/>
        <v>0.22719116812821491</v>
      </c>
      <c r="D2733">
        <f t="shared" ca="1" si="563"/>
        <v>0.70461433971620224</v>
      </c>
      <c r="E2733">
        <f t="shared" ca="1" si="554"/>
        <v>0.53771862261151815</v>
      </c>
      <c r="G2733">
        <f t="shared" ca="1" si="555"/>
        <v>0.57927357133365964</v>
      </c>
      <c r="L2733">
        <f t="shared" ca="1" si="556"/>
        <v>0.57300763074296945</v>
      </c>
      <c r="M2733">
        <f t="shared" ca="1" si="557"/>
        <v>0.71668023634281819</v>
      </c>
      <c r="R2733">
        <f t="shared" ca="1" si="558"/>
        <v>0.22719116812821491</v>
      </c>
      <c r="S2733">
        <f t="shared" ca="1" si="564"/>
        <v>0.22719116812821491</v>
      </c>
      <c r="U2733">
        <f t="shared" ca="1" si="559"/>
        <v>0.57300763074296945</v>
      </c>
      <c r="V2733">
        <f t="shared" ca="1" si="565"/>
        <v>-2.8561776696277631E-3</v>
      </c>
      <c r="X2733">
        <f t="shared" ca="1" si="560"/>
        <v>0.22719116812821491</v>
      </c>
      <c r="Y2733">
        <f t="shared" ca="1" si="561"/>
        <v>-2.8561776696277631E-3</v>
      </c>
    </row>
    <row r="2734" spans="1:25" x14ac:dyDescent="0.35">
      <c r="A2734">
        <f t="shared" ca="1" si="562"/>
        <v>0.33629000262778763</v>
      </c>
      <c r="B2734">
        <f t="shared" ca="1" si="553"/>
        <v>-0.42260975897345188</v>
      </c>
      <c r="D2734">
        <f t="shared" ca="1" si="563"/>
        <v>0.31342081410107359</v>
      </c>
      <c r="E2734">
        <f t="shared" ca="1" si="554"/>
        <v>-0.48617706888067852</v>
      </c>
      <c r="G2734">
        <f t="shared" ca="1" si="555"/>
        <v>-0.63234657187485044</v>
      </c>
      <c r="L2734">
        <f t="shared" ca="1" si="556"/>
        <v>-0.63446952370622667</v>
      </c>
      <c r="M2734">
        <f t="shared" ca="1" si="557"/>
        <v>0.26288722497762479</v>
      </c>
      <c r="R2734">
        <f t="shared" ca="1" si="558"/>
        <v>4.993187126148612E-3</v>
      </c>
      <c r="S2734">
        <f t="shared" ca="1" si="564"/>
        <v>4.993187126148612E-3</v>
      </c>
      <c r="U2734">
        <f t="shared" ca="1" si="559"/>
        <v>-0.63446952370622667</v>
      </c>
      <c r="V2734">
        <f t="shared" ca="1" si="565"/>
        <v>-0.63446952370622667</v>
      </c>
      <c r="X2734">
        <f t="shared" ca="1" si="560"/>
        <v>4.993187126148612E-3</v>
      </c>
      <c r="Y2734">
        <f t="shared" ca="1" si="561"/>
        <v>-0.63446952370622667</v>
      </c>
    </row>
    <row r="2735" spans="1:25" x14ac:dyDescent="0.35">
      <c r="A2735">
        <f t="shared" ca="1" si="562"/>
        <v>0.87068894722023127</v>
      </c>
      <c r="B2735">
        <f t="shared" ca="1" si="553"/>
        <v>1.1296538619914718</v>
      </c>
      <c r="D2735">
        <f t="shared" ca="1" si="563"/>
        <v>0.86582821149114952</v>
      </c>
      <c r="E2735">
        <f t="shared" ca="1" si="554"/>
        <v>1.1068851732754148</v>
      </c>
      <c r="G2735">
        <f t="shared" ca="1" si="555"/>
        <v>1.5234176101245853</v>
      </c>
      <c r="L2735">
        <f t="shared" ca="1" si="556"/>
        <v>1.5139232830120881</v>
      </c>
      <c r="M2735">
        <f t="shared" ca="1" si="557"/>
        <v>0.93497735092802825</v>
      </c>
      <c r="R2735">
        <f t="shared" ca="1" si="558"/>
        <v>1.1296538619914718</v>
      </c>
      <c r="S2735">
        <f t="shared" ca="1" si="564"/>
        <v>1.1296538619914718</v>
      </c>
      <c r="U2735">
        <f t="shared" ca="1" si="559"/>
        <v>1.5139232830120881</v>
      </c>
      <c r="V2735">
        <f t="shared" ca="1" si="565"/>
        <v>-2.8561776696277631E-3</v>
      </c>
      <c r="X2735">
        <f t="shared" ca="1" si="560"/>
        <v>1.1296538619914718</v>
      </c>
      <c r="Y2735">
        <f t="shared" ca="1" si="561"/>
        <v>-2.8561776696277631E-3</v>
      </c>
    </row>
    <row r="2736" spans="1:25" x14ac:dyDescent="0.35">
      <c r="A2736">
        <f t="shared" ca="1" si="562"/>
        <v>0.25622055001918587</v>
      </c>
      <c r="B2736">
        <f t="shared" ca="1" si="553"/>
        <v>-0.6550413990290056</v>
      </c>
      <c r="D2736">
        <f t="shared" ca="1" si="563"/>
        <v>0.30954027341726353</v>
      </c>
      <c r="E2736">
        <f t="shared" ca="1" si="554"/>
        <v>-0.49715387270496975</v>
      </c>
      <c r="G2736">
        <f t="shared" ca="1" si="555"/>
        <v>-0.75806858286682166</v>
      </c>
      <c r="L2736">
        <f t="shared" ca="1" si="556"/>
        <v>-0.75976164346433417</v>
      </c>
      <c r="M2736">
        <f t="shared" ca="1" si="557"/>
        <v>0.22369853708099485</v>
      </c>
      <c r="R2736">
        <f t="shared" ca="1" si="558"/>
        <v>4.993187126148612E-3</v>
      </c>
      <c r="S2736">
        <f t="shared" ca="1" si="564"/>
        <v>4.993187126148612E-3</v>
      </c>
      <c r="U2736">
        <f t="shared" ca="1" si="559"/>
        <v>-0.75976164346433417</v>
      </c>
      <c r="V2736">
        <f t="shared" ca="1" si="565"/>
        <v>-0.75976164346433417</v>
      </c>
      <c r="X2736">
        <f t="shared" ca="1" si="560"/>
        <v>4.993187126148612E-3</v>
      </c>
      <c r="Y2736">
        <f t="shared" ca="1" si="561"/>
        <v>-0.75976164346433417</v>
      </c>
    </row>
    <row r="2737" spans="1:25" x14ac:dyDescent="0.35">
      <c r="A2737">
        <f t="shared" ca="1" si="562"/>
        <v>0.56979107818892616</v>
      </c>
      <c r="B2737">
        <f t="shared" ca="1" si="553"/>
        <v>0.17584229128523426</v>
      </c>
      <c r="D2737">
        <f t="shared" ca="1" si="563"/>
        <v>0.86849026832232268</v>
      </c>
      <c r="E2737">
        <f t="shared" ca="1" si="554"/>
        <v>1.1192829122448118</v>
      </c>
      <c r="G2737">
        <f t="shared" ca="1" si="555"/>
        <v>1.0572485816684527</v>
      </c>
      <c r="L2737">
        <f t="shared" ca="1" si="556"/>
        <v>1.049348263252212</v>
      </c>
      <c r="M2737">
        <f t="shared" ca="1" si="557"/>
        <v>0.85299106972069361</v>
      </c>
      <c r="R2737">
        <f t="shared" ca="1" si="558"/>
        <v>0.17584229128523426</v>
      </c>
      <c r="S2737">
        <f t="shared" ca="1" si="564"/>
        <v>0.17584229128523426</v>
      </c>
      <c r="U2737">
        <f t="shared" ca="1" si="559"/>
        <v>1.049348263252212</v>
      </c>
      <c r="V2737">
        <f t="shared" ca="1" si="565"/>
        <v>-2.8561776696277631E-3</v>
      </c>
      <c r="X2737">
        <f t="shared" ca="1" si="560"/>
        <v>0.17584229128523426</v>
      </c>
      <c r="Y2737">
        <f t="shared" ca="1" si="561"/>
        <v>-2.8561776696277631E-3</v>
      </c>
    </row>
    <row r="2738" spans="1:25" x14ac:dyDescent="0.35">
      <c r="A2738">
        <f t="shared" ca="1" si="562"/>
        <v>0.88035767364236062</v>
      </c>
      <c r="B2738">
        <f t="shared" ca="1" si="553"/>
        <v>1.1767766801391799</v>
      </c>
      <c r="D2738">
        <f t="shared" ca="1" si="563"/>
        <v>0.57588126689950236</v>
      </c>
      <c r="E2738">
        <f t="shared" ca="1" si="554"/>
        <v>0.19136777384587958</v>
      </c>
      <c r="G2738">
        <f t="shared" ca="1" si="555"/>
        <v>0.75411769368579695</v>
      </c>
      <c r="L2738">
        <f t="shared" ca="1" si="556"/>
        <v>0.74725389473364134</v>
      </c>
      <c r="M2738">
        <f t="shared" ca="1" si="557"/>
        <v>0.77254484140117108</v>
      </c>
      <c r="R2738">
        <f t="shared" ca="1" si="558"/>
        <v>1.1767766801391799</v>
      </c>
      <c r="S2738">
        <f t="shared" ca="1" si="564"/>
        <v>1.1767766801391799</v>
      </c>
      <c r="U2738">
        <f t="shared" ca="1" si="559"/>
        <v>0.74725389473364134</v>
      </c>
      <c r="V2738">
        <f t="shared" ca="1" si="565"/>
        <v>-2.8561776696277631E-3</v>
      </c>
      <c r="X2738">
        <f t="shared" ca="1" si="560"/>
        <v>1.1767766801391799</v>
      </c>
      <c r="Y2738">
        <f t="shared" ca="1" si="561"/>
        <v>-2.8561776696277631E-3</v>
      </c>
    </row>
    <row r="2739" spans="1:25" x14ac:dyDescent="0.35">
      <c r="A2739">
        <f t="shared" ca="1" si="562"/>
        <v>0.74342023672305868</v>
      </c>
      <c r="B2739">
        <f t="shared" ca="1" si="553"/>
        <v>0.6539259311239769</v>
      </c>
      <c r="D2739">
        <f t="shared" ca="1" si="563"/>
        <v>0.45651507345743803</v>
      </c>
      <c r="E2739">
        <f t="shared" ca="1" si="554"/>
        <v>-0.10921728999033663</v>
      </c>
      <c r="G2739">
        <f t="shared" ca="1" si="555"/>
        <v>0.23237801789786505</v>
      </c>
      <c r="L2739">
        <f t="shared" ca="1" si="556"/>
        <v>0.22729824475957011</v>
      </c>
      <c r="M2739">
        <f t="shared" ca="1" si="557"/>
        <v>0.58990408106407966</v>
      </c>
      <c r="R2739">
        <f t="shared" ca="1" si="558"/>
        <v>0.6539259311239769</v>
      </c>
      <c r="S2739">
        <f t="shared" ca="1" si="564"/>
        <v>0.6539259311239769</v>
      </c>
      <c r="U2739">
        <f t="shared" ca="1" si="559"/>
        <v>0.22729824475957011</v>
      </c>
      <c r="V2739">
        <f t="shared" ca="1" si="565"/>
        <v>-2.8561776696277631E-3</v>
      </c>
      <c r="X2739">
        <f t="shared" ca="1" si="560"/>
        <v>0.6539259311239769</v>
      </c>
      <c r="Y2739">
        <f t="shared" ca="1" si="561"/>
        <v>-2.8561776696277631E-3</v>
      </c>
    </row>
    <row r="2740" spans="1:25" x14ac:dyDescent="0.35">
      <c r="A2740">
        <f t="shared" ca="1" si="562"/>
        <v>0.21037218570911054</v>
      </c>
      <c r="B2740">
        <f t="shared" ca="1" si="553"/>
        <v>-0.80513050971320366</v>
      </c>
      <c r="D2740">
        <f t="shared" ca="1" si="563"/>
        <v>1.6834165530838607E-2</v>
      </c>
      <c r="E2740">
        <f t="shared" ca="1" si="554"/>
        <v>-2.1240216762231423</v>
      </c>
      <c r="G2740">
        <f t="shared" ca="1" si="555"/>
        <v>-2.2420219846546487</v>
      </c>
      <c r="L2740">
        <f t="shared" ca="1" si="556"/>
        <v>-2.2386408458032543</v>
      </c>
      <c r="M2740">
        <f t="shared" ca="1" si="557"/>
        <v>1.2589647156332326E-2</v>
      </c>
      <c r="R2740">
        <f t="shared" ca="1" si="558"/>
        <v>4.993187126148612E-3</v>
      </c>
      <c r="S2740">
        <f t="shared" ca="1" si="564"/>
        <v>4.993187126148612E-3</v>
      </c>
      <c r="U2740">
        <f t="shared" ca="1" si="559"/>
        <v>-2.2386408458032543</v>
      </c>
      <c r="V2740">
        <f t="shared" ca="1" si="565"/>
        <v>-2.2386408458032543</v>
      </c>
      <c r="X2740">
        <f t="shared" ca="1" si="560"/>
        <v>4.993187126148612E-3</v>
      </c>
      <c r="Y2740">
        <f t="shared" ca="1" si="561"/>
        <v>-2.2386408458032543</v>
      </c>
    </row>
    <row r="2741" spans="1:25" x14ac:dyDescent="0.35">
      <c r="A2741">
        <f t="shared" ca="1" si="562"/>
        <v>0.64853311258887847</v>
      </c>
      <c r="B2741">
        <f t="shared" ca="1" si="553"/>
        <v>0.38136318484287735</v>
      </c>
      <c r="D2741">
        <f t="shared" ca="1" si="563"/>
        <v>0.5844535684526585</v>
      </c>
      <c r="E2741">
        <f t="shared" ca="1" si="554"/>
        <v>0.21330014162492031</v>
      </c>
      <c r="G2741">
        <f t="shared" ca="1" si="555"/>
        <v>0.37540493369943823</v>
      </c>
      <c r="L2741">
        <f t="shared" ca="1" si="556"/>
        <v>0.36983609729509676</v>
      </c>
      <c r="M2741">
        <f t="shared" ca="1" si="557"/>
        <v>0.6442476912720223</v>
      </c>
      <c r="R2741">
        <f t="shared" ca="1" si="558"/>
        <v>0.38136318484287735</v>
      </c>
      <c r="S2741">
        <f t="shared" ca="1" si="564"/>
        <v>0.38136318484287735</v>
      </c>
      <c r="U2741">
        <f t="shared" ca="1" si="559"/>
        <v>0.36983609729509676</v>
      </c>
      <c r="V2741">
        <f t="shared" ca="1" si="565"/>
        <v>-2.8561776696277631E-3</v>
      </c>
      <c r="X2741">
        <f t="shared" ca="1" si="560"/>
        <v>0.38136318484287735</v>
      </c>
      <c r="Y2741">
        <f t="shared" ca="1" si="561"/>
        <v>-2.8561776696277631E-3</v>
      </c>
    </row>
    <row r="2742" spans="1:25" x14ac:dyDescent="0.35">
      <c r="A2742">
        <f t="shared" ca="1" si="562"/>
        <v>0.50141120226064961</v>
      </c>
      <c r="B2742">
        <f t="shared" ca="1" si="553"/>
        <v>3.537366864911233E-3</v>
      </c>
      <c r="D2742">
        <f t="shared" ca="1" si="563"/>
        <v>0.34550967253341569</v>
      </c>
      <c r="E2742">
        <f t="shared" ca="1" si="554"/>
        <v>-0.39747211567946739</v>
      </c>
      <c r="G2742">
        <f t="shared" ca="1" si="555"/>
        <v>-0.3424522660419102</v>
      </c>
      <c r="L2742">
        <f t="shared" ca="1" si="556"/>
        <v>-0.34556647644321631</v>
      </c>
      <c r="M2742">
        <f t="shared" ca="1" si="557"/>
        <v>0.36483427171370508</v>
      </c>
      <c r="R2742">
        <f t="shared" ca="1" si="558"/>
        <v>4.993187126148612E-3</v>
      </c>
      <c r="S2742">
        <f t="shared" ca="1" si="564"/>
        <v>4.993187126148612E-3</v>
      </c>
      <c r="U2742">
        <f t="shared" ca="1" si="559"/>
        <v>-0.34556647644321631</v>
      </c>
      <c r="V2742">
        <f t="shared" ca="1" si="565"/>
        <v>-0.34556647644321631</v>
      </c>
      <c r="X2742">
        <f t="shared" ca="1" si="560"/>
        <v>4.993187126148612E-3</v>
      </c>
      <c r="Y2742">
        <f t="shared" ca="1" si="561"/>
        <v>-0.34556647644321631</v>
      </c>
    </row>
    <row r="2743" spans="1:25" x14ac:dyDescent="0.35">
      <c r="A2743">
        <f t="shared" ca="1" si="562"/>
        <v>0.62846710442297427</v>
      </c>
      <c r="B2743">
        <f t="shared" ca="1" si="553"/>
        <v>0.32779615970939591</v>
      </c>
      <c r="D2743">
        <f t="shared" ca="1" si="563"/>
        <v>0.43374063352671921</v>
      </c>
      <c r="E2743">
        <f t="shared" ca="1" si="554"/>
        <v>-0.16685865305800537</v>
      </c>
      <c r="G2743">
        <f t="shared" ca="1" si="555"/>
        <v>1.939424746521129E-2</v>
      </c>
      <c r="L2743">
        <f t="shared" ca="1" si="556"/>
        <v>1.5042746609087349E-2</v>
      </c>
      <c r="M2743">
        <f t="shared" ca="1" si="557"/>
        <v>0.50600096131439609</v>
      </c>
      <c r="R2743">
        <f t="shared" ca="1" si="558"/>
        <v>0.32779615970939591</v>
      </c>
      <c r="S2743">
        <f t="shared" ca="1" si="564"/>
        <v>0.32779615970939591</v>
      </c>
      <c r="U2743">
        <f t="shared" ca="1" si="559"/>
        <v>1.5042746609087349E-2</v>
      </c>
      <c r="V2743">
        <f t="shared" ca="1" si="565"/>
        <v>-2.8561776696277631E-3</v>
      </c>
      <c r="X2743">
        <f t="shared" ca="1" si="560"/>
        <v>0.32779615970939591</v>
      </c>
      <c r="Y2743">
        <f t="shared" ca="1" si="561"/>
        <v>-2.8561776696277631E-3</v>
      </c>
    </row>
    <row r="2744" spans="1:25" x14ac:dyDescent="0.35">
      <c r="A2744">
        <f t="shared" ca="1" si="562"/>
        <v>0.17930534076392912</v>
      </c>
      <c r="B2744">
        <f t="shared" ref="B2744:B2807" ca="1" si="566">_xlfn.NORM.S.INV(A2744)</f>
        <v>-0.91801563296918498</v>
      </c>
      <c r="D2744">
        <f t="shared" ca="1" si="563"/>
        <v>0.98376472962146411</v>
      </c>
      <c r="E2744">
        <f t="shared" ref="E2744:E2807" ca="1" si="567">_xlfn.NORM.S.INV(D2744)</f>
        <v>2.1385696121454809</v>
      </c>
      <c r="G2744">
        <f t="shared" ref="G2744:G2807" ca="1" si="568">AB$4*B2744+SQRT((1-AB$4^2))*E2744</f>
        <v>1.3930477953948277</v>
      </c>
      <c r="L2744">
        <f t="shared" ref="L2744:L2807" ca="1" si="569">(G2744-$I$2)/$J$2</f>
        <v>1.383999252119787</v>
      </c>
      <c r="M2744">
        <f t="shared" ref="M2744:M2807" ca="1" si="570">_xlfn.NORM.S.DIST(L2744,TRUE)</f>
        <v>0.91682065813032865</v>
      </c>
      <c r="R2744">
        <f t="shared" ref="R2744:R2807" ca="1" si="571">IF(B2744&lt;$O$3,$O$3,B2744)</f>
        <v>4.993187126148612E-3</v>
      </c>
      <c r="S2744">
        <f t="shared" ca="1" si="564"/>
        <v>4.993187126148612E-3</v>
      </c>
      <c r="U2744">
        <f t="shared" ref="U2744:U2807" ca="1" si="572">IF(L2744&lt;$P$3,$P$3,L2744)</f>
        <v>1.383999252119787</v>
      </c>
      <c r="V2744">
        <f t="shared" ca="1" si="565"/>
        <v>-2.8561776696277631E-3</v>
      </c>
      <c r="X2744">
        <f t="shared" ref="X2744:X2807" ca="1" si="573">S2744</f>
        <v>4.993187126148612E-3</v>
      </c>
      <c r="Y2744">
        <f t="shared" ref="Y2744:Y2807" ca="1" si="574">V2744</f>
        <v>-2.8561776696277631E-3</v>
      </c>
    </row>
    <row r="2745" spans="1:25" x14ac:dyDescent="0.35">
      <c r="A2745">
        <f t="shared" ca="1" si="562"/>
        <v>1.8922166486271541E-3</v>
      </c>
      <c r="B2745">
        <f t="shared" ca="1" si="566"/>
        <v>-2.8955926225613378</v>
      </c>
      <c r="D2745">
        <f t="shared" ca="1" si="563"/>
        <v>0.38009268108302907</v>
      </c>
      <c r="E2745">
        <f t="shared" ca="1" si="567"/>
        <v>-0.30523738351717616</v>
      </c>
      <c r="G2745">
        <f t="shared" ca="1" si="568"/>
        <v>-1.7121396395912369</v>
      </c>
      <c r="L2745">
        <f t="shared" ca="1" si="569"/>
        <v>-1.7105703694279477</v>
      </c>
      <c r="M2745">
        <f t="shared" ca="1" si="570"/>
        <v>4.358022637298626E-2</v>
      </c>
      <c r="R2745">
        <f t="shared" ca="1" si="571"/>
        <v>4.993187126148612E-3</v>
      </c>
      <c r="S2745">
        <f t="shared" ca="1" si="564"/>
        <v>4.993187126148612E-3</v>
      </c>
      <c r="U2745">
        <f t="shared" ca="1" si="572"/>
        <v>-1.7105703694279477</v>
      </c>
      <c r="V2745">
        <f t="shared" ca="1" si="565"/>
        <v>-1.7105703694279477</v>
      </c>
      <c r="X2745">
        <f t="shared" ca="1" si="573"/>
        <v>4.993187126148612E-3</v>
      </c>
      <c r="Y2745">
        <f t="shared" ca="1" si="574"/>
        <v>-1.7105703694279477</v>
      </c>
    </row>
    <row r="2746" spans="1:25" x14ac:dyDescent="0.35">
      <c r="A2746">
        <f t="shared" ca="1" si="562"/>
        <v>0.75097222158667543</v>
      </c>
      <c r="B2746">
        <f t="shared" ca="1" si="566"/>
        <v>0.67755236618873071</v>
      </c>
      <c r="D2746">
        <f t="shared" ca="1" si="563"/>
        <v>0.53287312777178375</v>
      </c>
      <c r="E2746">
        <f t="shared" ca="1" si="567"/>
        <v>8.2494182254309628E-2</v>
      </c>
      <c r="G2746">
        <f t="shared" ca="1" si="568"/>
        <v>0.41021824059102091</v>
      </c>
      <c r="L2746">
        <f t="shared" ca="1" si="569"/>
        <v>0.40453036428796629</v>
      </c>
      <c r="M2746">
        <f t="shared" ca="1" si="570"/>
        <v>0.65708862302563342</v>
      </c>
      <c r="R2746">
        <f t="shared" ca="1" si="571"/>
        <v>0.67755236618873071</v>
      </c>
      <c r="S2746">
        <f t="shared" ca="1" si="564"/>
        <v>0.67755236618873071</v>
      </c>
      <c r="U2746">
        <f t="shared" ca="1" si="572"/>
        <v>0.40453036428796629</v>
      </c>
      <c r="V2746">
        <f t="shared" ca="1" si="565"/>
        <v>-2.8561776696277631E-3</v>
      </c>
      <c r="X2746">
        <f t="shared" ca="1" si="573"/>
        <v>0.67755236618873071</v>
      </c>
      <c r="Y2746">
        <f t="shared" ca="1" si="574"/>
        <v>-2.8561776696277631E-3</v>
      </c>
    </row>
    <row r="2747" spans="1:25" x14ac:dyDescent="0.35">
      <c r="A2747">
        <f t="shared" ca="1" si="562"/>
        <v>0.4791329964874822</v>
      </c>
      <c r="B2747">
        <f t="shared" ca="1" si="566"/>
        <v>-5.232969444992288E-2</v>
      </c>
      <c r="D2747">
        <f t="shared" ca="1" si="563"/>
        <v>0.83974143319389627</v>
      </c>
      <c r="E2747">
        <f t="shared" ca="1" si="567"/>
        <v>0.99339574653564833</v>
      </c>
      <c r="G2747">
        <f t="shared" ca="1" si="568"/>
        <v>0.83414110528631713</v>
      </c>
      <c r="L2747">
        <f t="shared" ca="1" si="569"/>
        <v>0.82700367594216018</v>
      </c>
      <c r="M2747">
        <f t="shared" ca="1" si="570"/>
        <v>0.79588251101251362</v>
      </c>
      <c r="R2747">
        <f t="shared" ca="1" si="571"/>
        <v>4.993187126148612E-3</v>
      </c>
      <c r="S2747">
        <f t="shared" ca="1" si="564"/>
        <v>4.993187126148612E-3</v>
      </c>
      <c r="U2747">
        <f t="shared" ca="1" si="572"/>
        <v>0.82700367594216018</v>
      </c>
      <c r="V2747">
        <f t="shared" ca="1" si="565"/>
        <v>-2.8561776696277631E-3</v>
      </c>
      <c r="X2747">
        <f t="shared" ca="1" si="573"/>
        <v>4.993187126148612E-3</v>
      </c>
      <c r="Y2747">
        <f t="shared" ca="1" si="574"/>
        <v>-2.8561776696277631E-3</v>
      </c>
    </row>
    <row r="2748" spans="1:25" x14ac:dyDescent="0.35">
      <c r="A2748">
        <f t="shared" ca="1" si="562"/>
        <v>0.95198964401317943</v>
      </c>
      <c r="B2748">
        <f t="shared" ca="1" si="566"/>
        <v>1.6644591301260436</v>
      </c>
      <c r="D2748">
        <f t="shared" ca="1" si="563"/>
        <v>0.23385108611605387</v>
      </c>
      <c r="E2748">
        <f t="shared" ca="1" si="567"/>
        <v>-0.72622284019611061</v>
      </c>
      <c r="G2748">
        <f t="shared" ca="1" si="568"/>
        <v>0.20330213664470331</v>
      </c>
      <c r="L2748">
        <f t="shared" ca="1" si="569"/>
        <v>0.19832178497102682</v>
      </c>
      <c r="M2748">
        <f t="shared" ca="1" si="570"/>
        <v>0.5786033458754174</v>
      </c>
      <c r="R2748">
        <f t="shared" ca="1" si="571"/>
        <v>1.6644591301260436</v>
      </c>
      <c r="S2748">
        <f t="shared" ca="1" si="564"/>
        <v>1.6644591301260436</v>
      </c>
      <c r="U2748">
        <f t="shared" ca="1" si="572"/>
        <v>0.19832178497102682</v>
      </c>
      <c r="V2748">
        <f t="shared" ca="1" si="565"/>
        <v>-2.8561776696277631E-3</v>
      </c>
      <c r="X2748">
        <f t="shared" ca="1" si="573"/>
        <v>1.6644591301260436</v>
      </c>
      <c r="Y2748">
        <f t="shared" ca="1" si="574"/>
        <v>-2.8561776696277631E-3</v>
      </c>
    </row>
    <row r="2749" spans="1:25" x14ac:dyDescent="0.35">
      <c r="A2749">
        <f t="shared" ca="1" si="562"/>
        <v>0.71382667277699685</v>
      </c>
      <c r="B2749">
        <f t="shared" ca="1" si="566"/>
        <v>0.56459884001687832</v>
      </c>
      <c r="D2749">
        <f t="shared" ca="1" si="563"/>
        <v>7.6450514988627205E-2</v>
      </c>
      <c r="E2749">
        <f t="shared" ca="1" si="567"/>
        <v>-1.4293591610343268</v>
      </c>
      <c r="G2749">
        <f t="shared" ca="1" si="568"/>
        <v>-0.95556192457930011</v>
      </c>
      <c r="L2749">
        <f t="shared" ca="1" si="569"/>
        <v>-0.95657968054496034</v>
      </c>
      <c r="M2749">
        <f t="shared" ca="1" si="570"/>
        <v>0.16938972443173689</v>
      </c>
      <c r="R2749">
        <f t="shared" ca="1" si="571"/>
        <v>0.56459884001687832</v>
      </c>
      <c r="S2749">
        <f t="shared" ca="1" si="564"/>
        <v>0.56459884001687832</v>
      </c>
      <c r="U2749">
        <f t="shared" ca="1" si="572"/>
        <v>-0.95657968054496034</v>
      </c>
      <c r="V2749">
        <f t="shared" ca="1" si="565"/>
        <v>-0.95657968054496034</v>
      </c>
      <c r="X2749">
        <f t="shared" ca="1" si="573"/>
        <v>0.56459884001687832</v>
      </c>
      <c r="Y2749">
        <f t="shared" ca="1" si="574"/>
        <v>-0.95657968054496034</v>
      </c>
    </row>
    <row r="2750" spans="1:25" x14ac:dyDescent="0.35">
      <c r="A2750">
        <f t="shared" ca="1" si="562"/>
        <v>4.1853956289233052E-2</v>
      </c>
      <c r="B2750">
        <f t="shared" ca="1" si="566"/>
        <v>-1.7295656223720814</v>
      </c>
      <c r="D2750">
        <f t="shared" ca="1" si="563"/>
        <v>0.9337370754140849</v>
      </c>
      <c r="E2750">
        <f t="shared" ca="1" si="567"/>
        <v>1.504215650922293</v>
      </c>
      <c r="G2750">
        <f t="shared" ca="1" si="568"/>
        <v>0.43790615528281029</v>
      </c>
      <c r="L2750">
        <f t="shared" ca="1" si="569"/>
        <v>0.43212360349917711</v>
      </c>
      <c r="M2750">
        <f t="shared" ca="1" si="570"/>
        <v>0.66717420975537978</v>
      </c>
      <c r="R2750">
        <f t="shared" ca="1" si="571"/>
        <v>4.993187126148612E-3</v>
      </c>
      <c r="S2750">
        <f t="shared" ca="1" si="564"/>
        <v>4.993187126148612E-3</v>
      </c>
      <c r="U2750">
        <f t="shared" ca="1" si="572"/>
        <v>0.43212360349917711</v>
      </c>
      <c r="V2750">
        <f t="shared" ca="1" si="565"/>
        <v>-2.8561776696277631E-3</v>
      </c>
      <c r="X2750">
        <f t="shared" ca="1" si="573"/>
        <v>4.993187126148612E-3</v>
      </c>
      <c r="Y2750">
        <f t="shared" ca="1" si="574"/>
        <v>-2.8561776696277631E-3</v>
      </c>
    </row>
    <row r="2751" spans="1:25" x14ac:dyDescent="0.35">
      <c r="A2751">
        <f t="shared" ca="1" si="562"/>
        <v>6.5208141124448504E-2</v>
      </c>
      <c r="B2751">
        <f t="shared" ca="1" si="566"/>
        <v>-1.5124623556244476</v>
      </c>
      <c r="D2751">
        <f t="shared" ca="1" si="563"/>
        <v>0.53996599242186749</v>
      </c>
      <c r="E2751">
        <f t="shared" ca="1" si="567"/>
        <v>0.10034804551005844</v>
      </c>
      <c r="G2751">
        <f t="shared" ca="1" si="568"/>
        <v>-0.66932722118039623</v>
      </c>
      <c r="L2751">
        <f t="shared" ca="1" si="569"/>
        <v>-0.67132372214741221</v>
      </c>
      <c r="M2751">
        <f t="shared" ca="1" si="570"/>
        <v>0.2510071628526051</v>
      </c>
      <c r="R2751">
        <f t="shared" ca="1" si="571"/>
        <v>4.993187126148612E-3</v>
      </c>
      <c r="S2751">
        <f t="shared" ca="1" si="564"/>
        <v>4.993187126148612E-3</v>
      </c>
      <c r="U2751">
        <f t="shared" ca="1" si="572"/>
        <v>-0.67132372214741221</v>
      </c>
      <c r="V2751">
        <f t="shared" ca="1" si="565"/>
        <v>-0.67132372214741221</v>
      </c>
      <c r="X2751">
        <f t="shared" ca="1" si="573"/>
        <v>4.993187126148612E-3</v>
      </c>
      <c r="Y2751">
        <f t="shared" ca="1" si="574"/>
        <v>-0.67132372214741221</v>
      </c>
    </row>
    <row r="2752" spans="1:25" x14ac:dyDescent="0.35">
      <c r="A2752">
        <f t="shared" ca="1" si="562"/>
        <v>0.92540464078742468</v>
      </c>
      <c r="B2752">
        <f t="shared" ca="1" si="566"/>
        <v>1.4423959049849366</v>
      </c>
      <c r="D2752">
        <f t="shared" ca="1" si="563"/>
        <v>0.10353655131789152</v>
      </c>
      <c r="E2752">
        <f t="shared" ca="1" si="567"/>
        <v>-1.2616545927336598</v>
      </c>
      <c r="G2752">
        <f t="shared" ca="1" si="568"/>
        <v>-0.37142697561619076</v>
      </c>
      <c r="L2752">
        <f t="shared" ca="1" si="569"/>
        <v>-0.37444211049721643</v>
      </c>
      <c r="M2752">
        <f t="shared" ca="1" si="570"/>
        <v>0.35403770907203536</v>
      </c>
      <c r="R2752">
        <f t="shared" ca="1" si="571"/>
        <v>1.4423959049849366</v>
      </c>
      <c r="S2752">
        <f t="shared" ca="1" si="564"/>
        <v>1.4423959049849366</v>
      </c>
      <c r="U2752">
        <f t="shared" ca="1" si="572"/>
        <v>-0.37444211049721643</v>
      </c>
      <c r="V2752">
        <f t="shared" ca="1" si="565"/>
        <v>-0.37444211049721643</v>
      </c>
      <c r="X2752">
        <f t="shared" ca="1" si="573"/>
        <v>1.4423959049849366</v>
      </c>
      <c r="Y2752">
        <f t="shared" ca="1" si="574"/>
        <v>-0.37444211049721643</v>
      </c>
    </row>
    <row r="2753" spans="1:25" x14ac:dyDescent="0.35">
      <c r="A2753">
        <f t="shared" ca="1" si="562"/>
        <v>0.13411222698899561</v>
      </c>
      <c r="B2753">
        <f t="shared" ca="1" si="566"/>
        <v>-1.1071607037260784</v>
      </c>
      <c r="D2753">
        <f t="shared" ca="1" si="563"/>
        <v>0.88535960501788613</v>
      </c>
      <c r="E2753">
        <f t="shared" ca="1" si="567"/>
        <v>1.2022135780212715</v>
      </c>
      <c r="G2753">
        <f t="shared" ca="1" si="568"/>
        <v>0.48756714747796714</v>
      </c>
      <c r="L2753">
        <f t="shared" ca="1" si="569"/>
        <v>0.4816147859287947</v>
      </c>
      <c r="M2753">
        <f t="shared" ca="1" si="570"/>
        <v>0.68496018972103245</v>
      </c>
      <c r="R2753">
        <f t="shared" ca="1" si="571"/>
        <v>4.993187126148612E-3</v>
      </c>
      <c r="S2753">
        <f t="shared" ca="1" si="564"/>
        <v>4.993187126148612E-3</v>
      </c>
      <c r="U2753">
        <f t="shared" ca="1" si="572"/>
        <v>0.4816147859287947</v>
      </c>
      <c r="V2753">
        <f t="shared" ca="1" si="565"/>
        <v>-2.8561776696277631E-3</v>
      </c>
      <c r="X2753">
        <f t="shared" ca="1" si="573"/>
        <v>4.993187126148612E-3</v>
      </c>
      <c r="Y2753">
        <f t="shared" ca="1" si="574"/>
        <v>-2.8561776696277631E-3</v>
      </c>
    </row>
    <row r="2754" spans="1:25" x14ac:dyDescent="0.35">
      <c r="A2754">
        <f t="shared" ca="1" si="562"/>
        <v>0.62196954457992448</v>
      </c>
      <c r="B2754">
        <f t="shared" ca="1" si="566"/>
        <v>0.31065763001210128</v>
      </c>
      <c r="D2754">
        <f t="shared" ca="1" si="563"/>
        <v>0.38624108996884632</v>
      </c>
      <c r="E2754">
        <f t="shared" ca="1" si="567"/>
        <v>-0.2891296300457854</v>
      </c>
      <c r="G2754">
        <f t="shared" ca="1" si="568"/>
        <v>-9.5064789600396021E-2</v>
      </c>
      <c r="L2754">
        <f t="shared" ca="1" si="569"/>
        <v>-9.9024911601832896E-2</v>
      </c>
      <c r="M2754">
        <f t="shared" ca="1" si="570"/>
        <v>0.46055924535698328</v>
      </c>
      <c r="R2754">
        <f t="shared" ca="1" si="571"/>
        <v>0.31065763001210128</v>
      </c>
      <c r="S2754">
        <f t="shared" ca="1" si="564"/>
        <v>0.31065763001210128</v>
      </c>
      <c r="U2754">
        <f t="shared" ca="1" si="572"/>
        <v>-9.9024911601832896E-2</v>
      </c>
      <c r="V2754">
        <f t="shared" ca="1" si="565"/>
        <v>-9.9024911601832896E-2</v>
      </c>
      <c r="X2754">
        <f t="shared" ca="1" si="573"/>
        <v>0.31065763001210128</v>
      </c>
      <c r="Y2754">
        <f t="shared" ca="1" si="574"/>
        <v>-9.9024911601832896E-2</v>
      </c>
    </row>
    <row r="2755" spans="1:25" x14ac:dyDescent="0.35">
      <c r="A2755">
        <f t="shared" ca="1" si="562"/>
        <v>0.91934849931932872</v>
      </c>
      <c r="B2755">
        <f t="shared" ca="1" si="566"/>
        <v>1.4007026786612575</v>
      </c>
      <c r="D2755">
        <f t="shared" ca="1" si="563"/>
        <v>0.84789235520758111</v>
      </c>
      <c r="E2755">
        <f t="shared" ca="1" si="567"/>
        <v>1.0274358248730984</v>
      </c>
      <c r="G2755">
        <f t="shared" ca="1" si="568"/>
        <v>1.5901368644289515</v>
      </c>
      <c r="L2755">
        <f t="shared" ca="1" si="569"/>
        <v>1.5804143988836605</v>
      </c>
      <c r="M2755">
        <f t="shared" ca="1" si="570"/>
        <v>0.9429940018915135</v>
      </c>
      <c r="R2755">
        <f t="shared" ca="1" si="571"/>
        <v>1.4007026786612575</v>
      </c>
      <c r="S2755">
        <f t="shared" ca="1" si="564"/>
        <v>1.4007026786612575</v>
      </c>
      <c r="U2755">
        <f t="shared" ca="1" si="572"/>
        <v>1.5804143988836605</v>
      </c>
      <c r="V2755">
        <f t="shared" ca="1" si="565"/>
        <v>-2.8561776696277631E-3</v>
      </c>
      <c r="X2755">
        <f t="shared" ca="1" si="573"/>
        <v>1.4007026786612575</v>
      </c>
      <c r="Y2755">
        <f t="shared" ca="1" si="574"/>
        <v>-2.8561776696277631E-3</v>
      </c>
    </row>
    <row r="2756" spans="1:25" x14ac:dyDescent="0.35">
      <c r="A2756">
        <f t="shared" ca="1" si="562"/>
        <v>0.52856737184414238</v>
      </c>
      <c r="B2756">
        <f t="shared" ca="1" si="566"/>
        <v>7.1669088968454225E-2</v>
      </c>
      <c r="D2756">
        <f t="shared" ca="1" si="563"/>
        <v>0.47583178200230491</v>
      </c>
      <c r="E2756">
        <f t="shared" ca="1" si="567"/>
        <v>-6.0617841733967025E-2</v>
      </c>
      <c r="G2756">
        <f t="shared" ca="1" si="568"/>
        <v>-1.6662046379972872E-2</v>
      </c>
      <c r="L2756">
        <f t="shared" ca="1" si="569"/>
        <v>-2.0890257093604179E-2</v>
      </c>
      <c r="M2756">
        <f t="shared" ca="1" si="570"/>
        <v>0.49166659932126922</v>
      </c>
      <c r="R2756">
        <f t="shared" ca="1" si="571"/>
        <v>7.1669088968454225E-2</v>
      </c>
      <c r="S2756">
        <f t="shared" ca="1" si="564"/>
        <v>7.1669088968454225E-2</v>
      </c>
      <c r="U2756">
        <f t="shared" ca="1" si="572"/>
        <v>-2.0890257093604179E-2</v>
      </c>
      <c r="V2756">
        <f t="shared" ca="1" si="565"/>
        <v>-2.0890257093604179E-2</v>
      </c>
      <c r="X2756">
        <f t="shared" ca="1" si="573"/>
        <v>7.1669088968454225E-2</v>
      </c>
      <c r="Y2756">
        <f t="shared" ca="1" si="574"/>
        <v>-2.0890257093604179E-2</v>
      </c>
    </row>
    <row r="2757" spans="1:25" x14ac:dyDescent="0.35">
      <c r="A2757">
        <f t="shared" ref="A2757:A2820" ca="1" si="575">RAND()</f>
        <v>0.71105382426816766</v>
      </c>
      <c r="B2757">
        <f t="shared" ca="1" si="566"/>
        <v>0.55646597024925526</v>
      </c>
      <c r="D2757">
        <f t="shared" ref="D2757:D2820" ca="1" si="576">RAND()</f>
        <v>0.19181410631743434</v>
      </c>
      <c r="E2757">
        <f t="shared" ca="1" si="567"/>
        <v>-0.871230677709666</v>
      </c>
      <c r="G2757">
        <f t="shared" ca="1" si="568"/>
        <v>-0.47627491432827601</v>
      </c>
      <c r="L2757">
        <f t="shared" ca="1" si="569"/>
        <v>-0.47893153434475749</v>
      </c>
      <c r="M2757">
        <f t="shared" ca="1" si="570"/>
        <v>0.31599366816843472</v>
      </c>
      <c r="R2757">
        <f t="shared" ca="1" si="571"/>
        <v>0.55646597024925526</v>
      </c>
      <c r="S2757">
        <f t="shared" ref="S2757:S2820" ca="1" si="577">IF(R2757&gt;$O$9,$O$9,R2757)</f>
        <v>0.55646597024925526</v>
      </c>
      <c r="U2757">
        <f t="shared" ca="1" si="572"/>
        <v>-0.47893153434475749</v>
      </c>
      <c r="V2757">
        <f t="shared" ref="V2757:V2820" ca="1" si="578">IF(U2757&gt;$P$9,$P$9,U2757)</f>
        <v>-0.47893153434475749</v>
      </c>
      <c r="X2757">
        <f t="shared" ca="1" si="573"/>
        <v>0.55646597024925526</v>
      </c>
      <c r="Y2757">
        <f t="shared" ca="1" si="574"/>
        <v>-0.47893153434475749</v>
      </c>
    </row>
    <row r="2758" spans="1:25" x14ac:dyDescent="0.35">
      <c r="A2758">
        <f t="shared" ca="1" si="575"/>
        <v>4.9469389166437283E-2</v>
      </c>
      <c r="B2758">
        <f t="shared" ca="1" si="566"/>
        <v>-1.6500203285934534</v>
      </c>
      <c r="D2758">
        <f t="shared" ca="1" si="576"/>
        <v>0.22785590627532459</v>
      </c>
      <c r="E2758">
        <f t="shared" ca="1" si="567"/>
        <v>-0.74592650588087794</v>
      </c>
      <c r="G2758">
        <f t="shared" ca="1" si="568"/>
        <v>-1.4710014677457295</v>
      </c>
      <c r="L2758">
        <f t="shared" ca="1" si="569"/>
        <v>-1.4702567404401976</v>
      </c>
      <c r="M2758">
        <f t="shared" ca="1" si="570"/>
        <v>7.0746116259237823E-2</v>
      </c>
      <c r="R2758">
        <f t="shared" ca="1" si="571"/>
        <v>4.993187126148612E-3</v>
      </c>
      <c r="S2758">
        <f t="shared" ca="1" si="577"/>
        <v>4.993187126148612E-3</v>
      </c>
      <c r="U2758">
        <f t="shared" ca="1" si="572"/>
        <v>-1.4702567404401976</v>
      </c>
      <c r="V2758">
        <f t="shared" ca="1" si="578"/>
        <v>-1.4702567404401976</v>
      </c>
      <c r="X2758">
        <f t="shared" ca="1" si="573"/>
        <v>4.993187126148612E-3</v>
      </c>
      <c r="Y2758">
        <f t="shared" ca="1" si="574"/>
        <v>-1.4702567404401976</v>
      </c>
    </row>
    <row r="2759" spans="1:25" x14ac:dyDescent="0.35">
      <c r="A2759">
        <f t="shared" ca="1" si="575"/>
        <v>0.77185043520134611</v>
      </c>
      <c r="B2759">
        <f t="shared" ca="1" si="566"/>
        <v>0.74495466023710866</v>
      </c>
      <c r="D2759">
        <f t="shared" ca="1" si="576"/>
        <v>0.24014306242481143</v>
      </c>
      <c r="E2759">
        <f t="shared" ca="1" si="567"/>
        <v>-0.70584244216180436</v>
      </c>
      <c r="G2759">
        <f t="shared" ca="1" si="568"/>
        <v>-0.23880015586281655</v>
      </c>
      <c r="L2759">
        <f t="shared" ca="1" si="569"/>
        <v>-0.24226879213741156</v>
      </c>
      <c r="M2759">
        <f t="shared" ca="1" si="570"/>
        <v>0.40428594691113523</v>
      </c>
      <c r="R2759">
        <f t="shared" ca="1" si="571"/>
        <v>0.74495466023710866</v>
      </c>
      <c r="S2759">
        <f t="shared" ca="1" si="577"/>
        <v>0.74495466023710866</v>
      </c>
      <c r="U2759">
        <f t="shared" ca="1" si="572"/>
        <v>-0.24226879213741156</v>
      </c>
      <c r="V2759">
        <f t="shared" ca="1" si="578"/>
        <v>-0.24226879213741156</v>
      </c>
      <c r="X2759">
        <f t="shared" ca="1" si="573"/>
        <v>0.74495466023710866</v>
      </c>
      <c r="Y2759">
        <f t="shared" ca="1" si="574"/>
        <v>-0.24226879213741156</v>
      </c>
    </row>
    <row r="2760" spans="1:25" x14ac:dyDescent="0.35">
      <c r="A2760">
        <f t="shared" ca="1" si="575"/>
        <v>0.88650888827784258</v>
      </c>
      <c r="B2760">
        <f t="shared" ca="1" si="566"/>
        <v>1.2081691035225426</v>
      </c>
      <c r="D2760">
        <f t="shared" ca="1" si="576"/>
        <v>0.92477722310412747</v>
      </c>
      <c r="E2760">
        <f t="shared" ca="1" si="567"/>
        <v>1.4379594716939903</v>
      </c>
      <c r="G2760">
        <f t="shared" ca="1" si="568"/>
        <v>1.8493939838607174</v>
      </c>
      <c r="L2760">
        <f t="shared" ca="1" si="569"/>
        <v>1.8387850199045188</v>
      </c>
      <c r="M2760">
        <f t="shared" ca="1" si="570"/>
        <v>0.96702659377981748</v>
      </c>
      <c r="R2760">
        <f t="shared" ca="1" si="571"/>
        <v>1.2081691035225426</v>
      </c>
      <c r="S2760">
        <f t="shared" ca="1" si="577"/>
        <v>1.2081691035225426</v>
      </c>
      <c r="U2760">
        <f t="shared" ca="1" si="572"/>
        <v>1.8387850199045188</v>
      </c>
      <c r="V2760">
        <f t="shared" ca="1" si="578"/>
        <v>-2.8561776696277631E-3</v>
      </c>
      <c r="X2760">
        <f t="shared" ca="1" si="573"/>
        <v>1.2081691035225426</v>
      </c>
      <c r="Y2760">
        <f t="shared" ca="1" si="574"/>
        <v>-2.8561776696277631E-3</v>
      </c>
    </row>
    <row r="2761" spans="1:25" x14ac:dyDescent="0.35">
      <c r="A2761">
        <f t="shared" ca="1" si="575"/>
        <v>0.77088877094940689</v>
      </c>
      <c r="B2761">
        <f t="shared" ca="1" si="566"/>
        <v>0.74177699984460443</v>
      </c>
      <c r="D2761">
        <f t="shared" ca="1" si="576"/>
        <v>9.9430856434643888E-2</v>
      </c>
      <c r="E2761">
        <f t="shared" ca="1" si="567"/>
        <v>-1.2848013432324497</v>
      </c>
      <c r="G2761">
        <f t="shared" ca="1" si="568"/>
        <v>-0.74178210213336915</v>
      </c>
      <c r="L2761">
        <f t="shared" ca="1" si="569"/>
        <v>-0.74353085238492511</v>
      </c>
      <c r="M2761">
        <f t="shared" ca="1" si="570"/>
        <v>0.22858017485398152</v>
      </c>
      <c r="R2761">
        <f t="shared" ca="1" si="571"/>
        <v>0.74177699984460443</v>
      </c>
      <c r="S2761">
        <f t="shared" ca="1" si="577"/>
        <v>0.74177699984460443</v>
      </c>
      <c r="U2761">
        <f t="shared" ca="1" si="572"/>
        <v>-0.74353085238492511</v>
      </c>
      <c r="V2761">
        <f t="shared" ca="1" si="578"/>
        <v>-0.74353085238492511</v>
      </c>
      <c r="X2761">
        <f t="shared" ca="1" si="573"/>
        <v>0.74177699984460443</v>
      </c>
      <c r="Y2761">
        <f t="shared" ca="1" si="574"/>
        <v>-0.74353085238492511</v>
      </c>
    </row>
    <row r="2762" spans="1:25" x14ac:dyDescent="0.35">
      <c r="A2762">
        <f t="shared" ca="1" si="575"/>
        <v>0.60823814454176639</v>
      </c>
      <c r="B2762">
        <f t="shared" ca="1" si="566"/>
        <v>0.27472996108949554</v>
      </c>
      <c r="D2762">
        <f t="shared" ca="1" si="576"/>
        <v>0.24975436678739837</v>
      </c>
      <c r="E2762">
        <f t="shared" ca="1" si="567"/>
        <v>-0.67526292642289154</v>
      </c>
      <c r="G2762">
        <f t="shared" ca="1" si="568"/>
        <v>-0.44742986797129858</v>
      </c>
      <c r="L2762">
        <f t="shared" ca="1" si="569"/>
        <v>-0.45018512014034756</v>
      </c>
      <c r="M2762">
        <f t="shared" ca="1" si="570"/>
        <v>0.32628848226622398</v>
      </c>
      <c r="R2762">
        <f t="shared" ca="1" si="571"/>
        <v>0.27472996108949554</v>
      </c>
      <c r="S2762">
        <f t="shared" ca="1" si="577"/>
        <v>0.27472996108949554</v>
      </c>
      <c r="U2762">
        <f t="shared" ca="1" si="572"/>
        <v>-0.45018512014034756</v>
      </c>
      <c r="V2762">
        <f t="shared" ca="1" si="578"/>
        <v>-0.45018512014034756</v>
      </c>
      <c r="X2762">
        <f t="shared" ca="1" si="573"/>
        <v>0.27472996108949554</v>
      </c>
      <c r="Y2762">
        <f t="shared" ca="1" si="574"/>
        <v>-0.45018512014034756</v>
      </c>
    </row>
    <row r="2763" spans="1:25" x14ac:dyDescent="0.35">
      <c r="A2763">
        <f t="shared" ca="1" si="575"/>
        <v>0.33117285377036287</v>
      </c>
      <c r="B2763">
        <f t="shared" ca="1" si="566"/>
        <v>-0.43667686779745157</v>
      </c>
      <c r="D2763">
        <f t="shared" ca="1" si="576"/>
        <v>0.59826792773494175</v>
      </c>
      <c r="E2763">
        <f t="shared" ca="1" si="567"/>
        <v>0.24886637686558016</v>
      </c>
      <c r="G2763">
        <f t="shared" ca="1" si="568"/>
        <v>-2.8138293853414709E-3</v>
      </c>
      <c r="L2763">
        <f t="shared" ca="1" si="569"/>
        <v>-7.0893924046164999E-3</v>
      </c>
      <c r="M2763">
        <f t="shared" ca="1" si="570"/>
        <v>0.4971717653183978</v>
      </c>
      <c r="R2763">
        <f t="shared" ca="1" si="571"/>
        <v>4.993187126148612E-3</v>
      </c>
      <c r="S2763">
        <f t="shared" ca="1" si="577"/>
        <v>4.993187126148612E-3</v>
      </c>
      <c r="U2763">
        <f t="shared" ca="1" si="572"/>
        <v>-7.0893924046164999E-3</v>
      </c>
      <c r="V2763">
        <f t="shared" ca="1" si="578"/>
        <v>-7.0893924046164999E-3</v>
      </c>
      <c r="X2763">
        <f t="shared" ca="1" si="573"/>
        <v>4.993187126148612E-3</v>
      </c>
      <c r="Y2763">
        <f t="shared" ca="1" si="574"/>
        <v>-7.0893924046164999E-3</v>
      </c>
    </row>
    <row r="2764" spans="1:25" x14ac:dyDescent="0.35">
      <c r="A2764">
        <f t="shared" ca="1" si="575"/>
        <v>0.53277538799586999</v>
      </c>
      <c r="B2764">
        <f t="shared" ca="1" si="566"/>
        <v>8.2248352399945004E-2</v>
      </c>
      <c r="D2764">
        <f t="shared" ca="1" si="576"/>
        <v>5.8743721752102185E-2</v>
      </c>
      <c r="E2764">
        <f t="shared" ca="1" si="567"/>
        <v>-1.5654072758366897</v>
      </c>
      <c r="G2764">
        <f t="shared" ca="1" si="568"/>
        <v>-1.3145582919435947</v>
      </c>
      <c r="L2764">
        <f t="shared" ca="1" si="569"/>
        <v>-1.3143485031849769</v>
      </c>
      <c r="M2764">
        <f t="shared" ca="1" si="570"/>
        <v>9.4364475905131459E-2</v>
      </c>
      <c r="R2764">
        <f t="shared" ca="1" si="571"/>
        <v>8.2248352399945004E-2</v>
      </c>
      <c r="S2764">
        <f t="shared" ca="1" si="577"/>
        <v>8.2248352399945004E-2</v>
      </c>
      <c r="U2764">
        <f t="shared" ca="1" si="572"/>
        <v>-1.3143485031849769</v>
      </c>
      <c r="V2764">
        <f t="shared" ca="1" si="578"/>
        <v>-1.3143485031849769</v>
      </c>
      <c r="X2764">
        <f t="shared" ca="1" si="573"/>
        <v>8.2248352399945004E-2</v>
      </c>
      <c r="Y2764">
        <f t="shared" ca="1" si="574"/>
        <v>-1.3143485031849769</v>
      </c>
    </row>
    <row r="2765" spans="1:25" x14ac:dyDescent="0.35">
      <c r="A2765">
        <f t="shared" ca="1" si="575"/>
        <v>0.98637919898411774</v>
      </c>
      <c r="B2765">
        <f t="shared" ca="1" si="566"/>
        <v>2.2080383198604254</v>
      </c>
      <c r="D2765">
        <f t="shared" ca="1" si="576"/>
        <v>9.0915314566149541E-2</v>
      </c>
      <c r="E2765">
        <f t="shared" ca="1" si="567"/>
        <v>-1.3351396967891935</v>
      </c>
      <c r="G2765">
        <f t="shared" ca="1" si="568"/>
        <v>-5.2245735090281631E-2</v>
      </c>
      <c r="L2765">
        <f t="shared" ca="1" si="569"/>
        <v>-5.635227167760521E-2</v>
      </c>
      <c r="M2765">
        <f t="shared" ca="1" si="570"/>
        <v>0.4775305890898095</v>
      </c>
      <c r="R2765">
        <f t="shared" ca="1" si="571"/>
        <v>2.2080383198604254</v>
      </c>
      <c r="S2765">
        <f t="shared" ca="1" si="577"/>
        <v>2.2080383198604254</v>
      </c>
      <c r="U2765">
        <f t="shared" ca="1" si="572"/>
        <v>-5.635227167760521E-2</v>
      </c>
      <c r="V2765">
        <f t="shared" ca="1" si="578"/>
        <v>-5.635227167760521E-2</v>
      </c>
      <c r="X2765">
        <f t="shared" ca="1" si="573"/>
        <v>2.2080383198604254</v>
      </c>
      <c r="Y2765">
        <f t="shared" ca="1" si="574"/>
        <v>-5.635227167760521E-2</v>
      </c>
    </row>
    <row r="2766" spans="1:25" x14ac:dyDescent="0.35">
      <c r="A2766">
        <f t="shared" ca="1" si="575"/>
        <v>0.39915221203430373</v>
      </c>
      <c r="B2766">
        <f t="shared" ca="1" si="566"/>
        <v>-0.25554210969532914</v>
      </c>
      <c r="D2766">
        <f t="shared" ca="1" si="576"/>
        <v>2.102571263655828E-2</v>
      </c>
      <c r="E2766">
        <f t="shared" ca="1" si="567"/>
        <v>-2.0330108654775132</v>
      </c>
      <c r="G2766">
        <f t="shared" ca="1" si="568"/>
        <v>-1.8884101105209787</v>
      </c>
      <c r="L2766">
        <f t="shared" ca="1" si="569"/>
        <v>-1.8862381047695151</v>
      </c>
      <c r="M2766">
        <f t="shared" ca="1" si="570"/>
        <v>2.9631437904861693E-2</v>
      </c>
      <c r="R2766">
        <f t="shared" ca="1" si="571"/>
        <v>4.993187126148612E-3</v>
      </c>
      <c r="S2766">
        <f t="shared" ca="1" si="577"/>
        <v>4.993187126148612E-3</v>
      </c>
      <c r="U2766">
        <f t="shared" ca="1" si="572"/>
        <v>-1.8862381047695151</v>
      </c>
      <c r="V2766">
        <f t="shared" ca="1" si="578"/>
        <v>-1.8862381047695151</v>
      </c>
      <c r="X2766">
        <f t="shared" ca="1" si="573"/>
        <v>4.993187126148612E-3</v>
      </c>
      <c r="Y2766">
        <f t="shared" ca="1" si="574"/>
        <v>-1.8862381047695151</v>
      </c>
    </row>
    <row r="2767" spans="1:25" x14ac:dyDescent="0.35">
      <c r="A2767">
        <f t="shared" ca="1" si="575"/>
        <v>0.83080064422771327</v>
      </c>
      <c r="B2767">
        <f t="shared" ca="1" si="566"/>
        <v>0.95733397606370796</v>
      </c>
      <c r="D2767">
        <f t="shared" ca="1" si="576"/>
        <v>0.7973027874876496</v>
      </c>
      <c r="E2767">
        <f t="shared" ca="1" si="567"/>
        <v>0.8320257235119527</v>
      </c>
      <c r="G2767">
        <f t="shared" ca="1" si="568"/>
        <v>1.1992224011953325</v>
      </c>
      <c r="L2767">
        <f t="shared" ca="1" si="569"/>
        <v>1.1908366204485803</v>
      </c>
      <c r="M2767">
        <f t="shared" ca="1" si="570"/>
        <v>0.88314113520974868</v>
      </c>
      <c r="R2767">
        <f t="shared" ca="1" si="571"/>
        <v>0.95733397606370796</v>
      </c>
      <c r="S2767">
        <f t="shared" ca="1" si="577"/>
        <v>0.95733397606370796</v>
      </c>
      <c r="U2767">
        <f t="shared" ca="1" si="572"/>
        <v>1.1908366204485803</v>
      </c>
      <c r="V2767">
        <f t="shared" ca="1" si="578"/>
        <v>-2.8561776696277631E-3</v>
      </c>
      <c r="X2767">
        <f t="shared" ca="1" si="573"/>
        <v>0.95733397606370796</v>
      </c>
      <c r="Y2767">
        <f t="shared" ca="1" si="574"/>
        <v>-2.8561776696277631E-3</v>
      </c>
    </row>
    <row r="2768" spans="1:25" x14ac:dyDescent="0.35">
      <c r="A2768">
        <f t="shared" ca="1" si="575"/>
        <v>0.40389491050197746</v>
      </c>
      <c r="B2768">
        <f t="shared" ca="1" si="566"/>
        <v>-0.24327829042659843</v>
      </c>
      <c r="D2768">
        <f t="shared" ca="1" si="576"/>
        <v>0.78282659418320233</v>
      </c>
      <c r="E2768">
        <f t="shared" ca="1" si="567"/>
        <v>0.78177500705593117</v>
      </c>
      <c r="G2768">
        <f t="shared" ca="1" si="568"/>
        <v>0.55539787094089588</v>
      </c>
      <c r="L2768">
        <f t="shared" ca="1" si="569"/>
        <v>0.5492135704243678</v>
      </c>
      <c r="M2768">
        <f t="shared" ca="1" si="570"/>
        <v>0.708570553712911</v>
      </c>
      <c r="R2768">
        <f t="shared" ca="1" si="571"/>
        <v>4.993187126148612E-3</v>
      </c>
      <c r="S2768">
        <f t="shared" ca="1" si="577"/>
        <v>4.993187126148612E-3</v>
      </c>
      <c r="U2768">
        <f t="shared" ca="1" si="572"/>
        <v>0.5492135704243678</v>
      </c>
      <c r="V2768">
        <f t="shared" ca="1" si="578"/>
        <v>-2.8561776696277631E-3</v>
      </c>
      <c r="X2768">
        <f t="shared" ca="1" si="573"/>
        <v>4.993187126148612E-3</v>
      </c>
      <c r="Y2768">
        <f t="shared" ca="1" si="574"/>
        <v>-2.8561776696277631E-3</v>
      </c>
    </row>
    <row r="2769" spans="1:25" x14ac:dyDescent="0.35">
      <c r="A2769">
        <f t="shared" ca="1" si="575"/>
        <v>0.47639854575326146</v>
      </c>
      <c r="B2769">
        <f t="shared" ca="1" si="566"/>
        <v>-5.9194624070184318E-2</v>
      </c>
      <c r="D2769">
        <f t="shared" ca="1" si="576"/>
        <v>0.80627063122143761</v>
      </c>
      <c r="E2769">
        <f t="shared" ca="1" si="567"/>
        <v>0.86423513002374774</v>
      </c>
      <c r="G2769">
        <f t="shared" ca="1" si="568"/>
        <v>0.71885226540842073</v>
      </c>
      <c r="L2769">
        <f t="shared" ca="1" si="569"/>
        <v>0.71210905232945698</v>
      </c>
      <c r="M2769">
        <f t="shared" ca="1" si="570"/>
        <v>0.76180137542726756</v>
      </c>
      <c r="R2769">
        <f t="shared" ca="1" si="571"/>
        <v>4.993187126148612E-3</v>
      </c>
      <c r="S2769">
        <f t="shared" ca="1" si="577"/>
        <v>4.993187126148612E-3</v>
      </c>
      <c r="U2769">
        <f t="shared" ca="1" si="572"/>
        <v>0.71210905232945698</v>
      </c>
      <c r="V2769">
        <f t="shared" ca="1" si="578"/>
        <v>-2.8561776696277631E-3</v>
      </c>
      <c r="X2769">
        <f t="shared" ca="1" si="573"/>
        <v>4.993187126148612E-3</v>
      </c>
      <c r="Y2769">
        <f t="shared" ca="1" si="574"/>
        <v>-2.8561776696277631E-3</v>
      </c>
    </row>
    <row r="2770" spans="1:25" x14ac:dyDescent="0.35">
      <c r="A2770">
        <f t="shared" ca="1" si="575"/>
        <v>0.68489566922447886</v>
      </c>
      <c r="B2770">
        <f t="shared" ca="1" si="566"/>
        <v>0.48143317726810858</v>
      </c>
      <c r="D2770">
        <f t="shared" ca="1" si="576"/>
        <v>2.8997433862247957E-2</v>
      </c>
      <c r="E2770">
        <f t="shared" ca="1" si="567"/>
        <v>-1.8957367159344325</v>
      </c>
      <c r="G2770">
        <f t="shared" ca="1" si="568"/>
        <v>-1.4010395662520481</v>
      </c>
      <c r="L2770">
        <f t="shared" ca="1" si="569"/>
        <v>-1.400534065219778</v>
      </c>
      <c r="M2770">
        <f t="shared" ca="1" si="570"/>
        <v>8.0676724892560017E-2</v>
      </c>
      <c r="R2770">
        <f t="shared" ca="1" si="571"/>
        <v>0.48143317726810858</v>
      </c>
      <c r="S2770">
        <f t="shared" ca="1" si="577"/>
        <v>0.48143317726810858</v>
      </c>
      <c r="U2770">
        <f t="shared" ca="1" si="572"/>
        <v>-1.400534065219778</v>
      </c>
      <c r="V2770">
        <f t="shared" ca="1" si="578"/>
        <v>-1.400534065219778</v>
      </c>
      <c r="X2770">
        <f t="shared" ca="1" si="573"/>
        <v>0.48143317726810858</v>
      </c>
      <c r="Y2770">
        <f t="shared" ca="1" si="574"/>
        <v>-1.400534065219778</v>
      </c>
    </row>
    <row r="2771" spans="1:25" x14ac:dyDescent="0.35">
      <c r="A2771">
        <f t="shared" ca="1" si="575"/>
        <v>0.46042673113255883</v>
      </c>
      <c r="B2771">
        <f t="shared" ca="1" si="566"/>
        <v>-9.9358713614061858E-2</v>
      </c>
      <c r="D2771">
        <f t="shared" ca="1" si="576"/>
        <v>0.46395449344830264</v>
      </c>
      <c r="E2771">
        <f t="shared" ca="1" si="567"/>
        <v>-9.0475972376726777E-2</v>
      </c>
      <c r="G2771">
        <f t="shared" ca="1" si="568"/>
        <v>-0.12803384731737544</v>
      </c>
      <c r="L2771">
        <f t="shared" ca="1" si="569"/>
        <v>-0.13188123560743234</v>
      </c>
      <c r="M2771">
        <f t="shared" ca="1" si="570"/>
        <v>0.44753911539714425</v>
      </c>
      <c r="R2771">
        <f t="shared" ca="1" si="571"/>
        <v>4.993187126148612E-3</v>
      </c>
      <c r="S2771">
        <f t="shared" ca="1" si="577"/>
        <v>4.993187126148612E-3</v>
      </c>
      <c r="U2771">
        <f t="shared" ca="1" si="572"/>
        <v>-0.13188123560743234</v>
      </c>
      <c r="V2771">
        <f t="shared" ca="1" si="578"/>
        <v>-0.13188123560743234</v>
      </c>
      <c r="X2771">
        <f t="shared" ca="1" si="573"/>
        <v>4.993187126148612E-3</v>
      </c>
      <c r="Y2771">
        <f t="shared" ca="1" si="574"/>
        <v>-0.13188123560743234</v>
      </c>
    </row>
    <row r="2772" spans="1:25" x14ac:dyDescent="0.35">
      <c r="A2772">
        <f t="shared" ca="1" si="575"/>
        <v>0.72092831701922189</v>
      </c>
      <c r="B2772">
        <f t="shared" ca="1" si="566"/>
        <v>0.58560146157972581</v>
      </c>
      <c r="D2772">
        <f t="shared" ca="1" si="576"/>
        <v>3.594694660374409E-2</v>
      </c>
      <c r="E2772">
        <f t="shared" ca="1" si="567"/>
        <v>-1.7997894324671508</v>
      </c>
      <c r="G2772">
        <f t="shared" ca="1" si="568"/>
        <v>-1.265862639189467</v>
      </c>
      <c r="L2772">
        <f t="shared" ca="1" si="569"/>
        <v>-1.2658193593347482</v>
      </c>
      <c r="M2772">
        <f t="shared" ca="1" si="570"/>
        <v>0.102788881215683</v>
      </c>
      <c r="R2772">
        <f t="shared" ca="1" si="571"/>
        <v>0.58560146157972581</v>
      </c>
      <c r="S2772">
        <f t="shared" ca="1" si="577"/>
        <v>0.58560146157972581</v>
      </c>
      <c r="U2772">
        <f t="shared" ca="1" si="572"/>
        <v>-1.2658193593347482</v>
      </c>
      <c r="V2772">
        <f t="shared" ca="1" si="578"/>
        <v>-1.2658193593347482</v>
      </c>
      <c r="X2772">
        <f t="shared" ca="1" si="573"/>
        <v>0.58560146157972581</v>
      </c>
      <c r="Y2772">
        <f t="shared" ca="1" si="574"/>
        <v>-1.2658193593347482</v>
      </c>
    </row>
    <row r="2773" spans="1:25" x14ac:dyDescent="0.35">
      <c r="A2773">
        <f t="shared" ca="1" si="575"/>
        <v>0.89177596013681126</v>
      </c>
      <c r="B2773">
        <f t="shared" ca="1" si="566"/>
        <v>1.2360282050586275</v>
      </c>
      <c r="D2773">
        <f t="shared" ca="1" si="576"/>
        <v>0.13725091027083147</v>
      </c>
      <c r="E2773">
        <f t="shared" ca="1" si="567"/>
        <v>-1.0927540064871779</v>
      </c>
      <c r="G2773">
        <f t="shared" ca="1" si="568"/>
        <v>-0.32833862717580753</v>
      </c>
      <c r="L2773">
        <f t="shared" ca="1" si="569"/>
        <v>-0.33150109746079337</v>
      </c>
      <c r="M2773">
        <f t="shared" ca="1" si="570"/>
        <v>0.37013300607664368</v>
      </c>
      <c r="R2773">
        <f t="shared" ca="1" si="571"/>
        <v>1.2360282050586275</v>
      </c>
      <c r="S2773">
        <f t="shared" ca="1" si="577"/>
        <v>1.2360282050586275</v>
      </c>
      <c r="U2773">
        <f t="shared" ca="1" si="572"/>
        <v>-0.33150109746079337</v>
      </c>
      <c r="V2773">
        <f t="shared" ca="1" si="578"/>
        <v>-0.33150109746079337</v>
      </c>
      <c r="X2773">
        <f t="shared" ca="1" si="573"/>
        <v>1.2360282050586275</v>
      </c>
      <c r="Y2773">
        <f t="shared" ca="1" si="574"/>
        <v>-0.33150109746079337</v>
      </c>
    </row>
    <row r="2774" spans="1:25" x14ac:dyDescent="0.35">
      <c r="A2774">
        <f t="shared" ca="1" si="575"/>
        <v>0.20718548094180955</v>
      </c>
      <c r="B2774">
        <f t="shared" ca="1" si="566"/>
        <v>-0.8162258724651994</v>
      </c>
      <c r="D2774">
        <f t="shared" ca="1" si="576"/>
        <v>0.55343269939589357</v>
      </c>
      <c r="E2774">
        <f t="shared" ca="1" si="567"/>
        <v>0.13433889121400205</v>
      </c>
      <c r="G2774">
        <f t="shared" ca="1" si="568"/>
        <v>-0.29177204372503979</v>
      </c>
      <c r="L2774">
        <f t="shared" ca="1" si="569"/>
        <v>-0.2950595490261998</v>
      </c>
      <c r="M2774">
        <f t="shared" ca="1" si="570"/>
        <v>0.38397419497215546</v>
      </c>
      <c r="R2774">
        <f t="shared" ca="1" si="571"/>
        <v>4.993187126148612E-3</v>
      </c>
      <c r="S2774">
        <f t="shared" ca="1" si="577"/>
        <v>4.993187126148612E-3</v>
      </c>
      <c r="U2774">
        <f t="shared" ca="1" si="572"/>
        <v>-0.2950595490261998</v>
      </c>
      <c r="V2774">
        <f t="shared" ca="1" si="578"/>
        <v>-0.2950595490261998</v>
      </c>
      <c r="X2774">
        <f t="shared" ca="1" si="573"/>
        <v>4.993187126148612E-3</v>
      </c>
      <c r="Y2774">
        <f t="shared" ca="1" si="574"/>
        <v>-0.2950595490261998</v>
      </c>
    </row>
    <row r="2775" spans="1:25" x14ac:dyDescent="0.35">
      <c r="A2775">
        <f t="shared" ca="1" si="575"/>
        <v>0.62651733974698354</v>
      </c>
      <c r="B2775">
        <f t="shared" ca="1" si="566"/>
        <v>0.32264340141917669</v>
      </c>
      <c r="D2775">
        <f t="shared" ca="1" si="576"/>
        <v>0.19176055185436292</v>
      </c>
      <c r="E2775">
        <f t="shared" ca="1" si="567"/>
        <v>-0.87142689930320039</v>
      </c>
      <c r="G2775">
        <f t="shared" ca="1" si="568"/>
        <v>-0.59335613162808709</v>
      </c>
      <c r="L2775">
        <f t="shared" ca="1" si="569"/>
        <v>-0.59561240656123615</v>
      </c>
      <c r="M2775">
        <f t="shared" ca="1" si="570"/>
        <v>0.27571709329064176</v>
      </c>
      <c r="R2775">
        <f t="shared" ca="1" si="571"/>
        <v>0.32264340141917669</v>
      </c>
      <c r="S2775">
        <f t="shared" ca="1" si="577"/>
        <v>0.32264340141917669</v>
      </c>
      <c r="U2775">
        <f t="shared" ca="1" si="572"/>
        <v>-0.59561240656123615</v>
      </c>
      <c r="V2775">
        <f t="shared" ca="1" si="578"/>
        <v>-0.59561240656123615</v>
      </c>
      <c r="X2775">
        <f t="shared" ca="1" si="573"/>
        <v>0.32264340141917669</v>
      </c>
      <c r="Y2775">
        <f t="shared" ca="1" si="574"/>
        <v>-0.59561240656123615</v>
      </c>
    </row>
    <row r="2776" spans="1:25" x14ac:dyDescent="0.35">
      <c r="A2776">
        <f t="shared" ca="1" si="575"/>
        <v>0.37440511662486964</v>
      </c>
      <c r="B2776">
        <f t="shared" ca="1" si="566"/>
        <v>-0.32020856180387341</v>
      </c>
      <c r="D2776">
        <f t="shared" ca="1" si="576"/>
        <v>8.0294952102316741E-2</v>
      </c>
      <c r="E2776">
        <f t="shared" ca="1" si="567"/>
        <v>-1.4030903305866111</v>
      </c>
      <c r="G2776">
        <f t="shared" ca="1" si="568"/>
        <v>-1.375216150994248</v>
      </c>
      <c r="L2776">
        <f t="shared" ca="1" si="569"/>
        <v>-1.3747989500119067</v>
      </c>
      <c r="M2776">
        <f t="shared" ca="1" si="570"/>
        <v>8.459689187336146E-2</v>
      </c>
      <c r="R2776">
        <f t="shared" ca="1" si="571"/>
        <v>4.993187126148612E-3</v>
      </c>
      <c r="S2776">
        <f t="shared" ca="1" si="577"/>
        <v>4.993187126148612E-3</v>
      </c>
      <c r="U2776">
        <f t="shared" ca="1" si="572"/>
        <v>-1.3747989500119067</v>
      </c>
      <c r="V2776">
        <f t="shared" ca="1" si="578"/>
        <v>-1.3747989500119067</v>
      </c>
      <c r="X2776">
        <f t="shared" ca="1" si="573"/>
        <v>4.993187126148612E-3</v>
      </c>
      <c r="Y2776">
        <f t="shared" ca="1" si="574"/>
        <v>-1.3747989500119067</v>
      </c>
    </row>
    <row r="2777" spans="1:25" x14ac:dyDescent="0.35">
      <c r="A2777">
        <f t="shared" ca="1" si="575"/>
        <v>2.9337678289960367E-2</v>
      </c>
      <c r="B2777">
        <f t="shared" ca="1" si="566"/>
        <v>-1.8906179931828295</v>
      </c>
      <c r="D2777">
        <f t="shared" ca="1" si="576"/>
        <v>0.36572136278358647</v>
      </c>
      <c r="E2777">
        <f t="shared" ca="1" si="567"/>
        <v>-0.34320701775508183</v>
      </c>
      <c r="G2777">
        <f t="shared" ca="1" si="568"/>
        <v>-1.2425349927244125</v>
      </c>
      <c r="L2777">
        <f t="shared" ca="1" si="569"/>
        <v>-1.2425714789396356</v>
      </c>
      <c r="M2777">
        <f t="shared" ca="1" si="570"/>
        <v>0.10701289266613369</v>
      </c>
      <c r="R2777">
        <f t="shared" ca="1" si="571"/>
        <v>4.993187126148612E-3</v>
      </c>
      <c r="S2777">
        <f t="shared" ca="1" si="577"/>
        <v>4.993187126148612E-3</v>
      </c>
      <c r="U2777">
        <f t="shared" ca="1" si="572"/>
        <v>-1.2425714789396356</v>
      </c>
      <c r="V2777">
        <f t="shared" ca="1" si="578"/>
        <v>-1.2425714789396356</v>
      </c>
      <c r="X2777">
        <f t="shared" ca="1" si="573"/>
        <v>4.993187126148612E-3</v>
      </c>
      <c r="Y2777">
        <f t="shared" ca="1" si="574"/>
        <v>-1.2425714789396356</v>
      </c>
    </row>
    <row r="2778" spans="1:25" x14ac:dyDescent="0.35">
      <c r="A2778">
        <f t="shared" ca="1" si="575"/>
        <v>0.51695233446354372</v>
      </c>
      <c r="B2778">
        <f t="shared" ca="1" si="566"/>
        <v>4.2505997106906869E-2</v>
      </c>
      <c r="D2778">
        <f t="shared" ca="1" si="576"/>
        <v>0.13531111815280716</v>
      </c>
      <c r="E2778">
        <f t="shared" ca="1" si="567"/>
        <v>-1.1016307452267757</v>
      </c>
      <c r="G2778">
        <f t="shared" ca="1" si="568"/>
        <v>-0.93278721240291707</v>
      </c>
      <c r="L2778">
        <f t="shared" ca="1" si="569"/>
        <v>-0.93388284374649355</v>
      </c>
      <c r="M2778">
        <f t="shared" ca="1" si="570"/>
        <v>0.17518216476756271</v>
      </c>
      <c r="R2778">
        <f t="shared" ca="1" si="571"/>
        <v>4.2505997106906869E-2</v>
      </c>
      <c r="S2778">
        <f t="shared" ca="1" si="577"/>
        <v>4.2505997106906869E-2</v>
      </c>
      <c r="U2778">
        <f t="shared" ca="1" si="572"/>
        <v>-0.93388284374649355</v>
      </c>
      <c r="V2778">
        <f t="shared" ca="1" si="578"/>
        <v>-0.93388284374649355</v>
      </c>
      <c r="X2778">
        <f t="shared" ca="1" si="573"/>
        <v>4.2505997106906869E-2</v>
      </c>
      <c r="Y2778">
        <f t="shared" ca="1" si="574"/>
        <v>-0.93388284374649355</v>
      </c>
    </row>
    <row r="2779" spans="1:25" x14ac:dyDescent="0.35">
      <c r="A2779">
        <f t="shared" ca="1" si="575"/>
        <v>0.61668971782031345</v>
      </c>
      <c r="B2779">
        <f t="shared" ca="1" si="566"/>
        <v>0.29679822019562691</v>
      </c>
      <c r="D2779">
        <f t="shared" ca="1" si="576"/>
        <v>0.66455329048357381</v>
      </c>
      <c r="E2779">
        <f t="shared" ca="1" si="567"/>
        <v>0.42492216101550961</v>
      </c>
      <c r="G2779">
        <f t="shared" ca="1" si="568"/>
        <v>0.51639249616822636</v>
      </c>
      <c r="L2779">
        <f t="shared" ca="1" si="569"/>
        <v>0.51034156982027901</v>
      </c>
      <c r="M2779">
        <f t="shared" ca="1" si="570"/>
        <v>0.69509390781329849</v>
      </c>
      <c r="R2779">
        <f t="shared" ca="1" si="571"/>
        <v>0.29679822019562691</v>
      </c>
      <c r="S2779">
        <f t="shared" ca="1" si="577"/>
        <v>0.29679822019562691</v>
      </c>
      <c r="U2779">
        <f t="shared" ca="1" si="572"/>
        <v>0.51034156982027901</v>
      </c>
      <c r="V2779">
        <f t="shared" ca="1" si="578"/>
        <v>-2.8561776696277631E-3</v>
      </c>
      <c r="X2779">
        <f t="shared" ca="1" si="573"/>
        <v>0.29679822019562691</v>
      </c>
      <c r="Y2779">
        <f t="shared" ca="1" si="574"/>
        <v>-2.8561776696277631E-3</v>
      </c>
    </row>
    <row r="2780" spans="1:25" x14ac:dyDescent="0.35">
      <c r="A2780">
        <f t="shared" ca="1" si="575"/>
        <v>4.5269179325170161E-2</v>
      </c>
      <c r="B2780">
        <f t="shared" ca="1" si="566"/>
        <v>-1.6925646809574568</v>
      </c>
      <c r="D2780">
        <f t="shared" ca="1" si="576"/>
        <v>0.48898376361951312</v>
      </c>
      <c r="E2780">
        <f t="shared" ca="1" si="567"/>
        <v>-2.7617119810387027E-2</v>
      </c>
      <c r="G2780">
        <f t="shared" ca="1" si="568"/>
        <v>-0.87019946781388202</v>
      </c>
      <c r="L2780">
        <f t="shared" ca="1" si="569"/>
        <v>-0.8715091103917193</v>
      </c>
      <c r="M2780">
        <f t="shared" ca="1" si="570"/>
        <v>0.19173811682799358</v>
      </c>
      <c r="R2780">
        <f t="shared" ca="1" si="571"/>
        <v>4.993187126148612E-3</v>
      </c>
      <c r="S2780">
        <f t="shared" ca="1" si="577"/>
        <v>4.993187126148612E-3</v>
      </c>
      <c r="U2780">
        <f t="shared" ca="1" si="572"/>
        <v>-0.8715091103917193</v>
      </c>
      <c r="V2780">
        <f t="shared" ca="1" si="578"/>
        <v>-0.8715091103917193</v>
      </c>
      <c r="X2780">
        <f t="shared" ca="1" si="573"/>
        <v>4.993187126148612E-3</v>
      </c>
      <c r="Y2780">
        <f t="shared" ca="1" si="574"/>
        <v>-0.8715091103917193</v>
      </c>
    </row>
    <row r="2781" spans="1:25" x14ac:dyDescent="0.35">
      <c r="A2781">
        <f t="shared" ca="1" si="575"/>
        <v>0.55206155659629563</v>
      </c>
      <c r="B2781">
        <f t="shared" ca="1" si="566"/>
        <v>0.13087159308719717</v>
      </c>
      <c r="D2781">
        <f t="shared" ca="1" si="576"/>
        <v>0.71192592172991798</v>
      </c>
      <c r="E2781">
        <f t="shared" ca="1" si="567"/>
        <v>0.55901987435666722</v>
      </c>
      <c r="G2781">
        <f t="shared" ca="1" si="568"/>
        <v>0.54956120895685745</v>
      </c>
      <c r="L2781">
        <f t="shared" ca="1" si="569"/>
        <v>0.54339686620112382</v>
      </c>
      <c r="M2781">
        <f t="shared" ca="1" si="570"/>
        <v>0.70657170854312823</v>
      </c>
      <c r="R2781">
        <f t="shared" ca="1" si="571"/>
        <v>0.13087159308719717</v>
      </c>
      <c r="S2781">
        <f t="shared" ca="1" si="577"/>
        <v>0.13087159308719717</v>
      </c>
      <c r="U2781">
        <f t="shared" ca="1" si="572"/>
        <v>0.54339686620112382</v>
      </c>
      <c r="V2781">
        <f t="shared" ca="1" si="578"/>
        <v>-2.8561776696277631E-3</v>
      </c>
      <c r="X2781">
        <f t="shared" ca="1" si="573"/>
        <v>0.13087159308719717</v>
      </c>
      <c r="Y2781">
        <f t="shared" ca="1" si="574"/>
        <v>-2.8561776696277631E-3</v>
      </c>
    </row>
    <row r="2782" spans="1:25" x14ac:dyDescent="0.35">
      <c r="A2782">
        <f t="shared" ca="1" si="575"/>
        <v>0.31396124179593321</v>
      </c>
      <c r="B2782">
        <f t="shared" ca="1" si="566"/>
        <v>-0.48465303899198053</v>
      </c>
      <c r="D2782">
        <f t="shared" ca="1" si="576"/>
        <v>0.71481547761741482</v>
      </c>
      <c r="E2782">
        <f t="shared" ca="1" si="567"/>
        <v>0.56750807086539756</v>
      </c>
      <c r="G2782">
        <f t="shared" ca="1" si="568"/>
        <v>0.24914988672614347</v>
      </c>
      <c r="L2782">
        <f t="shared" ca="1" si="569"/>
        <v>0.24401276420783224</v>
      </c>
      <c r="M2782">
        <f t="shared" ca="1" si="570"/>
        <v>0.59638953286525731</v>
      </c>
      <c r="R2782">
        <f t="shared" ca="1" si="571"/>
        <v>4.993187126148612E-3</v>
      </c>
      <c r="S2782">
        <f t="shared" ca="1" si="577"/>
        <v>4.993187126148612E-3</v>
      </c>
      <c r="U2782">
        <f t="shared" ca="1" si="572"/>
        <v>0.24401276420783224</v>
      </c>
      <c r="V2782">
        <f t="shared" ca="1" si="578"/>
        <v>-2.8561776696277631E-3</v>
      </c>
      <c r="X2782">
        <f t="shared" ca="1" si="573"/>
        <v>4.993187126148612E-3</v>
      </c>
      <c r="Y2782">
        <f t="shared" ca="1" si="574"/>
        <v>-2.8561776696277631E-3</v>
      </c>
    </row>
    <row r="2783" spans="1:25" x14ac:dyDescent="0.35">
      <c r="A2783">
        <f t="shared" ca="1" si="575"/>
        <v>0.73409004478795226</v>
      </c>
      <c r="B2783">
        <f t="shared" ca="1" si="566"/>
        <v>0.62523031159681719</v>
      </c>
      <c r="D2783">
        <f t="shared" ca="1" si="576"/>
        <v>0.9783072485593246</v>
      </c>
      <c r="E2783">
        <f t="shared" ca="1" si="567"/>
        <v>2.0199796070515816</v>
      </c>
      <c r="G2783">
        <f t="shared" ca="1" si="568"/>
        <v>2.0619688106315861</v>
      </c>
      <c r="L2783">
        <f t="shared" ca="1" si="569"/>
        <v>2.0506329727266825</v>
      </c>
      <c r="M2783">
        <f t="shared" ca="1" si="570"/>
        <v>0.97984864858048071</v>
      </c>
      <c r="R2783">
        <f t="shared" ca="1" si="571"/>
        <v>0.62523031159681719</v>
      </c>
      <c r="S2783">
        <f t="shared" ca="1" si="577"/>
        <v>0.62523031159681719</v>
      </c>
      <c r="U2783">
        <f t="shared" ca="1" si="572"/>
        <v>2.0506329727266825</v>
      </c>
      <c r="V2783">
        <f t="shared" ca="1" si="578"/>
        <v>-2.8561776696277631E-3</v>
      </c>
      <c r="X2783">
        <f t="shared" ca="1" si="573"/>
        <v>0.62523031159681719</v>
      </c>
      <c r="Y2783">
        <f t="shared" ca="1" si="574"/>
        <v>-2.8561776696277631E-3</v>
      </c>
    </row>
    <row r="2784" spans="1:25" x14ac:dyDescent="0.35">
      <c r="A2784">
        <f t="shared" ca="1" si="575"/>
        <v>0.30701610712750738</v>
      </c>
      <c r="B2784">
        <f t="shared" ca="1" si="566"/>
        <v>-0.50432613581662411</v>
      </c>
      <c r="D2784">
        <f t="shared" ca="1" si="576"/>
        <v>0.72169103285634717</v>
      </c>
      <c r="E2784">
        <f t="shared" ca="1" si="567"/>
        <v>0.5878724133951172</v>
      </c>
      <c r="G2784">
        <f t="shared" ca="1" si="568"/>
        <v>0.25694937627592668</v>
      </c>
      <c r="L2784">
        <f t="shared" ca="1" si="569"/>
        <v>0.25178558434499937</v>
      </c>
      <c r="M2784">
        <f t="shared" ca="1" si="570"/>
        <v>0.5993965997728663</v>
      </c>
      <c r="R2784">
        <f t="shared" ca="1" si="571"/>
        <v>4.993187126148612E-3</v>
      </c>
      <c r="S2784">
        <f t="shared" ca="1" si="577"/>
        <v>4.993187126148612E-3</v>
      </c>
      <c r="U2784">
        <f t="shared" ca="1" si="572"/>
        <v>0.25178558434499937</v>
      </c>
      <c r="V2784">
        <f t="shared" ca="1" si="578"/>
        <v>-2.8561776696277631E-3</v>
      </c>
      <c r="X2784">
        <f t="shared" ca="1" si="573"/>
        <v>4.993187126148612E-3</v>
      </c>
      <c r="Y2784">
        <f t="shared" ca="1" si="574"/>
        <v>-2.8561776696277631E-3</v>
      </c>
    </row>
    <row r="2785" spans="1:25" x14ac:dyDescent="0.35">
      <c r="A2785">
        <f t="shared" ca="1" si="575"/>
        <v>0.89710635291676633</v>
      </c>
      <c r="B2785">
        <f t="shared" ca="1" si="566"/>
        <v>1.2652344565055553</v>
      </c>
      <c r="D2785">
        <f t="shared" ca="1" si="576"/>
        <v>0.39964348480764222</v>
      </c>
      <c r="E2785">
        <f t="shared" ca="1" si="567"/>
        <v>-0.25427000675881195</v>
      </c>
      <c r="G2785">
        <f t="shared" ca="1" si="568"/>
        <v>0.41241294297920561</v>
      </c>
      <c r="L2785">
        <f t="shared" ca="1" si="569"/>
        <v>0.40671756215637617</v>
      </c>
      <c r="M2785">
        <f t="shared" ca="1" si="570"/>
        <v>0.65789227988953569</v>
      </c>
      <c r="R2785">
        <f t="shared" ca="1" si="571"/>
        <v>1.2652344565055553</v>
      </c>
      <c r="S2785">
        <f t="shared" ca="1" si="577"/>
        <v>1.2652344565055553</v>
      </c>
      <c r="U2785">
        <f t="shared" ca="1" si="572"/>
        <v>0.40671756215637617</v>
      </c>
      <c r="V2785">
        <f t="shared" ca="1" si="578"/>
        <v>-2.8561776696277631E-3</v>
      </c>
      <c r="X2785">
        <f t="shared" ca="1" si="573"/>
        <v>1.2652344565055553</v>
      </c>
      <c r="Y2785">
        <f t="shared" ca="1" si="574"/>
        <v>-2.8561776696277631E-3</v>
      </c>
    </row>
    <row r="2786" spans="1:25" x14ac:dyDescent="0.35">
      <c r="A2786">
        <f t="shared" ca="1" si="575"/>
        <v>0.98293713405461747</v>
      </c>
      <c r="B2786">
        <f t="shared" ca="1" si="566"/>
        <v>2.118582902831561</v>
      </c>
      <c r="D2786">
        <f t="shared" ca="1" si="576"/>
        <v>0.5081258139820064</v>
      </c>
      <c r="E2786">
        <f t="shared" ca="1" si="567"/>
        <v>2.0369803664061194E-2</v>
      </c>
      <c r="G2786">
        <f t="shared" ca="1" si="568"/>
        <v>1.076932218858959</v>
      </c>
      <c r="L2786">
        <f t="shared" ca="1" si="569"/>
        <v>1.0689645946224249</v>
      </c>
      <c r="M2786">
        <f t="shared" ca="1" si="570"/>
        <v>0.85745718828666218</v>
      </c>
      <c r="R2786">
        <f t="shared" ca="1" si="571"/>
        <v>2.118582902831561</v>
      </c>
      <c r="S2786">
        <f t="shared" ca="1" si="577"/>
        <v>2.118582902831561</v>
      </c>
      <c r="U2786">
        <f t="shared" ca="1" si="572"/>
        <v>1.0689645946224249</v>
      </c>
      <c r="V2786">
        <f t="shared" ca="1" si="578"/>
        <v>-2.8561776696277631E-3</v>
      </c>
      <c r="X2786">
        <f t="shared" ca="1" si="573"/>
        <v>2.118582902831561</v>
      </c>
      <c r="Y2786">
        <f t="shared" ca="1" si="574"/>
        <v>-2.8561776696277631E-3</v>
      </c>
    </row>
    <row r="2787" spans="1:25" x14ac:dyDescent="0.35">
      <c r="A2787">
        <f t="shared" ca="1" si="575"/>
        <v>0.21141391886529604</v>
      </c>
      <c r="B2787">
        <f t="shared" ca="1" si="566"/>
        <v>-0.80152489509580482</v>
      </c>
      <c r="D2787">
        <f t="shared" ca="1" si="576"/>
        <v>0.98239673144554052</v>
      </c>
      <c r="E2787">
        <f t="shared" ca="1" si="567"/>
        <v>2.1059748492219388</v>
      </c>
      <c r="G2787">
        <f t="shared" ca="1" si="568"/>
        <v>1.4230652716093994</v>
      </c>
      <c r="L2787">
        <f t="shared" ca="1" si="569"/>
        <v>1.4139140871994809</v>
      </c>
      <c r="M2787">
        <f t="shared" ca="1" si="570"/>
        <v>0.92130643539289814</v>
      </c>
      <c r="R2787">
        <f t="shared" ca="1" si="571"/>
        <v>4.993187126148612E-3</v>
      </c>
      <c r="S2787">
        <f t="shared" ca="1" si="577"/>
        <v>4.993187126148612E-3</v>
      </c>
      <c r="U2787">
        <f t="shared" ca="1" si="572"/>
        <v>1.4139140871994809</v>
      </c>
      <c r="V2787">
        <f t="shared" ca="1" si="578"/>
        <v>-2.8561776696277631E-3</v>
      </c>
      <c r="X2787">
        <f t="shared" ca="1" si="573"/>
        <v>4.993187126148612E-3</v>
      </c>
      <c r="Y2787">
        <f t="shared" ca="1" si="574"/>
        <v>-2.8561776696277631E-3</v>
      </c>
    </row>
    <row r="2788" spans="1:25" x14ac:dyDescent="0.35">
      <c r="A2788">
        <f t="shared" ca="1" si="575"/>
        <v>0.96588605333943534</v>
      </c>
      <c r="B2788">
        <f t="shared" ca="1" si="566"/>
        <v>1.8234987030907281</v>
      </c>
      <c r="D2788">
        <f t="shared" ca="1" si="576"/>
        <v>0.38777988714072797</v>
      </c>
      <c r="E2788">
        <f t="shared" ca="1" si="567"/>
        <v>-0.28511012361472227</v>
      </c>
      <c r="G2788">
        <f t="shared" ca="1" si="568"/>
        <v>0.66483674161889306</v>
      </c>
      <c r="L2788">
        <f t="shared" ca="1" si="569"/>
        <v>0.65827822810038383</v>
      </c>
      <c r="M2788">
        <f t="shared" ca="1" si="570"/>
        <v>0.74482031730589848</v>
      </c>
      <c r="R2788">
        <f t="shared" ca="1" si="571"/>
        <v>1.8234987030907281</v>
      </c>
      <c r="S2788">
        <f t="shared" ca="1" si="577"/>
        <v>1.8234987030907281</v>
      </c>
      <c r="U2788">
        <f t="shared" ca="1" si="572"/>
        <v>0.65827822810038383</v>
      </c>
      <c r="V2788">
        <f t="shared" ca="1" si="578"/>
        <v>-2.8561776696277631E-3</v>
      </c>
      <c r="X2788">
        <f t="shared" ca="1" si="573"/>
        <v>1.8234987030907281</v>
      </c>
      <c r="Y2788">
        <f t="shared" ca="1" si="574"/>
        <v>-2.8561776696277631E-3</v>
      </c>
    </row>
    <row r="2789" spans="1:25" x14ac:dyDescent="0.35">
      <c r="A2789">
        <f t="shared" ca="1" si="575"/>
        <v>0.88779716284168253</v>
      </c>
      <c r="B2789">
        <f t="shared" ca="1" si="566"/>
        <v>1.2148962235678136</v>
      </c>
      <c r="D2789">
        <f t="shared" ca="1" si="576"/>
        <v>0.76919103108905706</v>
      </c>
      <c r="E2789">
        <f t="shared" ca="1" si="567"/>
        <v>0.73618529866366422</v>
      </c>
      <c r="G2789">
        <f t="shared" ca="1" si="568"/>
        <v>1.2450032823192743</v>
      </c>
      <c r="L2789">
        <f t="shared" ca="1" si="569"/>
        <v>1.2364609593782121</v>
      </c>
      <c r="M2789">
        <f t="shared" ca="1" si="570"/>
        <v>0.89185636553480052</v>
      </c>
      <c r="R2789">
        <f t="shared" ca="1" si="571"/>
        <v>1.2148962235678136</v>
      </c>
      <c r="S2789">
        <f t="shared" ca="1" si="577"/>
        <v>1.2148962235678136</v>
      </c>
      <c r="U2789">
        <f t="shared" ca="1" si="572"/>
        <v>1.2364609593782121</v>
      </c>
      <c r="V2789">
        <f t="shared" ca="1" si="578"/>
        <v>-2.8561776696277631E-3</v>
      </c>
      <c r="X2789">
        <f t="shared" ca="1" si="573"/>
        <v>1.2148962235678136</v>
      </c>
      <c r="Y2789">
        <f t="shared" ca="1" si="574"/>
        <v>-2.8561776696277631E-3</v>
      </c>
    </row>
    <row r="2790" spans="1:25" x14ac:dyDescent="0.35">
      <c r="A2790">
        <f t="shared" ca="1" si="575"/>
        <v>0.84019657624397492</v>
      </c>
      <c r="B2790">
        <f t="shared" ca="1" si="566"/>
        <v>0.99526612729963337</v>
      </c>
      <c r="D2790">
        <f t="shared" ca="1" si="576"/>
        <v>0.98007642005631257</v>
      </c>
      <c r="E2790">
        <f t="shared" ca="1" si="567"/>
        <v>2.0553298102910018</v>
      </c>
      <c r="G2790">
        <f t="shared" ca="1" si="568"/>
        <v>2.2776008925172753</v>
      </c>
      <c r="L2790">
        <f t="shared" ca="1" si="569"/>
        <v>2.2655277267490086</v>
      </c>
      <c r="M2790">
        <f t="shared" ca="1" si="570"/>
        <v>0.98825984273481726</v>
      </c>
      <c r="R2790">
        <f t="shared" ca="1" si="571"/>
        <v>0.99526612729963337</v>
      </c>
      <c r="S2790">
        <f t="shared" ca="1" si="577"/>
        <v>0.99526612729963337</v>
      </c>
      <c r="U2790">
        <f t="shared" ca="1" si="572"/>
        <v>2.2655277267490086</v>
      </c>
      <c r="V2790">
        <f t="shared" ca="1" si="578"/>
        <v>-2.8561776696277631E-3</v>
      </c>
      <c r="X2790">
        <f t="shared" ca="1" si="573"/>
        <v>0.99526612729963337</v>
      </c>
      <c r="Y2790">
        <f t="shared" ca="1" si="574"/>
        <v>-2.8561776696277631E-3</v>
      </c>
    </row>
    <row r="2791" spans="1:25" x14ac:dyDescent="0.35">
      <c r="A2791">
        <f t="shared" ca="1" si="575"/>
        <v>0.21515543377320334</v>
      </c>
      <c r="B2791">
        <f t="shared" ca="1" si="566"/>
        <v>-0.78865980335483121</v>
      </c>
      <c r="D2791">
        <f t="shared" ca="1" si="576"/>
        <v>0.66088022284729653</v>
      </c>
      <c r="E2791">
        <f t="shared" ca="1" si="567"/>
        <v>0.41486660989756025</v>
      </c>
      <c r="G2791">
        <f t="shared" ca="1" si="568"/>
        <v>-3.5044878324199835E-2</v>
      </c>
      <c r="L2791">
        <f t="shared" ca="1" si="569"/>
        <v>-3.9210231163986614E-2</v>
      </c>
      <c r="M2791">
        <f t="shared" ca="1" si="570"/>
        <v>0.48436138831067849</v>
      </c>
      <c r="R2791">
        <f t="shared" ca="1" si="571"/>
        <v>4.993187126148612E-3</v>
      </c>
      <c r="S2791">
        <f t="shared" ca="1" si="577"/>
        <v>4.993187126148612E-3</v>
      </c>
      <c r="U2791">
        <f t="shared" ca="1" si="572"/>
        <v>-3.9210231163986614E-2</v>
      </c>
      <c r="V2791">
        <f t="shared" ca="1" si="578"/>
        <v>-3.9210231163986614E-2</v>
      </c>
      <c r="X2791">
        <f t="shared" ca="1" si="573"/>
        <v>4.993187126148612E-3</v>
      </c>
      <c r="Y2791">
        <f t="shared" ca="1" si="574"/>
        <v>-3.9210231163986614E-2</v>
      </c>
    </row>
    <row r="2792" spans="1:25" x14ac:dyDescent="0.35">
      <c r="A2792">
        <f t="shared" ca="1" si="575"/>
        <v>5.6816216500291117E-2</v>
      </c>
      <c r="B2792">
        <f t="shared" ca="1" si="566"/>
        <v>-1.5820750745060235</v>
      </c>
      <c r="D2792">
        <f t="shared" ca="1" si="576"/>
        <v>0.62804842020185236</v>
      </c>
      <c r="E2792">
        <f t="shared" ca="1" si="567"/>
        <v>0.32668894883052008</v>
      </c>
      <c r="G2792">
        <f t="shared" ca="1" si="568"/>
        <v>-0.50811660843014672</v>
      </c>
      <c r="L2792">
        <f t="shared" ca="1" si="569"/>
        <v>-0.51066434961898477</v>
      </c>
      <c r="M2792">
        <f t="shared" ca="1" si="570"/>
        <v>0.30479305405837415</v>
      </c>
      <c r="R2792">
        <f t="shared" ca="1" si="571"/>
        <v>4.993187126148612E-3</v>
      </c>
      <c r="S2792">
        <f t="shared" ca="1" si="577"/>
        <v>4.993187126148612E-3</v>
      </c>
      <c r="U2792">
        <f t="shared" ca="1" si="572"/>
        <v>-0.51066434961898477</v>
      </c>
      <c r="V2792">
        <f t="shared" ca="1" si="578"/>
        <v>-0.51066434961898477</v>
      </c>
      <c r="X2792">
        <f t="shared" ca="1" si="573"/>
        <v>4.993187126148612E-3</v>
      </c>
      <c r="Y2792">
        <f t="shared" ca="1" si="574"/>
        <v>-0.51066434961898477</v>
      </c>
    </row>
    <row r="2793" spans="1:25" x14ac:dyDescent="0.35">
      <c r="A2793">
        <f t="shared" ca="1" si="575"/>
        <v>6.4160923686338411E-2</v>
      </c>
      <c r="B2793">
        <f t="shared" ca="1" si="566"/>
        <v>-1.5207529426520836</v>
      </c>
      <c r="D2793">
        <f t="shared" ca="1" si="576"/>
        <v>8.2366119233594492E-2</v>
      </c>
      <c r="E2793">
        <f t="shared" ca="1" si="567"/>
        <v>-1.3893306149577662</v>
      </c>
      <c r="G2793">
        <f t="shared" ca="1" si="568"/>
        <v>-1.9635720781349235</v>
      </c>
      <c r="L2793">
        <f t="shared" ca="1" si="569"/>
        <v>-1.961143065112082</v>
      </c>
      <c r="M2793">
        <f t="shared" ca="1" si="570"/>
        <v>2.493116813394133E-2</v>
      </c>
      <c r="R2793">
        <f t="shared" ca="1" si="571"/>
        <v>4.993187126148612E-3</v>
      </c>
      <c r="S2793">
        <f t="shared" ca="1" si="577"/>
        <v>4.993187126148612E-3</v>
      </c>
      <c r="U2793">
        <f t="shared" ca="1" si="572"/>
        <v>-1.961143065112082</v>
      </c>
      <c r="V2793">
        <f t="shared" ca="1" si="578"/>
        <v>-1.961143065112082</v>
      </c>
      <c r="X2793">
        <f t="shared" ca="1" si="573"/>
        <v>4.993187126148612E-3</v>
      </c>
      <c r="Y2793">
        <f t="shared" ca="1" si="574"/>
        <v>-1.961143065112082</v>
      </c>
    </row>
    <row r="2794" spans="1:25" x14ac:dyDescent="0.35">
      <c r="A2794">
        <f t="shared" ca="1" si="575"/>
        <v>0.35485531554718397</v>
      </c>
      <c r="B2794">
        <f t="shared" ca="1" si="566"/>
        <v>-0.37224474921175149</v>
      </c>
      <c r="D2794">
        <f t="shared" ca="1" si="576"/>
        <v>0.28312186092850666</v>
      </c>
      <c r="E2794">
        <f t="shared" ca="1" si="567"/>
        <v>-0.57359230251089555</v>
      </c>
      <c r="G2794">
        <f t="shared" ca="1" si="568"/>
        <v>-0.6828678799955199</v>
      </c>
      <c r="L2794">
        <f t="shared" ca="1" si="569"/>
        <v>-0.68481808031494495</v>
      </c>
      <c r="M2794">
        <f t="shared" ca="1" si="570"/>
        <v>0.24672936233837511</v>
      </c>
      <c r="R2794">
        <f t="shared" ca="1" si="571"/>
        <v>4.993187126148612E-3</v>
      </c>
      <c r="S2794">
        <f t="shared" ca="1" si="577"/>
        <v>4.993187126148612E-3</v>
      </c>
      <c r="U2794">
        <f t="shared" ca="1" si="572"/>
        <v>-0.68481808031494495</v>
      </c>
      <c r="V2794">
        <f t="shared" ca="1" si="578"/>
        <v>-0.68481808031494495</v>
      </c>
      <c r="X2794">
        <f t="shared" ca="1" si="573"/>
        <v>4.993187126148612E-3</v>
      </c>
      <c r="Y2794">
        <f t="shared" ca="1" si="574"/>
        <v>-0.68481808031494495</v>
      </c>
    </row>
    <row r="2795" spans="1:25" x14ac:dyDescent="0.35">
      <c r="A2795">
        <f t="shared" ca="1" si="575"/>
        <v>0.7009013921335685</v>
      </c>
      <c r="B2795">
        <f t="shared" ca="1" si="566"/>
        <v>0.52699477669052086</v>
      </c>
      <c r="D2795">
        <f t="shared" ca="1" si="576"/>
        <v>0.25290246052867427</v>
      </c>
      <c r="E2795">
        <f t="shared" ca="1" si="567"/>
        <v>-0.66538399203389187</v>
      </c>
      <c r="G2795">
        <f t="shared" ca="1" si="568"/>
        <v>-0.31274205202759248</v>
      </c>
      <c r="L2795">
        <f t="shared" ca="1" si="569"/>
        <v>-0.31595785291778905</v>
      </c>
      <c r="M2795">
        <f t="shared" ca="1" si="570"/>
        <v>0.376017249537134</v>
      </c>
      <c r="R2795">
        <f t="shared" ca="1" si="571"/>
        <v>0.52699477669052086</v>
      </c>
      <c r="S2795">
        <f t="shared" ca="1" si="577"/>
        <v>0.52699477669052086</v>
      </c>
      <c r="U2795">
        <f t="shared" ca="1" si="572"/>
        <v>-0.31595785291778905</v>
      </c>
      <c r="V2795">
        <f t="shared" ca="1" si="578"/>
        <v>-0.31595785291778905</v>
      </c>
      <c r="X2795">
        <f t="shared" ca="1" si="573"/>
        <v>0.52699477669052086</v>
      </c>
      <c r="Y2795">
        <f t="shared" ca="1" si="574"/>
        <v>-0.31595785291778905</v>
      </c>
    </row>
    <row r="2796" spans="1:25" x14ac:dyDescent="0.35">
      <c r="A2796">
        <f t="shared" ca="1" si="575"/>
        <v>7.5709560765404915E-2</v>
      </c>
      <c r="B2796">
        <f t="shared" ca="1" si="566"/>
        <v>-1.4345368482400063</v>
      </c>
      <c r="D2796">
        <f t="shared" ca="1" si="576"/>
        <v>0.41637858091597113</v>
      </c>
      <c r="E2796">
        <f t="shared" ca="1" si="567"/>
        <v>-0.21116674172027175</v>
      </c>
      <c r="G2796">
        <f t="shared" ca="1" si="568"/>
        <v>-0.90014418688414577</v>
      </c>
      <c r="L2796">
        <f t="shared" ca="1" si="569"/>
        <v>-0.90135143711137355</v>
      </c>
      <c r="M2796">
        <f t="shared" ca="1" si="570"/>
        <v>0.18370074657400354</v>
      </c>
      <c r="R2796">
        <f t="shared" ca="1" si="571"/>
        <v>4.993187126148612E-3</v>
      </c>
      <c r="S2796">
        <f t="shared" ca="1" si="577"/>
        <v>4.993187126148612E-3</v>
      </c>
      <c r="U2796">
        <f t="shared" ca="1" si="572"/>
        <v>-0.90135143711137355</v>
      </c>
      <c r="V2796">
        <f t="shared" ca="1" si="578"/>
        <v>-0.90135143711137355</v>
      </c>
      <c r="X2796">
        <f t="shared" ca="1" si="573"/>
        <v>4.993187126148612E-3</v>
      </c>
      <c r="Y2796">
        <f t="shared" ca="1" si="574"/>
        <v>-0.90135143711137355</v>
      </c>
    </row>
    <row r="2797" spans="1:25" x14ac:dyDescent="0.35">
      <c r="A2797">
        <f t="shared" ca="1" si="575"/>
        <v>0.17629260066594632</v>
      </c>
      <c r="B2797">
        <f t="shared" ca="1" si="566"/>
        <v>-0.92958653578546169</v>
      </c>
      <c r="D2797">
        <f t="shared" ca="1" si="576"/>
        <v>0.67347809085680177</v>
      </c>
      <c r="E2797">
        <f t="shared" ca="1" si="567"/>
        <v>0.44953770025373402</v>
      </c>
      <c r="G2797">
        <f t="shared" ca="1" si="568"/>
        <v>-7.5482199514162907E-2</v>
      </c>
      <c r="L2797">
        <f t="shared" ca="1" si="569"/>
        <v>-7.9509281817523023E-2</v>
      </c>
      <c r="M2797">
        <f t="shared" ca="1" si="570"/>
        <v>0.46831377458231338</v>
      </c>
      <c r="R2797">
        <f t="shared" ca="1" si="571"/>
        <v>4.993187126148612E-3</v>
      </c>
      <c r="S2797">
        <f t="shared" ca="1" si="577"/>
        <v>4.993187126148612E-3</v>
      </c>
      <c r="U2797">
        <f t="shared" ca="1" si="572"/>
        <v>-7.9509281817523023E-2</v>
      </c>
      <c r="V2797">
        <f t="shared" ca="1" si="578"/>
        <v>-7.9509281817523023E-2</v>
      </c>
      <c r="X2797">
        <f t="shared" ca="1" si="573"/>
        <v>4.993187126148612E-3</v>
      </c>
      <c r="Y2797">
        <f t="shared" ca="1" si="574"/>
        <v>-7.9509281817523023E-2</v>
      </c>
    </row>
    <row r="2798" spans="1:25" x14ac:dyDescent="0.35">
      <c r="A2798">
        <f t="shared" ca="1" si="575"/>
        <v>0.3786855031978924</v>
      </c>
      <c r="B2798">
        <f t="shared" ca="1" si="566"/>
        <v>-0.30893495484267319</v>
      </c>
      <c r="D2798">
        <f t="shared" ca="1" si="576"/>
        <v>0.31788086961331186</v>
      </c>
      <c r="E2798">
        <f t="shared" ca="1" si="567"/>
        <v>-0.47363285919335812</v>
      </c>
      <c r="G2798">
        <f t="shared" ca="1" si="568"/>
        <v>-0.5646455655498428</v>
      </c>
      <c r="L2798">
        <f t="shared" ca="1" si="569"/>
        <v>-0.56700001279648671</v>
      </c>
      <c r="M2798">
        <f t="shared" ca="1" si="570"/>
        <v>0.28535708646080571</v>
      </c>
      <c r="R2798">
        <f t="shared" ca="1" si="571"/>
        <v>4.993187126148612E-3</v>
      </c>
      <c r="S2798">
        <f t="shared" ca="1" si="577"/>
        <v>4.993187126148612E-3</v>
      </c>
      <c r="U2798">
        <f t="shared" ca="1" si="572"/>
        <v>-0.56700001279648671</v>
      </c>
      <c r="V2798">
        <f t="shared" ca="1" si="578"/>
        <v>-0.56700001279648671</v>
      </c>
      <c r="X2798">
        <f t="shared" ca="1" si="573"/>
        <v>4.993187126148612E-3</v>
      </c>
      <c r="Y2798">
        <f t="shared" ca="1" si="574"/>
        <v>-0.56700001279648671</v>
      </c>
    </row>
    <row r="2799" spans="1:25" x14ac:dyDescent="0.35">
      <c r="A2799">
        <f t="shared" ca="1" si="575"/>
        <v>0.27532990686955261</v>
      </c>
      <c r="B2799">
        <f t="shared" ca="1" si="566"/>
        <v>-0.59677170155721038</v>
      </c>
      <c r="D2799">
        <f t="shared" ca="1" si="576"/>
        <v>0.24897701197780298</v>
      </c>
      <c r="E2799">
        <f t="shared" ca="1" si="567"/>
        <v>-0.67771246109377736</v>
      </c>
      <c r="G2799">
        <f t="shared" ca="1" si="568"/>
        <v>-0.88530205854708943</v>
      </c>
      <c r="L2799">
        <f t="shared" ca="1" si="569"/>
        <v>-0.88656005963976736</v>
      </c>
      <c r="M2799">
        <f t="shared" ca="1" si="570"/>
        <v>0.1876579026457621</v>
      </c>
      <c r="R2799">
        <f t="shared" ca="1" si="571"/>
        <v>4.993187126148612E-3</v>
      </c>
      <c r="S2799">
        <f t="shared" ca="1" si="577"/>
        <v>4.993187126148612E-3</v>
      </c>
      <c r="U2799">
        <f t="shared" ca="1" si="572"/>
        <v>-0.88656005963976736</v>
      </c>
      <c r="V2799">
        <f t="shared" ca="1" si="578"/>
        <v>-0.88656005963976736</v>
      </c>
      <c r="X2799">
        <f t="shared" ca="1" si="573"/>
        <v>4.993187126148612E-3</v>
      </c>
      <c r="Y2799">
        <f t="shared" ca="1" si="574"/>
        <v>-0.88656005963976736</v>
      </c>
    </row>
    <row r="2800" spans="1:25" x14ac:dyDescent="0.35">
      <c r="A2800">
        <f t="shared" ca="1" si="575"/>
        <v>0.68936886472367853</v>
      </c>
      <c r="B2800">
        <f t="shared" ca="1" si="566"/>
        <v>0.49406217434698851</v>
      </c>
      <c r="D2800">
        <f t="shared" ca="1" si="576"/>
        <v>0.60830593172125647</v>
      </c>
      <c r="E2800">
        <f t="shared" ca="1" si="567"/>
        <v>0.27490641754536727</v>
      </c>
      <c r="G2800">
        <f t="shared" ca="1" si="568"/>
        <v>0.48510702843115439</v>
      </c>
      <c r="L2800">
        <f t="shared" ca="1" si="569"/>
        <v>0.47916307896196808</v>
      </c>
      <c r="M2800">
        <f t="shared" ca="1" si="570"/>
        <v>0.6840886910909707</v>
      </c>
      <c r="R2800">
        <f t="shared" ca="1" si="571"/>
        <v>0.49406217434698851</v>
      </c>
      <c r="S2800">
        <f t="shared" ca="1" si="577"/>
        <v>0.49406217434698851</v>
      </c>
      <c r="U2800">
        <f t="shared" ca="1" si="572"/>
        <v>0.47916307896196808</v>
      </c>
      <c r="V2800">
        <f t="shared" ca="1" si="578"/>
        <v>-2.8561776696277631E-3</v>
      </c>
      <c r="X2800">
        <f t="shared" ca="1" si="573"/>
        <v>0.49406217434698851</v>
      </c>
      <c r="Y2800">
        <f t="shared" ca="1" si="574"/>
        <v>-2.8561776696277631E-3</v>
      </c>
    </row>
    <row r="2801" spans="1:25" x14ac:dyDescent="0.35">
      <c r="A2801">
        <f t="shared" ca="1" si="575"/>
        <v>1.9114499794047224E-2</v>
      </c>
      <c r="B2801">
        <f t="shared" ca="1" si="566"/>
        <v>-2.0723909186652194</v>
      </c>
      <c r="D2801">
        <f t="shared" ca="1" si="576"/>
        <v>0.94019506356560745</v>
      </c>
      <c r="E2801">
        <f t="shared" ca="1" si="567"/>
        <v>1.5564131809267083</v>
      </c>
      <c r="G2801">
        <f t="shared" ca="1" si="568"/>
        <v>0.31169789413486537</v>
      </c>
      <c r="L2801">
        <f t="shared" ca="1" si="569"/>
        <v>0.3063468962587827</v>
      </c>
      <c r="M2801">
        <f t="shared" ca="1" si="570"/>
        <v>0.62032973179948159</v>
      </c>
      <c r="R2801">
        <f t="shared" ca="1" si="571"/>
        <v>4.993187126148612E-3</v>
      </c>
      <c r="S2801">
        <f t="shared" ca="1" si="577"/>
        <v>4.993187126148612E-3</v>
      </c>
      <c r="U2801">
        <f t="shared" ca="1" si="572"/>
        <v>0.3063468962587827</v>
      </c>
      <c r="V2801">
        <f t="shared" ca="1" si="578"/>
        <v>-2.8561776696277631E-3</v>
      </c>
      <c r="X2801">
        <f t="shared" ca="1" si="573"/>
        <v>4.993187126148612E-3</v>
      </c>
      <c r="Y2801">
        <f t="shared" ca="1" si="574"/>
        <v>-2.8561776696277631E-3</v>
      </c>
    </row>
    <row r="2802" spans="1:25" x14ac:dyDescent="0.35">
      <c r="A2802">
        <f t="shared" ca="1" si="575"/>
        <v>0.73382056696831366</v>
      </c>
      <c r="B2802">
        <f t="shared" ca="1" si="566"/>
        <v>0.62440922834449863</v>
      </c>
      <c r="D2802">
        <f t="shared" ca="1" si="576"/>
        <v>0.15169850927652595</v>
      </c>
      <c r="E2802">
        <f t="shared" ca="1" si="567"/>
        <v>-1.0291759137024048</v>
      </c>
      <c r="G2802">
        <f t="shared" ca="1" si="568"/>
        <v>-0.57908787205709433</v>
      </c>
      <c r="L2802">
        <f t="shared" ca="1" si="569"/>
        <v>-0.58139293558075089</v>
      </c>
      <c r="M2802">
        <f t="shared" ca="1" si="570"/>
        <v>0.28048782878219691</v>
      </c>
      <c r="R2802">
        <f t="shared" ca="1" si="571"/>
        <v>0.62440922834449863</v>
      </c>
      <c r="S2802">
        <f t="shared" ca="1" si="577"/>
        <v>0.62440922834449863</v>
      </c>
      <c r="U2802">
        <f t="shared" ca="1" si="572"/>
        <v>-0.58139293558075089</v>
      </c>
      <c r="V2802">
        <f t="shared" ca="1" si="578"/>
        <v>-0.58139293558075089</v>
      </c>
      <c r="X2802">
        <f t="shared" ca="1" si="573"/>
        <v>0.62440922834449863</v>
      </c>
      <c r="Y2802">
        <f t="shared" ca="1" si="574"/>
        <v>-0.58139293558075089</v>
      </c>
    </row>
    <row r="2803" spans="1:25" x14ac:dyDescent="0.35">
      <c r="A2803">
        <f t="shared" ca="1" si="575"/>
        <v>0.52730032307884578</v>
      </c>
      <c r="B2803">
        <f t="shared" ca="1" si="566"/>
        <v>6.8485259371346086E-2</v>
      </c>
      <c r="D2803">
        <f t="shared" ca="1" si="576"/>
        <v>0.14928825539631374</v>
      </c>
      <c r="E2803">
        <f t="shared" ca="1" si="567"/>
        <v>-1.0394908511575653</v>
      </c>
      <c r="G2803">
        <f t="shared" ca="1" si="568"/>
        <v>-0.86598285441828726</v>
      </c>
      <c r="L2803">
        <f t="shared" ca="1" si="569"/>
        <v>-0.86730691519641467</v>
      </c>
      <c r="M2803">
        <f t="shared" ca="1" si="570"/>
        <v>0.19288693437696786</v>
      </c>
      <c r="R2803">
        <f t="shared" ca="1" si="571"/>
        <v>6.8485259371346086E-2</v>
      </c>
      <c r="S2803">
        <f t="shared" ca="1" si="577"/>
        <v>6.8485259371346086E-2</v>
      </c>
      <c r="U2803">
        <f t="shared" ca="1" si="572"/>
        <v>-0.86730691519641467</v>
      </c>
      <c r="V2803">
        <f t="shared" ca="1" si="578"/>
        <v>-0.86730691519641467</v>
      </c>
      <c r="X2803">
        <f t="shared" ca="1" si="573"/>
        <v>6.8485259371346086E-2</v>
      </c>
      <c r="Y2803">
        <f t="shared" ca="1" si="574"/>
        <v>-0.86730691519641467</v>
      </c>
    </row>
    <row r="2804" spans="1:25" x14ac:dyDescent="0.35">
      <c r="A2804">
        <f t="shared" ca="1" si="575"/>
        <v>0.83539268293191038</v>
      </c>
      <c r="B2804">
        <f t="shared" ca="1" si="566"/>
        <v>0.97569701049261304</v>
      </c>
      <c r="D2804">
        <f t="shared" ca="1" si="576"/>
        <v>0.22471020307889655</v>
      </c>
      <c r="E2804">
        <f t="shared" ca="1" si="567"/>
        <v>-0.75638165085950393</v>
      </c>
      <c r="G2804">
        <f t="shared" ca="1" si="568"/>
        <v>-0.16719721935443566</v>
      </c>
      <c r="L2804">
        <f t="shared" ca="1" si="569"/>
        <v>-0.17091069322334676</v>
      </c>
      <c r="M2804">
        <f t="shared" ca="1" si="570"/>
        <v>0.43214699420139174</v>
      </c>
      <c r="R2804">
        <f t="shared" ca="1" si="571"/>
        <v>0.97569701049261304</v>
      </c>
      <c r="S2804">
        <f t="shared" ca="1" si="577"/>
        <v>0.97569701049261304</v>
      </c>
      <c r="U2804">
        <f t="shared" ca="1" si="572"/>
        <v>-0.17091069322334676</v>
      </c>
      <c r="V2804">
        <f t="shared" ca="1" si="578"/>
        <v>-0.17091069322334676</v>
      </c>
      <c r="X2804">
        <f t="shared" ca="1" si="573"/>
        <v>0.97569701049261304</v>
      </c>
      <c r="Y2804">
        <f t="shared" ca="1" si="574"/>
        <v>-0.17091069322334676</v>
      </c>
    </row>
    <row r="2805" spans="1:25" x14ac:dyDescent="0.35">
      <c r="A2805">
        <f t="shared" ca="1" si="575"/>
        <v>0.2182489383402848</v>
      </c>
      <c r="B2805">
        <f t="shared" ca="1" si="566"/>
        <v>-0.77812067262933704</v>
      </c>
      <c r="D2805">
        <f t="shared" ca="1" si="576"/>
        <v>0.61601645485992329</v>
      </c>
      <c r="E2805">
        <f t="shared" ca="1" si="567"/>
        <v>0.29503506895678711</v>
      </c>
      <c r="G2805">
        <f t="shared" ca="1" si="568"/>
        <v>-0.13355247159079731</v>
      </c>
      <c r="L2805">
        <f t="shared" ca="1" si="569"/>
        <v>-0.13738098961160372</v>
      </c>
      <c r="M2805">
        <f t="shared" ca="1" si="570"/>
        <v>0.44536482832949548</v>
      </c>
      <c r="R2805">
        <f t="shared" ca="1" si="571"/>
        <v>4.993187126148612E-3</v>
      </c>
      <c r="S2805">
        <f t="shared" ca="1" si="577"/>
        <v>4.993187126148612E-3</v>
      </c>
      <c r="U2805">
        <f t="shared" ca="1" si="572"/>
        <v>-0.13738098961160372</v>
      </c>
      <c r="V2805">
        <f t="shared" ca="1" si="578"/>
        <v>-0.13738098961160372</v>
      </c>
      <c r="X2805">
        <f t="shared" ca="1" si="573"/>
        <v>4.993187126148612E-3</v>
      </c>
      <c r="Y2805">
        <f t="shared" ca="1" si="574"/>
        <v>-0.13738098961160372</v>
      </c>
    </row>
    <row r="2806" spans="1:25" x14ac:dyDescent="0.35">
      <c r="A2806">
        <f t="shared" ca="1" si="575"/>
        <v>0.56792955726364736</v>
      </c>
      <c r="B2806">
        <f t="shared" ca="1" si="566"/>
        <v>0.17110540563763835</v>
      </c>
      <c r="D2806">
        <f t="shared" ca="1" si="576"/>
        <v>0.66042548119956046</v>
      </c>
      <c r="E2806">
        <f t="shared" ca="1" si="567"/>
        <v>0.41362462295112074</v>
      </c>
      <c r="G2806">
        <f t="shared" ca="1" si="568"/>
        <v>0.44376213392524966</v>
      </c>
      <c r="L2806">
        <f t="shared" ca="1" si="569"/>
        <v>0.43795955832984146</v>
      </c>
      <c r="M2806">
        <f t="shared" ca="1" si="570"/>
        <v>0.66929219995200651</v>
      </c>
      <c r="R2806">
        <f t="shared" ca="1" si="571"/>
        <v>0.17110540563763835</v>
      </c>
      <c r="S2806">
        <f t="shared" ca="1" si="577"/>
        <v>0.17110540563763835</v>
      </c>
      <c r="U2806">
        <f t="shared" ca="1" si="572"/>
        <v>0.43795955832984146</v>
      </c>
      <c r="V2806">
        <f t="shared" ca="1" si="578"/>
        <v>-2.8561776696277631E-3</v>
      </c>
      <c r="X2806">
        <f t="shared" ca="1" si="573"/>
        <v>0.17110540563763835</v>
      </c>
      <c r="Y2806">
        <f t="shared" ca="1" si="574"/>
        <v>-2.8561776696277631E-3</v>
      </c>
    </row>
    <row r="2807" spans="1:25" x14ac:dyDescent="0.35">
      <c r="A2807">
        <f t="shared" ca="1" si="575"/>
        <v>0.77042696854340076</v>
      </c>
      <c r="B2807">
        <f t="shared" ca="1" si="566"/>
        <v>0.74025371012869234</v>
      </c>
      <c r="D2807">
        <f t="shared" ca="1" si="576"/>
        <v>0.22548430250107632</v>
      </c>
      <c r="E2807">
        <f t="shared" ca="1" si="567"/>
        <v>-0.75380119719980043</v>
      </c>
      <c r="G2807">
        <f t="shared" ca="1" si="568"/>
        <v>-0.28268413111380419</v>
      </c>
      <c r="L2807">
        <f t="shared" ca="1" si="569"/>
        <v>-0.28600271143464345</v>
      </c>
      <c r="M2807">
        <f t="shared" ca="1" si="570"/>
        <v>0.38743802241876546</v>
      </c>
      <c r="R2807">
        <f t="shared" ca="1" si="571"/>
        <v>0.74025371012869234</v>
      </c>
      <c r="S2807">
        <f t="shared" ca="1" si="577"/>
        <v>0.74025371012869234</v>
      </c>
      <c r="U2807">
        <f t="shared" ca="1" si="572"/>
        <v>-0.28600271143464345</v>
      </c>
      <c r="V2807">
        <f t="shared" ca="1" si="578"/>
        <v>-0.28600271143464345</v>
      </c>
      <c r="X2807">
        <f t="shared" ca="1" si="573"/>
        <v>0.74025371012869234</v>
      </c>
      <c r="Y2807">
        <f t="shared" ca="1" si="574"/>
        <v>-0.28600271143464345</v>
      </c>
    </row>
    <row r="2808" spans="1:25" x14ac:dyDescent="0.35">
      <c r="A2808">
        <f t="shared" ca="1" si="575"/>
        <v>0.68974330168042697</v>
      </c>
      <c r="B2808">
        <f t="shared" ref="B2808:B2871" ca="1" si="579">_xlfn.NORM.S.INV(A2808)</f>
        <v>0.49512286220274981</v>
      </c>
      <c r="D2808">
        <f t="shared" ca="1" si="576"/>
        <v>0.50437558337196586</v>
      </c>
      <c r="E2808">
        <f t="shared" ref="E2808:E2871" ca="1" si="580">_xlfn.NORM.S.INV(D2808)</f>
        <v>1.0968180908047969E-2</v>
      </c>
      <c r="G2808">
        <f t="shared" ref="G2808:G2871" ca="1" si="581">AB$4*B2808+SQRT((1-AB$4^2))*E2808</f>
        <v>0.2570601544010479</v>
      </c>
      <c r="L2808">
        <f t="shared" ref="L2808:L2871" ca="1" si="582">(G2808-$I$2)/$J$2</f>
        <v>0.25189598367769983</v>
      </c>
      <c r="M2808">
        <f t="shared" ref="M2808:M2871" ca="1" si="583">_xlfn.NORM.S.DIST(L2808,TRUE)</f>
        <v>0.59943926796234481</v>
      </c>
      <c r="R2808">
        <f t="shared" ref="R2808:R2871" ca="1" si="584">IF(B2808&lt;$O$3,$O$3,B2808)</f>
        <v>0.49512286220274981</v>
      </c>
      <c r="S2808">
        <f t="shared" ca="1" si="577"/>
        <v>0.49512286220274981</v>
      </c>
      <c r="U2808">
        <f t="shared" ref="U2808:U2871" ca="1" si="585">IF(L2808&lt;$P$3,$P$3,L2808)</f>
        <v>0.25189598367769983</v>
      </c>
      <c r="V2808">
        <f t="shared" ca="1" si="578"/>
        <v>-2.8561776696277631E-3</v>
      </c>
      <c r="X2808">
        <f t="shared" ref="X2808:X2871" ca="1" si="586">S2808</f>
        <v>0.49512286220274981</v>
      </c>
      <c r="Y2808">
        <f t="shared" ref="Y2808:Y2871" ca="1" si="587">V2808</f>
        <v>-2.8561776696277631E-3</v>
      </c>
    </row>
    <row r="2809" spans="1:25" x14ac:dyDescent="0.35">
      <c r="A2809">
        <f t="shared" ca="1" si="575"/>
        <v>0.22579799296626391</v>
      </c>
      <c r="B2809">
        <f t="shared" ca="1" si="579"/>
        <v>-0.75275694119787373</v>
      </c>
      <c r="D2809">
        <f t="shared" ca="1" si="576"/>
        <v>0.39665869267298448</v>
      </c>
      <c r="E2809">
        <f t="shared" ca="1" si="580"/>
        <v>-0.26200526204182545</v>
      </c>
      <c r="G2809">
        <f t="shared" ca="1" si="581"/>
        <v>-0.60328168345235644</v>
      </c>
      <c r="L2809">
        <f t="shared" ca="1" si="582"/>
        <v>-0.60550401915969421</v>
      </c>
      <c r="M2809">
        <f t="shared" ca="1" si="583"/>
        <v>0.27242207749219771</v>
      </c>
      <c r="R2809">
        <f t="shared" ca="1" si="584"/>
        <v>4.993187126148612E-3</v>
      </c>
      <c r="S2809">
        <f t="shared" ca="1" si="577"/>
        <v>4.993187126148612E-3</v>
      </c>
      <c r="U2809">
        <f t="shared" ca="1" si="585"/>
        <v>-0.60550401915969421</v>
      </c>
      <c r="V2809">
        <f t="shared" ca="1" si="578"/>
        <v>-0.60550401915969421</v>
      </c>
      <c r="X2809">
        <f t="shared" ca="1" si="586"/>
        <v>4.993187126148612E-3</v>
      </c>
      <c r="Y2809">
        <f t="shared" ca="1" si="587"/>
        <v>-0.60550401915969421</v>
      </c>
    </row>
    <row r="2810" spans="1:25" x14ac:dyDescent="0.35">
      <c r="A2810">
        <f t="shared" ca="1" si="575"/>
        <v>0.80173865588182947</v>
      </c>
      <c r="B2810">
        <f t="shared" ca="1" si="579"/>
        <v>0.84784789043198661</v>
      </c>
      <c r="D2810">
        <f t="shared" ca="1" si="576"/>
        <v>0.90325502364218047</v>
      </c>
      <c r="E2810">
        <f t="shared" ca="1" si="580"/>
        <v>1.3003239795473258</v>
      </c>
      <c r="G2810">
        <f t="shared" ca="1" si="581"/>
        <v>1.5500375446540542</v>
      </c>
      <c r="L2810">
        <f t="shared" ca="1" si="582"/>
        <v>1.5404521938901696</v>
      </c>
      <c r="M2810">
        <f t="shared" ca="1" si="583"/>
        <v>0.93827491637885441</v>
      </c>
      <c r="R2810">
        <f t="shared" ca="1" si="584"/>
        <v>0.84784789043198661</v>
      </c>
      <c r="S2810">
        <f t="shared" ca="1" si="577"/>
        <v>0.84784789043198661</v>
      </c>
      <c r="U2810">
        <f t="shared" ca="1" si="585"/>
        <v>1.5404521938901696</v>
      </c>
      <c r="V2810">
        <f t="shared" ca="1" si="578"/>
        <v>-2.8561776696277631E-3</v>
      </c>
      <c r="X2810">
        <f t="shared" ca="1" si="586"/>
        <v>0.84784789043198661</v>
      </c>
      <c r="Y2810">
        <f t="shared" ca="1" si="587"/>
        <v>-2.8561776696277631E-3</v>
      </c>
    </row>
    <row r="2811" spans="1:25" x14ac:dyDescent="0.35">
      <c r="A2811">
        <f t="shared" ca="1" si="575"/>
        <v>0.93497109400722478</v>
      </c>
      <c r="B2811">
        <f t="shared" ca="1" si="579"/>
        <v>1.5138739510976109</v>
      </c>
      <c r="D2811">
        <f t="shared" ca="1" si="576"/>
        <v>0.63614004041290895</v>
      </c>
      <c r="E2811">
        <f t="shared" ca="1" si="580"/>
        <v>0.3481601423664773</v>
      </c>
      <c r="G2811">
        <f t="shared" ca="1" si="581"/>
        <v>1.0584525034233816</v>
      </c>
      <c r="L2811">
        <f t="shared" ca="1" si="582"/>
        <v>1.0505480683420907</v>
      </c>
      <c r="M2811">
        <f t="shared" ca="1" si="583"/>
        <v>0.85326689849630666</v>
      </c>
      <c r="R2811">
        <f t="shared" ca="1" si="584"/>
        <v>1.5138739510976109</v>
      </c>
      <c r="S2811">
        <f t="shared" ca="1" si="577"/>
        <v>1.5138739510976109</v>
      </c>
      <c r="U2811">
        <f t="shared" ca="1" si="585"/>
        <v>1.0505480683420907</v>
      </c>
      <c r="V2811">
        <f t="shared" ca="1" si="578"/>
        <v>-2.8561776696277631E-3</v>
      </c>
      <c r="X2811">
        <f t="shared" ca="1" si="586"/>
        <v>1.5138739510976109</v>
      </c>
      <c r="Y2811">
        <f t="shared" ca="1" si="587"/>
        <v>-2.8561776696277631E-3</v>
      </c>
    </row>
    <row r="2812" spans="1:25" x14ac:dyDescent="0.35">
      <c r="A2812">
        <f t="shared" ca="1" si="575"/>
        <v>0.49963696398937907</v>
      </c>
      <c r="B2812">
        <f t="shared" ca="1" si="579"/>
        <v>-9.0999645452535121E-4</v>
      </c>
      <c r="D2812">
        <f t="shared" ca="1" si="576"/>
        <v>0.67052330855360143</v>
      </c>
      <c r="E2812">
        <f t="shared" ca="1" si="580"/>
        <v>0.44135863575046186</v>
      </c>
      <c r="G2812">
        <f t="shared" ca="1" si="581"/>
        <v>0.38177279251227997</v>
      </c>
      <c r="L2812">
        <f t="shared" ca="1" si="582"/>
        <v>0.37618218198373765</v>
      </c>
      <c r="M2812">
        <f t="shared" ca="1" si="583"/>
        <v>0.64660926953585807</v>
      </c>
      <c r="R2812">
        <f t="shared" ca="1" si="584"/>
        <v>4.993187126148612E-3</v>
      </c>
      <c r="S2812">
        <f t="shared" ca="1" si="577"/>
        <v>4.993187126148612E-3</v>
      </c>
      <c r="U2812">
        <f t="shared" ca="1" si="585"/>
        <v>0.37618218198373765</v>
      </c>
      <c r="V2812">
        <f t="shared" ca="1" si="578"/>
        <v>-2.8561776696277631E-3</v>
      </c>
      <c r="X2812">
        <f t="shared" ca="1" si="586"/>
        <v>4.993187126148612E-3</v>
      </c>
      <c r="Y2812">
        <f t="shared" ca="1" si="587"/>
        <v>-2.8561776696277631E-3</v>
      </c>
    </row>
    <row r="2813" spans="1:25" x14ac:dyDescent="0.35">
      <c r="A2813">
        <f t="shared" ca="1" si="575"/>
        <v>0.71292718123300391</v>
      </c>
      <c r="B2813">
        <f t="shared" ca="1" si="579"/>
        <v>0.56195652883917424</v>
      </c>
      <c r="D2813">
        <f t="shared" ca="1" si="576"/>
        <v>0.16925082903141242</v>
      </c>
      <c r="E2813">
        <f t="shared" ca="1" si="580"/>
        <v>-0.95712997045416992</v>
      </c>
      <c r="G2813">
        <f t="shared" ca="1" si="581"/>
        <v>-0.54792060471717319</v>
      </c>
      <c r="L2813">
        <f t="shared" ca="1" si="582"/>
        <v>-0.55033224094760724</v>
      </c>
      <c r="M2813">
        <f t="shared" ca="1" si="583"/>
        <v>0.2910457572087114</v>
      </c>
      <c r="R2813">
        <f t="shared" ca="1" si="584"/>
        <v>0.56195652883917424</v>
      </c>
      <c r="S2813">
        <f t="shared" ca="1" si="577"/>
        <v>0.56195652883917424</v>
      </c>
      <c r="U2813">
        <f t="shared" ca="1" si="585"/>
        <v>-0.55033224094760724</v>
      </c>
      <c r="V2813">
        <f t="shared" ca="1" si="578"/>
        <v>-0.55033224094760724</v>
      </c>
      <c r="X2813">
        <f t="shared" ca="1" si="586"/>
        <v>0.56195652883917424</v>
      </c>
      <c r="Y2813">
        <f t="shared" ca="1" si="587"/>
        <v>-0.55033224094760724</v>
      </c>
    </row>
    <row r="2814" spans="1:25" x14ac:dyDescent="0.35">
      <c r="A2814">
        <f t="shared" ca="1" si="575"/>
        <v>0.76082490900624966</v>
      </c>
      <c r="B2814">
        <f t="shared" ca="1" si="579"/>
        <v>0.70895857815543994</v>
      </c>
      <c r="D2814">
        <f t="shared" ca="1" si="576"/>
        <v>0.12005733261661644</v>
      </c>
      <c r="E2814">
        <f t="shared" ca="1" si="580"/>
        <v>-1.1747002352407074</v>
      </c>
      <c r="G2814">
        <f t="shared" ca="1" si="581"/>
        <v>-0.6628409564722888</v>
      </c>
      <c r="L2814">
        <f t="shared" ca="1" si="582"/>
        <v>-0.66485963643816526</v>
      </c>
      <c r="M2814">
        <f t="shared" ca="1" si="583"/>
        <v>0.25307013727862315</v>
      </c>
      <c r="R2814">
        <f t="shared" ca="1" si="584"/>
        <v>0.70895857815543994</v>
      </c>
      <c r="S2814">
        <f t="shared" ca="1" si="577"/>
        <v>0.70895857815543994</v>
      </c>
      <c r="U2814">
        <f t="shared" ca="1" si="585"/>
        <v>-0.66485963643816526</v>
      </c>
      <c r="V2814">
        <f t="shared" ca="1" si="578"/>
        <v>-0.66485963643816526</v>
      </c>
      <c r="X2814">
        <f t="shared" ca="1" si="586"/>
        <v>0.70895857815543994</v>
      </c>
      <c r="Y2814">
        <f t="shared" ca="1" si="587"/>
        <v>-0.66485963643816526</v>
      </c>
    </row>
    <row r="2815" spans="1:25" x14ac:dyDescent="0.35">
      <c r="A2815">
        <f t="shared" ca="1" si="575"/>
        <v>0.38077766276920177</v>
      </c>
      <c r="B2815">
        <f t="shared" ca="1" si="579"/>
        <v>-0.30343900336031682</v>
      </c>
      <c r="D2815">
        <f t="shared" ca="1" si="576"/>
        <v>0.77897589290376257</v>
      </c>
      <c r="E2815">
        <f t="shared" ca="1" si="580"/>
        <v>0.76873909015800579</v>
      </c>
      <c r="G2815">
        <f t="shared" ca="1" si="581"/>
        <v>0.51402807927881056</v>
      </c>
      <c r="L2815">
        <f t="shared" ca="1" si="582"/>
        <v>0.50798523776887949</v>
      </c>
      <c r="M2815">
        <f t="shared" ca="1" si="583"/>
        <v>0.69426815201755554</v>
      </c>
      <c r="R2815">
        <f t="shared" ca="1" si="584"/>
        <v>4.993187126148612E-3</v>
      </c>
      <c r="S2815">
        <f t="shared" ca="1" si="577"/>
        <v>4.993187126148612E-3</v>
      </c>
      <c r="U2815">
        <f t="shared" ca="1" si="585"/>
        <v>0.50798523776887949</v>
      </c>
      <c r="V2815">
        <f t="shared" ca="1" si="578"/>
        <v>-2.8561776696277631E-3</v>
      </c>
      <c r="X2815">
        <f t="shared" ca="1" si="586"/>
        <v>4.993187126148612E-3</v>
      </c>
      <c r="Y2815">
        <f t="shared" ca="1" si="587"/>
        <v>-2.8561776696277631E-3</v>
      </c>
    </row>
    <row r="2816" spans="1:25" x14ac:dyDescent="0.35">
      <c r="A2816">
        <f t="shared" ca="1" si="575"/>
        <v>0.50088257686438331</v>
      </c>
      <c r="B2816">
        <f t="shared" ca="1" si="579"/>
        <v>2.2122939273815879E-3</v>
      </c>
      <c r="D2816">
        <f t="shared" ca="1" si="576"/>
        <v>0.9286779401595705</v>
      </c>
      <c r="E2816">
        <f t="shared" ca="1" si="580"/>
        <v>1.4660152964328312</v>
      </c>
      <c r="G2816">
        <f t="shared" ca="1" si="581"/>
        <v>1.270712636011097</v>
      </c>
      <c r="L2816">
        <f t="shared" ca="1" si="582"/>
        <v>1.2620824030398563</v>
      </c>
      <c r="M2816">
        <f t="shared" ca="1" si="583"/>
        <v>0.89654043173504117</v>
      </c>
      <c r="R2816">
        <f t="shared" ca="1" si="584"/>
        <v>4.993187126148612E-3</v>
      </c>
      <c r="S2816">
        <f t="shared" ca="1" si="577"/>
        <v>4.993187126148612E-3</v>
      </c>
      <c r="U2816">
        <f t="shared" ca="1" si="585"/>
        <v>1.2620824030398563</v>
      </c>
      <c r="V2816">
        <f t="shared" ca="1" si="578"/>
        <v>-2.8561776696277631E-3</v>
      </c>
      <c r="X2816">
        <f t="shared" ca="1" si="586"/>
        <v>4.993187126148612E-3</v>
      </c>
      <c r="Y2816">
        <f t="shared" ca="1" si="587"/>
        <v>-2.8561776696277631E-3</v>
      </c>
    </row>
    <row r="2817" spans="1:25" x14ac:dyDescent="0.35">
      <c r="A2817">
        <f t="shared" ca="1" si="575"/>
        <v>0.37790814759878544</v>
      </c>
      <c r="B2817">
        <f t="shared" ca="1" si="579"/>
        <v>-0.31097938282900817</v>
      </c>
      <c r="D2817">
        <f t="shared" ca="1" si="576"/>
        <v>0.58839498745808883</v>
      </c>
      <c r="E2817">
        <f t="shared" ca="1" si="580"/>
        <v>0.22341822011716286</v>
      </c>
      <c r="G2817">
        <f t="shared" ca="1" si="581"/>
        <v>3.7996162875262474E-2</v>
      </c>
      <c r="L2817">
        <f t="shared" ca="1" si="582"/>
        <v>3.3581055015840071E-2</v>
      </c>
      <c r="M2817">
        <f t="shared" ca="1" si="583"/>
        <v>0.51339438517276081</v>
      </c>
      <c r="R2817">
        <f t="shared" ca="1" si="584"/>
        <v>4.993187126148612E-3</v>
      </c>
      <c r="S2817">
        <f t="shared" ca="1" si="577"/>
        <v>4.993187126148612E-3</v>
      </c>
      <c r="U2817">
        <f t="shared" ca="1" si="585"/>
        <v>3.3581055015840071E-2</v>
      </c>
      <c r="V2817">
        <f t="shared" ca="1" si="578"/>
        <v>-2.8561776696277631E-3</v>
      </c>
      <c r="X2817">
        <f t="shared" ca="1" si="586"/>
        <v>4.993187126148612E-3</v>
      </c>
      <c r="Y2817">
        <f t="shared" ca="1" si="587"/>
        <v>-2.8561776696277631E-3</v>
      </c>
    </row>
    <row r="2818" spans="1:25" x14ac:dyDescent="0.35">
      <c r="A2818">
        <f t="shared" ca="1" si="575"/>
        <v>0.17601256686862987</v>
      </c>
      <c r="B2818">
        <f t="shared" ca="1" si="579"/>
        <v>-0.93066837449548201</v>
      </c>
      <c r="D2818">
        <f t="shared" ca="1" si="576"/>
        <v>0.50518973397783051</v>
      </c>
      <c r="E2818">
        <f t="shared" ca="1" si="580"/>
        <v>1.3009100853555789E-2</v>
      </c>
      <c r="G2818">
        <f t="shared" ca="1" si="581"/>
        <v>-0.45406797542816785</v>
      </c>
      <c r="L2818">
        <f t="shared" ca="1" si="582"/>
        <v>-0.4568005293904141</v>
      </c>
      <c r="M2818">
        <f t="shared" ca="1" si="583"/>
        <v>0.32390721262082123</v>
      </c>
      <c r="R2818">
        <f t="shared" ca="1" si="584"/>
        <v>4.993187126148612E-3</v>
      </c>
      <c r="S2818">
        <f t="shared" ca="1" si="577"/>
        <v>4.993187126148612E-3</v>
      </c>
      <c r="U2818">
        <f t="shared" ca="1" si="585"/>
        <v>-0.4568005293904141</v>
      </c>
      <c r="V2818">
        <f t="shared" ca="1" si="578"/>
        <v>-0.4568005293904141</v>
      </c>
      <c r="X2818">
        <f t="shared" ca="1" si="586"/>
        <v>4.993187126148612E-3</v>
      </c>
      <c r="Y2818">
        <f t="shared" ca="1" si="587"/>
        <v>-0.4568005293904141</v>
      </c>
    </row>
    <row r="2819" spans="1:25" x14ac:dyDescent="0.35">
      <c r="A2819">
        <f t="shared" ca="1" si="575"/>
        <v>0.54858817621135003</v>
      </c>
      <c r="B2819">
        <f t="shared" ca="1" si="579"/>
        <v>0.12209516932570284</v>
      </c>
      <c r="D2819">
        <f t="shared" ca="1" si="576"/>
        <v>0.21172062499854849</v>
      </c>
      <c r="E2819">
        <f t="shared" ca="1" si="580"/>
        <v>-0.8004653179390635</v>
      </c>
      <c r="G2819">
        <f t="shared" ca="1" si="581"/>
        <v>-0.63217571552076501</v>
      </c>
      <c r="L2819">
        <f t="shared" ca="1" si="582"/>
        <v>-0.63429925157481071</v>
      </c>
      <c r="M2819">
        <f t="shared" ca="1" si="583"/>
        <v>0.26294277242819164</v>
      </c>
      <c r="R2819">
        <f t="shared" ca="1" si="584"/>
        <v>0.12209516932570284</v>
      </c>
      <c r="S2819">
        <f t="shared" ca="1" si="577"/>
        <v>0.12209516932570284</v>
      </c>
      <c r="U2819">
        <f t="shared" ca="1" si="585"/>
        <v>-0.63429925157481071</v>
      </c>
      <c r="V2819">
        <f t="shared" ca="1" si="578"/>
        <v>-0.63429925157481071</v>
      </c>
      <c r="X2819">
        <f t="shared" ca="1" si="586"/>
        <v>0.12209516932570284</v>
      </c>
      <c r="Y2819">
        <f t="shared" ca="1" si="587"/>
        <v>-0.63429925157481071</v>
      </c>
    </row>
    <row r="2820" spans="1:25" x14ac:dyDescent="0.35">
      <c r="A2820">
        <f t="shared" ca="1" si="575"/>
        <v>0.71472391825267401</v>
      </c>
      <c r="B2820">
        <f t="shared" ca="1" si="579"/>
        <v>0.5672384862505675</v>
      </c>
      <c r="D2820">
        <f t="shared" ca="1" si="576"/>
        <v>0.52347510593017288</v>
      </c>
      <c r="E2820">
        <f t="shared" ca="1" si="580"/>
        <v>5.8877363421435229E-2</v>
      </c>
      <c r="G2820">
        <f t="shared" ca="1" si="581"/>
        <v>0.33460853555609532</v>
      </c>
      <c r="L2820">
        <f t="shared" ca="1" si="582"/>
        <v>0.32917919750845898</v>
      </c>
      <c r="M2820">
        <f t="shared" ca="1" si="583"/>
        <v>0.62898987723753097</v>
      </c>
      <c r="R2820">
        <f t="shared" ca="1" si="584"/>
        <v>0.5672384862505675</v>
      </c>
      <c r="S2820">
        <f t="shared" ca="1" si="577"/>
        <v>0.5672384862505675</v>
      </c>
      <c r="U2820">
        <f t="shared" ca="1" si="585"/>
        <v>0.32917919750845898</v>
      </c>
      <c r="V2820">
        <f t="shared" ca="1" si="578"/>
        <v>-2.8561776696277631E-3</v>
      </c>
      <c r="X2820">
        <f t="shared" ca="1" si="586"/>
        <v>0.5672384862505675</v>
      </c>
      <c r="Y2820">
        <f t="shared" ca="1" si="587"/>
        <v>-2.8561776696277631E-3</v>
      </c>
    </row>
    <row r="2821" spans="1:25" x14ac:dyDescent="0.35">
      <c r="A2821">
        <f t="shared" ref="A2821:A2884" ca="1" si="588">RAND()</f>
        <v>0.70236077031746724</v>
      </c>
      <c r="B2821">
        <f t="shared" ca="1" si="579"/>
        <v>0.53120250199112062</v>
      </c>
      <c r="D2821">
        <f t="shared" ref="D2821:D2884" ca="1" si="589">RAND()</f>
        <v>0.94702891132381795</v>
      </c>
      <c r="E2821">
        <f t="shared" ca="1" si="580"/>
        <v>1.6167040589493795</v>
      </c>
      <c r="G2821">
        <f t="shared" ca="1" si="581"/>
        <v>1.6657080364471375</v>
      </c>
      <c r="L2821">
        <f t="shared" ca="1" si="582"/>
        <v>1.6557271644054257</v>
      </c>
      <c r="M2821">
        <f t="shared" ca="1" si="583"/>
        <v>0.95111145819578002</v>
      </c>
      <c r="R2821">
        <f t="shared" ca="1" si="584"/>
        <v>0.53120250199112062</v>
      </c>
      <c r="S2821">
        <f t="shared" ref="S2821:S2884" ca="1" si="590">IF(R2821&gt;$O$9,$O$9,R2821)</f>
        <v>0.53120250199112062</v>
      </c>
      <c r="U2821">
        <f t="shared" ca="1" si="585"/>
        <v>1.6557271644054257</v>
      </c>
      <c r="V2821">
        <f t="shared" ref="V2821:V2884" ca="1" si="591">IF(U2821&gt;$P$9,$P$9,U2821)</f>
        <v>-2.8561776696277631E-3</v>
      </c>
      <c r="X2821">
        <f t="shared" ca="1" si="586"/>
        <v>0.53120250199112062</v>
      </c>
      <c r="Y2821">
        <f t="shared" ca="1" si="587"/>
        <v>-2.8561776696277631E-3</v>
      </c>
    </row>
    <row r="2822" spans="1:25" x14ac:dyDescent="0.35">
      <c r="A2822">
        <f t="shared" ca="1" si="588"/>
        <v>0.96058889949319848</v>
      </c>
      <c r="B2822">
        <f t="shared" ca="1" si="579"/>
        <v>1.7575611943786966</v>
      </c>
      <c r="D2822">
        <f t="shared" ca="1" si="589"/>
        <v>0.64321143101571732</v>
      </c>
      <c r="E2822">
        <f t="shared" ca="1" si="580"/>
        <v>0.36705614599746028</v>
      </c>
      <c r="G2822">
        <f t="shared" ca="1" si="581"/>
        <v>1.1966605442383587</v>
      </c>
      <c r="L2822">
        <f t="shared" ca="1" si="582"/>
        <v>1.1882835234520901</v>
      </c>
      <c r="M2822">
        <f t="shared" ca="1" si="583"/>
        <v>0.88263913657162152</v>
      </c>
      <c r="R2822">
        <f t="shared" ca="1" si="584"/>
        <v>1.7575611943786966</v>
      </c>
      <c r="S2822">
        <f t="shared" ca="1" si="590"/>
        <v>1.7575611943786966</v>
      </c>
      <c r="U2822">
        <f t="shared" ca="1" si="585"/>
        <v>1.1882835234520901</v>
      </c>
      <c r="V2822">
        <f t="shared" ca="1" si="591"/>
        <v>-2.8561776696277631E-3</v>
      </c>
      <c r="X2822">
        <f t="shared" ca="1" si="586"/>
        <v>1.7575611943786966</v>
      </c>
      <c r="Y2822">
        <f t="shared" ca="1" si="587"/>
        <v>-2.8561776696277631E-3</v>
      </c>
    </row>
    <row r="2823" spans="1:25" x14ac:dyDescent="0.35">
      <c r="A2823">
        <f t="shared" ca="1" si="588"/>
        <v>0.58696244536813802</v>
      </c>
      <c r="B2823">
        <f t="shared" ca="1" si="579"/>
        <v>0.21973812696617323</v>
      </c>
      <c r="D2823">
        <f t="shared" ca="1" si="589"/>
        <v>0.17626731182480126</v>
      </c>
      <c r="E2823">
        <f t="shared" ca="1" si="580"/>
        <v>-0.92968418803788</v>
      </c>
      <c r="G2823">
        <f t="shared" ca="1" si="581"/>
        <v>-0.69526106085442629</v>
      </c>
      <c r="L2823">
        <f t="shared" ca="1" si="582"/>
        <v>-0.69716888418855738</v>
      </c>
      <c r="M2823">
        <f t="shared" ca="1" si="583"/>
        <v>0.24284855464129612</v>
      </c>
      <c r="R2823">
        <f t="shared" ca="1" si="584"/>
        <v>0.21973812696617323</v>
      </c>
      <c r="S2823">
        <f t="shared" ca="1" si="590"/>
        <v>0.21973812696617323</v>
      </c>
      <c r="U2823">
        <f t="shared" ca="1" si="585"/>
        <v>-0.69716888418855738</v>
      </c>
      <c r="V2823">
        <f t="shared" ca="1" si="591"/>
        <v>-0.69716888418855738</v>
      </c>
      <c r="X2823">
        <f t="shared" ca="1" si="586"/>
        <v>0.21973812696617323</v>
      </c>
      <c r="Y2823">
        <f t="shared" ca="1" si="587"/>
        <v>-0.69716888418855738</v>
      </c>
    </row>
    <row r="2824" spans="1:25" x14ac:dyDescent="0.35">
      <c r="A2824">
        <f t="shared" ca="1" si="588"/>
        <v>0.34845147201412585</v>
      </c>
      <c r="B2824">
        <f t="shared" ca="1" si="579"/>
        <v>-0.38950455195323813</v>
      </c>
      <c r="D2824">
        <f t="shared" ca="1" si="589"/>
        <v>0.14586084178310132</v>
      </c>
      <c r="E2824">
        <f t="shared" ca="1" si="580"/>
        <v>-1.0543522316437661</v>
      </c>
      <c r="G2824">
        <f t="shared" ca="1" si="581"/>
        <v>-1.1078480931169357</v>
      </c>
      <c r="L2824">
        <f t="shared" ca="1" si="582"/>
        <v>-1.1083451249200051</v>
      </c>
      <c r="M2824">
        <f t="shared" ca="1" si="583"/>
        <v>0.13385639710427752</v>
      </c>
      <c r="R2824">
        <f t="shared" ca="1" si="584"/>
        <v>4.993187126148612E-3</v>
      </c>
      <c r="S2824">
        <f t="shared" ca="1" si="590"/>
        <v>4.993187126148612E-3</v>
      </c>
      <c r="U2824">
        <f t="shared" ca="1" si="585"/>
        <v>-1.1083451249200051</v>
      </c>
      <c r="V2824">
        <f t="shared" ca="1" si="591"/>
        <v>-1.1083451249200051</v>
      </c>
      <c r="X2824">
        <f t="shared" ca="1" si="586"/>
        <v>4.993187126148612E-3</v>
      </c>
      <c r="Y2824">
        <f t="shared" ca="1" si="587"/>
        <v>-1.1083451249200051</v>
      </c>
    </row>
    <row r="2825" spans="1:25" x14ac:dyDescent="0.35">
      <c r="A2825">
        <f t="shared" ca="1" si="588"/>
        <v>0.89013383495622911</v>
      </c>
      <c r="B2825">
        <f t="shared" ca="1" si="579"/>
        <v>1.2272401843640663</v>
      </c>
      <c r="D2825">
        <f t="shared" ca="1" si="589"/>
        <v>4.5091082181841879E-2</v>
      </c>
      <c r="E2825">
        <f t="shared" ca="1" si="580"/>
        <v>-1.6944375755928296</v>
      </c>
      <c r="G2825">
        <f t="shared" ca="1" si="581"/>
        <v>-0.85380589340827218</v>
      </c>
      <c r="L2825">
        <f t="shared" ca="1" si="582"/>
        <v>-0.8551715918340318</v>
      </c>
      <c r="M2825">
        <f t="shared" ca="1" si="583"/>
        <v>0.19622808031059921</v>
      </c>
      <c r="R2825">
        <f t="shared" ca="1" si="584"/>
        <v>1.2272401843640663</v>
      </c>
      <c r="S2825">
        <f t="shared" ca="1" si="590"/>
        <v>1.2272401843640663</v>
      </c>
      <c r="U2825">
        <f t="shared" ca="1" si="585"/>
        <v>-0.8551715918340318</v>
      </c>
      <c r="V2825">
        <f t="shared" ca="1" si="591"/>
        <v>-0.8551715918340318</v>
      </c>
      <c r="X2825">
        <f t="shared" ca="1" si="586"/>
        <v>1.2272401843640663</v>
      </c>
      <c r="Y2825">
        <f t="shared" ca="1" si="587"/>
        <v>-0.8551715918340318</v>
      </c>
    </row>
    <row r="2826" spans="1:25" x14ac:dyDescent="0.35">
      <c r="A2826">
        <f t="shared" ca="1" si="588"/>
        <v>0.29125155359840083</v>
      </c>
      <c r="B2826">
        <f t="shared" ca="1" si="579"/>
        <v>-0.54973214261461867</v>
      </c>
      <c r="D2826">
        <f t="shared" ca="1" si="589"/>
        <v>0.88715486836002921</v>
      </c>
      <c r="E2826">
        <f t="shared" ca="1" si="580"/>
        <v>1.211535432954767</v>
      </c>
      <c r="G2826">
        <f t="shared" ca="1" si="581"/>
        <v>0.7743543912164973</v>
      </c>
      <c r="L2826">
        <f t="shared" ca="1" si="582"/>
        <v>0.76742139532100495</v>
      </c>
      <c r="M2826">
        <f t="shared" ca="1" si="583"/>
        <v>0.77858449411480024</v>
      </c>
      <c r="R2826">
        <f t="shared" ca="1" si="584"/>
        <v>4.993187126148612E-3</v>
      </c>
      <c r="S2826">
        <f t="shared" ca="1" si="590"/>
        <v>4.993187126148612E-3</v>
      </c>
      <c r="U2826">
        <f t="shared" ca="1" si="585"/>
        <v>0.76742139532100495</v>
      </c>
      <c r="V2826">
        <f t="shared" ca="1" si="591"/>
        <v>-2.8561776696277631E-3</v>
      </c>
      <c r="X2826">
        <f t="shared" ca="1" si="586"/>
        <v>4.993187126148612E-3</v>
      </c>
      <c r="Y2826">
        <f t="shared" ca="1" si="587"/>
        <v>-2.8561776696277631E-3</v>
      </c>
    </row>
    <row r="2827" spans="1:25" x14ac:dyDescent="0.35">
      <c r="A2827">
        <f t="shared" ca="1" si="588"/>
        <v>0.4741753535739488</v>
      </c>
      <c r="B2827">
        <f t="shared" ca="1" si="579"/>
        <v>-6.4778064005232575E-2</v>
      </c>
      <c r="D2827">
        <f t="shared" ca="1" si="589"/>
        <v>0.24381361302246674</v>
      </c>
      <c r="E2827">
        <f t="shared" ca="1" si="580"/>
        <v>-0.69408767717125341</v>
      </c>
      <c r="G2827">
        <f t="shared" ca="1" si="581"/>
        <v>-0.6334865928866541</v>
      </c>
      <c r="L2827">
        <f t="shared" ca="1" si="582"/>
        <v>-0.63560564655385421</v>
      </c>
      <c r="M2827">
        <f t="shared" ca="1" si="583"/>
        <v>0.26251674411099057</v>
      </c>
      <c r="R2827">
        <f t="shared" ca="1" si="584"/>
        <v>4.993187126148612E-3</v>
      </c>
      <c r="S2827">
        <f t="shared" ca="1" si="590"/>
        <v>4.993187126148612E-3</v>
      </c>
      <c r="U2827">
        <f t="shared" ca="1" si="585"/>
        <v>-0.63560564655385421</v>
      </c>
      <c r="V2827">
        <f t="shared" ca="1" si="591"/>
        <v>-0.63560564655385421</v>
      </c>
      <c r="X2827">
        <f t="shared" ca="1" si="586"/>
        <v>4.993187126148612E-3</v>
      </c>
      <c r="Y2827">
        <f t="shared" ca="1" si="587"/>
        <v>-0.63560564655385421</v>
      </c>
    </row>
    <row r="2828" spans="1:25" x14ac:dyDescent="0.35">
      <c r="A2828">
        <f t="shared" ca="1" si="588"/>
        <v>1.1846198322294166E-2</v>
      </c>
      <c r="B2828">
        <f t="shared" ca="1" si="579"/>
        <v>-2.2620810424068569</v>
      </c>
      <c r="D2828">
        <f t="shared" ca="1" si="589"/>
        <v>0.12411994563672846</v>
      </c>
      <c r="E2828">
        <f t="shared" ca="1" si="580"/>
        <v>-1.1546350887808912</v>
      </c>
      <c r="G2828">
        <f t="shared" ca="1" si="581"/>
        <v>-2.130983840188581</v>
      </c>
      <c r="L2828">
        <f t="shared" ca="1" si="582"/>
        <v>-2.1279823828627511</v>
      </c>
      <c r="M2828">
        <f t="shared" ca="1" si="583"/>
        <v>1.6669272133994197E-2</v>
      </c>
      <c r="R2828">
        <f t="shared" ca="1" si="584"/>
        <v>4.993187126148612E-3</v>
      </c>
      <c r="S2828">
        <f t="shared" ca="1" si="590"/>
        <v>4.993187126148612E-3</v>
      </c>
      <c r="U2828">
        <f t="shared" ca="1" si="585"/>
        <v>-2.1279823828627511</v>
      </c>
      <c r="V2828">
        <f t="shared" ca="1" si="591"/>
        <v>-2.1279823828627511</v>
      </c>
      <c r="X2828">
        <f t="shared" ca="1" si="586"/>
        <v>4.993187126148612E-3</v>
      </c>
      <c r="Y2828">
        <f t="shared" ca="1" si="587"/>
        <v>-2.1279823828627511</v>
      </c>
    </row>
    <row r="2829" spans="1:25" x14ac:dyDescent="0.35">
      <c r="A2829">
        <f t="shared" ca="1" si="588"/>
        <v>4.9048264527137619E-2</v>
      </c>
      <c r="B2829">
        <f t="shared" ca="1" si="579"/>
        <v>-1.6541525107642807</v>
      </c>
      <c r="D2829">
        <f t="shared" ca="1" si="589"/>
        <v>0.37215189451379438</v>
      </c>
      <c r="E2829">
        <f t="shared" ca="1" si="580"/>
        <v>-0.32615935803965407</v>
      </c>
      <c r="G2829">
        <f t="shared" ca="1" si="581"/>
        <v>-1.109538545126505</v>
      </c>
      <c r="L2829">
        <f t="shared" ca="1" si="582"/>
        <v>-1.1100297966330739</v>
      </c>
      <c r="M2829">
        <f t="shared" ca="1" si="583"/>
        <v>0.13349309342112509</v>
      </c>
      <c r="R2829">
        <f t="shared" ca="1" si="584"/>
        <v>4.993187126148612E-3</v>
      </c>
      <c r="S2829">
        <f t="shared" ca="1" si="590"/>
        <v>4.993187126148612E-3</v>
      </c>
      <c r="U2829">
        <f t="shared" ca="1" si="585"/>
        <v>-1.1100297966330739</v>
      </c>
      <c r="V2829">
        <f t="shared" ca="1" si="591"/>
        <v>-1.1100297966330739</v>
      </c>
      <c r="X2829">
        <f t="shared" ca="1" si="586"/>
        <v>4.993187126148612E-3</v>
      </c>
      <c r="Y2829">
        <f t="shared" ca="1" si="587"/>
        <v>-1.1100297966330739</v>
      </c>
    </row>
    <row r="2830" spans="1:25" x14ac:dyDescent="0.35">
      <c r="A2830">
        <f t="shared" ca="1" si="588"/>
        <v>0.50182783994796598</v>
      </c>
      <c r="B2830">
        <f t="shared" ca="1" si="579"/>
        <v>4.5817313251717926E-3</v>
      </c>
      <c r="D2830">
        <f t="shared" ca="1" si="589"/>
        <v>0.65369871909554234</v>
      </c>
      <c r="E2830">
        <f t="shared" ca="1" si="580"/>
        <v>0.39532566368384525</v>
      </c>
      <c r="G2830">
        <f t="shared" ca="1" si="581"/>
        <v>0.34465293318073914</v>
      </c>
      <c r="L2830">
        <f t="shared" ca="1" si="582"/>
        <v>0.33918924952842938</v>
      </c>
      <c r="M2830">
        <f t="shared" ca="1" si="583"/>
        <v>0.63276641630840835</v>
      </c>
      <c r="R2830">
        <f t="shared" ca="1" si="584"/>
        <v>4.993187126148612E-3</v>
      </c>
      <c r="S2830">
        <f t="shared" ca="1" si="590"/>
        <v>4.993187126148612E-3</v>
      </c>
      <c r="U2830">
        <f t="shared" ca="1" si="585"/>
        <v>0.33918924952842938</v>
      </c>
      <c r="V2830">
        <f t="shared" ca="1" si="591"/>
        <v>-2.8561776696277631E-3</v>
      </c>
      <c r="X2830">
        <f t="shared" ca="1" si="586"/>
        <v>4.993187126148612E-3</v>
      </c>
      <c r="Y2830">
        <f t="shared" ca="1" si="587"/>
        <v>-2.8561776696277631E-3</v>
      </c>
    </row>
    <row r="2831" spans="1:25" x14ac:dyDescent="0.35">
      <c r="A2831">
        <f t="shared" ca="1" si="588"/>
        <v>0.14421487125222188</v>
      </c>
      <c r="B2831">
        <f t="shared" ca="1" si="579"/>
        <v>-1.0615726343477594</v>
      </c>
      <c r="D2831">
        <f t="shared" ca="1" si="589"/>
        <v>0.6401168525223303</v>
      </c>
      <c r="E2831">
        <f t="shared" ca="1" si="580"/>
        <v>0.35877115236537921</v>
      </c>
      <c r="G2831">
        <f t="shared" ca="1" si="581"/>
        <v>-0.22008138508044384</v>
      </c>
      <c r="L2831">
        <f t="shared" ca="1" si="582"/>
        <v>-0.22361402793117102</v>
      </c>
      <c r="M2831">
        <f t="shared" ca="1" si="583"/>
        <v>0.41152882367306864</v>
      </c>
      <c r="R2831">
        <f t="shared" ca="1" si="584"/>
        <v>4.993187126148612E-3</v>
      </c>
      <c r="S2831">
        <f t="shared" ca="1" si="590"/>
        <v>4.993187126148612E-3</v>
      </c>
      <c r="U2831">
        <f t="shared" ca="1" si="585"/>
        <v>-0.22361402793117102</v>
      </c>
      <c r="V2831">
        <f t="shared" ca="1" si="591"/>
        <v>-0.22361402793117102</v>
      </c>
      <c r="X2831">
        <f t="shared" ca="1" si="586"/>
        <v>4.993187126148612E-3</v>
      </c>
      <c r="Y2831">
        <f t="shared" ca="1" si="587"/>
        <v>-0.22361402793117102</v>
      </c>
    </row>
    <row r="2832" spans="1:25" x14ac:dyDescent="0.35">
      <c r="A2832">
        <f t="shared" ca="1" si="588"/>
        <v>0.54445937193762028</v>
      </c>
      <c r="B2832">
        <f t="shared" ca="1" si="579"/>
        <v>0.11167480615606137</v>
      </c>
      <c r="D2832">
        <f t="shared" ca="1" si="589"/>
        <v>0.56667920406040118</v>
      </c>
      <c r="E2832">
        <f t="shared" ca="1" si="580"/>
        <v>0.16792587752765453</v>
      </c>
      <c r="G2832">
        <f t="shared" ca="1" si="581"/>
        <v>0.20126547896977387</v>
      </c>
      <c r="L2832">
        <f t="shared" ca="1" si="582"/>
        <v>0.19629209140106138</v>
      </c>
      <c r="M2832">
        <f t="shared" ca="1" si="583"/>
        <v>0.57780922443452187</v>
      </c>
      <c r="R2832">
        <f t="shared" ca="1" si="584"/>
        <v>0.11167480615606137</v>
      </c>
      <c r="S2832">
        <f t="shared" ca="1" si="590"/>
        <v>0.11167480615606137</v>
      </c>
      <c r="U2832">
        <f t="shared" ca="1" si="585"/>
        <v>0.19629209140106138</v>
      </c>
      <c r="V2832">
        <f t="shared" ca="1" si="591"/>
        <v>-2.8561776696277631E-3</v>
      </c>
      <c r="X2832">
        <f t="shared" ca="1" si="586"/>
        <v>0.11167480615606137</v>
      </c>
      <c r="Y2832">
        <f t="shared" ca="1" si="587"/>
        <v>-2.8561776696277631E-3</v>
      </c>
    </row>
    <row r="2833" spans="1:25" x14ac:dyDescent="0.35">
      <c r="A2833">
        <f t="shared" ca="1" si="588"/>
        <v>0.48233510749824571</v>
      </c>
      <c r="B2833">
        <f t="shared" ca="1" si="579"/>
        <v>-4.429379838518728E-2</v>
      </c>
      <c r="D2833">
        <f t="shared" ca="1" si="589"/>
        <v>0.39474902500055564</v>
      </c>
      <c r="E2833">
        <f t="shared" ca="1" si="580"/>
        <v>-0.26696247945480422</v>
      </c>
      <c r="G2833">
        <f t="shared" ca="1" si="581"/>
        <v>-0.25334318825773539</v>
      </c>
      <c r="L2833">
        <f t="shared" ca="1" si="582"/>
        <v>-0.25676209638933428</v>
      </c>
      <c r="M2833">
        <f t="shared" ca="1" si="583"/>
        <v>0.39868121599257067</v>
      </c>
      <c r="R2833">
        <f t="shared" ca="1" si="584"/>
        <v>4.993187126148612E-3</v>
      </c>
      <c r="S2833">
        <f t="shared" ca="1" si="590"/>
        <v>4.993187126148612E-3</v>
      </c>
      <c r="U2833">
        <f t="shared" ca="1" si="585"/>
        <v>-0.25676209638933428</v>
      </c>
      <c r="V2833">
        <f t="shared" ca="1" si="591"/>
        <v>-0.25676209638933428</v>
      </c>
      <c r="X2833">
        <f t="shared" ca="1" si="586"/>
        <v>4.993187126148612E-3</v>
      </c>
      <c r="Y2833">
        <f t="shared" ca="1" si="587"/>
        <v>-0.25676209638933428</v>
      </c>
    </row>
    <row r="2834" spans="1:25" x14ac:dyDescent="0.35">
      <c r="A2834">
        <f t="shared" ca="1" si="588"/>
        <v>0.49089709331245523</v>
      </c>
      <c r="B2834">
        <f t="shared" ca="1" si="579"/>
        <v>-2.2819583616187977E-2</v>
      </c>
      <c r="D2834">
        <f t="shared" ca="1" si="589"/>
        <v>7.6861267843433723E-2</v>
      </c>
      <c r="E2834">
        <f t="shared" ca="1" si="580"/>
        <v>-1.4265053085159298</v>
      </c>
      <c r="G2834">
        <f t="shared" ca="1" si="581"/>
        <v>-1.2467996276162472</v>
      </c>
      <c r="L2834">
        <f t="shared" ca="1" si="582"/>
        <v>-1.2468215314274729</v>
      </c>
      <c r="M2834">
        <f t="shared" ca="1" si="583"/>
        <v>0.10623147186930249</v>
      </c>
      <c r="R2834">
        <f t="shared" ca="1" si="584"/>
        <v>4.993187126148612E-3</v>
      </c>
      <c r="S2834">
        <f t="shared" ca="1" si="590"/>
        <v>4.993187126148612E-3</v>
      </c>
      <c r="U2834">
        <f t="shared" ca="1" si="585"/>
        <v>-1.2468215314274729</v>
      </c>
      <c r="V2834">
        <f t="shared" ca="1" si="591"/>
        <v>-1.2468215314274729</v>
      </c>
      <c r="X2834">
        <f t="shared" ca="1" si="586"/>
        <v>4.993187126148612E-3</v>
      </c>
      <c r="Y2834">
        <f t="shared" ca="1" si="587"/>
        <v>-1.2468215314274729</v>
      </c>
    </row>
    <row r="2835" spans="1:25" x14ac:dyDescent="0.35">
      <c r="A2835">
        <f t="shared" ca="1" si="588"/>
        <v>0.47013641714988796</v>
      </c>
      <c r="B2835">
        <f t="shared" ca="1" si="579"/>
        <v>-7.4926949400737936E-2</v>
      </c>
      <c r="D2835">
        <f t="shared" ca="1" si="589"/>
        <v>0.5163427949401459</v>
      </c>
      <c r="E2835">
        <f t="shared" ca="1" si="580"/>
        <v>4.0976776320717424E-2</v>
      </c>
      <c r="G2835">
        <f t="shared" ca="1" si="581"/>
        <v>-1.9765454414350375E-3</v>
      </c>
      <c r="L2835">
        <f t="shared" ca="1" si="582"/>
        <v>-6.2549714520422949E-3</v>
      </c>
      <c r="M2835">
        <f t="shared" ca="1" si="583"/>
        <v>0.4975046436967514</v>
      </c>
      <c r="R2835">
        <f t="shared" ca="1" si="584"/>
        <v>4.993187126148612E-3</v>
      </c>
      <c r="S2835">
        <f t="shared" ca="1" si="590"/>
        <v>4.993187126148612E-3</v>
      </c>
      <c r="U2835">
        <f t="shared" ca="1" si="585"/>
        <v>-6.2549714520422949E-3</v>
      </c>
      <c r="V2835">
        <f t="shared" ca="1" si="591"/>
        <v>-6.2549714520422949E-3</v>
      </c>
      <c r="X2835">
        <f t="shared" ca="1" si="586"/>
        <v>4.993187126148612E-3</v>
      </c>
      <c r="Y2835">
        <f t="shared" ca="1" si="587"/>
        <v>-6.2549714520422949E-3</v>
      </c>
    </row>
    <row r="2836" spans="1:25" x14ac:dyDescent="0.35">
      <c r="A2836">
        <f t="shared" ca="1" si="588"/>
        <v>0.39882411175233456</v>
      </c>
      <c r="B2836">
        <f t="shared" ca="1" si="579"/>
        <v>-0.25639192362351138</v>
      </c>
      <c r="D2836">
        <f t="shared" ca="1" si="589"/>
        <v>0.20217918920682509</v>
      </c>
      <c r="E2836">
        <f t="shared" ca="1" si="580"/>
        <v>-0.83386266424891842</v>
      </c>
      <c r="G2836">
        <f t="shared" ca="1" si="581"/>
        <v>-0.850342212318693</v>
      </c>
      <c r="L2836">
        <f t="shared" ca="1" si="582"/>
        <v>-0.85171975438364966</v>
      </c>
      <c r="M2836">
        <f t="shared" ca="1" si="583"/>
        <v>0.19718482687751951</v>
      </c>
      <c r="R2836">
        <f t="shared" ca="1" si="584"/>
        <v>4.993187126148612E-3</v>
      </c>
      <c r="S2836">
        <f t="shared" ca="1" si="590"/>
        <v>4.993187126148612E-3</v>
      </c>
      <c r="U2836">
        <f t="shared" ca="1" si="585"/>
        <v>-0.85171975438364966</v>
      </c>
      <c r="V2836">
        <f t="shared" ca="1" si="591"/>
        <v>-0.85171975438364966</v>
      </c>
      <c r="X2836">
        <f t="shared" ca="1" si="586"/>
        <v>4.993187126148612E-3</v>
      </c>
      <c r="Y2836">
        <f t="shared" ca="1" si="587"/>
        <v>-0.85171975438364966</v>
      </c>
    </row>
    <row r="2837" spans="1:25" x14ac:dyDescent="0.35">
      <c r="A2837">
        <f t="shared" ca="1" si="588"/>
        <v>5.0195516747388091E-2</v>
      </c>
      <c r="B2837">
        <f t="shared" ca="1" si="579"/>
        <v>-1.6429608509309812</v>
      </c>
      <c r="D2837">
        <f t="shared" ca="1" si="589"/>
        <v>0.57255745014001436</v>
      </c>
      <c r="E2837">
        <f t="shared" ca="1" si="580"/>
        <v>0.18288901826946868</v>
      </c>
      <c r="G2837">
        <f t="shared" ca="1" si="581"/>
        <v>-0.6630938895709344</v>
      </c>
      <c r="L2837">
        <f t="shared" ca="1" si="582"/>
        <v>-0.66511170466262537</v>
      </c>
      <c r="M2837">
        <f t="shared" ca="1" si="583"/>
        <v>0.25298952441160832</v>
      </c>
      <c r="R2837">
        <f t="shared" ca="1" si="584"/>
        <v>4.993187126148612E-3</v>
      </c>
      <c r="S2837">
        <f t="shared" ca="1" si="590"/>
        <v>4.993187126148612E-3</v>
      </c>
      <c r="U2837">
        <f t="shared" ca="1" si="585"/>
        <v>-0.66511170466262537</v>
      </c>
      <c r="V2837">
        <f t="shared" ca="1" si="591"/>
        <v>-0.66511170466262537</v>
      </c>
      <c r="X2837">
        <f t="shared" ca="1" si="586"/>
        <v>4.993187126148612E-3</v>
      </c>
      <c r="Y2837">
        <f t="shared" ca="1" si="587"/>
        <v>-0.66511170466262537</v>
      </c>
    </row>
    <row r="2838" spans="1:25" x14ac:dyDescent="0.35">
      <c r="A2838">
        <f t="shared" ca="1" si="588"/>
        <v>0.73731103078503613</v>
      </c>
      <c r="B2838">
        <f t="shared" ca="1" si="579"/>
        <v>0.63507739619822601</v>
      </c>
      <c r="D2838">
        <f t="shared" ca="1" si="589"/>
        <v>0.3323075621095879</v>
      </c>
      <c r="E2838">
        <f t="shared" ca="1" si="580"/>
        <v>-0.43355017322513395</v>
      </c>
      <c r="G2838">
        <f t="shared" ca="1" si="581"/>
        <v>-5.792676572899691E-2</v>
      </c>
      <c r="L2838">
        <f t="shared" ca="1" si="582"/>
        <v>-6.2013876718116756E-2</v>
      </c>
      <c r="M2838">
        <f t="shared" ca="1" si="583"/>
        <v>0.47527589062428727</v>
      </c>
      <c r="R2838">
        <f t="shared" ca="1" si="584"/>
        <v>0.63507739619822601</v>
      </c>
      <c r="S2838">
        <f t="shared" ca="1" si="590"/>
        <v>0.63507739619822601</v>
      </c>
      <c r="U2838">
        <f t="shared" ca="1" si="585"/>
        <v>-6.2013876718116756E-2</v>
      </c>
      <c r="V2838">
        <f t="shared" ca="1" si="591"/>
        <v>-6.2013876718116756E-2</v>
      </c>
      <c r="X2838">
        <f t="shared" ca="1" si="586"/>
        <v>0.63507739619822601</v>
      </c>
      <c r="Y2838">
        <f t="shared" ca="1" si="587"/>
        <v>-6.2013876718116756E-2</v>
      </c>
    </row>
    <row r="2839" spans="1:25" x14ac:dyDescent="0.35">
      <c r="A2839">
        <f t="shared" ca="1" si="588"/>
        <v>0.1266191864248587</v>
      </c>
      <c r="B2839">
        <f t="shared" ca="1" si="579"/>
        <v>-1.1425189521789989</v>
      </c>
      <c r="D2839">
        <f t="shared" ca="1" si="589"/>
        <v>0.37976355151926844</v>
      </c>
      <c r="E2839">
        <f t="shared" ca="1" si="580"/>
        <v>-0.30610184521803607</v>
      </c>
      <c r="G2839">
        <f t="shared" ca="1" si="581"/>
        <v>-0.8363514501936109</v>
      </c>
      <c r="L2839">
        <f t="shared" ca="1" si="582"/>
        <v>-0.83777683198007047</v>
      </c>
      <c r="M2839">
        <f t="shared" ca="1" si="583"/>
        <v>0.20107802645247738</v>
      </c>
      <c r="R2839">
        <f t="shared" ca="1" si="584"/>
        <v>4.993187126148612E-3</v>
      </c>
      <c r="S2839">
        <f t="shared" ca="1" si="590"/>
        <v>4.993187126148612E-3</v>
      </c>
      <c r="U2839">
        <f t="shared" ca="1" si="585"/>
        <v>-0.83777683198007047</v>
      </c>
      <c r="V2839">
        <f t="shared" ca="1" si="591"/>
        <v>-0.83777683198007047</v>
      </c>
      <c r="X2839">
        <f t="shared" ca="1" si="586"/>
        <v>4.993187126148612E-3</v>
      </c>
      <c r="Y2839">
        <f t="shared" ca="1" si="587"/>
        <v>-0.83777683198007047</v>
      </c>
    </row>
    <row r="2840" spans="1:25" x14ac:dyDescent="0.35">
      <c r="A2840">
        <f t="shared" ca="1" si="588"/>
        <v>0.92924441187514628</v>
      </c>
      <c r="B2840">
        <f t="shared" ca="1" si="579"/>
        <v>1.4701867722698074</v>
      </c>
      <c r="D2840">
        <f t="shared" ca="1" si="589"/>
        <v>0.32747638292284276</v>
      </c>
      <c r="E2840">
        <f t="shared" ca="1" si="580"/>
        <v>-0.44689238030679279</v>
      </c>
      <c r="G2840">
        <f t="shared" ca="1" si="581"/>
        <v>0.34807323203152457</v>
      </c>
      <c r="L2840">
        <f t="shared" ca="1" si="582"/>
        <v>0.34259785308034435</v>
      </c>
      <c r="M2840">
        <f t="shared" ca="1" si="583"/>
        <v>0.63404949128720101</v>
      </c>
      <c r="R2840">
        <f t="shared" ca="1" si="584"/>
        <v>1.4701867722698074</v>
      </c>
      <c r="S2840">
        <f t="shared" ca="1" si="590"/>
        <v>1.4701867722698074</v>
      </c>
      <c r="U2840">
        <f t="shared" ca="1" si="585"/>
        <v>0.34259785308034435</v>
      </c>
      <c r="V2840">
        <f t="shared" ca="1" si="591"/>
        <v>-2.8561776696277631E-3</v>
      </c>
      <c r="X2840">
        <f t="shared" ca="1" si="586"/>
        <v>1.4701867722698074</v>
      </c>
      <c r="Y2840">
        <f t="shared" ca="1" si="587"/>
        <v>-2.8561776696277631E-3</v>
      </c>
    </row>
    <row r="2841" spans="1:25" x14ac:dyDescent="0.35">
      <c r="A2841">
        <f t="shared" ca="1" si="588"/>
        <v>0.79139352382992623</v>
      </c>
      <c r="B2841">
        <f t="shared" ca="1" si="579"/>
        <v>0.81126596254311423</v>
      </c>
      <c r="D2841">
        <f t="shared" ca="1" si="589"/>
        <v>0.10486968660846652</v>
      </c>
      <c r="E2841">
        <f t="shared" ca="1" si="580"/>
        <v>-1.2542824151976995</v>
      </c>
      <c r="G2841">
        <f t="shared" ca="1" si="581"/>
        <v>-0.68060745380975152</v>
      </c>
      <c r="L2841">
        <f t="shared" ca="1" si="582"/>
        <v>-0.68256538338354011</v>
      </c>
      <c r="M2841">
        <f t="shared" ca="1" si="583"/>
        <v>0.2474407571566713</v>
      </c>
      <c r="R2841">
        <f t="shared" ca="1" si="584"/>
        <v>0.81126596254311423</v>
      </c>
      <c r="S2841">
        <f t="shared" ca="1" si="590"/>
        <v>0.81126596254311423</v>
      </c>
      <c r="U2841">
        <f t="shared" ca="1" si="585"/>
        <v>-0.68256538338354011</v>
      </c>
      <c r="V2841">
        <f t="shared" ca="1" si="591"/>
        <v>-0.68256538338354011</v>
      </c>
      <c r="X2841">
        <f t="shared" ca="1" si="586"/>
        <v>0.81126596254311423</v>
      </c>
      <c r="Y2841">
        <f t="shared" ca="1" si="587"/>
        <v>-0.68256538338354011</v>
      </c>
    </row>
    <row r="2842" spans="1:25" x14ac:dyDescent="0.35">
      <c r="A2842">
        <f t="shared" ca="1" si="588"/>
        <v>0.13439042244698962</v>
      </c>
      <c r="B2842">
        <f t="shared" ca="1" si="579"/>
        <v>-1.1058744964504872</v>
      </c>
      <c r="D2842">
        <f t="shared" ca="1" si="589"/>
        <v>0.61993871506910625</v>
      </c>
      <c r="E2842">
        <f t="shared" ca="1" si="580"/>
        <v>0.30531983593639184</v>
      </c>
      <c r="G2842">
        <f t="shared" ca="1" si="581"/>
        <v>-0.28852251402503132</v>
      </c>
      <c r="L2842">
        <f t="shared" ca="1" si="582"/>
        <v>-0.29182113070057353</v>
      </c>
      <c r="M2842">
        <f t="shared" ca="1" si="583"/>
        <v>0.38521169407492567</v>
      </c>
      <c r="R2842">
        <f t="shared" ca="1" si="584"/>
        <v>4.993187126148612E-3</v>
      </c>
      <c r="S2842">
        <f t="shared" ca="1" si="590"/>
        <v>4.993187126148612E-3</v>
      </c>
      <c r="U2842">
        <f t="shared" ca="1" si="585"/>
        <v>-0.29182113070057353</v>
      </c>
      <c r="V2842">
        <f t="shared" ca="1" si="591"/>
        <v>-0.29182113070057353</v>
      </c>
      <c r="X2842">
        <f t="shared" ca="1" si="586"/>
        <v>4.993187126148612E-3</v>
      </c>
      <c r="Y2842">
        <f t="shared" ca="1" si="587"/>
        <v>-0.29182113070057353</v>
      </c>
    </row>
    <row r="2843" spans="1:25" x14ac:dyDescent="0.35">
      <c r="A2843">
        <f t="shared" ca="1" si="588"/>
        <v>0.60569230102671312</v>
      </c>
      <c r="B2843">
        <f t="shared" ca="1" si="579"/>
        <v>0.26810902653620911</v>
      </c>
      <c r="D2843">
        <f t="shared" ca="1" si="589"/>
        <v>0.99386874225283384</v>
      </c>
      <c r="E2843">
        <f t="shared" ca="1" si="580"/>
        <v>2.5044984142875566</v>
      </c>
      <c r="G2843">
        <f t="shared" ca="1" si="581"/>
        <v>2.3030137637789716</v>
      </c>
      <c r="L2843">
        <f t="shared" ca="1" si="582"/>
        <v>2.2908537017663915</v>
      </c>
      <c r="M2843">
        <f t="shared" ca="1" si="583"/>
        <v>0.98901406175708162</v>
      </c>
      <c r="R2843">
        <f t="shared" ca="1" si="584"/>
        <v>0.26810902653620911</v>
      </c>
      <c r="S2843">
        <f t="shared" ca="1" si="590"/>
        <v>0.26810902653620911</v>
      </c>
      <c r="U2843">
        <f t="shared" ca="1" si="585"/>
        <v>2.2908537017663915</v>
      </c>
      <c r="V2843">
        <f t="shared" ca="1" si="591"/>
        <v>-2.8561776696277631E-3</v>
      </c>
      <c r="X2843">
        <f t="shared" ca="1" si="586"/>
        <v>0.26810902653620911</v>
      </c>
      <c r="Y2843">
        <f t="shared" ca="1" si="587"/>
        <v>-2.8561776696277631E-3</v>
      </c>
    </row>
    <row r="2844" spans="1:25" x14ac:dyDescent="0.35">
      <c r="A2844">
        <f t="shared" ca="1" si="588"/>
        <v>0.2710217828226793</v>
      </c>
      <c r="B2844">
        <f t="shared" ca="1" si="579"/>
        <v>-0.60972564188191891</v>
      </c>
      <c r="D2844">
        <f t="shared" ca="1" si="589"/>
        <v>0.47725624979796666</v>
      </c>
      <c r="E2844">
        <f t="shared" ca="1" si="580"/>
        <v>-5.704104446162124E-2</v>
      </c>
      <c r="G2844">
        <f t="shared" ca="1" si="581"/>
        <v>-0.35426181450312111</v>
      </c>
      <c r="L2844">
        <f t="shared" ca="1" si="582"/>
        <v>-0.35733564357963526</v>
      </c>
      <c r="M2844">
        <f t="shared" ca="1" si="583"/>
        <v>0.36042027465401094</v>
      </c>
      <c r="R2844">
        <f t="shared" ca="1" si="584"/>
        <v>4.993187126148612E-3</v>
      </c>
      <c r="S2844">
        <f t="shared" ca="1" si="590"/>
        <v>4.993187126148612E-3</v>
      </c>
      <c r="U2844">
        <f t="shared" ca="1" si="585"/>
        <v>-0.35733564357963526</v>
      </c>
      <c r="V2844">
        <f t="shared" ca="1" si="591"/>
        <v>-0.35733564357963526</v>
      </c>
      <c r="X2844">
        <f t="shared" ca="1" si="586"/>
        <v>4.993187126148612E-3</v>
      </c>
      <c r="Y2844">
        <f t="shared" ca="1" si="587"/>
        <v>-0.35733564357963526</v>
      </c>
    </row>
    <row r="2845" spans="1:25" x14ac:dyDescent="0.35">
      <c r="A2845">
        <f t="shared" ca="1" si="588"/>
        <v>0.51321645776948766</v>
      </c>
      <c r="B2845">
        <f t="shared" ca="1" si="579"/>
        <v>3.3134808940800481E-2</v>
      </c>
      <c r="D2845">
        <f t="shared" ca="1" si="589"/>
        <v>0.39695743322779886</v>
      </c>
      <c r="E2845">
        <f t="shared" ca="1" si="580"/>
        <v>-0.26123036049637072</v>
      </c>
      <c r="G2845">
        <f t="shared" ca="1" si="581"/>
        <v>-0.20966472395922364</v>
      </c>
      <c r="L2845">
        <f t="shared" ca="1" si="582"/>
        <v>-0.21323298532469465</v>
      </c>
      <c r="M2845">
        <f t="shared" ca="1" si="583"/>
        <v>0.4155726206368956</v>
      </c>
      <c r="R2845">
        <f t="shared" ca="1" si="584"/>
        <v>3.3134808940800481E-2</v>
      </c>
      <c r="S2845">
        <f t="shared" ca="1" si="590"/>
        <v>3.3134808940800481E-2</v>
      </c>
      <c r="U2845">
        <f t="shared" ca="1" si="585"/>
        <v>-0.21323298532469465</v>
      </c>
      <c r="V2845">
        <f t="shared" ca="1" si="591"/>
        <v>-0.21323298532469465</v>
      </c>
      <c r="X2845">
        <f t="shared" ca="1" si="586"/>
        <v>3.3134808940800481E-2</v>
      </c>
      <c r="Y2845">
        <f t="shared" ca="1" si="587"/>
        <v>-0.21323298532469465</v>
      </c>
    </row>
    <row r="2846" spans="1:25" x14ac:dyDescent="0.35">
      <c r="A2846">
        <f t="shared" ca="1" si="588"/>
        <v>0.22417770079427113</v>
      </c>
      <c r="B2846">
        <f t="shared" ca="1" si="579"/>
        <v>-0.75815967004041585</v>
      </c>
      <c r="D2846">
        <f t="shared" ca="1" si="589"/>
        <v>0.53501144377778842</v>
      </c>
      <c r="E2846">
        <f t="shared" ca="1" si="580"/>
        <v>8.7873634121201541E-2</v>
      </c>
      <c r="G2846">
        <f t="shared" ca="1" si="581"/>
        <v>-0.30297903554838834</v>
      </c>
      <c r="L2846">
        <f t="shared" ca="1" si="582"/>
        <v>-0.30622821989441229</v>
      </c>
      <c r="M2846">
        <f t="shared" ca="1" si="583"/>
        <v>0.37971544373163202</v>
      </c>
      <c r="R2846">
        <f t="shared" ca="1" si="584"/>
        <v>4.993187126148612E-3</v>
      </c>
      <c r="S2846">
        <f t="shared" ca="1" si="590"/>
        <v>4.993187126148612E-3</v>
      </c>
      <c r="U2846">
        <f t="shared" ca="1" si="585"/>
        <v>-0.30622821989441229</v>
      </c>
      <c r="V2846">
        <f t="shared" ca="1" si="591"/>
        <v>-0.30622821989441229</v>
      </c>
      <c r="X2846">
        <f t="shared" ca="1" si="586"/>
        <v>4.993187126148612E-3</v>
      </c>
      <c r="Y2846">
        <f t="shared" ca="1" si="587"/>
        <v>-0.30622821989441229</v>
      </c>
    </row>
    <row r="2847" spans="1:25" x14ac:dyDescent="0.35">
      <c r="A2847">
        <f t="shared" ca="1" si="588"/>
        <v>0.81515694912158188</v>
      </c>
      <c r="B2847">
        <f t="shared" ca="1" si="579"/>
        <v>0.89706149877966868</v>
      </c>
      <c r="D2847">
        <f t="shared" ca="1" si="589"/>
        <v>0.58416269220836781</v>
      </c>
      <c r="E2847">
        <f t="shared" ca="1" si="580"/>
        <v>0.21255430583442209</v>
      </c>
      <c r="G2847">
        <f t="shared" ca="1" si="581"/>
        <v>0.63260817792621071</v>
      </c>
      <c r="L2847">
        <f t="shared" ca="1" si="582"/>
        <v>0.62615986608919061</v>
      </c>
      <c r="M2847">
        <f t="shared" ca="1" si="583"/>
        <v>0.73439495571872304</v>
      </c>
      <c r="R2847">
        <f t="shared" ca="1" si="584"/>
        <v>0.89706149877966868</v>
      </c>
      <c r="S2847">
        <f t="shared" ca="1" si="590"/>
        <v>0.89706149877966868</v>
      </c>
      <c r="U2847">
        <f t="shared" ca="1" si="585"/>
        <v>0.62615986608919061</v>
      </c>
      <c r="V2847">
        <f t="shared" ca="1" si="591"/>
        <v>-2.8561776696277631E-3</v>
      </c>
      <c r="X2847">
        <f t="shared" ca="1" si="586"/>
        <v>0.89706149877966868</v>
      </c>
      <c r="Y2847">
        <f t="shared" ca="1" si="587"/>
        <v>-2.8561776696277631E-3</v>
      </c>
    </row>
    <row r="2848" spans="1:25" x14ac:dyDescent="0.35">
      <c r="A2848">
        <f t="shared" ca="1" si="588"/>
        <v>0.38695697694900122</v>
      </c>
      <c r="B2848">
        <f t="shared" ca="1" si="579"/>
        <v>-0.28725907783664228</v>
      </c>
      <c r="D2848">
        <f t="shared" ca="1" si="589"/>
        <v>0.87105492233056014</v>
      </c>
      <c r="E2848">
        <f t="shared" ca="1" si="580"/>
        <v>1.1313919567901873</v>
      </c>
      <c r="G2848">
        <f t="shared" ca="1" si="581"/>
        <v>0.83618463729936687</v>
      </c>
      <c r="L2848">
        <f t="shared" ca="1" si="582"/>
        <v>0.82904022034427693</v>
      </c>
      <c r="M2848">
        <f t="shared" ca="1" si="583"/>
        <v>0.79645917570141356</v>
      </c>
      <c r="R2848">
        <f t="shared" ca="1" si="584"/>
        <v>4.993187126148612E-3</v>
      </c>
      <c r="S2848">
        <f t="shared" ca="1" si="590"/>
        <v>4.993187126148612E-3</v>
      </c>
      <c r="U2848">
        <f t="shared" ca="1" si="585"/>
        <v>0.82904022034427693</v>
      </c>
      <c r="V2848">
        <f t="shared" ca="1" si="591"/>
        <v>-2.8561776696277631E-3</v>
      </c>
      <c r="X2848">
        <f t="shared" ca="1" si="586"/>
        <v>4.993187126148612E-3</v>
      </c>
      <c r="Y2848">
        <f t="shared" ca="1" si="587"/>
        <v>-2.8561776696277631E-3</v>
      </c>
    </row>
    <row r="2849" spans="1:25" x14ac:dyDescent="0.35">
      <c r="A2849">
        <f t="shared" ca="1" si="588"/>
        <v>0.65385618252400923</v>
      </c>
      <c r="B2849">
        <f t="shared" ca="1" si="579"/>
        <v>0.39575248153737097</v>
      </c>
      <c r="D2849">
        <f t="shared" ca="1" si="589"/>
        <v>0.51595388517391083</v>
      </c>
      <c r="E2849">
        <f t="shared" ca="1" si="580"/>
        <v>4.0001124673699859E-2</v>
      </c>
      <c r="G2849">
        <f t="shared" ca="1" si="581"/>
        <v>0.23251823091605808</v>
      </c>
      <c r="L2849">
        <f t="shared" ca="1" si="582"/>
        <v>0.22743797833628016</v>
      </c>
      <c r="M2849">
        <f t="shared" ca="1" si="583"/>
        <v>0.58995840423862012</v>
      </c>
      <c r="R2849">
        <f t="shared" ca="1" si="584"/>
        <v>0.39575248153737097</v>
      </c>
      <c r="S2849">
        <f t="shared" ca="1" si="590"/>
        <v>0.39575248153737097</v>
      </c>
      <c r="U2849">
        <f t="shared" ca="1" si="585"/>
        <v>0.22743797833628016</v>
      </c>
      <c r="V2849">
        <f t="shared" ca="1" si="591"/>
        <v>-2.8561776696277631E-3</v>
      </c>
      <c r="X2849">
        <f t="shared" ca="1" si="586"/>
        <v>0.39575248153737097</v>
      </c>
      <c r="Y2849">
        <f t="shared" ca="1" si="587"/>
        <v>-2.8561776696277631E-3</v>
      </c>
    </row>
    <row r="2850" spans="1:25" x14ac:dyDescent="0.35">
      <c r="A2850">
        <f t="shared" ca="1" si="588"/>
        <v>0.55457512102770801</v>
      </c>
      <c r="B2850">
        <f t="shared" ca="1" si="579"/>
        <v>0.1372290393683146</v>
      </c>
      <c r="D2850">
        <f t="shared" ca="1" si="589"/>
        <v>0.68852301170780306</v>
      </c>
      <c r="E2850">
        <f t="shared" ca="1" si="580"/>
        <v>0.491668122971962</v>
      </c>
      <c r="G2850">
        <f t="shared" ca="1" si="581"/>
        <v>0.49441160440888765</v>
      </c>
      <c r="L2850">
        <f t="shared" ca="1" si="582"/>
        <v>0.48843583906580557</v>
      </c>
      <c r="M2850">
        <f t="shared" ca="1" si="583"/>
        <v>0.68737941918514489</v>
      </c>
      <c r="R2850">
        <f t="shared" ca="1" si="584"/>
        <v>0.1372290393683146</v>
      </c>
      <c r="S2850">
        <f t="shared" ca="1" si="590"/>
        <v>0.1372290393683146</v>
      </c>
      <c r="U2850">
        <f t="shared" ca="1" si="585"/>
        <v>0.48843583906580557</v>
      </c>
      <c r="V2850">
        <f t="shared" ca="1" si="591"/>
        <v>-2.8561776696277631E-3</v>
      </c>
      <c r="X2850">
        <f t="shared" ca="1" si="586"/>
        <v>0.1372290393683146</v>
      </c>
      <c r="Y2850">
        <f t="shared" ca="1" si="587"/>
        <v>-2.8561776696277631E-3</v>
      </c>
    </row>
    <row r="2851" spans="1:25" x14ac:dyDescent="0.35">
      <c r="A2851">
        <f t="shared" ca="1" si="588"/>
        <v>0.56508977703278984</v>
      </c>
      <c r="B2851">
        <f t="shared" ca="1" si="579"/>
        <v>0.16388656212627059</v>
      </c>
      <c r="D2851">
        <f t="shared" ca="1" si="589"/>
        <v>0.85948366295711109</v>
      </c>
      <c r="E2851">
        <f t="shared" ca="1" si="580"/>
        <v>1.0780024246575231</v>
      </c>
      <c r="G2851">
        <f t="shared" ca="1" si="581"/>
        <v>1.0155207661577705</v>
      </c>
      <c r="L2851">
        <f t="shared" ca="1" si="582"/>
        <v>1.0077631309674406</v>
      </c>
      <c r="M2851">
        <f t="shared" ca="1" si="583"/>
        <v>0.84321590523806267</v>
      </c>
      <c r="R2851">
        <f t="shared" ca="1" si="584"/>
        <v>0.16388656212627059</v>
      </c>
      <c r="S2851">
        <f t="shared" ca="1" si="590"/>
        <v>0.16388656212627059</v>
      </c>
      <c r="U2851">
        <f t="shared" ca="1" si="585"/>
        <v>1.0077631309674406</v>
      </c>
      <c r="V2851">
        <f t="shared" ca="1" si="591"/>
        <v>-2.8561776696277631E-3</v>
      </c>
      <c r="X2851">
        <f t="shared" ca="1" si="586"/>
        <v>0.16388656212627059</v>
      </c>
      <c r="Y2851">
        <f t="shared" ca="1" si="587"/>
        <v>-2.8561776696277631E-3</v>
      </c>
    </row>
    <row r="2852" spans="1:25" x14ac:dyDescent="0.35">
      <c r="A2852">
        <f t="shared" ca="1" si="588"/>
        <v>0.66791255718480724</v>
      </c>
      <c r="B2852">
        <f t="shared" ca="1" si="579"/>
        <v>0.43415638083944574</v>
      </c>
      <c r="D2852">
        <f t="shared" ca="1" si="589"/>
        <v>0.62781576710566966</v>
      </c>
      <c r="E2852">
        <f t="shared" ca="1" si="580"/>
        <v>0.32607387061088011</v>
      </c>
      <c r="G2852">
        <f t="shared" ca="1" si="581"/>
        <v>0.49946644587906508</v>
      </c>
      <c r="L2852">
        <f t="shared" ca="1" si="582"/>
        <v>0.49347339611601981</v>
      </c>
      <c r="M2852">
        <f t="shared" ca="1" si="583"/>
        <v>0.6891609334234301</v>
      </c>
      <c r="R2852">
        <f t="shared" ca="1" si="584"/>
        <v>0.43415638083944574</v>
      </c>
      <c r="S2852">
        <f t="shared" ca="1" si="590"/>
        <v>0.43415638083944574</v>
      </c>
      <c r="U2852">
        <f t="shared" ca="1" si="585"/>
        <v>0.49347339611601981</v>
      </c>
      <c r="V2852">
        <f t="shared" ca="1" si="591"/>
        <v>-2.8561776696277631E-3</v>
      </c>
      <c r="X2852">
        <f t="shared" ca="1" si="586"/>
        <v>0.43415638083944574</v>
      </c>
      <c r="Y2852">
        <f t="shared" ca="1" si="587"/>
        <v>-2.8561776696277631E-3</v>
      </c>
    </row>
    <row r="2853" spans="1:25" x14ac:dyDescent="0.35">
      <c r="A2853">
        <f t="shared" ca="1" si="588"/>
        <v>0.69075174212973922</v>
      </c>
      <c r="B2853">
        <f t="shared" ca="1" si="579"/>
        <v>0.49798230291744638</v>
      </c>
      <c r="D2853">
        <f t="shared" ca="1" si="589"/>
        <v>0.18338387738177298</v>
      </c>
      <c r="E2853">
        <f t="shared" ca="1" si="580"/>
        <v>-0.90254438484138255</v>
      </c>
      <c r="G2853">
        <f t="shared" ca="1" si="581"/>
        <v>-0.53263521385691293</v>
      </c>
      <c r="L2853">
        <f t="shared" ca="1" si="582"/>
        <v>-0.53509911663546494</v>
      </c>
      <c r="M2853">
        <f t="shared" ca="1" si="583"/>
        <v>0.29629066037607554</v>
      </c>
      <c r="R2853">
        <f t="shared" ca="1" si="584"/>
        <v>0.49798230291744638</v>
      </c>
      <c r="S2853">
        <f t="shared" ca="1" si="590"/>
        <v>0.49798230291744638</v>
      </c>
      <c r="U2853">
        <f t="shared" ca="1" si="585"/>
        <v>-0.53509911663546494</v>
      </c>
      <c r="V2853">
        <f t="shared" ca="1" si="591"/>
        <v>-0.53509911663546494</v>
      </c>
      <c r="X2853">
        <f t="shared" ca="1" si="586"/>
        <v>0.49798230291744638</v>
      </c>
      <c r="Y2853">
        <f t="shared" ca="1" si="587"/>
        <v>-0.53509911663546494</v>
      </c>
    </row>
    <row r="2854" spans="1:25" x14ac:dyDescent="0.35">
      <c r="A2854">
        <f t="shared" ca="1" si="588"/>
        <v>0.22388359785909706</v>
      </c>
      <c r="B2854">
        <f t="shared" ca="1" si="579"/>
        <v>-0.75914270451269328</v>
      </c>
      <c r="D2854">
        <f t="shared" ca="1" si="589"/>
        <v>0.38134120096341173</v>
      </c>
      <c r="E2854">
        <f t="shared" ca="1" si="580"/>
        <v>-0.30196020184436539</v>
      </c>
      <c r="G2854">
        <f t="shared" ca="1" si="581"/>
        <v>-0.64107655798544383</v>
      </c>
      <c r="L2854">
        <f t="shared" ca="1" si="582"/>
        <v>-0.643169658683585</v>
      </c>
      <c r="M2854">
        <f t="shared" ca="1" si="583"/>
        <v>0.26005700934186193</v>
      </c>
      <c r="R2854">
        <f t="shared" ca="1" si="584"/>
        <v>4.993187126148612E-3</v>
      </c>
      <c r="S2854">
        <f t="shared" ca="1" si="590"/>
        <v>4.993187126148612E-3</v>
      </c>
      <c r="U2854">
        <f t="shared" ca="1" si="585"/>
        <v>-0.643169658683585</v>
      </c>
      <c r="V2854">
        <f t="shared" ca="1" si="591"/>
        <v>-0.643169658683585</v>
      </c>
      <c r="X2854">
        <f t="shared" ca="1" si="586"/>
        <v>4.993187126148612E-3</v>
      </c>
      <c r="Y2854">
        <f t="shared" ca="1" si="587"/>
        <v>-0.643169658683585</v>
      </c>
    </row>
    <row r="2855" spans="1:25" x14ac:dyDescent="0.35">
      <c r="A2855">
        <f t="shared" ca="1" si="588"/>
        <v>0.14413499099246219</v>
      </c>
      <c r="B2855">
        <f t="shared" ca="1" si="579"/>
        <v>-1.0619244552617857</v>
      </c>
      <c r="D2855">
        <f t="shared" ca="1" si="589"/>
        <v>0.56447651813468847</v>
      </c>
      <c r="E2855">
        <f t="shared" ca="1" si="580"/>
        <v>0.16232876519374148</v>
      </c>
      <c r="G2855">
        <f t="shared" ca="1" si="581"/>
        <v>-0.39038139320815357</v>
      </c>
      <c r="L2855">
        <f t="shared" ca="1" si="582"/>
        <v>-0.39333171574723935</v>
      </c>
      <c r="M2855">
        <f t="shared" ca="1" si="583"/>
        <v>0.34703724814623416</v>
      </c>
      <c r="R2855">
        <f t="shared" ca="1" si="584"/>
        <v>4.993187126148612E-3</v>
      </c>
      <c r="S2855">
        <f t="shared" ca="1" si="590"/>
        <v>4.993187126148612E-3</v>
      </c>
      <c r="U2855">
        <f t="shared" ca="1" si="585"/>
        <v>-0.39333171574723935</v>
      </c>
      <c r="V2855">
        <f t="shared" ca="1" si="591"/>
        <v>-0.39333171574723935</v>
      </c>
      <c r="X2855">
        <f t="shared" ca="1" si="586"/>
        <v>4.993187126148612E-3</v>
      </c>
      <c r="Y2855">
        <f t="shared" ca="1" si="587"/>
        <v>-0.39333171574723935</v>
      </c>
    </row>
    <row r="2856" spans="1:25" x14ac:dyDescent="0.35">
      <c r="A2856">
        <f t="shared" ca="1" si="588"/>
        <v>0.69022553918455776</v>
      </c>
      <c r="B2856">
        <f t="shared" ca="1" si="579"/>
        <v>0.49648974388050116</v>
      </c>
      <c r="D2856">
        <f t="shared" ca="1" si="589"/>
        <v>0.26367929458357664</v>
      </c>
      <c r="E2856">
        <f t="shared" ca="1" si="580"/>
        <v>-0.63204329151778627</v>
      </c>
      <c r="G2856">
        <f t="shared" ca="1" si="581"/>
        <v>-0.29912067480568594</v>
      </c>
      <c r="L2856">
        <f t="shared" ca="1" si="582"/>
        <v>-0.30238305235031754</v>
      </c>
      <c r="M2856">
        <f t="shared" ca="1" si="583"/>
        <v>0.38118003634508862</v>
      </c>
      <c r="R2856">
        <f t="shared" ca="1" si="584"/>
        <v>0.49648974388050116</v>
      </c>
      <c r="S2856">
        <f t="shared" ca="1" si="590"/>
        <v>0.49648974388050116</v>
      </c>
      <c r="U2856">
        <f t="shared" ca="1" si="585"/>
        <v>-0.30238305235031754</v>
      </c>
      <c r="V2856">
        <f t="shared" ca="1" si="591"/>
        <v>-0.30238305235031754</v>
      </c>
      <c r="X2856">
        <f t="shared" ca="1" si="586"/>
        <v>0.49648974388050116</v>
      </c>
      <c r="Y2856">
        <f t="shared" ca="1" si="587"/>
        <v>-0.30238305235031754</v>
      </c>
    </row>
    <row r="2857" spans="1:25" x14ac:dyDescent="0.35">
      <c r="A2857">
        <f t="shared" ca="1" si="588"/>
        <v>9.1191672407729518E-2</v>
      </c>
      <c r="B2857">
        <f t="shared" ca="1" si="579"/>
        <v>-1.3334525264471397</v>
      </c>
      <c r="D2857">
        <f t="shared" ca="1" si="589"/>
        <v>0.68536623156444632</v>
      </c>
      <c r="E2857">
        <f t="shared" ca="1" si="580"/>
        <v>0.48275805456539367</v>
      </c>
      <c r="G2857">
        <f t="shared" ca="1" si="581"/>
        <v>-0.24864552408838475</v>
      </c>
      <c r="L2857">
        <f t="shared" ca="1" si="582"/>
        <v>-0.25208049531530086</v>
      </c>
      <c r="M2857">
        <f t="shared" ca="1" si="583"/>
        <v>0.40048942286506573</v>
      </c>
      <c r="R2857">
        <f t="shared" ca="1" si="584"/>
        <v>4.993187126148612E-3</v>
      </c>
      <c r="S2857">
        <f t="shared" ca="1" si="590"/>
        <v>4.993187126148612E-3</v>
      </c>
      <c r="U2857">
        <f t="shared" ca="1" si="585"/>
        <v>-0.25208049531530086</v>
      </c>
      <c r="V2857">
        <f t="shared" ca="1" si="591"/>
        <v>-0.25208049531530086</v>
      </c>
      <c r="X2857">
        <f t="shared" ca="1" si="586"/>
        <v>4.993187126148612E-3</v>
      </c>
      <c r="Y2857">
        <f t="shared" ca="1" si="587"/>
        <v>-0.25208049531530086</v>
      </c>
    </row>
    <row r="2858" spans="1:25" x14ac:dyDescent="0.35">
      <c r="A2858">
        <f t="shared" ca="1" si="588"/>
        <v>0.88267604439594916</v>
      </c>
      <c r="B2858">
        <f t="shared" ca="1" si="579"/>
        <v>1.1884709678658614</v>
      </c>
      <c r="D2858">
        <f t="shared" ca="1" si="589"/>
        <v>0.62508576693041484</v>
      </c>
      <c r="E2858">
        <f t="shared" ca="1" si="580"/>
        <v>0.31886555356896429</v>
      </c>
      <c r="G2858">
        <f t="shared" ca="1" si="581"/>
        <v>0.87038115371544156</v>
      </c>
      <c r="L2858">
        <f t="shared" ca="1" si="582"/>
        <v>0.86311980590218318</v>
      </c>
      <c r="M2858">
        <f t="shared" ca="1" si="583"/>
        <v>0.80596420028418025</v>
      </c>
      <c r="R2858">
        <f t="shared" ca="1" si="584"/>
        <v>1.1884709678658614</v>
      </c>
      <c r="S2858">
        <f t="shared" ca="1" si="590"/>
        <v>1.1884709678658614</v>
      </c>
      <c r="U2858">
        <f t="shared" ca="1" si="585"/>
        <v>0.86311980590218318</v>
      </c>
      <c r="V2858">
        <f t="shared" ca="1" si="591"/>
        <v>-2.8561776696277631E-3</v>
      </c>
      <c r="X2858">
        <f t="shared" ca="1" si="586"/>
        <v>1.1884709678658614</v>
      </c>
      <c r="Y2858">
        <f t="shared" ca="1" si="587"/>
        <v>-2.8561776696277631E-3</v>
      </c>
    </row>
    <row r="2859" spans="1:25" x14ac:dyDescent="0.35">
      <c r="A2859">
        <f t="shared" ca="1" si="588"/>
        <v>0.34117791073919668</v>
      </c>
      <c r="B2859">
        <f t="shared" ca="1" si="579"/>
        <v>-0.40925052209312801</v>
      </c>
      <c r="D2859">
        <f t="shared" ca="1" si="589"/>
        <v>0.62105602761653722</v>
      </c>
      <c r="E2859">
        <f t="shared" ca="1" si="580"/>
        <v>0.30825547298363365</v>
      </c>
      <c r="G2859">
        <f t="shared" ca="1" si="581"/>
        <v>6.2331809412850409E-2</v>
      </c>
      <c r="L2859">
        <f t="shared" ca="1" si="582"/>
        <v>5.7833488748968612E-2</v>
      </c>
      <c r="M2859">
        <f t="shared" ca="1" si="583"/>
        <v>0.52305936867633052</v>
      </c>
      <c r="R2859">
        <f t="shared" ca="1" si="584"/>
        <v>4.993187126148612E-3</v>
      </c>
      <c r="S2859">
        <f t="shared" ca="1" si="590"/>
        <v>4.993187126148612E-3</v>
      </c>
      <c r="U2859">
        <f t="shared" ca="1" si="585"/>
        <v>5.7833488748968612E-2</v>
      </c>
      <c r="V2859">
        <f t="shared" ca="1" si="591"/>
        <v>-2.8561776696277631E-3</v>
      </c>
      <c r="X2859">
        <f t="shared" ca="1" si="586"/>
        <v>4.993187126148612E-3</v>
      </c>
      <c r="Y2859">
        <f t="shared" ca="1" si="587"/>
        <v>-2.8561776696277631E-3</v>
      </c>
    </row>
    <row r="2860" spans="1:25" x14ac:dyDescent="0.35">
      <c r="A2860">
        <f t="shared" ca="1" si="588"/>
        <v>7.0393129966284884E-2</v>
      </c>
      <c r="B2860">
        <f t="shared" ca="1" si="579"/>
        <v>-1.4728693800863228</v>
      </c>
      <c r="D2860">
        <f t="shared" ca="1" si="589"/>
        <v>0.5955837287221194</v>
      </c>
      <c r="E2860">
        <f t="shared" ca="1" si="580"/>
        <v>0.24193240208437516</v>
      </c>
      <c r="G2860">
        <f t="shared" ca="1" si="581"/>
        <v>-0.52691508383950125</v>
      </c>
      <c r="L2860">
        <f t="shared" ca="1" si="582"/>
        <v>-0.52939854591186064</v>
      </c>
      <c r="M2860">
        <f t="shared" ca="1" si="583"/>
        <v>0.29826450333665128</v>
      </c>
      <c r="R2860">
        <f t="shared" ca="1" si="584"/>
        <v>4.993187126148612E-3</v>
      </c>
      <c r="S2860">
        <f t="shared" ca="1" si="590"/>
        <v>4.993187126148612E-3</v>
      </c>
      <c r="U2860">
        <f t="shared" ca="1" si="585"/>
        <v>-0.52939854591186064</v>
      </c>
      <c r="V2860">
        <f t="shared" ca="1" si="591"/>
        <v>-0.52939854591186064</v>
      </c>
      <c r="X2860">
        <f t="shared" ca="1" si="586"/>
        <v>4.993187126148612E-3</v>
      </c>
      <c r="Y2860">
        <f t="shared" ca="1" si="587"/>
        <v>-0.52939854591186064</v>
      </c>
    </row>
    <row r="2861" spans="1:25" x14ac:dyDescent="0.35">
      <c r="A2861">
        <f t="shared" ca="1" si="588"/>
        <v>0.11774558384639588</v>
      </c>
      <c r="B2861">
        <f t="shared" ca="1" si="579"/>
        <v>-1.186332117716032</v>
      </c>
      <c r="D2861">
        <f t="shared" ca="1" si="589"/>
        <v>0.49206152158868044</v>
      </c>
      <c r="E2861">
        <f t="shared" ca="1" si="580"/>
        <v>-1.9900127823819256E-2</v>
      </c>
      <c r="G2861">
        <f t="shared" ca="1" si="581"/>
        <v>-0.610400075092001</v>
      </c>
      <c r="L2861">
        <f t="shared" ca="1" si="582"/>
        <v>-0.61259807031877411</v>
      </c>
      <c r="M2861">
        <f t="shared" ca="1" si="583"/>
        <v>0.27007106724523744</v>
      </c>
      <c r="R2861">
        <f t="shared" ca="1" si="584"/>
        <v>4.993187126148612E-3</v>
      </c>
      <c r="S2861">
        <f t="shared" ca="1" si="590"/>
        <v>4.993187126148612E-3</v>
      </c>
      <c r="U2861">
        <f t="shared" ca="1" si="585"/>
        <v>-0.61259807031877411</v>
      </c>
      <c r="V2861">
        <f t="shared" ca="1" si="591"/>
        <v>-0.61259807031877411</v>
      </c>
      <c r="X2861">
        <f t="shared" ca="1" si="586"/>
        <v>4.993187126148612E-3</v>
      </c>
      <c r="Y2861">
        <f t="shared" ca="1" si="587"/>
        <v>-0.61259807031877411</v>
      </c>
    </row>
    <row r="2862" spans="1:25" x14ac:dyDescent="0.35">
      <c r="A2862">
        <f t="shared" ca="1" si="588"/>
        <v>2.926457142927763E-2</v>
      </c>
      <c r="B2862">
        <f t="shared" ca="1" si="579"/>
        <v>-1.8917136559303667</v>
      </c>
      <c r="D2862">
        <f t="shared" ca="1" si="589"/>
        <v>6.815261896890934E-2</v>
      </c>
      <c r="E2862">
        <f t="shared" ca="1" si="580"/>
        <v>-1.4896920043059438</v>
      </c>
      <c r="G2862">
        <f t="shared" ca="1" si="581"/>
        <v>-2.235967947508688</v>
      </c>
      <c r="L2862">
        <f t="shared" ca="1" si="582"/>
        <v>-2.2326075097062033</v>
      </c>
      <c r="M2862">
        <f t="shared" ca="1" si="583"/>
        <v>1.2787419222222587E-2</v>
      </c>
      <c r="R2862">
        <f t="shared" ca="1" si="584"/>
        <v>4.993187126148612E-3</v>
      </c>
      <c r="S2862">
        <f t="shared" ca="1" si="590"/>
        <v>4.993187126148612E-3</v>
      </c>
      <c r="U2862">
        <f t="shared" ca="1" si="585"/>
        <v>-2.2326075097062033</v>
      </c>
      <c r="V2862">
        <f t="shared" ca="1" si="591"/>
        <v>-2.2326075097062033</v>
      </c>
      <c r="X2862">
        <f t="shared" ca="1" si="586"/>
        <v>4.993187126148612E-3</v>
      </c>
      <c r="Y2862">
        <f t="shared" ca="1" si="587"/>
        <v>-2.2326075097062033</v>
      </c>
    </row>
    <row r="2863" spans="1:25" x14ac:dyDescent="0.35">
      <c r="A2863">
        <f t="shared" ca="1" si="588"/>
        <v>0.83307729437575173</v>
      </c>
      <c r="B2863">
        <f t="shared" ca="1" si="579"/>
        <v>0.96639730671984803</v>
      </c>
      <c r="D2863">
        <f t="shared" ca="1" si="589"/>
        <v>0.67494628118700395</v>
      </c>
      <c r="E2863">
        <f t="shared" ca="1" si="580"/>
        <v>0.45361294087724696</v>
      </c>
      <c r="G2863">
        <f t="shared" ca="1" si="581"/>
        <v>0.87603898364498844</v>
      </c>
      <c r="L2863">
        <f t="shared" ca="1" si="582"/>
        <v>0.86875828956554957</v>
      </c>
      <c r="M2863">
        <f t="shared" ca="1" si="583"/>
        <v>0.80751032419086277</v>
      </c>
      <c r="R2863">
        <f t="shared" ca="1" si="584"/>
        <v>0.96639730671984803</v>
      </c>
      <c r="S2863">
        <f t="shared" ca="1" si="590"/>
        <v>0.96639730671984803</v>
      </c>
      <c r="U2863">
        <f t="shared" ca="1" si="585"/>
        <v>0.86875828956554957</v>
      </c>
      <c r="V2863">
        <f t="shared" ca="1" si="591"/>
        <v>-2.8561776696277631E-3</v>
      </c>
      <c r="X2863">
        <f t="shared" ca="1" si="586"/>
        <v>0.96639730671984803</v>
      </c>
      <c r="Y2863">
        <f t="shared" ca="1" si="587"/>
        <v>-2.8561776696277631E-3</v>
      </c>
    </row>
    <row r="2864" spans="1:25" x14ac:dyDescent="0.35">
      <c r="A2864">
        <f t="shared" ca="1" si="588"/>
        <v>0.48185159970984082</v>
      </c>
      <c r="B2864">
        <f t="shared" ca="1" si="579"/>
        <v>-4.5506995066552064E-2</v>
      </c>
      <c r="D2864">
        <f t="shared" ca="1" si="589"/>
        <v>0.43991730276609275</v>
      </c>
      <c r="E2864">
        <f t="shared" ca="1" si="580"/>
        <v>-0.15117888581283107</v>
      </c>
      <c r="G2864">
        <f t="shared" ca="1" si="581"/>
        <v>-0.15367825316301459</v>
      </c>
      <c r="L2864">
        <f t="shared" ca="1" si="582"/>
        <v>-0.15743795350420955</v>
      </c>
      <c r="M2864">
        <f t="shared" ca="1" si="583"/>
        <v>0.43744985191881935</v>
      </c>
      <c r="R2864">
        <f t="shared" ca="1" si="584"/>
        <v>4.993187126148612E-3</v>
      </c>
      <c r="S2864">
        <f t="shared" ca="1" si="590"/>
        <v>4.993187126148612E-3</v>
      </c>
      <c r="U2864">
        <f t="shared" ca="1" si="585"/>
        <v>-0.15743795350420955</v>
      </c>
      <c r="V2864">
        <f t="shared" ca="1" si="591"/>
        <v>-0.15743795350420955</v>
      </c>
      <c r="X2864">
        <f t="shared" ca="1" si="586"/>
        <v>4.993187126148612E-3</v>
      </c>
      <c r="Y2864">
        <f t="shared" ca="1" si="587"/>
        <v>-0.15743795350420955</v>
      </c>
    </row>
    <row r="2865" spans="1:25" x14ac:dyDescent="0.35">
      <c r="A2865">
        <f t="shared" ca="1" si="588"/>
        <v>0.72468077258981467</v>
      </c>
      <c r="B2865">
        <f t="shared" ca="1" si="579"/>
        <v>0.59680368884351953</v>
      </c>
      <c r="D2865">
        <f t="shared" ca="1" si="589"/>
        <v>0.96807599267229827</v>
      </c>
      <c r="E2865">
        <f t="shared" ca="1" si="580"/>
        <v>1.8532396657419101</v>
      </c>
      <c r="G2865">
        <f t="shared" ca="1" si="581"/>
        <v>1.9033544742552355</v>
      </c>
      <c r="L2865">
        <f t="shared" ca="1" si="582"/>
        <v>1.8925609989186307</v>
      </c>
      <c r="M2865">
        <f t="shared" ca="1" si="583"/>
        <v>0.97079186276569218</v>
      </c>
      <c r="R2865">
        <f t="shared" ca="1" si="584"/>
        <v>0.59680368884351953</v>
      </c>
      <c r="S2865">
        <f t="shared" ca="1" si="590"/>
        <v>0.59680368884351953</v>
      </c>
      <c r="U2865">
        <f t="shared" ca="1" si="585"/>
        <v>1.8925609989186307</v>
      </c>
      <c r="V2865">
        <f t="shared" ca="1" si="591"/>
        <v>-2.8561776696277631E-3</v>
      </c>
      <c r="X2865">
        <f t="shared" ca="1" si="586"/>
        <v>0.59680368884351953</v>
      </c>
      <c r="Y2865">
        <f t="shared" ca="1" si="587"/>
        <v>-2.8561776696277631E-3</v>
      </c>
    </row>
    <row r="2866" spans="1:25" x14ac:dyDescent="0.35">
      <c r="A2866">
        <f t="shared" ca="1" si="588"/>
        <v>0.43736101454666343</v>
      </c>
      <c r="B2866">
        <f t="shared" ca="1" si="579"/>
        <v>-0.15766341672919415</v>
      </c>
      <c r="D2866">
        <f t="shared" ca="1" si="589"/>
        <v>0.33793475608315038</v>
      </c>
      <c r="E2866">
        <f t="shared" ca="1" si="580"/>
        <v>-0.41810614522032119</v>
      </c>
      <c r="G2866">
        <f t="shared" ca="1" si="581"/>
        <v>-0.44092225160378085</v>
      </c>
      <c r="L2866">
        <f t="shared" ca="1" si="582"/>
        <v>-0.4436997557811112</v>
      </c>
      <c r="M2866">
        <f t="shared" ca="1" si="583"/>
        <v>0.32862983603105222</v>
      </c>
      <c r="R2866">
        <f t="shared" ca="1" si="584"/>
        <v>4.993187126148612E-3</v>
      </c>
      <c r="S2866">
        <f t="shared" ca="1" si="590"/>
        <v>4.993187126148612E-3</v>
      </c>
      <c r="U2866">
        <f t="shared" ca="1" si="585"/>
        <v>-0.4436997557811112</v>
      </c>
      <c r="V2866">
        <f t="shared" ca="1" si="591"/>
        <v>-0.4436997557811112</v>
      </c>
      <c r="X2866">
        <f t="shared" ca="1" si="586"/>
        <v>4.993187126148612E-3</v>
      </c>
      <c r="Y2866">
        <f t="shared" ca="1" si="587"/>
        <v>-0.4436997557811112</v>
      </c>
    </row>
    <row r="2867" spans="1:25" x14ac:dyDescent="0.35">
      <c r="A2867">
        <f t="shared" ca="1" si="588"/>
        <v>0.8680688199702683</v>
      </c>
      <c r="B2867">
        <f t="shared" ca="1" si="579"/>
        <v>1.1173086926060776</v>
      </c>
      <c r="D2867">
        <f t="shared" ca="1" si="589"/>
        <v>0.26699725122402529</v>
      </c>
      <c r="E2867">
        <f t="shared" ca="1" si="580"/>
        <v>-0.62191995579326032</v>
      </c>
      <c r="G2867">
        <f t="shared" ca="1" si="581"/>
        <v>2.0055865465580358E-2</v>
      </c>
      <c r="L2867">
        <f t="shared" ca="1" si="582"/>
        <v>1.5702102286603955E-2</v>
      </c>
      <c r="M2867">
        <f t="shared" ca="1" si="583"/>
        <v>0.50626397508879939</v>
      </c>
      <c r="R2867">
        <f t="shared" ca="1" si="584"/>
        <v>1.1173086926060776</v>
      </c>
      <c r="S2867">
        <f t="shared" ca="1" si="590"/>
        <v>1.1173086926060776</v>
      </c>
      <c r="U2867">
        <f t="shared" ca="1" si="585"/>
        <v>1.5702102286603955E-2</v>
      </c>
      <c r="V2867">
        <f t="shared" ca="1" si="591"/>
        <v>-2.8561776696277631E-3</v>
      </c>
      <c r="X2867">
        <f t="shared" ca="1" si="586"/>
        <v>1.1173086926060776</v>
      </c>
      <c r="Y2867">
        <f t="shared" ca="1" si="587"/>
        <v>-2.8561776696277631E-3</v>
      </c>
    </row>
    <row r="2868" spans="1:25" x14ac:dyDescent="0.35">
      <c r="A2868">
        <f t="shared" ca="1" si="588"/>
        <v>0.60510552266223439</v>
      </c>
      <c r="B2868">
        <f t="shared" ca="1" si="579"/>
        <v>0.26658467714706868</v>
      </c>
      <c r="D2868">
        <f t="shared" ca="1" si="589"/>
        <v>0.52678764349506857</v>
      </c>
      <c r="E2868">
        <f t="shared" ca="1" si="580"/>
        <v>6.7197201450451771E-2</v>
      </c>
      <c r="G2868">
        <f t="shared" ca="1" si="581"/>
        <v>0.19148682209284609</v>
      </c>
      <c r="L2868">
        <f t="shared" ca="1" si="582"/>
        <v>0.18654687146041218</v>
      </c>
      <c r="M2868">
        <f t="shared" ca="1" si="583"/>
        <v>0.57399203711319202</v>
      </c>
      <c r="R2868">
        <f t="shared" ca="1" si="584"/>
        <v>0.26658467714706868</v>
      </c>
      <c r="S2868">
        <f t="shared" ca="1" si="590"/>
        <v>0.26658467714706868</v>
      </c>
      <c r="U2868">
        <f t="shared" ca="1" si="585"/>
        <v>0.18654687146041218</v>
      </c>
      <c r="V2868">
        <f t="shared" ca="1" si="591"/>
        <v>-2.8561776696277631E-3</v>
      </c>
      <c r="X2868">
        <f t="shared" ca="1" si="586"/>
        <v>0.26658467714706868</v>
      </c>
      <c r="Y2868">
        <f t="shared" ca="1" si="587"/>
        <v>-2.8561776696277631E-3</v>
      </c>
    </row>
    <row r="2869" spans="1:25" x14ac:dyDescent="0.35">
      <c r="A2869">
        <f t="shared" ca="1" si="588"/>
        <v>0.981738497462319</v>
      </c>
      <c r="B2869">
        <f t="shared" ca="1" si="579"/>
        <v>2.0910564378970511</v>
      </c>
      <c r="D2869">
        <f t="shared" ca="1" si="589"/>
        <v>0.43480365311974145</v>
      </c>
      <c r="E2869">
        <f t="shared" ca="1" si="580"/>
        <v>-0.16415731073544898</v>
      </c>
      <c r="G2869">
        <f t="shared" ca="1" si="581"/>
        <v>0.90336381763469076</v>
      </c>
      <c r="L2869">
        <f t="shared" ca="1" si="582"/>
        <v>0.89598968958528691</v>
      </c>
      <c r="M2869">
        <f t="shared" ca="1" si="583"/>
        <v>0.81487086505052631</v>
      </c>
      <c r="R2869">
        <f t="shared" ca="1" si="584"/>
        <v>2.0910564378970511</v>
      </c>
      <c r="S2869">
        <f t="shared" ca="1" si="590"/>
        <v>2.0910564378970511</v>
      </c>
      <c r="U2869">
        <f t="shared" ca="1" si="585"/>
        <v>0.89598968958528691</v>
      </c>
      <c r="V2869">
        <f t="shared" ca="1" si="591"/>
        <v>-2.8561776696277631E-3</v>
      </c>
      <c r="X2869">
        <f t="shared" ca="1" si="586"/>
        <v>2.0910564378970511</v>
      </c>
      <c r="Y2869">
        <f t="shared" ca="1" si="587"/>
        <v>-2.8561776696277631E-3</v>
      </c>
    </row>
    <row r="2870" spans="1:25" x14ac:dyDescent="0.35">
      <c r="A2870">
        <f t="shared" ca="1" si="588"/>
        <v>0.8687946080460579</v>
      </c>
      <c r="B2870">
        <f t="shared" ca="1" si="579"/>
        <v>1.1207112688607108</v>
      </c>
      <c r="D2870">
        <f t="shared" ca="1" si="589"/>
        <v>0.24312321389886149</v>
      </c>
      <c r="E2870">
        <f t="shared" ca="1" si="580"/>
        <v>-0.6962912883016048</v>
      </c>
      <c r="G2870">
        <f t="shared" ca="1" si="581"/>
        <v>-4.2650309672628839E-2</v>
      </c>
      <c r="L2870">
        <f t="shared" ca="1" si="582"/>
        <v>-4.6789656658383812E-2</v>
      </c>
      <c r="M2870">
        <f t="shared" ca="1" si="583"/>
        <v>0.48134043639838353</v>
      </c>
      <c r="R2870">
        <f t="shared" ca="1" si="584"/>
        <v>1.1207112688607108</v>
      </c>
      <c r="S2870">
        <f t="shared" ca="1" si="590"/>
        <v>1.1207112688607108</v>
      </c>
      <c r="U2870">
        <f t="shared" ca="1" si="585"/>
        <v>-4.6789656658383812E-2</v>
      </c>
      <c r="V2870">
        <f t="shared" ca="1" si="591"/>
        <v>-4.6789656658383812E-2</v>
      </c>
      <c r="X2870">
        <f t="shared" ca="1" si="586"/>
        <v>1.1207112688607108</v>
      </c>
      <c r="Y2870">
        <f t="shared" ca="1" si="587"/>
        <v>-4.6789656658383812E-2</v>
      </c>
    </row>
    <row r="2871" spans="1:25" x14ac:dyDescent="0.35">
      <c r="A2871">
        <f t="shared" ca="1" si="588"/>
        <v>0.89003340721008561</v>
      </c>
      <c r="B2871">
        <f t="shared" ca="1" si="579"/>
        <v>1.2267058037121452</v>
      </c>
      <c r="D2871">
        <f t="shared" ca="1" si="589"/>
        <v>0.28279174329097401</v>
      </c>
      <c r="E2871">
        <f t="shared" ca="1" si="580"/>
        <v>-0.57456801859189477</v>
      </c>
      <c r="G2871">
        <f t="shared" ca="1" si="581"/>
        <v>0.11576240155340212</v>
      </c>
      <c r="L2871">
        <f t="shared" ca="1" si="582"/>
        <v>0.11108138143220063</v>
      </c>
      <c r="M2871">
        <f t="shared" ca="1" si="583"/>
        <v>0.54422409358694956</v>
      </c>
      <c r="R2871">
        <f t="shared" ca="1" si="584"/>
        <v>1.2267058037121452</v>
      </c>
      <c r="S2871">
        <f t="shared" ca="1" si="590"/>
        <v>1.2267058037121452</v>
      </c>
      <c r="U2871">
        <f t="shared" ca="1" si="585"/>
        <v>0.11108138143220063</v>
      </c>
      <c r="V2871">
        <f t="shared" ca="1" si="591"/>
        <v>-2.8561776696277631E-3</v>
      </c>
      <c r="X2871">
        <f t="shared" ca="1" si="586"/>
        <v>1.2267058037121452</v>
      </c>
      <c r="Y2871">
        <f t="shared" ca="1" si="587"/>
        <v>-2.8561776696277631E-3</v>
      </c>
    </row>
    <row r="2872" spans="1:25" x14ac:dyDescent="0.35">
      <c r="A2872">
        <f t="shared" ca="1" si="588"/>
        <v>9.280224471864007E-2</v>
      </c>
      <c r="B2872">
        <f t="shared" ref="B2872:B2935" ca="1" si="592">_xlfn.NORM.S.INV(A2872)</f>
        <v>-1.3236946095109634</v>
      </c>
      <c r="D2872">
        <f t="shared" ca="1" si="589"/>
        <v>0.93103161974452664</v>
      </c>
      <c r="E2872">
        <f t="shared" ref="E2872:E2935" ca="1" si="593">_xlfn.NORM.S.INV(D2872)</f>
        <v>1.4835182907109883</v>
      </c>
      <c r="G2872">
        <f t="shared" ref="G2872:G2935" ca="1" si="594">AB$4*B2872+SQRT((1-AB$4^2))*E2872</f>
        <v>0.62291722197910204</v>
      </c>
      <c r="L2872">
        <f t="shared" ref="L2872:L2935" ca="1" si="595">(G2872-$I$2)/$J$2</f>
        <v>0.61650204719562207</v>
      </c>
      <c r="M2872">
        <f t="shared" ref="M2872:M2935" ca="1" si="596">_xlfn.NORM.S.DIST(L2872,TRUE)</f>
        <v>0.7312183894069969</v>
      </c>
      <c r="R2872">
        <f t="shared" ref="R2872:R2935" ca="1" si="597">IF(B2872&lt;$O$3,$O$3,B2872)</f>
        <v>4.993187126148612E-3</v>
      </c>
      <c r="S2872">
        <f t="shared" ca="1" si="590"/>
        <v>4.993187126148612E-3</v>
      </c>
      <c r="U2872">
        <f t="shared" ref="U2872:U2935" ca="1" si="598">IF(L2872&lt;$P$3,$P$3,L2872)</f>
        <v>0.61650204719562207</v>
      </c>
      <c r="V2872">
        <f t="shared" ca="1" si="591"/>
        <v>-2.8561776696277631E-3</v>
      </c>
      <c r="X2872">
        <f t="shared" ref="X2872:X2935" ca="1" si="599">S2872</f>
        <v>4.993187126148612E-3</v>
      </c>
      <c r="Y2872">
        <f t="shared" ref="Y2872:Y2935" ca="1" si="600">V2872</f>
        <v>-2.8561776696277631E-3</v>
      </c>
    </row>
    <row r="2873" spans="1:25" x14ac:dyDescent="0.35">
      <c r="A2873">
        <f t="shared" ca="1" si="588"/>
        <v>0.98558645393843669</v>
      </c>
      <c r="B2873">
        <f t="shared" ca="1" si="592"/>
        <v>2.1858430203955779</v>
      </c>
      <c r="D2873">
        <f t="shared" ca="1" si="589"/>
        <v>0.36030193856056136</v>
      </c>
      <c r="E2873">
        <f t="shared" ca="1" si="593"/>
        <v>-0.35765184146916429</v>
      </c>
      <c r="G2873">
        <f t="shared" ca="1" si="594"/>
        <v>0.78318592977520796</v>
      </c>
      <c r="L2873">
        <f t="shared" ca="1" si="595"/>
        <v>0.77622273550014809</v>
      </c>
      <c r="M2873">
        <f t="shared" ca="1" si="596"/>
        <v>0.78119125787806842</v>
      </c>
      <c r="R2873">
        <f t="shared" ca="1" si="597"/>
        <v>2.1858430203955779</v>
      </c>
      <c r="S2873">
        <f t="shared" ca="1" si="590"/>
        <v>2.1858430203955779</v>
      </c>
      <c r="U2873">
        <f t="shared" ca="1" si="598"/>
        <v>0.77622273550014809</v>
      </c>
      <c r="V2873">
        <f t="shared" ca="1" si="591"/>
        <v>-2.8561776696277631E-3</v>
      </c>
      <c r="X2873">
        <f t="shared" ca="1" si="599"/>
        <v>2.1858430203955779</v>
      </c>
      <c r="Y2873">
        <f t="shared" ca="1" si="600"/>
        <v>-2.8561776696277631E-3</v>
      </c>
    </row>
    <row r="2874" spans="1:25" x14ac:dyDescent="0.35">
      <c r="A2874">
        <f t="shared" ca="1" si="588"/>
        <v>0.92748417547406325</v>
      </c>
      <c r="B2874">
        <f t="shared" ca="1" si="592"/>
        <v>1.4573070231133995</v>
      </c>
      <c r="D2874">
        <f t="shared" ca="1" si="589"/>
        <v>0.30237807983471721</v>
      </c>
      <c r="E2874">
        <f t="shared" ca="1" si="593"/>
        <v>-0.51757309212532665</v>
      </c>
      <c r="G2874">
        <f t="shared" ca="1" si="594"/>
        <v>0.28042206546090331</v>
      </c>
      <c r="L2874">
        <f t="shared" ca="1" si="595"/>
        <v>0.27517801150396953</v>
      </c>
      <c r="M2874">
        <f t="shared" ca="1" si="596"/>
        <v>0.60841026031837109</v>
      </c>
      <c r="R2874">
        <f t="shared" ca="1" si="597"/>
        <v>1.4573070231133995</v>
      </c>
      <c r="S2874">
        <f t="shared" ca="1" si="590"/>
        <v>1.4573070231133995</v>
      </c>
      <c r="U2874">
        <f t="shared" ca="1" si="598"/>
        <v>0.27517801150396953</v>
      </c>
      <c r="V2874">
        <f t="shared" ca="1" si="591"/>
        <v>-2.8561776696277631E-3</v>
      </c>
      <c r="X2874">
        <f t="shared" ca="1" si="599"/>
        <v>1.4573070231133995</v>
      </c>
      <c r="Y2874">
        <f t="shared" ca="1" si="600"/>
        <v>-2.8561776696277631E-3</v>
      </c>
    </row>
    <row r="2875" spans="1:25" x14ac:dyDescent="0.35">
      <c r="A2875">
        <f t="shared" ca="1" si="588"/>
        <v>0.64587108876243127</v>
      </c>
      <c r="B2875">
        <f t="shared" ca="1" si="592"/>
        <v>0.37419691036948588</v>
      </c>
      <c r="D2875">
        <f t="shared" ca="1" si="589"/>
        <v>0.13669264871943487</v>
      </c>
      <c r="E2875">
        <f t="shared" ca="1" si="593"/>
        <v>-1.0952998403359377</v>
      </c>
      <c r="G2875">
        <f t="shared" ca="1" si="594"/>
        <v>-0.7614590313072187</v>
      </c>
      <c r="L2875">
        <f t="shared" ca="1" si="595"/>
        <v>-0.76314049867573419</v>
      </c>
      <c r="M2875">
        <f t="shared" ca="1" si="596"/>
        <v>0.22268980481792605</v>
      </c>
      <c r="R2875">
        <f t="shared" ca="1" si="597"/>
        <v>0.37419691036948588</v>
      </c>
      <c r="S2875">
        <f t="shared" ca="1" si="590"/>
        <v>0.37419691036948588</v>
      </c>
      <c r="U2875">
        <f t="shared" ca="1" si="598"/>
        <v>-0.76314049867573419</v>
      </c>
      <c r="V2875">
        <f t="shared" ca="1" si="591"/>
        <v>-0.76314049867573419</v>
      </c>
      <c r="X2875">
        <f t="shared" ca="1" si="599"/>
        <v>0.37419691036948588</v>
      </c>
      <c r="Y2875">
        <f t="shared" ca="1" si="600"/>
        <v>-0.76314049867573419</v>
      </c>
    </row>
    <row r="2876" spans="1:25" x14ac:dyDescent="0.35">
      <c r="A2876">
        <f t="shared" ca="1" si="588"/>
        <v>0.59759117127215389</v>
      </c>
      <c r="B2876">
        <f t="shared" ca="1" si="592"/>
        <v>0.24711702598442972</v>
      </c>
      <c r="D2876">
        <f t="shared" ca="1" si="589"/>
        <v>0.8484025752502935</v>
      </c>
      <c r="E2876">
        <f t="shared" ca="1" si="593"/>
        <v>1.0296063152618409</v>
      </c>
      <c r="G2876">
        <f t="shared" ca="1" si="594"/>
        <v>1.0152237379058586</v>
      </c>
      <c r="L2876">
        <f t="shared" ca="1" si="595"/>
        <v>1.0074671183677657</v>
      </c>
      <c r="M2876">
        <f t="shared" ca="1" si="596"/>
        <v>0.84314482428816295</v>
      </c>
      <c r="R2876">
        <f t="shared" ca="1" si="597"/>
        <v>0.24711702598442972</v>
      </c>
      <c r="S2876">
        <f t="shared" ca="1" si="590"/>
        <v>0.24711702598442972</v>
      </c>
      <c r="U2876">
        <f t="shared" ca="1" si="598"/>
        <v>1.0074671183677657</v>
      </c>
      <c r="V2876">
        <f t="shared" ca="1" si="591"/>
        <v>-2.8561776696277631E-3</v>
      </c>
      <c r="X2876">
        <f t="shared" ca="1" si="599"/>
        <v>0.24711702598442972</v>
      </c>
      <c r="Y2876">
        <f t="shared" ca="1" si="600"/>
        <v>-2.8561776696277631E-3</v>
      </c>
    </row>
    <row r="2877" spans="1:25" x14ac:dyDescent="0.35">
      <c r="A2877">
        <f t="shared" ca="1" si="588"/>
        <v>0.49390409273504254</v>
      </c>
      <c r="B2877">
        <f t="shared" ca="1" si="592"/>
        <v>-1.528076817038136E-2</v>
      </c>
      <c r="D2877">
        <f t="shared" ca="1" si="589"/>
        <v>0.49150790415094614</v>
      </c>
      <c r="E2877">
        <f t="shared" ca="1" si="593"/>
        <v>-2.1288135366384957E-2</v>
      </c>
      <c r="G2877">
        <f t="shared" ca="1" si="594"/>
        <v>-2.6076450111682001E-2</v>
      </c>
      <c r="L2877">
        <f t="shared" ca="1" si="595"/>
        <v>-3.0272469408676058E-2</v>
      </c>
      <c r="M2877">
        <f t="shared" ca="1" si="596"/>
        <v>0.48792487636785442</v>
      </c>
      <c r="R2877">
        <f t="shared" ca="1" si="597"/>
        <v>4.993187126148612E-3</v>
      </c>
      <c r="S2877">
        <f t="shared" ca="1" si="590"/>
        <v>4.993187126148612E-3</v>
      </c>
      <c r="U2877">
        <f t="shared" ca="1" si="598"/>
        <v>-3.0272469408676058E-2</v>
      </c>
      <c r="V2877">
        <f t="shared" ca="1" si="591"/>
        <v>-3.0272469408676058E-2</v>
      </c>
      <c r="X2877">
        <f t="shared" ca="1" si="599"/>
        <v>4.993187126148612E-3</v>
      </c>
      <c r="Y2877">
        <f t="shared" ca="1" si="600"/>
        <v>-3.0272469408676058E-2</v>
      </c>
    </row>
    <row r="2878" spans="1:25" x14ac:dyDescent="0.35">
      <c r="A2878">
        <f t="shared" ca="1" si="588"/>
        <v>0.53696777536147533</v>
      </c>
      <c r="B2878">
        <f t="shared" ca="1" si="592"/>
        <v>9.2797484739276043E-2</v>
      </c>
      <c r="D2878">
        <f t="shared" ca="1" si="589"/>
        <v>0.55895336710718613</v>
      </c>
      <c r="E2878">
        <f t="shared" ca="1" si="593"/>
        <v>0.14831615592518366</v>
      </c>
      <c r="G2878">
        <f t="shared" ca="1" si="594"/>
        <v>0.17484430119250094</v>
      </c>
      <c r="L2878">
        <f t="shared" ca="1" si="595"/>
        <v>0.16996125765046435</v>
      </c>
      <c r="M2878">
        <f t="shared" ca="1" si="596"/>
        <v>0.56747969739636539</v>
      </c>
      <c r="R2878">
        <f t="shared" ca="1" si="597"/>
        <v>9.2797484739276043E-2</v>
      </c>
      <c r="S2878">
        <f t="shared" ca="1" si="590"/>
        <v>9.2797484739276043E-2</v>
      </c>
      <c r="U2878">
        <f t="shared" ca="1" si="598"/>
        <v>0.16996125765046435</v>
      </c>
      <c r="V2878">
        <f t="shared" ca="1" si="591"/>
        <v>-2.8561776696277631E-3</v>
      </c>
      <c r="X2878">
        <f t="shared" ca="1" si="599"/>
        <v>9.2797484739276043E-2</v>
      </c>
      <c r="Y2878">
        <f t="shared" ca="1" si="600"/>
        <v>-2.8561776696277631E-3</v>
      </c>
    </row>
    <row r="2879" spans="1:25" x14ac:dyDescent="0.35">
      <c r="A2879">
        <f t="shared" ca="1" si="588"/>
        <v>0.32023560805530071</v>
      </c>
      <c r="B2879">
        <f t="shared" ca="1" si="592"/>
        <v>-0.46704006151111216</v>
      </c>
      <c r="D2879">
        <f t="shared" ca="1" si="589"/>
        <v>0.26348271433500392</v>
      </c>
      <c r="E2879">
        <f t="shared" ca="1" si="593"/>
        <v>-0.63264509976645689</v>
      </c>
      <c r="G2879">
        <f t="shared" ca="1" si="594"/>
        <v>-0.78140675873304832</v>
      </c>
      <c r="L2879">
        <f t="shared" ca="1" si="595"/>
        <v>-0.78302001725660331</v>
      </c>
      <c r="M2879">
        <f t="shared" ca="1" si="596"/>
        <v>0.21680767868624473</v>
      </c>
      <c r="R2879">
        <f t="shared" ca="1" si="597"/>
        <v>4.993187126148612E-3</v>
      </c>
      <c r="S2879">
        <f t="shared" ca="1" si="590"/>
        <v>4.993187126148612E-3</v>
      </c>
      <c r="U2879">
        <f t="shared" ca="1" si="598"/>
        <v>-0.78302001725660331</v>
      </c>
      <c r="V2879">
        <f t="shared" ca="1" si="591"/>
        <v>-0.78302001725660331</v>
      </c>
      <c r="X2879">
        <f t="shared" ca="1" si="599"/>
        <v>4.993187126148612E-3</v>
      </c>
      <c r="Y2879">
        <f t="shared" ca="1" si="600"/>
        <v>-0.78302001725660331</v>
      </c>
    </row>
    <row r="2880" spans="1:25" x14ac:dyDescent="0.35">
      <c r="A2880">
        <f t="shared" ca="1" si="588"/>
        <v>0.81737011562673734</v>
      </c>
      <c r="B2880">
        <f t="shared" ca="1" si="592"/>
        <v>0.90538819266436898</v>
      </c>
      <c r="D2880">
        <f t="shared" ca="1" si="589"/>
        <v>0.31453242882535781</v>
      </c>
      <c r="E2880">
        <f t="shared" ca="1" si="593"/>
        <v>-0.48304348903295224</v>
      </c>
      <c r="G2880">
        <f t="shared" ca="1" si="594"/>
        <v>3.436616369697798E-2</v>
      </c>
      <c r="L2880">
        <f t="shared" ca="1" si="595"/>
        <v>2.9963468181371623E-2</v>
      </c>
      <c r="M2880">
        <f t="shared" ca="1" si="596"/>
        <v>0.51195190587596617</v>
      </c>
      <c r="R2880">
        <f t="shared" ca="1" si="597"/>
        <v>0.90538819266436898</v>
      </c>
      <c r="S2880">
        <f t="shared" ca="1" si="590"/>
        <v>0.90538819266436898</v>
      </c>
      <c r="U2880">
        <f t="shared" ca="1" si="598"/>
        <v>2.9963468181371623E-2</v>
      </c>
      <c r="V2880">
        <f t="shared" ca="1" si="591"/>
        <v>-2.8561776696277631E-3</v>
      </c>
      <c r="X2880">
        <f t="shared" ca="1" si="599"/>
        <v>0.90538819266436898</v>
      </c>
      <c r="Y2880">
        <f t="shared" ca="1" si="600"/>
        <v>-2.8561776696277631E-3</v>
      </c>
    </row>
    <row r="2881" spans="1:25" x14ac:dyDescent="0.35">
      <c r="A2881">
        <f t="shared" ca="1" si="588"/>
        <v>9.0255188643666218E-2</v>
      </c>
      <c r="B2881">
        <f t="shared" ca="1" si="592"/>
        <v>-1.3391852368576251</v>
      </c>
      <c r="D2881">
        <f t="shared" ca="1" si="589"/>
        <v>0.76891756521223686</v>
      </c>
      <c r="E2881">
        <f t="shared" ca="1" si="593"/>
        <v>0.73528676052666353</v>
      </c>
      <c r="G2881">
        <f t="shared" ca="1" si="594"/>
        <v>-3.281560474635703E-2</v>
      </c>
      <c r="L2881">
        <f t="shared" ca="1" si="595"/>
        <v>-3.6988580317926706E-2</v>
      </c>
      <c r="M2881">
        <f t="shared" ca="1" si="596"/>
        <v>0.48524705554847086</v>
      </c>
      <c r="R2881">
        <f t="shared" ca="1" si="597"/>
        <v>4.993187126148612E-3</v>
      </c>
      <c r="S2881">
        <f t="shared" ca="1" si="590"/>
        <v>4.993187126148612E-3</v>
      </c>
      <c r="U2881">
        <f t="shared" ca="1" si="598"/>
        <v>-3.6988580317926706E-2</v>
      </c>
      <c r="V2881">
        <f t="shared" ca="1" si="591"/>
        <v>-3.6988580317926706E-2</v>
      </c>
      <c r="X2881">
        <f t="shared" ca="1" si="599"/>
        <v>4.993187126148612E-3</v>
      </c>
      <c r="Y2881">
        <f t="shared" ca="1" si="600"/>
        <v>-3.6988580317926706E-2</v>
      </c>
    </row>
    <row r="2882" spans="1:25" x14ac:dyDescent="0.35">
      <c r="A2882">
        <f t="shared" ca="1" si="588"/>
        <v>0.44745189240407013</v>
      </c>
      <c r="B2882">
        <f t="shared" ca="1" si="592"/>
        <v>-0.13210178405612846</v>
      </c>
      <c r="D2882">
        <f t="shared" ca="1" si="589"/>
        <v>0.98055747391151526</v>
      </c>
      <c r="E2882">
        <f t="shared" ca="1" si="593"/>
        <v>2.0654012312787278</v>
      </c>
      <c r="G2882">
        <f t="shared" ca="1" si="594"/>
        <v>1.7226390432669727</v>
      </c>
      <c r="L2882">
        <f t="shared" ca="1" si="595"/>
        <v>1.7124635025226702</v>
      </c>
      <c r="M2882">
        <f t="shared" ca="1" si="596"/>
        <v>0.95659435746993737</v>
      </c>
      <c r="R2882">
        <f t="shared" ca="1" si="597"/>
        <v>4.993187126148612E-3</v>
      </c>
      <c r="S2882">
        <f t="shared" ca="1" si="590"/>
        <v>4.993187126148612E-3</v>
      </c>
      <c r="U2882">
        <f t="shared" ca="1" si="598"/>
        <v>1.7124635025226702</v>
      </c>
      <c r="V2882">
        <f t="shared" ca="1" si="591"/>
        <v>-2.8561776696277631E-3</v>
      </c>
      <c r="X2882">
        <f t="shared" ca="1" si="599"/>
        <v>4.993187126148612E-3</v>
      </c>
      <c r="Y2882">
        <f t="shared" ca="1" si="600"/>
        <v>-2.8561776696277631E-3</v>
      </c>
    </row>
    <row r="2883" spans="1:25" x14ac:dyDescent="0.35">
      <c r="A2883">
        <f t="shared" ca="1" si="588"/>
        <v>3.1109013960952003E-2</v>
      </c>
      <c r="B2883">
        <f t="shared" ca="1" si="592"/>
        <v>-1.8647387817667334</v>
      </c>
      <c r="D2883">
        <f t="shared" ca="1" si="589"/>
        <v>0.74369068920243098</v>
      </c>
      <c r="E2883">
        <f t="shared" ca="1" si="593"/>
        <v>0.65476569367705162</v>
      </c>
      <c r="G2883">
        <f t="shared" ca="1" si="594"/>
        <v>-0.36532566663249999</v>
      </c>
      <c r="L2883">
        <f t="shared" ca="1" si="595"/>
        <v>-0.36836166420277544</v>
      </c>
      <c r="M2883">
        <f t="shared" ca="1" si="596"/>
        <v>0.35630178920653</v>
      </c>
      <c r="R2883">
        <f t="shared" ca="1" si="597"/>
        <v>4.993187126148612E-3</v>
      </c>
      <c r="S2883">
        <f t="shared" ca="1" si="590"/>
        <v>4.993187126148612E-3</v>
      </c>
      <c r="U2883">
        <f t="shared" ca="1" si="598"/>
        <v>-0.36836166420277544</v>
      </c>
      <c r="V2883">
        <f t="shared" ca="1" si="591"/>
        <v>-0.36836166420277544</v>
      </c>
      <c r="X2883">
        <f t="shared" ca="1" si="599"/>
        <v>4.993187126148612E-3</v>
      </c>
      <c r="Y2883">
        <f t="shared" ca="1" si="600"/>
        <v>-0.36836166420277544</v>
      </c>
    </row>
    <row r="2884" spans="1:25" x14ac:dyDescent="0.35">
      <c r="A2884">
        <f t="shared" ca="1" si="588"/>
        <v>0.27256718100058175</v>
      </c>
      <c r="B2884">
        <f t="shared" ca="1" si="592"/>
        <v>-0.60506717732089688</v>
      </c>
      <c r="D2884">
        <f t="shared" ca="1" si="589"/>
        <v>0.45728615247486815</v>
      </c>
      <c r="E2884">
        <f t="shared" ca="1" si="593"/>
        <v>-0.10727312460424318</v>
      </c>
      <c r="G2884">
        <f t="shared" ca="1" si="594"/>
        <v>-0.39543483971105653</v>
      </c>
      <c r="L2884">
        <f t="shared" ca="1" si="595"/>
        <v>-0.39836788260010125</v>
      </c>
      <c r="M2884">
        <f t="shared" ca="1" si="596"/>
        <v>0.34517951446938006</v>
      </c>
      <c r="R2884">
        <f t="shared" ca="1" si="597"/>
        <v>4.993187126148612E-3</v>
      </c>
      <c r="S2884">
        <f t="shared" ca="1" si="590"/>
        <v>4.993187126148612E-3</v>
      </c>
      <c r="U2884">
        <f t="shared" ca="1" si="598"/>
        <v>-0.39836788260010125</v>
      </c>
      <c r="V2884">
        <f t="shared" ca="1" si="591"/>
        <v>-0.39836788260010125</v>
      </c>
      <c r="X2884">
        <f t="shared" ca="1" si="599"/>
        <v>4.993187126148612E-3</v>
      </c>
      <c r="Y2884">
        <f t="shared" ca="1" si="600"/>
        <v>-0.39836788260010125</v>
      </c>
    </row>
    <row r="2885" spans="1:25" x14ac:dyDescent="0.35">
      <c r="A2885">
        <f t="shared" ref="A2885:A2948" ca="1" si="601">RAND()</f>
        <v>9.3007127419611368E-2</v>
      </c>
      <c r="B2885">
        <f t="shared" ca="1" si="592"/>
        <v>-1.3224623011445582</v>
      </c>
      <c r="D2885">
        <f t="shared" ref="D2885:D2948" ca="1" si="602">RAND()</f>
        <v>0.40663630052706812</v>
      </c>
      <c r="E2885">
        <f t="shared" ca="1" si="593"/>
        <v>-0.23620628721101511</v>
      </c>
      <c r="G2885">
        <f t="shared" ca="1" si="594"/>
        <v>-0.8657917958306216</v>
      </c>
      <c r="L2885">
        <f t="shared" ca="1" si="595"/>
        <v>-0.86711650991051648</v>
      </c>
      <c r="M2885">
        <f t="shared" ca="1" si="596"/>
        <v>0.1929390877194635</v>
      </c>
      <c r="R2885">
        <f t="shared" ca="1" si="597"/>
        <v>4.993187126148612E-3</v>
      </c>
      <c r="S2885">
        <f t="shared" ref="S2885:S2948" ca="1" si="603">IF(R2885&gt;$O$9,$O$9,R2885)</f>
        <v>4.993187126148612E-3</v>
      </c>
      <c r="U2885">
        <f t="shared" ca="1" si="598"/>
        <v>-0.86711650991051648</v>
      </c>
      <c r="V2885">
        <f t="shared" ref="V2885:V2948" ca="1" si="604">IF(U2885&gt;$P$9,$P$9,U2885)</f>
        <v>-0.86711650991051648</v>
      </c>
      <c r="X2885">
        <f t="shared" ca="1" si="599"/>
        <v>4.993187126148612E-3</v>
      </c>
      <c r="Y2885">
        <f t="shared" ca="1" si="600"/>
        <v>-0.86711650991051648</v>
      </c>
    </row>
    <row r="2886" spans="1:25" x14ac:dyDescent="0.35">
      <c r="A2886">
        <f t="shared" ca="1" si="601"/>
        <v>8.549587201276565E-2</v>
      </c>
      <c r="B2886">
        <f t="shared" ca="1" si="592"/>
        <v>-1.3690240925054986</v>
      </c>
      <c r="D2886">
        <f t="shared" ca="1" si="602"/>
        <v>0.11673810600028633</v>
      </c>
      <c r="E2886">
        <f t="shared" ca="1" si="593"/>
        <v>-1.1914519426041985</v>
      </c>
      <c r="G2886">
        <f t="shared" ca="1" si="594"/>
        <v>-1.7163396959363042</v>
      </c>
      <c r="L2886">
        <f t="shared" ca="1" si="595"/>
        <v>-1.7147560641875597</v>
      </c>
      <c r="M2886">
        <f t="shared" ca="1" si="596"/>
        <v>4.3194979941255297E-2</v>
      </c>
      <c r="R2886">
        <f t="shared" ca="1" si="597"/>
        <v>4.993187126148612E-3</v>
      </c>
      <c r="S2886">
        <f t="shared" ca="1" si="603"/>
        <v>4.993187126148612E-3</v>
      </c>
      <c r="U2886">
        <f t="shared" ca="1" si="598"/>
        <v>-1.7147560641875597</v>
      </c>
      <c r="V2886">
        <f t="shared" ca="1" si="604"/>
        <v>-1.7147560641875597</v>
      </c>
      <c r="X2886">
        <f t="shared" ca="1" si="599"/>
        <v>4.993187126148612E-3</v>
      </c>
      <c r="Y2886">
        <f t="shared" ca="1" si="600"/>
        <v>-1.7147560641875597</v>
      </c>
    </row>
    <row r="2887" spans="1:25" x14ac:dyDescent="0.35">
      <c r="A2887">
        <f t="shared" ca="1" si="601"/>
        <v>0.15264649964093391</v>
      </c>
      <c r="B2887">
        <f t="shared" ca="1" si="592"/>
        <v>-1.0251487642635628</v>
      </c>
      <c r="D2887">
        <f t="shared" ca="1" si="602"/>
        <v>0.98389695638662267</v>
      </c>
      <c r="E2887">
        <f t="shared" ca="1" si="593"/>
        <v>2.1418433812289361</v>
      </c>
      <c r="G2887">
        <f t="shared" ca="1" si="594"/>
        <v>1.3423163969400354</v>
      </c>
      <c r="L2887">
        <f t="shared" ca="1" si="595"/>
        <v>1.3334413235554721</v>
      </c>
      <c r="M2887">
        <f t="shared" ca="1" si="596"/>
        <v>0.90880649048344475</v>
      </c>
      <c r="R2887">
        <f t="shared" ca="1" si="597"/>
        <v>4.993187126148612E-3</v>
      </c>
      <c r="S2887">
        <f t="shared" ca="1" si="603"/>
        <v>4.993187126148612E-3</v>
      </c>
      <c r="U2887">
        <f t="shared" ca="1" si="598"/>
        <v>1.3334413235554721</v>
      </c>
      <c r="V2887">
        <f t="shared" ca="1" si="604"/>
        <v>-2.8561776696277631E-3</v>
      </c>
      <c r="X2887">
        <f t="shared" ca="1" si="599"/>
        <v>4.993187126148612E-3</v>
      </c>
      <c r="Y2887">
        <f t="shared" ca="1" si="600"/>
        <v>-2.8561776696277631E-3</v>
      </c>
    </row>
    <row r="2888" spans="1:25" x14ac:dyDescent="0.35">
      <c r="A2888">
        <f t="shared" ca="1" si="601"/>
        <v>0.72996030944345569</v>
      </c>
      <c r="B2888">
        <f t="shared" ca="1" si="592"/>
        <v>0.61269295582951011</v>
      </c>
      <c r="D2888">
        <f t="shared" ca="1" si="602"/>
        <v>0.23589783923522123</v>
      </c>
      <c r="E2888">
        <f t="shared" ca="1" si="593"/>
        <v>-0.71956043693161098</v>
      </c>
      <c r="G2888">
        <f t="shared" ca="1" si="594"/>
        <v>-0.31681114002625038</v>
      </c>
      <c r="L2888">
        <f t="shared" ca="1" si="595"/>
        <v>-0.32001302716143587</v>
      </c>
      <c r="M2888">
        <f t="shared" ca="1" si="596"/>
        <v>0.37447922759511865</v>
      </c>
      <c r="R2888">
        <f t="shared" ca="1" si="597"/>
        <v>0.61269295582951011</v>
      </c>
      <c r="S2888">
        <f t="shared" ca="1" si="603"/>
        <v>0.61269295582951011</v>
      </c>
      <c r="U2888">
        <f t="shared" ca="1" si="598"/>
        <v>-0.32001302716143587</v>
      </c>
      <c r="V2888">
        <f t="shared" ca="1" si="604"/>
        <v>-0.32001302716143587</v>
      </c>
      <c r="X2888">
        <f t="shared" ca="1" si="599"/>
        <v>0.61269295582951011</v>
      </c>
      <c r="Y2888">
        <f t="shared" ca="1" si="600"/>
        <v>-0.32001302716143587</v>
      </c>
    </row>
    <row r="2889" spans="1:25" x14ac:dyDescent="0.35">
      <c r="A2889">
        <f t="shared" ca="1" si="601"/>
        <v>0.99209526670613468</v>
      </c>
      <c r="B2889">
        <f t="shared" ca="1" si="592"/>
        <v>2.413284666084019</v>
      </c>
      <c r="D2889">
        <f t="shared" ca="1" si="602"/>
        <v>0.53000965513439269</v>
      </c>
      <c r="E2889">
        <f t="shared" ca="1" si="593"/>
        <v>7.5294132610435424E-2</v>
      </c>
      <c r="G2889">
        <f t="shared" ca="1" si="594"/>
        <v>1.2718489646385609</v>
      </c>
      <c r="L2889">
        <f t="shared" ca="1" si="595"/>
        <v>1.2632148461288064</v>
      </c>
      <c r="M2889">
        <f t="shared" ca="1" si="596"/>
        <v>0.89674401057045605</v>
      </c>
      <c r="R2889">
        <f t="shared" ca="1" si="597"/>
        <v>2.413284666084019</v>
      </c>
      <c r="S2889">
        <f t="shared" ca="1" si="603"/>
        <v>2.413284666084019</v>
      </c>
      <c r="U2889">
        <f t="shared" ca="1" si="598"/>
        <v>1.2632148461288064</v>
      </c>
      <c r="V2889">
        <f t="shared" ca="1" si="604"/>
        <v>-2.8561776696277631E-3</v>
      </c>
      <c r="X2889">
        <f t="shared" ca="1" si="599"/>
        <v>2.413284666084019</v>
      </c>
      <c r="Y2889">
        <f t="shared" ca="1" si="600"/>
        <v>-2.8561776696277631E-3</v>
      </c>
    </row>
    <row r="2890" spans="1:25" x14ac:dyDescent="0.35">
      <c r="A2890">
        <f t="shared" ca="1" si="601"/>
        <v>0.27737474403381968</v>
      </c>
      <c r="B2890">
        <f t="shared" ca="1" si="592"/>
        <v>-0.59065815894465745</v>
      </c>
      <c r="D2890">
        <f t="shared" ca="1" si="602"/>
        <v>0.93568273637413235</v>
      </c>
      <c r="E2890">
        <f t="shared" ca="1" si="593"/>
        <v>1.5195085909417125</v>
      </c>
      <c r="G2890">
        <f t="shared" ca="1" si="594"/>
        <v>1.0206039615518914</v>
      </c>
      <c r="L2890">
        <f t="shared" ca="1" si="595"/>
        <v>1.0128289449887795</v>
      </c>
      <c r="M2890">
        <f t="shared" ca="1" si="596"/>
        <v>0.84442906373480942</v>
      </c>
      <c r="R2890">
        <f t="shared" ca="1" si="597"/>
        <v>4.993187126148612E-3</v>
      </c>
      <c r="S2890">
        <f t="shared" ca="1" si="603"/>
        <v>4.993187126148612E-3</v>
      </c>
      <c r="U2890">
        <f t="shared" ca="1" si="598"/>
        <v>1.0128289449887795</v>
      </c>
      <c r="V2890">
        <f t="shared" ca="1" si="604"/>
        <v>-2.8561776696277631E-3</v>
      </c>
      <c r="X2890">
        <f t="shared" ca="1" si="599"/>
        <v>4.993187126148612E-3</v>
      </c>
      <c r="Y2890">
        <f t="shared" ca="1" si="600"/>
        <v>-2.8561776696277631E-3</v>
      </c>
    </row>
    <row r="2891" spans="1:25" x14ac:dyDescent="0.35">
      <c r="A2891">
        <f t="shared" ca="1" si="601"/>
        <v>0.45568810061709508</v>
      </c>
      <c r="B2891">
        <f t="shared" ca="1" si="592"/>
        <v>-0.11130284273958688</v>
      </c>
      <c r="D2891">
        <f t="shared" ca="1" si="602"/>
        <v>0.21937961796863059</v>
      </c>
      <c r="E2891">
        <f t="shared" ca="1" si="593"/>
        <v>-0.77429013531710167</v>
      </c>
      <c r="G2891">
        <f t="shared" ca="1" si="594"/>
        <v>-0.72620634845409393</v>
      </c>
      <c r="L2891">
        <f t="shared" ca="1" si="595"/>
        <v>-0.72800835811436215</v>
      </c>
      <c r="M2891">
        <f t="shared" ca="1" si="596"/>
        <v>0.23330423495807051</v>
      </c>
      <c r="R2891">
        <f t="shared" ca="1" si="597"/>
        <v>4.993187126148612E-3</v>
      </c>
      <c r="S2891">
        <f t="shared" ca="1" si="603"/>
        <v>4.993187126148612E-3</v>
      </c>
      <c r="U2891">
        <f t="shared" ca="1" si="598"/>
        <v>-0.72800835811436215</v>
      </c>
      <c r="V2891">
        <f t="shared" ca="1" si="604"/>
        <v>-0.72800835811436215</v>
      </c>
      <c r="X2891">
        <f t="shared" ca="1" si="599"/>
        <v>4.993187126148612E-3</v>
      </c>
      <c r="Y2891">
        <f t="shared" ca="1" si="600"/>
        <v>-0.72800835811436215</v>
      </c>
    </row>
    <row r="2892" spans="1:25" x14ac:dyDescent="0.35">
      <c r="A2892">
        <f t="shared" ca="1" si="601"/>
        <v>0.53027234297015646</v>
      </c>
      <c r="B2892">
        <f t="shared" ca="1" si="592"/>
        <v>7.5954478953786583E-2</v>
      </c>
      <c r="D2892">
        <f t="shared" ca="1" si="602"/>
        <v>0.73902976556857614</v>
      </c>
      <c r="E2892">
        <f t="shared" ca="1" si="593"/>
        <v>0.64035709628617932</v>
      </c>
      <c r="G2892">
        <f t="shared" ca="1" si="594"/>
        <v>0.59254275235436227</v>
      </c>
      <c r="L2892">
        <f t="shared" ca="1" si="595"/>
        <v>0.58623143940161437</v>
      </c>
      <c r="M2892">
        <f t="shared" ca="1" si="596"/>
        <v>0.72114000153387647</v>
      </c>
      <c r="R2892">
        <f t="shared" ca="1" si="597"/>
        <v>7.5954478953786583E-2</v>
      </c>
      <c r="S2892">
        <f t="shared" ca="1" si="603"/>
        <v>7.5954478953786583E-2</v>
      </c>
      <c r="U2892">
        <f t="shared" ca="1" si="598"/>
        <v>0.58623143940161437</v>
      </c>
      <c r="V2892">
        <f t="shared" ca="1" si="604"/>
        <v>-2.8561776696277631E-3</v>
      </c>
      <c r="X2892">
        <f t="shared" ca="1" si="599"/>
        <v>7.5954478953786583E-2</v>
      </c>
      <c r="Y2892">
        <f t="shared" ca="1" si="600"/>
        <v>-2.8561776696277631E-3</v>
      </c>
    </row>
    <row r="2893" spans="1:25" x14ac:dyDescent="0.35">
      <c r="A2893">
        <f t="shared" ca="1" si="601"/>
        <v>3.5938826565021009E-2</v>
      </c>
      <c r="B2893">
        <f t="shared" ca="1" si="592"/>
        <v>-1.7998922531970076</v>
      </c>
      <c r="D2893">
        <f t="shared" ca="1" si="602"/>
        <v>0.53720025691350659</v>
      </c>
      <c r="E2893">
        <f t="shared" ca="1" si="593"/>
        <v>9.3382760023911243E-2</v>
      </c>
      <c r="G2893">
        <f t="shared" ca="1" si="594"/>
        <v>-0.81907428414229078</v>
      </c>
      <c r="L2893">
        <f t="shared" ca="1" si="595"/>
        <v>-0.82055874311159904</v>
      </c>
      <c r="M2893">
        <f t="shared" ca="1" si="596"/>
        <v>0.20594882797117156</v>
      </c>
      <c r="R2893">
        <f t="shared" ca="1" si="597"/>
        <v>4.993187126148612E-3</v>
      </c>
      <c r="S2893">
        <f t="shared" ca="1" si="603"/>
        <v>4.993187126148612E-3</v>
      </c>
      <c r="U2893">
        <f t="shared" ca="1" si="598"/>
        <v>-0.82055874311159904</v>
      </c>
      <c r="V2893">
        <f t="shared" ca="1" si="604"/>
        <v>-0.82055874311159904</v>
      </c>
      <c r="X2893">
        <f t="shared" ca="1" si="599"/>
        <v>4.993187126148612E-3</v>
      </c>
      <c r="Y2893">
        <f t="shared" ca="1" si="600"/>
        <v>-0.82055874311159904</v>
      </c>
    </row>
    <row r="2894" spans="1:25" x14ac:dyDescent="0.35">
      <c r="A2894">
        <f t="shared" ca="1" si="601"/>
        <v>0.56492282095129798</v>
      </c>
      <c r="B2894">
        <f t="shared" ca="1" si="592"/>
        <v>0.16346242195088354</v>
      </c>
      <c r="D2894">
        <f t="shared" ca="1" si="602"/>
        <v>0.32581267385196122</v>
      </c>
      <c r="E2894">
        <f t="shared" ca="1" si="593"/>
        <v>-0.45150538096858484</v>
      </c>
      <c r="G2894">
        <f t="shared" ca="1" si="594"/>
        <v>-0.3092839188887237</v>
      </c>
      <c r="L2894">
        <f t="shared" ca="1" si="595"/>
        <v>-0.31251154444756979</v>
      </c>
      <c r="M2894">
        <f t="shared" ca="1" si="596"/>
        <v>0.37732589544879125</v>
      </c>
      <c r="R2894">
        <f t="shared" ca="1" si="597"/>
        <v>0.16346242195088354</v>
      </c>
      <c r="S2894">
        <f t="shared" ca="1" si="603"/>
        <v>0.16346242195088354</v>
      </c>
      <c r="U2894">
        <f t="shared" ca="1" si="598"/>
        <v>-0.31251154444756979</v>
      </c>
      <c r="V2894">
        <f t="shared" ca="1" si="604"/>
        <v>-0.31251154444756979</v>
      </c>
      <c r="X2894">
        <f t="shared" ca="1" si="599"/>
        <v>0.16346242195088354</v>
      </c>
      <c r="Y2894">
        <f t="shared" ca="1" si="600"/>
        <v>-0.31251154444756979</v>
      </c>
    </row>
    <row r="2895" spans="1:25" x14ac:dyDescent="0.35">
      <c r="A2895">
        <f t="shared" ca="1" si="601"/>
        <v>0.64037914716165867</v>
      </c>
      <c r="B2895">
        <f t="shared" ca="1" si="592"/>
        <v>0.35947242113989003</v>
      </c>
      <c r="D2895">
        <f t="shared" ca="1" si="602"/>
        <v>0.73971752884468855</v>
      </c>
      <c r="E2895">
        <f t="shared" ca="1" si="593"/>
        <v>0.64247480620695807</v>
      </c>
      <c r="G2895">
        <f t="shared" ca="1" si="594"/>
        <v>0.7361357140366549</v>
      </c>
      <c r="L2895">
        <f t="shared" ca="1" si="595"/>
        <v>0.72933340229232946</v>
      </c>
      <c r="M2895">
        <f t="shared" ca="1" si="596"/>
        <v>0.76710112760592597</v>
      </c>
      <c r="R2895">
        <f t="shared" ca="1" si="597"/>
        <v>0.35947242113989003</v>
      </c>
      <c r="S2895">
        <f t="shared" ca="1" si="603"/>
        <v>0.35947242113989003</v>
      </c>
      <c r="U2895">
        <f t="shared" ca="1" si="598"/>
        <v>0.72933340229232946</v>
      </c>
      <c r="V2895">
        <f t="shared" ca="1" si="604"/>
        <v>-2.8561776696277631E-3</v>
      </c>
      <c r="X2895">
        <f t="shared" ca="1" si="599"/>
        <v>0.35947242113989003</v>
      </c>
      <c r="Y2895">
        <f t="shared" ca="1" si="600"/>
        <v>-2.8561776696277631E-3</v>
      </c>
    </row>
    <row r="2896" spans="1:25" x14ac:dyDescent="0.35">
      <c r="A2896">
        <f t="shared" ca="1" si="601"/>
        <v>0.65138605357812041</v>
      </c>
      <c r="B2896">
        <f t="shared" ca="1" si="592"/>
        <v>0.3890652309317823</v>
      </c>
      <c r="D2896">
        <f t="shared" ca="1" si="602"/>
        <v>4.8921968607029909E-2</v>
      </c>
      <c r="E2896">
        <f t="shared" ca="1" si="593"/>
        <v>-1.6553972808534716</v>
      </c>
      <c r="G2896">
        <f t="shared" ca="1" si="594"/>
        <v>-1.2390834831088984</v>
      </c>
      <c r="L2896">
        <f t="shared" ca="1" si="595"/>
        <v>-1.2391317713444328</v>
      </c>
      <c r="M2896">
        <f t="shared" ca="1" si="596"/>
        <v>0.10764835136619473</v>
      </c>
      <c r="R2896">
        <f t="shared" ca="1" si="597"/>
        <v>0.3890652309317823</v>
      </c>
      <c r="S2896">
        <f t="shared" ca="1" si="603"/>
        <v>0.3890652309317823</v>
      </c>
      <c r="U2896">
        <f t="shared" ca="1" si="598"/>
        <v>-1.2391317713444328</v>
      </c>
      <c r="V2896">
        <f t="shared" ca="1" si="604"/>
        <v>-1.2391317713444328</v>
      </c>
      <c r="X2896">
        <f t="shared" ca="1" si="599"/>
        <v>0.3890652309317823</v>
      </c>
      <c r="Y2896">
        <f t="shared" ca="1" si="600"/>
        <v>-1.2391317713444328</v>
      </c>
    </row>
    <row r="2897" spans="1:25" x14ac:dyDescent="0.35">
      <c r="A2897">
        <f t="shared" ca="1" si="601"/>
        <v>0.89332058093101641</v>
      </c>
      <c r="B2897">
        <f t="shared" ca="1" si="592"/>
        <v>1.2443824520932434</v>
      </c>
      <c r="D2897">
        <f t="shared" ca="1" si="602"/>
        <v>0.34306578394800447</v>
      </c>
      <c r="E2897">
        <f t="shared" ca="1" si="593"/>
        <v>-0.40411035878254026</v>
      </c>
      <c r="G2897">
        <f t="shared" ca="1" si="594"/>
        <v>0.27222138940849794</v>
      </c>
      <c r="L2897">
        <f t="shared" ca="1" si="595"/>
        <v>0.26700537667297691</v>
      </c>
      <c r="M2897">
        <f t="shared" ca="1" si="596"/>
        <v>0.60526748932528829</v>
      </c>
      <c r="R2897">
        <f t="shared" ca="1" si="597"/>
        <v>1.2443824520932434</v>
      </c>
      <c r="S2897">
        <f t="shared" ca="1" si="603"/>
        <v>1.2443824520932434</v>
      </c>
      <c r="U2897">
        <f t="shared" ca="1" si="598"/>
        <v>0.26700537667297691</v>
      </c>
      <c r="V2897">
        <f t="shared" ca="1" si="604"/>
        <v>-2.8561776696277631E-3</v>
      </c>
      <c r="X2897">
        <f t="shared" ca="1" si="599"/>
        <v>1.2443824520932434</v>
      </c>
      <c r="Y2897">
        <f t="shared" ca="1" si="600"/>
        <v>-2.8561776696277631E-3</v>
      </c>
    </row>
    <row r="2898" spans="1:25" x14ac:dyDescent="0.35">
      <c r="A2898">
        <f t="shared" ca="1" si="601"/>
        <v>0.80340143089069727</v>
      </c>
      <c r="B2898">
        <f t="shared" ca="1" si="592"/>
        <v>0.85383370166507211</v>
      </c>
      <c r="D2898">
        <f t="shared" ca="1" si="602"/>
        <v>0.9629998821933341</v>
      </c>
      <c r="E2898">
        <f t="shared" ca="1" si="593"/>
        <v>1.786611908725201</v>
      </c>
      <c r="G2898">
        <f t="shared" ca="1" si="594"/>
        <v>1.9741681504923649</v>
      </c>
      <c r="L2898">
        <f t="shared" ca="1" si="595"/>
        <v>1.9631325363416272</v>
      </c>
      <c r="M2898">
        <f t="shared" ca="1" si="596"/>
        <v>0.97518461208514329</v>
      </c>
      <c r="R2898">
        <f t="shared" ca="1" si="597"/>
        <v>0.85383370166507211</v>
      </c>
      <c r="S2898">
        <f t="shared" ca="1" si="603"/>
        <v>0.85383370166507211</v>
      </c>
      <c r="U2898">
        <f t="shared" ca="1" si="598"/>
        <v>1.9631325363416272</v>
      </c>
      <c r="V2898">
        <f t="shared" ca="1" si="604"/>
        <v>-2.8561776696277631E-3</v>
      </c>
      <c r="X2898">
        <f t="shared" ca="1" si="599"/>
        <v>0.85383370166507211</v>
      </c>
      <c r="Y2898">
        <f t="shared" ca="1" si="600"/>
        <v>-2.8561776696277631E-3</v>
      </c>
    </row>
    <row r="2899" spans="1:25" x14ac:dyDescent="0.35">
      <c r="A2899">
        <f t="shared" ca="1" si="601"/>
        <v>0.98271543542021023</v>
      </c>
      <c r="B2899">
        <f t="shared" ca="1" si="592"/>
        <v>2.1133697948056716</v>
      </c>
      <c r="D2899">
        <f t="shared" ca="1" si="602"/>
        <v>0.58046019389514347</v>
      </c>
      <c r="E2899">
        <f t="shared" ca="1" si="593"/>
        <v>0.20307090518967905</v>
      </c>
      <c r="G2899">
        <f t="shared" ca="1" si="594"/>
        <v>1.2325494600665989</v>
      </c>
      <c r="L2899">
        <f t="shared" ca="1" si="595"/>
        <v>1.2240497214667534</v>
      </c>
      <c r="M2899">
        <f t="shared" ca="1" si="596"/>
        <v>0.88953326435904256</v>
      </c>
      <c r="R2899">
        <f t="shared" ca="1" si="597"/>
        <v>2.1133697948056716</v>
      </c>
      <c r="S2899">
        <f t="shared" ca="1" si="603"/>
        <v>2.1133697948056716</v>
      </c>
      <c r="U2899">
        <f t="shared" ca="1" si="598"/>
        <v>1.2240497214667534</v>
      </c>
      <c r="V2899">
        <f t="shared" ca="1" si="604"/>
        <v>-2.8561776696277631E-3</v>
      </c>
      <c r="X2899">
        <f t="shared" ca="1" si="599"/>
        <v>2.1133697948056716</v>
      </c>
      <c r="Y2899">
        <f t="shared" ca="1" si="600"/>
        <v>-2.8561776696277631E-3</v>
      </c>
    </row>
    <row r="2900" spans="1:25" x14ac:dyDescent="0.35">
      <c r="A2900">
        <f t="shared" ca="1" si="601"/>
        <v>0.79813202356741109</v>
      </c>
      <c r="B2900">
        <f t="shared" ca="1" si="592"/>
        <v>0.83496759693388645</v>
      </c>
      <c r="D2900">
        <f t="shared" ca="1" si="602"/>
        <v>0.36466256085362236</v>
      </c>
      <c r="E2900">
        <f t="shared" ca="1" si="593"/>
        <v>-0.34602340983463564</v>
      </c>
      <c r="G2900">
        <f t="shared" ca="1" si="594"/>
        <v>0.11781873524603459</v>
      </c>
      <c r="L2900">
        <f t="shared" ca="1" si="595"/>
        <v>0.11313068374010272</v>
      </c>
      <c r="M2900">
        <f t="shared" ca="1" si="596"/>
        <v>0.54503652548209736</v>
      </c>
      <c r="R2900">
        <f t="shared" ca="1" si="597"/>
        <v>0.83496759693388645</v>
      </c>
      <c r="S2900">
        <f t="shared" ca="1" si="603"/>
        <v>0.83496759693388645</v>
      </c>
      <c r="U2900">
        <f t="shared" ca="1" si="598"/>
        <v>0.11313068374010272</v>
      </c>
      <c r="V2900">
        <f t="shared" ca="1" si="604"/>
        <v>-2.8561776696277631E-3</v>
      </c>
      <c r="X2900">
        <f t="shared" ca="1" si="599"/>
        <v>0.83496759693388645</v>
      </c>
      <c r="Y2900">
        <f t="shared" ca="1" si="600"/>
        <v>-2.8561776696277631E-3</v>
      </c>
    </row>
    <row r="2901" spans="1:25" x14ac:dyDescent="0.35">
      <c r="A2901">
        <f t="shared" ca="1" si="601"/>
        <v>0.65917807044998022</v>
      </c>
      <c r="B2901">
        <f t="shared" ca="1" si="592"/>
        <v>0.4102209704097422</v>
      </c>
      <c r="D2901">
        <f t="shared" ca="1" si="602"/>
        <v>0.17840495249746979</v>
      </c>
      <c r="E2901">
        <f t="shared" ca="1" si="593"/>
        <v>-0.92146078693260802</v>
      </c>
      <c r="G2901">
        <f t="shared" ca="1" si="594"/>
        <v>-0.59289796486996738</v>
      </c>
      <c r="L2901">
        <f t="shared" ca="1" si="595"/>
        <v>-0.59515580644901567</v>
      </c>
      <c r="M2901">
        <f t="shared" ca="1" si="596"/>
        <v>0.27586966402554164</v>
      </c>
      <c r="R2901">
        <f t="shared" ca="1" si="597"/>
        <v>0.4102209704097422</v>
      </c>
      <c r="S2901">
        <f t="shared" ca="1" si="603"/>
        <v>0.4102209704097422</v>
      </c>
      <c r="U2901">
        <f t="shared" ca="1" si="598"/>
        <v>-0.59515580644901567</v>
      </c>
      <c r="V2901">
        <f t="shared" ca="1" si="604"/>
        <v>-0.59515580644901567</v>
      </c>
      <c r="X2901">
        <f t="shared" ca="1" si="599"/>
        <v>0.4102209704097422</v>
      </c>
      <c r="Y2901">
        <f t="shared" ca="1" si="600"/>
        <v>-0.59515580644901567</v>
      </c>
    </row>
    <row r="2902" spans="1:25" x14ac:dyDescent="0.35">
      <c r="A2902">
        <f t="shared" ca="1" si="601"/>
        <v>8.5048084332814078E-2</v>
      </c>
      <c r="B2902">
        <f t="shared" ca="1" si="592"/>
        <v>-1.3718948666686712</v>
      </c>
      <c r="D2902">
        <f t="shared" ca="1" si="602"/>
        <v>0.89905169676692887</v>
      </c>
      <c r="E2902">
        <f t="shared" ca="1" si="593"/>
        <v>1.2761666742273581</v>
      </c>
      <c r="G2902">
        <f t="shared" ca="1" si="594"/>
        <v>0.41924532600965625</v>
      </c>
      <c r="L2902">
        <f t="shared" ca="1" si="595"/>
        <v>0.41352658267816172</v>
      </c>
      <c r="M2902">
        <f t="shared" ca="1" si="596"/>
        <v>0.66038957473252069</v>
      </c>
      <c r="R2902">
        <f t="shared" ca="1" si="597"/>
        <v>4.993187126148612E-3</v>
      </c>
      <c r="S2902">
        <f t="shared" ca="1" si="603"/>
        <v>4.993187126148612E-3</v>
      </c>
      <c r="U2902">
        <f t="shared" ca="1" si="598"/>
        <v>0.41352658267816172</v>
      </c>
      <c r="V2902">
        <f t="shared" ca="1" si="604"/>
        <v>-2.8561776696277631E-3</v>
      </c>
      <c r="X2902">
        <f t="shared" ca="1" si="599"/>
        <v>4.993187126148612E-3</v>
      </c>
      <c r="Y2902">
        <f t="shared" ca="1" si="600"/>
        <v>-2.8561776696277631E-3</v>
      </c>
    </row>
    <row r="2903" spans="1:25" x14ac:dyDescent="0.35">
      <c r="A2903">
        <f t="shared" ca="1" si="601"/>
        <v>0.9846168658653478</v>
      </c>
      <c r="B2903">
        <f t="shared" ca="1" si="592"/>
        <v>2.1600826968517288</v>
      </c>
      <c r="D2903">
        <f t="shared" ca="1" si="602"/>
        <v>0.94005843110306864</v>
      </c>
      <c r="E2903">
        <f t="shared" ca="1" si="593"/>
        <v>1.5552642925693758</v>
      </c>
      <c r="G2903">
        <f t="shared" ca="1" si="594"/>
        <v>2.4269397353897775</v>
      </c>
      <c r="L2903">
        <f t="shared" ca="1" si="595"/>
        <v>2.4143559234831002</v>
      </c>
      <c r="M2903">
        <f t="shared" ca="1" si="596"/>
        <v>0.99211847212600934</v>
      </c>
      <c r="R2903">
        <f t="shared" ca="1" si="597"/>
        <v>2.1600826968517288</v>
      </c>
      <c r="S2903">
        <f t="shared" ca="1" si="603"/>
        <v>2.1600826968517288</v>
      </c>
      <c r="U2903">
        <f t="shared" ca="1" si="598"/>
        <v>2.4143559234831002</v>
      </c>
      <c r="V2903">
        <f t="shared" ca="1" si="604"/>
        <v>-2.8561776696277631E-3</v>
      </c>
      <c r="X2903">
        <f t="shared" ca="1" si="599"/>
        <v>2.1600826968517288</v>
      </c>
      <c r="Y2903">
        <f t="shared" ca="1" si="600"/>
        <v>-2.8561776696277631E-3</v>
      </c>
    </row>
    <row r="2904" spans="1:25" x14ac:dyDescent="0.35">
      <c r="A2904">
        <f t="shared" ca="1" si="601"/>
        <v>0.7981811967061484</v>
      </c>
      <c r="B2904">
        <f t="shared" ca="1" si="592"/>
        <v>0.83514227495857829</v>
      </c>
      <c r="D2904">
        <f t="shared" ca="1" si="602"/>
        <v>0.82202527996613206</v>
      </c>
      <c r="E2904">
        <f t="shared" ca="1" si="593"/>
        <v>0.9231108516553419</v>
      </c>
      <c r="G2904">
        <f t="shared" ca="1" si="594"/>
        <v>1.2170085855219037</v>
      </c>
      <c r="L2904">
        <f t="shared" ca="1" si="595"/>
        <v>1.208561987065782</v>
      </c>
      <c r="M2904">
        <f t="shared" ca="1" si="596"/>
        <v>0.88658441609779304</v>
      </c>
      <c r="R2904">
        <f t="shared" ca="1" si="597"/>
        <v>0.83514227495857829</v>
      </c>
      <c r="S2904">
        <f t="shared" ca="1" si="603"/>
        <v>0.83514227495857829</v>
      </c>
      <c r="U2904">
        <f t="shared" ca="1" si="598"/>
        <v>1.208561987065782</v>
      </c>
      <c r="V2904">
        <f t="shared" ca="1" si="604"/>
        <v>-2.8561776696277631E-3</v>
      </c>
      <c r="X2904">
        <f t="shared" ca="1" si="599"/>
        <v>0.83514227495857829</v>
      </c>
      <c r="Y2904">
        <f t="shared" ca="1" si="600"/>
        <v>-2.8561776696277631E-3</v>
      </c>
    </row>
    <row r="2905" spans="1:25" x14ac:dyDescent="0.35">
      <c r="A2905">
        <f t="shared" ca="1" si="601"/>
        <v>0.71404007039304696</v>
      </c>
      <c r="B2905">
        <f t="shared" ca="1" si="592"/>
        <v>0.56522628677139441</v>
      </c>
      <c r="D2905">
        <f t="shared" ca="1" si="602"/>
        <v>0.15985668431074296</v>
      </c>
      <c r="E2905">
        <f t="shared" ca="1" si="593"/>
        <v>-0.99504707667625591</v>
      </c>
      <c r="G2905">
        <f t="shared" ca="1" si="594"/>
        <v>-0.57912290297738256</v>
      </c>
      <c r="L2905">
        <f t="shared" ca="1" si="595"/>
        <v>-0.58142784671703762</v>
      </c>
      <c r="M2905">
        <f t="shared" ca="1" si="596"/>
        <v>0.28047606708425443</v>
      </c>
      <c r="R2905">
        <f t="shared" ca="1" si="597"/>
        <v>0.56522628677139441</v>
      </c>
      <c r="S2905">
        <f t="shared" ca="1" si="603"/>
        <v>0.56522628677139441</v>
      </c>
      <c r="U2905">
        <f t="shared" ca="1" si="598"/>
        <v>-0.58142784671703762</v>
      </c>
      <c r="V2905">
        <f t="shared" ca="1" si="604"/>
        <v>-0.58142784671703762</v>
      </c>
      <c r="X2905">
        <f t="shared" ca="1" si="599"/>
        <v>0.56522628677139441</v>
      </c>
      <c r="Y2905">
        <f t="shared" ca="1" si="600"/>
        <v>-0.58142784671703762</v>
      </c>
    </row>
    <row r="2906" spans="1:25" x14ac:dyDescent="0.35">
      <c r="A2906">
        <f t="shared" ca="1" si="601"/>
        <v>3.3735743958413944E-2</v>
      </c>
      <c r="B2906">
        <f t="shared" ca="1" si="592"/>
        <v>-1.8285203931255429</v>
      </c>
      <c r="D2906">
        <f t="shared" ca="1" si="602"/>
        <v>0.2078915926479793</v>
      </c>
      <c r="E2906">
        <f t="shared" ca="1" si="593"/>
        <v>-0.8137587240116122</v>
      </c>
      <c r="G2906">
        <f t="shared" ca="1" si="594"/>
        <v>-1.6189959241080376</v>
      </c>
      <c r="L2906">
        <f t="shared" ca="1" si="595"/>
        <v>-1.6177451476314131</v>
      </c>
      <c r="M2906">
        <f t="shared" ca="1" si="596"/>
        <v>5.2858765964184304E-2</v>
      </c>
      <c r="R2906">
        <f t="shared" ca="1" si="597"/>
        <v>4.993187126148612E-3</v>
      </c>
      <c r="S2906">
        <f t="shared" ca="1" si="603"/>
        <v>4.993187126148612E-3</v>
      </c>
      <c r="U2906">
        <f t="shared" ca="1" si="598"/>
        <v>-1.6177451476314131</v>
      </c>
      <c r="V2906">
        <f t="shared" ca="1" si="604"/>
        <v>-1.6177451476314131</v>
      </c>
      <c r="X2906">
        <f t="shared" ca="1" si="599"/>
        <v>4.993187126148612E-3</v>
      </c>
      <c r="Y2906">
        <f t="shared" ca="1" si="600"/>
        <v>-1.6177451476314131</v>
      </c>
    </row>
    <row r="2907" spans="1:25" x14ac:dyDescent="0.35">
      <c r="A2907">
        <f t="shared" ca="1" si="601"/>
        <v>0.28914236394618742</v>
      </c>
      <c r="B2907">
        <f t="shared" ca="1" si="592"/>
        <v>-0.5558919408956029</v>
      </c>
      <c r="D2907">
        <f t="shared" ca="1" si="602"/>
        <v>0.24864099968499931</v>
      </c>
      <c r="E2907">
        <f t="shared" ca="1" si="593"/>
        <v>-0.67877253376887448</v>
      </c>
      <c r="G2907">
        <f t="shared" ca="1" si="594"/>
        <v>-0.86578022808277744</v>
      </c>
      <c r="L2907">
        <f t="shared" ca="1" si="595"/>
        <v>-0.86710498171718908</v>
      </c>
      <c r="M2907">
        <f t="shared" ca="1" si="596"/>
        <v>0.19294224564890511</v>
      </c>
      <c r="R2907">
        <f t="shared" ca="1" si="597"/>
        <v>4.993187126148612E-3</v>
      </c>
      <c r="S2907">
        <f t="shared" ca="1" si="603"/>
        <v>4.993187126148612E-3</v>
      </c>
      <c r="U2907">
        <f t="shared" ca="1" si="598"/>
        <v>-0.86710498171718908</v>
      </c>
      <c r="V2907">
        <f t="shared" ca="1" si="604"/>
        <v>-0.86710498171718908</v>
      </c>
      <c r="X2907">
        <f t="shared" ca="1" si="599"/>
        <v>4.993187126148612E-3</v>
      </c>
      <c r="Y2907">
        <f t="shared" ca="1" si="600"/>
        <v>-0.86710498171718908</v>
      </c>
    </row>
    <row r="2908" spans="1:25" x14ac:dyDescent="0.35">
      <c r="A2908">
        <f t="shared" ca="1" si="601"/>
        <v>0.30916458343593645</v>
      </c>
      <c r="B2908">
        <f t="shared" ca="1" si="592"/>
        <v>-0.49821974514387146</v>
      </c>
      <c r="D2908">
        <f t="shared" ca="1" si="602"/>
        <v>0.29386696057165962</v>
      </c>
      <c r="E2908">
        <f t="shared" ca="1" si="593"/>
        <v>-0.54212278814864334</v>
      </c>
      <c r="G2908">
        <f t="shared" ca="1" si="594"/>
        <v>-0.71860197907911028</v>
      </c>
      <c r="L2908">
        <f t="shared" ca="1" si="595"/>
        <v>-0.72042999096212035</v>
      </c>
      <c r="M2908">
        <f t="shared" ca="1" si="596"/>
        <v>0.23563014501248539</v>
      </c>
      <c r="R2908">
        <f t="shared" ca="1" si="597"/>
        <v>4.993187126148612E-3</v>
      </c>
      <c r="S2908">
        <f t="shared" ca="1" si="603"/>
        <v>4.993187126148612E-3</v>
      </c>
      <c r="U2908">
        <f t="shared" ca="1" si="598"/>
        <v>-0.72042999096212035</v>
      </c>
      <c r="V2908">
        <f t="shared" ca="1" si="604"/>
        <v>-0.72042999096212035</v>
      </c>
      <c r="X2908">
        <f t="shared" ca="1" si="599"/>
        <v>4.993187126148612E-3</v>
      </c>
      <c r="Y2908">
        <f t="shared" ca="1" si="600"/>
        <v>-0.72042999096212035</v>
      </c>
    </row>
    <row r="2909" spans="1:25" x14ac:dyDescent="0.35">
      <c r="A2909">
        <f t="shared" ca="1" si="601"/>
        <v>0.25235324129001213</v>
      </c>
      <c r="B2909">
        <f t="shared" ca="1" si="592"/>
        <v>-0.66710278306023763</v>
      </c>
      <c r="D2909">
        <f t="shared" ca="1" si="602"/>
        <v>0.96013559244639868</v>
      </c>
      <c r="E2909">
        <f t="shared" ca="1" si="593"/>
        <v>1.7522617200346196</v>
      </c>
      <c r="G2909">
        <f t="shared" ca="1" si="594"/>
        <v>1.1839517720988777</v>
      </c>
      <c r="L2909">
        <f t="shared" ca="1" si="595"/>
        <v>1.175618207424175</v>
      </c>
      <c r="M2909">
        <f t="shared" ca="1" si="596"/>
        <v>0.88012626178241549</v>
      </c>
      <c r="R2909">
        <f t="shared" ca="1" si="597"/>
        <v>4.993187126148612E-3</v>
      </c>
      <c r="S2909">
        <f t="shared" ca="1" si="603"/>
        <v>4.993187126148612E-3</v>
      </c>
      <c r="U2909">
        <f t="shared" ca="1" si="598"/>
        <v>1.175618207424175</v>
      </c>
      <c r="V2909">
        <f t="shared" ca="1" si="604"/>
        <v>-2.8561776696277631E-3</v>
      </c>
      <c r="X2909">
        <f t="shared" ca="1" si="599"/>
        <v>4.993187126148612E-3</v>
      </c>
      <c r="Y2909">
        <f t="shared" ca="1" si="600"/>
        <v>-2.8561776696277631E-3</v>
      </c>
    </row>
    <row r="2910" spans="1:25" x14ac:dyDescent="0.35">
      <c r="A2910">
        <f t="shared" ca="1" si="601"/>
        <v>0.54391133882731335</v>
      </c>
      <c r="B2910">
        <f t="shared" ca="1" si="592"/>
        <v>0.11029260436337752</v>
      </c>
      <c r="D2910">
        <f t="shared" ca="1" si="602"/>
        <v>0.56845320206205374</v>
      </c>
      <c r="E2910">
        <f t="shared" ca="1" si="593"/>
        <v>0.17243749629447472</v>
      </c>
      <c r="G2910">
        <f t="shared" ca="1" si="594"/>
        <v>0.20448155453768885</v>
      </c>
      <c r="L2910">
        <f t="shared" ca="1" si="595"/>
        <v>0.19949716998695879</v>
      </c>
      <c r="M2910">
        <f t="shared" ca="1" si="596"/>
        <v>0.57906307155710057</v>
      </c>
      <c r="R2910">
        <f t="shared" ca="1" si="597"/>
        <v>0.11029260436337752</v>
      </c>
      <c r="S2910">
        <f t="shared" ca="1" si="603"/>
        <v>0.11029260436337752</v>
      </c>
      <c r="U2910">
        <f t="shared" ca="1" si="598"/>
        <v>0.19949716998695879</v>
      </c>
      <c r="V2910">
        <f t="shared" ca="1" si="604"/>
        <v>-2.8561776696277631E-3</v>
      </c>
      <c r="X2910">
        <f t="shared" ca="1" si="599"/>
        <v>0.11029260436337752</v>
      </c>
      <c r="Y2910">
        <f t="shared" ca="1" si="600"/>
        <v>-2.8561776696277631E-3</v>
      </c>
    </row>
    <row r="2911" spans="1:25" x14ac:dyDescent="0.35">
      <c r="A2911">
        <f t="shared" ca="1" si="601"/>
        <v>0.14772198631349831</v>
      </c>
      <c r="B2911">
        <f t="shared" ca="1" si="592"/>
        <v>-1.0462535767608716</v>
      </c>
      <c r="D2911">
        <f t="shared" ca="1" si="602"/>
        <v>0.1577256773822624</v>
      </c>
      <c r="E2911">
        <f t="shared" ca="1" si="593"/>
        <v>-1.0038490979099963</v>
      </c>
      <c r="G2911">
        <f t="shared" ca="1" si="594"/>
        <v>-1.3924856087365849</v>
      </c>
      <c r="L2911">
        <f t="shared" ca="1" si="595"/>
        <v>-1.3920093569290266</v>
      </c>
      <c r="M2911">
        <f t="shared" ca="1" si="596"/>
        <v>8.1959782263598457E-2</v>
      </c>
      <c r="R2911">
        <f t="shared" ca="1" si="597"/>
        <v>4.993187126148612E-3</v>
      </c>
      <c r="S2911">
        <f t="shared" ca="1" si="603"/>
        <v>4.993187126148612E-3</v>
      </c>
      <c r="U2911">
        <f t="shared" ca="1" si="598"/>
        <v>-1.3920093569290266</v>
      </c>
      <c r="V2911">
        <f t="shared" ca="1" si="604"/>
        <v>-1.3920093569290266</v>
      </c>
      <c r="X2911">
        <f t="shared" ca="1" si="599"/>
        <v>4.993187126148612E-3</v>
      </c>
      <c r="Y2911">
        <f t="shared" ca="1" si="600"/>
        <v>-1.3920093569290266</v>
      </c>
    </row>
    <row r="2912" spans="1:25" x14ac:dyDescent="0.35">
      <c r="A2912">
        <f t="shared" ca="1" si="601"/>
        <v>0.93699063697726603</v>
      </c>
      <c r="B2912">
        <f t="shared" ca="1" si="592"/>
        <v>1.5299919317219977</v>
      </c>
      <c r="D2912">
        <f t="shared" ca="1" si="602"/>
        <v>0.58702903156981434</v>
      </c>
      <c r="E2912">
        <f t="shared" ca="1" si="593"/>
        <v>0.219909115606019</v>
      </c>
      <c r="G2912">
        <f t="shared" ca="1" si="594"/>
        <v>0.95544284649958022</v>
      </c>
      <c r="L2912">
        <f t="shared" ca="1" si="595"/>
        <v>0.94789064050025729</v>
      </c>
      <c r="M2912">
        <f t="shared" ca="1" si="596"/>
        <v>0.82840743490180224</v>
      </c>
      <c r="R2912">
        <f t="shared" ca="1" si="597"/>
        <v>1.5299919317219977</v>
      </c>
      <c r="S2912">
        <f t="shared" ca="1" si="603"/>
        <v>1.5299919317219977</v>
      </c>
      <c r="U2912">
        <f t="shared" ca="1" si="598"/>
        <v>0.94789064050025729</v>
      </c>
      <c r="V2912">
        <f t="shared" ca="1" si="604"/>
        <v>-2.8561776696277631E-3</v>
      </c>
      <c r="X2912">
        <f t="shared" ca="1" si="599"/>
        <v>1.5299919317219977</v>
      </c>
      <c r="Y2912">
        <f t="shared" ca="1" si="600"/>
        <v>-2.8561776696277631E-3</v>
      </c>
    </row>
    <row r="2913" spans="1:25" x14ac:dyDescent="0.35">
      <c r="A2913">
        <f t="shared" ca="1" si="601"/>
        <v>0.48463340126583809</v>
      </c>
      <c r="B2913">
        <f t="shared" ca="1" si="592"/>
        <v>-3.8527880532084141E-2</v>
      </c>
      <c r="D2913">
        <f t="shared" ca="1" si="602"/>
        <v>0.12592143686102586</v>
      </c>
      <c r="E2913">
        <f t="shared" ca="1" si="593"/>
        <v>-1.1458846733308412</v>
      </c>
      <c r="G2913">
        <f t="shared" ca="1" si="594"/>
        <v>-1.0116291771777834</v>
      </c>
      <c r="L2913">
        <f t="shared" ca="1" si="595"/>
        <v>-1.0124552179441024</v>
      </c>
      <c r="M2913">
        <f t="shared" ca="1" si="596"/>
        <v>0.15566022409357086</v>
      </c>
      <c r="R2913">
        <f t="shared" ca="1" si="597"/>
        <v>4.993187126148612E-3</v>
      </c>
      <c r="S2913">
        <f t="shared" ca="1" si="603"/>
        <v>4.993187126148612E-3</v>
      </c>
      <c r="U2913">
        <f t="shared" ca="1" si="598"/>
        <v>-1.0124552179441024</v>
      </c>
      <c r="V2913">
        <f t="shared" ca="1" si="604"/>
        <v>-1.0124552179441024</v>
      </c>
      <c r="X2913">
        <f t="shared" ca="1" si="599"/>
        <v>4.993187126148612E-3</v>
      </c>
      <c r="Y2913">
        <f t="shared" ca="1" si="600"/>
        <v>-1.0124552179441024</v>
      </c>
    </row>
    <row r="2914" spans="1:25" x14ac:dyDescent="0.35">
      <c r="A2914">
        <f t="shared" ca="1" si="601"/>
        <v>0.28297588476330571</v>
      </c>
      <c r="B2914">
        <f t="shared" ca="1" si="592"/>
        <v>-0.57402369128145592</v>
      </c>
      <c r="D2914">
        <f t="shared" ca="1" si="602"/>
        <v>0.81207174812382299</v>
      </c>
      <c r="E2914">
        <f t="shared" ca="1" si="593"/>
        <v>0.88555660617315013</v>
      </c>
      <c r="G2914">
        <f t="shared" ca="1" si="594"/>
        <v>0.47990267179435148</v>
      </c>
      <c r="L2914">
        <f t="shared" ca="1" si="595"/>
        <v>0.47397651799418455</v>
      </c>
      <c r="M2914">
        <f t="shared" ca="1" si="596"/>
        <v>0.6822416737959589</v>
      </c>
      <c r="R2914">
        <f t="shared" ca="1" si="597"/>
        <v>4.993187126148612E-3</v>
      </c>
      <c r="S2914">
        <f t="shared" ca="1" si="603"/>
        <v>4.993187126148612E-3</v>
      </c>
      <c r="U2914">
        <f t="shared" ca="1" si="598"/>
        <v>0.47397651799418455</v>
      </c>
      <c r="V2914">
        <f t="shared" ca="1" si="604"/>
        <v>-2.8561776696277631E-3</v>
      </c>
      <c r="X2914">
        <f t="shared" ca="1" si="599"/>
        <v>4.993187126148612E-3</v>
      </c>
      <c r="Y2914">
        <f t="shared" ca="1" si="600"/>
        <v>-2.8561776696277631E-3</v>
      </c>
    </row>
    <row r="2915" spans="1:25" x14ac:dyDescent="0.35">
      <c r="A2915">
        <f t="shared" ca="1" si="601"/>
        <v>0.78934076135658926</v>
      </c>
      <c r="B2915">
        <f t="shared" ca="1" si="592"/>
        <v>0.80413592776639331</v>
      </c>
      <c r="D2915">
        <f t="shared" ca="1" si="602"/>
        <v>0.44362784680826606</v>
      </c>
      <c r="E2915">
        <f t="shared" ca="1" si="593"/>
        <v>-0.14177758013802488</v>
      </c>
      <c r="G2915">
        <f t="shared" ca="1" si="594"/>
        <v>0.27928497779658307</v>
      </c>
      <c r="L2915">
        <f t="shared" ca="1" si="595"/>
        <v>0.27404481197359787</v>
      </c>
      <c r="M2915">
        <f t="shared" ca="1" si="596"/>
        <v>0.60797490781429564</v>
      </c>
      <c r="R2915">
        <f t="shared" ca="1" si="597"/>
        <v>0.80413592776639331</v>
      </c>
      <c r="S2915">
        <f t="shared" ca="1" si="603"/>
        <v>0.80413592776639331</v>
      </c>
      <c r="U2915">
        <f t="shared" ca="1" si="598"/>
        <v>0.27404481197359787</v>
      </c>
      <c r="V2915">
        <f t="shared" ca="1" si="604"/>
        <v>-2.8561776696277631E-3</v>
      </c>
      <c r="X2915">
        <f t="shared" ca="1" si="599"/>
        <v>0.80413592776639331</v>
      </c>
      <c r="Y2915">
        <f t="shared" ca="1" si="600"/>
        <v>-2.8561776696277631E-3</v>
      </c>
    </row>
    <row r="2916" spans="1:25" x14ac:dyDescent="0.35">
      <c r="A2916">
        <f t="shared" ca="1" si="601"/>
        <v>0.95199508246994347</v>
      </c>
      <c r="B2916">
        <f t="shared" ca="1" si="592"/>
        <v>1.6645136023708451</v>
      </c>
      <c r="D2916">
        <f t="shared" ca="1" si="602"/>
        <v>0.50933920661711241</v>
      </c>
      <c r="E2916">
        <f t="shared" ca="1" si="593"/>
        <v>2.341205798017338E-2</v>
      </c>
      <c r="G2916">
        <f t="shared" ca="1" si="594"/>
        <v>0.85253223815112689</v>
      </c>
      <c r="L2916">
        <f t="shared" ca="1" si="595"/>
        <v>0.84533192254912992</v>
      </c>
      <c r="M2916">
        <f t="shared" ca="1" si="596"/>
        <v>0.80103722875671912</v>
      </c>
      <c r="R2916">
        <f t="shared" ca="1" si="597"/>
        <v>1.6645136023708451</v>
      </c>
      <c r="S2916">
        <f t="shared" ca="1" si="603"/>
        <v>1.6645136023708451</v>
      </c>
      <c r="U2916">
        <f t="shared" ca="1" si="598"/>
        <v>0.84533192254912992</v>
      </c>
      <c r="V2916">
        <f t="shared" ca="1" si="604"/>
        <v>-2.8561776696277631E-3</v>
      </c>
      <c r="X2916">
        <f t="shared" ca="1" si="599"/>
        <v>1.6645136023708451</v>
      </c>
      <c r="Y2916">
        <f t="shared" ca="1" si="600"/>
        <v>-2.8561776696277631E-3</v>
      </c>
    </row>
    <row r="2917" spans="1:25" x14ac:dyDescent="0.35">
      <c r="A2917">
        <f t="shared" ca="1" si="601"/>
        <v>0.50967908866860057</v>
      </c>
      <c r="B2917">
        <f t="shared" ca="1" si="592"/>
        <v>2.4264258066507213E-2</v>
      </c>
      <c r="D2917">
        <f t="shared" ca="1" si="602"/>
        <v>2.6132709115856967E-3</v>
      </c>
      <c r="E2917">
        <f t="shared" ca="1" si="593"/>
        <v>-2.7927292483308026</v>
      </c>
      <c r="G2917">
        <f t="shared" ca="1" si="594"/>
        <v>-2.4064423459130415</v>
      </c>
      <c r="L2917">
        <f t="shared" ca="1" si="595"/>
        <v>-2.4024989914924242</v>
      </c>
      <c r="M2917">
        <f t="shared" ca="1" si="596"/>
        <v>8.1417397303846714E-3</v>
      </c>
      <c r="R2917">
        <f t="shared" ca="1" si="597"/>
        <v>2.4264258066507213E-2</v>
      </c>
      <c r="S2917">
        <f t="shared" ca="1" si="603"/>
        <v>2.4264258066507213E-2</v>
      </c>
      <c r="U2917">
        <f t="shared" ca="1" si="598"/>
        <v>-2.4024989914924242</v>
      </c>
      <c r="V2917">
        <f t="shared" ca="1" si="604"/>
        <v>-2.4024989914924242</v>
      </c>
      <c r="X2917">
        <f t="shared" ca="1" si="599"/>
        <v>2.4264258066507213E-2</v>
      </c>
      <c r="Y2917">
        <f t="shared" ca="1" si="600"/>
        <v>-2.4024989914924242</v>
      </c>
    </row>
    <row r="2918" spans="1:25" x14ac:dyDescent="0.35">
      <c r="A2918">
        <f t="shared" ca="1" si="601"/>
        <v>9.6855098664239914E-2</v>
      </c>
      <c r="B2918">
        <f t="shared" ca="1" si="592"/>
        <v>-1.2996813723642631</v>
      </c>
      <c r="D2918">
        <f t="shared" ca="1" si="602"/>
        <v>0.33093350276074829</v>
      </c>
      <c r="E2918">
        <f t="shared" ca="1" si="593"/>
        <v>-0.43733694526291728</v>
      </c>
      <c r="G2918">
        <f t="shared" ca="1" si="594"/>
        <v>-1.0285855907933024</v>
      </c>
      <c r="L2918">
        <f t="shared" ca="1" si="595"/>
        <v>-1.0293536511509915</v>
      </c>
      <c r="M2918">
        <f t="shared" ca="1" si="596"/>
        <v>0.15165676025877234</v>
      </c>
      <c r="R2918">
        <f t="shared" ca="1" si="597"/>
        <v>4.993187126148612E-3</v>
      </c>
      <c r="S2918">
        <f t="shared" ca="1" si="603"/>
        <v>4.993187126148612E-3</v>
      </c>
      <c r="U2918">
        <f t="shared" ca="1" si="598"/>
        <v>-1.0293536511509915</v>
      </c>
      <c r="V2918">
        <f t="shared" ca="1" si="604"/>
        <v>-1.0293536511509915</v>
      </c>
      <c r="X2918">
        <f t="shared" ca="1" si="599"/>
        <v>4.993187126148612E-3</v>
      </c>
      <c r="Y2918">
        <f t="shared" ca="1" si="600"/>
        <v>-1.0293536511509915</v>
      </c>
    </row>
    <row r="2919" spans="1:25" x14ac:dyDescent="0.35">
      <c r="A2919">
        <f t="shared" ca="1" si="601"/>
        <v>0.93456160899814833</v>
      </c>
      <c r="B2919">
        <f t="shared" ca="1" si="592"/>
        <v>1.5106533961069557</v>
      </c>
      <c r="D2919">
        <f t="shared" ca="1" si="602"/>
        <v>0.65163672849118659</v>
      </c>
      <c r="E2919">
        <f t="shared" ca="1" si="593"/>
        <v>0.38974307229208205</v>
      </c>
      <c r="G2919">
        <f t="shared" ca="1" si="594"/>
        <v>1.0928540996074159</v>
      </c>
      <c r="L2919">
        <f t="shared" ca="1" si="595"/>
        <v>1.0848320324224563</v>
      </c>
      <c r="M2919">
        <f t="shared" ca="1" si="596"/>
        <v>0.86100197228073072</v>
      </c>
      <c r="R2919">
        <f t="shared" ca="1" si="597"/>
        <v>1.5106533961069557</v>
      </c>
      <c r="S2919">
        <f t="shared" ca="1" si="603"/>
        <v>1.5106533961069557</v>
      </c>
      <c r="U2919">
        <f t="shared" ca="1" si="598"/>
        <v>1.0848320324224563</v>
      </c>
      <c r="V2919">
        <f t="shared" ca="1" si="604"/>
        <v>-2.8561776696277631E-3</v>
      </c>
      <c r="X2919">
        <f t="shared" ca="1" si="599"/>
        <v>1.5106533961069557</v>
      </c>
      <c r="Y2919">
        <f t="shared" ca="1" si="600"/>
        <v>-2.8561776696277631E-3</v>
      </c>
    </row>
    <row r="2920" spans="1:25" x14ac:dyDescent="0.35">
      <c r="A2920">
        <f t="shared" ca="1" si="601"/>
        <v>0.80239217380869965</v>
      </c>
      <c r="B2920">
        <f t="shared" ca="1" si="592"/>
        <v>0.85019685066457062</v>
      </c>
      <c r="D2920">
        <f t="shared" ca="1" si="602"/>
        <v>0.97316023091995374</v>
      </c>
      <c r="E2920">
        <f t="shared" ca="1" si="593"/>
        <v>1.929413588103331</v>
      </c>
      <c r="G2920">
        <f t="shared" ca="1" si="594"/>
        <v>2.0960196070366548</v>
      </c>
      <c r="L2920">
        <f t="shared" ca="1" si="595"/>
        <v>2.0845673365455628</v>
      </c>
      <c r="M2920">
        <f t="shared" ca="1" si="596"/>
        <v>0.98144570399950459</v>
      </c>
      <c r="R2920">
        <f t="shared" ca="1" si="597"/>
        <v>0.85019685066457062</v>
      </c>
      <c r="S2920">
        <f t="shared" ca="1" si="603"/>
        <v>0.85019685066457062</v>
      </c>
      <c r="U2920">
        <f t="shared" ca="1" si="598"/>
        <v>2.0845673365455628</v>
      </c>
      <c r="V2920">
        <f t="shared" ca="1" si="604"/>
        <v>-2.8561776696277631E-3</v>
      </c>
      <c r="X2920">
        <f t="shared" ca="1" si="599"/>
        <v>0.85019685066457062</v>
      </c>
      <c r="Y2920">
        <f t="shared" ca="1" si="600"/>
        <v>-2.8561776696277631E-3</v>
      </c>
    </row>
    <row r="2921" spans="1:25" x14ac:dyDescent="0.35">
      <c r="A2921">
        <f t="shared" ca="1" si="601"/>
        <v>0.34071698228212133</v>
      </c>
      <c r="B2921">
        <f t="shared" ca="1" si="592"/>
        <v>-0.41050714322546789</v>
      </c>
      <c r="D2921">
        <f t="shared" ca="1" si="602"/>
        <v>0.79448454759647102</v>
      </c>
      <c r="E2921">
        <f t="shared" ca="1" si="593"/>
        <v>0.82208081286474821</v>
      </c>
      <c r="G2921">
        <f t="shared" ca="1" si="594"/>
        <v>0.50668929629189918</v>
      </c>
      <c r="L2921">
        <f t="shared" ca="1" si="595"/>
        <v>0.50067154886412935</v>
      </c>
      <c r="M2921">
        <f t="shared" ca="1" si="596"/>
        <v>0.69169885063755876</v>
      </c>
      <c r="R2921">
        <f t="shared" ca="1" si="597"/>
        <v>4.993187126148612E-3</v>
      </c>
      <c r="S2921">
        <f t="shared" ca="1" si="603"/>
        <v>4.993187126148612E-3</v>
      </c>
      <c r="U2921">
        <f t="shared" ca="1" si="598"/>
        <v>0.50067154886412935</v>
      </c>
      <c r="V2921">
        <f t="shared" ca="1" si="604"/>
        <v>-2.8561776696277631E-3</v>
      </c>
      <c r="X2921">
        <f t="shared" ca="1" si="599"/>
        <v>4.993187126148612E-3</v>
      </c>
      <c r="Y2921">
        <f t="shared" ca="1" si="600"/>
        <v>-2.8561776696277631E-3</v>
      </c>
    </row>
    <row r="2922" spans="1:25" x14ac:dyDescent="0.35">
      <c r="A2922">
        <f t="shared" ca="1" si="601"/>
        <v>0.687668541019822</v>
      </c>
      <c r="B2922">
        <f t="shared" ca="1" si="592"/>
        <v>0.48925253842631256</v>
      </c>
      <c r="D2922">
        <f t="shared" ca="1" si="602"/>
        <v>7.5037913868206907E-2</v>
      </c>
      <c r="E2922">
        <f t="shared" ca="1" si="593"/>
        <v>-1.4392636849302838</v>
      </c>
      <c r="G2922">
        <f t="shared" ca="1" si="594"/>
        <v>-1.0018126446808717</v>
      </c>
      <c r="L2922">
        <f t="shared" ca="1" si="595"/>
        <v>-1.0026722518945779</v>
      </c>
      <c r="M2922">
        <f t="shared" ca="1" si="596"/>
        <v>0.15800951115142642</v>
      </c>
      <c r="R2922">
        <f t="shared" ca="1" si="597"/>
        <v>0.48925253842631256</v>
      </c>
      <c r="S2922">
        <f t="shared" ca="1" si="603"/>
        <v>0.48925253842631256</v>
      </c>
      <c r="U2922">
        <f t="shared" ca="1" si="598"/>
        <v>-1.0026722518945779</v>
      </c>
      <c r="V2922">
        <f t="shared" ca="1" si="604"/>
        <v>-1.0026722518945779</v>
      </c>
      <c r="X2922">
        <f t="shared" ca="1" si="599"/>
        <v>0.48925253842631256</v>
      </c>
      <c r="Y2922">
        <f t="shared" ca="1" si="600"/>
        <v>-1.0026722518945779</v>
      </c>
    </row>
    <row r="2923" spans="1:25" x14ac:dyDescent="0.35">
      <c r="A2923">
        <f t="shared" ca="1" si="601"/>
        <v>0.25735130424715924</v>
      </c>
      <c r="B2923">
        <f t="shared" ca="1" si="592"/>
        <v>-0.6515328038826933</v>
      </c>
      <c r="D2923">
        <f t="shared" ca="1" si="602"/>
        <v>0.68299181272713194</v>
      </c>
      <c r="E2923">
        <f t="shared" ca="1" si="593"/>
        <v>0.47608141826429906</v>
      </c>
      <c r="G2923">
        <f t="shared" ca="1" si="594"/>
        <v>8.6532200545261118E-2</v>
      </c>
      <c r="L2923">
        <f t="shared" ca="1" si="595"/>
        <v>8.1951129566443917E-2</v>
      </c>
      <c r="M2923">
        <f t="shared" ca="1" si="596"/>
        <v>0.53265721218739004</v>
      </c>
      <c r="R2923">
        <f t="shared" ca="1" si="597"/>
        <v>4.993187126148612E-3</v>
      </c>
      <c r="S2923">
        <f t="shared" ca="1" si="603"/>
        <v>4.993187126148612E-3</v>
      </c>
      <c r="U2923">
        <f t="shared" ca="1" si="598"/>
        <v>8.1951129566443917E-2</v>
      </c>
      <c r="V2923">
        <f t="shared" ca="1" si="604"/>
        <v>-2.8561776696277631E-3</v>
      </c>
      <c r="X2923">
        <f t="shared" ca="1" si="599"/>
        <v>4.993187126148612E-3</v>
      </c>
      <c r="Y2923">
        <f t="shared" ca="1" si="600"/>
        <v>-2.8561776696277631E-3</v>
      </c>
    </row>
    <row r="2924" spans="1:25" x14ac:dyDescent="0.35">
      <c r="A2924">
        <f t="shared" ca="1" si="601"/>
        <v>0.49271061863774879</v>
      </c>
      <c r="B2924">
        <f t="shared" ca="1" si="592"/>
        <v>-1.8272786240725411E-2</v>
      </c>
      <c r="D2924">
        <f t="shared" ca="1" si="602"/>
        <v>0.1382496753667295</v>
      </c>
      <c r="E2924">
        <f t="shared" ca="1" si="593"/>
        <v>-1.0882169339697054</v>
      </c>
      <c r="G2924">
        <f t="shared" ca="1" si="594"/>
        <v>-0.95155990276654068</v>
      </c>
      <c r="L2924">
        <f t="shared" ca="1" si="595"/>
        <v>-0.9525913431624885</v>
      </c>
      <c r="M2924">
        <f t="shared" ca="1" si="596"/>
        <v>0.17039858254080531</v>
      </c>
      <c r="R2924">
        <f t="shared" ca="1" si="597"/>
        <v>4.993187126148612E-3</v>
      </c>
      <c r="S2924">
        <f t="shared" ca="1" si="603"/>
        <v>4.993187126148612E-3</v>
      </c>
      <c r="U2924">
        <f t="shared" ca="1" si="598"/>
        <v>-0.9525913431624885</v>
      </c>
      <c r="V2924">
        <f t="shared" ca="1" si="604"/>
        <v>-0.9525913431624885</v>
      </c>
      <c r="X2924">
        <f t="shared" ca="1" si="599"/>
        <v>4.993187126148612E-3</v>
      </c>
      <c r="Y2924">
        <f t="shared" ca="1" si="600"/>
        <v>-0.9525913431624885</v>
      </c>
    </row>
    <row r="2925" spans="1:25" x14ac:dyDescent="0.35">
      <c r="A2925">
        <f t="shared" ca="1" si="601"/>
        <v>0.99171794282806314</v>
      </c>
      <c r="B2925">
        <f t="shared" ca="1" si="592"/>
        <v>2.3962427905154469</v>
      </c>
      <c r="D2925">
        <f t="shared" ca="1" si="602"/>
        <v>0.81489675550950069</v>
      </c>
      <c r="E2925">
        <f t="shared" ca="1" si="593"/>
        <v>0.89608664539003768</v>
      </c>
      <c r="G2925">
        <f t="shared" ca="1" si="594"/>
        <v>1.9741551941574738</v>
      </c>
      <c r="L2925">
        <f t="shared" ca="1" si="595"/>
        <v>1.9631196243093585</v>
      </c>
      <c r="M2925">
        <f t="shared" ca="1" si="596"/>
        <v>0.97518386210678321</v>
      </c>
      <c r="R2925">
        <f t="shared" ca="1" si="597"/>
        <v>2.3962427905154469</v>
      </c>
      <c r="S2925">
        <f t="shared" ca="1" si="603"/>
        <v>2.3962427905154469</v>
      </c>
      <c r="U2925">
        <f t="shared" ca="1" si="598"/>
        <v>1.9631196243093585</v>
      </c>
      <c r="V2925">
        <f t="shared" ca="1" si="604"/>
        <v>-2.8561776696277631E-3</v>
      </c>
      <c r="X2925">
        <f t="shared" ca="1" si="599"/>
        <v>2.3962427905154469</v>
      </c>
      <c r="Y2925">
        <f t="shared" ca="1" si="600"/>
        <v>-2.8561776696277631E-3</v>
      </c>
    </row>
    <row r="2926" spans="1:25" x14ac:dyDescent="0.35">
      <c r="A2926">
        <f t="shared" ca="1" si="601"/>
        <v>0.39342115223434704</v>
      </c>
      <c r="B2926">
        <f t="shared" ca="1" si="592"/>
        <v>-0.27041330614717124</v>
      </c>
      <c r="D2926">
        <f t="shared" ca="1" si="602"/>
        <v>0.12860423456051717</v>
      </c>
      <c r="E2926">
        <f t="shared" ca="1" si="593"/>
        <v>-1.1330137738584225</v>
      </c>
      <c r="G2926">
        <f t="shared" ca="1" si="594"/>
        <v>-1.1164253640726567</v>
      </c>
      <c r="L2926">
        <f t="shared" ca="1" si="595"/>
        <v>-1.1168930669335206</v>
      </c>
      <c r="M2926">
        <f t="shared" ca="1" si="596"/>
        <v>0.13202002467719381</v>
      </c>
      <c r="R2926">
        <f t="shared" ca="1" si="597"/>
        <v>4.993187126148612E-3</v>
      </c>
      <c r="S2926">
        <f t="shared" ca="1" si="603"/>
        <v>4.993187126148612E-3</v>
      </c>
      <c r="U2926">
        <f t="shared" ca="1" si="598"/>
        <v>-1.1168930669335206</v>
      </c>
      <c r="V2926">
        <f t="shared" ca="1" si="604"/>
        <v>-1.1168930669335206</v>
      </c>
      <c r="X2926">
        <f t="shared" ca="1" si="599"/>
        <v>4.993187126148612E-3</v>
      </c>
      <c r="Y2926">
        <f t="shared" ca="1" si="600"/>
        <v>-1.1168930669335206</v>
      </c>
    </row>
    <row r="2927" spans="1:25" x14ac:dyDescent="0.35">
      <c r="A2927">
        <f t="shared" ca="1" si="601"/>
        <v>0.19310364864137275</v>
      </c>
      <c r="B2927">
        <f t="shared" ca="1" si="592"/>
        <v>-0.86651592468132754</v>
      </c>
      <c r="D2927">
        <f t="shared" ca="1" si="602"/>
        <v>0.53085004655105617</v>
      </c>
      <c r="E2927">
        <f t="shared" ca="1" si="593"/>
        <v>7.7406830798470438E-2</v>
      </c>
      <c r="G2927">
        <f t="shared" ca="1" si="594"/>
        <v>-0.36622168044274472</v>
      </c>
      <c r="L2927">
        <f t="shared" ca="1" si="595"/>
        <v>-0.36925461420200245</v>
      </c>
      <c r="M2927">
        <f t="shared" ca="1" si="596"/>
        <v>0.35596897569631464</v>
      </c>
      <c r="R2927">
        <f t="shared" ca="1" si="597"/>
        <v>4.993187126148612E-3</v>
      </c>
      <c r="S2927">
        <f t="shared" ca="1" si="603"/>
        <v>4.993187126148612E-3</v>
      </c>
      <c r="U2927">
        <f t="shared" ca="1" si="598"/>
        <v>-0.36925461420200245</v>
      </c>
      <c r="V2927">
        <f t="shared" ca="1" si="604"/>
        <v>-0.36925461420200245</v>
      </c>
      <c r="X2927">
        <f t="shared" ca="1" si="599"/>
        <v>4.993187126148612E-3</v>
      </c>
      <c r="Y2927">
        <f t="shared" ca="1" si="600"/>
        <v>-0.36925461420200245</v>
      </c>
    </row>
    <row r="2928" spans="1:25" x14ac:dyDescent="0.35">
      <c r="A2928">
        <f t="shared" ca="1" si="601"/>
        <v>0.85105182879746732</v>
      </c>
      <c r="B2928">
        <f t="shared" ca="1" si="592"/>
        <v>1.0409551967270052</v>
      </c>
      <c r="D2928">
        <f t="shared" ca="1" si="602"/>
        <v>0.85593492758348988</v>
      </c>
      <c r="E2928">
        <f t="shared" ca="1" si="593"/>
        <v>1.0622325093098446</v>
      </c>
      <c r="G2928">
        <f t="shared" ca="1" si="594"/>
        <v>1.4403979361515182</v>
      </c>
      <c r="L2928">
        <f t="shared" ca="1" si="595"/>
        <v>1.4311874847883639</v>
      </c>
      <c r="M2928">
        <f t="shared" ca="1" si="596"/>
        <v>0.92381175528951442</v>
      </c>
      <c r="R2928">
        <f t="shared" ca="1" si="597"/>
        <v>1.0409551967270052</v>
      </c>
      <c r="S2928">
        <f t="shared" ca="1" si="603"/>
        <v>1.0409551967270052</v>
      </c>
      <c r="U2928">
        <f t="shared" ca="1" si="598"/>
        <v>1.4311874847883639</v>
      </c>
      <c r="V2928">
        <f t="shared" ca="1" si="604"/>
        <v>-2.8561776696277631E-3</v>
      </c>
      <c r="X2928">
        <f t="shared" ca="1" si="599"/>
        <v>1.0409551967270052</v>
      </c>
      <c r="Y2928">
        <f t="shared" ca="1" si="600"/>
        <v>-2.8561776696277631E-3</v>
      </c>
    </row>
    <row r="2929" spans="1:25" x14ac:dyDescent="0.35">
      <c r="A2929">
        <f t="shared" ca="1" si="601"/>
        <v>0.61821720548306036</v>
      </c>
      <c r="B2929">
        <f t="shared" ca="1" si="592"/>
        <v>0.30080186124286562</v>
      </c>
      <c r="D2929">
        <f t="shared" ca="1" si="602"/>
        <v>0.51557111336998795</v>
      </c>
      <c r="E2929">
        <f t="shared" ca="1" si="593"/>
        <v>3.9040908417144145E-2</v>
      </c>
      <c r="G2929">
        <f t="shared" ca="1" si="594"/>
        <v>0.18421134909750136</v>
      </c>
      <c r="L2929">
        <f t="shared" ca="1" si="595"/>
        <v>0.17929627606635806</v>
      </c>
      <c r="M2929">
        <f t="shared" ca="1" si="596"/>
        <v>0.57114746462827393</v>
      </c>
      <c r="R2929">
        <f t="shared" ca="1" si="597"/>
        <v>0.30080186124286562</v>
      </c>
      <c r="S2929">
        <f t="shared" ca="1" si="603"/>
        <v>0.30080186124286562</v>
      </c>
      <c r="U2929">
        <f t="shared" ca="1" si="598"/>
        <v>0.17929627606635806</v>
      </c>
      <c r="V2929">
        <f t="shared" ca="1" si="604"/>
        <v>-2.8561776696277631E-3</v>
      </c>
      <c r="X2929">
        <f t="shared" ca="1" si="599"/>
        <v>0.30080186124286562</v>
      </c>
      <c r="Y2929">
        <f t="shared" ca="1" si="600"/>
        <v>-2.8561776696277631E-3</v>
      </c>
    </row>
    <row r="2930" spans="1:25" x14ac:dyDescent="0.35">
      <c r="A2930">
        <f t="shared" ca="1" si="601"/>
        <v>0.98390924116901091</v>
      </c>
      <c r="B2930">
        <f t="shared" ca="1" si="592"/>
        <v>2.1421487051764698</v>
      </c>
      <c r="D2930">
        <f t="shared" ca="1" si="602"/>
        <v>0.77063929115974739</v>
      </c>
      <c r="E2930">
        <f t="shared" ca="1" si="593"/>
        <v>0.74095385860271645</v>
      </c>
      <c r="G2930">
        <f t="shared" ca="1" si="594"/>
        <v>1.7127592171702903</v>
      </c>
      <c r="L2930">
        <f t="shared" ca="1" si="595"/>
        <v>1.7026174592981957</v>
      </c>
      <c r="M2930">
        <f t="shared" ca="1" si="596"/>
        <v>0.95568015971667142</v>
      </c>
      <c r="R2930">
        <f t="shared" ca="1" si="597"/>
        <v>2.1421487051764698</v>
      </c>
      <c r="S2930">
        <f t="shared" ca="1" si="603"/>
        <v>2.1421487051764698</v>
      </c>
      <c r="U2930">
        <f t="shared" ca="1" si="598"/>
        <v>1.7026174592981957</v>
      </c>
      <c r="V2930">
        <f t="shared" ca="1" si="604"/>
        <v>-2.8561776696277631E-3</v>
      </c>
      <c r="X2930">
        <f t="shared" ca="1" si="599"/>
        <v>2.1421487051764698</v>
      </c>
      <c r="Y2930">
        <f t="shared" ca="1" si="600"/>
        <v>-2.8561776696277631E-3</v>
      </c>
    </row>
    <row r="2931" spans="1:25" x14ac:dyDescent="0.35">
      <c r="A2931">
        <f t="shared" ca="1" si="601"/>
        <v>3.4548516937823237E-2</v>
      </c>
      <c r="B2931">
        <f t="shared" ca="1" si="592"/>
        <v>-1.8177847793668256</v>
      </c>
      <c r="D2931">
        <f t="shared" ca="1" si="602"/>
        <v>0.43547229475648719</v>
      </c>
      <c r="E2931">
        <f t="shared" ca="1" si="593"/>
        <v>-0.16245877529140396</v>
      </c>
      <c r="G2931">
        <f t="shared" ca="1" si="594"/>
        <v>-1.0495858161534763</v>
      </c>
      <c r="L2931">
        <f t="shared" ca="1" si="595"/>
        <v>-1.0502820687766228</v>
      </c>
      <c r="M2931">
        <f t="shared" ca="1" si="596"/>
        <v>0.14679422340390186</v>
      </c>
      <c r="R2931">
        <f t="shared" ca="1" si="597"/>
        <v>4.993187126148612E-3</v>
      </c>
      <c r="S2931">
        <f t="shared" ca="1" si="603"/>
        <v>4.993187126148612E-3</v>
      </c>
      <c r="U2931">
        <f t="shared" ca="1" si="598"/>
        <v>-1.0502820687766228</v>
      </c>
      <c r="V2931">
        <f t="shared" ca="1" si="604"/>
        <v>-1.0502820687766228</v>
      </c>
      <c r="X2931">
        <f t="shared" ca="1" si="599"/>
        <v>4.993187126148612E-3</v>
      </c>
      <c r="Y2931">
        <f t="shared" ca="1" si="600"/>
        <v>-1.0502820687766228</v>
      </c>
    </row>
    <row r="2932" spans="1:25" x14ac:dyDescent="0.35">
      <c r="A2932">
        <f t="shared" ca="1" si="601"/>
        <v>9.7594107823568477E-2</v>
      </c>
      <c r="B2932">
        <f t="shared" ca="1" si="592"/>
        <v>-1.2953827792480672</v>
      </c>
      <c r="D2932">
        <f t="shared" ca="1" si="602"/>
        <v>0.88706687542546969</v>
      </c>
      <c r="E2932">
        <f t="shared" ca="1" si="593"/>
        <v>1.2110760767900508</v>
      </c>
      <c r="G2932">
        <f t="shared" ca="1" si="594"/>
        <v>0.40113125879174383</v>
      </c>
      <c r="L2932">
        <f t="shared" ca="1" si="595"/>
        <v>0.39547445432556938</v>
      </c>
      <c r="M2932">
        <f t="shared" ca="1" si="596"/>
        <v>0.65375361457981618</v>
      </c>
      <c r="R2932">
        <f t="shared" ca="1" si="597"/>
        <v>4.993187126148612E-3</v>
      </c>
      <c r="S2932">
        <f t="shared" ca="1" si="603"/>
        <v>4.993187126148612E-3</v>
      </c>
      <c r="U2932">
        <f t="shared" ca="1" si="598"/>
        <v>0.39547445432556938</v>
      </c>
      <c r="V2932">
        <f t="shared" ca="1" si="604"/>
        <v>-2.8561776696277631E-3</v>
      </c>
      <c r="X2932">
        <f t="shared" ca="1" si="599"/>
        <v>4.993187126148612E-3</v>
      </c>
      <c r="Y2932">
        <f t="shared" ca="1" si="600"/>
        <v>-2.8561776696277631E-3</v>
      </c>
    </row>
    <row r="2933" spans="1:25" x14ac:dyDescent="0.35">
      <c r="A2933">
        <f t="shared" ca="1" si="601"/>
        <v>0.6426683359428339</v>
      </c>
      <c r="B2933">
        <f t="shared" ca="1" si="592"/>
        <v>0.36560033095180472</v>
      </c>
      <c r="D2933">
        <f t="shared" ca="1" si="602"/>
        <v>4.5489182294990993E-3</v>
      </c>
      <c r="E2933">
        <f t="shared" ca="1" si="593"/>
        <v>-2.6083556871846962</v>
      </c>
      <c r="G2933">
        <f t="shared" ca="1" si="594"/>
        <v>-2.0761021217316613</v>
      </c>
      <c r="L2933">
        <f t="shared" ca="1" si="595"/>
        <v>-2.073288325814346</v>
      </c>
      <c r="M2933">
        <f t="shared" ca="1" si="596"/>
        <v>1.907272725397207E-2</v>
      </c>
      <c r="R2933">
        <f t="shared" ca="1" si="597"/>
        <v>0.36560033095180472</v>
      </c>
      <c r="S2933">
        <f t="shared" ca="1" si="603"/>
        <v>0.36560033095180472</v>
      </c>
      <c r="U2933">
        <f t="shared" ca="1" si="598"/>
        <v>-2.073288325814346</v>
      </c>
      <c r="V2933">
        <f t="shared" ca="1" si="604"/>
        <v>-2.073288325814346</v>
      </c>
      <c r="X2933">
        <f t="shared" ca="1" si="599"/>
        <v>0.36560033095180472</v>
      </c>
      <c r="Y2933">
        <f t="shared" ca="1" si="600"/>
        <v>-2.073288325814346</v>
      </c>
    </row>
    <row r="2934" spans="1:25" x14ac:dyDescent="0.35">
      <c r="A2934">
        <f t="shared" ca="1" si="601"/>
        <v>0.45309397095976389</v>
      </c>
      <c r="B2934">
        <f t="shared" ca="1" si="592"/>
        <v>-0.11784819446688875</v>
      </c>
      <c r="D2934">
        <f t="shared" ca="1" si="602"/>
        <v>0.27921360899984582</v>
      </c>
      <c r="E2934">
        <f t="shared" ca="1" si="593"/>
        <v>-0.58517921671579998</v>
      </c>
      <c r="G2934">
        <f t="shared" ca="1" si="594"/>
        <v>-0.56570416467600659</v>
      </c>
      <c r="L2934">
        <f t="shared" ca="1" si="595"/>
        <v>-0.56805499217077948</v>
      </c>
      <c r="M2934">
        <f t="shared" ca="1" si="596"/>
        <v>0.28499881384344777</v>
      </c>
      <c r="R2934">
        <f t="shared" ca="1" si="597"/>
        <v>4.993187126148612E-3</v>
      </c>
      <c r="S2934">
        <f t="shared" ca="1" si="603"/>
        <v>4.993187126148612E-3</v>
      </c>
      <c r="U2934">
        <f t="shared" ca="1" si="598"/>
        <v>-0.56805499217077948</v>
      </c>
      <c r="V2934">
        <f t="shared" ca="1" si="604"/>
        <v>-0.56805499217077948</v>
      </c>
      <c r="X2934">
        <f t="shared" ca="1" si="599"/>
        <v>4.993187126148612E-3</v>
      </c>
      <c r="Y2934">
        <f t="shared" ca="1" si="600"/>
        <v>-0.56805499217077948</v>
      </c>
    </row>
    <row r="2935" spans="1:25" x14ac:dyDescent="0.35">
      <c r="A2935">
        <f t="shared" ca="1" si="601"/>
        <v>2.267504869120196E-2</v>
      </c>
      <c r="B2935">
        <f t="shared" ca="1" si="592"/>
        <v>-2.0013926013127388</v>
      </c>
      <c r="D2935">
        <f t="shared" ca="1" si="602"/>
        <v>0.75375407024983354</v>
      </c>
      <c r="E2935">
        <f t="shared" ca="1" si="593"/>
        <v>0.68635089886904055</v>
      </c>
      <c r="G2935">
        <f t="shared" ca="1" si="594"/>
        <v>-0.40629898632549621</v>
      </c>
      <c r="L2935">
        <f t="shared" ca="1" si="595"/>
        <v>-0.40919488057719333</v>
      </c>
      <c r="M2935">
        <f t="shared" ca="1" si="596"/>
        <v>0.34119832552574603</v>
      </c>
      <c r="R2935">
        <f t="shared" ca="1" si="597"/>
        <v>4.993187126148612E-3</v>
      </c>
      <c r="S2935">
        <f t="shared" ca="1" si="603"/>
        <v>4.993187126148612E-3</v>
      </c>
      <c r="U2935">
        <f t="shared" ca="1" si="598"/>
        <v>-0.40919488057719333</v>
      </c>
      <c r="V2935">
        <f t="shared" ca="1" si="604"/>
        <v>-0.40919488057719333</v>
      </c>
      <c r="X2935">
        <f t="shared" ca="1" si="599"/>
        <v>4.993187126148612E-3</v>
      </c>
      <c r="Y2935">
        <f t="shared" ca="1" si="600"/>
        <v>-0.40919488057719333</v>
      </c>
    </row>
    <row r="2936" spans="1:25" x14ac:dyDescent="0.35">
      <c r="A2936">
        <f t="shared" ca="1" si="601"/>
        <v>0.71626463860141421</v>
      </c>
      <c r="B2936">
        <f t="shared" ref="B2936:B2999" ca="1" si="605">_xlfn.NORM.S.INV(A2936)</f>
        <v>0.57178045106709752</v>
      </c>
      <c r="D2936">
        <f t="shared" ca="1" si="602"/>
        <v>3.5351292014005775E-2</v>
      </c>
      <c r="E2936">
        <f t="shared" ref="E2936:E2999" ca="1" si="606">_xlfn.NORM.S.INV(D2936)</f>
        <v>-1.8073829915977455</v>
      </c>
      <c r="G2936">
        <f t="shared" ref="G2936:G2999" ca="1" si="607">AB$4*B2936+SQRT((1-AB$4^2))*E2936</f>
        <v>-1.2793493595580154</v>
      </c>
      <c r="L2936">
        <f t="shared" ref="L2936:L2999" ca="1" si="608">(G2936-$I$2)/$J$2</f>
        <v>-1.2792599634917101</v>
      </c>
      <c r="M2936">
        <f t="shared" ref="M2936:M2999" ca="1" si="609">_xlfn.NORM.S.DIST(L2936,TRUE)</f>
        <v>0.10040276311460528</v>
      </c>
      <c r="R2936">
        <f t="shared" ref="R2936:R2999" ca="1" si="610">IF(B2936&lt;$O$3,$O$3,B2936)</f>
        <v>0.57178045106709752</v>
      </c>
      <c r="S2936">
        <f t="shared" ca="1" si="603"/>
        <v>0.57178045106709752</v>
      </c>
      <c r="U2936">
        <f t="shared" ref="U2936:U2999" ca="1" si="611">IF(L2936&lt;$P$3,$P$3,L2936)</f>
        <v>-1.2792599634917101</v>
      </c>
      <c r="V2936">
        <f t="shared" ca="1" si="604"/>
        <v>-1.2792599634917101</v>
      </c>
      <c r="X2936">
        <f t="shared" ref="X2936:X2999" ca="1" si="612">S2936</f>
        <v>0.57178045106709752</v>
      </c>
      <c r="Y2936">
        <f t="shared" ref="Y2936:Y2999" ca="1" si="613">V2936</f>
        <v>-1.2792599634917101</v>
      </c>
    </row>
    <row r="2937" spans="1:25" x14ac:dyDescent="0.35">
      <c r="A2937">
        <f t="shared" ca="1" si="601"/>
        <v>2.9182579184124258E-2</v>
      </c>
      <c r="B2937">
        <f t="shared" ca="1" si="605"/>
        <v>-1.8929451930599617</v>
      </c>
      <c r="D2937">
        <f t="shared" ca="1" si="602"/>
        <v>0.10926556495753159</v>
      </c>
      <c r="E2937">
        <f t="shared" ca="1" si="606"/>
        <v>-1.230443346141098</v>
      </c>
      <c r="G2937">
        <f t="shared" ca="1" si="607"/>
        <v>-2.0120677922057011</v>
      </c>
      <c r="L2937">
        <f t="shared" ca="1" si="608"/>
        <v>-2.0094729539451426</v>
      </c>
      <c r="M2937">
        <f t="shared" ca="1" si="609"/>
        <v>2.2243500076824831E-2</v>
      </c>
      <c r="R2937">
        <f t="shared" ca="1" si="610"/>
        <v>4.993187126148612E-3</v>
      </c>
      <c r="S2937">
        <f t="shared" ca="1" si="603"/>
        <v>4.993187126148612E-3</v>
      </c>
      <c r="U2937">
        <f t="shared" ca="1" si="611"/>
        <v>-2.0094729539451426</v>
      </c>
      <c r="V2937">
        <f t="shared" ca="1" si="604"/>
        <v>-2.0094729539451426</v>
      </c>
      <c r="X2937">
        <f t="shared" ca="1" si="612"/>
        <v>4.993187126148612E-3</v>
      </c>
      <c r="Y2937">
        <f t="shared" ca="1" si="613"/>
        <v>-2.0094729539451426</v>
      </c>
    </row>
    <row r="2938" spans="1:25" x14ac:dyDescent="0.35">
      <c r="A2938">
        <f t="shared" ca="1" si="601"/>
        <v>0.20562893253946923</v>
      </c>
      <c r="B2938">
        <f t="shared" ca="1" si="605"/>
        <v>-0.82168207233815271</v>
      </c>
      <c r="D2938">
        <f t="shared" ca="1" si="602"/>
        <v>0.36927019140966111</v>
      </c>
      <c r="E2938">
        <f t="shared" ca="1" si="606"/>
        <v>-0.33378688214823421</v>
      </c>
      <c r="G2938">
        <f t="shared" ca="1" si="607"/>
        <v>-0.69990895555944976</v>
      </c>
      <c r="L2938">
        <f t="shared" ca="1" si="608"/>
        <v>-0.70180088597893653</v>
      </c>
      <c r="M2938">
        <f t="shared" ca="1" si="609"/>
        <v>0.24140167309200949</v>
      </c>
      <c r="R2938">
        <f t="shared" ca="1" si="610"/>
        <v>4.993187126148612E-3</v>
      </c>
      <c r="S2938">
        <f t="shared" ca="1" si="603"/>
        <v>4.993187126148612E-3</v>
      </c>
      <c r="U2938">
        <f t="shared" ca="1" si="611"/>
        <v>-0.70180088597893653</v>
      </c>
      <c r="V2938">
        <f t="shared" ca="1" si="604"/>
        <v>-0.70180088597893653</v>
      </c>
      <c r="X2938">
        <f t="shared" ca="1" si="612"/>
        <v>4.993187126148612E-3</v>
      </c>
      <c r="Y2938">
        <f t="shared" ca="1" si="613"/>
        <v>-0.70180088597893653</v>
      </c>
    </row>
    <row r="2939" spans="1:25" x14ac:dyDescent="0.35">
      <c r="A2939">
        <f t="shared" ca="1" si="601"/>
        <v>0.92299112866276312</v>
      </c>
      <c r="B2939">
        <f t="shared" ca="1" si="605"/>
        <v>1.4254826126161517</v>
      </c>
      <c r="D2939">
        <f t="shared" ca="1" si="602"/>
        <v>0.8754515228188845</v>
      </c>
      <c r="E2939">
        <f t="shared" ca="1" si="606"/>
        <v>1.1525455719238833</v>
      </c>
      <c r="G2939">
        <f t="shared" ca="1" si="607"/>
        <v>1.7108750506134236</v>
      </c>
      <c r="L2939">
        <f t="shared" ca="1" si="608"/>
        <v>1.7007397354213303</v>
      </c>
      <c r="M2939">
        <f t="shared" ca="1" si="609"/>
        <v>0.95550406494254247</v>
      </c>
      <c r="R2939">
        <f t="shared" ca="1" si="610"/>
        <v>1.4254826126161517</v>
      </c>
      <c r="S2939">
        <f t="shared" ca="1" si="603"/>
        <v>1.4254826126161517</v>
      </c>
      <c r="U2939">
        <f t="shared" ca="1" si="611"/>
        <v>1.7007397354213303</v>
      </c>
      <c r="V2939">
        <f t="shared" ca="1" si="604"/>
        <v>-2.8561776696277631E-3</v>
      </c>
      <c r="X2939">
        <f t="shared" ca="1" si="612"/>
        <v>1.4254826126161517</v>
      </c>
      <c r="Y2939">
        <f t="shared" ca="1" si="613"/>
        <v>-2.8561776696277631E-3</v>
      </c>
    </row>
    <row r="2940" spans="1:25" x14ac:dyDescent="0.35">
      <c r="A2940">
        <f t="shared" ca="1" si="601"/>
        <v>0.76382975096039774</v>
      </c>
      <c r="B2940">
        <f t="shared" ca="1" si="605"/>
        <v>0.71867612340701437</v>
      </c>
      <c r="D2940">
        <f t="shared" ca="1" si="602"/>
        <v>0.22979645008763094</v>
      </c>
      <c r="E2940">
        <f t="shared" ca="1" si="606"/>
        <v>-0.7395173633842359</v>
      </c>
      <c r="G2940">
        <f t="shared" ca="1" si="607"/>
        <v>-0.28110276152692909</v>
      </c>
      <c r="L2940">
        <f t="shared" ca="1" si="608"/>
        <v>-0.28442674915009775</v>
      </c>
      <c r="M2940">
        <f t="shared" ca="1" si="609"/>
        <v>0.38804168112935727</v>
      </c>
      <c r="R2940">
        <f t="shared" ca="1" si="610"/>
        <v>0.71867612340701437</v>
      </c>
      <c r="S2940">
        <f t="shared" ca="1" si="603"/>
        <v>0.71867612340701437</v>
      </c>
      <c r="U2940">
        <f t="shared" ca="1" si="611"/>
        <v>-0.28442674915009775</v>
      </c>
      <c r="V2940">
        <f t="shared" ca="1" si="604"/>
        <v>-0.28442674915009775</v>
      </c>
      <c r="X2940">
        <f t="shared" ca="1" si="612"/>
        <v>0.71867612340701437</v>
      </c>
      <c r="Y2940">
        <f t="shared" ca="1" si="613"/>
        <v>-0.28442674915009775</v>
      </c>
    </row>
    <row r="2941" spans="1:25" x14ac:dyDescent="0.35">
      <c r="A2941">
        <f t="shared" ca="1" si="601"/>
        <v>0.56282209833468033</v>
      </c>
      <c r="B2941">
        <f t="shared" ca="1" si="605"/>
        <v>0.15812817010179805</v>
      </c>
      <c r="D2941">
        <f t="shared" ca="1" si="602"/>
        <v>0.18191182922199811</v>
      </c>
      <c r="E2941">
        <f t="shared" ca="1" si="606"/>
        <v>-0.90810327859123441</v>
      </c>
      <c r="G2941">
        <f t="shared" ca="1" si="607"/>
        <v>-0.70737642346904728</v>
      </c>
      <c r="L2941">
        <f t="shared" ca="1" si="608"/>
        <v>-0.7092428197838202</v>
      </c>
      <c r="M2941">
        <f t="shared" ca="1" si="609"/>
        <v>0.23908690269869609</v>
      </c>
      <c r="R2941">
        <f t="shared" ca="1" si="610"/>
        <v>0.15812817010179805</v>
      </c>
      <c r="S2941">
        <f t="shared" ca="1" si="603"/>
        <v>0.15812817010179805</v>
      </c>
      <c r="U2941">
        <f t="shared" ca="1" si="611"/>
        <v>-0.7092428197838202</v>
      </c>
      <c r="V2941">
        <f t="shared" ca="1" si="604"/>
        <v>-0.7092428197838202</v>
      </c>
      <c r="X2941">
        <f t="shared" ca="1" si="612"/>
        <v>0.15812817010179805</v>
      </c>
      <c r="Y2941">
        <f t="shared" ca="1" si="613"/>
        <v>-0.7092428197838202</v>
      </c>
    </row>
    <row r="2942" spans="1:25" x14ac:dyDescent="0.35">
      <c r="A2942">
        <f t="shared" ca="1" si="601"/>
        <v>5.5762776598177743E-2</v>
      </c>
      <c r="B2942">
        <f t="shared" ca="1" si="605"/>
        <v>-1.5913734613143526</v>
      </c>
      <c r="D2942">
        <f t="shared" ca="1" si="602"/>
        <v>0.54723712586498885</v>
      </c>
      <c r="E2942">
        <f t="shared" ca="1" si="606"/>
        <v>0.118683955601966</v>
      </c>
      <c r="G2942">
        <f t="shared" ca="1" si="607"/>
        <v>-0.69290341008424938</v>
      </c>
      <c r="L2942">
        <f t="shared" ca="1" si="608"/>
        <v>-0.69481929512046914</v>
      </c>
      <c r="M2942">
        <f t="shared" ca="1" si="609"/>
        <v>0.24358427727328141</v>
      </c>
      <c r="R2942">
        <f t="shared" ca="1" si="610"/>
        <v>4.993187126148612E-3</v>
      </c>
      <c r="S2942">
        <f t="shared" ca="1" si="603"/>
        <v>4.993187126148612E-3</v>
      </c>
      <c r="U2942">
        <f t="shared" ca="1" si="611"/>
        <v>-0.69481929512046914</v>
      </c>
      <c r="V2942">
        <f t="shared" ca="1" si="604"/>
        <v>-0.69481929512046914</v>
      </c>
      <c r="X2942">
        <f t="shared" ca="1" si="612"/>
        <v>4.993187126148612E-3</v>
      </c>
      <c r="Y2942">
        <f t="shared" ca="1" si="613"/>
        <v>-0.69481929512046914</v>
      </c>
    </row>
    <row r="2943" spans="1:25" x14ac:dyDescent="0.35">
      <c r="A2943">
        <f t="shared" ca="1" si="601"/>
        <v>0.27988633427968723</v>
      </c>
      <c r="B2943">
        <f t="shared" ca="1" si="605"/>
        <v>-0.58317920491052988</v>
      </c>
      <c r="D2943">
        <f t="shared" ca="1" si="602"/>
        <v>0.43751377640173317</v>
      </c>
      <c r="E2943">
        <f t="shared" ca="1" si="606"/>
        <v>-0.15727572245420909</v>
      </c>
      <c r="G2943">
        <f t="shared" ca="1" si="607"/>
        <v>-0.42779437349916066</v>
      </c>
      <c r="L2943">
        <f t="shared" ca="1" si="608"/>
        <v>-0.43061676687029155</v>
      </c>
      <c r="M2943">
        <f t="shared" ca="1" si="609"/>
        <v>0.33337352385485053</v>
      </c>
      <c r="R2943">
        <f t="shared" ca="1" si="610"/>
        <v>4.993187126148612E-3</v>
      </c>
      <c r="S2943">
        <f t="shared" ca="1" si="603"/>
        <v>4.993187126148612E-3</v>
      </c>
      <c r="U2943">
        <f t="shared" ca="1" si="611"/>
        <v>-0.43061676687029155</v>
      </c>
      <c r="V2943">
        <f t="shared" ca="1" si="604"/>
        <v>-0.43061676687029155</v>
      </c>
      <c r="X2943">
        <f t="shared" ca="1" si="612"/>
        <v>4.993187126148612E-3</v>
      </c>
      <c r="Y2943">
        <f t="shared" ca="1" si="613"/>
        <v>-0.43061676687029155</v>
      </c>
    </row>
    <row r="2944" spans="1:25" x14ac:dyDescent="0.35">
      <c r="A2944">
        <f t="shared" ca="1" si="601"/>
        <v>0.44879493124650338</v>
      </c>
      <c r="B2944">
        <f t="shared" ca="1" si="605"/>
        <v>-0.12870653720972711</v>
      </c>
      <c r="D2944">
        <f t="shared" ca="1" si="602"/>
        <v>0.45048462278614299</v>
      </c>
      <c r="E2944">
        <f t="shared" ca="1" si="606"/>
        <v>-0.12443704251866426</v>
      </c>
      <c r="G2944">
        <f t="shared" ca="1" si="607"/>
        <v>-0.17211890859783113</v>
      </c>
      <c r="L2944">
        <f t="shared" ca="1" si="608"/>
        <v>-0.1758155533447385</v>
      </c>
      <c r="M2944">
        <f t="shared" ca="1" si="609"/>
        <v>0.43021942508604877</v>
      </c>
      <c r="R2944">
        <f t="shared" ca="1" si="610"/>
        <v>4.993187126148612E-3</v>
      </c>
      <c r="S2944">
        <f t="shared" ca="1" si="603"/>
        <v>4.993187126148612E-3</v>
      </c>
      <c r="U2944">
        <f t="shared" ca="1" si="611"/>
        <v>-0.1758155533447385</v>
      </c>
      <c r="V2944">
        <f t="shared" ca="1" si="604"/>
        <v>-0.1758155533447385</v>
      </c>
      <c r="X2944">
        <f t="shared" ca="1" si="612"/>
        <v>4.993187126148612E-3</v>
      </c>
      <c r="Y2944">
        <f t="shared" ca="1" si="613"/>
        <v>-0.1758155533447385</v>
      </c>
    </row>
    <row r="2945" spans="1:25" x14ac:dyDescent="0.35">
      <c r="A2945">
        <f t="shared" ca="1" si="601"/>
        <v>0.43075000719293011</v>
      </c>
      <c r="B2945">
        <f t="shared" ca="1" si="605"/>
        <v>-0.17446502604696124</v>
      </c>
      <c r="D2945">
        <f t="shared" ca="1" si="602"/>
        <v>0.93322910917463164</v>
      </c>
      <c r="E2945">
        <f t="shared" ca="1" si="606"/>
        <v>1.5002804104004845</v>
      </c>
      <c r="G2945">
        <f t="shared" ca="1" si="607"/>
        <v>1.2120484351834824</v>
      </c>
      <c r="L2945">
        <f t="shared" ca="1" si="608"/>
        <v>1.2036187973624339</v>
      </c>
      <c r="M2945">
        <f t="shared" ca="1" si="609"/>
        <v>0.88563152463860428</v>
      </c>
      <c r="R2945">
        <f t="shared" ca="1" si="610"/>
        <v>4.993187126148612E-3</v>
      </c>
      <c r="S2945">
        <f t="shared" ca="1" si="603"/>
        <v>4.993187126148612E-3</v>
      </c>
      <c r="U2945">
        <f t="shared" ca="1" si="611"/>
        <v>1.2036187973624339</v>
      </c>
      <c r="V2945">
        <f t="shared" ca="1" si="604"/>
        <v>-2.8561776696277631E-3</v>
      </c>
      <c r="X2945">
        <f t="shared" ca="1" si="612"/>
        <v>4.993187126148612E-3</v>
      </c>
      <c r="Y2945">
        <f t="shared" ca="1" si="613"/>
        <v>-2.8561776696277631E-3</v>
      </c>
    </row>
    <row r="2946" spans="1:25" x14ac:dyDescent="0.35">
      <c r="A2946">
        <f t="shared" ca="1" si="601"/>
        <v>0.47374051942164741</v>
      </c>
      <c r="B2946">
        <f t="shared" ca="1" si="605"/>
        <v>-6.5870359706491036E-2</v>
      </c>
      <c r="D2946">
        <f t="shared" ca="1" si="602"/>
        <v>0.2084235249954508</v>
      </c>
      <c r="E2946">
        <f t="shared" ca="1" si="606"/>
        <v>-0.81190342329392229</v>
      </c>
      <c r="G2946">
        <f t="shared" ca="1" si="607"/>
        <v>-0.73606416984533263</v>
      </c>
      <c r="L2946">
        <f t="shared" ca="1" si="608"/>
        <v>-0.73783247187582579</v>
      </c>
      <c r="M2946">
        <f t="shared" ca="1" si="609"/>
        <v>0.23030812912590401</v>
      </c>
      <c r="R2946">
        <f t="shared" ca="1" si="610"/>
        <v>4.993187126148612E-3</v>
      </c>
      <c r="S2946">
        <f t="shared" ca="1" si="603"/>
        <v>4.993187126148612E-3</v>
      </c>
      <c r="U2946">
        <f t="shared" ca="1" si="611"/>
        <v>-0.73783247187582579</v>
      </c>
      <c r="V2946">
        <f t="shared" ca="1" si="604"/>
        <v>-0.73783247187582579</v>
      </c>
      <c r="X2946">
        <f t="shared" ca="1" si="612"/>
        <v>4.993187126148612E-3</v>
      </c>
      <c r="Y2946">
        <f t="shared" ca="1" si="613"/>
        <v>-0.73783247187582579</v>
      </c>
    </row>
    <row r="2947" spans="1:25" x14ac:dyDescent="0.35">
      <c r="A2947">
        <f t="shared" ca="1" si="601"/>
        <v>0.98485923712252821</v>
      </c>
      <c r="B2947">
        <f t="shared" ca="1" si="605"/>
        <v>2.1663883197674649</v>
      </c>
      <c r="D2947">
        <f t="shared" ca="1" si="602"/>
        <v>0.57347906133740112</v>
      </c>
      <c r="E2947">
        <f t="shared" ca="1" si="606"/>
        <v>0.18523862193555013</v>
      </c>
      <c r="G2947">
        <f t="shared" ca="1" si="607"/>
        <v>1.2436155122419401</v>
      </c>
      <c r="L2947">
        <f t="shared" ca="1" si="608"/>
        <v>1.2350779346130645</v>
      </c>
      <c r="M2947">
        <f t="shared" ca="1" si="609"/>
        <v>0.89159924970471605</v>
      </c>
      <c r="R2947">
        <f t="shared" ca="1" si="610"/>
        <v>2.1663883197674649</v>
      </c>
      <c r="S2947">
        <f t="shared" ca="1" si="603"/>
        <v>2.1663883197674649</v>
      </c>
      <c r="U2947">
        <f t="shared" ca="1" si="611"/>
        <v>1.2350779346130645</v>
      </c>
      <c r="V2947">
        <f t="shared" ca="1" si="604"/>
        <v>-2.8561776696277631E-3</v>
      </c>
      <c r="X2947">
        <f t="shared" ca="1" si="612"/>
        <v>2.1663883197674649</v>
      </c>
      <c r="Y2947">
        <f t="shared" ca="1" si="613"/>
        <v>-2.8561776696277631E-3</v>
      </c>
    </row>
    <row r="2948" spans="1:25" x14ac:dyDescent="0.35">
      <c r="A2948">
        <f t="shared" ca="1" si="601"/>
        <v>2.4046635837738584E-2</v>
      </c>
      <c r="B2948">
        <f t="shared" ca="1" si="605"/>
        <v>-1.9765433443179097</v>
      </c>
      <c r="D2948">
        <f t="shared" ca="1" si="602"/>
        <v>0.42492871750758521</v>
      </c>
      <c r="E2948">
        <f t="shared" ca="1" si="606"/>
        <v>-0.18930033214692754</v>
      </c>
      <c r="G2948">
        <f t="shared" ca="1" si="607"/>
        <v>-1.1522105687430262</v>
      </c>
      <c r="L2948">
        <f t="shared" ca="1" si="608"/>
        <v>-1.152555908418093</v>
      </c>
      <c r="M2948">
        <f t="shared" ca="1" si="609"/>
        <v>0.1245463547639262</v>
      </c>
      <c r="R2948">
        <f t="shared" ca="1" si="610"/>
        <v>4.993187126148612E-3</v>
      </c>
      <c r="S2948">
        <f t="shared" ca="1" si="603"/>
        <v>4.993187126148612E-3</v>
      </c>
      <c r="U2948">
        <f t="shared" ca="1" si="611"/>
        <v>-1.152555908418093</v>
      </c>
      <c r="V2948">
        <f t="shared" ca="1" si="604"/>
        <v>-1.152555908418093</v>
      </c>
      <c r="X2948">
        <f t="shared" ca="1" si="612"/>
        <v>4.993187126148612E-3</v>
      </c>
      <c r="Y2948">
        <f t="shared" ca="1" si="613"/>
        <v>-1.152555908418093</v>
      </c>
    </row>
    <row r="2949" spans="1:25" x14ac:dyDescent="0.35">
      <c r="A2949">
        <f t="shared" ref="A2949:A3012" ca="1" si="614">RAND()</f>
        <v>0.38301992296598286</v>
      </c>
      <c r="B2949">
        <f t="shared" ca="1" si="605"/>
        <v>-0.29755890183723177</v>
      </c>
      <c r="D2949">
        <f t="shared" ref="D2949:D3012" ca="1" si="615">RAND()</f>
        <v>0.8279141100152575</v>
      </c>
      <c r="E2949">
        <f t="shared" ca="1" si="606"/>
        <v>0.94595452738117503</v>
      </c>
      <c r="G2949">
        <f t="shared" ca="1" si="607"/>
        <v>0.67044120061838397</v>
      </c>
      <c r="L2949">
        <f t="shared" ca="1" si="608"/>
        <v>0.66386352332914422</v>
      </c>
      <c r="M2949">
        <f t="shared" ca="1" si="609"/>
        <v>0.74661116785805448</v>
      </c>
      <c r="R2949">
        <f t="shared" ca="1" si="610"/>
        <v>4.993187126148612E-3</v>
      </c>
      <c r="S2949">
        <f t="shared" ref="S2949:S3012" ca="1" si="616">IF(R2949&gt;$O$9,$O$9,R2949)</f>
        <v>4.993187126148612E-3</v>
      </c>
      <c r="U2949">
        <f t="shared" ca="1" si="611"/>
        <v>0.66386352332914422</v>
      </c>
      <c r="V2949">
        <f t="shared" ref="V2949:V3012" ca="1" si="617">IF(U2949&gt;$P$9,$P$9,U2949)</f>
        <v>-2.8561776696277631E-3</v>
      </c>
      <c r="X2949">
        <f t="shared" ca="1" si="612"/>
        <v>4.993187126148612E-3</v>
      </c>
      <c r="Y2949">
        <f t="shared" ca="1" si="613"/>
        <v>-2.8561776696277631E-3</v>
      </c>
    </row>
    <row r="2950" spans="1:25" x14ac:dyDescent="0.35">
      <c r="A2950">
        <f t="shared" ca="1" si="614"/>
        <v>0.80043171867117269</v>
      </c>
      <c r="B2950">
        <f t="shared" ca="1" si="605"/>
        <v>0.84316429783630442</v>
      </c>
      <c r="D2950">
        <f t="shared" ca="1" si="615"/>
        <v>0.72827227094184988</v>
      </c>
      <c r="E2950">
        <f t="shared" ca="1" si="606"/>
        <v>0.60759599443139234</v>
      </c>
      <c r="G2950">
        <f t="shared" ca="1" si="607"/>
        <v>0.94777571533340632</v>
      </c>
      <c r="L2950">
        <f t="shared" ca="1" si="608"/>
        <v>0.9402497261631908</v>
      </c>
      <c r="M2950">
        <f t="shared" ca="1" si="609"/>
        <v>0.82645525973627443</v>
      </c>
      <c r="R2950">
        <f t="shared" ca="1" si="610"/>
        <v>0.84316429783630442</v>
      </c>
      <c r="S2950">
        <f t="shared" ca="1" si="616"/>
        <v>0.84316429783630442</v>
      </c>
      <c r="U2950">
        <f t="shared" ca="1" si="611"/>
        <v>0.9402497261631908</v>
      </c>
      <c r="V2950">
        <f t="shared" ca="1" si="617"/>
        <v>-2.8561776696277631E-3</v>
      </c>
      <c r="X2950">
        <f t="shared" ca="1" si="612"/>
        <v>0.84316429783630442</v>
      </c>
      <c r="Y2950">
        <f t="shared" ca="1" si="613"/>
        <v>-2.8561776696277631E-3</v>
      </c>
    </row>
    <row r="2951" spans="1:25" x14ac:dyDescent="0.35">
      <c r="A2951">
        <f t="shared" ca="1" si="614"/>
        <v>0.93585532149439776</v>
      </c>
      <c r="B2951">
        <f t="shared" ca="1" si="605"/>
        <v>1.5208823775459481</v>
      </c>
      <c r="D2951">
        <f t="shared" ca="1" si="615"/>
        <v>0.6676867052679496</v>
      </c>
      <c r="E2951">
        <f t="shared" ca="1" si="606"/>
        <v>0.43353438773635872</v>
      </c>
      <c r="G2951">
        <f t="shared" ca="1" si="607"/>
        <v>1.1358929819667936</v>
      </c>
      <c r="L2951">
        <f t="shared" ca="1" si="608"/>
        <v>1.1277237485211642</v>
      </c>
      <c r="M2951">
        <f t="shared" ca="1" si="609"/>
        <v>0.87028169757643026</v>
      </c>
      <c r="R2951">
        <f t="shared" ca="1" si="610"/>
        <v>1.5208823775459481</v>
      </c>
      <c r="S2951">
        <f t="shared" ca="1" si="616"/>
        <v>1.5208823775459481</v>
      </c>
      <c r="U2951">
        <f t="shared" ca="1" si="611"/>
        <v>1.1277237485211642</v>
      </c>
      <c r="V2951">
        <f t="shared" ca="1" si="617"/>
        <v>-2.8561776696277631E-3</v>
      </c>
      <c r="X2951">
        <f t="shared" ca="1" si="612"/>
        <v>1.5208823775459481</v>
      </c>
      <c r="Y2951">
        <f t="shared" ca="1" si="613"/>
        <v>-2.8561776696277631E-3</v>
      </c>
    </row>
    <row r="2952" spans="1:25" x14ac:dyDescent="0.35">
      <c r="A2952">
        <f t="shared" ca="1" si="614"/>
        <v>4.1934537284278761E-2</v>
      </c>
      <c r="B2952">
        <f t="shared" ca="1" si="605"/>
        <v>-1.7286649683896935</v>
      </c>
      <c r="D2952">
        <f t="shared" ca="1" si="615"/>
        <v>0.77861903816956368</v>
      </c>
      <c r="E2952">
        <f t="shared" ca="1" si="606"/>
        <v>0.76753763873593062</v>
      </c>
      <c r="G2952">
        <f t="shared" ca="1" si="607"/>
        <v>-0.19962539068880791</v>
      </c>
      <c r="L2952">
        <f t="shared" ca="1" si="608"/>
        <v>-0.20322798034200465</v>
      </c>
      <c r="M2952">
        <f t="shared" ca="1" si="609"/>
        <v>0.41947842199614915</v>
      </c>
      <c r="R2952">
        <f t="shared" ca="1" si="610"/>
        <v>4.993187126148612E-3</v>
      </c>
      <c r="S2952">
        <f t="shared" ca="1" si="616"/>
        <v>4.993187126148612E-3</v>
      </c>
      <c r="U2952">
        <f t="shared" ca="1" si="611"/>
        <v>-0.20322798034200465</v>
      </c>
      <c r="V2952">
        <f t="shared" ca="1" si="617"/>
        <v>-0.20322798034200465</v>
      </c>
      <c r="X2952">
        <f t="shared" ca="1" si="612"/>
        <v>4.993187126148612E-3</v>
      </c>
      <c r="Y2952">
        <f t="shared" ca="1" si="613"/>
        <v>-0.20322798034200465</v>
      </c>
    </row>
    <row r="2953" spans="1:25" x14ac:dyDescent="0.35">
      <c r="A2953">
        <f t="shared" ca="1" si="614"/>
        <v>0.22739800484022799</v>
      </c>
      <c r="B2953">
        <f t="shared" ca="1" si="605"/>
        <v>-0.74744331130226416</v>
      </c>
      <c r="D2953">
        <f t="shared" ca="1" si="615"/>
        <v>0.83180872427587427</v>
      </c>
      <c r="E2953">
        <f t="shared" ca="1" si="606"/>
        <v>0.96133739465672241</v>
      </c>
      <c r="G2953">
        <f t="shared" ca="1" si="607"/>
        <v>0.45882094972953619</v>
      </c>
      <c r="L2953">
        <f t="shared" ca="1" si="608"/>
        <v>0.45296688233205173</v>
      </c>
      <c r="M2953">
        <f t="shared" ca="1" si="609"/>
        <v>0.67471370549991705</v>
      </c>
      <c r="R2953">
        <f t="shared" ca="1" si="610"/>
        <v>4.993187126148612E-3</v>
      </c>
      <c r="S2953">
        <f t="shared" ca="1" si="616"/>
        <v>4.993187126148612E-3</v>
      </c>
      <c r="U2953">
        <f t="shared" ca="1" si="611"/>
        <v>0.45296688233205173</v>
      </c>
      <c r="V2953">
        <f t="shared" ca="1" si="617"/>
        <v>-2.8561776696277631E-3</v>
      </c>
      <c r="X2953">
        <f t="shared" ca="1" si="612"/>
        <v>4.993187126148612E-3</v>
      </c>
      <c r="Y2953">
        <f t="shared" ca="1" si="613"/>
        <v>-2.8561776696277631E-3</v>
      </c>
    </row>
    <row r="2954" spans="1:25" x14ac:dyDescent="0.35">
      <c r="A2954">
        <f t="shared" ca="1" si="614"/>
        <v>0.60033408661591459</v>
      </c>
      <c r="B2954">
        <f t="shared" ca="1" si="605"/>
        <v>0.25421193998334385</v>
      </c>
      <c r="D2954">
        <f t="shared" ca="1" si="615"/>
        <v>0.62307063903560123</v>
      </c>
      <c r="E2954">
        <f t="shared" ca="1" si="606"/>
        <v>0.31355542104952833</v>
      </c>
      <c r="G2954">
        <f t="shared" ca="1" si="607"/>
        <v>0.39865293011488934</v>
      </c>
      <c r="L2954">
        <f t="shared" ca="1" si="608"/>
        <v>0.3930045999943319</v>
      </c>
      <c r="M2954">
        <f t="shared" ca="1" si="609"/>
        <v>0.65284195805426715</v>
      </c>
      <c r="R2954">
        <f t="shared" ca="1" si="610"/>
        <v>0.25421193998334385</v>
      </c>
      <c r="S2954">
        <f t="shared" ca="1" si="616"/>
        <v>0.25421193998334385</v>
      </c>
      <c r="U2954">
        <f t="shared" ca="1" si="611"/>
        <v>0.3930045999943319</v>
      </c>
      <c r="V2954">
        <f t="shared" ca="1" si="617"/>
        <v>-2.8561776696277631E-3</v>
      </c>
      <c r="X2954">
        <f t="shared" ca="1" si="612"/>
        <v>0.25421193998334385</v>
      </c>
      <c r="Y2954">
        <f t="shared" ca="1" si="613"/>
        <v>-2.8561776696277631E-3</v>
      </c>
    </row>
    <row r="2955" spans="1:25" x14ac:dyDescent="0.35">
      <c r="A2955">
        <f t="shared" ca="1" si="614"/>
        <v>0.25124357260177599</v>
      </c>
      <c r="B2955">
        <f t="shared" ca="1" si="605"/>
        <v>-0.67058154067336573</v>
      </c>
      <c r="D2955">
        <f t="shared" ca="1" si="615"/>
        <v>0.24432993964275984</v>
      </c>
      <c r="E2955">
        <f t="shared" ca="1" si="606"/>
        <v>-0.69244187009737868</v>
      </c>
      <c r="G2955">
        <f t="shared" ca="1" si="607"/>
        <v>-0.934963020485017</v>
      </c>
      <c r="L2955">
        <f t="shared" ca="1" si="608"/>
        <v>-0.93605121191561658</v>
      </c>
      <c r="M2955">
        <f t="shared" ca="1" si="609"/>
        <v>0.17462341041348781</v>
      </c>
      <c r="R2955">
        <f t="shared" ca="1" si="610"/>
        <v>4.993187126148612E-3</v>
      </c>
      <c r="S2955">
        <f t="shared" ca="1" si="616"/>
        <v>4.993187126148612E-3</v>
      </c>
      <c r="U2955">
        <f t="shared" ca="1" si="611"/>
        <v>-0.93605121191561658</v>
      </c>
      <c r="V2955">
        <f t="shared" ca="1" si="617"/>
        <v>-0.93605121191561658</v>
      </c>
      <c r="X2955">
        <f t="shared" ca="1" si="612"/>
        <v>4.993187126148612E-3</v>
      </c>
      <c r="Y2955">
        <f t="shared" ca="1" si="613"/>
        <v>-0.93605121191561658</v>
      </c>
    </row>
    <row r="2956" spans="1:25" x14ac:dyDescent="0.35">
      <c r="A2956">
        <f t="shared" ca="1" si="614"/>
        <v>0.94523183984707426</v>
      </c>
      <c r="B2956">
        <f t="shared" ca="1" si="605"/>
        <v>1.6002807275949729</v>
      </c>
      <c r="D2956">
        <f t="shared" ca="1" si="615"/>
        <v>0.86024260432856758</v>
      </c>
      <c r="E2956">
        <f t="shared" ca="1" si="606"/>
        <v>1.0814099640226842</v>
      </c>
      <c r="G2956">
        <f t="shared" ca="1" si="607"/>
        <v>1.7366688645467467</v>
      </c>
      <c r="L2956">
        <f t="shared" ca="1" si="608"/>
        <v>1.726445350522879</v>
      </c>
      <c r="M2956">
        <f t="shared" ca="1" si="609"/>
        <v>0.95786633850835001</v>
      </c>
      <c r="R2956">
        <f t="shared" ca="1" si="610"/>
        <v>1.6002807275949729</v>
      </c>
      <c r="S2956">
        <f t="shared" ca="1" si="616"/>
        <v>1.6002807275949729</v>
      </c>
      <c r="U2956">
        <f t="shared" ca="1" si="611"/>
        <v>1.726445350522879</v>
      </c>
      <c r="V2956">
        <f t="shared" ca="1" si="617"/>
        <v>-2.8561776696277631E-3</v>
      </c>
      <c r="X2956">
        <f t="shared" ca="1" si="612"/>
        <v>1.6002807275949729</v>
      </c>
      <c r="Y2956">
        <f t="shared" ca="1" si="613"/>
        <v>-2.8561776696277631E-3</v>
      </c>
    </row>
    <row r="2957" spans="1:25" x14ac:dyDescent="0.35">
      <c r="A2957">
        <f t="shared" ca="1" si="614"/>
        <v>0.40136818351369008</v>
      </c>
      <c r="B2957">
        <f t="shared" ca="1" si="605"/>
        <v>-0.24980730916463861</v>
      </c>
      <c r="D2957">
        <f t="shared" ca="1" si="615"/>
        <v>0.76752656772747485</v>
      </c>
      <c r="E2957">
        <f t="shared" ca="1" si="606"/>
        <v>0.73072545439076964</v>
      </c>
      <c r="G2957">
        <f t="shared" ca="1" si="607"/>
        <v>0.50792315211201433</v>
      </c>
      <c r="L2957">
        <f t="shared" ca="1" si="608"/>
        <v>0.50190118566327324</v>
      </c>
      <c r="M2957">
        <f t="shared" ca="1" si="609"/>
        <v>0.69213148438799865</v>
      </c>
      <c r="R2957">
        <f t="shared" ca="1" si="610"/>
        <v>4.993187126148612E-3</v>
      </c>
      <c r="S2957">
        <f t="shared" ca="1" si="616"/>
        <v>4.993187126148612E-3</v>
      </c>
      <c r="U2957">
        <f t="shared" ca="1" si="611"/>
        <v>0.50190118566327324</v>
      </c>
      <c r="V2957">
        <f t="shared" ca="1" si="617"/>
        <v>-2.8561776696277631E-3</v>
      </c>
      <c r="X2957">
        <f t="shared" ca="1" si="612"/>
        <v>4.993187126148612E-3</v>
      </c>
      <c r="Y2957">
        <f t="shared" ca="1" si="613"/>
        <v>-2.8561776696277631E-3</v>
      </c>
    </row>
    <row r="2958" spans="1:25" x14ac:dyDescent="0.35">
      <c r="A2958">
        <f t="shared" ca="1" si="614"/>
        <v>7.9633578578272912E-2</v>
      </c>
      <c r="B2958">
        <f t="shared" ca="1" si="605"/>
        <v>-1.4075405658984421</v>
      </c>
      <c r="D2958">
        <f t="shared" ca="1" si="615"/>
        <v>0.59718871216627345</v>
      </c>
      <c r="E2958">
        <f t="shared" ca="1" si="606"/>
        <v>0.24607706641219951</v>
      </c>
      <c r="G2958">
        <f t="shared" ca="1" si="607"/>
        <v>-0.49066129214750587</v>
      </c>
      <c r="L2958">
        <f t="shared" ca="1" si="608"/>
        <v>-0.4932687196823945</v>
      </c>
      <c r="M2958">
        <f t="shared" ca="1" si="609"/>
        <v>0.31091136369876615</v>
      </c>
      <c r="R2958">
        <f t="shared" ca="1" si="610"/>
        <v>4.993187126148612E-3</v>
      </c>
      <c r="S2958">
        <f t="shared" ca="1" si="616"/>
        <v>4.993187126148612E-3</v>
      </c>
      <c r="U2958">
        <f t="shared" ca="1" si="611"/>
        <v>-0.4932687196823945</v>
      </c>
      <c r="V2958">
        <f t="shared" ca="1" si="617"/>
        <v>-0.4932687196823945</v>
      </c>
      <c r="X2958">
        <f t="shared" ca="1" si="612"/>
        <v>4.993187126148612E-3</v>
      </c>
      <c r="Y2958">
        <f t="shared" ca="1" si="613"/>
        <v>-0.4932687196823945</v>
      </c>
    </row>
    <row r="2959" spans="1:25" x14ac:dyDescent="0.35">
      <c r="A2959">
        <f t="shared" ca="1" si="614"/>
        <v>0.84035237181233857</v>
      </c>
      <c r="B2959">
        <f t="shared" ca="1" si="605"/>
        <v>0.99590715944485941</v>
      </c>
      <c r="D2959">
        <f t="shared" ca="1" si="615"/>
        <v>0.47503155010792231</v>
      </c>
      <c r="E2959">
        <f t="shared" ca="1" si="606"/>
        <v>-6.2627538109012296E-2</v>
      </c>
      <c r="G2959">
        <f t="shared" ca="1" si="607"/>
        <v>0.44371654074354699</v>
      </c>
      <c r="L2959">
        <f t="shared" ca="1" si="608"/>
        <v>0.43791412104851762</v>
      </c>
      <c r="M2959">
        <f t="shared" ca="1" si="609"/>
        <v>0.66927573061857737</v>
      </c>
      <c r="R2959">
        <f t="shared" ca="1" si="610"/>
        <v>0.99590715944485941</v>
      </c>
      <c r="S2959">
        <f t="shared" ca="1" si="616"/>
        <v>0.99590715944485941</v>
      </c>
      <c r="U2959">
        <f t="shared" ca="1" si="611"/>
        <v>0.43791412104851762</v>
      </c>
      <c r="V2959">
        <f t="shared" ca="1" si="617"/>
        <v>-2.8561776696277631E-3</v>
      </c>
      <c r="X2959">
        <f t="shared" ca="1" si="612"/>
        <v>0.99590715944485941</v>
      </c>
      <c r="Y2959">
        <f t="shared" ca="1" si="613"/>
        <v>-2.8561776696277631E-3</v>
      </c>
    </row>
    <row r="2960" spans="1:25" x14ac:dyDescent="0.35">
      <c r="A2960">
        <f t="shared" ca="1" si="614"/>
        <v>0.19655467401238358</v>
      </c>
      <c r="B2960">
        <f t="shared" ca="1" si="605"/>
        <v>-0.85399213355671966</v>
      </c>
      <c r="D2960">
        <f t="shared" ca="1" si="615"/>
        <v>0.45360398292156867</v>
      </c>
      <c r="E2960">
        <f t="shared" ca="1" si="606"/>
        <v>-0.1165609730440901</v>
      </c>
      <c r="G2960">
        <f t="shared" ca="1" si="607"/>
        <v>-0.52794083052437502</v>
      </c>
      <c r="L2960">
        <f t="shared" ca="1" si="608"/>
        <v>-0.53042078517981905</v>
      </c>
      <c r="M2960">
        <f t="shared" ca="1" si="609"/>
        <v>0.29791010902448833</v>
      </c>
      <c r="R2960">
        <f t="shared" ca="1" si="610"/>
        <v>4.993187126148612E-3</v>
      </c>
      <c r="S2960">
        <f t="shared" ca="1" si="616"/>
        <v>4.993187126148612E-3</v>
      </c>
      <c r="U2960">
        <f t="shared" ca="1" si="611"/>
        <v>-0.53042078517981905</v>
      </c>
      <c r="V2960">
        <f t="shared" ca="1" si="617"/>
        <v>-0.53042078517981905</v>
      </c>
      <c r="X2960">
        <f t="shared" ca="1" si="612"/>
        <v>4.993187126148612E-3</v>
      </c>
      <c r="Y2960">
        <f t="shared" ca="1" si="613"/>
        <v>-0.53042078517981905</v>
      </c>
    </row>
    <row r="2961" spans="1:25" x14ac:dyDescent="0.35">
      <c r="A2961">
        <f t="shared" ca="1" si="614"/>
        <v>0.92172020783162067</v>
      </c>
      <c r="B2961">
        <f t="shared" ca="1" si="605"/>
        <v>1.4167378572304898</v>
      </c>
      <c r="D2961">
        <f t="shared" ca="1" si="615"/>
        <v>0.2752947073803157</v>
      </c>
      <c r="E2961">
        <f t="shared" ca="1" si="606"/>
        <v>-0.59687713393709896</v>
      </c>
      <c r="G2961">
        <f t="shared" ca="1" si="607"/>
        <v>0.19145816768767032</v>
      </c>
      <c r="L2961">
        <f t="shared" ca="1" si="608"/>
        <v>0.1865183150355145</v>
      </c>
      <c r="M2961">
        <f t="shared" ca="1" si="609"/>
        <v>0.57398084122916049</v>
      </c>
      <c r="R2961">
        <f t="shared" ca="1" si="610"/>
        <v>1.4167378572304898</v>
      </c>
      <c r="S2961">
        <f t="shared" ca="1" si="616"/>
        <v>1.4167378572304898</v>
      </c>
      <c r="U2961">
        <f t="shared" ca="1" si="611"/>
        <v>0.1865183150355145</v>
      </c>
      <c r="V2961">
        <f t="shared" ca="1" si="617"/>
        <v>-2.8561776696277631E-3</v>
      </c>
      <c r="X2961">
        <f t="shared" ca="1" si="612"/>
        <v>1.4167378572304898</v>
      </c>
      <c r="Y2961">
        <f t="shared" ca="1" si="613"/>
        <v>-2.8561776696277631E-3</v>
      </c>
    </row>
    <row r="2962" spans="1:25" x14ac:dyDescent="0.35">
      <c r="A2962">
        <f t="shared" ca="1" si="614"/>
        <v>0.22930432866722528</v>
      </c>
      <c r="B2962">
        <f t="shared" ca="1" si="605"/>
        <v>-0.74113983714516052</v>
      </c>
      <c r="D2962">
        <f t="shared" ca="1" si="615"/>
        <v>0.35556953931062008</v>
      </c>
      <c r="E2962">
        <f t="shared" ca="1" si="606"/>
        <v>-0.37032670459312778</v>
      </c>
      <c r="G2962">
        <f t="shared" ca="1" si="607"/>
        <v>-0.69128225245000419</v>
      </c>
      <c r="L2962">
        <f t="shared" ca="1" si="608"/>
        <v>-0.69320368083897643</v>
      </c>
      <c r="M2962">
        <f t="shared" ca="1" si="609"/>
        <v>0.244090869280982</v>
      </c>
      <c r="R2962">
        <f t="shared" ca="1" si="610"/>
        <v>4.993187126148612E-3</v>
      </c>
      <c r="S2962">
        <f t="shared" ca="1" si="616"/>
        <v>4.993187126148612E-3</v>
      </c>
      <c r="U2962">
        <f t="shared" ca="1" si="611"/>
        <v>-0.69320368083897643</v>
      </c>
      <c r="V2962">
        <f t="shared" ca="1" si="617"/>
        <v>-0.69320368083897643</v>
      </c>
      <c r="X2962">
        <f t="shared" ca="1" si="612"/>
        <v>4.993187126148612E-3</v>
      </c>
      <c r="Y2962">
        <f t="shared" ca="1" si="613"/>
        <v>-0.69320368083897643</v>
      </c>
    </row>
    <row r="2963" spans="1:25" x14ac:dyDescent="0.35">
      <c r="A2963">
        <f t="shared" ca="1" si="614"/>
        <v>0.66082221568723787</v>
      </c>
      <c r="B2963">
        <f t="shared" ca="1" si="605"/>
        <v>0.41470814560717878</v>
      </c>
      <c r="D2963">
        <f t="shared" ca="1" si="615"/>
        <v>0.88409678662912983</v>
      </c>
      <c r="E2963">
        <f t="shared" ca="1" si="606"/>
        <v>1.1957185069717302</v>
      </c>
      <c r="G2963">
        <f t="shared" ca="1" si="607"/>
        <v>1.2428766756163081</v>
      </c>
      <c r="L2963">
        <f t="shared" ca="1" si="608"/>
        <v>1.2343416243500487</v>
      </c>
      <c r="M2963">
        <f t="shared" ca="1" si="609"/>
        <v>0.89146218420087575</v>
      </c>
      <c r="R2963">
        <f t="shared" ca="1" si="610"/>
        <v>0.41470814560717878</v>
      </c>
      <c r="S2963">
        <f t="shared" ca="1" si="616"/>
        <v>0.41470814560717878</v>
      </c>
      <c r="U2963">
        <f t="shared" ca="1" si="611"/>
        <v>1.2343416243500487</v>
      </c>
      <c r="V2963">
        <f t="shared" ca="1" si="617"/>
        <v>-2.8561776696277631E-3</v>
      </c>
      <c r="X2963">
        <f t="shared" ca="1" si="612"/>
        <v>0.41470814560717878</v>
      </c>
      <c r="Y2963">
        <f t="shared" ca="1" si="613"/>
        <v>-2.8561776696277631E-3</v>
      </c>
    </row>
    <row r="2964" spans="1:25" x14ac:dyDescent="0.35">
      <c r="A2964">
        <f t="shared" ca="1" si="614"/>
        <v>0.82987943338461778</v>
      </c>
      <c r="B2964">
        <f t="shared" ca="1" si="605"/>
        <v>0.95368891433010328</v>
      </c>
      <c r="D2964">
        <f t="shared" ca="1" si="615"/>
        <v>0.11077019595542881</v>
      </c>
      <c r="E2964">
        <f t="shared" ca="1" si="606"/>
        <v>-1.2224423511887947</v>
      </c>
      <c r="G2964">
        <f t="shared" ca="1" si="607"/>
        <v>-0.58182167362642279</v>
      </c>
      <c r="L2964">
        <f t="shared" ca="1" si="608"/>
        <v>-0.58411738924575851</v>
      </c>
      <c r="M2964">
        <f t="shared" ca="1" si="609"/>
        <v>0.27957066811180908</v>
      </c>
      <c r="R2964">
        <f t="shared" ca="1" si="610"/>
        <v>0.95368891433010328</v>
      </c>
      <c r="S2964">
        <f t="shared" ca="1" si="616"/>
        <v>0.95368891433010328</v>
      </c>
      <c r="U2964">
        <f t="shared" ca="1" si="611"/>
        <v>-0.58411738924575851</v>
      </c>
      <c r="V2964">
        <f t="shared" ca="1" si="617"/>
        <v>-0.58411738924575851</v>
      </c>
      <c r="X2964">
        <f t="shared" ca="1" si="612"/>
        <v>0.95368891433010328</v>
      </c>
      <c r="Y2964">
        <f t="shared" ca="1" si="613"/>
        <v>-0.58411738924575851</v>
      </c>
    </row>
    <row r="2965" spans="1:25" x14ac:dyDescent="0.35">
      <c r="A2965">
        <f t="shared" ca="1" si="614"/>
        <v>0.492879640534857</v>
      </c>
      <c r="B2965">
        <f t="shared" ca="1" si="605"/>
        <v>-1.7849042064910205E-2</v>
      </c>
      <c r="D2965">
        <f t="shared" ca="1" si="615"/>
        <v>0.78658765471777814</v>
      </c>
      <c r="E2965">
        <f t="shared" ca="1" si="606"/>
        <v>0.79463699730282356</v>
      </c>
      <c r="G2965">
        <f t="shared" ca="1" si="607"/>
        <v>0.67925130541877654</v>
      </c>
      <c r="L2965">
        <f t="shared" ca="1" si="608"/>
        <v>0.67264350304011744</v>
      </c>
      <c r="M2965">
        <f t="shared" ca="1" si="609"/>
        <v>0.74941294079070564</v>
      </c>
      <c r="R2965">
        <f t="shared" ca="1" si="610"/>
        <v>4.993187126148612E-3</v>
      </c>
      <c r="S2965">
        <f t="shared" ca="1" si="616"/>
        <v>4.993187126148612E-3</v>
      </c>
      <c r="U2965">
        <f t="shared" ca="1" si="611"/>
        <v>0.67264350304011744</v>
      </c>
      <c r="V2965">
        <f t="shared" ca="1" si="617"/>
        <v>-2.8561776696277631E-3</v>
      </c>
      <c r="X2965">
        <f t="shared" ca="1" si="612"/>
        <v>4.993187126148612E-3</v>
      </c>
      <c r="Y2965">
        <f t="shared" ca="1" si="613"/>
        <v>-2.8561776696277631E-3</v>
      </c>
    </row>
    <row r="2966" spans="1:25" x14ac:dyDescent="0.35">
      <c r="A2966">
        <f t="shared" ca="1" si="614"/>
        <v>0.2416135833426365</v>
      </c>
      <c r="B2966">
        <f t="shared" ca="1" si="605"/>
        <v>-0.70112154355965772</v>
      </c>
      <c r="D2966">
        <f t="shared" ca="1" si="615"/>
        <v>0.26094252729239609</v>
      </c>
      <c r="E2966">
        <f t="shared" ca="1" si="606"/>
        <v>-0.64044235450706144</v>
      </c>
      <c r="G2966">
        <f t="shared" ca="1" si="607"/>
        <v>-0.90520012044246334</v>
      </c>
      <c r="L2966">
        <f t="shared" ca="1" si="608"/>
        <v>-0.90639008251546438</v>
      </c>
      <c r="M2966">
        <f t="shared" ca="1" si="609"/>
        <v>0.18236471010099337</v>
      </c>
      <c r="R2966">
        <f t="shared" ca="1" si="610"/>
        <v>4.993187126148612E-3</v>
      </c>
      <c r="S2966">
        <f t="shared" ca="1" si="616"/>
        <v>4.993187126148612E-3</v>
      </c>
      <c r="U2966">
        <f t="shared" ca="1" si="611"/>
        <v>-0.90639008251546438</v>
      </c>
      <c r="V2966">
        <f t="shared" ca="1" si="617"/>
        <v>-0.90639008251546438</v>
      </c>
      <c r="X2966">
        <f t="shared" ca="1" si="612"/>
        <v>4.993187126148612E-3</v>
      </c>
      <c r="Y2966">
        <f t="shared" ca="1" si="613"/>
        <v>-0.90639008251546438</v>
      </c>
    </row>
    <row r="2967" spans="1:25" x14ac:dyDescent="0.35">
      <c r="A2967">
        <f t="shared" ca="1" si="614"/>
        <v>0.72551882538966395</v>
      </c>
      <c r="B2967">
        <f t="shared" ca="1" si="605"/>
        <v>0.59931574660251097</v>
      </c>
      <c r="D2967">
        <f t="shared" ca="1" si="615"/>
        <v>0.23336608218646826</v>
      </c>
      <c r="E2967">
        <f t="shared" ca="1" si="606"/>
        <v>-0.7278063050491751</v>
      </c>
      <c r="G2967">
        <f t="shared" ca="1" si="607"/>
        <v>-0.3306408759058167</v>
      </c>
      <c r="L2967">
        <f t="shared" ca="1" si="608"/>
        <v>-0.33379547392929959</v>
      </c>
      <c r="M2967">
        <f t="shared" ca="1" si="609"/>
        <v>0.36926694951073069</v>
      </c>
      <c r="R2967">
        <f t="shared" ca="1" si="610"/>
        <v>0.59931574660251097</v>
      </c>
      <c r="S2967">
        <f t="shared" ca="1" si="616"/>
        <v>0.59931574660251097</v>
      </c>
      <c r="U2967">
        <f t="shared" ca="1" si="611"/>
        <v>-0.33379547392929959</v>
      </c>
      <c r="V2967">
        <f t="shared" ca="1" si="617"/>
        <v>-0.33379547392929959</v>
      </c>
      <c r="X2967">
        <f t="shared" ca="1" si="612"/>
        <v>0.59931574660251097</v>
      </c>
      <c r="Y2967">
        <f t="shared" ca="1" si="613"/>
        <v>-0.33379547392929959</v>
      </c>
    </row>
    <row r="2968" spans="1:25" x14ac:dyDescent="0.35">
      <c r="A2968">
        <f t="shared" ca="1" si="614"/>
        <v>0.70679873454447129</v>
      </c>
      <c r="B2968">
        <f t="shared" ca="1" si="605"/>
        <v>0.54405659080290147</v>
      </c>
      <c r="D2968">
        <f t="shared" ca="1" si="615"/>
        <v>5.333705555808832E-2</v>
      </c>
      <c r="E2968">
        <f t="shared" ca="1" si="606"/>
        <v>-1.6133241100934572</v>
      </c>
      <c r="G2968">
        <f t="shared" ca="1" si="607"/>
        <v>-1.1251513684774055</v>
      </c>
      <c r="L2968">
        <f t="shared" ca="1" si="608"/>
        <v>-1.1255892338199969</v>
      </c>
      <c r="M2968">
        <f t="shared" ca="1" si="609"/>
        <v>0.13016971362862043</v>
      </c>
      <c r="R2968">
        <f t="shared" ca="1" si="610"/>
        <v>0.54405659080290147</v>
      </c>
      <c r="S2968">
        <f t="shared" ca="1" si="616"/>
        <v>0.54405659080290147</v>
      </c>
      <c r="U2968">
        <f t="shared" ca="1" si="611"/>
        <v>-1.1255892338199969</v>
      </c>
      <c r="V2968">
        <f t="shared" ca="1" si="617"/>
        <v>-1.1255892338199969</v>
      </c>
      <c r="X2968">
        <f t="shared" ca="1" si="612"/>
        <v>0.54405659080290147</v>
      </c>
      <c r="Y2968">
        <f t="shared" ca="1" si="613"/>
        <v>-1.1255892338199969</v>
      </c>
    </row>
    <row r="2969" spans="1:25" x14ac:dyDescent="0.35">
      <c r="A2969">
        <f t="shared" ca="1" si="614"/>
        <v>0.92822455013991823</v>
      </c>
      <c r="B2969">
        <f t="shared" ca="1" si="605"/>
        <v>1.4626948364100965</v>
      </c>
      <c r="D2969">
        <f t="shared" ca="1" si="615"/>
        <v>0.49342474211772758</v>
      </c>
      <c r="E2969">
        <f t="shared" ca="1" si="606"/>
        <v>-1.648247359453426E-2</v>
      </c>
      <c r="G2969">
        <f t="shared" ca="1" si="607"/>
        <v>0.71707317735497533</v>
      </c>
      <c r="L2969">
        <f t="shared" ca="1" si="608"/>
        <v>0.71033604765276015</v>
      </c>
      <c r="M2969">
        <f t="shared" ca="1" si="609"/>
        <v>0.76125211450982755</v>
      </c>
      <c r="R2969">
        <f t="shared" ca="1" si="610"/>
        <v>1.4626948364100965</v>
      </c>
      <c r="S2969">
        <f t="shared" ca="1" si="616"/>
        <v>1.4626948364100965</v>
      </c>
      <c r="U2969">
        <f t="shared" ca="1" si="611"/>
        <v>0.71033604765276015</v>
      </c>
      <c r="V2969">
        <f t="shared" ca="1" si="617"/>
        <v>-2.8561776696277631E-3</v>
      </c>
      <c r="X2969">
        <f t="shared" ca="1" si="612"/>
        <v>1.4626948364100965</v>
      </c>
      <c r="Y2969">
        <f t="shared" ca="1" si="613"/>
        <v>-2.8561776696277631E-3</v>
      </c>
    </row>
    <row r="2970" spans="1:25" x14ac:dyDescent="0.35">
      <c r="A2970">
        <f t="shared" ca="1" si="614"/>
        <v>0.44129514824018101</v>
      </c>
      <c r="B2970">
        <f t="shared" ca="1" si="605"/>
        <v>-0.14768636031451957</v>
      </c>
      <c r="D2970">
        <f t="shared" ca="1" si="615"/>
        <v>0.71791540997226988</v>
      </c>
      <c r="E2970">
        <f t="shared" ca="1" si="606"/>
        <v>0.57665996835685585</v>
      </c>
      <c r="G2970">
        <f t="shared" ca="1" si="607"/>
        <v>0.42555900178530792</v>
      </c>
      <c r="L2970">
        <f t="shared" ca="1" si="608"/>
        <v>0.41981866960196484</v>
      </c>
      <c r="M2970">
        <f t="shared" ca="1" si="609"/>
        <v>0.66269103740411506</v>
      </c>
      <c r="R2970">
        <f t="shared" ca="1" si="610"/>
        <v>4.993187126148612E-3</v>
      </c>
      <c r="S2970">
        <f t="shared" ca="1" si="616"/>
        <v>4.993187126148612E-3</v>
      </c>
      <c r="U2970">
        <f t="shared" ca="1" si="611"/>
        <v>0.41981866960196484</v>
      </c>
      <c r="V2970">
        <f t="shared" ca="1" si="617"/>
        <v>-2.8561776696277631E-3</v>
      </c>
      <c r="X2970">
        <f t="shared" ca="1" si="612"/>
        <v>4.993187126148612E-3</v>
      </c>
      <c r="Y2970">
        <f t="shared" ca="1" si="613"/>
        <v>-2.8561776696277631E-3</v>
      </c>
    </row>
    <row r="2971" spans="1:25" x14ac:dyDescent="0.35">
      <c r="A2971">
        <f t="shared" ca="1" si="614"/>
        <v>0.76878583651105614</v>
      </c>
      <c r="B2971">
        <f t="shared" ca="1" si="605"/>
        <v>0.73485414589486908</v>
      </c>
      <c r="D2971">
        <f t="shared" ca="1" si="615"/>
        <v>0.57036146804656729</v>
      </c>
      <c r="E2971">
        <f t="shared" ca="1" si="606"/>
        <v>0.17729450868143914</v>
      </c>
      <c r="G2971">
        <f t="shared" ca="1" si="607"/>
        <v>0.52096862141704148</v>
      </c>
      <c r="L2971">
        <f t="shared" ca="1" si="608"/>
        <v>0.51490204756143809</v>
      </c>
      <c r="M2971">
        <f t="shared" ca="1" si="609"/>
        <v>0.69668926500275641</v>
      </c>
      <c r="R2971">
        <f t="shared" ca="1" si="610"/>
        <v>0.73485414589486908</v>
      </c>
      <c r="S2971">
        <f t="shared" ca="1" si="616"/>
        <v>0.73485414589486908</v>
      </c>
      <c r="U2971">
        <f t="shared" ca="1" si="611"/>
        <v>0.51490204756143809</v>
      </c>
      <c r="V2971">
        <f t="shared" ca="1" si="617"/>
        <v>-2.8561776696277631E-3</v>
      </c>
      <c r="X2971">
        <f t="shared" ca="1" si="612"/>
        <v>0.73485414589486908</v>
      </c>
      <c r="Y2971">
        <f t="shared" ca="1" si="613"/>
        <v>-2.8561776696277631E-3</v>
      </c>
    </row>
    <row r="2972" spans="1:25" x14ac:dyDescent="0.35">
      <c r="A2972">
        <f t="shared" ca="1" si="614"/>
        <v>0.46875763010498095</v>
      </c>
      <c r="B2972">
        <f t="shared" ca="1" si="605"/>
        <v>-7.8393228022519301E-2</v>
      </c>
      <c r="D2972">
        <f t="shared" ca="1" si="615"/>
        <v>0.52085027719433186</v>
      </c>
      <c r="E2972">
        <f t="shared" ca="1" si="606"/>
        <v>5.2287710388695792E-2</v>
      </c>
      <c r="G2972">
        <f t="shared" ca="1" si="607"/>
        <v>6.0858714910744099E-3</v>
      </c>
      <c r="L2972">
        <f t="shared" ca="1" si="608"/>
        <v>1.7798770194181017E-3</v>
      </c>
      <c r="M2972">
        <f t="shared" ca="1" si="609"/>
        <v>0.50071006782204941</v>
      </c>
      <c r="R2972">
        <f t="shared" ca="1" si="610"/>
        <v>4.993187126148612E-3</v>
      </c>
      <c r="S2972">
        <f t="shared" ca="1" si="616"/>
        <v>4.993187126148612E-3</v>
      </c>
      <c r="U2972">
        <f t="shared" ca="1" si="611"/>
        <v>1.7798770194181017E-3</v>
      </c>
      <c r="V2972">
        <f t="shared" ca="1" si="617"/>
        <v>-2.8561776696277631E-3</v>
      </c>
      <c r="X2972">
        <f t="shared" ca="1" si="612"/>
        <v>4.993187126148612E-3</v>
      </c>
      <c r="Y2972">
        <f t="shared" ca="1" si="613"/>
        <v>-2.8561776696277631E-3</v>
      </c>
    </row>
    <row r="2973" spans="1:25" x14ac:dyDescent="0.35">
      <c r="A2973">
        <f t="shared" ca="1" si="614"/>
        <v>0.73528286223383255</v>
      </c>
      <c r="B2973">
        <f t="shared" ca="1" si="605"/>
        <v>0.62886983549478859</v>
      </c>
      <c r="D2973">
        <f t="shared" ca="1" si="615"/>
        <v>0.41934520470538983</v>
      </c>
      <c r="E2973">
        <f t="shared" ca="1" si="606"/>
        <v>-0.20356888592605737</v>
      </c>
      <c r="G2973">
        <f t="shared" ca="1" si="607"/>
        <v>0.13813909111533212</v>
      </c>
      <c r="L2973">
        <f t="shared" ca="1" si="608"/>
        <v>0.13338155660647757</v>
      </c>
      <c r="M2973">
        <f t="shared" ca="1" si="609"/>
        <v>0.55305418461551259</v>
      </c>
      <c r="R2973">
        <f t="shared" ca="1" si="610"/>
        <v>0.62886983549478859</v>
      </c>
      <c r="S2973">
        <f t="shared" ca="1" si="616"/>
        <v>0.62886983549478859</v>
      </c>
      <c r="U2973">
        <f t="shared" ca="1" si="611"/>
        <v>0.13338155660647757</v>
      </c>
      <c r="V2973">
        <f t="shared" ca="1" si="617"/>
        <v>-2.8561776696277631E-3</v>
      </c>
      <c r="X2973">
        <f t="shared" ca="1" si="612"/>
        <v>0.62886983549478859</v>
      </c>
      <c r="Y2973">
        <f t="shared" ca="1" si="613"/>
        <v>-2.8561776696277631E-3</v>
      </c>
    </row>
    <row r="2974" spans="1:25" x14ac:dyDescent="0.35">
      <c r="A2974">
        <f t="shared" ca="1" si="614"/>
        <v>4.1005094823806099E-2</v>
      </c>
      <c r="B2974">
        <f t="shared" ca="1" si="605"/>
        <v>-1.7391397189407789</v>
      </c>
      <c r="D2974">
        <f t="shared" ca="1" si="615"/>
        <v>0.9830295729310754</v>
      </c>
      <c r="E2974">
        <f t="shared" ca="1" si="606"/>
        <v>2.1207736621343991</v>
      </c>
      <c r="G2974">
        <f t="shared" ca="1" si="607"/>
        <v>0.9670740076149561</v>
      </c>
      <c r="L2974">
        <f t="shared" ca="1" si="608"/>
        <v>0.95948203026482748</v>
      </c>
      <c r="M2974">
        <f t="shared" ca="1" si="609"/>
        <v>0.83134201597402779</v>
      </c>
      <c r="R2974">
        <f t="shared" ca="1" si="610"/>
        <v>4.993187126148612E-3</v>
      </c>
      <c r="S2974">
        <f t="shared" ca="1" si="616"/>
        <v>4.993187126148612E-3</v>
      </c>
      <c r="U2974">
        <f t="shared" ca="1" si="611"/>
        <v>0.95948203026482748</v>
      </c>
      <c r="V2974">
        <f t="shared" ca="1" si="617"/>
        <v>-2.8561776696277631E-3</v>
      </c>
      <c r="X2974">
        <f t="shared" ca="1" si="612"/>
        <v>4.993187126148612E-3</v>
      </c>
      <c r="Y2974">
        <f t="shared" ca="1" si="613"/>
        <v>-2.8561776696277631E-3</v>
      </c>
    </row>
    <row r="2975" spans="1:25" x14ac:dyDescent="0.35">
      <c r="A2975">
        <f t="shared" ca="1" si="614"/>
        <v>0.46003873730064226</v>
      </c>
      <c r="B2975">
        <f t="shared" ca="1" si="605"/>
        <v>-0.1003361300188558</v>
      </c>
      <c r="D2975">
        <f t="shared" ca="1" si="615"/>
        <v>0.74397425549932994</v>
      </c>
      <c r="E2975">
        <f t="shared" ca="1" si="606"/>
        <v>0.65564667116231767</v>
      </c>
      <c r="G2975">
        <f t="shared" ca="1" si="607"/>
        <v>0.51763860812384122</v>
      </c>
      <c r="L2975">
        <f t="shared" ca="1" si="608"/>
        <v>0.5115834208465474</v>
      </c>
      <c r="M2975">
        <f t="shared" ca="1" si="609"/>
        <v>0.69552870443791737</v>
      </c>
      <c r="R2975">
        <f t="shared" ca="1" si="610"/>
        <v>4.993187126148612E-3</v>
      </c>
      <c r="S2975">
        <f t="shared" ca="1" si="616"/>
        <v>4.993187126148612E-3</v>
      </c>
      <c r="U2975">
        <f t="shared" ca="1" si="611"/>
        <v>0.5115834208465474</v>
      </c>
      <c r="V2975">
        <f t="shared" ca="1" si="617"/>
        <v>-2.8561776696277631E-3</v>
      </c>
      <c r="X2975">
        <f t="shared" ca="1" si="612"/>
        <v>4.993187126148612E-3</v>
      </c>
      <c r="Y2975">
        <f t="shared" ca="1" si="613"/>
        <v>-2.8561776696277631E-3</v>
      </c>
    </row>
    <row r="2976" spans="1:25" x14ac:dyDescent="0.35">
      <c r="A2976">
        <f t="shared" ca="1" si="614"/>
        <v>0.40335305168115587</v>
      </c>
      <c r="B2976">
        <f t="shared" ca="1" si="605"/>
        <v>-0.2446775614933849</v>
      </c>
      <c r="D2976">
        <f t="shared" ca="1" si="615"/>
        <v>0.91516231740647758</v>
      </c>
      <c r="E2976">
        <f t="shared" ca="1" si="606"/>
        <v>1.3732476685056998</v>
      </c>
      <c r="G2976">
        <f t="shared" ca="1" si="607"/>
        <v>1.066928585866995</v>
      </c>
      <c r="L2976">
        <f t="shared" ca="1" si="608"/>
        <v>1.0589951678453959</v>
      </c>
      <c r="M2976">
        <f t="shared" ca="1" si="609"/>
        <v>0.85519900980362762</v>
      </c>
      <c r="R2976">
        <f t="shared" ca="1" si="610"/>
        <v>4.993187126148612E-3</v>
      </c>
      <c r="S2976">
        <f t="shared" ca="1" si="616"/>
        <v>4.993187126148612E-3</v>
      </c>
      <c r="U2976">
        <f t="shared" ca="1" si="611"/>
        <v>1.0589951678453959</v>
      </c>
      <c r="V2976">
        <f t="shared" ca="1" si="617"/>
        <v>-2.8561776696277631E-3</v>
      </c>
      <c r="X2976">
        <f t="shared" ca="1" si="612"/>
        <v>4.993187126148612E-3</v>
      </c>
      <c r="Y2976">
        <f t="shared" ca="1" si="613"/>
        <v>-2.8561776696277631E-3</v>
      </c>
    </row>
    <row r="2977" spans="1:25" x14ac:dyDescent="0.35">
      <c r="A2977">
        <f t="shared" ca="1" si="614"/>
        <v>0.34760931362916503</v>
      </c>
      <c r="B2977">
        <f t="shared" ca="1" si="605"/>
        <v>-0.39178290492472084</v>
      </c>
      <c r="D2977">
        <f t="shared" ca="1" si="615"/>
        <v>0.57381411252860959</v>
      </c>
      <c r="E2977">
        <f t="shared" ca="1" si="606"/>
        <v>0.18609307177197057</v>
      </c>
      <c r="G2977">
        <f t="shared" ca="1" si="607"/>
        <v>-3.4730124839553095E-2</v>
      </c>
      <c r="L2977">
        <f t="shared" ca="1" si="608"/>
        <v>-3.8896553940869653E-2</v>
      </c>
      <c r="M2977">
        <f t="shared" ca="1" si="609"/>
        <v>0.48448643202419661</v>
      </c>
      <c r="R2977">
        <f t="shared" ca="1" si="610"/>
        <v>4.993187126148612E-3</v>
      </c>
      <c r="S2977">
        <f t="shared" ca="1" si="616"/>
        <v>4.993187126148612E-3</v>
      </c>
      <c r="U2977">
        <f t="shared" ca="1" si="611"/>
        <v>-3.8896553940869653E-2</v>
      </c>
      <c r="V2977">
        <f t="shared" ca="1" si="617"/>
        <v>-3.8896553940869653E-2</v>
      </c>
      <c r="X2977">
        <f t="shared" ca="1" si="612"/>
        <v>4.993187126148612E-3</v>
      </c>
      <c r="Y2977">
        <f t="shared" ca="1" si="613"/>
        <v>-3.8896553940869653E-2</v>
      </c>
    </row>
    <row r="2978" spans="1:25" x14ac:dyDescent="0.35">
      <c r="A2978">
        <f t="shared" ca="1" si="614"/>
        <v>0.55686132397178012</v>
      </c>
      <c r="B2978">
        <f t="shared" ca="1" si="605"/>
        <v>0.14301624419955641</v>
      </c>
      <c r="D2978">
        <f t="shared" ca="1" si="615"/>
        <v>0.39105133073639964</v>
      </c>
      <c r="E2978">
        <f t="shared" ca="1" si="606"/>
        <v>-0.27657995057440155</v>
      </c>
      <c r="G2978">
        <f t="shared" ca="1" si="607"/>
        <v>-0.16801714127509798</v>
      </c>
      <c r="L2978">
        <f t="shared" ca="1" si="608"/>
        <v>-0.17172781152001862</v>
      </c>
      <c r="M2978">
        <f t="shared" ca="1" si="609"/>
        <v>0.43182576009040541</v>
      </c>
      <c r="R2978">
        <f t="shared" ca="1" si="610"/>
        <v>0.14301624419955641</v>
      </c>
      <c r="S2978">
        <f t="shared" ca="1" si="616"/>
        <v>0.14301624419955641</v>
      </c>
      <c r="U2978">
        <f t="shared" ca="1" si="611"/>
        <v>-0.17172781152001862</v>
      </c>
      <c r="V2978">
        <f t="shared" ca="1" si="617"/>
        <v>-0.17172781152001862</v>
      </c>
      <c r="X2978">
        <f t="shared" ca="1" si="612"/>
        <v>0.14301624419955641</v>
      </c>
      <c r="Y2978">
        <f t="shared" ca="1" si="613"/>
        <v>-0.17172781152001862</v>
      </c>
    </row>
    <row r="2979" spans="1:25" x14ac:dyDescent="0.35">
      <c r="A2979">
        <f t="shared" ca="1" si="614"/>
        <v>0.57624795085099356</v>
      </c>
      <c r="B2979">
        <f t="shared" ca="1" si="605"/>
        <v>0.19230398344302782</v>
      </c>
      <c r="D2979">
        <f t="shared" ca="1" si="615"/>
        <v>0.47378472745682598</v>
      </c>
      <c r="E2979">
        <f t="shared" ca="1" si="606"/>
        <v>-6.5759306336801923E-2</v>
      </c>
      <c r="G2979">
        <f t="shared" ca="1" si="607"/>
        <v>3.9202761898600433E-2</v>
      </c>
      <c r="L2979">
        <f t="shared" ca="1" si="608"/>
        <v>3.4783528219531741E-2</v>
      </c>
      <c r="M2979">
        <f t="shared" ca="1" si="609"/>
        <v>0.51387382236988488</v>
      </c>
      <c r="R2979">
        <f t="shared" ca="1" si="610"/>
        <v>0.19230398344302782</v>
      </c>
      <c r="S2979">
        <f t="shared" ca="1" si="616"/>
        <v>0.19230398344302782</v>
      </c>
      <c r="U2979">
        <f t="shared" ca="1" si="611"/>
        <v>3.4783528219531741E-2</v>
      </c>
      <c r="V2979">
        <f t="shared" ca="1" si="617"/>
        <v>-2.8561776696277631E-3</v>
      </c>
      <c r="X2979">
        <f t="shared" ca="1" si="612"/>
        <v>0.19230398344302782</v>
      </c>
      <c r="Y2979">
        <f t="shared" ca="1" si="613"/>
        <v>-2.8561776696277631E-3</v>
      </c>
    </row>
    <row r="2980" spans="1:25" x14ac:dyDescent="0.35">
      <c r="A2980">
        <f t="shared" ca="1" si="614"/>
        <v>0.79797412871136153</v>
      </c>
      <c r="B2980">
        <f t="shared" ca="1" si="605"/>
        <v>0.83440687827918636</v>
      </c>
      <c r="D2980">
        <f t="shared" ca="1" si="615"/>
        <v>0.927198756298662</v>
      </c>
      <c r="E2980">
        <f t="shared" ca="1" si="606"/>
        <v>1.4552412405518331</v>
      </c>
      <c r="G2980">
        <f t="shared" ca="1" si="607"/>
        <v>1.6774793220922617</v>
      </c>
      <c r="L2980">
        <f t="shared" ca="1" si="608"/>
        <v>1.6674581995608366</v>
      </c>
      <c r="M2980">
        <f t="shared" ca="1" si="609"/>
        <v>0.95228833523200274</v>
      </c>
      <c r="R2980">
        <f t="shared" ca="1" si="610"/>
        <v>0.83440687827918636</v>
      </c>
      <c r="S2980">
        <f t="shared" ca="1" si="616"/>
        <v>0.83440687827918636</v>
      </c>
      <c r="U2980">
        <f t="shared" ca="1" si="611"/>
        <v>1.6674581995608366</v>
      </c>
      <c r="V2980">
        <f t="shared" ca="1" si="617"/>
        <v>-2.8561776696277631E-3</v>
      </c>
      <c r="X2980">
        <f t="shared" ca="1" si="612"/>
        <v>0.83440687827918636</v>
      </c>
      <c r="Y2980">
        <f t="shared" ca="1" si="613"/>
        <v>-2.8561776696277631E-3</v>
      </c>
    </row>
    <row r="2981" spans="1:25" x14ac:dyDescent="0.35">
      <c r="A2981">
        <f t="shared" ca="1" si="614"/>
        <v>0.87719219591928277</v>
      </c>
      <c r="B2981">
        <f t="shared" ca="1" si="605"/>
        <v>1.1610646525056225</v>
      </c>
      <c r="D2981">
        <f t="shared" ca="1" si="615"/>
        <v>0.51893874800671047</v>
      </c>
      <c r="E2981">
        <f t="shared" ca="1" si="606"/>
        <v>4.749024618029174E-2</v>
      </c>
      <c r="G2981">
        <f t="shared" ca="1" si="607"/>
        <v>0.62166008587692079</v>
      </c>
      <c r="L2981">
        <f t="shared" ca="1" si="608"/>
        <v>0.61524920971852515</v>
      </c>
      <c r="M2981">
        <f t="shared" ca="1" si="609"/>
        <v>0.73080492299988897</v>
      </c>
      <c r="R2981">
        <f t="shared" ca="1" si="610"/>
        <v>1.1610646525056225</v>
      </c>
      <c r="S2981">
        <f t="shared" ca="1" si="616"/>
        <v>1.1610646525056225</v>
      </c>
      <c r="U2981">
        <f t="shared" ca="1" si="611"/>
        <v>0.61524920971852515</v>
      </c>
      <c r="V2981">
        <f t="shared" ca="1" si="617"/>
        <v>-2.8561776696277631E-3</v>
      </c>
      <c r="X2981">
        <f t="shared" ca="1" si="612"/>
        <v>1.1610646525056225</v>
      </c>
      <c r="Y2981">
        <f t="shared" ca="1" si="613"/>
        <v>-2.8561776696277631E-3</v>
      </c>
    </row>
    <row r="2982" spans="1:25" x14ac:dyDescent="0.35">
      <c r="A2982">
        <f t="shared" ca="1" si="614"/>
        <v>0.51254432995943755</v>
      </c>
      <c r="B2982">
        <f t="shared" ca="1" si="605"/>
        <v>3.14491555215912E-2</v>
      </c>
      <c r="D2982">
        <f t="shared" ca="1" si="615"/>
        <v>0.76433997191114245</v>
      </c>
      <c r="E2982">
        <f t="shared" ca="1" si="606"/>
        <v>0.72033289443997406</v>
      </c>
      <c r="G2982">
        <f t="shared" ca="1" si="607"/>
        <v>0.6395511635273875</v>
      </c>
      <c r="L2982">
        <f t="shared" ca="1" si="608"/>
        <v>0.63307911098956848</v>
      </c>
      <c r="M2982">
        <f t="shared" ca="1" si="609"/>
        <v>0.73665900869122536</v>
      </c>
      <c r="R2982">
        <f t="shared" ca="1" si="610"/>
        <v>3.14491555215912E-2</v>
      </c>
      <c r="S2982">
        <f t="shared" ca="1" si="616"/>
        <v>3.14491555215912E-2</v>
      </c>
      <c r="U2982">
        <f t="shared" ca="1" si="611"/>
        <v>0.63307911098956848</v>
      </c>
      <c r="V2982">
        <f t="shared" ca="1" si="617"/>
        <v>-2.8561776696277631E-3</v>
      </c>
      <c r="X2982">
        <f t="shared" ca="1" si="612"/>
        <v>3.14491555215912E-2</v>
      </c>
      <c r="Y2982">
        <f t="shared" ca="1" si="613"/>
        <v>-2.8561776696277631E-3</v>
      </c>
    </row>
    <row r="2983" spans="1:25" x14ac:dyDescent="0.35">
      <c r="A2983">
        <f t="shared" ca="1" si="614"/>
        <v>0.93553376779974828</v>
      </c>
      <c r="B2983">
        <f t="shared" ca="1" si="605"/>
        <v>1.5183250949781428</v>
      </c>
      <c r="D2983">
        <f t="shared" ca="1" si="615"/>
        <v>0.17449091940592709</v>
      </c>
      <c r="E2983">
        <f t="shared" ca="1" si="606"/>
        <v>-0.93656601796233951</v>
      </c>
      <c r="G2983">
        <f t="shared" ca="1" si="607"/>
        <v>-5.1927416387547387E-2</v>
      </c>
      <c r="L2983">
        <f t="shared" ca="1" si="608"/>
        <v>-5.6035041427233451E-2</v>
      </c>
      <c r="M2983">
        <f t="shared" ca="1" si="609"/>
        <v>0.47765694599089992</v>
      </c>
      <c r="R2983">
        <f t="shared" ca="1" si="610"/>
        <v>1.5183250949781428</v>
      </c>
      <c r="S2983">
        <f t="shared" ca="1" si="616"/>
        <v>1.5183250949781428</v>
      </c>
      <c r="U2983">
        <f t="shared" ca="1" si="611"/>
        <v>-5.6035041427233451E-2</v>
      </c>
      <c r="V2983">
        <f t="shared" ca="1" si="617"/>
        <v>-5.6035041427233451E-2</v>
      </c>
      <c r="X2983">
        <f t="shared" ca="1" si="612"/>
        <v>1.5183250949781428</v>
      </c>
      <c r="Y2983">
        <f t="shared" ca="1" si="613"/>
        <v>-5.6035041427233451E-2</v>
      </c>
    </row>
    <row r="2984" spans="1:25" x14ac:dyDescent="0.35">
      <c r="A2984">
        <f t="shared" ca="1" si="614"/>
        <v>0.67965590289463629</v>
      </c>
      <c r="B2984">
        <f t="shared" ca="1" si="605"/>
        <v>0.46673680464555822</v>
      </c>
      <c r="D2984">
        <f t="shared" ca="1" si="615"/>
        <v>0.53503615105458235</v>
      </c>
      <c r="E2984">
        <f t="shared" ca="1" si="606"/>
        <v>8.7935805824202143E-2</v>
      </c>
      <c r="G2984">
        <f t="shared" ca="1" si="607"/>
        <v>0.30952304406879377</v>
      </c>
      <c r="L2984">
        <f t="shared" ca="1" si="608"/>
        <v>0.3041794828298679</v>
      </c>
      <c r="M2984">
        <f t="shared" ca="1" si="609"/>
        <v>0.61950442247965631</v>
      </c>
      <c r="R2984">
        <f t="shared" ca="1" si="610"/>
        <v>0.46673680464555822</v>
      </c>
      <c r="S2984">
        <f t="shared" ca="1" si="616"/>
        <v>0.46673680464555822</v>
      </c>
      <c r="U2984">
        <f t="shared" ca="1" si="611"/>
        <v>0.3041794828298679</v>
      </c>
      <c r="V2984">
        <f t="shared" ca="1" si="617"/>
        <v>-2.8561776696277631E-3</v>
      </c>
      <c r="X2984">
        <f t="shared" ca="1" si="612"/>
        <v>0.46673680464555822</v>
      </c>
      <c r="Y2984">
        <f t="shared" ca="1" si="613"/>
        <v>-2.8561776696277631E-3</v>
      </c>
    </row>
    <row r="2985" spans="1:25" x14ac:dyDescent="0.35">
      <c r="A2985">
        <f t="shared" ca="1" si="614"/>
        <v>0.3849162185161461</v>
      </c>
      <c r="B2985">
        <f t="shared" ca="1" si="605"/>
        <v>-0.29259408298642103</v>
      </c>
      <c r="D2985">
        <f t="shared" ca="1" si="615"/>
        <v>0.53724383593905078</v>
      </c>
      <c r="E2985">
        <f t="shared" ca="1" si="606"/>
        <v>9.3492474332980108E-2</v>
      </c>
      <c r="G2985">
        <f t="shared" ca="1" si="607"/>
        <v>-6.5330183658185159E-2</v>
      </c>
      <c r="L2985">
        <f t="shared" ca="1" si="608"/>
        <v>-6.9391979553764305E-2</v>
      </c>
      <c r="M2985">
        <f t="shared" ca="1" si="609"/>
        <v>0.47233880646032023</v>
      </c>
      <c r="R2985">
        <f t="shared" ca="1" si="610"/>
        <v>4.993187126148612E-3</v>
      </c>
      <c r="S2985">
        <f t="shared" ca="1" si="616"/>
        <v>4.993187126148612E-3</v>
      </c>
      <c r="U2985">
        <f t="shared" ca="1" si="611"/>
        <v>-6.9391979553764305E-2</v>
      </c>
      <c r="V2985">
        <f t="shared" ca="1" si="617"/>
        <v>-6.9391979553764305E-2</v>
      </c>
      <c r="X2985">
        <f t="shared" ca="1" si="612"/>
        <v>4.993187126148612E-3</v>
      </c>
      <c r="Y2985">
        <f t="shared" ca="1" si="613"/>
        <v>-6.9391979553764305E-2</v>
      </c>
    </row>
    <row r="2986" spans="1:25" x14ac:dyDescent="0.35">
      <c r="A2986">
        <f t="shared" ca="1" si="614"/>
        <v>0.3590667215745883</v>
      </c>
      <c r="B2986">
        <f t="shared" ca="1" si="605"/>
        <v>-0.36095452381157461</v>
      </c>
      <c r="D2986">
        <f t="shared" ca="1" si="615"/>
        <v>0.93374345228007405</v>
      </c>
      <c r="E2986">
        <f t="shared" ca="1" si="606"/>
        <v>1.5042652010538129</v>
      </c>
      <c r="G2986">
        <f t="shared" ca="1" si="607"/>
        <v>1.1222546162357208</v>
      </c>
      <c r="L2986">
        <f t="shared" ca="1" si="608"/>
        <v>1.1141320175346818</v>
      </c>
      <c r="M2986">
        <f t="shared" ca="1" si="609"/>
        <v>0.86738872260772826</v>
      </c>
      <c r="R2986">
        <f t="shared" ca="1" si="610"/>
        <v>4.993187126148612E-3</v>
      </c>
      <c r="S2986">
        <f t="shared" ca="1" si="616"/>
        <v>4.993187126148612E-3</v>
      </c>
      <c r="U2986">
        <f t="shared" ca="1" si="611"/>
        <v>1.1141320175346818</v>
      </c>
      <c r="V2986">
        <f t="shared" ca="1" si="617"/>
        <v>-2.8561776696277631E-3</v>
      </c>
      <c r="X2986">
        <f t="shared" ca="1" si="612"/>
        <v>4.993187126148612E-3</v>
      </c>
      <c r="Y2986">
        <f t="shared" ca="1" si="613"/>
        <v>-2.8561776696277631E-3</v>
      </c>
    </row>
    <row r="2987" spans="1:25" x14ac:dyDescent="0.35">
      <c r="A2987">
        <f t="shared" ca="1" si="614"/>
        <v>6.5764767057293727E-2</v>
      </c>
      <c r="B2987">
        <f t="shared" ca="1" si="605"/>
        <v>-1.5080976596865265</v>
      </c>
      <c r="D2987">
        <f t="shared" ca="1" si="615"/>
        <v>0.65116859201403043</v>
      </c>
      <c r="E2987">
        <f t="shared" ca="1" si="606"/>
        <v>0.38847734542018764</v>
      </c>
      <c r="G2987">
        <f t="shared" ca="1" si="607"/>
        <v>-0.41761757991463844</v>
      </c>
      <c r="L2987">
        <f t="shared" ca="1" si="608"/>
        <v>-0.42047477160243885</v>
      </c>
      <c r="M2987">
        <f t="shared" ca="1" si="609"/>
        <v>0.33706932779918503</v>
      </c>
      <c r="R2987">
        <f t="shared" ca="1" si="610"/>
        <v>4.993187126148612E-3</v>
      </c>
      <c r="S2987">
        <f t="shared" ca="1" si="616"/>
        <v>4.993187126148612E-3</v>
      </c>
      <c r="U2987">
        <f t="shared" ca="1" si="611"/>
        <v>-0.42047477160243885</v>
      </c>
      <c r="V2987">
        <f t="shared" ca="1" si="617"/>
        <v>-0.42047477160243885</v>
      </c>
      <c r="X2987">
        <f t="shared" ca="1" si="612"/>
        <v>4.993187126148612E-3</v>
      </c>
      <c r="Y2987">
        <f t="shared" ca="1" si="613"/>
        <v>-0.42047477160243885</v>
      </c>
    </row>
    <row r="2988" spans="1:25" x14ac:dyDescent="0.35">
      <c r="A2988">
        <f t="shared" ca="1" si="614"/>
        <v>0.30819708120300204</v>
      </c>
      <c r="B2988">
        <f t="shared" ca="1" si="605"/>
        <v>-0.50096726341634501</v>
      </c>
      <c r="D2988">
        <f t="shared" ca="1" si="615"/>
        <v>0.45401604128187933</v>
      </c>
      <c r="E2988">
        <f t="shared" ca="1" si="606"/>
        <v>-0.11552111828220588</v>
      </c>
      <c r="G2988">
        <f t="shared" ca="1" si="607"/>
        <v>-0.35052785481414972</v>
      </c>
      <c r="L2988">
        <f t="shared" ca="1" si="608"/>
        <v>-0.35361445171489148</v>
      </c>
      <c r="M2988">
        <f t="shared" ca="1" si="609"/>
        <v>0.36181392118930134</v>
      </c>
      <c r="R2988">
        <f t="shared" ca="1" si="610"/>
        <v>4.993187126148612E-3</v>
      </c>
      <c r="S2988">
        <f t="shared" ca="1" si="616"/>
        <v>4.993187126148612E-3</v>
      </c>
      <c r="U2988">
        <f t="shared" ca="1" si="611"/>
        <v>-0.35361445171489148</v>
      </c>
      <c r="V2988">
        <f t="shared" ca="1" si="617"/>
        <v>-0.35361445171489148</v>
      </c>
      <c r="X2988">
        <f t="shared" ca="1" si="612"/>
        <v>4.993187126148612E-3</v>
      </c>
      <c r="Y2988">
        <f t="shared" ca="1" si="613"/>
        <v>-0.35361445171489148</v>
      </c>
    </row>
    <row r="2989" spans="1:25" x14ac:dyDescent="0.35">
      <c r="A2989">
        <f t="shared" ca="1" si="614"/>
        <v>0.38979855883384817</v>
      </c>
      <c r="B2989">
        <f t="shared" ca="1" si="605"/>
        <v>-0.27984409774874053</v>
      </c>
      <c r="D2989">
        <f t="shared" ca="1" si="615"/>
        <v>0.1260358255234485</v>
      </c>
      <c r="E2989">
        <f t="shared" ca="1" si="606"/>
        <v>-1.1453320096001782</v>
      </c>
      <c r="G2989">
        <f t="shared" ca="1" si="607"/>
        <v>-1.1318086649556072</v>
      </c>
      <c r="L2989">
        <f t="shared" ca="1" si="608"/>
        <v>-1.1322237664768546</v>
      </c>
      <c r="M2989">
        <f t="shared" ca="1" si="609"/>
        <v>0.12877018532154735</v>
      </c>
      <c r="R2989">
        <f t="shared" ca="1" si="610"/>
        <v>4.993187126148612E-3</v>
      </c>
      <c r="S2989">
        <f t="shared" ca="1" si="616"/>
        <v>4.993187126148612E-3</v>
      </c>
      <c r="U2989">
        <f t="shared" ca="1" si="611"/>
        <v>-1.1322237664768546</v>
      </c>
      <c r="V2989">
        <f t="shared" ca="1" si="617"/>
        <v>-1.1322237664768546</v>
      </c>
      <c r="X2989">
        <f t="shared" ca="1" si="612"/>
        <v>4.993187126148612E-3</v>
      </c>
      <c r="Y2989">
        <f t="shared" ca="1" si="613"/>
        <v>-1.1322237664768546</v>
      </c>
    </row>
    <row r="2990" spans="1:25" x14ac:dyDescent="0.35">
      <c r="A2990">
        <f t="shared" ca="1" si="614"/>
        <v>0.73290837793820862</v>
      </c>
      <c r="B2990">
        <f t="shared" ca="1" si="605"/>
        <v>0.62163295826022658</v>
      </c>
      <c r="D2990">
        <f t="shared" ca="1" si="615"/>
        <v>0.86860023251058305</v>
      </c>
      <c r="E2990">
        <f t="shared" ca="1" si="606"/>
        <v>1.11979874320454</v>
      </c>
      <c r="G2990">
        <f t="shared" ca="1" si="607"/>
        <v>1.2805906378711318</v>
      </c>
      <c r="L2990">
        <f t="shared" ca="1" si="608"/>
        <v>1.27192662826544</v>
      </c>
      <c r="M2990">
        <f t="shared" ca="1" si="609"/>
        <v>0.89830040514559739</v>
      </c>
      <c r="R2990">
        <f t="shared" ca="1" si="610"/>
        <v>0.62163295826022658</v>
      </c>
      <c r="S2990">
        <f t="shared" ca="1" si="616"/>
        <v>0.62163295826022658</v>
      </c>
      <c r="U2990">
        <f t="shared" ca="1" si="611"/>
        <v>1.27192662826544</v>
      </c>
      <c r="V2990">
        <f t="shared" ca="1" si="617"/>
        <v>-2.8561776696277631E-3</v>
      </c>
      <c r="X2990">
        <f t="shared" ca="1" si="612"/>
        <v>0.62163295826022658</v>
      </c>
      <c r="Y2990">
        <f t="shared" ca="1" si="613"/>
        <v>-2.8561776696277631E-3</v>
      </c>
    </row>
    <row r="2991" spans="1:25" x14ac:dyDescent="0.35">
      <c r="A2991">
        <f t="shared" ca="1" si="614"/>
        <v>0.85740902080099768</v>
      </c>
      <c r="B2991">
        <f t="shared" ca="1" si="605"/>
        <v>1.0687508352055393</v>
      </c>
      <c r="D2991">
        <f t="shared" ca="1" si="615"/>
        <v>5.0762246152639134E-2</v>
      </c>
      <c r="E2991">
        <f t="shared" ca="1" si="606"/>
        <v>-1.6375074081626975</v>
      </c>
      <c r="G2991">
        <f t="shared" ca="1" si="607"/>
        <v>-0.88374759675133985</v>
      </c>
      <c r="L2991">
        <f t="shared" ca="1" si="608"/>
        <v>-0.88501091313840496</v>
      </c>
      <c r="M2991">
        <f t="shared" ca="1" si="609"/>
        <v>0.18807537273337169</v>
      </c>
      <c r="R2991">
        <f t="shared" ca="1" si="610"/>
        <v>1.0687508352055393</v>
      </c>
      <c r="S2991">
        <f t="shared" ca="1" si="616"/>
        <v>1.0687508352055393</v>
      </c>
      <c r="U2991">
        <f t="shared" ca="1" si="611"/>
        <v>-0.88501091313840496</v>
      </c>
      <c r="V2991">
        <f t="shared" ca="1" si="617"/>
        <v>-0.88501091313840496</v>
      </c>
      <c r="X2991">
        <f t="shared" ca="1" si="612"/>
        <v>1.0687508352055393</v>
      </c>
      <c r="Y2991">
        <f t="shared" ca="1" si="613"/>
        <v>-0.88501091313840496</v>
      </c>
    </row>
    <row r="2992" spans="1:25" x14ac:dyDescent="0.35">
      <c r="A2992">
        <f t="shared" ca="1" si="614"/>
        <v>0.38572352237400809</v>
      </c>
      <c r="B2992">
        <f t="shared" ca="1" si="605"/>
        <v>-0.29048262044584028</v>
      </c>
      <c r="D2992">
        <f t="shared" ca="1" si="615"/>
        <v>0.18520444060351238</v>
      </c>
      <c r="E2992">
        <f t="shared" ca="1" si="606"/>
        <v>-0.8957077293058967</v>
      </c>
      <c r="G2992">
        <f t="shared" ca="1" si="607"/>
        <v>-0.92094695816790195</v>
      </c>
      <c r="L2992">
        <f t="shared" ca="1" si="608"/>
        <v>-0.92208307583095583</v>
      </c>
      <c r="M2992">
        <f t="shared" ca="1" si="609"/>
        <v>0.17824262203174293</v>
      </c>
      <c r="R2992">
        <f t="shared" ca="1" si="610"/>
        <v>4.993187126148612E-3</v>
      </c>
      <c r="S2992">
        <f t="shared" ca="1" si="616"/>
        <v>4.993187126148612E-3</v>
      </c>
      <c r="U2992">
        <f t="shared" ca="1" si="611"/>
        <v>-0.92208307583095583</v>
      </c>
      <c r="V2992">
        <f t="shared" ca="1" si="617"/>
        <v>-0.92208307583095583</v>
      </c>
      <c r="X2992">
        <f t="shared" ca="1" si="612"/>
        <v>4.993187126148612E-3</v>
      </c>
      <c r="Y2992">
        <f t="shared" ca="1" si="613"/>
        <v>-0.92208307583095583</v>
      </c>
    </row>
    <row r="2993" spans="1:25" x14ac:dyDescent="0.35">
      <c r="A2993">
        <f t="shared" ca="1" si="614"/>
        <v>0.96951071744045048</v>
      </c>
      <c r="B2993">
        <f t="shared" ca="1" si="605"/>
        <v>1.8736508450758094</v>
      </c>
      <c r="D2993">
        <f t="shared" ca="1" si="615"/>
        <v>0.26528827497291385</v>
      </c>
      <c r="E2993">
        <f t="shared" ca="1" si="606"/>
        <v>-0.62712614552197421</v>
      </c>
      <c r="G2993">
        <f t="shared" ca="1" si="607"/>
        <v>0.39371824913845832</v>
      </c>
      <c r="L2993">
        <f t="shared" ca="1" si="608"/>
        <v>0.38808679256356682</v>
      </c>
      <c r="M2993">
        <f t="shared" ca="1" si="609"/>
        <v>0.65102409724661625</v>
      </c>
      <c r="R2993">
        <f t="shared" ca="1" si="610"/>
        <v>1.8736508450758094</v>
      </c>
      <c r="S2993">
        <f t="shared" ca="1" si="616"/>
        <v>1.8736508450758094</v>
      </c>
      <c r="U2993">
        <f t="shared" ca="1" si="611"/>
        <v>0.38808679256356682</v>
      </c>
      <c r="V2993">
        <f t="shared" ca="1" si="617"/>
        <v>-2.8561776696277631E-3</v>
      </c>
      <c r="X2993">
        <f t="shared" ca="1" si="612"/>
        <v>1.8736508450758094</v>
      </c>
      <c r="Y2993">
        <f t="shared" ca="1" si="613"/>
        <v>-2.8561776696277631E-3</v>
      </c>
    </row>
    <row r="2994" spans="1:25" x14ac:dyDescent="0.35">
      <c r="A2994">
        <f t="shared" ca="1" si="614"/>
        <v>8.3119543793839346E-2</v>
      </c>
      <c r="B2994">
        <f t="shared" ca="1" si="605"/>
        <v>-1.3843899401446318</v>
      </c>
      <c r="D2994">
        <f t="shared" ca="1" si="615"/>
        <v>1.0432435512603089E-2</v>
      </c>
      <c r="E2994">
        <f t="shared" ca="1" si="606"/>
        <v>-2.3104207568176096</v>
      </c>
      <c r="G2994">
        <f t="shared" ca="1" si="607"/>
        <v>-2.6930780389072346</v>
      </c>
      <c r="L2994">
        <f t="shared" ca="1" si="608"/>
        <v>-2.6881545683497658</v>
      </c>
      <c r="M2994">
        <f t="shared" ca="1" si="609"/>
        <v>3.5924065086442186E-3</v>
      </c>
      <c r="R2994">
        <f t="shared" ca="1" si="610"/>
        <v>4.993187126148612E-3</v>
      </c>
      <c r="S2994">
        <f t="shared" ca="1" si="616"/>
        <v>4.993187126148612E-3</v>
      </c>
      <c r="U2994">
        <f t="shared" ca="1" si="611"/>
        <v>-2.6881545683497658</v>
      </c>
      <c r="V2994">
        <f t="shared" ca="1" si="617"/>
        <v>-2.6881545683497658</v>
      </c>
      <c r="X2994">
        <f t="shared" ca="1" si="612"/>
        <v>4.993187126148612E-3</v>
      </c>
      <c r="Y2994">
        <f t="shared" ca="1" si="613"/>
        <v>-2.6881545683497658</v>
      </c>
    </row>
    <row r="2995" spans="1:25" x14ac:dyDescent="0.35">
      <c r="A2995">
        <f t="shared" ca="1" si="614"/>
        <v>0.15146348419413425</v>
      </c>
      <c r="B2995">
        <f t="shared" ca="1" si="605"/>
        <v>-1.0301769064433124</v>
      </c>
      <c r="D2995">
        <f t="shared" ca="1" si="615"/>
        <v>0.56602012897609522</v>
      </c>
      <c r="E2995">
        <f t="shared" ca="1" si="606"/>
        <v>0.16625059793516683</v>
      </c>
      <c r="G2995">
        <f t="shared" ca="1" si="607"/>
        <v>-0.37111121201544894</v>
      </c>
      <c r="L2995">
        <f t="shared" ca="1" si="608"/>
        <v>-0.3741274266119744</v>
      </c>
      <c r="M2995">
        <f t="shared" ca="1" si="609"/>
        <v>0.35415475723686418</v>
      </c>
      <c r="R2995">
        <f t="shared" ca="1" si="610"/>
        <v>4.993187126148612E-3</v>
      </c>
      <c r="S2995">
        <f t="shared" ca="1" si="616"/>
        <v>4.993187126148612E-3</v>
      </c>
      <c r="U2995">
        <f t="shared" ca="1" si="611"/>
        <v>-0.3741274266119744</v>
      </c>
      <c r="V2995">
        <f t="shared" ca="1" si="617"/>
        <v>-0.3741274266119744</v>
      </c>
      <c r="X2995">
        <f t="shared" ca="1" si="612"/>
        <v>4.993187126148612E-3</v>
      </c>
      <c r="Y2995">
        <f t="shared" ca="1" si="613"/>
        <v>-0.3741274266119744</v>
      </c>
    </row>
    <row r="2996" spans="1:25" x14ac:dyDescent="0.35">
      <c r="A2996">
        <f t="shared" ca="1" si="614"/>
        <v>0.72515445355557662</v>
      </c>
      <c r="B2996">
        <f t="shared" ca="1" si="605"/>
        <v>0.59822308062610763</v>
      </c>
      <c r="D2996">
        <f t="shared" ca="1" si="615"/>
        <v>0.57780094976207419</v>
      </c>
      <c r="E2996">
        <f t="shared" ca="1" si="606"/>
        <v>0.19627094645145535</v>
      </c>
      <c r="G2996">
        <f t="shared" ca="1" si="607"/>
        <v>0.46908716596482936</v>
      </c>
      <c r="L2996">
        <f t="shared" ca="1" si="608"/>
        <v>0.46319799448072013</v>
      </c>
      <c r="M2996">
        <f t="shared" ca="1" si="609"/>
        <v>0.67838877317993718</v>
      </c>
      <c r="R2996">
        <f t="shared" ca="1" si="610"/>
        <v>0.59822308062610763</v>
      </c>
      <c r="S2996">
        <f t="shared" ca="1" si="616"/>
        <v>0.59822308062610763</v>
      </c>
      <c r="U2996">
        <f t="shared" ca="1" si="611"/>
        <v>0.46319799448072013</v>
      </c>
      <c r="V2996">
        <f t="shared" ca="1" si="617"/>
        <v>-2.8561776696277631E-3</v>
      </c>
      <c r="X2996">
        <f t="shared" ca="1" si="612"/>
        <v>0.59822308062610763</v>
      </c>
      <c r="Y2996">
        <f t="shared" ca="1" si="613"/>
        <v>-2.8561776696277631E-3</v>
      </c>
    </row>
    <row r="2997" spans="1:25" x14ac:dyDescent="0.35">
      <c r="A2997">
        <f t="shared" ca="1" si="614"/>
        <v>0.35736894702739641</v>
      </c>
      <c r="B2997">
        <f t="shared" ca="1" si="605"/>
        <v>-0.36550041905835673</v>
      </c>
      <c r="D2997">
        <f t="shared" ca="1" si="615"/>
        <v>9.1071375147280365E-2</v>
      </c>
      <c r="E2997">
        <f t="shared" ca="1" si="606"/>
        <v>-1.3341864769542522</v>
      </c>
      <c r="G2997">
        <f t="shared" ca="1" si="607"/>
        <v>-1.3381895919572222</v>
      </c>
      <c r="L2997">
        <f t="shared" ca="1" si="608"/>
        <v>-1.3378989988220238</v>
      </c>
      <c r="M2997">
        <f t="shared" ca="1" si="609"/>
        <v>9.046468178615831E-2</v>
      </c>
      <c r="R2997">
        <f t="shared" ca="1" si="610"/>
        <v>4.993187126148612E-3</v>
      </c>
      <c r="S2997">
        <f t="shared" ca="1" si="616"/>
        <v>4.993187126148612E-3</v>
      </c>
      <c r="U2997">
        <f t="shared" ca="1" si="611"/>
        <v>-1.3378989988220238</v>
      </c>
      <c r="V2997">
        <f t="shared" ca="1" si="617"/>
        <v>-1.3378989988220238</v>
      </c>
      <c r="X2997">
        <f t="shared" ca="1" si="612"/>
        <v>4.993187126148612E-3</v>
      </c>
      <c r="Y2997">
        <f t="shared" ca="1" si="613"/>
        <v>-1.3378989988220238</v>
      </c>
    </row>
    <row r="2998" spans="1:25" x14ac:dyDescent="0.35">
      <c r="A2998">
        <f t="shared" ca="1" si="614"/>
        <v>0.90761875646741774</v>
      </c>
      <c r="B2998">
        <f t="shared" ca="1" si="605"/>
        <v>1.3262331348406413</v>
      </c>
      <c r="D2998">
        <f t="shared" ca="1" si="615"/>
        <v>0.38508469243916843</v>
      </c>
      <c r="E2998">
        <f t="shared" ca="1" si="606"/>
        <v>-0.29215334052701764</v>
      </c>
      <c r="G2998">
        <f t="shared" ca="1" si="607"/>
        <v>0.41010435272343765</v>
      </c>
      <c r="L2998">
        <f t="shared" ca="1" si="608"/>
        <v>0.40441686584619263</v>
      </c>
      <c r="M2998">
        <f t="shared" ca="1" si="609"/>
        <v>0.65704690008462308</v>
      </c>
      <c r="R2998">
        <f t="shared" ca="1" si="610"/>
        <v>1.3262331348406413</v>
      </c>
      <c r="S2998">
        <f t="shared" ca="1" si="616"/>
        <v>1.3262331348406413</v>
      </c>
      <c r="U2998">
        <f t="shared" ca="1" si="611"/>
        <v>0.40441686584619263</v>
      </c>
      <c r="V2998">
        <f t="shared" ca="1" si="617"/>
        <v>-2.8561776696277631E-3</v>
      </c>
      <c r="X2998">
        <f t="shared" ca="1" si="612"/>
        <v>1.3262331348406413</v>
      </c>
      <c r="Y2998">
        <f t="shared" ca="1" si="613"/>
        <v>-2.8561776696277631E-3</v>
      </c>
    </row>
    <row r="2999" spans="1:25" x14ac:dyDescent="0.35">
      <c r="A2999">
        <f t="shared" ca="1" si="614"/>
        <v>0.81580551776709653</v>
      </c>
      <c r="B2999">
        <f t="shared" ca="1" si="605"/>
        <v>0.89949517542886492</v>
      </c>
      <c r="D2999">
        <f t="shared" ca="1" si="615"/>
        <v>0.25807598699357781</v>
      </c>
      <c r="E2999">
        <f t="shared" ca="1" si="606"/>
        <v>-0.64928841264025294</v>
      </c>
      <c r="G2999">
        <f t="shared" ca="1" si="607"/>
        <v>-0.11255267201489982</v>
      </c>
      <c r="L2999">
        <f t="shared" ca="1" si="608"/>
        <v>-0.11645299631433116</v>
      </c>
      <c r="M2999">
        <f t="shared" ca="1" si="609"/>
        <v>0.45364676803676401</v>
      </c>
      <c r="R2999">
        <f t="shared" ca="1" si="610"/>
        <v>0.89949517542886492</v>
      </c>
      <c r="S2999">
        <f t="shared" ca="1" si="616"/>
        <v>0.89949517542886492</v>
      </c>
      <c r="U2999">
        <f t="shared" ca="1" si="611"/>
        <v>-0.11645299631433116</v>
      </c>
      <c r="V2999">
        <f t="shared" ca="1" si="617"/>
        <v>-0.11645299631433116</v>
      </c>
      <c r="X2999">
        <f t="shared" ca="1" si="612"/>
        <v>0.89949517542886492</v>
      </c>
      <c r="Y2999">
        <f t="shared" ca="1" si="613"/>
        <v>-0.11645299631433116</v>
      </c>
    </row>
    <row r="3000" spans="1:25" x14ac:dyDescent="0.35">
      <c r="A3000">
        <f t="shared" ca="1" si="614"/>
        <v>7.4023909424081547E-2</v>
      </c>
      <c r="B3000">
        <f t="shared" ref="B3000:B3063" ca="1" si="618">_xlfn.NORM.S.INV(A3000)</f>
        <v>-1.4464614435550416</v>
      </c>
      <c r="D3000">
        <f t="shared" ca="1" si="615"/>
        <v>0.60616408124946564</v>
      </c>
      <c r="E3000">
        <f t="shared" ref="E3000:E3063" ca="1" si="619">_xlfn.NORM.S.INV(D3000)</f>
        <v>0.26933508231247355</v>
      </c>
      <c r="G3000">
        <f t="shared" ref="G3000:G3063" ca="1" si="620">AB$4*B3000+SQRT((1-AB$4^2))*E3000</f>
        <v>-0.48997969836454591</v>
      </c>
      <c r="L3000">
        <f t="shared" ref="L3000:L3063" ca="1" si="621">(G3000-$I$2)/$J$2</f>
        <v>-0.49258945652706321</v>
      </c>
      <c r="M3000">
        <f t="shared" ref="M3000:M3063" ca="1" si="622">_xlfn.NORM.S.DIST(L3000,TRUE)</f>
        <v>0.31115134968353664</v>
      </c>
      <c r="R3000">
        <f t="shared" ref="R3000:R3063" ca="1" si="623">IF(B3000&lt;$O$3,$O$3,B3000)</f>
        <v>4.993187126148612E-3</v>
      </c>
      <c r="S3000">
        <f t="shared" ca="1" si="616"/>
        <v>4.993187126148612E-3</v>
      </c>
      <c r="U3000">
        <f t="shared" ref="U3000:U3063" ca="1" si="624">IF(L3000&lt;$P$3,$P$3,L3000)</f>
        <v>-0.49258945652706321</v>
      </c>
      <c r="V3000">
        <f t="shared" ca="1" si="617"/>
        <v>-0.49258945652706321</v>
      </c>
      <c r="X3000">
        <f t="shared" ref="X3000:X3063" ca="1" si="625">S3000</f>
        <v>4.993187126148612E-3</v>
      </c>
      <c r="Y3000">
        <f t="shared" ref="Y3000:Y3063" ca="1" si="626">V3000</f>
        <v>-0.49258945652706321</v>
      </c>
    </row>
    <row r="3001" spans="1:25" x14ac:dyDescent="0.35">
      <c r="A3001">
        <f t="shared" ca="1" si="614"/>
        <v>0.80331148556871357</v>
      </c>
      <c r="B3001">
        <f t="shared" ca="1" si="618"/>
        <v>0.85350912624512321</v>
      </c>
      <c r="D3001">
        <f t="shared" ca="1" si="615"/>
        <v>0.1128576063942679</v>
      </c>
      <c r="E3001">
        <f t="shared" ca="1" si="619"/>
        <v>-1.2114702945002926</v>
      </c>
      <c r="G3001">
        <f t="shared" ca="1" si="620"/>
        <v>-0.62240948784490713</v>
      </c>
      <c r="L3001">
        <f t="shared" ca="1" si="621"/>
        <v>-0.62456641833507931</v>
      </c>
      <c r="M3001">
        <f t="shared" ca="1" si="622"/>
        <v>0.26612783290383435</v>
      </c>
      <c r="R3001">
        <f t="shared" ca="1" si="623"/>
        <v>0.85350912624512321</v>
      </c>
      <c r="S3001">
        <f t="shared" ca="1" si="616"/>
        <v>0.85350912624512321</v>
      </c>
      <c r="U3001">
        <f t="shared" ca="1" si="624"/>
        <v>-0.62456641833507931</v>
      </c>
      <c r="V3001">
        <f t="shared" ca="1" si="617"/>
        <v>-0.62456641833507931</v>
      </c>
      <c r="X3001">
        <f t="shared" ca="1" si="625"/>
        <v>0.85350912624512321</v>
      </c>
      <c r="Y3001">
        <f t="shared" ca="1" si="626"/>
        <v>-0.62456641833507931</v>
      </c>
    </row>
    <row r="3002" spans="1:25" x14ac:dyDescent="0.35">
      <c r="A3002">
        <f t="shared" ca="1" si="614"/>
        <v>0.27155657660825416</v>
      </c>
      <c r="B3002">
        <f t="shared" ca="1" si="618"/>
        <v>-0.60811206136791573</v>
      </c>
      <c r="D3002">
        <f t="shared" ca="1" si="615"/>
        <v>0.92581985844118642</v>
      </c>
      <c r="E3002">
        <f t="shared" ca="1" si="619"/>
        <v>1.4453475672911775</v>
      </c>
      <c r="G3002">
        <f t="shared" ca="1" si="620"/>
        <v>0.94765167988824017</v>
      </c>
      <c r="L3002">
        <f t="shared" ca="1" si="621"/>
        <v>0.94012611484225039</v>
      </c>
      <c r="M3002">
        <f t="shared" ca="1" si="622"/>
        <v>0.82642356258099658</v>
      </c>
      <c r="R3002">
        <f t="shared" ca="1" si="623"/>
        <v>4.993187126148612E-3</v>
      </c>
      <c r="S3002">
        <f t="shared" ca="1" si="616"/>
        <v>4.993187126148612E-3</v>
      </c>
      <c r="U3002">
        <f t="shared" ca="1" si="624"/>
        <v>0.94012611484225039</v>
      </c>
      <c r="V3002">
        <f t="shared" ca="1" si="617"/>
        <v>-2.8561776696277631E-3</v>
      </c>
      <c r="X3002">
        <f t="shared" ca="1" si="625"/>
        <v>4.993187126148612E-3</v>
      </c>
      <c r="Y3002">
        <f t="shared" ca="1" si="626"/>
        <v>-2.8561776696277631E-3</v>
      </c>
    </row>
    <row r="3003" spans="1:25" x14ac:dyDescent="0.35">
      <c r="A3003">
        <f t="shared" ca="1" si="614"/>
        <v>0.76132767003909774</v>
      </c>
      <c r="B3003">
        <f t="shared" ca="1" si="618"/>
        <v>0.71057980704481372</v>
      </c>
      <c r="D3003">
        <f t="shared" ca="1" si="615"/>
        <v>0.5648242320893091</v>
      </c>
      <c r="E3003">
        <f t="shared" ca="1" si="619"/>
        <v>0.1632119776986394</v>
      </c>
      <c r="G3003">
        <f t="shared" ca="1" si="620"/>
        <v>0.49663562241132786</v>
      </c>
      <c r="L3003">
        <f t="shared" ca="1" si="621"/>
        <v>0.49065225230726828</v>
      </c>
      <c r="M3003">
        <f t="shared" ca="1" si="622"/>
        <v>0.6881637886269224</v>
      </c>
      <c r="R3003">
        <f t="shared" ca="1" si="623"/>
        <v>0.71057980704481372</v>
      </c>
      <c r="S3003">
        <f t="shared" ca="1" si="616"/>
        <v>0.71057980704481372</v>
      </c>
      <c r="U3003">
        <f t="shared" ca="1" si="624"/>
        <v>0.49065225230726828</v>
      </c>
      <c r="V3003">
        <f t="shared" ca="1" si="617"/>
        <v>-2.8561776696277631E-3</v>
      </c>
      <c r="X3003">
        <f t="shared" ca="1" si="625"/>
        <v>0.71057980704481372</v>
      </c>
      <c r="Y3003">
        <f t="shared" ca="1" si="626"/>
        <v>-2.8561776696277631E-3</v>
      </c>
    </row>
    <row r="3004" spans="1:25" x14ac:dyDescent="0.35">
      <c r="A3004">
        <f t="shared" ca="1" si="614"/>
        <v>0.52937953302467367</v>
      </c>
      <c r="B3004">
        <f t="shared" ca="1" si="618"/>
        <v>7.3710260942509737E-2</v>
      </c>
      <c r="D3004">
        <f t="shared" ca="1" si="615"/>
        <v>0.40574505217023604</v>
      </c>
      <c r="E3004">
        <f t="shared" ca="1" si="619"/>
        <v>-0.23850414050963209</v>
      </c>
      <c r="G3004">
        <f t="shared" ca="1" si="620"/>
        <v>-0.16969551411785971</v>
      </c>
      <c r="L3004">
        <f t="shared" ca="1" si="621"/>
        <v>-0.17340044536953195</v>
      </c>
      <c r="M3004">
        <f t="shared" ca="1" si="622"/>
        <v>0.43116833752696082</v>
      </c>
      <c r="R3004">
        <f t="shared" ca="1" si="623"/>
        <v>7.3710260942509737E-2</v>
      </c>
      <c r="S3004">
        <f t="shared" ca="1" si="616"/>
        <v>7.3710260942509737E-2</v>
      </c>
      <c r="U3004">
        <f t="shared" ca="1" si="624"/>
        <v>-0.17340044536953195</v>
      </c>
      <c r="V3004">
        <f t="shared" ca="1" si="617"/>
        <v>-0.17340044536953195</v>
      </c>
      <c r="X3004">
        <f t="shared" ca="1" si="625"/>
        <v>7.3710260942509737E-2</v>
      </c>
      <c r="Y3004">
        <f t="shared" ca="1" si="626"/>
        <v>-0.17340044536953195</v>
      </c>
    </row>
    <row r="3005" spans="1:25" x14ac:dyDescent="0.35">
      <c r="A3005">
        <f t="shared" ca="1" si="614"/>
        <v>0.60872682985979421</v>
      </c>
      <c r="B3005">
        <f t="shared" ca="1" si="618"/>
        <v>0.27600224714127913</v>
      </c>
      <c r="D3005">
        <f t="shared" ca="1" si="615"/>
        <v>0.75569257914035115</v>
      </c>
      <c r="E3005">
        <f t="shared" ca="1" si="619"/>
        <v>0.69251361027941427</v>
      </c>
      <c r="G3005">
        <f t="shared" ca="1" si="620"/>
        <v>0.73773550253908859</v>
      </c>
      <c r="L3005">
        <f t="shared" ca="1" si="621"/>
        <v>0.73092772051117627</v>
      </c>
      <c r="M3005">
        <f t="shared" ca="1" si="622"/>
        <v>0.76758834848651836</v>
      </c>
      <c r="R3005">
        <f t="shared" ca="1" si="623"/>
        <v>0.27600224714127913</v>
      </c>
      <c r="S3005">
        <f t="shared" ca="1" si="616"/>
        <v>0.27600224714127913</v>
      </c>
      <c r="U3005">
        <f t="shared" ca="1" si="624"/>
        <v>0.73092772051117627</v>
      </c>
      <c r="V3005">
        <f t="shared" ca="1" si="617"/>
        <v>-2.8561776696277631E-3</v>
      </c>
      <c r="X3005">
        <f t="shared" ca="1" si="625"/>
        <v>0.27600224714127913</v>
      </c>
      <c r="Y3005">
        <f t="shared" ca="1" si="626"/>
        <v>-2.8561776696277631E-3</v>
      </c>
    </row>
    <row r="3006" spans="1:25" x14ac:dyDescent="0.35">
      <c r="A3006">
        <f t="shared" ca="1" si="614"/>
        <v>0.28723718106597662</v>
      </c>
      <c r="B3006">
        <f t="shared" ca="1" si="618"/>
        <v>-0.56147412880003655</v>
      </c>
      <c r="D3006">
        <f t="shared" ca="1" si="615"/>
        <v>0.45878444321046807</v>
      </c>
      <c r="E3006">
        <f t="shared" ca="1" si="619"/>
        <v>-0.10349655135108141</v>
      </c>
      <c r="G3006">
        <f t="shared" ca="1" si="620"/>
        <v>-0.37036770707413547</v>
      </c>
      <c r="L3006">
        <f t="shared" ca="1" si="621"/>
        <v>-0.37338646399601894</v>
      </c>
      <c r="M3006">
        <f t="shared" ca="1" si="622"/>
        <v>0.35443041620892668</v>
      </c>
      <c r="R3006">
        <f t="shared" ca="1" si="623"/>
        <v>4.993187126148612E-3</v>
      </c>
      <c r="S3006">
        <f t="shared" ca="1" si="616"/>
        <v>4.993187126148612E-3</v>
      </c>
      <c r="U3006">
        <f t="shared" ca="1" si="624"/>
        <v>-0.37338646399601894</v>
      </c>
      <c r="V3006">
        <f t="shared" ca="1" si="617"/>
        <v>-0.37338646399601894</v>
      </c>
      <c r="X3006">
        <f t="shared" ca="1" si="625"/>
        <v>4.993187126148612E-3</v>
      </c>
      <c r="Y3006">
        <f t="shared" ca="1" si="626"/>
        <v>-0.37338646399601894</v>
      </c>
    </row>
    <row r="3007" spans="1:25" x14ac:dyDescent="0.35">
      <c r="A3007">
        <f t="shared" ca="1" si="614"/>
        <v>0.91582341119984179</v>
      </c>
      <c r="B3007">
        <f t="shared" ca="1" si="618"/>
        <v>1.3775146855334301</v>
      </c>
      <c r="D3007">
        <f t="shared" ca="1" si="615"/>
        <v>0.38802424583056316</v>
      </c>
      <c r="E3007">
        <f t="shared" ca="1" si="619"/>
        <v>-0.28447225728553588</v>
      </c>
      <c r="G3007">
        <f t="shared" ca="1" si="620"/>
        <v>0.4423971412855382</v>
      </c>
      <c r="L3007">
        <f t="shared" ca="1" si="621"/>
        <v>0.43659923311761922</v>
      </c>
      <c r="M3007">
        <f t="shared" ca="1" si="622"/>
        <v>0.66879899054414627</v>
      </c>
      <c r="R3007">
        <f t="shared" ca="1" si="623"/>
        <v>1.3775146855334301</v>
      </c>
      <c r="S3007">
        <f t="shared" ca="1" si="616"/>
        <v>1.3775146855334301</v>
      </c>
      <c r="U3007">
        <f t="shared" ca="1" si="624"/>
        <v>0.43659923311761922</v>
      </c>
      <c r="V3007">
        <f t="shared" ca="1" si="617"/>
        <v>-2.8561776696277631E-3</v>
      </c>
      <c r="X3007">
        <f t="shared" ca="1" si="625"/>
        <v>1.3775146855334301</v>
      </c>
      <c r="Y3007">
        <f t="shared" ca="1" si="626"/>
        <v>-2.8561776696277631E-3</v>
      </c>
    </row>
    <row r="3008" spans="1:25" x14ac:dyDescent="0.35">
      <c r="A3008">
        <f t="shared" ca="1" si="614"/>
        <v>0.20135056806590179</v>
      </c>
      <c r="B3008">
        <f t="shared" ca="1" si="618"/>
        <v>-0.8368068682507781</v>
      </c>
      <c r="D3008">
        <f t="shared" ca="1" si="615"/>
        <v>0.54627068379768295</v>
      </c>
      <c r="E3008">
        <f t="shared" ca="1" si="619"/>
        <v>0.11624467347084266</v>
      </c>
      <c r="G3008">
        <f t="shared" ca="1" si="620"/>
        <v>-0.31773259384501229</v>
      </c>
      <c r="L3008">
        <f t="shared" ca="1" si="621"/>
        <v>-0.32093133018014319</v>
      </c>
      <c r="M3008">
        <f t="shared" ca="1" si="622"/>
        <v>0.3741312153561841</v>
      </c>
      <c r="R3008">
        <f t="shared" ca="1" si="623"/>
        <v>4.993187126148612E-3</v>
      </c>
      <c r="S3008">
        <f t="shared" ca="1" si="616"/>
        <v>4.993187126148612E-3</v>
      </c>
      <c r="U3008">
        <f t="shared" ca="1" si="624"/>
        <v>-0.32093133018014319</v>
      </c>
      <c r="V3008">
        <f t="shared" ca="1" si="617"/>
        <v>-0.32093133018014319</v>
      </c>
      <c r="X3008">
        <f t="shared" ca="1" si="625"/>
        <v>4.993187126148612E-3</v>
      </c>
      <c r="Y3008">
        <f t="shared" ca="1" si="626"/>
        <v>-0.32093133018014319</v>
      </c>
    </row>
    <row r="3009" spans="1:25" x14ac:dyDescent="0.35">
      <c r="A3009">
        <f t="shared" ca="1" si="614"/>
        <v>0.10434311360333459</v>
      </c>
      <c r="B3009">
        <f t="shared" ca="1" si="618"/>
        <v>-1.25718617780388</v>
      </c>
      <c r="D3009">
        <f t="shared" ca="1" si="615"/>
        <v>0.76342106718340241</v>
      </c>
      <c r="E3009">
        <f t="shared" ca="1" si="619"/>
        <v>0.71735048184938721</v>
      </c>
      <c r="G3009">
        <f t="shared" ca="1" si="620"/>
        <v>-7.3493482033628599E-3</v>
      </c>
      <c r="L3009">
        <f t="shared" ca="1" si="621"/>
        <v>-1.1609402563768155E-2</v>
      </c>
      <c r="M3009">
        <f t="shared" ca="1" si="622"/>
        <v>0.49536862250215441</v>
      </c>
      <c r="R3009">
        <f t="shared" ca="1" si="623"/>
        <v>4.993187126148612E-3</v>
      </c>
      <c r="S3009">
        <f t="shared" ca="1" si="616"/>
        <v>4.993187126148612E-3</v>
      </c>
      <c r="U3009">
        <f t="shared" ca="1" si="624"/>
        <v>-1.1609402563768155E-2</v>
      </c>
      <c r="V3009">
        <f t="shared" ca="1" si="617"/>
        <v>-1.1609402563768155E-2</v>
      </c>
      <c r="X3009">
        <f t="shared" ca="1" si="625"/>
        <v>4.993187126148612E-3</v>
      </c>
      <c r="Y3009">
        <f t="shared" ca="1" si="626"/>
        <v>-1.1609402563768155E-2</v>
      </c>
    </row>
    <row r="3010" spans="1:25" x14ac:dyDescent="0.35">
      <c r="A3010">
        <f t="shared" ca="1" si="614"/>
        <v>0.21050092942974241</v>
      </c>
      <c r="B3010">
        <f t="shared" ca="1" si="618"/>
        <v>-0.80468433960678654</v>
      </c>
      <c r="D3010">
        <f t="shared" ca="1" si="615"/>
        <v>0.38746058024405894</v>
      </c>
      <c r="E3010">
        <f t="shared" ca="1" si="619"/>
        <v>-0.28594380732206437</v>
      </c>
      <c r="G3010">
        <f t="shared" ca="1" si="620"/>
        <v>-0.64997677099914375</v>
      </c>
      <c r="L3010">
        <f t="shared" ca="1" si="621"/>
        <v>-0.65203943849371204</v>
      </c>
      <c r="M3010">
        <f t="shared" ca="1" si="622"/>
        <v>0.25718786539259297</v>
      </c>
      <c r="R3010">
        <f t="shared" ca="1" si="623"/>
        <v>4.993187126148612E-3</v>
      </c>
      <c r="S3010">
        <f t="shared" ca="1" si="616"/>
        <v>4.993187126148612E-3</v>
      </c>
      <c r="U3010">
        <f t="shared" ca="1" si="624"/>
        <v>-0.65203943849371204</v>
      </c>
      <c r="V3010">
        <f t="shared" ca="1" si="617"/>
        <v>-0.65203943849371204</v>
      </c>
      <c r="X3010">
        <f t="shared" ca="1" si="625"/>
        <v>4.993187126148612E-3</v>
      </c>
      <c r="Y3010">
        <f t="shared" ca="1" si="626"/>
        <v>-0.65203943849371204</v>
      </c>
    </row>
    <row r="3011" spans="1:25" x14ac:dyDescent="0.35">
      <c r="A3011">
        <f t="shared" ca="1" si="614"/>
        <v>0.10121439556611711</v>
      </c>
      <c r="B3011">
        <f t="shared" ca="1" si="618"/>
        <v>-1.2746623141253866</v>
      </c>
      <c r="D3011">
        <f t="shared" ca="1" si="615"/>
        <v>0.52870124498392668</v>
      </c>
      <c r="E3011">
        <f t="shared" ca="1" si="619"/>
        <v>7.200552615706704E-2</v>
      </c>
      <c r="G3011">
        <f t="shared" ca="1" si="620"/>
        <v>-0.57497254219780836</v>
      </c>
      <c r="L3011">
        <f t="shared" ca="1" si="621"/>
        <v>-0.57729167759493405</v>
      </c>
      <c r="M3011">
        <f t="shared" ca="1" si="622"/>
        <v>0.28187121738628085</v>
      </c>
      <c r="R3011">
        <f t="shared" ca="1" si="623"/>
        <v>4.993187126148612E-3</v>
      </c>
      <c r="S3011">
        <f t="shared" ca="1" si="616"/>
        <v>4.993187126148612E-3</v>
      </c>
      <c r="U3011">
        <f t="shared" ca="1" si="624"/>
        <v>-0.57729167759493405</v>
      </c>
      <c r="V3011">
        <f t="shared" ca="1" si="617"/>
        <v>-0.57729167759493405</v>
      </c>
      <c r="X3011">
        <f t="shared" ca="1" si="625"/>
        <v>4.993187126148612E-3</v>
      </c>
      <c r="Y3011">
        <f t="shared" ca="1" si="626"/>
        <v>-0.57729167759493405</v>
      </c>
    </row>
    <row r="3012" spans="1:25" x14ac:dyDescent="0.35">
      <c r="A3012">
        <f t="shared" ca="1" si="614"/>
        <v>0.19894081723956014</v>
      </c>
      <c r="B3012">
        <f t="shared" ca="1" si="618"/>
        <v>-0.84541058880843301</v>
      </c>
      <c r="D3012">
        <f t="shared" ca="1" si="615"/>
        <v>0.89601916568239526</v>
      </c>
      <c r="E3012">
        <f t="shared" ca="1" si="619"/>
        <v>1.2591901219042174</v>
      </c>
      <c r="G3012">
        <f t="shared" ca="1" si="620"/>
        <v>0.66778533935925988</v>
      </c>
      <c r="L3012">
        <f t="shared" ca="1" si="621"/>
        <v>0.66121674346686266</v>
      </c>
      <c r="M3012">
        <f t="shared" ca="1" si="622"/>
        <v>0.74576333745225276</v>
      </c>
      <c r="R3012">
        <f t="shared" ca="1" si="623"/>
        <v>4.993187126148612E-3</v>
      </c>
      <c r="S3012">
        <f t="shared" ca="1" si="616"/>
        <v>4.993187126148612E-3</v>
      </c>
      <c r="U3012">
        <f t="shared" ca="1" si="624"/>
        <v>0.66121674346686266</v>
      </c>
      <c r="V3012">
        <f t="shared" ca="1" si="617"/>
        <v>-2.8561776696277631E-3</v>
      </c>
      <c r="X3012">
        <f t="shared" ca="1" si="625"/>
        <v>4.993187126148612E-3</v>
      </c>
      <c r="Y3012">
        <f t="shared" ca="1" si="626"/>
        <v>-2.8561776696277631E-3</v>
      </c>
    </row>
    <row r="3013" spans="1:25" x14ac:dyDescent="0.35">
      <c r="A3013">
        <f t="shared" ref="A3013:A3076" ca="1" si="627">RAND()</f>
        <v>0.79940547294135467</v>
      </c>
      <c r="B3013">
        <f t="shared" ca="1" si="618"/>
        <v>0.8394995277128976</v>
      </c>
      <c r="D3013">
        <f t="shared" ref="D3013:D3076" ca="1" si="628">RAND()</f>
        <v>0.69848410343762057</v>
      </c>
      <c r="E3013">
        <f t="shared" ca="1" si="619"/>
        <v>0.52004559975441</v>
      </c>
      <c r="G3013">
        <f t="shared" ca="1" si="620"/>
        <v>0.87012246437008223</v>
      </c>
      <c r="L3013">
        <f t="shared" ca="1" si="621"/>
        <v>0.86286200111379985</v>
      </c>
      <c r="M3013">
        <f t="shared" ca="1" si="622"/>
        <v>0.80589332743033992</v>
      </c>
      <c r="R3013">
        <f t="shared" ca="1" si="623"/>
        <v>0.8394995277128976</v>
      </c>
      <c r="S3013">
        <f t="shared" ref="S3013:S3076" ca="1" si="629">IF(R3013&gt;$O$9,$O$9,R3013)</f>
        <v>0.8394995277128976</v>
      </c>
      <c r="U3013">
        <f t="shared" ca="1" si="624"/>
        <v>0.86286200111379985</v>
      </c>
      <c r="V3013">
        <f t="shared" ref="V3013:V3076" ca="1" si="630">IF(U3013&gt;$P$9,$P$9,U3013)</f>
        <v>-2.8561776696277631E-3</v>
      </c>
      <c r="X3013">
        <f t="shared" ca="1" si="625"/>
        <v>0.8394995277128976</v>
      </c>
      <c r="Y3013">
        <f t="shared" ca="1" si="626"/>
        <v>-2.8561776696277631E-3</v>
      </c>
    </row>
    <row r="3014" spans="1:25" x14ac:dyDescent="0.35">
      <c r="A3014">
        <f t="shared" ca="1" si="627"/>
        <v>0.7815690777571026</v>
      </c>
      <c r="B3014">
        <f t="shared" ca="1" si="618"/>
        <v>0.7775033742232339</v>
      </c>
      <c r="D3014">
        <f t="shared" ca="1" si="628"/>
        <v>0.12991817741869816</v>
      </c>
      <c r="E3014">
        <f t="shared" ca="1" si="619"/>
        <v>-1.1267779988309115</v>
      </c>
      <c r="G3014">
        <f t="shared" ca="1" si="620"/>
        <v>-0.58706668430134479</v>
      </c>
      <c r="L3014">
        <f t="shared" ca="1" si="621"/>
        <v>-0.58934446524008732</v>
      </c>
      <c r="M3014">
        <f t="shared" ca="1" si="622"/>
        <v>0.27781511114212787</v>
      </c>
      <c r="R3014">
        <f t="shared" ca="1" si="623"/>
        <v>0.7775033742232339</v>
      </c>
      <c r="S3014">
        <f t="shared" ca="1" si="629"/>
        <v>0.7775033742232339</v>
      </c>
      <c r="U3014">
        <f t="shared" ca="1" si="624"/>
        <v>-0.58934446524008732</v>
      </c>
      <c r="V3014">
        <f t="shared" ca="1" si="630"/>
        <v>-0.58934446524008732</v>
      </c>
      <c r="X3014">
        <f t="shared" ca="1" si="625"/>
        <v>0.7775033742232339</v>
      </c>
      <c r="Y3014">
        <f t="shared" ca="1" si="626"/>
        <v>-0.58934446524008732</v>
      </c>
    </row>
    <row r="3015" spans="1:25" x14ac:dyDescent="0.35">
      <c r="A3015">
        <f t="shared" ca="1" si="627"/>
        <v>0.59488558830065086</v>
      </c>
      <c r="B3015">
        <f t="shared" ca="1" si="618"/>
        <v>0.24013084423459133</v>
      </c>
      <c r="D3015">
        <f t="shared" ca="1" si="628"/>
        <v>0.75315805305447558</v>
      </c>
      <c r="E3015">
        <f t="shared" ca="1" si="619"/>
        <v>0.68446133957305222</v>
      </c>
      <c r="G3015">
        <f t="shared" ca="1" si="620"/>
        <v>0.71282633009588592</v>
      </c>
      <c r="L3015">
        <f t="shared" ca="1" si="621"/>
        <v>0.70610372197500582</v>
      </c>
      <c r="M3015">
        <f t="shared" ca="1" si="622"/>
        <v>0.75993818136484992</v>
      </c>
      <c r="R3015">
        <f t="shared" ca="1" si="623"/>
        <v>0.24013084423459133</v>
      </c>
      <c r="S3015">
        <f t="shared" ca="1" si="629"/>
        <v>0.24013084423459133</v>
      </c>
      <c r="U3015">
        <f t="shared" ca="1" si="624"/>
        <v>0.70610372197500582</v>
      </c>
      <c r="V3015">
        <f t="shared" ca="1" si="630"/>
        <v>-2.8561776696277631E-3</v>
      </c>
      <c r="X3015">
        <f t="shared" ca="1" si="625"/>
        <v>0.24013084423459133</v>
      </c>
      <c r="Y3015">
        <f t="shared" ca="1" si="626"/>
        <v>-2.8561776696277631E-3</v>
      </c>
    </row>
    <row r="3016" spans="1:25" x14ac:dyDescent="0.35">
      <c r="A3016">
        <f t="shared" ca="1" si="627"/>
        <v>0.74354282356153056</v>
      </c>
      <c r="B3016">
        <f t="shared" ca="1" si="618"/>
        <v>0.65430650952971514</v>
      </c>
      <c r="D3016">
        <f t="shared" ca="1" si="628"/>
        <v>8.2768457032036835E-2</v>
      </c>
      <c r="E3016">
        <f t="shared" ca="1" si="619"/>
        <v>-1.3866880237593662</v>
      </c>
      <c r="G3016">
        <f t="shared" ca="1" si="620"/>
        <v>-0.8737538009343927</v>
      </c>
      <c r="L3016">
        <f t="shared" ca="1" si="621"/>
        <v>-0.87505128989936065</v>
      </c>
      <c r="M3016">
        <f t="shared" ca="1" si="622"/>
        <v>0.19077299949213578</v>
      </c>
      <c r="R3016">
        <f t="shared" ca="1" si="623"/>
        <v>0.65430650952971514</v>
      </c>
      <c r="S3016">
        <f t="shared" ca="1" si="629"/>
        <v>0.65430650952971514</v>
      </c>
      <c r="U3016">
        <f t="shared" ca="1" si="624"/>
        <v>-0.87505128989936065</v>
      </c>
      <c r="V3016">
        <f t="shared" ca="1" si="630"/>
        <v>-0.87505128989936065</v>
      </c>
      <c r="X3016">
        <f t="shared" ca="1" si="625"/>
        <v>0.65430650952971514</v>
      </c>
      <c r="Y3016">
        <f t="shared" ca="1" si="626"/>
        <v>-0.87505128989936065</v>
      </c>
    </row>
    <row r="3017" spans="1:25" x14ac:dyDescent="0.35">
      <c r="A3017">
        <f t="shared" ca="1" si="627"/>
        <v>0.63364204425110782</v>
      </c>
      <c r="B3017">
        <f t="shared" ca="1" si="618"/>
        <v>0.34151500406063606</v>
      </c>
      <c r="D3017">
        <f t="shared" ca="1" si="628"/>
        <v>0.68301322992742786</v>
      </c>
      <c r="E3017">
        <f t="shared" ca="1" si="619"/>
        <v>0.47614154616407617</v>
      </c>
      <c r="G3017">
        <f t="shared" ca="1" si="620"/>
        <v>0.583108176805609</v>
      </c>
      <c r="L3017">
        <f t="shared" ca="1" si="621"/>
        <v>0.57682912424459065</v>
      </c>
      <c r="M3017">
        <f t="shared" ca="1" si="622"/>
        <v>0.71797255343710153</v>
      </c>
      <c r="R3017">
        <f t="shared" ca="1" si="623"/>
        <v>0.34151500406063606</v>
      </c>
      <c r="S3017">
        <f t="shared" ca="1" si="629"/>
        <v>0.34151500406063606</v>
      </c>
      <c r="U3017">
        <f t="shared" ca="1" si="624"/>
        <v>0.57682912424459065</v>
      </c>
      <c r="V3017">
        <f t="shared" ca="1" si="630"/>
        <v>-2.8561776696277631E-3</v>
      </c>
      <c r="X3017">
        <f t="shared" ca="1" si="625"/>
        <v>0.34151500406063606</v>
      </c>
      <c r="Y3017">
        <f t="shared" ca="1" si="626"/>
        <v>-2.8561776696277631E-3</v>
      </c>
    </row>
    <row r="3018" spans="1:25" x14ac:dyDescent="0.35">
      <c r="A3018">
        <f t="shared" ca="1" si="627"/>
        <v>0.89221394117279829</v>
      </c>
      <c r="B3018">
        <f t="shared" ca="1" si="618"/>
        <v>1.2383882976981546</v>
      </c>
      <c r="D3018">
        <f t="shared" ca="1" si="628"/>
        <v>0.19601865330998025</v>
      </c>
      <c r="E3018">
        <f t="shared" ca="1" si="619"/>
        <v>-0.85592854147806197</v>
      </c>
      <c r="G3018">
        <f t="shared" ca="1" si="620"/>
        <v>-0.12206171189508686</v>
      </c>
      <c r="L3018">
        <f t="shared" ca="1" si="621"/>
        <v>-0.12592952118099987</v>
      </c>
      <c r="M3018">
        <f t="shared" ca="1" si="622"/>
        <v>0.44989385708325863</v>
      </c>
      <c r="R3018">
        <f t="shared" ca="1" si="623"/>
        <v>1.2383882976981546</v>
      </c>
      <c r="S3018">
        <f t="shared" ca="1" si="629"/>
        <v>1.2383882976981546</v>
      </c>
      <c r="U3018">
        <f t="shared" ca="1" si="624"/>
        <v>-0.12592952118099987</v>
      </c>
      <c r="V3018">
        <f t="shared" ca="1" si="630"/>
        <v>-0.12592952118099987</v>
      </c>
      <c r="X3018">
        <f t="shared" ca="1" si="625"/>
        <v>1.2383882976981546</v>
      </c>
      <c r="Y3018">
        <f t="shared" ca="1" si="626"/>
        <v>-0.12592952118099987</v>
      </c>
    </row>
    <row r="3019" spans="1:25" x14ac:dyDescent="0.35">
      <c r="A3019">
        <f t="shared" ca="1" si="627"/>
        <v>0.76255017435174366</v>
      </c>
      <c r="B3019">
        <f t="shared" ca="1" si="618"/>
        <v>0.71452977508760052</v>
      </c>
      <c r="D3019">
        <f t="shared" ca="1" si="628"/>
        <v>0.46593769707535604</v>
      </c>
      <c r="E3019">
        <f t="shared" ca="1" si="619"/>
        <v>-8.5485535781206184E-2</v>
      </c>
      <c r="G3019">
        <f t="shared" ca="1" si="620"/>
        <v>0.28323224190115209</v>
      </c>
      <c r="L3019">
        <f t="shared" ca="1" si="621"/>
        <v>0.27797857888524968</v>
      </c>
      <c r="M3019">
        <f t="shared" ca="1" si="622"/>
        <v>0.60948559873814889</v>
      </c>
      <c r="R3019">
        <f t="shared" ca="1" si="623"/>
        <v>0.71452977508760052</v>
      </c>
      <c r="S3019">
        <f t="shared" ca="1" si="629"/>
        <v>0.71452977508760052</v>
      </c>
      <c r="U3019">
        <f t="shared" ca="1" si="624"/>
        <v>0.27797857888524968</v>
      </c>
      <c r="V3019">
        <f t="shared" ca="1" si="630"/>
        <v>-2.8561776696277631E-3</v>
      </c>
      <c r="X3019">
        <f t="shared" ca="1" si="625"/>
        <v>0.71452977508760052</v>
      </c>
      <c r="Y3019">
        <f t="shared" ca="1" si="626"/>
        <v>-2.8561776696277631E-3</v>
      </c>
    </row>
    <row r="3020" spans="1:25" x14ac:dyDescent="0.35">
      <c r="A3020">
        <f t="shared" ca="1" si="627"/>
        <v>0.33820088528262937</v>
      </c>
      <c r="B3020">
        <f t="shared" ca="1" si="618"/>
        <v>-0.41737823717869399</v>
      </c>
      <c r="D3020">
        <f t="shared" ca="1" si="628"/>
        <v>0.12503157911477669</v>
      </c>
      <c r="E3020">
        <f t="shared" ca="1" si="619"/>
        <v>-1.1501959881615758</v>
      </c>
      <c r="G3020">
        <f t="shared" ca="1" si="620"/>
        <v>-1.2047880636682169</v>
      </c>
      <c r="L3020">
        <f t="shared" ca="1" si="621"/>
        <v>-1.2049536209488683</v>
      </c>
      <c r="M3020">
        <f t="shared" ca="1" si="622"/>
        <v>0.11411060337615272</v>
      </c>
      <c r="R3020">
        <f t="shared" ca="1" si="623"/>
        <v>4.993187126148612E-3</v>
      </c>
      <c r="S3020">
        <f t="shared" ca="1" si="629"/>
        <v>4.993187126148612E-3</v>
      </c>
      <c r="U3020">
        <f t="shared" ca="1" si="624"/>
        <v>-1.2049536209488683</v>
      </c>
      <c r="V3020">
        <f t="shared" ca="1" si="630"/>
        <v>-1.2049536209488683</v>
      </c>
      <c r="X3020">
        <f t="shared" ca="1" si="625"/>
        <v>4.993187126148612E-3</v>
      </c>
      <c r="Y3020">
        <f t="shared" ca="1" si="626"/>
        <v>-1.2049536209488683</v>
      </c>
    </row>
    <row r="3021" spans="1:25" x14ac:dyDescent="0.35">
      <c r="A3021">
        <f t="shared" ca="1" si="627"/>
        <v>0.1266108452118524</v>
      </c>
      <c r="B3021">
        <f t="shared" ca="1" si="618"/>
        <v>-1.142559111111858</v>
      </c>
      <c r="D3021">
        <f t="shared" ca="1" si="628"/>
        <v>0.51334756451233932</v>
      </c>
      <c r="E3021">
        <f t="shared" ca="1" si="619"/>
        <v>3.346362706338081E-2</v>
      </c>
      <c r="G3021">
        <f t="shared" ca="1" si="620"/>
        <v>-0.54229920441627277</v>
      </c>
      <c r="L3021">
        <f t="shared" ca="1" si="621"/>
        <v>-0.54473006234617161</v>
      </c>
      <c r="M3021">
        <f t="shared" ca="1" si="622"/>
        <v>0.29296959285984825</v>
      </c>
      <c r="R3021">
        <f t="shared" ca="1" si="623"/>
        <v>4.993187126148612E-3</v>
      </c>
      <c r="S3021">
        <f t="shared" ca="1" si="629"/>
        <v>4.993187126148612E-3</v>
      </c>
      <c r="U3021">
        <f t="shared" ca="1" si="624"/>
        <v>-0.54473006234617161</v>
      </c>
      <c r="V3021">
        <f t="shared" ca="1" si="630"/>
        <v>-0.54473006234617161</v>
      </c>
      <c r="X3021">
        <f t="shared" ca="1" si="625"/>
        <v>4.993187126148612E-3</v>
      </c>
      <c r="Y3021">
        <f t="shared" ca="1" si="626"/>
        <v>-0.54473006234617161</v>
      </c>
    </row>
    <row r="3022" spans="1:25" x14ac:dyDescent="0.35">
      <c r="A3022">
        <f t="shared" ca="1" si="627"/>
        <v>0.34926056826179785</v>
      </c>
      <c r="B3022">
        <f t="shared" ca="1" si="618"/>
        <v>-0.38731754728479101</v>
      </c>
      <c r="D3022">
        <f t="shared" ca="1" si="628"/>
        <v>0.74849175182563799</v>
      </c>
      <c r="E3022">
        <f t="shared" ca="1" si="619"/>
        <v>0.66975105987714634</v>
      </c>
      <c r="G3022">
        <f t="shared" ca="1" si="620"/>
        <v>0.38636265842276585</v>
      </c>
      <c r="L3022">
        <f t="shared" ca="1" si="621"/>
        <v>0.38075635340203429</v>
      </c>
      <c r="M3022">
        <f t="shared" ca="1" si="622"/>
        <v>0.6483079755586264</v>
      </c>
      <c r="R3022">
        <f t="shared" ca="1" si="623"/>
        <v>4.993187126148612E-3</v>
      </c>
      <c r="S3022">
        <f t="shared" ca="1" si="629"/>
        <v>4.993187126148612E-3</v>
      </c>
      <c r="U3022">
        <f t="shared" ca="1" si="624"/>
        <v>0.38075635340203429</v>
      </c>
      <c r="V3022">
        <f t="shared" ca="1" si="630"/>
        <v>-2.8561776696277631E-3</v>
      </c>
      <c r="X3022">
        <f t="shared" ca="1" si="625"/>
        <v>4.993187126148612E-3</v>
      </c>
      <c r="Y3022">
        <f t="shared" ca="1" si="626"/>
        <v>-2.8561776696277631E-3</v>
      </c>
    </row>
    <row r="3023" spans="1:25" x14ac:dyDescent="0.35">
      <c r="A3023">
        <f t="shared" ca="1" si="627"/>
        <v>0.76084458945938338</v>
      </c>
      <c r="B3023">
        <f t="shared" ca="1" si="618"/>
        <v>0.70902200569003393</v>
      </c>
      <c r="D3023">
        <f t="shared" ca="1" si="628"/>
        <v>0.56547574514643884</v>
      </c>
      <c r="E3023">
        <f t="shared" ca="1" si="619"/>
        <v>0.16486719995993115</v>
      </c>
      <c r="G3023">
        <f t="shared" ca="1" si="620"/>
        <v>0.49729018626112609</v>
      </c>
      <c r="L3023">
        <f t="shared" ca="1" si="621"/>
        <v>0.49130457795503002</v>
      </c>
      <c r="M3023">
        <f t="shared" ca="1" si="622"/>
        <v>0.68839447877234228</v>
      </c>
      <c r="R3023">
        <f t="shared" ca="1" si="623"/>
        <v>0.70902200569003393</v>
      </c>
      <c r="S3023">
        <f t="shared" ca="1" si="629"/>
        <v>0.70902200569003393</v>
      </c>
      <c r="U3023">
        <f t="shared" ca="1" si="624"/>
        <v>0.49130457795503002</v>
      </c>
      <c r="V3023">
        <f t="shared" ca="1" si="630"/>
        <v>-2.8561776696277631E-3</v>
      </c>
      <c r="X3023">
        <f t="shared" ca="1" si="625"/>
        <v>0.70902200569003393</v>
      </c>
      <c r="Y3023">
        <f t="shared" ca="1" si="626"/>
        <v>-2.8561776696277631E-3</v>
      </c>
    </row>
    <row r="3024" spans="1:25" x14ac:dyDescent="0.35">
      <c r="A3024">
        <f t="shared" ca="1" si="627"/>
        <v>0.51907736672498428</v>
      </c>
      <c r="B3024">
        <f t="shared" ca="1" si="618"/>
        <v>4.7838106703901692E-2</v>
      </c>
      <c r="D3024">
        <f t="shared" ca="1" si="628"/>
        <v>0.44250546395356727</v>
      </c>
      <c r="E3024">
        <f t="shared" ca="1" si="619"/>
        <v>-0.1446199716564219</v>
      </c>
      <c r="G3024">
        <f t="shared" ca="1" si="620"/>
        <v>-0.10132551599709599</v>
      </c>
      <c r="L3024">
        <f t="shared" ca="1" si="621"/>
        <v>-0.10526423020069123</v>
      </c>
      <c r="M3024">
        <f t="shared" ca="1" si="622"/>
        <v>0.45808307270520993</v>
      </c>
      <c r="R3024">
        <f t="shared" ca="1" si="623"/>
        <v>4.7838106703901692E-2</v>
      </c>
      <c r="S3024">
        <f t="shared" ca="1" si="629"/>
        <v>4.7838106703901692E-2</v>
      </c>
      <c r="U3024">
        <f t="shared" ca="1" si="624"/>
        <v>-0.10526423020069123</v>
      </c>
      <c r="V3024">
        <f t="shared" ca="1" si="630"/>
        <v>-0.10526423020069123</v>
      </c>
      <c r="X3024">
        <f t="shared" ca="1" si="625"/>
        <v>4.7838106703901692E-2</v>
      </c>
      <c r="Y3024">
        <f t="shared" ca="1" si="626"/>
        <v>-0.10526423020069123</v>
      </c>
    </row>
    <row r="3025" spans="1:25" x14ac:dyDescent="0.35">
      <c r="A3025">
        <f t="shared" ca="1" si="627"/>
        <v>0.97404811633167521</v>
      </c>
      <c r="B3025">
        <f t="shared" ca="1" si="618"/>
        <v>1.943931041683749</v>
      </c>
      <c r="D3025">
        <f t="shared" ca="1" si="628"/>
        <v>8.8701988027275136E-2</v>
      </c>
      <c r="E3025">
        <f t="shared" ca="1" si="619"/>
        <v>-1.348791405436863</v>
      </c>
      <c r="G3025">
        <f t="shared" ca="1" si="620"/>
        <v>-0.1961221006725653</v>
      </c>
      <c r="L3025">
        <f t="shared" ca="1" si="621"/>
        <v>-0.19973666940290041</v>
      </c>
      <c r="M3025">
        <f t="shared" ca="1" si="622"/>
        <v>0.42084326677745792</v>
      </c>
      <c r="R3025">
        <f t="shared" ca="1" si="623"/>
        <v>1.943931041683749</v>
      </c>
      <c r="S3025">
        <f t="shared" ca="1" si="629"/>
        <v>1.943931041683749</v>
      </c>
      <c r="U3025">
        <f t="shared" ca="1" si="624"/>
        <v>-0.19973666940290041</v>
      </c>
      <c r="V3025">
        <f t="shared" ca="1" si="630"/>
        <v>-0.19973666940290041</v>
      </c>
      <c r="X3025">
        <f t="shared" ca="1" si="625"/>
        <v>1.943931041683749</v>
      </c>
      <c r="Y3025">
        <f t="shared" ca="1" si="626"/>
        <v>-0.19973666940290041</v>
      </c>
    </row>
    <row r="3026" spans="1:25" x14ac:dyDescent="0.35">
      <c r="A3026">
        <f t="shared" ca="1" si="627"/>
        <v>0.19871031369999226</v>
      </c>
      <c r="B3026">
        <f t="shared" ca="1" si="618"/>
        <v>-0.84623685223642242</v>
      </c>
      <c r="D3026">
        <f t="shared" ca="1" si="628"/>
        <v>0.89788780859546502</v>
      </c>
      <c r="E3026">
        <f t="shared" ca="1" si="619"/>
        <v>1.2696077629253777</v>
      </c>
      <c r="G3026">
        <f t="shared" ca="1" si="620"/>
        <v>0.67639414941709664</v>
      </c>
      <c r="L3026">
        <f t="shared" ca="1" si="621"/>
        <v>0.66979611673834305</v>
      </c>
      <c r="M3026">
        <f t="shared" ca="1" si="622"/>
        <v>0.74850611529898958</v>
      </c>
      <c r="R3026">
        <f t="shared" ca="1" si="623"/>
        <v>4.993187126148612E-3</v>
      </c>
      <c r="S3026">
        <f t="shared" ca="1" si="629"/>
        <v>4.993187126148612E-3</v>
      </c>
      <c r="U3026">
        <f t="shared" ca="1" si="624"/>
        <v>0.66979611673834305</v>
      </c>
      <c r="V3026">
        <f t="shared" ca="1" si="630"/>
        <v>-2.8561776696277631E-3</v>
      </c>
      <c r="X3026">
        <f t="shared" ca="1" si="625"/>
        <v>4.993187126148612E-3</v>
      </c>
      <c r="Y3026">
        <f t="shared" ca="1" si="626"/>
        <v>-2.8561776696277631E-3</v>
      </c>
    </row>
    <row r="3027" spans="1:25" x14ac:dyDescent="0.35">
      <c r="A3027">
        <f t="shared" ca="1" si="627"/>
        <v>4.8577585912289001E-2</v>
      </c>
      <c r="B3027">
        <f t="shared" ca="1" si="618"/>
        <v>-1.6588046064535191</v>
      </c>
      <c r="D3027">
        <f t="shared" ca="1" si="628"/>
        <v>0.46016436181633347</v>
      </c>
      <c r="E3027">
        <f t="shared" ca="1" si="619"/>
        <v>-0.10001965200715504</v>
      </c>
      <c r="G3027">
        <f t="shared" ca="1" si="620"/>
        <v>-0.91602186274263508</v>
      </c>
      <c r="L3027">
        <f t="shared" ca="1" si="621"/>
        <v>-0.91717482117472027</v>
      </c>
      <c r="M3027">
        <f t="shared" ca="1" si="622"/>
        <v>0.17952551931410607</v>
      </c>
      <c r="R3027">
        <f t="shared" ca="1" si="623"/>
        <v>4.993187126148612E-3</v>
      </c>
      <c r="S3027">
        <f t="shared" ca="1" si="629"/>
        <v>4.993187126148612E-3</v>
      </c>
      <c r="U3027">
        <f t="shared" ca="1" si="624"/>
        <v>-0.91717482117472027</v>
      </c>
      <c r="V3027">
        <f t="shared" ca="1" si="630"/>
        <v>-0.91717482117472027</v>
      </c>
      <c r="X3027">
        <f t="shared" ca="1" si="625"/>
        <v>4.993187126148612E-3</v>
      </c>
      <c r="Y3027">
        <f t="shared" ca="1" si="626"/>
        <v>-0.91717482117472027</v>
      </c>
    </row>
    <row r="3028" spans="1:25" x14ac:dyDescent="0.35">
      <c r="A3028">
        <f t="shared" ca="1" si="627"/>
        <v>0.63955602114254595</v>
      </c>
      <c r="B3028">
        <f t="shared" ca="1" si="618"/>
        <v>0.35727230947308825</v>
      </c>
      <c r="D3028">
        <f t="shared" ca="1" si="628"/>
        <v>0.90383063896979132</v>
      </c>
      <c r="E3028">
        <f t="shared" ca="1" si="619"/>
        <v>1.3036916954258391</v>
      </c>
      <c r="G3028">
        <f t="shared" ca="1" si="620"/>
        <v>1.3076662816781257</v>
      </c>
      <c r="L3028">
        <f t="shared" ca="1" si="621"/>
        <v>1.2989096901782056</v>
      </c>
      <c r="M3028">
        <f t="shared" ca="1" si="622"/>
        <v>0.90301253811259641</v>
      </c>
      <c r="R3028">
        <f t="shared" ca="1" si="623"/>
        <v>0.35727230947308825</v>
      </c>
      <c r="S3028">
        <f t="shared" ca="1" si="629"/>
        <v>0.35727230947308825</v>
      </c>
      <c r="U3028">
        <f t="shared" ca="1" si="624"/>
        <v>1.2989096901782056</v>
      </c>
      <c r="V3028">
        <f t="shared" ca="1" si="630"/>
        <v>-2.8561776696277631E-3</v>
      </c>
      <c r="X3028">
        <f t="shared" ca="1" si="625"/>
        <v>0.35727230947308825</v>
      </c>
      <c r="Y3028">
        <f t="shared" ca="1" si="626"/>
        <v>-2.8561776696277631E-3</v>
      </c>
    </row>
    <row r="3029" spans="1:25" x14ac:dyDescent="0.35">
      <c r="A3029">
        <f t="shared" ca="1" si="627"/>
        <v>0.23054616163857866</v>
      </c>
      <c r="B3029">
        <f t="shared" ca="1" si="618"/>
        <v>-0.73704937581214514</v>
      </c>
      <c r="D3029">
        <f t="shared" ca="1" si="628"/>
        <v>0.3630763330779514</v>
      </c>
      <c r="E3029">
        <f t="shared" ca="1" si="619"/>
        <v>-0.3502478938721828</v>
      </c>
      <c r="G3029">
        <f t="shared" ca="1" si="620"/>
        <v>-0.67184826162137889</v>
      </c>
      <c r="L3029">
        <f t="shared" ca="1" si="621"/>
        <v>-0.6738361421950585</v>
      </c>
      <c r="M3029">
        <f t="shared" ca="1" si="622"/>
        <v>0.25020774708513766</v>
      </c>
      <c r="R3029">
        <f t="shared" ca="1" si="623"/>
        <v>4.993187126148612E-3</v>
      </c>
      <c r="S3029">
        <f t="shared" ca="1" si="629"/>
        <v>4.993187126148612E-3</v>
      </c>
      <c r="U3029">
        <f t="shared" ca="1" si="624"/>
        <v>-0.6738361421950585</v>
      </c>
      <c r="V3029">
        <f t="shared" ca="1" si="630"/>
        <v>-0.6738361421950585</v>
      </c>
      <c r="X3029">
        <f t="shared" ca="1" si="625"/>
        <v>4.993187126148612E-3</v>
      </c>
      <c r="Y3029">
        <f t="shared" ca="1" si="626"/>
        <v>-0.6738361421950585</v>
      </c>
    </row>
    <row r="3030" spans="1:25" x14ac:dyDescent="0.35">
      <c r="A3030">
        <f t="shared" ca="1" si="627"/>
        <v>0.12880574524400989</v>
      </c>
      <c r="B3030">
        <f t="shared" ca="1" si="618"/>
        <v>-1.1320545756358786</v>
      </c>
      <c r="D3030">
        <f t="shared" ca="1" si="628"/>
        <v>1.9232187249273336E-2</v>
      </c>
      <c r="E3030">
        <f t="shared" ca="1" si="619"/>
        <v>-2.0698715531041754</v>
      </c>
      <c r="G3030">
        <f t="shared" ca="1" si="620"/>
        <v>-2.3585886353769059</v>
      </c>
      <c r="L3030">
        <f t="shared" ca="1" si="621"/>
        <v>-2.35480891094045</v>
      </c>
      <c r="M3030">
        <f t="shared" ca="1" si="622"/>
        <v>9.2661164954548157E-3</v>
      </c>
      <c r="R3030">
        <f t="shared" ca="1" si="623"/>
        <v>4.993187126148612E-3</v>
      </c>
      <c r="S3030">
        <f t="shared" ca="1" si="629"/>
        <v>4.993187126148612E-3</v>
      </c>
      <c r="U3030">
        <f t="shared" ca="1" si="624"/>
        <v>-2.35480891094045</v>
      </c>
      <c r="V3030">
        <f t="shared" ca="1" si="630"/>
        <v>-2.35480891094045</v>
      </c>
      <c r="X3030">
        <f t="shared" ca="1" si="625"/>
        <v>4.993187126148612E-3</v>
      </c>
      <c r="Y3030">
        <f t="shared" ca="1" si="626"/>
        <v>-2.35480891094045</v>
      </c>
    </row>
    <row r="3031" spans="1:25" x14ac:dyDescent="0.35">
      <c r="A3031">
        <f t="shared" ca="1" si="627"/>
        <v>0.92982387514054243</v>
      </c>
      <c r="B3031">
        <f t="shared" ca="1" si="618"/>
        <v>1.4744805538653538</v>
      </c>
      <c r="D3031">
        <f t="shared" ca="1" si="628"/>
        <v>0.56860867457529218</v>
      </c>
      <c r="E3031">
        <f t="shared" ca="1" si="619"/>
        <v>0.17283305885728253</v>
      </c>
      <c r="G3031">
        <f t="shared" ca="1" si="620"/>
        <v>0.8869180965168546</v>
      </c>
      <c r="L3031">
        <f t="shared" ca="1" si="621"/>
        <v>0.87960020262475813</v>
      </c>
      <c r="M3031">
        <f t="shared" ca="1" si="622"/>
        <v>0.81046203546945739</v>
      </c>
      <c r="R3031">
        <f t="shared" ca="1" si="623"/>
        <v>1.4744805538653538</v>
      </c>
      <c r="S3031">
        <f t="shared" ca="1" si="629"/>
        <v>1.4744805538653538</v>
      </c>
      <c r="U3031">
        <f t="shared" ca="1" si="624"/>
        <v>0.87960020262475813</v>
      </c>
      <c r="V3031">
        <f t="shared" ca="1" si="630"/>
        <v>-2.8561776696277631E-3</v>
      </c>
      <c r="X3031">
        <f t="shared" ca="1" si="625"/>
        <v>1.4744805538653538</v>
      </c>
      <c r="Y3031">
        <f t="shared" ca="1" si="626"/>
        <v>-2.8561776696277631E-3</v>
      </c>
    </row>
    <row r="3032" spans="1:25" x14ac:dyDescent="0.35">
      <c r="A3032">
        <f t="shared" ca="1" si="627"/>
        <v>0.13514328671973441</v>
      </c>
      <c r="B3032">
        <f t="shared" ca="1" si="618"/>
        <v>-1.1024028491369455</v>
      </c>
      <c r="D3032">
        <f t="shared" ca="1" si="628"/>
        <v>0.82262459528519905</v>
      </c>
      <c r="E3032">
        <f t="shared" ca="1" si="619"/>
        <v>0.92541359572195281</v>
      </c>
      <c r="G3032">
        <f t="shared" ca="1" si="620"/>
        <v>0.25023025833424062</v>
      </c>
      <c r="L3032">
        <f t="shared" ca="1" si="621"/>
        <v>0.24508944161568577</v>
      </c>
      <c r="M3032">
        <f t="shared" ca="1" si="622"/>
        <v>0.59680641098665321</v>
      </c>
      <c r="R3032">
        <f t="shared" ca="1" si="623"/>
        <v>4.993187126148612E-3</v>
      </c>
      <c r="S3032">
        <f t="shared" ca="1" si="629"/>
        <v>4.993187126148612E-3</v>
      </c>
      <c r="U3032">
        <f t="shared" ca="1" si="624"/>
        <v>0.24508944161568577</v>
      </c>
      <c r="V3032">
        <f t="shared" ca="1" si="630"/>
        <v>-2.8561776696277631E-3</v>
      </c>
      <c r="X3032">
        <f t="shared" ca="1" si="625"/>
        <v>4.993187126148612E-3</v>
      </c>
      <c r="Y3032">
        <f t="shared" ca="1" si="626"/>
        <v>-2.8561776696277631E-3</v>
      </c>
    </row>
    <row r="3033" spans="1:25" x14ac:dyDescent="0.35">
      <c r="A3033">
        <f t="shared" ca="1" si="627"/>
        <v>0.38486351256732243</v>
      </c>
      <c r="B3033">
        <f t="shared" ca="1" si="618"/>
        <v>-0.29273197800886164</v>
      </c>
      <c r="D3033">
        <f t="shared" ca="1" si="628"/>
        <v>0.50852946442863611</v>
      </c>
      <c r="E3033">
        <f t="shared" ca="1" si="619"/>
        <v>2.1381825825233566E-2</v>
      </c>
      <c r="G3033">
        <f t="shared" ca="1" si="620"/>
        <v>-0.12784878466048438</v>
      </c>
      <c r="L3033">
        <f t="shared" ca="1" si="621"/>
        <v>-0.13169680574994758</v>
      </c>
      <c r="M3033">
        <f t="shared" ca="1" si="622"/>
        <v>0.44761205607709387</v>
      </c>
      <c r="R3033">
        <f t="shared" ca="1" si="623"/>
        <v>4.993187126148612E-3</v>
      </c>
      <c r="S3033">
        <f t="shared" ca="1" si="629"/>
        <v>4.993187126148612E-3</v>
      </c>
      <c r="U3033">
        <f t="shared" ca="1" si="624"/>
        <v>-0.13169680574994758</v>
      </c>
      <c r="V3033">
        <f t="shared" ca="1" si="630"/>
        <v>-0.13169680574994758</v>
      </c>
      <c r="X3033">
        <f t="shared" ca="1" si="625"/>
        <v>4.993187126148612E-3</v>
      </c>
      <c r="Y3033">
        <f t="shared" ca="1" si="626"/>
        <v>-0.13169680574994758</v>
      </c>
    </row>
    <row r="3034" spans="1:25" x14ac:dyDescent="0.35">
      <c r="A3034">
        <f t="shared" ca="1" si="627"/>
        <v>0.2704523151825291</v>
      </c>
      <c r="B3034">
        <f t="shared" ca="1" si="618"/>
        <v>-0.61144558752545941</v>
      </c>
      <c r="D3034">
        <f t="shared" ca="1" si="628"/>
        <v>0.83597972736386827</v>
      </c>
      <c r="E3034">
        <f t="shared" ca="1" si="619"/>
        <v>0.97806829936640227</v>
      </c>
      <c r="G3034">
        <f t="shared" ca="1" si="620"/>
        <v>0.54130920012481798</v>
      </c>
      <c r="L3034">
        <f t="shared" ca="1" si="621"/>
        <v>0.53517307411673787</v>
      </c>
      <c r="M3034">
        <f t="shared" ca="1" si="622"/>
        <v>0.70373490826127727</v>
      </c>
      <c r="R3034">
        <f t="shared" ca="1" si="623"/>
        <v>4.993187126148612E-3</v>
      </c>
      <c r="S3034">
        <f t="shared" ca="1" si="629"/>
        <v>4.993187126148612E-3</v>
      </c>
      <c r="U3034">
        <f t="shared" ca="1" si="624"/>
        <v>0.53517307411673787</v>
      </c>
      <c r="V3034">
        <f t="shared" ca="1" si="630"/>
        <v>-2.8561776696277631E-3</v>
      </c>
      <c r="X3034">
        <f t="shared" ca="1" si="625"/>
        <v>4.993187126148612E-3</v>
      </c>
      <c r="Y3034">
        <f t="shared" ca="1" si="626"/>
        <v>-2.8561776696277631E-3</v>
      </c>
    </row>
    <row r="3035" spans="1:25" x14ac:dyDescent="0.35">
      <c r="A3035">
        <f t="shared" ca="1" si="627"/>
        <v>0.31427715646374732</v>
      </c>
      <c r="B3035">
        <f t="shared" ca="1" si="618"/>
        <v>-0.48376266702173715</v>
      </c>
      <c r="D3035">
        <f t="shared" ca="1" si="628"/>
        <v>0.67896066926171172</v>
      </c>
      <c r="E3035">
        <f t="shared" ca="1" si="619"/>
        <v>0.46479445161772809</v>
      </c>
      <c r="G3035">
        <f t="shared" ca="1" si="620"/>
        <v>0.16064246912814109</v>
      </c>
      <c r="L3035">
        <f t="shared" ca="1" si="621"/>
        <v>0.15580798703577511</v>
      </c>
      <c r="M3035">
        <f t="shared" ca="1" si="622"/>
        <v>0.5619078126128989</v>
      </c>
      <c r="R3035">
        <f t="shared" ca="1" si="623"/>
        <v>4.993187126148612E-3</v>
      </c>
      <c r="S3035">
        <f t="shared" ca="1" si="629"/>
        <v>4.993187126148612E-3</v>
      </c>
      <c r="U3035">
        <f t="shared" ca="1" si="624"/>
        <v>0.15580798703577511</v>
      </c>
      <c r="V3035">
        <f t="shared" ca="1" si="630"/>
        <v>-2.8561776696277631E-3</v>
      </c>
      <c r="X3035">
        <f t="shared" ca="1" si="625"/>
        <v>4.993187126148612E-3</v>
      </c>
      <c r="Y3035">
        <f t="shared" ca="1" si="626"/>
        <v>-2.8561776696277631E-3</v>
      </c>
    </row>
    <row r="3036" spans="1:25" x14ac:dyDescent="0.35">
      <c r="A3036">
        <f t="shared" ca="1" si="627"/>
        <v>7.5767856714327175E-2</v>
      </c>
      <c r="B3036">
        <f t="shared" ca="1" si="618"/>
        <v>-1.4341280891561701</v>
      </c>
      <c r="D3036">
        <f t="shared" ca="1" si="628"/>
        <v>0.64209395713006567</v>
      </c>
      <c r="E3036">
        <f t="shared" ca="1" si="619"/>
        <v>0.36406149959468875</v>
      </c>
      <c r="G3036">
        <f t="shared" ca="1" si="620"/>
        <v>-0.4017775373892265</v>
      </c>
      <c r="L3036">
        <f t="shared" ca="1" si="621"/>
        <v>-0.4046888921895318</v>
      </c>
      <c r="M3036">
        <f t="shared" ca="1" si="622"/>
        <v>0.34285310404785296</v>
      </c>
      <c r="R3036">
        <f t="shared" ca="1" si="623"/>
        <v>4.993187126148612E-3</v>
      </c>
      <c r="S3036">
        <f t="shared" ca="1" si="629"/>
        <v>4.993187126148612E-3</v>
      </c>
      <c r="U3036">
        <f t="shared" ca="1" si="624"/>
        <v>-0.4046888921895318</v>
      </c>
      <c r="V3036">
        <f t="shared" ca="1" si="630"/>
        <v>-0.4046888921895318</v>
      </c>
      <c r="X3036">
        <f t="shared" ca="1" si="625"/>
        <v>4.993187126148612E-3</v>
      </c>
      <c r="Y3036">
        <f t="shared" ca="1" si="626"/>
        <v>-0.4046888921895318</v>
      </c>
    </row>
    <row r="3037" spans="1:25" x14ac:dyDescent="0.35">
      <c r="A3037">
        <f t="shared" ca="1" si="627"/>
        <v>0.85314334427391036</v>
      </c>
      <c r="B3037">
        <f t="shared" ca="1" si="618"/>
        <v>1.0500104430164148</v>
      </c>
      <c r="D3037">
        <f t="shared" ca="1" si="628"/>
        <v>0.41196607686631681</v>
      </c>
      <c r="E3037">
        <f t="shared" ca="1" si="619"/>
        <v>-0.22249038967330168</v>
      </c>
      <c r="G3037">
        <f t="shared" ca="1" si="620"/>
        <v>0.33232289195322923</v>
      </c>
      <c r="L3037">
        <f t="shared" ca="1" si="621"/>
        <v>0.32690136938786885</v>
      </c>
      <c r="M3037">
        <f t="shared" ca="1" si="622"/>
        <v>0.62812875733929852</v>
      </c>
      <c r="R3037">
        <f t="shared" ca="1" si="623"/>
        <v>1.0500104430164148</v>
      </c>
      <c r="S3037">
        <f t="shared" ca="1" si="629"/>
        <v>1.0500104430164148</v>
      </c>
      <c r="U3037">
        <f t="shared" ca="1" si="624"/>
        <v>0.32690136938786885</v>
      </c>
      <c r="V3037">
        <f t="shared" ca="1" si="630"/>
        <v>-2.8561776696277631E-3</v>
      </c>
      <c r="X3037">
        <f t="shared" ca="1" si="625"/>
        <v>1.0500104430164148</v>
      </c>
      <c r="Y3037">
        <f t="shared" ca="1" si="626"/>
        <v>-2.8561776696277631E-3</v>
      </c>
    </row>
    <row r="3038" spans="1:25" x14ac:dyDescent="0.35">
      <c r="A3038">
        <f t="shared" ca="1" si="627"/>
        <v>0.45808221501666668</v>
      </c>
      <c r="B3038">
        <f t="shared" ca="1" si="618"/>
        <v>-0.10526639205142811</v>
      </c>
      <c r="D3038">
        <f t="shared" ca="1" si="628"/>
        <v>0.56509088361446247</v>
      </c>
      <c r="E3038">
        <f t="shared" ca="1" si="619"/>
        <v>0.16388937341740334</v>
      </c>
      <c r="G3038">
        <f t="shared" ca="1" si="620"/>
        <v>8.9299164764071293E-2</v>
      </c>
      <c r="L3038">
        <f t="shared" ca="1" si="621"/>
        <v>8.4708632485258215E-2</v>
      </c>
      <c r="M3038">
        <f t="shared" ca="1" si="622"/>
        <v>0.53375348354646657</v>
      </c>
      <c r="R3038">
        <f t="shared" ca="1" si="623"/>
        <v>4.993187126148612E-3</v>
      </c>
      <c r="S3038">
        <f t="shared" ca="1" si="629"/>
        <v>4.993187126148612E-3</v>
      </c>
      <c r="U3038">
        <f t="shared" ca="1" si="624"/>
        <v>8.4708632485258215E-2</v>
      </c>
      <c r="V3038">
        <f t="shared" ca="1" si="630"/>
        <v>-2.8561776696277631E-3</v>
      </c>
      <c r="X3038">
        <f t="shared" ca="1" si="625"/>
        <v>4.993187126148612E-3</v>
      </c>
      <c r="Y3038">
        <f t="shared" ca="1" si="626"/>
        <v>-2.8561776696277631E-3</v>
      </c>
    </row>
    <row r="3039" spans="1:25" x14ac:dyDescent="0.35">
      <c r="A3039">
        <f t="shared" ca="1" si="627"/>
        <v>0.77635035780009065</v>
      </c>
      <c r="B3039">
        <f t="shared" ca="1" si="618"/>
        <v>0.759925221844437</v>
      </c>
      <c r="D3039">
        <f t="shared" ca="1" si="628"/>
        <v>0.91807067977809798</v>
      </c>
      <c r="E3039">
        <f t="shared" ca="1" si="619"/>
        <v>1.3922105781664578</v>
      </c>
      <c r="G3039">
        <f t="shared" ca="1" si="620"/>
        <v>1.5856523390317918</v>
      </c>
      <c r="L3039">
        <f t="shared" ca="1" si="621"/>
        <v>1.5759452077795262</v>
      </c>
      <c r="M3039">
        <f t="shared" ca="1" si="622"/>
        <v>0.94248078442240524</v>
      </c>
      <c r="R3039">
        <f t="shared" ca="1" si="623"/>
        <v>0.759925221844437</v>
      </c>
      <c r="S3039">
        <f t="shared" ca="1" si="629"/>
        <v>0.759925221844437</v>
      </c>
      <c r="U3039">
        <f t="shared" ca="1" si="624"/>
        <v>1.5759452077795262</v>
      </c>
      <c r="V3039">
        <f t="shared" ca="1" si="630"/>
        <v>-2.8561776696277631E-3</v>
      </c>
      <c r="X3039">
        <f t="shared" ca="1" si="625"/>
        <v>0.759925221844437</v>
      </c>
      <c r="Y3039">
        <f t="shared" ca="1" si="626"/>
        <v>-2.8561776696277631E-3</v>
      </c>
    </row>
    <row r="3040" spans="1:25" x14ac:dyDescent="0.35">
      <c r="A3040">
        <f t="shared" ca="1" si="627"/>
        <v>0.80900261641176574</v>
      </c>
      <c r="B3040">
        <f t="shared" ca="1" si="618"/>
        <v>0.87422677554075257</v>
      </c>
      <c r="D3040">
        <f t="shared" ca="1" si="628"/>
        <v>2.0413645809018166E-2</v>
      </c>
      <c r="E3040">
        <f t="shared" ca="1" si="619"/>
        <v>-2.0452796924580352</v>
      </c>
      <c r="G3040">
        <f t="shared" ca="1" si="620"/>
        <v>-1.334150783742706</v>
      </c>
      <c r="L3040">
        <f t="shared" ca="1" si="621"/>
        <v>-1.3338740008244534</v>
      </c>
      <c r="M3040">
        <f t="shared" ca="1" si="622"/>
        <v>9.1122576769342642E-2</v>
      </c>
      <c r="R3040">
        <f t="shared" ca="1" si="623"/>
        <v>0.87422677554075257</v>
      </c>
      <c r="S3040">
        <f t="shared" ca="1" si="629"/>
        <v>0.87422677554075257</v>
      </c>
      <c r="U3040">
        <f t="shared" ca="1" si="624"/>
        <v>-1.3338740008244534</v>
      </c>
      <c r="V3040">
        <f t="shared" ca="1" si="630"/>
        <v>-1.3338740008244534</v>
      </c>
      <c r="X3040">
        <f t="shared" ca="1" si="625"/>
        <v>0.87422677554075257</v>
      </c>
      <c r="Y3040">
        <f t="shared" ca="1" si="626"/>
        <v>-1.3338740008244534</v>
      </c>
    </row>
    <row r="3041" spans="1:25" x14ac:dyDescent="0.35">
      <c r="A3041">
        <f t="shared" ca="1" si="627"/>
        <v>0.86587856043684808</v>
      </c>
      <c r="B3041">
        <f t="shared" ca="1" si="618"/>
        <v>1.1071180810396293</v>
      </c>
      <c r="D3041">
        <f t="shared" ca="1" si="628"/>
        <v>0.85263552884520111</v>
      </c>
      <c r="E3041">
        <f t="shared" ca="1" si="619"/>
        <v>1.0478039498790703</v>
      </c>
      <c r="G3041">
        <f t="shared" ca="1" si="620"/>
        <v>1.4609838793007661</v>
      </c>
      <c r="L3041">
        <f t="shared" ca="1" si="621"/>
        <v>1.4517030367910588</v>
      </c>
      <c r="M3041">
        <f t="shared" ca="1" si="622"/>
        <v>0.92670790271485792</v>
      </c>
      <c r="R3041">
        <f t="shared" ca="1" si="623"/>
        <v>1.1071180810396293</v>
      </c>
      <c r="S3041">
        <f t="shared" ca="1" si="629"/>
        <v>1.1071180810396293</v>
      </c>
      <c r="U3041">
        <f t="shared" ca="1" si="624"/>
        <v>1.4517030367910588</v>
      </c>
      <c r="V3041">
        <f t="shared" ca="1" si="630"/>
        <v>-2.8561776696277631E-3</v>
      </c>
      <c r="X3041">
        <f t="shared" ca="1" si="625"/>
        <v>1.1071180810396293</v>
      </c>
      <c r="Y3041">
        <f t="shared" ca="1" si="626"/>
        <v>-2.8561776696277631E-3</v>
      </c>
    </row>
    <row r="3042" spans="1:25" x14ac:dyDescent="0.35">
      <c r="A3042">
        <f t="shared" ca="1" si="627"/>
        <v>0.66818241815716861</v>
      </c>
      <c r="B3042">
        <f t="shared" ca="1" si="618"/>
        <v>0.43489979461680961</v>
      </c>
      <c r="D3042">
        <f t="shared" ca="1" si="628"/>
        <v>0.30660580661729508</v>
      </c>
      <c r="E3042">
        <f t="shared" ca="1" si="619"/>
        <v>-0.50549442487485785</v>
      </c>
      <c r="G3042">
        <f t="shared" ca="1" si="620"/>
        <v>-0.22032111610462651</v>
      </c>
      <c r="L3042">
        <f t="shared" ca="1" si="621"/>
        <v>-0.22385293922406743</v>
      </c>
      <c r="M3042">
        <f t="shared" ca="1" si="622"/>
        <v>0.41143586774842</v>
      </c>
      <c r="R3042">
        <f t="shared" ca="1" si="623"/>
        <v>0.43489979461680961</v>
      </c>
      <c r="S3042">
        <f t="shared" ca="1" si="629"/>
        <v>0.43489979461680961</v>
      </c>
      <c r="U3042">
        <f t="shared" ca="1" si="624"/>
        <v>-0.22385293922406743</v>
      </c>
      <c r="V3042">
        <f t="shared" ca="1" si="630"/>
        <v>-0.22385293922406743</v>
      </c>
      <c r="X3042">
        <f t="shared" ca="1" si="625"/>
        <v>0.43489979461680961</v>
      </c>
      <c r="Y3042">
        <f t="shared" ca="1" si="626"/>
        <v>-0.22385293922406743</v>
      </c>
    </row>
    <row r="3043" spans="1:25" x14ac:dyDescent="0.35">
      <c r="A3043">
        <f t="shared" ca="1" si="627"/>
        <v>0.86519744855140956</v>
      </c>
      <c r="B3043">
        <f t="shared" ca="1" si="618"/>
        <v>1.1039724173434653</v>
      </c>
      <c r="D3043">
        <f t="shared" ca="1" si="628"/>
        <v>1.5022501684571976E-2</v>
      </c>
      <c r="E3043">
        <f t="shared" ca="1" si="619"/>
        <v>-2.1694965847290546</v>
      </c>
      <c r="G3043">
        <f t="shared" ca="1" si="620"/>
        <v>-1.3268529471272075</v>
      </c>
      <c r="L3043">
        <f t="shared" ca="1" si="621"/>
        <v>-1.326601118279944</v>
      </c>
      <c r="M3043">
        <f t="shared" ca="1" si="622"/>
        <v>9.2320332872029578E-2</v>
      </c>
      <c r="R3043">
        <f t="shared" ca="1" si="623"/>
        <v>1.1039724173434653</v>
      </c>
      <c r="S3043">
        <f t="shared" ca="1" si="629"/>
        <v>1.1039724173434653</v>
      </c>
      <c r="U3043">
        <f t="shared" ca="1" si="624"/>
        <v>-1.326601118279944</v>
      </c>
      <c r="V3043">
        <f t="shared" ca="1" si="630"/>
        <v>-1.326601118279944</v>
      </c>
      <c r="X3043">
        <f t="shared" ca="1" si="625"/>
        <v>1.1039724173434653</v>
      </c>
      <c r="Y3043">
        <f t="shared" ca="1" si="626"/>
        <v>-1.326601118279944</v>
      </c>
    </row>
    <row r="3044" spans="1:25" x14ac:dyDescent="0.35">
      <c r="A3044">
        <f t="shared" ca="1" si="627"/>
        <v>0.70538037034062084</v>
      </c>
      <c r="B3044">
        <f t="shared" ca="1" si="618"/>
        <v>0.53993877032358994</v>
      </c>
      <c r="D3044">
        <f t="shared" ca="1" si="628"/>
        <v>0.1494489310029905</v>
      </c>
      <c r="E3044">
        <f t="shared" ca="1" si="619"/>
        <v>-1.0387997836641272</v>
      </c>
      <c r="G3044">
        <f t="shared" ca="1" si="620"/>
        <v>-0.62965761693711819</v>
      </c>
      <c r="L3044">
        <f t="shared" ca="1" si="621"/>
        <v>-0.63178976332517434</v>
      </c>
      <c r="M3044">
        <f t="shared" ca="1" si="622"/>
        <v>0.26376213178447283</v>
      </c>
      <c r="R3044">
        <f t="shared" ca="1" si="623"/>
        <v>0.53993877032358994</v>
      </c>
      <c r="S3044">
        <f t="shared" ca="1" si="629"/>
        <v>0.53993877032358994</v>
      </c>
      <c r="U3044">
        <f t="shared" ca="1" si="624"/>
        <v>-0.63178976332517434</v>
      </c>
      <c r="V3044">
        <f t="shared" ca="1" si="630"/>
        <v>-0.63178976332517434</v>
      </c>
      <c r="X3044">
        <f t="shared" ca="1" si="625"/>
        <v>0.53993877032358994</v>
      </c>
      <c r="Y3044">
        <f t="shared" ca="1" si="626"/>
        <v>-0.63178976332517434</v>
      </c>
    </row>
    <row r="3045" spans="1:25" x14ac:dyDescent="0.35">
      <c r="A3045">
        <f t="shared" ca="1" si="627"/>
        <v>0.29363213298484148</v>
      </c>
      <c r="B3045">
        <f t="shared" ca="1" si="618"/>
        <v>-0.54280471580721668</v>
      </c>
      <c r="D3045">
        <f t="shared" ca="1" si="628"/>
        <v>0.88723759789445666</v>
      </c>
      <c r="E3045">
        <f t="shared" ca="1" si="619"/>
        <v>1.211967545480666</v>
      </c>
      <c r="G3045">
        <f t="shared" ca="1" si="620"/>
        <v>0.77819232504492042</v>
      </c>
      <c r="L3045">
        <f t="shared" ca="1" si="621"/>
        <v>0.77124620579818692</v>
      </c>
      <c r="M3045">
        <f t="shared" ca="1" si="622"/>
        <v>0.77971949438305699</v>
      </c>
      <c r="R3045">
        <f t="shared" ca="1" si="623"/>
        <v>4.993187126148612E-3</v>
      </c>
      <c r="S3045">
        <f t="shared" ca="1" si="629"/>
        <v>4.993187126148612E-3</v>
      </c>
      <c r="U3045">
        <f t="shared" ca="1" si="624"/>
        <v>0.77124620579818692</v>
      </c>
      <c r="V3045">
        <f t="shared" ca="1" si="630"/>
        <v>-2.8561776696277631E-3</v>
      </c>
      <c r="X3045">
        <f t="shared" ca="1" si="625"/>
        <v>4.993187126148612E-3</v>
      </c>
      <c r="Y3045">
        <f t="shared" ca="1" si="626"/>
        <v>-2.8561776696277631E-3</v>
      </c>
    </row>
    <row r="3046" spans="1:25" x14ac:dyDescent="0.35">
      <c r="A3046">
        <f t="shared" ca="1" si="627"/>
        <v>0.78853995466971405</v>
      </c>
      <c r="B3046">
        <f t="shared" ca="1" si="618"/>
        <v>0.80136548460270751</v>
      </c>
      <c r="D3046">
        <f t="shared" ca="1" si="628"/>
        <v>4.4750021180986588E-2</v>
      </c>
      <c r="E3046">
        <f t="shared" ca="1" si="619"/>
        <v>-1.6980409018007026</v>
      </c>
      <c r="G3046">
        <f t="shared" ca="1" si="620"/>
        <v>-1.0698638153230919</v>
      </c>
      <c r="L3046">
        <f t="shared" ca="1" si="621"/>
        <v>-1.070490729776935</v>
      </c>
      <c r="M3046">
        <f t="shared" ca="1" si="622"/>
        <v>0.14219923973936974</v>
      </c>
      <c r="R3046">
        <f t="shared" ca="1" si="623"/>
        <v>0.80136548460270751</v>
      </c>
      <c r="S3046">
        <f t="shared" ca="1" si="629"/>
        <v>0.80136548460270751</v>
      </c>
      <c r="U3046">
        <f t="shared" ca="1" si="624"/>
        <v>-1.070490729776935</v>
      </c>
      <c r="V3046">
        <f t="shared" ca="1" si="630"/>
        <v>-1.070490729776935</v>
      </c>
      <c r="X3046">
        <f t="shared" ca="1" si="625"/>
        <v>0.80136548460270751</v>
      </c>
      <c r="Y3046">
        <f t="shared" ca="1" si="626"/>
        <v>-1.070490729776935</v>
      </c>
    </row>
    <row r="3047" spans="1:25" x14ac:dyDescent="0.35">
      <c r="A3047">
        <f t="shared" ca="1" si="627"/>
        <v>8.6510189308712127E-2</v>
      </c>
      <c r="B3047">
        <f t="shared" ca="1" si="618"/>
        <v>-1.3625626758949605</v>
      </c>
      <c r="D3047">
        <f t="shared" ca="1" si="628"/>
        <v>0.32998449749079584</v>
      </c>
      <c r="E3047">
        <f t="shared" ca="1" si="619"/>
        <v>-0.43995597310131807</v>
      </c>
      <c r="G3047">
        <f t="shared" ca="1" si="620"/>
        <v>-1.0622943871999249</v>
      </c>
      <c r="L3047">
        <f t="shared" ca="1" si="621"/>
        <v>-1.0629471843991189</v>
      </c>
      <c r="M3047">
        <f t="shared" ca="1" si="622"/>
        <v>0.14390295175258153</v>
      </c>
      <c r="R3047">
        <f t="shared" ca="1" si="623"/>
        <v>4.993187126148612E-3</v>
      </c>
      <c r="S3047">
        <f t="shared" ca="1" si="629"/>
        <v>4.993187126148612E-3</v>
      </c>
      <c r="U3047">
        <f t="shared" ca="1" si="624"/>
        <v>-1.0629471843991189</v>
      </c>
      <c r="V3047">
        <f t="shared" ca="1" si="630"/>
        <v>-1.0629471843991189</v>
      </c>
      <c r="X3047">
        <f t="shared" ca="1" si="625"/>
        <v>4.993187126148612E-3</v>
      </c>
      <c r="Y3047">
        <f t="shared" ca="1" si="626"/>
        <v>-1.0629471843991189</v>
      </c>
    </row>
    <row r="3048" spans="1:25" x14ac:dyDescent="0.35">
      <c r="A3048">
        <f t="shared" ca="1" si="627"/>
        <v>7.5343072389872146E-2</v>
      </c>
      <c r="B3048">
        <f t="shared" ca="1" si="618"/>
        <v>-1.437112095934459</v>
      </c>
      <c r="D3048">
        <f t="shared" ca="1" si="628"/>
        <v>0.68089207508813498</v>
      </c>
      <c r="E3048">
        <f t="shared" ca="1" si="619"/>
        <v>0.47019479877728704</v>
      </c>
      <c r="G3048">
        <f t="shared" ca="1" si="620"/>
        <v>-0.31135540749878665</v>
      </c>
      <c r="L3048">
        <f t="shared" ca="1" si="621"/>
        <v>-0.31457594985249243</v>
      </c>
      <c r="M3048">
        <f t="shared" ca="1" si="622"/>
        <v>0.37654182098872246</v>
      </c>
      <c r="R3048">
        <f t="shared" ca="1" si="623"/>
        <v>4.993187126148612E-3</v>
      </c>
      <c r="S3048">
        <f t="shared" ca="1" si="629"/>
        <v>4.993187126148612E-3</v>
      </c>
      <c r="U3048">
        <f t="shared" ca="1" si="624"/>
        <v>-0.31457594985249243</v>
      </c>
      <c r="V3048">
        <f t="shared" ca="1" si="630"/>
        <v>-0.31457594985249243</v>
      </c>
      <c r="X3048">
        <f t="shared" ca="1" si="625"/>
        <v>4.993187126148612E-3</v>
      </c>
      <c r="Y3048">
        <f t="shared" ca="1" si="626"/>
        <v>-0.31457594985249243</v>
      </c>
    </row>
    <row r="3049" spans="1:25" x14ac:dyDescent="0.35">
      <c r="A3049">
        <f t="shared" ca="1" si="627"/>
        <v>0.93546471805749698</v>
      </c>
      <c r="B3049">
        <f t="shared" ca="1" si="618"/>
        <v>1.5177772428892662</v>
      </c>
      <c r="D3049">
        <f t="shared" ca="1" si="628"/>
        <v>0.49341600512457506</v>
      </c>
      <c r="E3049">
        <f t="shared" ca="1" si="619"/>
        <v>-1.6504376967624437E-2</v>
      </c>
      <c r="G3049">
        <f t="shared" ca="1" si="620"/>
        <v>0.74459541171703558</v>
      </c>
      <c r="L3049">
        <f t="shared" ca="1" si="621"/>
        <v>0.73776417305812103</v>
      </c>
      <c r="M3049">
        <f t="shared" ca="1" si="622"/>
        <v>0.76967111600777882</v>
      </c>
      <c r="R3049">
        <f t="shared" ca="1" si="623"/>
        <v>1.5177772428892662</v>
      </c>
      <c r="S3049">
        <f t="shared" ca="1" si="629"/>
        <v>1.5177772428892662</v>
      </c>
      <c r="U3049">
        <f t="shared" ca="1" si="624"/>
        <v>0.73776417305812103</v>
      </c>
      <c r="V3049">
        <f t="shared" ca="1" si="630"/>
        <v>-2.8561776696277631E-3</v>
      </c>
      <c r="X3049">
        <f t="shared" ca="1" si="625"/>
        <v>1.5177772428892662</v>
      </c>
      <c r="Y3049">
        <f t="shared" ca="1" si="626"/>
        <v>-2.8561776696277631E-3</v>
      </c>
    </row>
    <row r="3050" spans="1:25" x14ac:dyDescent="0.35">
      <c r="A3050">
        <f t="shared" ca="1" si="627"/>
        <v>6.6621526271451237E-2</v>
      </c>
      <c r="B3050">
        <f t="shared" ca="1" si="618"/>
        <v>-1.5014351330656746</v>
      </c>
      <c r="D3050">
        <f t="shared" ca="1" si="628"/>
        <v>0.6247045125430164</v>
      </c>
      <c r="E3050">
        <f t="shared" ca="1" si="619"/>
        <v>0.31786021176173629</v>
      </c>
      <c r="G3050">
        <f t="shared" ca="1" si="620"/>
        <v>-0.47544254829487242</v>
      </c>
      <c r="L3050">
        <f t="shared" ca="1" si="621"/>
        <v>-0.47810201448648504</v>
      </c>
      <c r="M3050">
        <f t="shared" ca="1" si="622"/>
        <v>0.31628879917339836</v>
      </c>
      <c r="R3050">
        <f t="shared" ca="1" si="623"/>
        <v>4.993187126148612E-3</v>
      </c>
      <c r="S3050">
        <f t="shared" ca="1" si="629"/>
        <v>4.993187126148612E-3</v>
      </c>
      <c r="U3050">
        <f t="shared" ca="1" si="624"/>
        <v>-0.47810201448648504</v>
      </c>
      <c r="V3050">
        <f t="shared" ca="1" si="630"/>
        <v>-0.47810201448648504</v>
      </c>
      <c r="X3050">
        <f t="shared" ca="1" si="625"/>
        <v>4.993187126148612E-3</v>
      </c>
      <c r="Y3050">
        <f t="shared" ca="1" si="626"/>
        <v>-0.47810201448648504</v>
      </c>
    </row>
    <row r="3051" spans="1:25" x14ac:dyDescent="0.35">
      <c r="A3051">
        <f t="shared" ca="1" si="627"/>
        <v>0.11331418074494459</v>
      </c>
      <c r="B3051">
        <f t="shared" ca="1" si="618"/>
        <v>-1.2090897634892375</v>
      </c>
      <c r="D3051">
        <f t="shared" ca="1" si="628"/>
        <v>0.19664447094125459</v>
      </c>
      <c r="E3051">
        <f t="shared" ca="1" si="619"/>
        <v>-0.85366804972501453</v>
      </c>
      <c r="G3051">
        <f t="shared" ca="1" si="620"/>
        <v>-1.3438430992055985</v>
      </c>
      <c r="L3051">
        <f t="shared" ca="1" si="621"/>
        <v>-1.3435331745851058</v>
      </c>
      <c r="M3051">
        <f t="shared" ca="1" si="622"/>
        <v>8.9549695704483998E-2</v>
      </c>
      <c r="R3051">
        <f t="shared" ca="1" si="623"/>
        <v>4.993187126148612E-3</v>
      </c>
      <c r="S3051">
        <f t="shared" ca="1" si="629"/>
        <v>4.993187126148612E-3</v>
      </c>
      <c r="U3051">
        <f t="shared" ca="1" si="624"/>
        <v>-1.3435331745851058</v>
      </c>
      <c r="V3051">
        <f t="shared" ca="1" si="630"/>
        <v>-1.3435331745851058</v>
      </c>
      <c r="X3051">
        <f t="shared" ca="1" si="625"/>
        <v>4.993187126148612E-3</v>
      </c>
      <c r="Y3051">
        <f t="shared" ca="1" si="626"/>
        <v>-1.3435331745851058</v>
      </c>
    </row>
    <row r="3052" spans="1:25" x14ac:dyDescent="0.35">
      <c r="A3052">
        <f t="shared" ca="1" si="627"/>
        <v>0.35743392674794605</v>
      </c>
      <c r="B3052">
        <f t="shared" ca="1" si="618"/>
        <v>-0.36532629339801664</v>
      </c>
      <c r="D3052">
        <f t="shared" ca="1" si="628"/>
        <v>0.23482289805888601</v>
      </c>
      <c r="E3052">
        <f t="shared" ca="1" si="619"/>
        <v>-0.72305548561581057</v>
      </c>
      <c r="G3052">
        <f t="shared" ca="1" si="620"/>
        <v>-0.80884756558799398</v>
      </c>
      <c r="L3052">
        <f t="shared" ca="1" si="621"/>
        <v>-0.81036699358637676</v>
      </c>
      <c r="M3052">
        <f t="shared" ca="1" si="622"/>
        <v>0.20886464100544536</v>
      </c>
      <c r="R3052">
        <f t="shared" ca="1" si="623"/>
        <v>4.993187126148612E-3</v>
      </c>
      <c r="S3052">
        <f t="shared" ca="1" si="629"/>
        <v>4.993187126148612E-3</v>
      </c>
      <c r="U3052">
        <f t="shared" ca="1" si="624"/>
        <v>-0.81036699358637676</v>
      </c>
      <c r="V3052">
        <f t="shared" ca="1" si="630"/>
        <v>-0.81036699358637676</v>
      </c>
      <c r="X3052">
        <f t="shared" ca="1" si="625"/>
        <v>4.993187126148612E-3</v>
      </c>
      <c r="Y3052">
        <f t="shared" ca="1" si="626"/>
        <v>-0.81036699358637676</v>
      </c>
    </row>
    <row r="3053" spans="1:25" x14ac:dyDescent="0.35">
      <c r="A3053">
        <f t="shared" ca="1" si="627"/>
        <v>9.2978338500163682E-2</v>
      </c>
      <c r="B3053">
        <f t="shared" ca="1" si="618"/>
        <v>-1.3226353366475683</v>
      </c>
      <c r="D3053">
        <f t="shared" ca="1" si="628"/>
        <v>0.18946687690040132</v>
      </c>
      <c r="E3053">
        <f t="shared" ca="1" si="619"/>
        <v>-0.87986258832020992</v>
      </c>
      <c r="G3053">
        <f t="shared" ca="1" si="620"/>
        <v>-1.4233010216486153</v>
      </c>
      <c r="L3053">
        <f t="shared" ca="1" si="621"/>
        <v>-1.4227194002580044</v>
      </c>
      <c r="M3053">
        <f t="shared" ca="1" si="622"/>
        <v>7.7408757188836608E-2</v>
      </c>
      <c r="R3053">
        <f t="shared" ca="1" si="623"/>
        <v>4.993187126148612E-3</v>
      </c>
      <c r="S3053">
        <f t="shared" ca="1" si="629"/>
        <v>4.993187126148612E-3</v>
      </c>
      <c r="U3053">
        <f t="shared" ca="1" si="624"/>
        <v>-1.4227194002580044</v>
      </c>
      <c r="V3053">
        <f t="shared" ca="1" si="630"/>
        <v>-1.4227194002580044</v>
      </c>
      <c r="X3053">
        <f t="shared" ca="1" si="625"/>
        <v>4.993187126148612E-3</v>
      </c>
      <c r="Y3053">
        <f t="shared" ca="1" si="626"/>
        <v>-1.4227194002580044</v>
      </c>
    </row>
    <row r="3054" spans="1:25" x14ac:dyDescent="0.35">
      <c r="A3054">
        <f t="shared" ca="1" si="627"/>
        <v>0.79419554802745573</v>
      </c>
      <c r="B3054">
        <f t="shared" ca="1" si="618"/>
        <v>0.82106559855667449</v>
      </c>
      <c r="D3054">
        <f t="shared" ca="1" si="628"/>
        <v>0.64676766983860001</v>
      </c>
      <c r="E3054">
        <f t="shared" ca="1" si="619"/>
        <v>0.37660837853756896</v>
      </c>
      <c r="G3054">
        <f t="shared" ca="1" si="620"/>
        <v>0.73668522236993805</v>
      </c>
      <c r="L3054">
        <f t="shared" ca="1" si="621"/>
        <v>0.72988103164822793</v>
      </c>
      <c r="M3054">
        <f t="shared" ca="1" si="622"/>
        <v>0.7672685461310389</v>
      </c>
      <c r="R3054">
        <f t="shared" ca="1" si="623"/>
        <v>0.82106559855667449</v>
      </c>
      <c r="S3054">
        <f t="shared" ca="1" si="629"/>
        <v>0.82106559855667449</v>
      </c>
      <c r="U3054">
        <f t="shared" ca="1" si="624"/>
        <v>0.72988103164822793</v>
      </c>
      <c r="V3054">
        <f t="shared" ca="1" si="630"/>
        <v>-2.8561776696277631E-3</v>
      </c>
      <c r="X3054">
        <f t="shared" ca="1" si="625"/>
        <v>0.82106559855667449</v>
      </c>
      <c r="Y3054">
        <f t="shared" ca="1" si="626"/>
        <v>-2.8561776696277631E-3</v>
      </c>
    </row>
    <row r="3055" spans="1:25" x14ac:dyDescent="0.35">
      <c r="A3055">
        <f t="shared" ca="1" si="627"/>
        <v>7.867669754291795E-2</v>
      </c>
      <c r="B3055">
        <f t="shared" ca="1" si="618"/>
        <v>-1.4140289753595316</v>
      </c>
      <c r="D3055">
        <f t="shared" ca="1" si="628"/>
        <v>0.25931163749774566</v>
      </c>
      <c r="E3055">
        <f t="shared" ca="1" si="619"/>
        <v>-0.6454690404938721</v>
      </c>
      <c r="G3055">
        <f t="shared" ca="1" si="620"/>
        <v>-1.2660070741038254</v>
      </c>
      <c r="L3055">
        <f t="shared" ca="1" si="621"/>
        <v>-1.2659633003713595</v>
      </c>
      <c r="M3055">
        <f t="shared" ca="1" si="622"/>
        <v>0.10276311086106227</v>
      </c>
      <c r="R3055">
        <f t="shared" ca="1" si="623"/>
        <v>4.993187126148612E-3</v>
      </c>
      <c r="S3055">
        <f t="shared" ca="1" si="629"/>
        <v>4.993187126148612E-3</v>
      </c>
      <c r="U3055">
        <f t="shared" ca="1" si="624"/>
        <v>-1.2659633003713595</v>
      </c>
      <c r="V3055">
        <f t="shared" ca="1" si="630"/>
        <v>-1.2659633003713595</v>
      </c>
      <c r="X3055">
        <f t="shared" ca="1" si="625"/>
        <v>4.993187126148612E-3</v>
      </c>
      <c r="Y3055">
        <f t="shared" ca="1" si="626"/>
        <v>-1.2659633003713595</v>
      </c>
    </row>
    <row r="3056" spans="1:25" x14ac:dyDescent="0.35">
      <c r="A3056">
        <f t="shared" ca="1" si="627"/>
        <v>0.13563912856546956</v>
      </c>
      <c r="B3056">
        <f t="shared" ca="1" si="618"/>
        <v>-1.1001236352685375</v>
      </c>
      <c r="D3056">
        <f t="shared" ca="1" si="628"/>
        <v>0.67167575947726954</v>
      </c>
      <c r="E3056">
        <f t="shared" ca="1" si="619"/>
        <v>0.4445451671168551</v>
      </c>
      <c r="G3056">
        <f t="shared" ca="1" si="620"/>
        <v>-0.16507440978147359</v>
      </c>
      <c r="L3056">
        <f t="shared" ca="1" si="621"/>
        <v>-0.16879514234135995</v>
      </c>
      <c r="M3056">
        <f t="shared" ca="1" si="622"/>
        <v>0.43297888967539072</v>
      </c>
      <c r="R3056">
        <f t="shared" ca="1" si="623"/>
        <v>4.993187126148612E-3</v>
      </c>
      <c r="S3056">
        <f t="shared" ca="1" si="629"/>
        <v>4.993187126148612E-3</v>
      </c>
      <c r="U3056">
        <f t="shared" ca="1" si="624"/>
        <v>-0.16879514234135995</v>
      </c>
      <c r="V3056">
        <f t="shared" ca="1" si="630"/>
        <v>-0.16879514234135995</v>
      </c>
      <c r="X3056">
        <f t="shared" ca="1" si="625"/>
        <v>4.993187126148612E-3</v>
      </c>
      <c r="Y3056">
        <f t="shared" ca="1" si="626"/>
        <v>-0.16879514234135995</v>
      </c>
    </row>
    <row r="3057" spans="1:25" x14ac:dyDescent="0.35">
      <c r="A3057">
        <f t="shared" ca="1" si="627"/>
        <v>0.48471677668444524</v>
      </c>
      <c r="B3057">
        <f t="shared" ca="1" si="618"/>
        <v>-3.8318735020933505E-2</v>
      </c>
      <c r="D3057">
        <f t="shared" ca="1" si="628"/>
        <v>0.12226071287875073</v>
      </c>
      <c r="E3057">
        <f t="shared" ca="1" si="619"/>
        <v>-1.1637596564720027</v>
      </c>
      <c r="G3057">
        <f t="shared" ca="1" si="620"/>
        <v>-1.0270047939146725</v>
      </c>
      <c r="L3057">
        <f t="shared" ca="1" si="621"/>
        <v>-1.0277782596163845</v>
      </c>
      <c r="M3057">
        <f t="shared" ca="1" si="622"/>
        <v>0.15202707252936526</v>
      </c>
      <c r="R3057">
        <f t="shared" ca="1" si="623"/>
        <v>4.993187126148612E-3</v>
      </c>
      <c r="S3057">
        <f t="shared" ca="1" si="629"/>
        <v>4.993187126148612E-3</v>
      </c>
      <c r="U3057">
        <f t="shared" ca="1" si="624"/>
        <v>-1.0277782596163845</v>
      </c>
      <c r="V3057">
        <f t="shared" ca="1" si="630"/>
        <v>-1.0277782596163845</v>
      </c>
      <c r="X3057">
        <f t="shared" ca="1" si="625"/>
        <v>4.993187126148612E-3</v>
      </c>
      <c r="Y3057">
        <f t="shared" ca="1" si="626"/>
        <v>-1.0277782596163845</v>
      </c>
    </row>
    <row r="3058" spans="1:25" x14ac:dyDescent="0.35">
      <c r="A3058">
        <f t="shared" ca="1" si="627"/>
        <v>0.41813575989292473</v>
      </c>
      <c r="B3058">
        <f t="shared" ca="1" si="618"/>
        <v>-0.20666496598461712</v>
      </c>
      <c r="D3058">
        <f t="shared" ca="1" si="628"/>
        <v>0.54476127174379563</v>
      </c>
      <c r="E3058">
        <f t="shared" ca="1" si="619"/>
        <v>0.11243632276013184</v>
      </c>
      <c r="G3058">
        <f t="shared" ca="1" si="620"/>
        <v>-5.9597711739279163E-3</v>
      </c>
      <c r="L3058">
        <f t="shared" ca="1" si="621"/>
        <v>-1.0224577025174148E-2</v>
      </c>
      <c r="M3058">
        <f t="shared" ca="1" si="622"/>
        <v>0.49592105499572209</v>
      </c>
      <c r="R3058">
        <f t="shared" ca="1" si="623"/>
        <v>4.993187126148612E-3</v>
      </c>
      <c r="S3058">
        <f t="shared" ca="1" si="629"/>
        <v>4.993187126148612E-3</v>
      </c>
      <c r="U3058">
        <f t="shared" ca="1" si="624"/>
        <v>-1.0224577025174148E-2</v>
      </c>
      <c r="V3058">
        <f t="shared" ca="1" si="630"/>
        <v>-1.0224577025174148E-2</v>
      </c>
      <c r="X3058">
        <f t="shared" ca="1" si="625"/>
        <v>4.993187126148612E-3</v>
      </c>
      <c r="Y3058">
        <f t="shared" ca="1" si="626"/>
        <v>-1.0224577025174148E-2</v>
      </c>
    </row>
    <row r="3059" spans="1:25" x14ac:dyDescent="0.35">
      <c r="A3059">
        <f t="shared" ca="1" si="627"/>
        <v>0.25712718094944997</v>
      </c>
      <c r="B3059">
        <f t="shared" ca="1" si="618"/>
        <v>-0.65222759328268254</v>
      </c>
      <c r="D3059">
        <f t="shared" ca="1" si="628"/>
        <v>0.47319878754384315</v>
      </c>
      <c r="E3059">
        <f t="shared" ca="1" si="619"/>
        <v>-6.723129070852539E-2</v>
      </c>
      <c r="G3059">
        <f t="shared" ca="1" si="620"/>
        <v>-0.38433780232414094</v>
      </c>
      <c r="L3059">
        <f t="shared" ca="1" si="621"/>
        <v>-0.38730879019240494</v>
      </c>
      <c r="M3059">
        <f t="shared" ca="1" si="622"/>
        <v>0.34926380938407575</v>
      </c>
      <c r="R3059">
        <f t="shared" ca="1" si="623"/>
        <v>4.993187126148612E-3</v>
      </c>
      <c r="S3059">
        <f t="shared" ca="1" si="629"/>
        <v>4.993187126148612E-3</v>
      </c>
      <c r="U3059">
        <f t="shared" ca="1" si="624"/>
        <v>-0.38730879019240494</v>
      </c>
      <c r="V3059">
        <f t="shared" ca="1" si="630"/>
        <v>-0.38730879019240494</v>
      </c>
      <c r="X3059">
        <f t="shared" ca="1" si="625"/>
        <v>4.993187126148612E-3</v>
      </c>
      <c r="Y3059">
        <f t="shared" ca="1" si="626"/>
        <v>-0.38730879019240494</v>
      </c>
    </row>
    <row r="3060" spans="1:25" x14ac:dyDescent="0.35">
      <c r="A3060">
        <f t="shared" ca="1" si="627"/>
        <v>0.36084321308481493</v>
      </c>
      <c r="B3060">
        <f t="shared" ca="1" si="618"/>
        <v>-0.35620583005714473</v>
      </c>
      <c r="D3060">
        <f t="shared" ca="1" si="628"/>
        <v>0.44213261880456212</v>
      </c>
      <c r="E3060">
        <f t="shared" ca="1" si="619"/>
        <v>-0.14556444515454256</v>
      </c>
      <c r="G3060">
        <f t="shared" ca="1" si="620"/>
        <v>-0.30416542242019284</v>
      </c>
      <c r="L3060">
        <f t="shared" ca="1" si="621"/>
        <v>-0.30741055005958173</v>
      </c>
      <c r="M3060">
        <f t="shared" ca="1" si="622"/>
        <v>0.37926544946896712</v>
      </c>
      <c r="R3060">
        <f t="shared" ca="1" si="623"/>
        <v>4.993187126148612E-3</v>
      </c>
      <c r="S3060">
        <f t="shared" ca="1" si="629"/>
        <v>4.993187126148612E-3</v>
      </c>
      <c r="U3060">
        <f t="shared" ca="1" si="624"/>
        <v>-0.30741055005958173</v>
      </c>
      <c r="V3060">
        <f t="shared" ca="1" si="630"/>
        <v>-0.30741055005958173</v>
      </c>
      <c r="X3060">
        <f t="shared" ca="1" si="625"/>
        <v>4.993187126148612E-3</v>
      </c>
      <c r="Y3060">
        <f t="shared" ca="1" si="626"/>
        <v>-0.30741055005958173</v>
      </c>
    </row>
    <row r="3061" spans="1:25" x14ac:dyDescent="0.35">
      <c r="A3061">
        <f t="shared" ca="1" si="627"/>
        <v>6.6628026635139115E-2</v>
      </c>
      <c r="B3061">
        <f t="shared" ca="1" si="618"/>
        <v>-1.5013848377154233</v>
      </c>
      <c r="D3061">
        <f t="shared" ca="1" si="628"/>
        <v>0.63388458098614553</v>
      </c>
      <c r="E3061">
        <f t="shared" ca="1" si="619"/>
        <v>0.34215953194785631</v>
      </c>
      <c r="G3061">
        <f t="shared" ca="1" si="620"/>
        <v>-0.45437357204387485</v>
      </c>
      <c r="L3061">
        <f t="shared" ca="1" si="621"/>
        <v>-0.45710508105539882</v>
      </c>
      <c r="M3061">
        <f t="shared" ca="1" si="622"/>
        <v>0.32379775917845866</v>
      </c>
      <c r="R3061">
        <f t="shared" ca="1" si="623"/>
        <v>4.993187126148612E-3</v>
      </c>
      <c r="S3061">
        <f t="shared" ca="1" si="629"/>
        <v>4.993187126148612E-3</v>
      </c>
      <c r="U3061">
        <f t="shared" ca="1" si="624"/>
        <v>-0.45710508105539882</v>
      </c>
      <c r="V3061">
        <f t="shared" ca="1" si="630"/>
        <v>-0.45710508105539882</v>
      </c>
      <c r="X3061">
        <f t="shared" ca="1" si="625"/>
        <v>4.993187126148612E-3</v>
      </c>
      <c r="Y3061">
        <f t="shared" ca="1" si="626"/>
        <v>-0.45710508105539882</v>
      </c>
    </row>
    <row r="3062" spans="1:25" x14ac:dyDescent="0.35">
      <c r="A3062">
        <f t="shared" ca="1" si="627"/>
        <v>0.21265567586242506</v>
      </c>
      <c r="B3062">
        <f t="shared" ca="1" si="618"/>
        <v>-0.797240529539468</v>
      </c>
      <c r="D3062">
        <f t="shared" ca="1" si="628"/>
        <v>4.3603774935518924E-3</v>
      </c>
      <c r="E3062">
        <f t="shared" ca="1" si="619"/>
        <v>-2.6228113327386584</v>
      </c>
      <c r="G3062">
        <f t="shared" ca="1" si="620"/>
        <v>-2.6700415082551321</v>
      </c>
      <c r="L3062">
        <f t="shared" ca="1" si="621"/>
        <v>-2.6651968083322393</v>
      </c>
      <c r="M3062">
        <f t="shared" ca="1" si="622"/>
        <v>3.8471639172961676E-3</v>
      </c>
      <c r="R3062">
        <f t="shared" ca="1" si="623"/>
        <v>4.993187126148612E-3</v>
      </c>
      <c r="S3062">
        <f t="shared" ca="1" si="629"/>
        <v>4.993187126148612E-3</v>
      </c>
      <c r="U3062">
        <f t="shared" ca="1" si="624"/>
        <v>-2.6651968083322393</v>
      </c>
      <c r="V3062">
        <f t="shared" ca="1" si="630"/>
        <v>-2.6651968083322393</v>
      </c>
      <c r="X3062">
        <f t="shared" ca="1" si="625"/>
        <v>4.993187126148612E-3</v>
      </c>
      <c r="Y3062">
        <f t="shared" ca="1" si="626"/>
        <v>-2.6651968083322393</v>
      </c>
    </row>
    <row r="3063" spans="1:25" x14ac:dyDescent="0.35">
      <c r="A3063">
        <f t="shared" ca="1" si="627"/>
        <v>0.25124636914431597</v>
      </c>
      <c r="B3063">
        <f t="shared" ca="1" si="618"/>
        <v>-0.67057276345766736</v>
      </c>
      <c r="D3063">
        <f t="shared" ca="1" si="628"/>
        <v>0.28166189603497671</v>
      </c>
      <c r="E3063">
        <f t="shared" ca="1" si="619"/>
        <v>-0.57791161654924017</v>
      </c>
      <c r="G3063">
        <f t="shared" ca="1" si="620"/>
        <v>-0.83577252280260694</v>
      </c>
      <c r="L3063">
        <f t="shared" ca="1" si="621"/>
        <v>-0.83719988416136637</v>
      </c>
      <c r="M3063">
        <f t="shared" ca="1" si="622"/>
        <v>0.20124011129454353</v>
      </c>
      <c r="R3063">
        <f t="shared" ca="1" si="623"/>
        <v>4.993187126148612E-3</v>
      </c>
      <c r="S3063">
        <f t="shared" ca="1" si="629"/>
        <v>4.993187126148612E-3</v>
      </c>
      <c r="U3063">
        <f t="shared" ca="1" si="624"/>
        <v>-0.83719988416136637</v>
      </c>
      <c r="V3063">
        <f t="shared" ca="1" si="630"/>
        <v>-0.83719988416136637</v>
      </c>
      <c r="X3063">
        <f t="shared" ca="1" si="625"/>
        <v>4.993187126148612E-3</v>
      </c>
      <c r="Y3063">
        <f t="shared" ca="1" si="626"/>
        <v>-0.83719988416136637</v>
      </c>
    </row>
    <row r="3064" spans="1:25" x14ac:dyDescent="0.35">
      <c r="A3064">
        <f t="shared" ca="1" si="627"/>
        <v>0.31663557058100578</v>
      </c>
      <c r="B3064">
        <f t="shared" ref="B3064:B3127" ca="1" si="631">_xlfn.NORM.S.INV(A3064)</f>
        <v>-0.47712776993515282</v>
      </c>
      <c r="D3064">
        <f t="shared" ca="1" si="628"/>
        <v>0.11267717399980581</v>
      </c>
      <c r="E3064">
        <f t="shared" ref="E3064:E3127" ca="1" si="632">_xlfn.NORM.S.INV(D3064)</f>
        <v>-1.2124129453154251</v>
      </c>
      <c r="G3064">
        <f t="shared" ref="G3064:G3127" ca="1" si="633">AB$4*B3064+SQRT((1-AB$4^2))*E3064</f>
        <v>-1.2885442954878479</v>
      </c>
      <c r="L3064">
        <f t="shared" ref="L3064:L3127" ca="1" si="634">(G3064-$I$2)/$J$2</f>
        <v>-1.2884234584485499</v>
      </c>
      <c r="M3064">
        <f t="shared" ref="M3064:M3127" ca="1" si="635">_xlfn.NORM.S.DIST(L3064,TRUE)</f>
        <v>9.8799298588942194E-2</v>
      </c>
      <c r="R3064">
        <f t="shared" ref="R3064:R3127" ca="1" si="636">IF(B3064&lt;$O$3,$O$3,B3064)</f>
        <v>4.993187126148612E-3</v>
      </c>
      <c r="S3064">
        <f t="shared" ca="1" si="629"/>
        <v>4.993187126148612E-3</v>
      </c>
      <c r="U3064">
        <f t="shared" ref="U3064:U3127" ca="1" si="637">IF(L3064&lt;$P$3,$P$3,L3064)</f>
        <v>-1.2884234584485499</v>
      </c>
      <c r="V3064">
        <f t="shared" ca="1" si="630"/>
        <v>-1.2884234584485499</v>
      </c>
      <c r="X3064">
        <f t="shared" ref="X3064:X3127" ca="1" si="638">S3064</f>
        <v>4.993187126148612E-3</v>
      </c>
      <c r="Y3064">
        <f t="shared" ref="Y3064:Y3127" ca="1" si="639">V3064</f>
        <v>-1.2884234584485499</v>
      </c>
    </row>
    <row r="3065" spans="1:25" x14ac:dyDescent="0.35">
      <c r="A3065">
        <f t="shared" ca="1" si="627"/>
        <v>0.36691921667812044</v>
      </c>
      <c r="B3065">
        <f t="shared" ca="1" si="631"/>
        <v>-0.34002402770224305</v>
      </c>
      <c r="D3065">
        <f t="shared" ca="1" si="628"/>
        <v>0.84111261298347806</v>
      </c>
      <c r="E3065">
        <f t="shared" ca="1" si="632"/>
        <v>0.99904111605016677</v>
      </c>
      <c r="G3065">
        <f t="shared" ca="1" si="633"/>
        <v>0.69518297207348034</v>
      </c>
      <c r="L3065">
        <f t="shared" ca="1" si="634"/>
        <v>0.68852069328467114</v>
      </c>
      <c r="M3065">
        <f t="shared" ca="1" si="635"/>
        <v>0.7544375281632556</v>
      </c>
      <c r="R3065">
        <f t="shared" ca="1" si="636"/>
        <v>4.993187126148612E-3</v>
      </c>
      <c r="S3065">
        <f t="shared" ca="1" si="629"/>
        <v>4.993187126148612E-3</v>
      </c>
      <c r="U3065">
        <f t="shared" ca="1" si="637"/>
        <v>0.68852069328467114</v>
      </c>
      <c r="V3065">
        <f t="shared" ca="1" si="630"/>
        <v>-2.8561776696277631E-3</v>
      </c>
      <c r="X3065">
        <f t="shared" ca="1" si="638"/>
        <v>4.993187126148612E-3</v>
      </c>
      <c r="Y3065">
        <f t="shared" ca="1" si="639"/>
        <v>-2.8561776696277631E-3</v>
      </c>
    </row>
    <row r="3066" spans="1:25" x14ac:dyDescent="0.35">
      <c r="A3066">
        <f t="shared" ca="1" si="627"/>
        <v>0.66564587661836605</v>
      </c>
      <c r="B3066">
        <f t="shared" ca="1" si="631"/>
        <v>0.42792153658425131</v>
      </c>
      <c r="D3066">
        <f t="shared" ca="1" si="628"/>
        <v>0.38999029030769128</v>
      </c>
      <c r="E3066">
        <f t="shared" ca="1" si="632"/>
        <v>-0.27934434132561575</v>
      </c>
      <c r="G3066">
        <f t="shared" ca="1" si="633"/>
        <v>-2.7958527699288777E-2</v>
      </c>
      <c r="L3066">
        <f t="shared" ca="1" si="634"/>
        <v>-3.2148111459259679E-2</v>
      </c>
      <c r="M3066">
        <f t="shared" ca="1" si="635"/>
        <v>0.48717696791144421</v>
      </c>
      <c r="R3066">
        <f t="shared" ca="1" si="636"/>
        <v>0.42792153658425131</v>
      </c>
      <c r="S3066">
        <f t="shared" ca="1" si="629"/>
        <v>0.42792153658425131</v>
      </c>
      <c r="U3066">
        <f t="shared" ca="1" si="637"/>
        <v>-3.2148111459259679E-2</v>
      </c>
      <c r="V3066">
        <f t="shared" ca="1" si="630"/>
        <v>-3.2148111459259679E-2</v>
      </c>
      <c r="X3066">
        <f t="shared" ca="1" si="638"/>
        <v>0.42792153658425131</v>
      </c>
      <c r="Y3066">
        <f t="shared" ca="1" si="639"/>
        <v>-3.2148111459259679E-2</v>
      </c>
    </row>
    <row r="3067" spans="1:25" x14ac:dyDescent="0.35">
      <c r="A3067">
        <f t="shared" ca="1" si="627"/>
        <v>0.45564699988565049</v>
      </c>
      <c r="B3067">
        <f t="shared" ca="1" si="631"/>
        <v>-0.11140650772272395</v>
      </c>
      <c r="D3067">
        <f t="shared" ca="1" si="628"/>
        <v>0.54621671665722527</v>
      </c>
      <c r="E3067">
        <f t="shared" ca="1" si="632"/>
        <v>0.1161084819163213</v>
      </c>
      <c r="G3067">
        <f t="shared" ca="1" si="633"/>
        <v>4.4849641073018365E-2</v>
      </c>
      <c r="L3067">
        <f t="shared" ca="1" si="634"/>
        <v>4.041109857255383E-2</v>
      </c>
      <c r="M3067">
        <f t="shared" ca="1" si="635"/>
        <v>0.51611730895164976</v>
      </c>
      <c r="R3067">
        <f t="shared" ca="1" si="636"/>
        <v>4.993187126148612E-3</v>
      </c>
      <c r="S3067">
        <f t="shared" ca="1" si="629"/>
        <v>4.993187126148612E-3</v>
      </c>
      <c r="U3067">
        <f t="shared" ca="1" si="637"/>
        <v>4.041109857255383E-2</v>
      </c>
      <c r="V3067">
        <f t="shared" ca="1" si="630"/>
        <v>-2.8561776696277631E-3</v>
      </c>
      <c r="X3067">
        <f t="shared" ca="1" si="638"/>
        <v>4.993187126148612E-3</v>
      </c>
      <c r="Y3067">
        <f t="shared" ca="1" si="639"/>
        <v>-2.8561776696277631E-3</v>
      </c>
    </row>
    <row r="3068" spans="1:25" x14ac:dyDescent="0.35">
      <c r="A3068">
        <f t="shared" ca="1" si="627"/>
        <v>0.22628081817774726</v>
      </c>
      <c r="B3068">
        <f t="shared" ca="1" si="631"/>
        <v>-0.75115124811884237</v>
      </c>
      <c r="D3068">
        <f t="shared" ca="1" si="628"/>
        <v>0.7109159771091188</v>
      </c>
      <c r="E3068">
        <f t="shared" ca="1" si="632"/>
        <v>0.55606262251669225</v>
      </c>
      <c r="G3068">
        <f t="shared" ca="1" si="633"/>
        <v>0.1059887331350311</v>
      </c>
      <c r="L3068">
        <f t="shared" ca="1" si="634"/>
        <v>0.10134113289267659</v>
      </c>
      <c r="M3068">
        <f t="shared" ca="1" si="635"/>
        <v>0.5403601675386196</v>
      </c>
      <c r="R3068">
        <f t="shared" ca="1" si="636"/>
        <v>4.993187126148612E-3</v>
      </c>
      <c r="S3068">
        <f t="shared" ca="1" si="629"/>
        <v>4.993187126148612E-3</v>
      </c>
      <c r="U3068">
        <f t="shared" ca="1" si="637"/>
        <v>0.10134113289267659</v>
      </c>
      <c r="V3068">
        <f t="shared" ca="1" si="630"/>
        <v>-2.8561776696277631E-3</v>
      </c>
      <c r="X3068">
        <f t="shared" ca="1" si="638"/>
        <v>4.993187126148612E-3</v>
      </c>
      <c r="Y3068">
        <f t="shared" ca="1" si="639"/>
        <v>-2.8561776696277631E-3</v>
      </c>
    </row>
    <row r="3069" spans="1:25" x14ac:dyDescent="0.35">
      <c r="A3069">
        <f t="shared" ca="1" si="627"/>
        <v>0.11623615647311092</v>
      </c>
      <c r="B3069">
        <f t="shared" ca="1" si="631"/>
        <v>-1.1940144569753328</v>
      </c>
      <c r="D3069">
        <f t="shared" ca="1" si="628"/>
        <v>0.79598419540629251</v>
      </c>
      <c r="E3069">
        <f t="shared" ca="1" si="632"/>
        <v>0.82736253449853103</v>
      </c>
      <c r="G3069">
        <f t="shared" ca="1" si="633"/>
        <v>0.11950974452754048</v>
      </c>
      <c r="L3069">
        <f t="shared" ca="1" si="634"/>
        <v>0.11481591081958396</v>
      </c>
      <c r="M3069">
        <f t="shared" ca="1" si="635"/>
        <v>0.54570448127478155</v>
      </c>
      <c r="R3069">
        <f t="shared" ca="1" si="636"/>
        <v>4.993187126148612E-3</v>
      </c>
      <c r="S3069">
        <f t="shared" ca="1" si="629"/>
        <v>4.993187126148612E-3</v>
      </c>
      <c r="U3069">
        <f t="shared" ca="1" si="637"/>
        <v>0.11481591081958396</v>
      </c>
      <c r="V3069">
        <f t="shared" ca="1" si="630"/>
        <v>-2.8561776696277631E-3</v>
      </c>
      <c r="X3069">
        <f t="shared" ca="1" si="638"/>
        <v>4.993187126148612E-3</v>
      </c>
      <c r="Y3069">
        <f t="shared" ca="1" si="639"/>
        <v>-2.8561776696277631E-3</v>
      </c>
    </row>
    <row r="3070" spans="1:25" x14ac:dyDescent="0.35">
      <c r="A3070">
        <f t="shared" ca="1" si="627"/>
        <v>9.9180041114255157E-2</v>
      </c>
      <c r="B3070">
        <f t="shared" ca="1" si="631"/>
        <v>-1.2862378012541726</v>
      </c>
      <c r="D3070">
        <f t="shared" ca="1" si="628"/>
        <v>0.23122441462134924</v>
      </c>
      <c r="E3070">
        <f t="shared" ca="1" si="632"/>
        <v>-0.73482048557634871</v>
      </c>
      <c r="G3070">
        <f t="shared" ca="1" si="633"/>
        <v>-1.2794921083574211</v>
      </c>
      <c r="L3070">
        <f t="shared" ca="1" si="634"/>
        <v>-1.2794022241788352</v>
      </c>
      <c r="M3070">
        <f t="shared" ca="1" si="635"/>
        <v>0.10037772551591044</v>
      </c>
      <c r="R3070">
        <f t="shared" ca="1" si="636"/>
        <v>4.993187126148612E-3</v>
      </c>
      <c r="S3070">
        <f t="shared" ca="1" si="629"/>
        <v>4.993187126148612E-3</v>
      </c>
      <c r="U3070">
        <f t="shared" ca="1" si="637"/>
        <v>-1.2794022241788352</v>
      </c>
      <c r="V3070">
        <f t="shared" ca="1" si="630"/>
        <v>-1.2794022241788352</v>
      </c>
      <c r="X3070">
        <f t="shared" ca="1" si="638"/>
        <v>4.993187126148612E-3</v>
      </c>
      <c r="Y3070">
        <f t="shared" ca="1" si="639"/>
        <v>-1.2794022241788352</v>
      </c>
    </row>
    <row r="3071" spans="1:25" x14ac:dyDescent="0.35">
      <c r="A3071">
        <f t="shared" ca="1" si="627"/>
        <v>0.23158862577947026</v>
      </c>
      <c r="B3071">
        <f t="shared" ca="1" si="631"/>
        <v>-0.73362511212875281</v>
      </c>
      <c r="D3071">
        <f t="shared" ca="1" si="628"/>
        <v>0.1261007363950305</v>
      </c>
      <c r="E3071">
        <f t="shared" ca="1" si="632"/>
        <v>-1.1450185511343769</v>
      </c>
      <c r="G3071">
        <f t="shared" ca="1" si="633"/>
        <v>-1.358427709151198</v>
      </c>
      <c r="L3071">
        <f t="shared" ca="1" si="634"/>
        <v>-1.3580679142182956</v>
      </c>
      <c r="M3071">
        <f t="shared" ca="1" si="635"/>
        <v>8.7221067615665351E-2</v>
      </c>
      <c r="R3071">
        <f t="shared" ca="1" si="636"/>
        <v>4.993187126148612E-3</v>
      </c>
      <c r="S3071">
        <f t="shared" ca="1" si="629"/>
        <v>4.993187126148612E-3</v>
      </c>
      <c r="U3071">
        <f t="shared" ca="1" si="637"/>
        <v>-1.3580679142182956</v>
      </c>
      <c r="V3071">
        <f t="shared" ca="1" si="630"/>
        <v>-1.3580679142182956</v>
      </c>
      <c r="X3071">
        <f t="shared" ca="1" si="638"/>
        <v>4.993187126148612E-3</v>
      </c>
      <c r="Y3071">
        <f t="shared" ca="1" si="639"/>
        <v>-1.3580679142182956</v>
      </c>
    </row>
    <row r="3072" spans="1:25" x14ac:dyDescent="0.35">
      <c r="A3072">
        <f t="shared" ca="1" si="627"/>
        <v>0.62576732137663382</v>
      </c>
      <c r="B3072">
        <f t="shared" ca="1" si="631"/>
        <v>0.3206635702298643</v>
      </c>
      <c r="D3072">
        <f t="shared" ca="1" si="628"/>
        <v>0.27181294819568469</v>
      </c>
      <c r="E3072">
        <f t="shared" ca="1" si="632"/>
        <v>-0.60733909801043617</v>
      </c>
      <c r="G3072">
        <f t="shared" ca="1" si="633"/>
        <v>-0.36563930247363252</v>
      </c>
      <c r="L3072">
        <f t="shared" ca="1" si="634"/>
        <v>-0.36867422760402518</v>
      </c>
      <c r="M3072">
        <f t="shared" ca="1" si="635"/>
        <v>0.35618528049379328</v>
      </c>
      <c r="R3072">
        <f t="shared" ca="1" si="636"/>
        <v>0.3206635702298643</v>
      </c>
      <c r="S3072">
        <f t="shared" ca="1" si="629"/>
        <v>0.3206635702298643</v>
      </c>
      <c r="U3072">
        <f t="shared" ca="1" si="637"/>
        <v>-0.36867422760402518</v>
      </c>
      <c r="V3072">
        <f t="shared" ca="1" si="630"/>
        <v>-0.36867422760402518</v>
      </c>
      <c r="X3072">
        <f t="shared" ca="1" si="638"/>
        <v>0.3206635702298643</v>
      </c>
      <c r="Y3072">
        <f t="shared" ca="1" si="639"/>
        <v>-0.36867422760402518</v>
      </c>
    </row>
    <row r="3073" spans="1:25" x14ac:dyDescent="0.35">
      <c r="A3073">
        <f t="shared" ca="1" si="627"/>
        <v>0.83083886798389195</v>
      </c>
      <c r="B3073">
        <f t="shared" ca="1" si="631"/>
        <v>0.95748549527832738</v>
      </c>
      <c r="D3073">
        <f t="shared" ca="1" si="628"/>
        <v>0.50704689175329842</v>
      </c>
      <c r="E3073">
        <f t="shared" ca="1" si="632"/>
        <v>1.7664856785495342E-2</v>
      </c>
      <c r="G3073">
        <f t="shared" ca="1" si="633"/>
        <v>0.49404096236961659</v>
      </c>
      <c r="L3073">
        <f t="shared" ca="1" si="634"/>
        <v>0.48806646439222745</v>
      </c>
      <c r="M3073">
        <f t="shared" ca="1" si="635"/>
        <v>0.68724861801653248</v>
      </c>
      <c r="R3073">
        <f t="shared" ca="1" si="636"/>
        <v>0.95748549527832738</v>
      </c>
      <c r="S3073">
        <f t="shared" ca="1" si="629"/>
        <v>0.95748549527832738</v>
      </c>
      <c r="U3073">
        <f t="shared" ca="1" si="637"/>
        <v>0.48806646439222745</v>
      </c>
      <c r="V3073">
        <f t="shared" ca="1" si="630"/>
        <v>-2.8561776696277631E-3</v>
      </c>
      <c r="X3073">
        <f t="shared" ca="1" si="638"/>
        <v>0.95748549527832738</v>
      </c>
      <c r="Y3073">
        <f t="shared" ca="1" si="639"/>
        <v>-2.8561776696277631E-3</v>
      </c>
    </row>
    <row r="3074" spans="1:25" x14ac:dyDescent="0.35">
      <c r="A3074">
        <f t="shared" ca="1" si="627"/>
        <v>0.20876688947441968</v>
      </c>
      <c r="B3074">
        <f t="shared" ca="1" si="631"/>
        <v>-0.81070730211058484</v>
      </c>
      <c r="D3074">
        <f t="shared" ca="1" si="628"/>
        <v>0.15459555736408392</v>
      </c>
      <c r="E3074">
        <f t="shared" ca="1" si="632"/>
        <v>-1.0169207849661934</v>
      </c>
      <c r="G3074">
        <f t="shared" ca="1" si="633"/>
        <v>-1.2860328844724283</v>
      </c>
      <c r="L3074">
        <f t="shared" ca="1" si="634"/>
        <v>-1.2859206348998089</v>
      </c>
      <c r="M3074">
        <f t="shared" ca="1" si="635"/>
        <v>9.9235380673252188E-2</v>
      </c>
      <c r="R3074">
        <f t="shared" ca="1" si="636"/>
        <v>4.993187126148612E-3</v>
      </c>
      <c r="S3074">
        <f t="shared" ca="1" si="629"/>
        <v>4.993187126148612E-3</v>
      </c>
      <c r="U3074">
        <f t="shared" ca="1" si="637"/>
        <v>-1.2859206348998089</v>
      </c>
      <c r="V3074">
        <f t="shared" ca="1" si="630"/>
        <v>-1.2859206348998089</v>
      </c>
      <c r="X3074">
        <f t="shared" ca="1" si="638"/>
        <v>4.993187126148612E-3</v>
      </c>
      <c r="Y3074">
        <f t="shared" ca="1" si="639"/>
        <v>-1.2859206348998089</v>
      </c>
    </row>
    <row r="3075" spans="1:25" x14ac:dyDescent="0.35">
      <c r="A3075">
        <f t="shared" ca="1" si="627"/>
        <v>0.9073430249474459</v>
      </c>
      <c r="B3075">
        <f t="shared" ca="1" si="631"/>
        <v>1.3245695826559307</v>
      </c>
      <c r="D3075">
        <f t="shared" ca="1" si="628"/>
        <v>0.82884123183164948</v>
      </c>
      <c r="E3075">
        <f t="shared" ca="1" si="632"/>
        <v>0.94959606962346854</v>
      </c>
      <c r="G3075">
        <f t="shared" ca="1" si="633"/>
        <v>1.4846591109557457</v>
      </c>
      <c r="L3075">
        <f t="shared" ca="1" si="634"/>
        <v>1.4752973138505154</v>
      </c>
      <c r="M3075">
        <f t="shared" ca="1" si="635"/>
        <v>0.92993368585344593</v>
      </c>
      <c r="R3075">
        <f t="shared" ca="1" si="636"/>
        <v>1.3245695826559307</v>
      </c>
      <c r="S3075">
        <f t="shared" ca="1" si="629"/>
        <v>1.3245695826559307</v>
      </c>
      <c r="U3075">
        <f t="shared" ca="1" si="637"/>
        <v>1.4752973138505154</v>
      </c>
      <c r="V3075">
        <f t="shared" ca="1" si="630"/>
        <v>-2.8561776696277631E-3</v>
      </c>
      <c r="X3075">
        <f t="shared" ca="1" si="638"/>
        <v>1.3245695826559307</v>
      </c>
      <c r="Y3075">
        <f t="shared" ca="1" si="639"/>
        <v>-2.8561776696277631E-3</v>
      </c>
    </row>
    <row r="3076" spans="1:25" x14ac:dyDescent="0.35">
      <c r="A3076">
        <f t="shared" ca="1" si="627"/>
        <v>0.51641521044197825</v>
      </c>
      <c r="B3076">
        <f t="shared" ca="1" si="631"/>
        <v>4.1158448200047763E-2</v>
      </c>
      <c r="D3076">
        <f t="shared" ca="1" si="628"/>
        <v>3.0165004813595075E-2</v>
      </c>
      <c r="E3076">
        <f t="shared" ca="1" si="632"/>
        <v>-1.8783740740752057</v>
      </c>
      <c r="G3076">
        <f t="shared" ca="1" si="633"/>
        <v>-1.6061404418591771</v>
      </c>
      <c r="L3076">
        <f t="shared" ca="1" si="634"/>
        <v>-1.60493362315162</v>
      </c>
      <c r="M3076">
        <f t="shared" ca="1" si="635"/>
        <v>5.4254206543473786E-2</v>
      </c>
      <c r="R3076">
        <f t="shared" ca="1" si="636"/>
        <v>4.1158448200047763E-2</v>
      </c>
      <c r="S3076">
        <f t="shared" ca="1" si="629"/>
        <v>4.1158448200047763E-2</v>
      </c>
      <c r="U3076">
        <f t="shared" ca="1" si="637"/>
        <v>-1.60493362315162</v>
      </c>
      <c r="V3076">
        <f t="shared" ca="1" si="630"/>
        <v>-1.60493362315162</v>
      </c>
      <c r="X3076">
        <f t="shared" ca="1" si="638"/>
        <v>4.1158448200047763E-2</v>
      </c>
      <c r="Y3076">
        <f t="shared" ca="1" si="639"/>
        <v>-1.60493362315162</v>
      </c>
    </row>
    <row r="3077" spans="1:25" x14ac:dyDescent="0.35">
      <c r="A3077">
        <f t="shared" ref="A3077:A3140" ca="1" si="640">RAND()</f>
        <v>0.28610202191792811</v>
      </c>
      <c r="B3077">
        <f t="shared" ca="1" si="631"/>
        <v>-0.56480847217643737</v>
      </c>
      <c r="D3077">
        <f t="shared" ref="D3077:D3140" ca="1" si="641">RAND()</f>
        <v>0.56661930016582418</v>
      </c>
      <c r="E3077">
        <f t="shared" ca="1" si="632"/>
        <v>0.16777359053933077</v>
      </c>
      <c r="G3077">
        <f t="shared" ca="1" si="633"/>
        <v>-0.13710804459702969</v>
      </c>
      <c r="L3077">
        <f t="shared" ca="1" si="634"/>
        <v>-0.14092440476532739</v>
      </c>
      <c r="M3077">
        <f t="shared" ca="1" si="635"/>
        <v>0.44396483116398933</v>
      </c>
      <c r="R3077">
        <f t="shared" ca="1" si="636"/>
        <v>4.993187126148612E-3</v>
      </c>
      <c r="S3077">
        <f t="shared" ref="S3077:S3140" ca="1" si="642">IF(R3077&gt;$O$9,$O$9,R3077)</f>
        <v>4.993187126148612E-3</v>
      </c>
      <c r="U3077">
        <f t="shared" ca="1" si="637"/>
        <v>-0.14092440476532739</v>
      </c>
      <c r="V3077">
        <f t="shared" ref="V3077:V3140" ca="1" si="643">IF(U3077&gt;$P$9,$P$9,U3077)</f>
        <v>-0.14092440476532739</v>
      </c>
      <c r="X3077">
        <f t="shared" ca="1" si="638"/>
        <v>4.993187126148612E-3</v>
      </c>
      <c r="Y3077">
        <f t="shared" ca="1" si="639"/>
        <v>-0.14092440476532739</v>
      </c>
    </row>
    <row r="3078" spans="1:25" x14ac:dyDescent="0.35">
      <c r="A3078">
        <f t="shared" ca="1" si="640"/>
        <v>0.39256763088927304</v>
      </c>
      <c r="B3078">
        <f t="shared" ca="1" si="631"/>
        <v>-0.27263310463546947</v>
      </c>
      <c r="D3078">
        <f t="shared" ca="1" si="641"/>
        <v>0.51398026450925982</v>
      </c>
      <c r="E3078">
        <f t="shared" ca="1" si="632"/>
        <v>3.5050501793713079E-2</v>
      </c>
      <c r="G3078">
        <f t="shared" ca="1" si="633"/>
        <v>-0.10596192734898718</v>
      </c>
      <c r="L3078">
        <f t="shared" ca="1" si="634"/>
        <v>-0.10988478790387733</v>
      </c>
      <c r="M3078">
        <f t="shared" ca="1" si="635"/>
        <v>0.45625037348691477</v>
      </c>
      <c r="R3078">
        <f t="shared" ca="1" si="636"/>
        <v>4.993187126148612E-3</v>
      </c>
      <c r="S3078">
        <f t="shared" ca="1" si="642"/>
        <v>4.993187126148612E-3</v>
      </c>
      <c r="U3078">
        <f t="shared" ca="1" si="637"/>
        <v>-0.10988478790387733</v>
      </c>
      <c r="V3078">
        <f t="shared" ca="1" si="643"/>
        <v>-0.10988478790387733</v>
      </c>
      <c r="X3078">
        <f t="shared" ca="1" si="638"/>
        <v>4.993187126148612E-3</v>
      </c>
      <c r="Y3078">
        <f t="shared" ca="1" si="639"/>
        <v>-0.10988478790387733</v>
      </c>
    </row>
    <row r="3079" spans="1:25" x14ac:dyDescent="0.35">
      <c r="A3079">
        <f t="shared" ca="1" si="640"/>
        <v>0.29768421029213621</v>
      </c>
      <c r="B3079">
        <f t="shared" ca="1" si="631"/>
        <v>-0.53107267228988775</v>
      </c>
      <c r="D3079">
        <f t="shared" ca="1" si="641"/>
        <v>0.73640059875378616</v>
      </c>
      <c r="E3079">
        <f t="shared" ca="1" si="632"/>
        <v>0.63228784833195195</v>
      </c>
      <c r="G3079">
        <f t="shared" ca="1" si="633"/>
        <v>0.28204100301472868</v>
      </c>
      <c r="L3079">
        <f t="shared" ca="1" si="634"/>
        <v>0.27679141329633933</v>
      </c>
      <c r="M3079">
        <f t="shared" ca="1" si="635"/>
        <v>0.60902986256178737</v>
      </c>
      <c r="R3079">
        <f t="shared" ca="1" si="636"/>
        <v>4.993187126148612E-3</v>
      </c>
      <c r="S3079">
        <f t="shared" ca="1" si="642"/>
        <v>4.993187126148612E-3</v>
      </c>
      <c r="U3079">
        <f t="shared" ca="1" si="637"/>
        <v>0.27679141329633933</v>
      </c>
      <c r="V3079">
        <f t="shared" ca="1" si="643"/>
        <v>-2.8561776696277631E-3</v>
      </c>
      <c r="X3079">
        <f t="shared" ca="1" si="638"/>
        <v>4.993187126148612E-3</v>
      </c>
      <c r="Y3079">
        <f t="shared" ca="1" si="639"/>
        <v>-2.8561776696277631E-3</v>
      </c>
    </row>
    <row r="3080" spans="1:25" x14ac:dyDescent="0.35">
      <c r="A3080">
        <f t="shared" ca="1" si="640"/>
        <v>0.30585856803550493</v>
      </c>
      <c r="B3080">
        <f t="shared" ca="1" si="631"/>
        <v>-0.50762388610563092</v>
      </c>
      <c r="D3080">
        <f t="shared" ca="1" si="641"/>
        <v>8.4754657339384587E-2</v>
      </c>
      <c r="E3080">
        <f t="shared" ca="1" si="632"/>
        <v>-1.3737821809301021</v>
      </c>
      <c r="G3080">
        <f t="shared" ca="1" si="633"/>
        <v>-1.4435422110046738</v>
      </c>
      <c r="L3080">
        <f t="shared" ca="1" si="634"/>
        <v>-1.4428913773114718</v>
      </c>
      <c r="M3080">
        <f t="shared" ca="1" si="635"/>
        <v>7.4525536270218865E-2</v>
      </c>
      <c r="R3080">
        <f t="shared" ca="1" si="636"/>
        <v>4.993187126148612E-3</v>
      </c>
      <c r="S3080">
        <f t="shared" ca="1" si="642"/>
        <v>4.993187126148612E-3</v>
      </c>
      <c r="U3080">
        <f t="shared" ca="1" si="637"/>
        <v>-1.4428913773114718</v>
      </c>
      <c r="V3080">
        <f t="shared" ca="1" si="643"/>
        <v>-1.4428913773114718</v>
      </c>
      <c r="X3080">
        <f t="shared" ca="1" si="638"/>
        <v>4.993187126148612E-3</v>
      </c>
      <c r="Y3080">
        <f t="shared" ca="1" si="639"/>
        <v>-1.4428913773114718</v>
      </c>
    </row>
    <row r="3081" spans="1:25" x14ac:dyDescent="0.35">
      <c r="A3081">
        <f t="shared" ca="1" si="640"/>
        <v>0.38954707881566564</v>
      </c>
      <c r="B3081">
        <f t="shared" ca="1" si="631"/>
        <v>-0.28049969734537783</v>
      </c>
      <c r="D3081">
        <f t="shared" ca="1" si="641"/>
        <v>0.88286123634351987</v>
      </c>
      <c r="E3081">
        <f t="shared" ca="1" si="632"/>
        <v>1.1894121365338228</v>
      </c>
      <c r="G3081">
        <f t="shared" ca="1" si="633"/>
        <v>0.88981127713512675</v>
      </c>
      <c r="L3081">
        <f t="shared" ca="1" si="634"/>
        <v>0.88248349036129892</v>
      </c>
      <c r="M3081">
        <f t="shared" ca="1" si="635"/>
        <v>0.81124229806101089</v>
      </c>
      <c r="R3081">
        <f t="shared" ca="1" si="636"/>
        <v>4.993187126148612E-3</v>
      </c>
      <c r="S3081">
        <f t="shared" ca="1" si="642"/>
        <v>4.993187126148612E-3</v>
      </c>
      <c r="U3081">
        <f t="shared" ca="1" si="637"/>
        <v>0.88248349036129892</v>
      </c>
      <c r="V3081">
        <f t="shared" ca="1" si="643"/>
        <v>-2.8561776696277631E-3</v>
      </c>
      <c r="X3081">
        <f t="shared" ca="1" si="638"/>
        <v>4.993187126148612E-3</v>
      </c>
      <c r="Y3081">
        <f t="shared" ca="1" si="639"/>
        <v>-2.8561776696277631E-3</v>
      </c>
    </row>
    <row r="3082" spans="1:25" x14ac:dyDescent="0.35">
      <c r="A3082">
        <f t="shared" ca="1" si="640"/>
        <v>0.14528852525668967</v>
      </c>
      <c r="B3082">
        <f t="shared" ca="1" si="631"/>
        <v>-1.0568565729732027</v>
      </c>
      <c r="D3082">
        <f t="shared" ca="1" si="641"/>
        <v>0.35717649398731166</v>
      </c>
      <c r="E3082">
        <f t="shared" ca="1" si="632"/>
        <v>-0.36601619904365995</v>
      </c>
      <c r="G3082">
        <f t="shared" ca="1" si="633"/>
        <v>-0.84540761305503231</v>
      </c>
      <c r="L3082">
        <f t="shared" ca="1" si="634"/>
        <v>-0.84680202838624796</v>
      </c>
      <c r="M3082">
        <f t="shared" ca="1" si="635"/>
        <v>0.19855273873176388</v>
      </c>
      <c r="R3082">
        <f t="shared" ca="1" si="636"/>
        <v>4.993187126148612E-3</v>
      </c>
      <c r="S3082">
        <f t="shared" ca="1" si="642"/>
        <v>4.993187126148612E-3</v>
      </c>
      <c r="U3082">
        <f t="shared" ca="1" si="637"/>
        <v>-0.84680202838624796</v>
      </c>
      <c r="V3082">
        <f t="shared" ca="1" si="643"/>
        <v>-0.84680202838624796</v>
      </c>
      <c r="X3082">
        <f t="shared" ca="1" si="638"/>
        <v>4.993187126148612E-3</v>
      </c>
      <c r="Y3082">
        <f t="shared" ca="1" si="639"/>
        <v>-0.84680202838624796</v>
      </c>
    </row>
    <row r="3083" spans="1:25" x14ac:dyDescent="0.35">
      <c r="A3083">
        <f t="shared" ca="1" si="640"/>
        <v>0.54700057065434515</v>
      </c>
      <c r="B3083">
        <f t="shared" ca="1" si="631"/>
        <v>0.11808682985182954</v>
      </c>
      <c r="D3083">
        <f t="shared" ca="1" si="641"/>
        <v>0.96157217282085983</v>
      </c>
      <c r="E3083">
        <f t="shared" ca="1" si="632"/>
        <v>1.7692290726876763</v>
      </c>
      <c r="G3083">
        <f t="shared" ca="1" si="633"/>
        <v>1.5912407369874273</v>
      </c>
      <c r="L3083">
        <f t="shared" ca="1" si="634"/>
        <v>1.5815144968832311</v>
      </c>
      <c r="M3083">
        <f t="shared" ca="1" si="635"/>
        <v>0.94311977653917167</v>
      </c>
      <c r="R3083">
        <f t="shared" ca="1" si="636"/>
        <v>0.11808682985182954</v>
      </c>
      <c r="S3083">
        <f t="shared" ca="1" si="642"/>
        <v>0.11808682985182954</v>
      </c>
      <c r="U3083">
        <f t="shared" ca="1" si="637"/>
        <v>1.5815144968832311</v>
      </c>
      <c r="V3083">
        <f t="shared" ca="1" si="643"/>
        <v>-2.8561776696277631E-3</v>
      </c>
      <c r="X3083">
        <f t="shared" ca="1" si="638"/>
        <v>0.11808682985182954</v>
      </c>
      <c r="Y3083">
        <f t="shared" ca="1" si="639"/>
        <v>-2.8561776696277631E-3</v>
      </c>
    </row>
    <row r="3084" spans="1:25" x14ac:dyDescent="0.35">
      <c r="A3084">
        <f t="shared" ca="1" si="640"/>
        <v>0.31945095395989276</v>
      </c>
      <c r="B3084">
        <f t="shared" ca="1" si="631"/>
        <v>-0.46923466784765694</v>
      </c>
      <c r="D3084">
        <f t="shared" ca="1" si="641"/>
        <v>0.74122640599220646</v>
      </c>
      <c r="E3084">
        <f t="shared" ca="1" si="632"/>
        <v>0.6471309621555108</v>
      </c>
      <c r="G3084">
        <f t="shared" ca="1" si="633"/>
        <v>0.32581451887831003</v>
      </c>
      <c r="L3084">
        <f t="shared" ca="1" si="634"/>
        <v>0.3204152509087006</v>
      </c>
      <c r="M3084">
        <f t="shared" ca="1" si="635"/>
        <v>0.62567321703247203</v>
      </c>
      <c r="R3084">
        <f t="shared" ca="1" si="636"/>
        <v>4.993187126148612E-3</v>
      </c>
      <c r="S3084">
        <f t="shared" ca="1" si="642"/>
        <v>4.993187126148612E-3</v>
      </c>
      <c r="U3084">
        <f t="shared" ca="1" si="637"/>
        <v>0.3204152509087006</v>
      </c>
      <c r="V3084">
        <f t="shared" ca="1" si="643"/>
        <v>-2.8561776696277631E-3</v>
      </c>
      <c r="X3084">
        <f t="shared" ca="1" si="638"/>
        <v>4.993187126148612E-3</v>
      </c>
      <c r="Y3084">
        <f t="shared" ca="1" si="639"/>
        <v>-2.8561776696277631E-3</v>
      </c>
    </row>
    <row r="3085" spans="1:25" x14ac:dyDescent="0.35">
      <c r="A3085">
        <f t="shared" ca="1" si="640"/>
        <v>0.82934437100633063</v>
      </c>
      <c r="B3085">
        <f t="shared" ca="1" si="631"/>
        <v>0.9515775767799064</v>
      </c>
      <c r="D3085">
        <f t="shared" ca="1" si="641"/>
        <v>0.86077757306134572</v>
      </c>
      <c r="E3085">
        <f t="shared" ca="1" si="632"/>
        <v>1.0838194629775155</v>
      </c>
      <c r="G3085">
        <f t="shared" ca="1" si="633"/>
        <v>1.4144039764444893</v>
      </c>
      <c r="L3085">
        <f t="shared" ca="1" si="634"/>
        <v>1.4052824082874125</v>
      </c>
      <c r="M3085">
        <f t="shared" ca="1" si="635"/>
        <v>0.92003134133017361</v>
      </c>
      <c r="R3085">
        <f t="shared" ca="1" si="636"/>
        <v>0.9515775767799064</v>
      </c>
      <c r="S3085">
        <f t="shared" ca="1" si="642"/>
        <v>0.9515775767799064</v>
      </c>
      <c r="U3085">
        <f t="shared" ca="1" si="637"/>
        <v>1.4052824082874125</v>
      </c>
      <c r="V3085">
        <f t="shared" ca="1" si="643"/>
        <v>-2.8561776696277631E-3</v>
      </c>
      <c r="X3085">
        <f t="shared" ca="1" si="638"/>
        <v>0.9515775767799064</v>
      </c>
      <c r="Y3085">
        <f t="shared" ca="1" si="639"/>
        <v>-2.8561776696277631E-3</v>
      </c>
    </row>
    <row r="3086" spans="1:25" x14ac:dyDescent="0.35">
      <c r="A3086">
        <f t="shared" ca="1" si="640"/>
        <v>5.9060397004304543E-2</v>
      </c>
      <c r="B3086">
        <f t="shared" ca="1" si="631"/>
        <v>-1.5627101156804408</v>
      </c>
      <c r="D3086">
        <f t="shared" ca="1" si="641"/>
        <v>0.7261006058101368</v>
      </c>
      <c r="E3086">
        <f t="shared" ca="1" si="632"/>
        <v>0.60106185532689405</v>
      </c>
      <c r="G3086">
        <f t="shared" ca="1" si="633"/>
        <v>-0.26082022188132314</v>
      </c>
      <c r="L3086">
        <f t="shared" ca="1" si="634"/>
        <v>-0.26421356319940448</v>
      </c>
      <c r="M3086">
        <f t="shared" ca="1" si="635"/>
        <v>0.39580768019764212</v>
      </c>
      <c r="R3086">
        <f t="shared" ca="1" si="636"/>
        <v>4.993187126148612E-3</v>
      </c>
      <c r="S3086">
        <f t="shared" ca="1" si="642"/>
        <v>4.993187126148612E-3</v>
      </c>
      <c r="U3086">
        <f t="shared" ca="1" si="637"/>
        <v>-0.26421356319940448</v>
      </c>
      <c r="V3086">
        <f t="shared" ca="1" si="643"/>
        <v>-0.26421356319940448</v>
      </c>
      <c r="X3086">
        <f t="shared" ca="1" si="638"/>
        <v>4.993187126148612E-3</v>
      </c>
      <c r="Y3086">
        <f t="shared" ca="1" si="639"/>
        <v>-0.26421356319940448</v>
      </c>
    </row>
    <row r="3087" spans="1:25" x14ac:dyDescent="0.35">
      <c r="A3087">
        <f t="shared" ca="1" si="640"/>
        <v>9.7089521635058573E-2</v>
      </c>
      <c r="B3087">
        <f t="shared" ca="1" si="631"/>
        <v>-1.2983152060182925</v>
      </c>
      <c r="D3087">
        <f t="shared" ca="1" si="641"/>
        <v>0.49726970778997293</v>
      </c>
      <c r="E3087">
        <f t="shared" ca="1" si="632"/>
        <v>-6.8438810777080653E-3</v>
      </c>
      <c r="G3087">
        <f t="shared" ca="1" si="633"/>
        <v>-0.65508457788292107</v>
      </c>
      <c r="L3087">
        <f t="shared" ca="1" si="634"/>
        <v>-0.6571297798486907</v>
      </c>
      <c r="M3087">
        <f t="shared" ca="1" si="635"/>
        <v>0.25554873600995315</v>
      </c>
      <c r="R3087">
        <f t="shared" ca="1" si="636"/>
        <v>4.993187126148612E-3</v>
      </c>
      <c r="S3087">
        <f t="shared" ca="1" si="642"/>
        <v>4.993187126148612E-3</v>
      </c>
      <c r="U3087">
        <f t="shared" ca="1" si="637"/>
        <v>-0.6571297798486907</v>
      </c>
      <c r="V3087">
        <f t="shared" ca="1" si="643"/>
        <v>-0.6571297798486907</v>
      </c>
      <c r="X3087">
        <f t="shared" ca="1" si="638"/>
        <v>4.993187126148612E-3</v>
      </c>
      <c r="Y3087">
        <f t="shared" ca="1" si="639"/>
        <v>-0.6571297798486907</v>
      </c>
    </row>
    <row r="3088" spans="1:25" x14ac:dyDescent="0.35">
      <c r="A3088">
        <f t="shared" ca="1" si="640"/>
        <v>0.24842685814552024</v>
      </c>
      <c r="B3088">
        <f t="shared" ca="1" si="631"/>
        <v>-0.67944851904358339</v>
      </c>
      <c r="D3088">
        <f t="shared" ca="1" si="641"/>
        <v>0.72713957040257726</v>
      </c>
      <c r="E3088">
        <f t="shared" ca="1" si="632"/>
        <v>0.60418468903407796</v>
      </c>
      <c r="G3088">
        <f t="shared" ca="1" si="633"/>
        <v>0.18351502975932116</v>
      </c>
      <c r="L3088">
        <f t="shared" ca="1" si="634"/>
        <v>0.17860233770806427</v>
      </c>
      <c r="M3088">
        <f t="shared" ca="1" si="635"/>
        <v>0.57087502060990625</v>
      </c>
      <c r="R3088">
        <f t="shared" ca="1" si="636"/>
        <v>4.993187126148612E-3</v>
      </c>
      <c r="S3088">
        <f t="shared" ca="1" si="642"/>
        <v>4.993187126148612E-3</v>
      </c>
      <c r="U3088">
        <f t="shared" ca="1" si="637"/>
        <v>0.17860233770806427</v>
      </c>
      <c r="V3088">
        <f t="shared" ca="1" si="643"/>
        <v>-2.8561776696277631E-3</v>
      </c>
      <c r="X3088">
        <f t="shared" ca="1" si="638"/>
        <v>4.993187126148612E-3</v>
      </c>
      <c r="Y3088">
        <f t="shared" ca="1" si="639"/>
        <v>-2.8561776696277631E-3</v>
      </c>
    </row>
    <row r="3089" spans="1:25" x14ac:dyDescent="0.35">
      <c r="A3089">
        <f t="shared" ca="1" si="640"/>
        <v>0.9762817546188699</v>
      </c>
      <c r="B3089">
        <f t="shared" ca="1" si="631"/>
        <v>1.9823821061899844</v>
      </c>
      <c r="D3089">
        <f t="shared" ca="1" si="641"/>
        <v>0.68438153649061628</v>
      </c>
      <c r="E3089">
        <f t="shared" ca="1" si="632"/>
        <v>0.47998659200652743</v>
      </c>
      <c r="G3089">
        <f t="shared" ca="1" si="633"/>
        <v>1.4068716352485617</v>
      </c>
      <c r="L3089">
        <f t="shared" ca="1" si="634"/>
        <v>1.3977758230225668</v>
      </c>
      <c r="M3089">
        <f t="shared" ca="1" si="635"/>
        <v>0.91890980163351821</v>
      </c>
      <c r="R3089">
        <f t="shared" ca="1" si="636"/>
        <v>1.9823821061899844</v>
      </c>
      <c r="S3089">
        <f t="shared" ca="1" si="642"/>
        <v>1.9823821061899844</v>
      </c>
      <c r="U3089">
        <f t="shared" ca="1" si="637"/>
        <v>1.3977758230225668</v>
      </c>
      <c r="V3089">
        <f t="shared" ca="1" si="643"/>
        <v>-2.8561776696277631E-3</v>
      </c>
      <c r="X3089">
        <f t="shared" ca="1" si="638"/>
        <v>1.9823821061899844</v>
      </c>
      <c r="Y3089">
        <f t="shared" ca="1" si="639"/>
        <v>-2.8561776696277631E-3</v>
      </c>
    </row>
    <row r="3090" spans="1:25" x14ac:dyDescent="0.35">
      <c r="A3090">
        <f t="shared" ca="1" si="640"/>
        <v>0.79731432420056347</v>
      </c>
      <c r="B3090">
        <f t="shared" ca="1" si="631"/>
        <v>0.83206660279140154</v>
      </c>
      <c r="D3090">
        <f t="shared" ca="1" si="641"/>
        <v>0.59397850036970379</v>
      </c>
      <c r="E3090">
        <f t="shared" ca="1" si="632"/>
        <v>0.23779125808707924</v>
      </c>
      <c r="G3090">
        <f t="shared" ca="1" si="633"/>
        <v>0.62196657169697322</v>
      </c>
      <c r="L3090">
        <f t="shared" ca="1" si="634"/>
        <v>0.61555464754732847</v>
      </c>
      <c r="M3090">
        <f t="shared" ca="1" si="635"/>
        <v>0.73090575421173387</v>
      </c>
      <c r="R3090">
        <f t="shared" ca="1" si="636"/>
        <v>0.83206660279140154</v>
      </c>
      <c r="S3090">
        <f t="shared" ca="1" si="642"/>
        <v>0.83206660279140154</v>
      </c>
      <c r="U3090">
        <f t="shared" ca="1" si="637"/>
        <v>0.61555464754732847</v>
      </c>
      <c r="V3090">
        <f t="shared" ca="1" si="643"/>
        <v>-2.8561776696277631E-3</v>
      </c>
      <c r="X3090">
        <f t="shared" ca="1" si="638"/>
        <v>0.83206660279140154</v>
      </c>
      <c r="Y3090">
        <f t="shared" ca="1" si="639"/>
        <v>-2.8561776696277631E-3</v>
      </c>
    </row>
    <row r="3091" spans="1:25" x14ac:dyDescent="0.35">
      <c r="A3091">
        <f t="shared" ca="1" si="640"/>
        <v>0.90547269562516219</v>
      </c>
      <c r="B3091">
        <f t="shared" ca="1" si="631"/>
        <v>1.3133809638431266</v>
      </c>
      <c r="D3091">
        <f t="shared" ca="1" si="641"/>
        <v>0.15400275797643548</v>
      </c>
      <c r="E3091">
        <f t="shared" ca="1" si="632"/>
        <v>-1.0194159945336634</v>
      </c>
      <c r="G3091">
        <f t="shared" ca="1" si="633"/>
        <v>-0.22614966636876754</v>
      </c>
      <c r="L3091">
        <f t="shared" ca="1" si="634"/>
        <v>-0.22966155946446068</v>
      </c>
      <c r="M3091">
        <f t="shared" ca="1" si="635"/>
        <v>0.40917738379592972</v>
      </c>
      <c r="R3091">
        <f t="shared" ca="1" si="636"/>
        <v>1.3133809638431266</v>
      </c>
      <c r="S3091">
        <f t="shared" ca="1" si="642"/>
        <v>1.3133809638431266</v>
      </c>
      <c r="U3091">
        <f t="shared" ca="1" si="637"/>
        <v>-0.22966155946446068</v>
      </c>
      <c r="V3091">
        <f t="shared" ca="1" si="643"/>
        <v>-0.22966155946446068</v>
      </c>
      <c r="X3091">
        <f t="shared" ca="1" si="638"/>
        <v>1.3133809638431266</v>
      </c>
      <c r="Y3091">
        <f t="shared" ca="1" si="639"/>
        <v>-0.22966155946446068</v>
      </c>
    </row>
    <row r="3092" spans="1:25" x14ac:dyDescent="0.35">
      <c r="A3092">
        <f t="shared" ca="1" si="640"/>
        <v>0.85808040386438067</v>
      </c>
      <c r="B3092">
        <f t="shared" ca="1" si="631"/>
        <v>1.07173474028212</v>
      </c>
      <c r="D3092">
        <f t="shared" ca="1" si="641"/>
        <v>0.46526246409667105</v>
      </c>
      <c r="E3092">
        <f t="shared" ca="1" si="632"/>
        <v>-8.7184413762994573E-2</v>
      </c>
      <c r="G3092">
        <f t="shared" ca="1" si="633"/>
        <v>0.4603634530082531</v>
      </c>
      <c r="L3092">
        <f t="shared" ca="1" si="634"/>
        <v>0.45450411120708628</v>
      </c>
      <c r="M3092">
        <f t="shared" ca="1" si="635"/>
        <v>0.67526698321945955</v>
      </c>
      <c r="R3092">
        <f t="shared" ca="1" si="636"/>
        <v>1.07173474028212</v>
      </c>
      <c r="S3092">
        <f t="shared" ca="1" si="642"/>
        <v>1.07173474028212</v>
      </c>
      <c r="U3092">
        <f t="shared" ca="1" si="637"/>
        <v>0.45450411120708628</v>
      </c>
      <c r="V3092">
        <f t="shared" ca="1" si="643"/>
        <v>-2.8561776696277631E-3</v>
      </c>
      <c r="X3092">
        <f t="shared" ca="1" si="638"/>
        <v>1.07173474028212</v>
      </c>
      <c r="Y3092">
        <f t="shared" ca="1" si="639"/>
        <v>-2.8561776696277631E-3</v>
      </c>
    </row>
    <row r="3093" spans="1:25" x14ac:dyDescent="0.35">
      <c r="A3093">
        <f t="shared" ca="1" si="640"/>
        <v>0.13840832321707686</v>
      </c>
      <c r="B3093">
        <f t="shared" ca="1" si="631"/>
        <v>-1.0874983068607214</v>
      </c>
      <c r="D3093">
        <f t="shared" ca="1" si="641"/>
        <v>0.25640489345664108</v>
      </c>
      <c r="E3093">
        <f t="shared" ca="1" si="632"/>
        <v>-0.65446885410361555</v>
      </c>
      <c r="G3093">
        <f t="shared" ca="1" si="633"/>
        <v>-1.1105358070697831</v>
      </c>
      <c r="L3093">
        <f t="shared" ca="1" si="634"/>
        <v>-1.1110236485595706</v>
      </c>
      <c r="M3093">
        <f t="shared" ca="1" si="635"/>
        <v>0.13327908509875447</v>
      </c>
      <c r="R3093">
        <f t="shared" ca="1" si="636"/>
        <v>4.993187126148612E-3</v>
      </c>
      <c r="S3093">
        <f t="shared" ca="1" si="642"/>
        <v>4.993187126148612E-3</v>
      </c>
      <c r="U3093">
        <f t="shared" ca="1" si="637"/>
        <v>-1.1110236485595706</v>
      </c>
      <c r="V3093">
        <f t="shared" ca="1" si="643"/>
        <v>-1.1110236485595706</v>
      </c>
      <c r="X3093">
        <f t="shared" ca="1" si="638"/>
        <v>4.993187126148612E-3</v>
      </c>
      <c r="Y3093">
        <f t="shared" ca="1" si="639"/>
        <v>-1.1110236485595706</v>
      </c>
    </row>
    <row r="3094" spans="1:25" x14ac:dyDescent="0.35">
      <c r="A3094">
        <f t="shared" ca="1" si="640"/>
        <v>0.96737467211331107</v>
      </c>
      <c r="B3094">
        <f t="shared" ca="1" si="631"/>
        <v>1.8435369240896113</v>
      </c>
      <c r="D3094">
        <f t="shared" ca="1" si="641"/>
        <v>0.31442138584831181</v>
      </c>
      <c r="E3094">
        <f t="shared" ca="1" si="632"/>
        <v>-0.48335629932533558</v>
      </c>
      <c r="G3094">
        <f t="shared" ca="1" si="633"/>
        <v>0.50316962774982998</v>
      </c>
      <c r="L3094">
        <f t="shared" ca="1" si="634"/>
        <v>0.49716391540358956</v>
      </c>
      <c r="M3094">
        <f t="shared" ca="1" si="635"/>
        <v>0.69046326728061591</v>
      </c>
      <c r="R3094">
        <f t="shared" ca="1" si="636"/>
        <v>1.8435369240896113</v>
      </c>
      <c r="S3094">
        <f t="shared" ca="1" si="642"/>
        <v>1.8435369240896113</v>
      </c>
      <c r="U3094">
        <f t="shared" ca="1" si="637"/>
        <v>0.49716391540358956</v>
      </c>
      <c r="V3094">
        <f t="shared" ca="1" si="643"/>
        <v>-2.8561776696277631E-3</v>
      </c>
      <c r="X3094">
        <f t="shared" ca="1" si="638"/>
        <v>1.8435369240896113</v>
      </c>
      <c r="Y3094">
        <f t="shared" ca="1" si="639"/>
        <v>-2.8561776696277631E-3</v>
      </c>
    </row>
    <row r="3095" spans="1:25" x14ac:dyDescent="0.35">
      <c r="A3095">
        <f t="shared" ca="1" si="640"/>
        <v>0.21121241959081594</v>
      </c>
      <c r="B3095">
        <f t="shared" ca="1" si="631"/>
        <v>-0.80222150434496653</v>
      </c>
      <c r="D3095">
        <f t="shared" ca="1" si="641"/>
        <v>0.3667250677236803</v>
      </c>
      <c r="E3095">
        <f t="shared" ca="1" si="632"/>
        <v>-0.34053969412364476</v>
      </c>
      <c r="G3095">
        <f t="shared" ca="1" si="633"/>
        <v>-0.69602677828054194</v>
      </c>
      <c r="L3095">
        <f t="shared" ca="1" si="634"/>
        <v>-0.69793198333640571</v>
      </c>
      <c r="M3095">
        <f t="shared" ca="1" si="635"/>
        <v>0.24260986572035448</v>
      </c>
      <c r="R3095">
        <f t="shared" ca="1" si="636"/>
        <v>4.993187126148612E-3</v>
      </c>
      <c r="S3095">
        <f t="shared" ca="1" si="642"/>
        <v>4.993187126148612E-3</v>
      </c>
      <c r="U3095">
        <f t="shared" ca="1" si="637"/>
        <v>-0.69793198333640571</v>
      </c>
      <c r="V3095">
        <f t="shared" ca="1" si="643"/>
        <v>-0.69793198333640571</v>
      </c>
      <c r="X3095">
        <f t="shared" ca="1" si="638"/>
        <v>4.993187126148612E-3</v>
      </c>
      <c r="Y3095">
        <f t="shared" ca="1" si="639"/>
        <v>-0.69793198333640571</v>
      </c>
    </row>
    <row r="3096" spans="1:25" x14ac:dyDescent="0.35">
      <c r="A3096">
        <f t="shared" ca="1" si="640"/>
        <v>8.9437939385476395E-2</v>
      </c>
      <c r="B3096">
        <f t="shared" ca="1" si="631"/>
        <v>-1.3442242606027004</v>
      </c>
      <c r="D3096">
        <f t="shared" ca="1" si="641"/>
        <v>0.80492305000138253</v>
      </c>
      <c r="E3096">
        <f t="shared" ca="1" si="632"/>
        <v>0.85933829904145564</v>
      </c>
      <c r="G3096">
        <f t="shared" ca="1" si="633"/>
        <v>7.2096667113459079E-2</v>
      </c>
      <c r="L3096">
        <f t="shared" ca="1" si="634"/>
        <v>6.7564956697915693E-2</v>
      </c>
      <c r="M3096">
        <f t="shared" ca="1" si="635"/>
        <v>0.5269340239348812</v>
      </c>
      <c r="R3096">
        <f t="shared" ca="1" si="636"/>
        <v>4.993187126148612E-3</v>
      </c>
      <c r="S3096">
        <f t="shared" ca="1" si="642"/>
        <v>4.993187126148612E-3</v>
      </c>
      <c r="U3096">
        <f t="shared" ca="1" si="637"/>
        <v>6.7564956697915693E-2</v>
      </c>
      <c r="V3096">
        <f t="shared" ca="1" si="643"/>
        <v>-2.8561776696277631E-3</v>
      </c>
      <c r="X3096">
        <f t="shared" ca="1" si="638"/>
        <v>4.993187126148612E-3</v>
      </c>
      <c r="Y3096">
        <f t="shared" ca="1" si="639"/>
        <v>-2.8561776696277631E-3</v>
      </c>
    </row>
    <row r="3097" spans="1:25" x14ac:dyDescent="0.35">
      <c r="A3097">
        <f t="shared" ca="1" si="640"/>
        <v>0.88652765077110052</v>
      </c>
      <c r="B3097">
        <f t="shared" ca="1" si="631"/>
        <v>1.2082666855772686</v>
      </c>
      <c r="D3097">
        <f t="shared" ca="1" si="641"/>
        <v>2.9403055476309614E-2</v>
      </c>
      <c r="E3097">
        <f t="shared" ca="1" si="632"/>
        <v>-1.8896400948629213</v>
      </c>
      <c r="G3097">
        <f t="shared" ca="1" si="633"/>
        <v>-1.0323429833722919</v>
      </c>
      <c r="L3097">
        <f t="shared" ca="1" si="634"/>
        <v>-1.033098195779816</v>
      </c>
      <c r="M3097">
        <f t="shared" ca="1" si="635"/>
        <v>0.15077897380478764</v>
      </c>
      <c r="R3097">
        <f t="shared" ca="1" si="636"/>
        <v>1.2082666855772686</v>
      </c>
      <c r="S3097">
        <f t="shared" ca="1" si="642"/>
        <v>1.2082666855772686</v>
      </c>
      <c r="U3097">
        <f t="shared" ca="1" si="637"/>
        <v>-1.033098195779816</v>
      </c>
      <c r="V3097">
        <f t="shared" ca="1" si="643"/>
        <v>-1.033098195779816</v>
      </c>
      <c r="X3097">
        <f t="shared" ca="1" si="638"/>
        <v>1.2082666855772686</v>
      </c>
      <c r="Y3097">
        <f t="shared" ca="1" si="639"/>
        <v>-1.033098195779816</v>
      </c>
    </row>
    <row r="3098" spans="1:25" x14ac:dyDescent="0.35">
      <c r="A3098">
        <f t="shared" ca="1" si="640"/>
        <v>0.51695193369414671</v>
      </c>
      <c r="B3098">
        <f t="shared" ca="1" si="631"/>
        <v>4.2504991619098903E-2</v>
      </c>
      <c r="D3098">
        <f t="shared" ca="1" si="641"/>
        <v>0.95842457047599927</v>
      </c>
      <c r="E3098">
        <f t="shared" ca="1" si="632"/>
        <v>1.7326895716029007</v>
      </c>
      <c r="G3098">
        <f t="shared" ca="1" si="633"/>
        <v>1.5218056816900374</v>
      </c>
      <c r="L3098">
        <f t="shared" ca="1" si="634"/>
        <v>1.5123168663721587</v>
      </c>
      <c r="M3098">
        <f t="shared" ca="1" si="635"/>
        <v>0.93477336383687148</v>
      </c>
      <c r="R3098">
        <f t="shared" ca="1" si="636"/>
        <v>4.2504991619098903E-2</v>
      </c>
      <c r="S3098">
        <f t="shared" ca="1" si="642"/>
        <v>4.2504991619098903E-2</v>
      </c>
      <c r="U3098">
        <f t="shared" ca="1" si="637"/>
        <v>1.5123168663721587</v>
      </c>
      <c r="V3098">
        <f t="shared" ca="1" si="643"/>
        <v>-2.8561776696277631E-3</v>
      </c>
      <c r="X3098">
        <f t="shared" ca="1" si="638"/>
        <v>4.2504991619098903E-2</v>
      </c>
      <c r="Y3098">
        <f t="shared" ca="1" si="639"/>
        <v>-2.8561776696277631E-3</v>
      </c>
    </row>
    <row r="3099" spans="1:25" x14ac:dyDescent="0.35">
      <c r="A3099">
        <f t="shared" ca="1" si="640"/>
        <v>9.3978904169780275E-3</v>
      </c>
      <c r="B3099">
        <f t="shared" ca="1" si="631"/>
        <v>-2.3495567071072134</v>
      </c>
      <c r="D3099">
        <f t="shared" ca="1" si="641"/>
        <v>0.82590815393657313</v>
      </c>
      <c r="E3099">
        <f t="shared" ca="1" si="632"/>
        <v>0.93811815633645668</v>
      </c>
      <c r="G3099">
        <f t="shared" ca="1" si="633"/>
        <v>-0.36234419841481369</v>
      </c>
      <c r="L3099">
        <f t="shared" ca="1" si="634"/>
        <v>-0.36539039075560475</v>
      </c>
      <c r="M3099">
        <f t="shared" ca="1" si="635"/>
        <v>0.35741000659681166</v>
      </c>
      <c r="R3099">
        <f t="shared" ca="1" si="636"/>
        <v>4.993187126148612E-3</v>
      </c>
      <c r="S3099">
        <f t="shared" ca="1" si="642"/>
        <v>4.993187126148612E-3</v>
      </c>
      <c r="U3099">
        <f t="shared" ca="1" si="637"/>
        <v>-0.36539039075560475</v>
      </c>
      <c r="V3099">
        <f t="shared" ca="1" si="643"/>
        <v>-0.36539039075560475</v>
      </c>
      <c r="X3099">
        <f t="shared" ca="1" si="638"/>
        <v>4.993187126148612E-3</v>
      </c>
      <c r="Y3099">
        <f t="shared" ca="1" si="639"/>
        <v>-0.36539039075560475</v>
      </c>
    </row>
    <row r="3100" spans="1:25" x14ac:dyDescent="0.35">
      <c r="A3100">
        <f t="shared" ca="1" si="640"/>
        <v>0.51303421510063063</v>
      </c>
      <c r="B3100">
        <f t="shared" ca="1" si="631"/>
        <v>3.2677746918539537E-2</v>
      </c>
      <c r="D3100">
        <f t="shared" ca="1" si="641"/>
        <v>0.88312315855853307</v>
      </c>
      <c r="E3100">
        <f t="shared" ca="1" si="632"/>
        <v>1.1907450596051723</v>
      </c>
      <c r="G3100">
        <f t="shared" ca="1" si="633"/>
        <v>1.0475543445081645</v>
      </c>
      <c r="L3100">
        <f t="shared" ca="1" si="634"/>
        <v>1.0396871743651763</v>
      </c>
      <c r="M3100">
        <f t="shared" ca="1" si="635"/>
        <v>0.85075736939001623</v>
      </c>
      <c r="R3100">
        <f t="shared" ca="1" si="636"/>
        <v>3.2677746918539537E-2</v>
      </c>
      <c r="S3100">
        <f t="shared" ca="1" si="642"/>
        <v>3.2677746918539537E-2</v>
      </c>
      <c r="U3100">
        <f t="shared" ca="1" si="637"/>
        <v>1.0396871743651763</v>
      </c>
      <c r="V3100">
        <f t="shared" ca="1" si="643"/>
        <v>-2.8561776696277631E-3</v>
      </c>
      <c r="X3100">
        <f t="shared" ca="1" si="638"/>
        <v>3.2677746918539537E-2</v>
      </c>
      <c r="Y3100">
        <f t="shared" ca="1" si="639"/>
        <v>-2.8561776696277631E-3</v>
      </c>
    </row>
    <row r="3101" spans="1:25" x14ac:dyDescent="0.35">
      <c r="A3101">
        <f t="shared" ca="1" si="640"/>
        <v>7.6153166712414344E-2</v>
      </c>
      <c r="B3101">
        <f t="shared" ca="1" si="631"/>
        <v>-1.4314323815379142</v>
      </c>
      <c r="D3101">
        <f t="shared" ca="1" si="641"/>
        <v>0.70675482621279595</v>
      </c>
      <c r="E3101">
        <f t="shared" ca="1" si="632"/>
        <v>0.54392897723485867</v>
      </c>
      <c r="G3101">
        <f t="shared" ca="1" si="633"/>
        <v>-0.24465987862908189</v>
      </c>
      <c r="L3101">
        <f t="shared" ca="1" si="634"/>
        <v>-0.24810847828932264</v>
      </c>
      <c r="M3101">
        <f t="shared" ca="1" si="635"/>
        <v>0.40202523797608464</v>
      </c>
      <c r="R3101">
        <f t="shared" ca="1" si="636"/>
        <v>4.993187126148612E-3</v>
      </c>
      <c r="S3101">
        <f t="shared" ca="1" si="642"/>
        <v>4.993187126148612E-3</v>
      </c>
      <c r="U3101">
        <f t="shared" ca="1" si="637"/>
        <v>-0.24810847828932264</v>
      </c>
      <c r="V3101">
        <f t="shared" ca="1" si="643"/>
        <v>-0.24810847828932264</v>
      </c>
      <c r="X3101">
        <f t="shared" ca="1" si="638"/>
        <v>4.993187126148612E-3</v>
      </c>
      <c r="Y3101">
        <f t="shared" ca="1" si="639"/>
        <v>-0.24810847828932264</v>
      </c>
    </row>
    <row r="3102" spans="1:25" x14ac:dyDescent="0.35">
      <c r="A3102">
        <f t="shared" ca="1" si="640"/>
        <v>0.28471549593137524</v>
      </c>
      <c r="B3102">
        <f t="shared" ca="1" si="631"/>
        <v>-0.56888970570229924</v>
      </c>
      <c r="D3102">
        <f t="shared" ca="1" si="641"/>
        <v>0.81969605296673231</v>
      </c>
      <c r="E3102">
        <f t="shared" ca="1" si="632"/>
        <v>0.91420736658792945</v>
      </c>
      <c r="G3102">
        <f t="shared" ca="1" si="633"/>
        <v>0.50728195094087025</v>
      </c>
      <c r="L3102">
        <f t="shared" ca="1" si="634"/>
        <v>0.50126217700209974</v>
      </c>
      <c r="M3102">
        <f t="shared" ca="1" si="635"/>
        <v>0.69190668972624614</v>
      </c>
      <c r="R3102">
        <f t="shared" ca="1" si="636"/>
        <v>4.993187126148612E-3</v>
      </c>
      <c r="S3102">
        <f t="shared" ca="1" si="642"/>
        <v>4.993187126148612E-3</v>
      </c>
      <c r="U3102">
        <f t="shared" ca="1" si="637"/>
        <v>0.50126217700209974</v>
      </c>
      <c r="V3102">
        <f t="shared" ca="1" si="643"/>
        <v>-2.8561776696277631E-3</v>
      </c>
      <c r="X3102">
        <f t="shared" ca="1" si="638"/>
        <v>4.993187126148612E-3</v>
      </c>
      <c r="Y3102">
        <f t="shared" ca="1" si="639"/>
        <v>-2.8561776696277631E-3</v>
      </c>
    </row>
    <row r="3103" spans="1:25" x14ac:dyDescent="0.35">
      <c r="A3103">
        <f t="shared" ca="1" si="640"/>
        <v>0.78435194675481235</v>
      </c>
      <c r="B3103">
        <f t="shared" ca="1" si="631"/>
        <v>0.78697567403241486</v>
      </c>
      <c r="D3103">
        <f t="shared" ca="1" si="641"/>
        <v>0.82326439726133738</v>
      </c>
      <c r="E3103">
        <f t="shared" ca="1" si="632"/>
        <v>0.92787732929684952</v>
      </c>
      <c r="G3103">
        <f t="shared" ca="1" si="633"/>
        <v>1.1970531757829381</v>
      </c>
      <c r="L3103">
        <f t="shared" ca="1" si="634"/>
        <v>1.1886748124405189</v>
      </c>
      <c r="M3103">
        <f t="shared" ca="1" si="635"/>
        <v>0.88271617208212616</v>
      </c>
      <c r="R3103">
        <f t="shared" ca="1" si="636"/>
        <v>0.78697567403241486</v>
      </c>
      <c r="S3103">
        <f t="shared" ca="1" si="642"/>
        <v>0.78697567403241486</v>
      </c>
      <c r="U3103">
        <f t="shared" ca="1" si="637"/>
        <v>1.1886748124405189</v>
      </c>
      <c r="V3103">
        <f t="shared" ca="1" si="643"/>
        <v>-2.8561776696277631E-3</v>
      </c>
      <c r="X3103">
        <f t="shared" ca="1" si="638"/>
        <v>0.78697567403241486</v>
      </c>
      <c r="Y3103">
        <f t="shared" ca="1" si="639"/>
        <v>-2.8561776696277631E-3</v>
      </c>
    </row>
    <row r="3104" spans="1:25" x14ac:dyDescent="0.35">
      <c r="A3104">
        <f t="shared" ca="1" si="640"/>
        <v>0.61011151428762522</v>
      </c>
      <c r="B3104">
        <f t="shared" ca="1" si="631"/>
        <v>0.27960969073431335</v>
      </c>
      <c r="D3104">
        <f t="shared" ca="1" si="641"/>
        <v>0.45607030675566707</v>
      </c>
      <c r="E3104">
        <f t="shared" ca="1" si="632"/>
        <v>-0.11033889286432305</v>
      </c>
      <c r="G3104">
        <f t="shared" ca="1" si="633"/>
        <v>4.42485611212034E-2</v>
      </c>
      <c r="L3104">
        <f t="shared" ca="1" si="634"/>
        <v>3.9812073941045134E-2</v>
      </c>
      <c r="M3104">
        <f t="shared" ca="1" si="635"/>
        <v>0.51587852487454333</v>
      </c>
      <c r="R3104">
        <f t="shared" ca="1" si="636"/>
        <v>0.27960969073431335</v>
      </c>
      <c r="S3104">
        <f t="shared" ca="1" si="642"/>
        <v>0.27960969073431335</v>
      </c>
      <c r="U3104">
        <f t="shared" ca="1" si="637"/>
        <v>3.9812073941045134E-2</v>
      </c>
      <c r="V3104">
        <f t="shared" ca="1" si="643"/>
        <v>-2.8561776696277631E-3</v>
      </c>
      <c r="X3104">
        <f t="shared" ca="1" si="638"/>
        <v>0.27960969073431335</v>
      </c>
      <c r="Y3104">
        <f t="shared" ca="1" si="639"/>
        <v>-2.8561776696277631E-3</v>
      </c>
    </row>
    <row r="3105" spans="1:25" x14ac:dyDescent="0.35">
      <c r="A3105">
        <f t="shared" ca="1" si="640"/>
        <v>0.51278806338876071</v>
      </c>
      <c r="B3105">
        <f t="shared" ca="1" si="631"/>
        <v>3.2060412744425976E-2</v>
      </c>
      <c r="D3105">
        <f t="shared" ca="1" si="641"/>
        <v>0.83934314715069258</v>
      </c>
      <c r="E3105">
        <f t="shared" ca="1" si="632"/>
        <v>0.99176186246439535</v>
      </c>
      <c r="G3105">
        <f t="shared" ca="1" si="633"/>
        <v>0.8749211737709478</v>
      </c>
      <c r="L3105">
        <f t="shared" ca="1" si="634"/>
        <v>0.86764430190738173</v>
      </c>
      <c r="M3105">
        <f t="shared" ca="1" si="635"/>
        <v>0.8072054570583197</v>
      </c>
      <c r="R3105">
        <f t="shared" ca="1" si="636"/>
        <v>3.2060412744425976E-2</v>
      </c>
      <c r="S3105">
        <f t="shared" ca="1" si="642"/>
        <v>3.2060412744425976E-2</v>
      </c>
      <c r="U3105">
        <f t="shared" ca="1" si="637"/>
        <v>0.86764430190738173</v>
      </c>
      <c r="V3105">
        <f t="shared" ca="1" si="643"/>
        <v>-2.8561776696277631E-3</v>
      </c>
      <c r="X3105">
        <f t="shared" ca="1" si="638"/>
        <v>3.2060412744425976E-2</v>
      </c>
      <c r="Y3105">
        <f t="shared" ca="1" si="639"/>
        <v>-2.8561776696277631E-3</v>
      </c>
    </row>
    <row r="3106" spans="1:25" x14ac:dyDescent="0.35">
      <c r="A3106">
        <f t="shared" ca="1" si="640"/>
        <v>0.46656992376936457</v>
      </c>
      <c r="B3106">
        <f t="shared" ca="1" si="631"/>
        <v>-8.3895084809411713E-2</v>
      </c>
      <c r="D3106">
        <f t="shared" ca="1" si="641"/>
        <v>0.5113719909974368</v>
      </c>
      <c r="E3106">
        <f t="shared" ca="1" si="632"/>
        <v>2.8509215633646983E-2</v>
      </c>
      <c r="G3106">
        <f t="shared" ca="1" si="633"/>
        <v>-1.7257837423999098E-2</v>
      </c>
      <c r="L3106">
        <f t="shared" ca="1" si="634"/>
        <v>-2.148401090210561E-2</v>
      </c>
      <c r="M3106">
        <f t="shared" ca="1" si="635"/>
        <v>0.49142977898604251</v>
      </c>
      <c r="R3106">
        <f t="shared" ca="1" si="636"/>
        <v>4.993187126148612E-3</v>
      </c>
      <c r="S3106">
        <f t="shared" ca="1" si="642"/>
        <v>4.993187126148612E-3</v>
      </c>
      <c r="U3106">
        <f t="shared" ca="1" si="637"/>
        <v>-2.148401090210561E-2</v>
      </c>
      <c r="V3106">
        <f t="shared" ca="1" si="643"/>
        <v>-2.148401090210561E-2</v>
      </c>
      <c r="X3106">
        <f t="shared" ca="1" si="638"/>
        <v>4.993187126148612E-3</v>
      </c>
      <c r="Y3106">
        <f t="shared" ca="1" si="639"/>
        <v>-2.148401090210561E-2</v>
      </c>
    </row>
    <row r="3107" spans="1:25" x14ac:dyDescent="0.35">
      <c r="A3107">
        <f t="shared" ca="1" si="640"/>
        <v>0.20051151282778479</v>
      </c>
      <c r="B3107">
        <f t="shared" ca="1" si="631"/>
        <v>-0.83979555587166099</v>
      </c>
      <c r="D3107">
        <f t="shared" ca="1" si="641"/>
        <v>0.19151670259382281</v>
      </c>
      <c r="E3107">
        <f t="shared" ca="1" si="632"/>
        <v>-0.87232077863141777</v>
      </c>
      <c r="G3107">
        <f t="shared" ca="1" si="633"/>
        <v>-1.1753497324796598</v>
      </c>
      <c r="L3107">
        <f t="shared" ca="1" si="634"/>
        <v>-1.1756159505787127</v>
      </c>
      <c r="M3107">
        <f t="shared" ca="1" si="635"/>
        <v>0.11987418934373469</v>
      </c>
      <c r="R3107">
        <f t="shared" ca="1" si="636"/>
        <v>4.993187126148612E-3</v>
      </c>
      <c r="S3107">
        <f t="shared" ca="1" si="642"/>
        <v>4.993187126148612E-3</v>
      </c>
      <c r="U3107">
        <f t="shared" ca="1" si="637"/>
        <v>-1.1756159505787127</v>
      </c>
      <c r="V3107">
        <f t="shared" ca="1" si="643"/>
        <v>-1.1756159505787127</v>
      </c>
      <c r="X3107">
        <f t="shared" ca="1" si="638"/>
        <v>4.993187126148612E-3</v>
      </c>
      <c r="Y3107">
        <f t="shared" ca="1" si="639"/>
        <v>-1.1756159505787127</v>
      </c>
    </row>
    <row r="3108" spans="1:25" x14ac:dyDescent="0.35">
      <c r="A3108">
        <f t="shared" ca="1" si="640"/>
        <v>0.50632875728206839</v>
      </c>
      <c r="B3108">
        <f t="shared" ca="1" si="631"/>
        <v>1.5864507391451312E-2</v>
      </c>
      <c r="D3108">
        <f t="shared" ca="1" si="641"/>
        <v>0.9695427539092305</v>
      </c>
      <c r="E3108">
        <f t="shared" ca="1" si="632"/>
        <v>1.8741156103955519</v>
      </c>
      <c r="G3108">
        <f t="shared" ca="1" si="633"/>
        <v>1.630963981927253</v>
      </c>
      <c r="L3108">
        <f t="shared" ca="1" si="634"/>
        <v>1.6211019129841324</v>
      </c>
      <c r="M3108">
        <f t="shared" ca="1" si="635"/>
        <v>0.94750210809824664</v>
      </c>
      <c r="R3108">
        <f t="shared" ca="1" si="636"/>
        <v>1.5864507391451312E-2</v>
      </c>
      <c r="S3108">
        <f t="shared" ca="1" si="642"/>
        <v>1.5864507391451312E-2</v>
      </c>
      <c r="U3108">
        <f t="shared" ca="1" si="637"/>
        <v>1.6211019129841324</v>
      </c>
      <c r="V3108">
        <f t="shared" ca="1" si="643"/>
        <v>-2.8561776696277631E-3</v>
      </c>
      <c r="X3108">
        <f t="shared" ca="1" si="638"/>
        <v>1.5864507391451312E-2</v>
      </c>
      <c r="Y3108">
        <f t="shared" ca="1" si="639"/>
        <v>-2.8561776696277631E-3</v>
      </c>
    </row>
    <row r="3109" spans="1:25" x14ac:dyDescent="0.35">
      <c r="A3109">
        <f t="shared" ca="1" si="640"/>
        <v>0.52839947757474115</v>
      </c>
      <c r="B3109">
        <f t="shared" ca="1" si="631"/>
        <v>7.1247164587889877E-2</v>
      </c>
      <c r="D3109">
        <f t="shared" ca="1" si="641"/>
        <v>0.56709667624139615</v>
      </c>
      <c r="E3109">
        <f t="shared" ca="1" si="632"/>
        <v>0.16898727883053316</v>
      </c>
      <c r="G3109">
        <f t="shared" ca="1" si="633"/>
        <v>0.18197085867759094</v>
      </c>
      <c r="L3109">
        <f t="shared" ca="1" si="634"/>
        <v>0.17706344673286739</v>
      </c>
      <c r="M3109">
        <f t="shared" ca="1" si="635"/>
        <v>0.57027072325123651</v>
      </c>
      <c r="R3109">
        <f t="shared" ca="1" si="636"/>
        <v>7.1247164587889877E-2</v>
      </c>
      <c r="S3109">
        <f t="shared" ca="1" si="642"/>
        <v>7.1247164587889877E-2</v>
      </c>
      <c r="U3109">
        <f t="shared" ca="1" si="637"/>
        <v>0.17706344673286739</v>
      </c>
      <c r="V3109">
        <f t="shared" ca="1" si="643"/>
        <v>-2.8561776696277631E-3</v>
      </c>
      <c r="X3109">
        <f t="shared" ca="1" si="638"/>
        <v>7.1247164587889877E-2</v>
      </c>
      <c r="Y3109">
        <f t="shared" ca="1" si="639"/>
        <v>-2.8561776696277631E-3</v>
      </c>
    </row>
    <row r="3110" spans="1:25" x14ac:dyDescent="0.35">
      <c r="A3110">
        <f t="shared" ca="1" si="640"/>
        <v>0.78515917361296772</v>
      </c>
      <c r="B3110">
        <f t="shared" ca="1" si="631"/>
        <v>0.78973653006388522</v>
      </c>
      <c r="D3110">
        <f t="shared" ca="1" si="641"/>
        <v>0.97393066872098732</v>
      </c>
      <c r="E3110">
        <f t="shared" ca="1" si="632"/>
        <v>1.9419870952406746</v>
      </c>
      <c r="G3110">
        <f t="shared" ca="1" si="633"/>
        <v>2.0766784233319169</v>
      </c>
      <c r="L3110">
        <f t="shared" ca="1" si="634"/>
        <v>2.0652922876827797</v>
      </c>
      <c r="M3110">
        <f t="shared" ca="1" si="635"/>
        <v>0.98055232356946553</v>
      </c>
      <c r="R3110">
        <f t="shared" ca="1" si="636"/>
        <v>0.78973653006388522</v>
      </c>
      <c r="S3110">
        <f t="shared" ca="1" si="642"/>
        <v>0.78973653006388522</v>
      </c>
      <c r="U3110">
        <f t="shared" ca="1" si="637"/>
        <v>2.0652922876827797</v>
      </c>
      <c r="V3110">
        <f t="shared" ca="1" si="643"/>
        <v>-2.8561776696277631E-3</v>
      </c>
      <c r="X3110">
        <f t="shared" ca="1" si="638"/>
        <v>0.78973653006388522</v>
      </c>
      <c r="Y3110">
        <f t="shared" ca="1" si="639"/>
        <v>-2.8561776696277631E-3</v>
      </c>
    </row>
    <row r="3111" spans="1:25" x14ac:dyDescent="0.35">
      <c r="A3111">
        <f t="shared" ca="1" si="640"/>
        <v>0.19167625525232435</v>
      </c>
      <c r="B3111">
        <f t="shared" ca="1" si="631"/>
        <v>-0.87173582695924934</v>
      </c>
      <c r="D3111">
        <f t="shared" ca="1" si="641"/>
        <v>0.39466502591415598</v>
      </c>
      <c r="E3111">
        <f t="shared" ca="1" si="632"/>
        <v>-0.26718067858165634</v>
      </c>
      <c r="G3111">
        <f t="shared" ca="1" si="633"/>
        <v>-0.66725316853170391</v>
      </c>
      <c r="L3111">
        <f t="shared" ca="1" si="634"/>
        <v>-0.66925676147128066</v>
      </c>
      <c r="M3111">
        <f t="shared" ca="1" si="635"/>
        <v>0.25166585178908929</v>
      </c>
      <c r="R3111">
        <f t="shared" ca="1" si="636"/>
        <v>4.993187126148612E-3</v>
      </c>
      <c r="S3111">
        <f t="shared" ca="1" si="642"/>
        <v>4.993187126148612E-3</v>
      </c>
      <c r="U3111">
        <f t="shared" ca="1" si="637"/>
        <v>-0.66925676147128066</v>
      </c>
      <c r="V3111">
        <f t="shared" ca="1" si="643"/>
        <v>-0.66925676147128066</v>
      </c>
      <c r="X3111">
        <f t="shared" ca="1" si="638"/>
        <v>4.993187126148612E-3</v>
      </c>
      <c r="Y3111">
        <f t="shared" ca="1" si="639"/>
        <v>-0.66925676147128066</v>
      </c>
    </row>
    <row r="3112" spans="1:25" x14ac:dyDescent="0.35">
      <c r="A3112">
        <f t="shared" ca="1" si="640"/>
        <v>2.3488837633768522E-2</v>
      </c>
      <c r="B3112">
        <f t="shared" ca="1" si="631"/>
        <v>-1.986501420456652</v>
      </c>
      <c r="D3112">
        <f t="shared" ca="1" si="641"/>
        <v>0.31330755485240702</v>
      </c>
      <c r="E3112">
        <f t="shared" ca="1" si="632"/>
        <v>-0.48649660800578742</v>
      </c>
      <c r="G3112">
        <f t="shared" ca="1" si="633"/>
        <v>-1.4145691316162978</v>
      </c>
      <c r="L3112">
        <f t="shared" ca="1" si="634"/>
        <v>-1.4140173678691523</v>
      </c>
      <c r="M3112">
        <f t="shared" ca="1" si="635"/>
        <v>7.86784015478348E-2</v>
      </c>
      <c r="R3112">
        <f t="shared" ca="1" si="636"/>
        <v>4.993187126148612E-3</v>
      </c>
      <c r="S3112">
        <f t="shared" ca="1" si="642"/>
        <v>4.993187126148612E-3</v>
      </c>
      <c r="U3112">
        <f t="shared" ca="1" si="637"/>
        <v>-1.4140173678691523</v>
      </c>
      <c r="V3112">
        <f t="shared" ca="1" si="643"/>
        <v>-1.4140173678691523</v>
      </c>
      <c r="X3112">
        <f t="shared" ca="1" si="638"/>
        <v>4.993187126148612E-3</v>
      </c>
      <c r="Y3112">
        <f t="shared" ca="1" si="639"/>
        <v>-1.4140173678691523</v>
      </c>
    </row>
    <row r="3113" spans="1:25" x14ac:dyDescent="0.35">
      <c r="A3113">
        <f t="shared" ca="1" si="640"/>
        <v>1.8115101228606156E-2</v>
      </c>
      <c r="B3113">
        <f t="shared" ca="1" si="631"/>
        <v>-2.0943343948145863</v>
      </c>
      <c r="D3113">
        <f t="shared" ca="1" si="641"/>
        <v>0.96228569864538049</v>
      </c>
      <c r="E3113">
        <f t="shared" ca="1" si="632"/>
        <v>1.7778493383082619</v>
      </c>
      <c r="G3113">
        <f t="shared" ca="1" si="633"/>
        <v>0.49249549366901624</v>
      </c>
      <c r="L3113">
        <f t="shared" ca="1" si="634"/>
        <v>0.48652628023521149</v>
      </c>
      <c r="M3113">
        <f t="shared" ca="1" si="635"/>
        <v>0.68670296144666632</v>
      </c>
      <c r="R3113">
        <f t="shared" ca="1" si="636"/>
        <v>4.993187126148612E-3</v>
      </c>
      <c r="S3113">
        <f t="shared" ca="1" si="642"/>
        <v>4.993187126148612E-3</v>
      </c>
      <c r="U3113">
        <f t="shared" ca="1" si="637"/>
        <v>0.48652628023521149</v>
      </c>
      <c r="V3113">
        <f t="shared" ca="1" si="643"/>
        <v>-2.8561776696277631E-3</v>
      </c>
      <c r="X3113">
        <f t="shared" ca="1" si="638"/>
        <v>4.993187126148612E-3</v>
      </c>
      <c r="Y3113">
        <f t="shared" ca="1" si="639"/>
        <v>-2.8561776696277631E-3</v>
      </c>
    </row>
    <row r="3114" spans="1:25" x14ac:dyDescent="0.35">
      <c r="A3114">
        <f t="shared" ca="1" si="640"/>
        <v>0.15653667907558899</v>
      </c>
      <c r="B3114">
        <f t="shared" ca="1" si="631"/>
        <v>-1.0087941689390238</v>
      </c>
      <c r="D3114">
        <f t="shared" ca="1" si="641"/>
        <v>0.95502528096650829</v>
      </c>
      <c r="E3114">
        <f t="shared" ca="1" si="632"/>
        <v>1.6956644846246818</v>
      </c>
      <c r="G3114">
        <f t="shared" ca="1" si="633"/>
        <v>0.96409143551051002</v>
      </c>
      <c r="L3114">
        <f t="shared" ca="1" si="634"/>
        <v>0.95650965670550447</v>
      </c>
      <c r="M3114">
        <f t="shared" ca="1" si="635"/>
        <v>0.83059259602253155</v>
      </c>
      <c r="R3114">
        <f t="shared" ca="1" si="636"/>
        <v>4.993187126148612E-3</v>
      </c>
      <c r="S3114">
        <f t="shared" ca="1" si="642"/>
        <v>4.993187126148612E-3</v>
      </c>
      <c r="U3114">
        <f t="shared" ca="1" si="637"/>
        <v>0.95650965670550447</v>
      </c>
      <c r="V3114">
        <f t="shared" ca="1" si="643"/>
        <v>-2.8561776696277631E-3</v>
      </c>
      <c r="X3114">
        <f t="shared" ca="1" si="638"/>
        <v>4.993187126148612E-3</v>
      </c>
      <c r="Y3114">
        <f t="shared" ca="1" si="639"/>
        <v>-2.8561776696277631E-3</v>
      </c>
    </row>
    <row r="3115" spans="1:25" x14ac:dyDescent="0.35">
      <c r="A3115">
        <f t="shared" ca="1" si="640"/>
        <v>0.50070052283128064</v>
      </c>
      <c r="B3115">
        <f t="shared" ca="1" si="631"/>
        <v>1.755951238285214E-3</v>
      </c>
      <c r="D3115">
        <f t="shared" ca="1" si="641"/>
        <v>0.65188532840168367</v>
      </c>
      <c r="E3115">
        <f t="shared" ca="1" si="632"/>
        <v>0.39041547961284656</v>
      </c>
      <c r="G3115">
        <f t="shared" ca="1" si="633"/>
        <v>0.33898769899455328</v>
      </c>
      <c r="L3115">
        <f t="shared" ca="1" si="634"/>
        <v>0.33354338692638547</v>
      </c>
      <c r="M3115">
        <f t="shared" ca="1" si="635"/>
        <v>0.63063792774547012</v>
      </c>
      <c r="R3115">
        <f t="shared" ca="1" si="636"/>
        <v>4.993187126148612E-3</v>
      </c>
      <c r="S3115">
        <f t="shared" ca="1" si="642"/>
        <v>4.993187126148612E-3</v>
      </c>
      <c r="U3115">
        <f t="shared" ca="1" si="637"/>
        <v>0.33354338692638547</v>
      </c>
      <c r="V3115">
        <f t="shared" ca="1" si="643"/>
        <v>-2.8561776696277631E-3</v>
      </c>
      <c r="X3115">
        <f t="shared" ca="1" si="638"/>
        <v>4.993187126148612E-3</v>
      </c>
      <c r="Y3115">
        <f t="shared" ca="1" si="639"/>
        <v>-2.8561776696277631E-3</v>
      </c>
    </row>
    <row r="3116" spans="1:25" x14ac:dyDescent="0.35">
      <c r="A3116">
        <f t="shared" ca="1" si="640"/>
        <v>0.96163504040517678</v>
      </c>
      <c r="B3116">
        <f t="shared" ca="1" si="631"/>
        <v>1.7699833214274523</v>
      </c>
      <c r="D3116">
        <f t="shared" ca="1" si="641"/>
        <v>0.13493715505830983</v>
      </c>
      <c r="E3116">
        <f t="shared" ca="1" si="632"/>
        <v>-1.1033520523964906</v>
      </c>
      <c r="G3116">
        <f t="shared" ca="1" si="633"/>
        <v>-7.0539245979333698E-2</v>
      </c>
      <c r="L3116">
        <f t="shared" ca="1" si="634"/>
        <v>-7.4583230115374127E-2</v>
      </c>
      <c r="M3116">
        <f t="shared" ca="1" si="635"/>
        <v>0.47027315869246222</v>
      </c>
      <c r="R3116">
        <f t="shared" ca="1" si="636"/>
        <v>1.7699833214274523</v>
      </c>
      <c r="S3116">
        <f t="shared" ca="1" si="642"/>
        <v>1.7699833214274523</v>
      </c>
      <c r="U3116">
        <f t="shared" ca="1" si="637"/>
        <v>-7.4583230115374127E-2</v>
      </c>
      <c r="V3116">
        <f t="shared" ca="1" si="643"/>
        <v>-7.4583230115374127E-2</v>
      </c>
      <c r="X3116">
        <f t="shared" ca="1" si="638"/>
        <v>1.7699833214274523</v>
      </c>
      <c r="Y3116">
        <f t="shared" ca="1" si="639"/>
        <v>-7.4583230115374127E-2</v>
      </c>
    </row>
    <row r="3117" spans="1:25" x14ac:dyDescent="0.35">
      <c r="A3117">
        <f t="shared" ca="1" si="640"/>
        <v>0.74619492450176561</v>
      </c>
      <c r="B3117">
        <f t="shared" ca="1" si="631"/>
        <v>0.66256350357976623</v>
      </c>
      <c r="D3117">
        <f t="shared" ca="1" si="641"/>
        <v>0.79268788913695409</v>
      </c>
      <c r="E3117">
        <f t="shared" ca="1" si="632"/>
        <v>0.81578306325161098</v>
      </c>
      <c r="G3117">
        <f t="shared" ca="1" si="633"/>
        <v>1.0377706085428657</v>
      </c>
      <c r="L3117">
        <f t="shared" ca="1" si="634"/>
        <v>1.0299368927034853</v>
      </c>
      <c r="M3117">
        <f t="shared" ca="1" si="635"/>
        <v>0.84848018457916274</v>
      </c>
      <c r="R3117">
        <f t="shared" ca="1" si="636"/>
        <v>0.66256350357976623</v>
      </c>
      <c r="S3117">
        <f t="shared" ca="1" si="642"/>
        <v>0.66256350357976623</v>
      </c>
      <c r="U3117">
        <f t="shared" ca="1" si="637"/>
        <v>1.0299368927034853</v>
      </c>
      <c r="V3117">
        <f t="shared" ca="1" si="643"/>
        <v>-2.8561776696277631E-3</v>
      </c>
      <c r="X3117">
        <f t="shared" ca="1" si="638"/>
        <v>0.66256350357976623</v>
      </c>
      <c r="Y3117">
        <f t="shared" ca="1" si="639"/>
        <v>-2.8561776696277631E-3</v>
      </c>
    </row>
    <row r="3118" spans="1:25" x14ac:dyDescent="0.35">
      <c r="A3118">
        <f t="shared" ca="1" si="640"/>
        <v>0.90704682189968566</v>
      </c>
      <c r="B3118">
        <f t="shared" ca="1" si="631"/>
        <v>1.3227865954066127</v>
      </c>
      <c r="D3118">
        <f t="shared" ca="1" si="641"/>
        <v>7.1694694279134663E-2</v>
      </c>
      <c r="E3118">
        <f t="shared" ca="1" si="632"/>
        <v>-1.4632850800491459</v>
      </c>
      <c r="G3118">
        <f t="shared" ca="1" si="633"/>
        <v>-0.60584875459799981</v>
      </c>
      <c r="L3118">
        <f t="shared" ca="1" si="634"/>
        <v>-0.60806231251556542</v>
      </c>
      <c r="M3118">
        <f t="shared" ca="1" si="635"/>
        <v>0.27157307336578429</v>
      </c>
      <c r="R3118">
        <f t="shared" ca="1" si="636"/>
        <v>1.3227865954066127</v>
      </c>
      <c r="S3118">
        <f t="shared" ca="1" si="642"/>
        <v>1.3227865954066127</v>
      </c>
      <c r="U3118">
        <f t="shared" ca="1" si="637"/>
        <v>-0.60806231251556542</v>
      </c>
      <c r="V3118">
        <f t="shared" ca="1" si="643"/>
        <v>-0.60806231251556542</v>
      </c>
      <c r="X3118">
        <f t="shared" ca="1" si="638"/>
        <v>1.3227865954066127</v>
      </c>
      <c r="Y3118">
        <f t="shared" ca="1" si="639"/>
        <v>-0.60806231251556542</v>
      </c>
    </row>
    <row r="3119" spans="1:25" x14ac:dyDescent="0.35">
      <c r="A3119">
        <f t="shared" ca="1" si="640"/>
        <v>0.86448431595420372</v>
      </c>
      <c r="B3119">
        <f t="shared" ca="1" si="631"/>
        <v>1.1006905326074916</v>
      </c>
      <c r="D3119">
        <f t="shared" ca="1" si="641"/>
        <v>0.91700283430276519</v>
      </c>
      <c r="E3119">
        <f t="shared" ca="1" si="632"/>
        <v>1.3851901513094407</v>
      </c>
      <c r="G3119">
        <f t="shared" ca="1" si="633"/>
        <v>1.7499551264097317</v>
      </c>
      <c r="L3119">
        <f t="shared" ca="1" si="634"/>
        <v>1.7396861816179288</v>
      </c>
      <c r="M3119">
        <f t="shared" ca="1" si="635"/>
        <v>0.95904293147713671</v>
      </c>
      <c r="R3119">
        <f t="shared" ca="1" si="636"/>
        <v>1.1006905326074916</v>
      </c>
      <c r="S3119">
        <f t="shared" ca="1" si="642"/>
        <v>1.1006905326074916</v>
      </c>
      <c r="U3119">
        <f t="shared" ca="1" si="637"/>
        <v>1.7396861816179288</v>
      </c>
      <c r="V3119">
        <f t="shared" ca="1" si="643"/>
        <v>-2.8561776696277631E-3</v>
      </c>
      <c r="X3119">
        <f t="shared" ca="1" si="638"/>
        <v>1.1006905326074916</v>
      </c>
      <c r="Y3119">
        <f t="shared" ca="1" si="639"/>
        <v>-2.8561776696277631E-3</v>
      </c>
    </row>
    <row r="3120" spans="1:25" x14ac:dyDescent="0.35">
      <c r="A3120">
        <f t="shared" ca="1" si="640"/>
        <v>0.11615985923501027</v>
      </c>
      <c r="B3120">
        <f t="shared" ca="1" si="631"/>
        <v>-1.1944046507600143</v>
      </c>
      <c r="D3120">
        <f t="shared" ca="1" si="641"/>
        <v>0.56436778238201046</v>
      </c>
      <c r="E3120">
        <f t="shared" ca="1" si="632"/>
        <v>0.16205259644253292</v>
      </c>
      <c r="G3120">
        <f t="shared" ca="1" si="633"/>
        <v>-0.45686066011154591</v>
      </c>
      <c r="L3120">
        <f t="shared" ca="1" si="634"/>
        <v>-0.45958366482577379</v>
      </c>
      <c r="M3120">
        <f t="shared" ca="1" si="635"/>
        <v>0.3229075432066848</v>
      </c>
      <c r="R3120">
        <f t="shared" ca="1" si="636"/>
        <v>4.993187126148612E-3</v>
      </c>
      <c r="S3120">
        <f t="shared" ca="1" si="642"/>
        <v>4.993187126148612E-3</v>
      </c>
      <c r="U3120">
        <f t="shared" ca="1" si="637"/>
        <v>-0.45958366482577379</v>
      </c>
      <c r="V3120">
        <f t="shared" ca="1" si="643"/>
        <v>-0.45958366482577379</v>
      </c>
      <c r="X3120">
        <f t="shared" ca="1" si="638"/>
        <v>4.993187126148612E-3</v>
      </c>
      <c r="Y3120">
        <f t="shared" ca="1" si="639"/>
        <v>-0.45958366482577379</v>
      </c>
    </row>
    <row r="3121" spans="1:25" x14ac:dyDescent="0.35">
      <c r="A3121">
        <f t="shared" ca="1" si="640"/>
        <v>2.8732434278933017E-4</v>
      </c>
      <c r="B3121">
        <f t="shared" ca="1" si="631"/>
        <v>-3.4433060124637835</v>
      </c>
      <c r="D3121">
        <f t="shared" ca="1" si="641"/>
        <v>0.67144024907667688</v>
      </c>
      <c r="E3121">
        <f t="shared" ca="1" si="632"/>
        <v>0.44389361391276988</v>
      </c>
      <c r="G3121">
        <f t="shared" ca="1" si="633"/>
        <v>-1.3372298600057515</v>
      </c>
      <c r="L3121">
        <f t="shared" ca="1" si="634"/>
        <v>-1.3369425485580597</v>
      </c>
      <c r="M3121">
        <f t="shared" ca="1" si="635"/>
        <v>9.0620695376883886E-2</v>
      </c>
      <c r="R3121">
        <f t="shared" ca="1" si="636"/>
        <v>4.993187126148612E-3</v>
      </c>
      <c r="S3121">
        <f t="shared" ca="1" si="642"/>
        <v>4.993187126148612E-3</v>
      </c>
      <c r="U3121">
        <f t="shared" ca="1" si="637"/>
        <v>-1.3369425485580597</v>
      </c>
      <c r="V3121">
        <f t="shared" ca="1" si="643"/>
        <v>-1.3369425485580597</v>
      </c>
      <c r="X3121">
        <f t="shared" ca="1" si="638"/>
        <v>4.993187126148612E-3</v>
      </c>
      <c r="Y3121">
        <f t="shared" ca="1" si="639"/>
        <v>-1.3369425485580597</v>
      </c>
    </row>
    <row r="3122" spans="1:25" x14ac:dyDescent="0.35">
      <c r="A3122">
        <f t="shared" ca="1" si="640"/>
        <v>0.12194461346148744</v>
      </c>
      <c r="B3122">
        <f t="shared" ca="1" si="631"/>
        <v>-1.1653206412232433</v>
      </c>
      <c r="D3122">
        <f t="shared" ca="1" si="641"/>
        <v>0.25374706599437091</v>
      </c>
      <c r="E3122">
        <f t="shared" ca="1" si="632"/>
        <v>-0.66274461285709696</v>
      </c>
      <c r="G3122">
        <f t="shared" ca="1" si="633"/>
        <v>-1.1566139915671505</v>
      </c>
      <c r="L3122">
        <f t="shared" ca="1" si="634"/>
        <v>-1.1569442742696463</v>
      </c>
      <c r="M3122">
        <f t="shared" ca="1" si="635"/>
        <v>0.1236475642006454</v>
      </c>
      <c r="R3122">
        <f t="shared" ca="1" si="636"/>
        <v>4.993187126148612E-3</v>
      </c>
      <c r="S3122">
        <f t="shared" ca="1" si="642"/>
        <v>4.993187126148612E-3</v>
      </c>
      <c r="U3122">
        <f t="shared" ca="1" si="637"/>
        <v>-1.1569442742696463</v>
      </c>
      <c r="V3122">
        <f t="shared" ca="1" si="643"/>
        <v>-1.1569442742696463</v>
      </c>
      <c r="X3122">
        <f t="shared" ca="1" si="638"/>
        <v>4.993187126148612E-3</v>
      </c>
      <c r="Y3122">
        <f t="shared" ca="1" si="639"/>
        <v>-1.1569442742696463</v>
      </c>
    </row>
    <row r="3123" spans="1:25" x14ac:dyDescent="0.35">
      <c r="A3123">
        <f t="shared" ca="1" si="640"/>
        <v>0.50149658917718476</v>
      </c>
      <c r="B3123">
        <f t="shared" ca="1" si="631"/>
        <v>3.7514015459402914E-3</v>
      </c>
      <c r="D3123">
        <f t="shared" ca="1" si="641"/>
        <v>3.7185398851732221E-2</v>
      </c>
      <c r="E3123">
        <f t="shared" ca="1" si="632"/>
        <v>-1.7843254463433391</v>
      </c>
      <c r="G3123">
        <f t="shared" ca="1" si="633"/>
        <v>-1.5433954643793688</v>
      </c>
      <c r="L3123">
        <f t="shared" ca="1" si="634"/>
        <v>-1.5424031945449543</v>
      </c>
      <c r="M3123">
        <f t="shared" ca="1" si="635"/>
        <v>6.1487822884029042E-2</v>
      </c>
      <c r="R3123">
        <f t="shared" ca="1" si="636"/>
        <v>4.993187126148612E-3</v>
      </c>
      <c r="S3123">
        <f t="shared" ca="1" si="642"/>
        <v>4.993187126148612E-3</v>
      </c>
      <c r="U3123">
        <f t="shared" ca="1" si="637"/>
        <v>-1.5424031945449543</v>
      </c>
      <c r="V3123">
        <f t="shared" ca="1" si="643"/>
        <v>-1.5424031945449543</v>
      </c>
      <c r="X3123">
        <f t="shared" ca="1" si="638"/>
        <v>4.993187126148612E-3</v>
      </c>
      <c r="Y3123">
        <f t="shared" ca="1" si="639"/>
        <v>-1.5424031945449543</v>
      </c>
    </row>
    <row r="3124" spans="1:25" x14ac:dyDescent="0.35">
      <c r="A3124">
        <f t="shared" ca="1" si="640"/>
        <v>0.22081995196500737</v>
      </c>
      <c r="B3124">
        <f t="shared" ca="1" si="631"/>
        <v>-0.7694269348220012</v>
      </c>
      <c r="D3124">
        <f t="shared" ca="1" si="641"/>
        <v>0.66297243982711374</v>
      </c>
      <c r="E3124">
        <f t="shared" ca="1" si="632"/>
        <v>0.4205891467309274</v>
      </c>
      <c r="G3124">
        <f t="shared" ca="1" si="633"/>
        <v>-2.0472581785996702E-2</v>
      </c>
      <c r="L3124">
        <f t="shared" ca="1" si="634"/>
        <v>-2.4687762833983527E-2</v>
      </c>
      <c r="M3124">
        <f t="shared" ca="1" si="635"/>
        <v>0.49015200797543779</v>
      </c>
      <c r="R3124">
        <f t="shared" ca="1" si="636"/>
        <v>4.993187126148612E-3</v>
      </c>
      <c r="S3124">
        <f t="shared" ca="1" si="642"/>
        <v>4.993187126148612E-3</v>
      </c>
      <c r="U3124">
        <f t="shared" ca="1" si="637"/>
        <v>-2.4687762833983527E-2</v>
      </c>
      <c r="V3124">
        <f t="shared" ca="1" si="643"/>
        <v>-2.4687762833983527E-2</v>
      </c>
      <c r="X3124">
        <f t="shared" ca="1" si="638"/>
        <v>4.993187126148612E-3</v>
      </c>
      <c r="Y3124">
        <f t="shared" ca="1" si="639"/>
        <v>-2.4687762833983527E-2</v>
      </c>
    </row>
    <row r="3125" spans="1:25" x14ac:dyDescent="0.35">
      <c r="A3125">
        <f t="shared" ca="1" si="640"/>
        <v>0.85753113450314888</v>
      </c>
      <c r="B3125">
        <f t="shared" ca="1" si="631"/>
        <v>1.069292850910778</v>
      </c>
      <c r="D3125">
        <f t="shared" ca="1" si="641"/>
        <v>0.1940032812289284</v>
      </c>
      <c r="E3125">
        <f t="shared" ca="1" si="632"/>
        <v>-0.86323811329327171</v>
      </c>
      <c r="G3125">
        <f t="shared" ca="1" si="633"/>
        <v>-0.21293971017153357</v>
      </c>
      <c r="L3125">
        <f t="shared" ca="1" si="634"/>
        <v>-0.21649677311715282</v>
      </c>
      <c r="M3125">
        <f t="shared" ca="1" si="635"/>
        <v>0.41430027010072745</v>
      </c>
      <c r="R3125">
        <f t="shared" ca="1" si="636"/>
        <v>1.069292850910778</v>
      </c>
      <c r="S3125">
        <f t="shared" ca="1" si="642"/>
        <v>1.069292850910778</v>
      </c>
      <c r="U3125">
        <f t="shared" ca="1" si="637"/>
        <v>-0.21649677311715282</v>
      </c>
      <c r="V3125">
        <f t="shared" ca="1" si="643"/>
        <v>-0.21649677311715282</v>
      </c>
      <c r="X3125">
        <f t="shared" ca="1" si="638"/>
        <v>1.069292850910778</v>
      </c>
      <c r="Y3125">
        <f t="shared" ca="1" si="639"/>
        <v>-0.21649677311715282</v>
      </c>
    </row>
    <row r="3126" spans="1:25" x14ac:dyDescent="0.35">
      <c r="A3126">
        <f t="shared" ca="1" si="640"/>
        <v>0.84643946668526004</v>
      </c>
      <c r="B3126">
        <f t="shared" ca="1" si="631"/>
        <v>1.0212815467287886</v>
      </c>
      <c r="D3126">
        <f t="shared" ca="1" si="641"/>
        <v>0.91221897485739289</v>
      </c>
      <c r="E3126">
        <f t="shared" ca="1" si="632"/>
        <v>1.3545466204907912</v>
      </c>
      <c r="G3126">
        <f t="shared" ca="1" si="633"/>
        <v>1.6837125573197784</v>
      </c>
      <c r="L3126">
        <f t="shared" ca="1" si="634"/>
        <v>1.673670120993245</v>
      </c>
      <c r="M3126">
        <f t="shared" ca="1" si="635"/>
        <v>0.95290227546053552</v>
      </c>
      <c r="R3126">
        <f t="shared" ca="1" si="636"/>
        <v>1.0212815467287886</v>
      </c>
      <c r="S3126">
        <f t="shared" ca="1" si="642"/>
        <v>1.0212815467287886</v>
      </c>
      <c r="U3126">
        <f t="shared" ca="1" si="637"/>
        <v>1.673670120993245</v>
      </c>
      <c r="V3126">
        <f t="shared" ca="1" si="643"/>
        <v>-2.8561776696277631E-3</v>
      </c>
      <c r="X3126">
        <f t="shared" ca="1" si="638"/>
        <v>1.0212815467287886</v>
      </c>
      <c r="Y3126">
        <f t="shared" ca="1" si="639"/>
        <v>-2.8561776696277631E-3</v>
      </c>
    </row>
    <row r="3127" spans="1:25" x14ac:dyDescent="0.35">
      <c r="A3127">
        <f t="shared" ca="1" si="640"/>
        <v>0.12789713628624799</v>
      </c>
      <c r="B3127">
        <f t="shared" ca="1" si="631"/>
        <v>-1.1363878641683425</v>
      </c>
      <c r="D3127">
        <f t="shared" ca="1" si="641"/>
        <v>0.3385195330231765</v>
      </c>
      <c r="E3127">
        <f t="shared" ca="1" si="632"/>
        <v>-0.41650697289335398</v>
      </c>
      <c r="G3127">
        <f t="shared" ca="1" si="633"/>
        <v>-0.92889955146317238</v>
      </c>
      <c r="L3127">
        <f t="shared" ca="1" si="634"/>
        <v>-0.93000847619384197</v>
      </c>
      <c r="M3127">
        <f t="shared" ca="1" si="635"/>
        <v>0.17618334793221066</v>
      </c>
      <c r="R3127">
        <f t="shared" ca="1" si="636"/>
        <v>4.993187126148612E-3</v>
      </c>
      <c r="S3127">
        <f t="shared" ca="1" si="642"/>
        <v>4.993187126148612E-3</v>
      </c>
      <c r="U3127">
        <f t="shared" ca="1" si="637"/>
        <v>-0.93000847619384197</v>
      </c>
      <c r="V3127">
        <f t="shared" ca="1" si="643"/>
        <v>-0.93000847619384197</v>
      </c>
      <c r="X3127">
        <f t="shared" ca="1" si="638"/>
        <v>4.993187126148612E-3</v>
      </c>
      <c r="Y3127">
        <f t="shared" ca="1" si="639"/>
        <v>-0.93000847619384197</v>
      </c>
    </row>
    <row r="3128" spans="1:25" x14ac:dyDescent="0.35">
      <c r="A3128">
        <f t="shared" ca="1" si="640"/>
        <v>0.72250981654770163</v>
      </c>
      <c r="B3128">
        <f t="shared" ref="B3128:B3191" ca="1" si="644">_xlfn.NORM.S.INV(A3128)</f>
        <v>0.5903136840458274</v>
      </c>
      <c r="D3128">
        <f t="shared" ca="1" si="641"/>
        <v>0.61047688657414045</v>
      </c>
      <c r="E3128">
        <f t="shared" ref="E3128:E3191" ca="1" si="645">_xlfn.NORM.S.INV(D3128)</f>
        <v>0.28056218056504267</v>
      </c>
      <c r="G3128">
        <f t="shared" ref="G3128:G3191" ca="1" si="646">AB$4*B3128+SQRT((1-AB$4^2))*E3128</f>
        <v>0.53813081773339733</v>
      </c>
      <c r="L3128">
        <f t="shared" ref="L3128:L3191" ca="1" si="647">(G3128-$I$2)/$J$2</f>
        <v>0.53200555982006981</v>
      </c>
      <c r="M3128">
        <f t="shared" ref="M3128:M3191" ca="1" si="648">_xlfn.NORM.S.DIST(L3128,TRUE)</f>
        <v>0.70263892760944291</v>
      </c>
      <c r="R3128">
        <f t="shared" ref="R3128:R3191" ca="1" si="649">IF(B3128&lt;$O$3,$O$3,B3128)</f>
        <v>0.5903136840458274</v>
      </c>
      <c r="S3128">
        <f t="shared" ca="1" si="642"/>
        <v>0.5903136840458274</v>
      </c>
      <c r="U3128">
        <f t="shared" ref="U3128:U3191" ca="1" si="650">IF(L3128&lt;$P$3,$P$3,L3128)</f>
        <v>0.53200555982006981</v>
      </c>
      <c r="V3128">
        <f t="shared" ca="1" si="643"/>
        <v>-2.8561776696277631E-3</v>
      </c>
      <c r="X3128">
        <f t="shared" ref="X3128:X3191" ca="1" si="651">S3128</f>
        <v>0.5903136840458274</v>
      </c>
      <c r="Y3128">
        <f t="shared" ref="Y3128:Y3191" ca="1" si="652">V3128</f>
        <v>-2.8561776696277631E-3</v>
      </c>
    </row>
    <row r="3129" spans="1:25" x14ac:dyDescent="0.35">
      <c r="A3129">
        <f t="shared" ca="1" si="640"/>
        <v>0.51686529576405849</v>
      </c>
      <c r="B3129">
        <f t="shared" ca="1" si="644"/>
        <v>4.2287627270760367E-2</v>
      </c>
      <c r="D3129">
        <f t="shared" ca="1" si="641"/>
        <v>0.42330729384221433</v>
      </c>
      <c r="E3129">
        <f t="shared" ca="1" si="645"/>
        <v>-0.19343974947686882</v>
      </c>
      <c r="G3129">
        <f t="shared" ca="1" si="646"/>
        <v>-0.1463799235132858</v>
      </c>
      <c r="L3129">
        <f t="shared" ca="1" si="647"/>
        <v>-0.15016457961134078</v>
      </c>
      <c r="M3129">
        <f t="shared" ca="1" si="648"/>
        <v>0.44031738517645946</v>
      </c>
      <c r="R3129">
        <f t="shared" ca="1" si="649"/>
        <v>4.2287627270760367E-2</v>
      </c>
      <c r="S3129">
        <f t="shared" ca="1" si="642"/>
        <v>4.2287627270760367E-2</v>
      </c>
      <c r="U3129">
        <f t="shared" ca="1" si="650"/>
        <v>-0.15016457961134078</v>
      </c>
      <c r="V3129">
        <f t="shared" ca="1" si="643"/>
        <v>-0.15016457961134078</v>
      </c>
      <c r="X3129">
        <f t="shared" ca="1" si="651"/>
        <v>4.2287627270760367E-2</v>
      </c>
      <c r="Y3129">
        <f t="shared" ca="1" si="652"/>
        <v>-0.15016457961134078</v>
      </c>
    </row>
    <row r="3130" spans="1:25" x14ac:dyDescent="0.35">
      <c r="A3130">
        <f t="shared" ca="1" si="640"/>
        <v>0.78435171607677823</v>
      </c>
      <c r="B3130">
        <f t="shared" ca="1" si="644"/>
        <v>0.78697488593120113</v>
      </c>
      <c r="D3130">
        <f t="shared" ca="1" si="641"/>
        <v>0.36324762985613113</v>
      </c>
      <c r="E3130">
        <f t="shared" ca="1" si="645"/>
        <v>-0.34979139190325381</v>
      </c>
      <c r="G3130">
        <f t="shared" ca="1" si="646"/>
        <v>9.0559211552264374E-2</v>
      </c>
      <c r="L3130">
        <f t="shared" ca="1" si="647"/>
        <v>8.5964370695627665E-2</v>
      </c>
      <c r="M3130">
        <f t="shared" ca="1" si="648"/>
        <v>0.5342526297951713</v>
      </c>
      <c r="R3130">
        <f t="shared" ca="1" si="649"/>
        <v>0.78697488593120113</v>
      </c>
      <c r="S3130">
        <f t="shared" ca="1" si="642"/>
        <v>0.78697488593120113</v>
      </c>
      <c r="U3130">
        <f t="shared" ca="1" si="650"/>
        <v>8.5964370695627665E-2</v>
      </c>
      <c r="V3130">
        <f t="shared" ca="1" si="643"/>
        <v>-2.8561776696277631E-3</v>
      </c>
      <c r="X3130">
        <f t="shared" ca="1" si="651"/>
        <v>0.78697488593120113</v>
      </c>
      <c r="Y3130">
        <f t="shared" ca="1" si="652"/>
        <v>-2.8561776696277631E-3</v>
      </c>
    </row>
    <row r="3131" spans="1:25" x14ac:dyDescent="0.35">
      <c r="A3131">
        <f t="shared" ca="1" si="640"/>
        <v>0.8209294505648046</v>
      </c>
      <c r="B3131">
        <f t="shared" ca="1" si="644"/>
        <v>0.91891296327550964</v>
      </c>
      <c r="D3131">
        <f t="shared" ca="1" si="641"/>
        <v>0.46550704859146808</v>
      </c>
      <c r="E3131">
        <f t="shared" ca="1" si="645"/>
        <v>-8.656901333291403E-2</v>
      </c>
      <c r="G3131">
        <f t="shared" ca="1" si="646"/>
        <v>0.3844855169108975</v>
      </c>
      <c r="L3131">
        <f t="shared" ca="1" si="647"/>
        <v>0.3788856305488742</v>
      </c>
      <c r="M3131">
        <f t="shared" ca="1" si="648"/>
        <v>0.64761360238045806</v>
      </c>
      <c r="R3131">
        <f t="shared" ca="1" si="649"/>
        <v>0.91891296327550964</v>
      </c>
      <c r="S3131">
        <f t="shared" ca="1" si="642"/>
        <v>0.91891296327550964</v>
      </c>
      <c r="U3131">
        <f t="shared" ca="1" si="650"/>
        <v>0.3788856305488742</v>
      </c>
      <c r="V3131">
        <f t="shared" ca="1" si="643"/>
        <v>-2.8561776696277631E-3</v>
      </c>
      <c r="X3131">
        <f t="shared" ca="1" si="651"/>
        <v>0.91891296327550964</v>
      </c>
      <c r="Y3131">
        <f t="shared" ca="1" si="652"/>
        <v>-2.8561776696277631E-3</v>
      </c>
    </row>
    <row r="3132" spans="1:25" x14ac:dyDescent="0.35">
      <c r="A3132">
        <f t="shared" ca="1" si="640"/>
        <v>0.85266898186531404</v>
      </c>
      <c r="B3132">
        <f t="shared" ca="1" si="644"/>
        <v>1.0479491485914205</v>
      </c>
      <c r="D3132">
        <f t="shared" ca="1" si="641"/>
        <v>0.92784823187778809</v>
      </c>
      <c r="E3132">
        <f t="shared" ca="1" si="645"/>
        <v>1.4599510181549138</v>
      </c>
      <c r="G3132">
        <f t="shared" ca="1" si="646"/>
        <v>1.7883292442988217</v>
      </c>
      <c r="L3132">
        <f t="shared" ca="1" si="647"/>
        <v>1.7779290838451181</v>
      </c>
      <c r="M3132">
        <f t="shared" ca="1" si="648"/>
        <v>0.96229224859409546</v>
      </c>
      <c r="R3132">
        <f t="shared" ca="1" si="649"/>
        <v>1.0479491485914205</v>
      </c>
      <c r="S3132">
        <f t="shared" ca="1" si="642"/>
        <v>1.0479491485914205</v>
      </c>
      <c r="U3132">
        <f t="shared" ca="1" si="650"/>
        <v>1.7779290838451181</v>
      </c>
      <c r="V3132">
        <f t="shared" ca="1" si="643"/>
        <v>-2.8561776696277631E-3</v>
      </c>
      <c r="X3132">
        <f t="shared" ca="1" si="651"/>
        <v>1.0479491485914205</v>
      </c>
      <c r="Y3132">
        <f t="shared" ca="1" si="652"/>
        <v>-2.8561776696277631E-3</v>
      </c>
    </row>
    <row r="3133" spans="1:25" x14ac:dyDescent="0.35">
      <c r="A3133">
        <f t="shared" ca="1" si="640"/>
        <v>0.35934821585152188</v>
      </c>
      <c r="B3133">
        <f t="shared" ca="1" si="644"/>
        <v>-0.3602015285560578</v>
      </c>
      <c r="D3133">
        <f t="shared" ca="1" si="641"/>
        <v>0.28818197061190132</v>
      </c>
      <c r="E3133">
        <f t="shared" ca="1" si="645"/>
        <v>-0.55870371838130262</v>
      </c>
      <c r="G3133">
        <f t="shared" ca="1" si="646"/>
        <v>-0.66395237758506376</v>
      </c>
      <c r="L3133">
        <f t="shared" ca="1" si="647"/>
        <v>-0.66596725718066507</v>
      </c>
      <c r="M3133">
        <f t="shared" ca="1" si="648"/>
        <v>0.25271601459065762</v>
      </c>
      <c r="R3133">
        <f t="shared" ca="1" si="649"/>
        <v>4.993187126148612E-3</v>
      </c>
      <c r="S3133">
        <f t="shared" ca="1" si="642"/>
        <v>4.993187126148612E-3</v>
      </c>
      <c r="U3133">
        <f t="shared" ca="1" si="650"/>
        <v>-0.66596725718066507</v>
      </c>
      <c r="V3133">
        <f t="shared" ca="1" si="643"/>
        <v>-0.66596725718066507</v>
      </c>
      <c r="X3133">
        <f t="shared" ca="1" si="651"/>
        <v>4.993187126148612E-3</v>
      </c>
      <c r="Y3133">
        <f t="shared" ca="1" si="652"/>
        <v>-0.66596725718066507</v>
      </c>
    </row>
    <row r="3134" spans="1:25" x14ac:dyDescent="0.35">
      <c r="A3134">
        <f t="shared" ca="1" si="640"/>
        <v>7.5774231362923494E-2</v>
      </c>
      <c r="B3134">
        <f t="shared" ca="1" si="644"/>
        <v>-1.4340834059760061</v>
      </c>
      <c r="D3134">
        <f t="shared" ca="1" si="641"/>
        <v>0.68888107215627414</v>
      </c>
      <c r="E3134">
        <f t="shared" ca="1" si="645"/>
        <v>0.49268121094002421</v>
      </c>
      <c r="G3134">
        <f t="shared" ca="1" si="646"/>
        <v>-0.29036725834666244</v>
      </c>
      <c r="L3134">
        <f t="shared" ca="1" si="647"/>
        <v>-0.29365956714177599</v>
      </c>
      <c r="M3134">
        <f t="shared" ca="1" si="648"/>
        <v>0.38450902671245246</v>
      </c>
      <c r="R3134">
        <f t="shared" ca="1" si="649"/>
        <v>4.993187126148612E-3</v>
      </c>
      <c r="S3134">
        <f t="shared" ca="1" si="642"/>
        <v>4.993187126148612E-3</v>
      </c>
      <c r="U3134">
        <f t="shared" ca="1" si="650"/>
        <v>-0.29365956714177599</v>
      </c>
      <c r="V3134">
        <f t="shared" ca="1" si="643"/>
        <v>-0.29365956714177599</v>
      </c>
      <c r="X3134">
        <f t="shared" ca="1" si="651"/>
        <v>4.993187126148612E-3</v>
      </c>
      <c r="Y3134">
        <f t="shared" ca="1" si="652"/>
        <v>-0.29365956714177599</v>
      </c>
    </row>
    <row r="3135" spans="1:25" x14ac:dyDescent="0.35">
      <c r="A3135">
        <f t="shared" ca="1" si="640"/>
        <v>0.3832346236440356</v>
      </c>
      <c r="B3135">
        <f t="shared" ca="1" si="644"/>
        <v>-0.29699641349377726</v>
      </c>
      <c r="D3135">
        <f t="shared" ca="1" si="641"/>
        <v>9.9524905256314855E-2</v>
      </c>
      <c r="E3135">
        <f t="shared" ca="1" si="645"/>
        <v>-1.2842633939660877</v>
      </c>
      <c r="G3135">
        <f t="shared" ca="1" si="646"/>
        <v>-1.2607029310719433</v>
      </c>
      <c r="L3135">
        <f t="shared" ca="1" si="647"/>
        <v>-1.2606772942160243</v>
      </c>
      <c r="M3135">
        <f t="shared" ca="1" si="648"/>
        <v>0.10371256889717707</v>
      </c>
      <c r="R3135">
        <f t="shared" ca="1" si="649"/>
        <v>4.993187126148612E-3</v>
      </c>
      <c r="S3135">
        <f t="shared" ca="1" si="642"/>
        <v>4.993187126148612E-3</v>
      </c>
      <c r="U3135">
        <f t="shared" ca="1" si="650"/>
        <v>-1.2606772942160243</v>
      </c>
      <c r="V3135">
        <f t="shared" ca="1" si="643"/>
        <v>-1.2606772942160243</v>
      </c>
      <c r="X3135">
        <f t="shared" ca="1" si="651"/>
        <v>4.993187126148612E-3</v>
      </c>
      <c r="Y3135">
        <f t="shared" ca="1" si="652"/>
        <v>-1.2606772942160243</v>
      </c>
    </row>
    <row r="3136" spans="1:25" x14ac:dyDescent="0.35">
      <c r="A3136">
        <f t="shared" ca="1" si="640"/>
        <v>0.61706692049535206</v>
      </c>
      <c r="B3136">
        <f t="shared" ca="1" si="644"/>
        <v>0.29778644734413867</v>
      </c>
      <c r="D3136">
        <f t="shared" ca="1" si="641"/>
        <v>0.38111961945378658</v>
      </c>
      <c r="E3136">
        <f t="shared" ca="1" si="645"/>
        <v>-0.30254158316425955</v>
      </c>
      <c r="G3136">
        <f t="shared" ca="1" si="646"/>
        <v>-0.11311547304934186</v>
      </c>
      <c r="L3136">
        <f t="shared" ca="1" si="647"/>
        <v>-0.11701387291860216</v>
      </c>
      <c r="M3136">
        <f t="shared" ca="1" si="648"/>
        <v>0.45342453000311833</v>
      </c>
      <c r="R3136">
        <f t="shared" ca="1" si="649"/>
        <v>0.29778644734413867</v>
      </c>
      <c r="S3136">
        <f t="shared" ca="1" si="642"/>
        <v>0.29778644734413867</v>
      </c>
      <c r="U3136">
        <f t="shared" ca="1" si="650"/>
        <v>-0.11701387291860216</v>
      </c>
      <c r="V3136">
        <f t="shared" ca="1" si="643"/>
        <v>-0.11701387291860216</v>
      </c>
      <c r="X3136">
        <f t="shared" ca="1" si="651"/>
        <v>0.29778644734413867</v>
      </c>
      <c r="Y3136">
        <f t="shared" ca="1" si="652"/>
        <v>-0.11701387291860216</v>
      </c>
    </row>
    <row r="3137" spans="1:25" x14ac:dyDescent="0.35">
      <c r="A3137">
        <f t="shared" ca="1" si="640"/>
        <v>0.50255461268098611</v>
      </c>
      <c r="B3137">
        <f t="shared" ca="1" si="644"/>
        <v>6.4035081391742707E-3</v>
      </c>
      <c r="D3137">
        <f t="shared" ca="1" si="641"/>
        <v>0.14259437181830104</v>
      </c>
      <c r="E3137">
        <f t="shared" ca="1" si="645"/>
        <v>-1.0687357811573133</v>
      </c>
      <c r="G3137">
        <f t="shared" ca="1" si="646"/>
        <v>-0.92235058234605249</v>
      </c>
      <c r="L3137">
        <f t="shared" ca="1" si="647"/>
        <v>-0.92348190048573675</v>
      </c>
      <c r="M3137">
        <f t="shared" ca="1" si="648"/>
        <v>0.17787806415412905</v>
      </c>
      <c r="R3137">
        <f t="shared" ca="1" si="649"/>
        <v>6.4035081391742707E-3</v>
      </c>
      <c r="S3137">
        <f t="shared" ca="1" si="642"/>
        <v>6.4035081391742707E-3</v>
      </c>
      <c r="U3137">
        <f t="shared" ca="1" si="650"/>
        <v>-0.92348190048573675</v>
      </c>
      <c r="V3137">
        <f t="shared" ca="1" si="643"/>
        <v>-0.92348190048573675</v>
      </c>
      <c r="X3137">
        <f t="shared" ca="1" si="651"/>
        <v>6.4035081391742707E-3</v>
      </c>
      <c r="Y3137">
        <f t="shared" ca="1" si="652"/>
        <v>-0.92348190048573675</v>
      </c>
    </row>
    <row r="3138" spans="1:25" x14ac:dyDescent="0.35">
      <c r="A3138">
        <f t="shared" ca="1" si="640"/>
        <v>0.10532296782877615</v>
      </c>
      <c r="B3138">
        <f t="shared" ca="1" si="644"/>
        <v>-1.2517912601105827</v>
      </c>
      <c r="D3138">
        <f t="shared" ca="1" si="641"/>
        <v>0.95638867073084022</v>
      </c>
      <c r="E3138">
        <f t="shared" ca="1" si="645"/>
        <v>1.7102337419004259</v>
      </c>
      <c r="G3138">
        <f t="shared" ca="1" si="646"/>
        <v>0.85521023683979625</v>
      </c>
      <c r="L3138">
        <f t="shared" ca="1" si="647"/>
        <v>0.84800076414468983</v>
      </c>
      <c r="M3138">
        <f t="shared" ca="1" si="648"/>
        <v>0.8017812274155548</v>
      </c>
      <c r="R3138">
        <f t="shared" ca="1" si="649"/>
        <v>4.993187126148612E-3</v>
      </c>
      <c r="S3138">
        <f t="shared" ca="1" si="642"/>
        <v>4.993187126148612E-3</v>
      </c>
      <c r="U3138">
        <f t="shared" ca="1" si="650"/>
        <v>0.84800076414468983</v>
      </c>
      <c r="V3138">
        <f t="shared" ca="1" si="643"/>
        <v>-2.8561776696277631E-3</v>
      </c>
      <c r="X3138">
        <f t="shared" ca="1" si="651"/>
        <v>4.993187126148612E-3</v>
      </c>
      <c r="Y3138">
        <f t="shared" ca="1" si="652"/>
        <v>-2.8561776696277631E-3</v>
      </c>
    </row>
    <row r="3139" spans="1:25" x14ac:dyDescent="0.35">
      <c r="A3139">
        <f t="shared" ca="1" si="640"/>
        <v>0.22336323563699256</v>
      </c>
      <c r="B3139">
        <f t="shared" ca="1" si="644"/>
        <v>-0.76088380701064395</v>
      </c>
      <c r="D3139">
        <f t="shared" ca="1" si="641"/>
        <v>0.89522160809941353</v>
      </c>
      <c r="E3139">
        <f t="shared" ca="1" si="645"/>
        <v>1.2547850977298636</v>
      </c>
      <c r="G3139">
        <f t="shared" ca="1" si="646"/>
        <v>0.7062338674188795</v>
      </c>
      <c r="L3139">
        <f t="shared" ca="1" si="647"/>
        <v>0.69953380142798971</v>
      </c>
      <c r="M3139">
        <f t="shared" ca="1" si="648"/>
        <v>0.75789075168881159</v>
      </c>
      <c r="R3139">
        <f t="shared" ca="1" si="649"/>
        <v>4.993187126148612E-3</v>
      </c>
      <c r="S3139">
        <f t="shared" ca="1" si="642"/>
        <v>4.993187126148612E-3</v>
      </c>
      <c r="U3139">
        <f t="shared" ca="1" si="650"/>
        <v>0.69953380142798971</v>
      </c>
      <c r="V3139">
        <f t="shared" ca="1" si="643"/>
        <v>-2.8561776696277631E-3</v>
      </c>
      <c r="X3139">
        <f t="shared" ca="1" si="651"/>
        <v>4.993187126148612E-3</v>
      </c>
      <c r="Y3139">
        <f t="shared" ca="1" si="652"/>
        <v>-2.8561776696277631E-3</v>
      </c>
    </row>
    <row r="3140" spans="1:25" x14ac:dyDescent="0.35">
      <c r="A3140">
        <f t="shared" ca="1" si="640"/>
        <v>0.33820160377548847</v>
      </c>
      <c r="B3140">
        <f t="shared" ca="1" si="644"/>
        <v>-0.41737627227957041</v>
      </c>
      <c r="D3140">
        <f t="shared" ca="1" si="641"/>
        <v>0.14600019804853148</v>
      </c>
      <c r="E3140">
        <f t="shared" ca="1" si="645"/>
        <v>-1.0537434372091994</v>
      </c>
      <c r="G3140">
        <f t="shared" ca="1" si="646"/>
        <v>-1.1212567218340843</v>
      </c>
      <c r="L3140">
        <f t="shared" ca="1" si="647"/>
        <v>-1.1217079044505385</v>
      </c>
      <c r="M3140">
        <f t="shared" ca="1" si="648"/>
        <v>0.13099332729879429</v>
      </c>
      <c r="R3140">
        <f t="shared" ca="1" si="649"/>
        <v>4.993187126148612E-3</v>
      </c>
      <c r="S3140">
        <f t="shared" ca="1" si="642"/>
        <v>4.993187126148612E-3</v>
      </c>
      <c r="U3140">
        <f t="shared" ca="1" si="650"/>
        <v>-1.1217079044505385</v>
      </c>
      <c r="V3140">
        <f t="shared" ca="1" si="643"/>
        <v>-1.1217079044505385</v>
      </c>
      <c r="X3140">
        <f t="shared" ca="1" si="651"/>
        <v>4.993187126148612E-3</v>
      </c>
      <c r="Y3140">
        <f t="shared" ca="1" si="652"/>
        <v>-1.1217079044505385</v>
      </c>
    </row>
    <row r="3141" spans="1:25" x14ac:dyDescent="0.35">
      <c r="A3141">
        <f t="shared" ref="A3141:A3204" ca="1" si="653">RAND()</f>
        <v>2.3615159647711548E-2</v>
      </c>
      <c r="B3141">
        <f t="shared" ca="1" si="644"/>
        <v>-1.984228979822277</v>
      </c>
      <c r="D3141">
        <f t="shared" ref="D3141:D3204" ca="1" si="654">RAND()</f>
        <v>0.60013721935459541</v>
      </c>
      <c r="E3141">
        <f t="shared" ca="1" si="645"/>
        <v>0.25370229450002774</v>
      </c>
      <c r="G3141">
        <f t="shared" ca="1" si="646"/>
        <v>-0.77240185787571347</v>
      </c>
      <c r="L3141">
        <f t="shared" ca="1" si="647"/>
        <v>-0.77404590757028013</v>
      </c>
      <c r="M3141">
        <f t="shared" ca="1" si="648"/>
        <v>0.21945182190621984</v>
      </c>
      <c r="R3141">
        <f t="shared" ca="1" si="649"/>
        <v>4.993187126148612E-3</v>
      </c>
      <c r="S3141">
        <f t="shared" ref="S3141:S3204" ca="1" si="655">IF(R3141&gt;$O$9,$O$9,R3141)</f>
        <v>4.993187126148612E-3</v>
      </c>
      <c r="U3141">
        <f t="shared" ca="1" si="650"/>
        <v>-0.77404590757028013</v>
      </c>
      <c r="V3141">
        <f t="shared" ref="V3141:V3204" ca="1" si="656">IF(U3141&gt;$P$9,$P$9,U3141)</f>
        <v>-0.77404590757028013</v>
      </c>
      <c r="X3141">
        <f t="shared" ca="1" si="651"/>
        <v>4.993187126148612E-3</v>
      </c>
      <c r="Y3141">
        <f t="shared" ca="1" si="652"/>
        <v>-0.77404590757028013</v>
      </c>
    </row>
    <row r="3142" spans="1:25" x14ac:dyDescent="0.35">
      <c r="A3142">
        <f t="shared" ca="1" si="653"/>
        <v>0.53027638028967472</v>
      </c>
      <c r="B3142">
        <f t="shared" ca="1" si="644"/>
        <v>7.5964628250830071E-2</v>
      </c>
      <c r="D3142">
        <f t="shared" ca="1" si="654"/>
        <v>0.81968426831497354</v>
      </c>
      <c r="E3142">
        <f t="shared" ca="1" si="645"/>
        <v>0.91416250402910793</v>
      </c>
      <c r="G3142">
        <f t="shared" ca="1" si="646"/>
        <v>0.8296702658018168</v>
      </c>
      <c r="L3142">
        <f t="shared" ca="1" si="647"/>
        <v>0.82254812395335952</v>
      </c>
      <c r="M3142">
        <f t="shared" ca="1" si="648"/>
        <v>0.79461749533397552</v>
      </c>
      <c r="R3142">
        <f t="shared" ca="1" si="649"/>
        <v>7.5964628250830071E-2</v>
      </c>
      <c r="S3142">
        <f t="shared" ca="1" si="655"/>
        <v>7.5964628250830071E-2</v>
      </c>
      <c r="U3142">
        <f t="shared" ca="1" si="650"/>
        <v>0.82254812395335952</v>
      </c>
      <c r="V3142">
        <f t="shared" ca="1" si="656"/>
        <v>-2.8561776696277631E-3</v>
      </c>
      <c r="X3142">
        <f t="shared" ca="1" si="651"/>
        <v>7.5964628250830071E-2</v>
      </c>
      <c r="Y3142">
        <f t="shared" ca="1" si="652"/>
        <v>-2.8561776696277631E-3</v>
      </c>
    </row>
    <row r="3143" spans="1:25" x14ac:dyDescent="0.35">
      <c r="A3143">
        <f t="shared" ca="1" si="653"/>
        <v>0.66733051261673637</v>
      </c>
      <c r="B3143">
        <f t="shared" ca="1" si="644"/>
        <v>0.4325537786509509</v>
      </c>
      <c r="D3143">
        <f t="shared" ca="1" si="654"/>
        <v>0.31004320653748552</v>
      </c>
      <c r="E3143">
        <f t="shared" ca="1" si="645"/>
        <v>-0.49572788130695844</v>
      </c>
      <c r="G3143">
        <f t="shared" ca="1" si="646"/>
        <v>-0.2130360492505875</v>
      </c>
      <c r="L3143">
        <f t="shared" ca="1" si="647"/>
        <v>-0.21659278277636024</v>
      </c>
      <c r="M3143">
        <f t="shared" ca="1" si="648"/>
        <v>0.41426285537177493</v>
      </c>
      <c r="R3143">
        <f t="shared" ca="1" si="649"/>
        <v>0.4325537786509509</v>
      </c>
      <c r="S3143">
        <f t="shared" ca="1" si="655"/>
        <v>0.4325537786509509</v>
      </c>
      <c r="U3143">
        <f t="shared" ca="1" si="650"/>
        <v>-0.21659278277636024</v>
      </c>
      <c r="V3143">
        <f t="shared" ca="1" si="656"/>
        <v>-0.21659278277636024</v>
      </c>
      <c r="X3143">
        <f t="shared" ca="1" si="651"/>
        <v>0.4325537786509509</v>
      </c>
      <c r="Y3143">
        <f t="shared" ca="1" si="652"/>
        <v>-0.21659278277636024</v>
      </c>
    </row>
    <row r="3144" spans="1:25" x14ac:dyDescent="0.35">
      <c r="A3144">
        <f t="shared" ca="1" si="653"/>
        <v>0.46546915457991345</v>
      </c>
      <c r="B3144">
        <f t="shared" ca="1" si="644"/>
        <v>-8.6664356517512725E-2</v>
      </c>
      <c r="D3144">
        <f t="shared" ca="1" si="654"/>
        <v>0.31078285600932987</v>
      </c>
      <c r="E3144">
        <f t="shared" ca="1" si="645"/>
        <v>-0.49363254506819115</v>
      </c>
      <c r="G3144">
        <f t="shared" ca="1" si="646"/>
        <v>-0.47083050242257668</v>
      </c>
      <c r="L3144">
        <f t="shared" ca="1" si="647"/>
        <v>-0.4735057389480794</v>
      </c>
      <c r="M3144">
        <f t="shared" ca="1" si="648"/>
        <v>0.31792620377989878</v>
      </c>
      <c r="R3144">
        <f t="shared" ca="1" si="649"/>
        <v>4.993187126148612E-3</v>
      </c>
      <c r="S3144">
        <f t="shared" ca="1" si="655"/>
        <v>4.993187126148612E-3</v>
      </c>
      <c r="U3144">
        <f t="shared" ca="1" si="650"/>
        <v>-0.4735057389480794</v>
      </c>
      <c r="V3144">
        <f t="shared" ca="1" si="656"/>
        <v>-0.4735057389480794</v>
      </c>
      <c r="X3144">
        <f t="shared" ca="1" si="651"/>
        <v>4.993187126148612E-3</v>
      </c>
      <c r="Y3144">
        <f t="shared" ca="1" si="652"/>
        <v>-0.4735057389480794</v>
      </c>
    </row>
    <row r="3145" spans="1:25" x14ac:dyDescent="0.35">
      <c r="A3145">
        <f t="shared" ca="1" si="653"/>
        <v>4.6535221838850838E-2</v>
      </c>
      <c r="B3145">
        <f t="shared" ca="1" si="644"/>
        <v>-1.679418841992421</v>
      </c>
      <c r="D3145">
        <f t="shared" ca="1" si="654"/>
        <v>0.60496942386461705</v>
      </c>
      <c r="E3145">
        <f t="shared" ca="1" si="645"/>
        <v>0.26623120446335075</v>
      </c>
      <c r="G3145">
        <f t="shared" ca="1" si="646"/>
        <v>-0.60914643465081975</v>
      </c>
      <c r="L3145">
        <f t="shared" ca="1" si="647"/>
        <v>-0.61134871654968659</v>
      </c>
      <c r="M3145">
        <f t="shared" ca="1" si="648"/>
        <v>0.27048437290721583</v>
      </c>
      <c r="R3145">
        <f t="shared" ca="1" si="649"/>
        <v>4.993187126148612E-3</v>
      </c>
      <c r="S3145">
        <f t="shared" ca="1" si="655"/>
        <v>4.993187126148612E-3</v>
      </c>
      <c r="U3145">
        <f t="shared" ca="1" si="650"/>
        <v>-0.61134871654968659</v>
      </c>
      <c r="V3145">
        <f t="shared" ca="1" si="656"/>
        <v>-0.61134871654968659</v>
      </c>
      <c r="X3145">
        <f t="shared" ca="1" si="651"/>
        <v>4.993187126148612E-3</v>
      </c>
      <c r="Y3145">
        <f t="shared" ca="1" si="652"/>
        <v>-0.61134871654968659</v>
      </c>
    </row>
    <row r="3146" spans="1:25" x14ac:dyDescent="0.35">
      <c r="A3146">
        <f t="shared" ca="1" si="653"/>
        <v>0.46028696128686852</v>
      </c>
      <c r="B3146">
        <f t="shared" ca="1" si="644"/>
        <v>-9.971080446195979E-2</v>
      </c>
      <c r="D3146">
        <f t="shared" ca="1" si="654"/>
        <v>3.666820192979614E-2</v>
      </c>
      <c r="E3146">
        <f t="shared" ca="1" si="645"/>
        <v>-1.7907314277761959</v>
      </c>
      <c r="G3146">
        <f t="shared" ca="1" si="646"/>
        <v>-1.6006743100403442</v>
      </c>
      <c r="L3146">
        <f t="shared" ca="1" si="647"/>
        <v>-1.5994861821104285</v>
      </c>
      <c r="M3146">
        <f t="shared" ca="1" si="648"/>
        <v>5.4856308239917669E-2</v>
      </c>
      <c r="R3146">
        <f t="shared" ca="1" si="649"/>
        <v>4.993187126148612E-3</v>
      </c>
      <c r="S3146">
        <f t="shared" ca="1" si="655"/>
        <v>4.993187126148612E-3</v>
      </c>
      <c r="U3146">
        <f t="shared" ca="1" si="650"/>
        <v>-1.5994861821104285</v>
      </c>
      <c r="V3146">
        <f t="shared" ca="1" si="656"/>
        <v>-1.5994861821104285</v>
      </c>
      <c r="X3146">
        <f t="shared" ca="1" si="651"/>
        <v>4.993187126148612E-3</v>
      </c>
      <c r="Y3146">
        <f t="shared" ca="1" si="652"/>
        <v>-1.5994861821104285</v>
      </c>
    </row>
    <row r="3147" spans="1:25" x14ac:dyDescent="0.35">
      <c r="A3147">
        <f t="shared" ca="1" si="653"/>
        <v>0.22458576986532142</v>
      </c>
      <c r="B3147">
        <f t="shared" ca="1" si="644"/>
        <v>-0.75679691771698487</v>
      </c>
      <c r="D3147">
        <f t="shared" ca="1" si="654"/>
        <v>0.37672750902811203</v>
      </c>
      <c r="E3147">
        <f t="shared" ca="1" si="645"/>
        <v>-0.31408692724188986</v>
      </c>
      <c r="G3147">
        <f t="shared" ca="1" si="646"/>
        <v>-0.65040571684656368</v>
      </c>
      <c r="L3147">
        <f t="shared" ca="1" si="647"/>
        <v>-0.65246691761260811</v>
      </c>
      <c r="M3147">
        <f t="shared" ca="1" si="648"/>
        <v>0.25705000385912369</v>
      </c>
      <c r="R3147">
        <f t="shared" ca="1" si="649"/>
        <v>4.993187126148612E-3</v>
      </c>
      <c r="S3147">
        <f t="shared" ca="1" si="655"/>
        <v>4.993187126148612E-3</v>
      </c>
      <c r="U3147">
        <f t="shared" ca="1" si="650"/>
        <v>-0.65246691761260811</v>
      </c>
      <c r="V3147">
        <f t="shared" ca="1" si="656"/>
        <v>-0.65246691761260811</v>
      </c>
      <c r="X3147">
        <f t="shared" ca="1" si="651"/>
        <v>4.993187126148612E-3</v>
      </c>
      <c r="Y3147">
        <f t="shared" ca="1" si="652"/>
        <v>-0.65246691761260811</v>
      </c>
    </row>
    <row r="3148" spans="1:25" x14ac:dyDescent="0.35">
      <c r="A3148">
        <f t="shared" ca="1" si="653"/>
        <v>0.68233116055897047</v>
      </c>
      <c r="B3148">
        <f t="shared" ca="1" si="644"/>
        <v>0.47422750862469293</v>
      </c>
      <c r="D3148">
        <f t="shared" ca="1" si="654"/>
        <v>0.18789093854867744</v>
      </c>
      <c r="E3148">
        <f t="shared" ca="1" si="645"/>
        <v>-0.88569504875316973</v>
      </c>
      <c r="G3148">
        <f t="shared" ca="1" si="646"/>
        <v>-0.52992065791399534</v>
      </c>
      <c r="L3148">
        <f t="shared" ca="1" si="647"/>
        <v>-0.53239384278877289</v>
      </c>
      <c r="M3148">
        <f t="shared" ca="1" si="648"/>
        <v>0.29722662438132508</v>
      </c>
      <c r="R3148">
        <f t="shared" ca="1" si="649"/>
        <v>0.47422750862469293</v>
      </c>
      <c r="S3148">
        <f t="shared" ca="1" si="655"/>
        <v>0.47422750862469293</v>
      </c>
      <c r="U3148">
        <f t="shared" ca="1" si="650"/>
        <v>-0.53239384278877289</v>
      </c>
      <c r="V3148">
        <f t="shared" ca="1" si="656"/>
        <v>-0.53239384278877289</v>
      </c>
      <c r="X3148">
        <f t="shared" ca="1" si="651"/>
        <v>0.47422750862469293</v>
      </c>
      <c r="Y3148">
        <f t="shared" ca="1" si="652"/>
        <v>-0.53239384278877289</v>
      </c>
    </row>
    <row r="3149" spans="1:25" x14ac:dyDescent="0.35">
      <c r="A3149">
        <f t="shared" ca="1" si="653"/>
        <v>0.22819779459715239</v>
      </c>
      <c r="B3149">
        <f t="shared" ca="1" si="644"/>
        <v>-0.74479511382123853</v>
      </c>
      <c r="D3149">
        <f t="shared" ca="1" si="654"/>
        <v>0.72992848901796348</v>
      </c>
      <c r="E3149">
        <f t="shared" ca="1" si="645"/>
        <v>0.6125967284642464</v>
      </c>
      <c r="G3149">
        <f t="shared" ca="1" si="646"/>
        <v>0.15812677221465576</v>
      </c>
      <c r="L3149">
        <f t="shared" ca="1" si="647"/>
        <v>0.15330089224407922</v>
      </c>
      <c r="M3149">
        <f t="shared" ca="1" si="648"/>
        <v>0.56091950145827174</v>
      </c>
      <c r="R3149">
        <f t="shared" ca="1" si="649"/>
        <v>4.993187126148612E-3</v>
      </c>
      <c r="S3149">
        <f t="shared" ca="1" si="655"/>
        <v>4.993187126148612E-3</v>
      </c>
      <c r="U3149">
        <f t="shared" ca="1" si="650"/>
        <v>0.15330089224407922</v>
      </c>
      <c r="V3149">
        <f t="shared" ca="1" si="656"/>
        <v>-2.8561776696277631E-3</v>
      </c>
      <c r="X3149">
        <f t="shared" ca="1" si="651"/>
        <v>4.993187126148612E-3</v>
      </c>
      <c r="Y3149">
        <f t="shared" ca="1" si="652"/>
        <v>-2.8561776696277631E-3</v>
      </c>
    </row>
    <row r="3150" spans="1:25" x14ac:dyDescent="0.35">
      <c r="A3150">
        <f t="shared" ca="1" si="653"/>
        <v>0.80929320502353808</v>
      </c>
      <c r="B3150">
        <f t="shared" ca="1" si="644"/>
        <v>0.87529467648880321</v>
      </c>
      <c r="D3150">
        <f t="shared" ca="1" si="654"/>
        <v>0.17811927966603824</v>
      </c>
      <c r="E3150">
        <f t="shared" ca="1" si="645"/>
        <v>-0.92255614386610973</v>
      </c>
      <c r="G3150">
        <f t="shared" ca="1" si="646"/>
        <v>-0.36130971876106066</v>
      </c>
      <c r="L3150">
        <f t="shared" ca="1" si="647"/>
        <v>-0.36435944838009959</v>
      </c>
      <c r="M3150">
        <f t="shared" ca="1" si="648"/>
        <v>0.35779480638392386</v>
      </c>
      <c r="R3150">
        <f t="shared" ca="1" si="649"/>
        <v>0.87529467648880321</v>
      </c>
      <c r="S3150">
        <f t="shared" ca="1" si="655"/>
        <v>0.87529467648880321</v>
      </c>
      <c r="U3150">
        <f t="shared" ca="1" si="650"/>
        <v>-0.36435944838009959</v>
      </c>
      <c r="V3150">
        <f t="shared" ca="1" si="656"/>
        <v>-0.36435944838009959</v>
      </c>
      <c r="X3150">
        <f t="shared" ca="1" si="651"/>
        <v>0.87529467648880321</v>
      </c>
      <c r="Y3150">
        <f t="shared" ca="1" si="652"/>
        <v>-0.36435944838009959</v>
      </c>
    </row>
    <row r="3151" spans="1:25" x14ac:dyDescent="0.35">
      <c r="A3151">
        <f t="shared" ca="1" si="653"/>
        <v>0.58290434338619923</v>
      </c>
      <c r="B3151">
        <f t="shared" ca="1" si="644"/>
        <v>0.20932912973108728</v>
      </c>
      <c r="D3151">
        <f t="shared" ca="1" si="654"/>
        <v>0.89903960906353175</v>
      </c>
      <c r="E3151">
        <f t="shared" ca="1" si="645"/>
        <v>1.2760982734447526</v>
      </c>
      <c r="G3151">
        <f t="shared" ca="1" si="646"/>
        <v>1.2097980873941603</v>
      </c>
      <c r="L3151">
        <f t="shared" ca="1" si="647"/>
        <v>1.2013761443656159</v>
      </c>
      <c r="M3151">
        <f t="shared" ca="1" si="648"/>
        <v>0.88519733721428273</v>
      </c>
      <c r="R3151">
        <f t="shared" ca="1" si="649"/>
        <v>0.20932912973108728</v>
      </c>
      <c r="S3151">
        <f t="shared" ca="1" si="655"/>
        <v>0.20932912973108728</v>
      </c>
      <c r="U3151">
        <f t="shared" ca="1" si="650"/>
        <v>1.2013761443656159</v>
      </c>
      <c r="V3151">
        <f t="shared" ca="1" si="656"/>
        <v>-2.8561776696277631E-3</v>
      </c>
      <c r="X3151">
        <f t="shared" ca="1" si="651"/>
        <v>0.20932912973108728</v>
      </c>
      <c r="Y3151">
        <f t="shared" ca="1" si="652"/>
        <v>-2.8561776696277631E-3</v>
      </c>
    </row>
    <row r="3152" spans="1:25" x14ac:dyDescent="0.35">
      <c r="A3152">
        <f t="shared" ca="1" si="653"/>
        <v>0.93771104054982479</v>
      </c>
      <c r="B3152">
        <f t="shared" ca="1" si="644"/>
        <v>1.5358388087074284</v>
      </c>
      <c r="D3152">
        <f t="shared" ca="1" si="654"/>
        <v>0.64348497644490343</v>
      </c>
      <c r="E3152">
        <f t="shared" ca="1" si="645"/>
        <v>0.36778970355670609</v>
      </c>
      <c r="G3152">
        <f t="shared" ca="1" si="646"/>
        <v>1.0864346308841695</v>
      </c>
      <c r="L3152">
        <f t="shared" ca="1" si="647"/>
        <v>1.0784345142972669</v>
      </c>
      <c r="M3152">
        <f t="shared" ca="1" si="648"/>
        <v>0.85958005435848051</v>
      </c>
      <c r="R3152">
        <f t="shared" ca="1" si="649"/>
        <v>1.5358388087074284</v>
      </c>
      <c r="S3152">
        <f t="shared" ca="1" si="655"/>
        <v>1.5358388087074284</v>
      </c>
      <c r="U3152">
        <f t="shared" ca="1" si="650"/>
        <v>1.0784345142972669</v>
      </c>
      <c r="V3152">
        <f t="shared" ca="1" si="656"/>
        <v>-2.8561776696277631E-3</v>
      </c>
      <c r="X3152">
        <f t="shared" ca="1" si="651"/>
        <v>1.5358388087074284</v>
      </c>
      <c r="Y3152">
        <f t="shared" ca="1" si="652"/>
        <v>-2.8561776696277631E-3</v>
      </c>
    </row>
    <row r="3153" spans="1:25" x14ac:dyDescent="0.35">
      <c r="A3153">
        <f t="shared" ca="1" si="653"/>
        <v>0.75625120136775215</v>
      </c>
      <c r="B3153">
        <f t="shared" ca="1" si="644"/>
        <v>0.69429440783109841</v>
      </c>
      <c r="D3153">
        <f t="shared" ca="1" si="654"/>
        <v>0.42608359063275869</v>
      </c>
      <c r="E3153">
        <f t="shared" ca="1" si="645"/>
        <v>-0.18635397691537092</v>
      </c>
      <c r="G3153">
        <f t="shared" ca="1" si="646"/>
        <v>0.18575992581057915</v>
      </c>
      <c r="L3153">
        <f t="shared" ca="1" si="647"/>
        <v>0.18083955760837817</v>
      </c>
      <c r="M3153">
        <f t="shared" ca="1" si="648"/>
        <v>0.57175324375555658</v>
      </c>
      <c r="R3153">
        <f t="shared" ca="1" si="649"/>
        <v>0.69429440783109841</v>
      </c>
      <c r="S3153">
        <f t="shared" ca="1" si="655"/>
        <v>0.69429440783109841</v>
      </c>
      <c r="U3153">
        <f t="shared" ca="1" si="650"/>
        <v>0.18083955760837817</v>
      </c>
      <c r="V3153">
        <f t="shared" ca="1" si="656"/>
        <v>-2.8561776696277631E-3</v>
      </c>
      <c r="X3153">
        <f t="shared" ca="1" si="651"/>
        <v>0.69429440783109841</v>
      </c>
      <c r="Y3153">
        <f t="shared" ca="1" si="652"/>
        <v>-2.8561776696277631E-3</v>
      </c>
    </row>
    <row r="3154" spans="1:25" x14ac:dyDescent="0.35">
      <c r="A3154">
        <f t="shared" ca="1" si="653"/>
        <v>0.20378401434855142</v>
      </c>
      <c r="B3154">
        <f t="shared" ca="1" si="644"/>
        <v>-0.8281809534892578</v>
      </c>
      <c r="D3154">
        <f t="shared" ca="1" si="654"/>
        <v>0.6010104923888373</v>
      </c>
      <c r="E3154">
        <f t="shared" ca="1" si="645"/>
        <v>0.25596350800471462</v>
      </c>
      <c r="G3154">
        <f t="shared" ca="1" si="646"/>
        <v>-0.19241957637076454</v>
      </c>
      <c r="L3154">
        <f t="shared" ca="1" si="647"/>
        <v>-0.19604680543581712</v>
      </c>
      <c r="M3154">
        <f t="shared" ca="1" si="648"/>
        <v>0.422286765657027</v>
      </c>
      <c r="R3154">
        <f t="shared" ca="1" si="649"/>
        <v>4.993187126148612E-3</v>
      </c>
      <c r="S3154">
        <f t="shared" ca="1" si="655"/>
        <v>4.993187126148612E-3</v>
      </c>
      <c r="U3154">
        <f t="shared" ca="1" si="650"/>
        <v>-0.19604680543581712</v>
      </c>
      <c r="V3154">
        <f t="shared" ca="1" si="656"/>
        <v>-0.19604680543581712</v>
      </c>
      <c r="X3154">
        <f t="shared" ca="1" si="651"/>
        <v>4.993187126148612E-3</v>
      </c>
      <c r="Y3154">
        <f t="shared" ca="1" si="652"/>
        <v>-0.19604680543581712</v>
      </c>
    </row>
    <row r="3155" spans="1:25" x14ac:dyDescent="0.35">
      <c r="A3155">
        <f t="shared" ca="1" si="653"/>
        <v>0.21085371835489786</v>
      </c>
      <c r="B3155">
        <f t="shared" ca="1" si="644"/>
        <v>-0.80346254562060659</v>
      </c>
      <c r="D3155">
        <f t="shared" ca="1" si="654"/>
        <v>0.92131139234885573</v>
      </c>
      <c r="E3155">
        <f t="shared" ca="1" si="645"/>
        <v>1.4139478490255699</v>
      </c>
      <c r="G3155">
        <f t="shared" ca="1" si="646"/>
        <v>0.82278348407220436</v>
      </c>
      <c r="L3155">
        <f t="shared" ca="1" si="647"/>
        <v>0.81568489074219452</v>
      </c>
      <c r="M3155">
        <f t="shared" ca="1" si="648"/>
        <v>0.79265980859898633</v>
      </c>
      <c r="R3155">
        <f t="shared" ca="1" si="649"/>
        <v>4.993187126148612E-3</v>
      </c>
      <c r="S3155">
        <f t="shared" ca="1" si="655"/>
        <v>4.993187126148612E-3</v>
      </c>
      <c r="U3155">
        <f t="shared" ca="1" si="650"/>
        <v>0.81568489074219452</v>
      </c>
      <c r="V3155">
        <f t="shared" ca="1" si="656"/>
        <v>-2.8561776696277631E-3</v>
      </c>
      <c r="X3155">
        <f t="shared" ca="1" si="651"/>
        <v>4.993187126148612E-3</v>
      </c>
      <c r="Y3155">
        <f t="shared" ca="1" si="652"/>
        <v>-2.8561776696277631E-3</v>
      </c>
    </row>
    <row r="3156" spans="1:25" x14ac:dyDescent="0.35">
      <c r="A3156">
        <f t="shared" ca="1" si="653"/>
        <v>0.20174041636896878</v>
      </c>
      <c r="B3156">
        <f t="shared" ca="1" si="644"/>
        <v>-0.83542078198514058</v>
      </c>
      <c r="D3156">
        <f t="shared" ca="1" si="654"/>
        <v>0.79147400493700404</v>
      </c>
      <c r="E3156">
        <f t="shared" ca="1" si="645"/>
        <v>0.81154634398521197</v>
      </c>
      <c r="G3156">
        <f t="shared" ca="1" si="646"/>
        <v>0.28510935924700781</v>
      </c>
      <c r="L3156">
        <f t="shared" ca="1" si="647"/>
        <v>0.27984927765502987</v>
      </c>
      <c r="M3156">
        <f t="shared" ca="1" si="648"/>
        <v>0.61020342829607443</v>
      </c>
      <c r="R3156">
        <f t="shared" ca="1" si="649"/>
        <v>4.993187126148612E-3</v>
      </c>
      <c r="S3156">
        <f t="shared" ca="1" si="655"/>
        <v>4.993187126148612E-3</v>
      </c>
      <c r="U3156">
        <f t="shared" ca="1" si="650"/>
        <v>0.27984927765502987</v>
      </c>
      <c r="V3156">
        <f t="shared" ca="1" si="656"/>
        <v>-2.8561776696277631E-3</v>
      </c>
      <c r="X3156">
        <f t="shared" ca="1" si="651"/>
        <v>4.993187126148612E-3</v>
      </c>
      <c r="Y3156">
        <f t="shared" ca="1" si="652"/>
        <v>-2.8561776696277631E-3</v>
      </c>
    </row>
    <row r="3157" spans="1:25" x14ac:dyDescent="0.35">
      <c r="A3157">
        <f t="shared" ca="1" si="653"/>
        <v>0.35742716103821104</v>
      </c>
      <c r="B3157">
        <f t="shared" ca="1" si="644"/>
        <v>-0.36534442290197416</v>
      </c>
      <c r="D3157">
        <f t="shared" ca="1" si="654"/>
        <v>0.79019578647947208</v>
      </c>
      <c r="E3157">
        <f t="shared" ca="1" si="645"/>
        <v>0.80710077259834245</v>
      </c>
      <c r="G3157">
        <f t="shared" ca="1" si="646"/>
        <v>0.51629756103322477</v>
      </c>
      <c r="L3157">
        <f t="shared" ca="1" si="647"/>
        <v>0.51024695930450681</v>
      </c>
      <c r="M3157">
        <f t="shared" ca="1" si="648"/>
        <v>0.69506077149274248</v>
      </c>
      <c r="R3157">
        <f t="shared" ca="1" si="649"/>
        <v>4.993187126148612E-3</v>
      </c>
      <c r="S3157">
        <f t="shared" ca="1" si="655"/>
        <v>4.993187126148612E-3</v>
      </c>
      <c r="U3157">
        <f t="shared" ca="1" si="650"/>
        <v>0.51024695930450681</v>
      </c>
      <c r="V3157">
        <f t="shared" ca="1" si="656"/>
        <v>-2.8561776696277631E-3</v>
      </c>
      <c r="X3157">
        <f t="shared" ca="1" si="651"/>
        <v>4.993187126148612E-3</v>
      </c>
      <c r="Y3157">
        <f t="shared" ca="1" si="652"/>
        <v>-2.8561776696277631E-3</v>
      </c>
    </row>
    <row r="3158" spans="1:25" x14ac:dyDescent="0.35">
      <c r="A3158">
        <f t="shared" ca="1" si="653"/>
        <v>0.74485227008282706</v>
      </c>
      <c r="B3158">
        <f t="shared" ca="1" si="644"/>
        <v>0.65837770201847834</v>
      </c>
      <c r="D3158">
        <f t="shared" ca="1" si="654"/>
        <v>0.66582077207506773</v>
      </c>
      <c r="E3158">
        <f t="shared" ca="1" si="645"/>
        <v>0.4284020178314325</v>
      </c>
      <c r="G3158">
        <f t="shared" ca="1" si="646"/>
        <v>0.70019588148377376</v>
      </c>
      <c r="L3158">
        <f t="shared" ca="1" si="647"/>
        <v>0.69351646165661629</v>
      </c>
      <c r="M3158">
        <f t="shared" ca="1" si="648"/>
        <v>0.75600725060453144</v>
      </c>
      <c r="R3158">
        <f t="shared" ca="1" si="649"/>
        <v>0.65837770201847834</v>
      </c>
      <c r="S3158">
        <f t="shared" ca="1" si="655"/>
        <v>0.65837770201847834</v>
      </c>
      <c r="U3158">
        <f t="shared" ca="1" si="650"/>
        <v>0.69351646165661629</v>
      </c>
      <c r="V3158">
        <f t="shared" ca="1" si="656"/>
        <v>-2.8561776696277631E-3</v>
      </c>
      <c r="X3158">
        <f t="shared" ca="1" si="651"/>
        <v>0.65837770201847834</v>
      </c>
      <c r="Y3158">
        <f t="shared" ca="1" si="652"/>
        <v>-2.8561776696277631E-3</v>
      </c>
    </row>
    <row r="3159" spans="1:25" x14ac:dyDescent="0.35">
      <c r="A3159">
        <f t="shared" ca="1" si="653"/>
        <v>0.55178970317249343</v>
      </c>
      <c r="B3159">
        <f t="shared" ca="1" si="644"/>
        <v>0.13018432780416805</v>
      </c>
      <c r="D3159">
        <f t="shared" ca="1" si="654"/>
        <v>0.49097973045716736</v>
      </c>
      <c r="E3159">
        <f t="shared" ca="1" si="645"/>
        <v>-2.261238956151463E-2</v>
      </c>
      <c r="G3159">
        <f t="shared" ca="1" si="646"/>
        <v>4.5509260101542298E-2</v>
      </c>
      <c r="L3159">
        <f t="shared" ca="1" si="647"/>
        <v>4.1068462113468117E-2</v>
      </c>
      <c r="M3159">
        <f t="shared" ca="1" si="648"/>
        <v>0.51637934151513387</v>
      </c>
      <c r="R3159">
        <f t="shared" ca="1" si="649"/>
        <v>0.13018432780416805</v>
      </c>
      <c r="S3159">
        <f t="shared" ca="1" si="655"/>
        <v>0.13018432780416805</v>
      </c>
      <c r="U3159">
        <f t="shared" ca="1" si="650"/>
        <v>4.1068462113468117E-2</v>
      </c>
      <c r="V3159">
        <f t="shared" ca="1" si="656"/>
        <v>-2.8561776696277631E-3</v>
      </c>
      <c r="X3159">
        <f t="shared" ca="1" si="651"/>
        <v>0.13018432780416805</v>
      </c>
      <c r="Y3159">
        <f t="shared" ca="1" si="652"/>
        <v>-2.8561776696277631E-3</v>
      </c>
    </row>
    <row r="3160" spans="1:25" x14ac:dyDescent="0.35">
      <c r="A3160">
        <f t="shared" ca="1" si="653"/>
        <v>0.15458331808694992</v>
      </c>
      <c r="B3160">
        <f t="shared" ca="1" si="644"/>
        <v>-1.0169722384851041</v>
      </c>
      <c r="D3160">
        <f t="shared" ca="1" si="654"/>
        <v>0.28420887539752338</v>
      </c>
      <c r="E3160">
        <f t="shared" ca="1" si="645"/>
        <v>-0.5703833044284643</v>
      </c>
      <c r="G3160">
        <f t="shared" ca="1" si="646"/>
        <v>-1.0024525507721151</v>
      </c>
      <c r="L3160">
        <f t="shared" ca="1" si="647"/>
        <v>-1.0033099699042201</v>
      </c>
      <c r="M3160">
        <f t="shared" ca="1" si="648"/>
        <v>0.15785566361680073</v>
      </c>
      <c r="R3160">
        <f t="shared" ca="1" si="649"/>
        <v>4.993187126148612E-3</v>
      </c>
      <c r="S3160">
        <f t="shared" ca="1" si="655"/>
        <v>4.993187126148612E-3</v>
      </c>
      <c r="U3160">
        <f t="shared" ca="1" si="650"/>
        <v>-1.0033099699042201</v>
      </c>
      <c r="V3160">
        <f t="shared" ca="1" si="656"/>
        <v>-1.0033099699042201</v>
      </c>
      <c r="X3160">
        <f t="shared" ca="1" si="651"/>
        <v>4.993187126148612E-3</v>
      </c>
      <c r="Y3160">
        <f t="shared" ca="1" si="652"/>
        <v>-1.0033099699042201</v>
      </c>
    </row>
    <row r="3161" spans="1:25" x14ac:dyDescent="0.35">
      <c r="A3161">
        <f t="shared" ca="1" si="653"/>
        <v>0.51181273435714469</v>
      </c>
      <c r="B3161">
        <f t="shared" ca="1" si="644"/>
        <v>2.9614462098914187E-2</v>
      </c>
      <c r="D3161">
        <f t="shared" ca="1" si="654"/>
        <v>0.68515000883540833</v>
      </c>
      <c r="E3161">
        <f t="shared" ca="1" si="645"/>
        <v>0.48214917023348869</v>
      </c>
      <c r="G3161">
        <f t="shared" ca="1" si="646"/>
        <v>0.43236066088524616</v>
      </c>
      <c r="L3161">
        <f t="shared" ca="1" si="647"/>
        <v>0.42659707125000801</v>
      </c>
      <c r="M3161">
        <f t="shared" ca="1" si="648"/>
        <v>0.66516358435476386</v>
      </c>
      <c r="R3161">
        <f t="shared" ca="1" si="649"/>
        <v>2.9614462098914187E-2</v>
      </c>
      <c r="S3161">
        <f t="shared" ca="1" si="655"/>
        <v>2.9614462098914187E-2</v>
      </c>
      <c r="U3161">
        <f t="shared" ca="1" si="650"/>
        <v>0.42659707125000801</v>
      </c>
      <c r="V3161">
        <f t="shared" ca="1" si="656"/>
        <v>-2.8561776696277631E-3</v>
      </c>
      <c r="X3161">
        <f t="shared" ca="1" si="651"/>
        <v>2.9614462098914187E-2</v>
      </c>
      <c r="Y3161">
        <f t="shared" ca="1" si="652"/>
        <v>-2.8561776696277631E-3</v>
      </c>
    </row>
    <row r="3162" spans="1:25" x14ac:dyDescent="0.35">
      <c r="A3162">
        <f t="shared" ca="1" si="653"/>
        <v>6.0239434434436356E-2</v>
      </c>
      <c r="B3162">
        <f t="shared" ca="1" si="644"/>
        <v>-1.5527667502524525</v>
      </c>
      <c r="D3162">
        <f t="shared" ca="1" si="654"/>
        <v>0.77869408968761122</v>
      </c>
      <c r="E3162">
        <f t="shared" ca="1" si="645"/>
        <v>0.76779022864904378</v>
      </c>
      <c r="G3162">
        <f t="shared" ca="1" si="646"/>
        <v>-0.11145753233869171</v>
      </c>
      <c r="L3162">
        <f t="shared" ca="1" si="647"/>
        <v>-0.11536160133599213</v>
      </c>
      <c r="M3162">
        <f t="shared" ca="1" si="648"/>
        <v>0.45407925670287008</v>
      </c>
      <c r="R3162">
        <f t="shared" ca="1" si="649"/>
        <v>4.993187126148612E-3</v>
      </c>
      <c r="S3162">
        <f t="shared" ca="1" si="655"/>
        <v>4.993187126148612E-3</v>
      </c>
      <c r="U3162">
        <f t="shared" ca="1" si="650"/>
        <v>-0.11536160133599213</v>
      </c>
      <c r="V3162">
        <f t="shared" ca="1" si="656"/>
        <v>-0.11536160133599213</v>
      </c>
      <c r="X3162">
        <f t="shared" ca="1" si="651"/>
        <v>4.993187126148612E-3</v>
      </c>
      <c r="Y3162">
        <f t="shared" ca="1" si="652"/>
        <v>-0.11536160133599213</v>
      </c>
    </row>
    <row r="3163" spans="1:25" x14ac:dyDescent="0.35">
      <c r="A3163">
        <f t="shared" ca="1" si="653"/>
        <v>0.21555255707545073</v>
      </c>
      <c r="B3163">
        <f t="shared" ca="1" si="644"/>
        <v>-0.78730197443533578</v>
      </c>
      <c r="D3163">
        <f t="shared" ca="1" si="654"/>
        <v>0.66823613389487535</v>
      </c>
      <c r="E3163">
        <f t="shared" ca="1" si="645"/>
        <v>0.43504779955831618</v>
      </c>
      <c r="G3163">
        <f t="shared" ca="1" si="646"/>
        <v>-1.6888540939645591E-2</v>
      </c>
      <c r="L3163">
        <f t="shared" ca="1" si="647"/>
        <v>-2.1115977182482541E-2</v>
      </c>
      <c r="M3163">
        <f t="shared" ca="1" si="648"/>
        <v>0.4915765698940433</v>
      </c>
      <c r="R3163">
        <f t="shared" ca="1" si="649"/>
        <v>4.993187126148612E-3</v>
      </c>
      <c r="S3163">
        <f t="shared" ca="1" si="655"/>
        <v>4.993187126148612E-3</v>
      </c>
      <c r="U3163">
        <f t="shared" ca="1" si="650"/>
        <v>-2.1115977182482541E-2</v>
      </c>
      <c r="V3163">
        <f t="shared" ca="1" si="656"/>
        <v>-2.1115977182482541E-2</v>
      </c>
      <c r="X3163">
        <f t="shared" ca="1" si="651"/>
        <v>4.993187126148612E-3</v>
      </c>
      <c r="Y3163">
        <f t="shared" ca="1" si="652"/>
        <v>-2.1115977182482541E-2</v>
      </c>
    </row>
    <row r="3164" spans="1:25" x14ac:dyDescent="0.35">
      <c r="A3164">
        <f t="shared" ca="1" si="653"/>
        <v>0.12500884964684267</v>
      </c>
      <c r="B3164">
        <f t="shared" ca="1" si="644"/>
        <v>-1.1503063914215701</v>
      </c>
      <c r="D3164">
        <f t="shared" ca="1" si="654"/>
        <v>0.2327798502511701</v>
      </c>
      <c r="E3164">
        <f t="shared" ca="1" si="645"/>
        <v>-0.7297227036245918</v>
      </c>
      <c r="G3164">
        <f t="shared" ca="1" si="646"/>
        <v>-1.2071115947679445</v>
      </c>
      <c r="L3164">
        <f t="shared" ca="1" si="647"/>
        <v>-1.2072692070145998</v>
      </c>
      <c r="M3164">
        <f t="shared" ca="1" si="648"/>
        <v>0.11366424271097735</v>
      </c>
      <c r="R3164">
        <f t="shared" ca="1" si="649"/>
        <v>4.993187126148612E-3</v>
      </c>
      <c r="S3164">
        <f t="shared" ca="1" si="655"/>
        <v>4.993187126148612E-3</v>
      </c>
      <c r="U3164">
        <f t="shared" ca="1" si="650"/>
        <v>-1.2072692070145998</v>
      </c>
      <c r="V3164">
        <f t="shared" ca="1" si="656"/>
        <v>-1.2072692070145998</v>
      </c>
      <c r="X3164">
        <f t="shared" ca="1" si="651"/>
        <v>4.993187126148612E-3</v>
      </c>
      <c r="Y3164">
        <f t="shared" ca="1" si="652"/>
        <v>-1.2072692070145998</v>
      </c>
    </row>
    <row r="3165" spans="1:25" x14ac:dyDescent="0.35">
      <c r="A3165">
        <f t="shared" ca="1" si="653"/>
        <v>0.539747327575544</v>
      </c>
      <c r="B3165">
        <f t="shared" ca="1" si="644"/>
        <v>9.9797182594965159E-2</v>
      </c>
      <c r="D3165">
        <f t="shared" ca="1" si="654"/>
        <v>0.43586208340259569</v>
      </c>
      <c r="E3165">
        <f t="shared" ca="1" si="645"/>
        <v>-0.16146882040970945</v>
      </c>
      <c r="G3165">
        <f t="shared" ca="1" si="646"/>
        <v>-8.9937509096433027E-2</v>
      </c>
      <c r="L3165">
        <f t="shared" ca="1" si="647"/>
        <v>-9.3915163214361067E-2</v>
      </c>
      <c r="M3165">
        <f t="shared" ca="1" si="648"/>
        <v>0.46258827428643173</v>
      </c>
      <c r="R3165">
        <f t="shared" ca="1" si="649"/>
        <v>9.9797182594965159E-2</v>
      </c>
      <c r="S3165">
        <f t="shared" ca="1" si="655"/>
        <v>9.9797182594965159E-2</v>
      </c>
      <c r="U3165">
        <f t="shared" ca="1" si="650"/>
        <v>-9.3915163214361067E-2</v>
      </c>
      <c r="V3165">
        <f t="shared" ca="1" si="656"/>
        <v>-9.3915163214361067E-2</v>
      </c>
      <c r="X3165">
        <f t="shared" ca="1" si="651"/>
        <v>9.9797182594965159E-2</v>
      </c>
      <c r="Y3165">
        <f t="shared" ca="1" si="652"/>
        <v>-9.3915163214361067E-2</v>
      </c>
    </row>
    <row r="3166" spans="1:25" x14ac:dyDescent="0.35">
      <c r="A3166">
        <f t="shared" ca="1" si="653"/>
        <v>4.6978205773112069E-2</v>
      </c>
      <c r="B3166">
        <f t="shared" ca="1" si="644"/>
        <v>-1.6748869652863805</v>
      </c>
      <c r="D3166">
        <f t="shared" ca="1" si="654"/>
        <v>0.22101291535688894</v>
      </c>
      <c r="E3166">
        <f t="shared" ca="1" si="645"/>
        <v>-0.7687767882267339</v>
      </c>
      <c r="G3166">
        <f t="shared" ca="1" si="646"/>
        <v>-1.5032237110873514</v>
      </c>
      <c r="L3166">
        <f t="shared" ca="1" si="647"/>
        <v>-1.5023688037120078</v>
      </c>
      <c r="M3166">
        <f t="shared" ca="1" si="648"/>
        <v>6.6500944213493798E-2</v>
      </c>
      <c r="R3166">
        <f t="shared" ca="1" si="649"/>
        <v>4.993187126148612E-3</v>
      </c>
      <c r="S3166">
        <f t="shared" ca="1" si="655"/>
        <v>4.993187126148612E-3</v>
      </c>
      <c r="U3166">
        <f t="shared" ca="1" si="650"/>
        <v>-1.5023688037120078</v>
      </c>
      <c r="V3166">
        <f t="shared" ca="1" si="656"/>
        <v>-1.5023688037120078</v>
      </c>
      <c r="X3166">
        <f t="shared" ca="1" si="651"/>
        <v>4.993187126148612E-3</v>
      </c>
      <c r="Y3166">
        <f t="shared" ca="1" si="652"/>
        <v>-1.5023688037120078</v>
      </c>
    </row>
    <row r="3167" spans="1:25" x14ac:dyDescent="0.35">
      <c r="A3167">
        <f t="shared" ca="1" si="653"/>
        <v>0.7376139998925012</v>
      </c>
      <c r="B3167">
        <f t="shared" ca="1" si="644"/>
        <v>0.63600678416903833</v>
      </c>
      <c r="D3167">
        <f t="shared" ca="1" si="654"/>
        <v>0.66235654924135812</v>
      </c>
      <c r="E3167">
        <f t="shared" ca="1" si="645"/>
        <v>0.41890316824784551</v>
      </c>
      <c r="G3167">
        <f t="shared" ca="1" si="646"/>
        <v>0.68078417751294018</v>
      </c>
      <c r="L3167">
        <f t="shared" ca="1" si="647"/>
        <v>0.67417113366327119</v>
      </c>
      <c r="M3167">
        <f t="shared" ca="1" si="648"/>
        <v>0.7498987402517644</v>
      </c>
      <c r="R3167">
        <f t="shared" ca="1" si="649"/>
        <v>0.63600678416903833</v>
      </c>
      <c r="S3167">
        <f t="shared" ca="1" si="655"/>
        <v>0.63600678416903833</v>
      </c>
      <c r="U3167">
        <f t="shared" ca="1" si="650"/>
        <v>0.67417113366327119</v>
      </c>
      <c r="V3167">
        <f t="shared" ca="1" si="656"/>
        <v>-2.8561776696277631E-3</v>
      </c>
      <c r="X3167">
        <f t="shared" ca="1" si="651"/>
        <v>0.63600678416903833</v>
      </c>
      <c r="Y3167">
        <f t="shared" ca="1" si="652"/>
        <v>-2.8561776696277631E-3</v>
      </c>
    </row>
    <row r="3168" spans="1:25" x14ac:dyDescent="0.35">
      <c r="A3168">
        <f t="shared" ca="1" si="653"/>
        <v>9.3906444461524186E-2</v>
      </c>
      <c r="B3168">
        <f t="shared" ca="1" si="644"/>
        <v>-1.3170767814606263</v>
      </c>
      <c r="D3168">
        <f t="shared" ca="1" si="654"/>
        <v>0.71578089629233954</v>
      </c>
      <c r="E3168">
        <f t="shared" ca="1" si="645"/>
        <v>0.5703531371492826</v>
      </c>
      <c r="G3168">
        <f t="shared" ca="1" si="646"/>
        <v>-0.16459808483088445</v>
      </c>
      <c r="L3168">
        <f t="shared" ca="1" si="647"/>
        <v>-0.16832044612641633</v>
      </c>
      <c r="M3168">
        <f t="shared" ca="1" si="648"/>
        <v>0.4331655948272759</v>
      </c>
      <c r="R3168">
        <f t="shared" ca="1" si="649"/>
        <v>4.993187126148612E-3</v>
      </c>
      <c r="S3168">
        <f t="shared" ca="1" si="655"/>
        <v>4.993187126148612E-3</v>
      </c>
      <c r="U3168">
        <f t="shared" ca="1" si="650"/>
        <v>-0.16832044612641633</v>
      </c>
      <c r="V3168">
        <f t="shared" ca="1" si="656"/>
        <v>-0.16832044612641633</v>
      </c>
      <c r="X3168">
        <f t="shared" ca="1" si="651"/>
        <v>4.993187126148612E-3</v>
      </c>
      <c r="Y3168">
        <f t="shared" ca="1" si="652"/>
        <v>-0.16832044612641633</v>
      </c>
    </row>
    <row r="3169" spans="1:25" x14ac:dyDescent="0.35">
      <c r="A3169">
        <f t="shared" ca="1" si="653"/>
        <v>0.33246215537807366</v>
      </c>
      <c r="B3169">
        <f t="shared" ca="1" si="644"/>
        <v>-0.43312451924590761</v>
      </c>
      <c r="D3169">
        <f t="shared" ca="1" si="654"/>
        <v>3.3419455143960719E-2</v>
      </c>
      <c r="E3169">
        <f t="shared" ca="1" si="645"/>
        <v>-1.832755697043448</v>
      </c>
      <c r="G3169">
        <f t="shared" ca="1" si="646"/>
        <v>-1.803775252193236</v>
      </c>
      <c r="L3169">
        <f t="shared" ca="1" si="647"/>
        <v>-1.8018926451189596</v>
      </c>
      <c r="M3169">
        <f t="shared" ca="1" si="648"/>
        <v>3.5781148808386308E-2</v>
      </c>
      <c r="R3169">
        <f t="shared" ca="1" si="649"/>
        <v>4.993187126148612E-3</v>
      </c>
      <c r="S3169">
        <f t="shared" ca="1" si="655"/>
        <v>4.993187126148612E-3</v>
      </c>
      <c r="U3169">
        <f t="shared" ca="1" si="650"/>
        <v>-1.8018926451189596</v>
      </c>
      <c r="V3169">
        <f t="shared" ca="1" si="656"/>
        <v>-1.8018926451189596</v>
      </c>
      <c r="X3169">
        <f t="shared" ca="1" si="651"/>
        <v>4.993187126148612E-3</v>
      </c>
      <c r="Y3169">
        <f t="shared" ca="1" si="652"/>
        <v>-1.8018926451189596</v>
      </c>
    </row>
    <row r="3170" spans="1:25" x14ac:dyDescent="0.35">
      <c r="A3170">
        <f t="shared" ca="1" si="653"/>
        <v>0.72802762102157981</v>
      </c>
      <c r="B3170">
        <f t="shared" ca="1" si="644"/>
        <v>0.60685859528135044</v>
      </c>
      <c r="D3170">
        <f t="shared" ca="1" si="654"/>
        <v>0.47690315831863828</v>
      </c>
      <c r="E3170">
        <f t="shared" ca="1" si="645"/>
        <v>-5.7927577116381343E-2</v>
      </c>
      <c r="G3170">
        <f t="shared" ca="1" si="646"/>
        <v>0.25326254427820688</v>
      </c>
      <c r="L3170">
        <f t="shared" ca="1" si="647"/>
        <v>0.24811135902405837</v>
      </c>
      <c r="M3170">
        <f t="shared" ca="1" si="648"/>
        <v>0.59797587643665928</v>
      </c>
      <c r="R3170">
        <f t="shared" ca="1" si="649"/>
        <v>0.60685859528135044</v>
      </c>
      <c r="S3170">
        <f t="shared" ca="1" si="655"/>
        <v>0.60685859528135044</v>
      </c>
      <c r="U3170">
        <f t="shared" ca="1" si="650"/>
        <v>0.24811135902405837</v>
      </c>
      <c r="V3170">
        <f t="shared" ca="1" si="656"/>
        <v>-2.8561776696277631E-3</v>
      </c>
      <c r="X3170">
        <f t="shared" ca="1" si="651"/>
        <v>0.60685859528135044</v>
      </c>
      <c r="Y3170">
        <f t="shared" ca="1" si="652"/>
        <v>-2.8561776696277631E-3</v>
      </c>
    </row>
    <row r="3171" spans="1:25" x14ac:dyDescent="0.35">
      <c r="A3171">
        <f t="shared" ca="1" si="653"/>
        <v>0.68136772747030649</v>
      </c>
      <c r="B3171">
        <f t="shared" ca="1" si="644"/>
        <v>0.47152685738289979</v>
      </c>
      <c r="D3171">
        <f t="shared" ca="1" si="654"/>
        <v>0.9373701524283089</v>
      </c>
      <c r="E3171">
        <f t="shared" ca="1" si="645"/>
        <v>1.5330655891797289</v>
      </c>
      <c r="G3171">
        <f t="shared" ca="1" si="646"/>
        <v>1.5634371745888529</v>
      </c>
      <c r="L3171">
        <f t="shared" ca="1" si="647"/>
        <v>1.5538060054086025</v>
      </c>
      <c r="M3171">
        <f t="shared" ca="1" si="648"/>
        <v>0.9398846511822041</v>
      </c>
      <c r="R3171">
        <f t="shared" ca="1" si="649"/>
        <v>0.47152685738289979</v>
      </c>
      <c r="S3171">
        <f t="shared" ca="1" si="655"/>
        <v>0.47152685738289979</v>
      </c>
      <c r="U3171">
        <f t="shared" ca="1" si="650"/>
        <v>1.5538060054086025</v>
      </c>
      <c r="V3171">
        <f t="shared" ca="1" si="656"/>
        <v>-2.8561776696277631E-3</v>
      </c>
      <c r="X3171">
        <f t="shared" ca="1" si="651"/>
        <v>0.47152685738289979</v>
      </c>
      <c r="Y3171">
        <f t="shared" ca="1" si="652"/>
        <v>-2.8561776696277631E-3</v>
      </c>
    </row>
    <row r="3172" spans="1:25" x14ac:dyDescent="0.35">
      <c r="A3172">
        <f t="shared" ca="1" si="653"/>
        <v>0.30857870421849931</v>
      </c>
      <c r="B3172">
        <f t="shared" ca="1" si="644"/>
        <v>-0.49988307769553691</v>
      </c>
      <c r="D3172">
        <f t="shared" ca="1" si="654"/>
        <v>0.67392783556477776</v>
      </c>
      <c r="E3172">
        <f t="shared" ca="1" si="645"/>
        <v>0.45078525582063339</v>
      </c>
      <c r="G3172">
        <f t="shared" ca="1" si="646"/>
        <v>0.140449944344367</v>
      </c>
      <c r="L3172">
        <f t="shared" ca="1" si="647"/>
        <v>0.1356845081519642</v>
      </c>
      <c r="M3172">
        <f t="shared" ca="1" si="648"/>
        <v>0.55396465242271997</v>
      </c>
      <c r="R3172">
        <f t="shared" ca="1" si="649"/>
        <v>4.993187126148612E-3</v>
      </c>
      <c r="S3172">
        <f t="shared" ca="1" si="655"/>
        <v>4.993187126148612E-3</v>
      </c>
      <c r="U3172">
        <f t="shared" ca="1" si="650"/>
        <v>0.1356845081519642</v>
      </c>
      <c r="V3172">
        <f t="shared" ca="1" si="656"/>
        <v>-2.8561776696277631E-3</v>
      </c>
      <c r="X3172">
        <f t="shared" ca="1" si="651"/>
        <v>4.993187126148612E-3</v>
      </c>
      <c r="Y3172">
        <f t="shared" ca="1" si="652"/>
        <v>-2.8561776696277631E-3</v>
      </c>
    </row>
    <row r="3173" spans="1:25" x14ac:dyDescent="0.35">
      <c r="A3173">
        <f t="shared" ca="1" si="653"/>
        <v>0.52298750746281208</v>
      </c>
      <c r="B3173">
        <f t="shared" ca="1" si="644"/>
        <v>5.7653058847253642E-2</v>
      </c>
      <c r="D3173">
        <f t="shared" ca="1" si="654"/>
        <v>0.57911685970097571</v>
      </c>
      <c r="E3173">
        <f t="shared" ca="1" si="645"/>
        <v>0.19963470862545007</v>
      </c>
      <c r="G3173">
        <f t="shared" ca="1" si="646"/>
        <v>0.20171525857037095</v>
      </c>
      <c r="L3173">
        <f t="shared" ca="1" si="647"/>
        <v>0.19674033303463151</v>
      </c>
      <c r="M3173">
        <f t="shared" ca="1" si="648"/>
        <v>0.57798462715598553</v>
      </c>
      <c r="R3173">
        <f t="shared" ca="1" si="649"/>
        <v>5.7653058847253642E-2</v>
      </c>
      <c r="S3173">
        <f t="shared" ca="1" si="655"/>
        <v>5.7653058847253642E-2</v>
      </c>
      <c r="U3173">
        <f t="shared" ca="1" si="650"/>
        <v>0.19674033303463151</v>
      </c>
      <c r="V3173">
        <f t="shared" ca="1" si="656"/>
        <v>-2.8561776696277631E-3</v>
      </c>
      <c r="X3173">
        <f t="shared" ca="1" si="651"/>
        <v>5.7653058847253642E-2</v>
      </c>
      <c r="Y3173">
        <f t="shared" ca="1" si="652"/>
        <v>-2.8561776696277631E-3</v>
      </c>
    </row>
    <row r="3174" spans="1:25" x14ac:dyDescent="0.35">
      <c r="A3174">
        <f t="shared" ca="1" si="653"/>
        <v>8.1028778202519969E-2</v>
      </c>
      <c r="B3174">
        <f t="shared" ca="1" si="644"/>
        <v>-1.3981848786854139</v>
      </c>
      <c r="D3174">
        <f t="shared" ca="1" si="654"/>
        <v>0.6473865414357628</v>
      </c>
      <c r="E3174">
        <f t="shared" ca="1" si="645"/>
        <v>0.37827418960110964</v>
      </c>
      <c r="G3174">
        <f t="shared" ca="1" si="646"/>
        <v>-0.37149738155217465</v>
      </c>
      <c r="L3174">
        <f t="shared" ca="1" si="647"/>
        <v>-0.37451227568860473</v>
      </c>
      <c r="M3174">
        <f t="shared" ca="1" si="648"/>
        <v>0.354011612676011</v>
      </c>
      <c r="R3174">
        <f t="shared" ca="1" si="649"/>
        <v>4.993187126148612E-3</v>
      </c>
      <c r="S3174">
        <f t="shared" ca="1" si="655"/>
        <v>4.993187126148612E-3</v>
      </c>
      <c r="U3174">
        <f t="shared" ca="1" si="650"/>
        <v>-0.37451227568860473</v>
      </c>
      <c r="V3174">
        <f t="shared" ca="1" si="656"/>
        <v>-0.37451227568860473</v>
      </c>
      <c r="X3174">
        <f t="shared" ca="1" si="651"/>
        <v>4.993187126148612E-3</v>
      </c>
      <c r="Y3174">
        <f t="shared" ca="1" si="652"/>
        <v>-0.37451227568860473</v>
      </c>
    </row>
    <row r="3175" spans="1:25" x14ac:dyDescent="0.35">
      <c r="A3175">
        <f t="shared" ca="1" si="653"/>
        <v>0.35572036678562735</v>
      </c>
      <c r="B3175">
        <f t="shared" ca="1" si="644"/>
        <v>-0.36992183251522937</v>
      </c>
      <c r="D3175">
        <f t="shared" ca="1" si="654"/>
        <v>0.24670757384988096</v>
      </c>
      <c r="E3175">
        <f t="shared" ca="1" si="645"/>
        <v>-0.68488713038251625</v>
      </c>
      <c r="G3175">
        <f t="shared" ca="1" si="646"/>
        <v>-0.7780905698938988</v>
      </c>
      <c r="L3175">
        <f t="shared" ca="1" si="647"/>
        <v>-0.77971516772471228</v>
      </c>
      <c r="M3175">
        <f t="shared" ca="1" si="648"/>
        <v>0.21777927446850354</v>
      </c>
      <c r="R3175">
        <f t="shared" ca="1" si="649"/>
        <v>4.993187126148612E-3</v>
      </c>
      <c r="S3175">
        <f t="shared" ca="1" si="655"/>
        <v>4.993187126148612E-3</v>
      </c>
      <c r="U3175">
        <f t="shared" ca="1" si="650"/>
        <v>-0.77971516772471228</v>
      </c>
      <c r="V3175">
        <f t="shared" ca="1" si="656"/>
        <v>-0.77971516772471228</v>
      </c>
      <c r="X3175">
        <f t="shared" ca="1" si="651"/>
        <v>4.993187126148612E-3</v>
      </c>
      <c r="Y3175">
        <f t="shared" ca="1" si="652"/>
        <v>-0.77971516772471228</v>
      </c>
    </row>
    <row r="3176" spans="1:25" x14ac:dyDescent="0.35">
      <c r="A3176">
        <f t="shared" ca="1" si="653"/>
        <v>0.80796771159513914</v>
      </c>
      <c r="B3176">
        <f t="shared" ca="1" si="644"/>
        <v>0.87043161297742366</v>
      </c>
      <c r="D3176">
        <f t="shared" ca="1" si="654"/>
        <v>9.3623307435179992E-2</v>
      </c>
      <c r="E3176">
        <f t="shared" ca="1" si="645"/>
        <v>-1.3187682108971073</v>
      </c>
      <c r="G3176">
        <f t="shared" ca="1" si="646"/>
        <v>-0.70687096585153719</v>
      </c>
      <c r="L3176">
        <f t="shared" ca="1" si="647"/>
        <v>-0.70873909051759199</v>
      </c>
      <c r="M3176">
        <f t="shared" ca="1" si="648"/>
        <v>0.23924320099353941</v>
      </c>
      <c r="R3176">
        <f t="shared" ca="1" si="649"/>
        <v>0.87043161297742366</v>
      </c>
      <c r="S3176">
        <f t="shared" ca="1" si="655"/>
        <v>0.87043161297742366</v>
      </c>
      <c r="U3176">
        <f t="shared" ca="1" si="650"/>
        <v>-0.70873909051759199</v>
      </c>
      <c r="V3176">
        <f t="shared" ca="1" si="656"/>
        <v>-0.70873909051759199</v>
      </c>
      <c r="X3176">
        <f t="shared" ca="1" si="651"/>
        <v>0.87043161297742366</v>
      </c>
      <c r="Y3176">
        <f t="shared" ca="1" si="652"/>
        <v>-0.70873909051759199</v>
      </c>
    </row>
    <row r="3177" spans="1:25" x14ac:dyDescent="0.35">
      <c r="A3177">
        <f t="shared" ca="1" si="653"/>
        <v>0.29267118069573905</v>
      </c>
      <c r="B3177">
        <f t="shared" ca="1" si="644"/>
        <v>-0.54559790990267054</v>
      </c>
      <c r="D3177">
        <f t="shared" ca="1" si="654"/>
        <v>0.17382370440457429</v>
      </c>
      <c r="E3177">
        <f t="shared" ca="1" si="645"/>
        <v>-0.93916232541522893</v>
      </c>
      <c r="G3177">
        <f t="shared" ca="1" si="646"/>
        <v>-1.0861373870381912</v>
      </c>
      <c r="L3177">
        <f t="shared" ca="1" si="647"/>
        <v>-1.0867086559788199</v>
      </c>
      <c r="M3177">
        <f t="shared" ca="1" si="648"/>
        <v>0.13858279367085824</v>
      </c>
      <c r="R3177">
        <f t="shared" ca="1" si="649"/>
        <v>4.993187126148612E-3</v>
      </c>
      <c r="S3177">
        <f t="shared" ca="1" si="655"/>
        <v>4.993187126148612E-3</v>
      </c>
      <c r="U3177">
        <f t="shared" ca="1" si="650"/>
        <v>-1.0867086559788199</v>
      </c>
      <c r="V3177">
        <f t="shared" ca="1" si="656"/>
        <v>-1.0867086559788199</v>
      </c>
      <c r="X3177">
        <f t="shared" ca="1" si="651"/>
        <v>4.993187126148612E-3</v>
      </c>
      <c r="Y3177">
        <f t="shared" ca="1" si="652"/>
        <v>-1.0867086559788199</v>
      </c>
    </row>
    <row r="3178" spans="1:25" x14ac:dyDescent="0.35">
      <c r="A3178">
        <f t="shared" ca="1" si="653"/>
        <v>0.16745796192618312</v>
      </c>
      <c r="B3178">
        <f t="shared" ca="1" si="644"/>
        <v>-0.96425933336226233</v>
      </c>
      <c r="D3178">
        <f t="shared" ca="1" si="654"/>
        <v>0.35136161846522984</v>
      </c>
      <c r="E3178">
        <f t="shared" ca="1" si="645"/>
        <v>-0.38164697357593236</v>
      </c>
      <c r="G3178">
        <f t="shared" ca="1" si="646"/>
        <v>-0.81264564107533688</v>
      </c>
      <c r="L3178">
        <f t="shared" ca="1" si="647"/>
        <v>-0.81415208201326239</v>
      </c>
      <c r="M3178">
        <f t="shared" ca="1" si="648"/>
        <v>0.2077789162575745</v>
      </c>
      <c r="R3178">
        <f t="shared" ca="1" si="649"/>
        <v>4.993187126148612E-3</v>
      </c>
      <c r="S3178">
        <f t="shared" ca="1" si="655"/>
        <v>4.993187126148612E-3</v>
      </c>
      <c r="U3178">
        <f t="shared" ca="1" si="650"/>
        <v>-0.81415208201326239</v>
      </c>
      <c r="V3178">
        <f t="shared" ca="1" si="656"/>
        <v>-0.81415208201326239</v>
      </c>
      <c r="X3178">
        <f t="shared" ca="1" si="651"/>
        <v>4.993187126148612E-3</v>
      </c>
      <c r="Y3178">
        <f t="shared" ca="1" si="652"/>
        <v>-0.81415208201326239</v>
      </c>
    </row>
    <row r="3179" spans="1:25" x14ac:dyDescent="0.35">
      <c r="A3179">
        <f t="shared" ca="1" si="653"/>
        <v>0.14104943503604528</v>
      </c>
      <c r="B3179">
        <f t="shared" ca="1" si="644"/>
        <v>-1.0756163545490911</v>
      </c>
      <c r="D3179">
        <f t="shared" ca="1" si="654"/>
        <v>0.80648493420557099</v>
      </c>
      <c r="E3179">
        <f t="shared" ca="1" si="645"/>
        <v>0.86501577303442578</v>
      </c>
      <c r="G3179">
        <f t="shared" ca="1" si="646"/>
        <v>0.21131745684750136</v>
      </c>
      <c r="L3179">
        <f t="shared" ca="1" si="647"/>
        <v>0.20630969775435548</v>
      </c>
      <c r="M3179">
        <f t="shared" ca="1" si="648"/>
        <v>0.58172549811516194</v>
      </c>
      <c r="R3179">
        <f t="shared" ca="1" si="649"/>
        <v>4.993187126148612E-3</v>
      </c>
      <c r="S3179">
        <f t="shared" ca="1" si="655"/>
        <v>4.993187126148612E-3</v>
      </c>
      <c r="U3179">
        <f t="shared" ca="1" si="650"/>
        <v>0.20630969775435548</v>
      </c>
      <c r="V3179">
        <f t="shared" ca="1" si="656"/>
        <v>-2.8561776696277631E-3</v>
      </c>
      <c r="X3179">
        <f t="shared" ca="1" si="651"/>
        <v>4.993187126148612E-3</v>
      </c>
      <c r="Y3179">
        <f t="shared" ca="1" si="652"/>
        <v>-2.8561776696277631E-3</v>
      </c>
    </row>
    <row r="3180" spans="1:25" x14ac:dyDescent="0.35">
      <c r="A3180">
        <f t="shared" ca="1" si="653"/>
        <v>0.48361599576338976</v>
      </c>
      <c r="B3180">
        <f t="shared" ca="1" si="644"/>
        <v>-4.1080159686278657E-2</v>
      </c>
      <c r="D3180">
        <f t="shared" ca="1" si="654"/>
        <v>0.65319053846923392</v>
      </c>
      <c r="E3180">
        <f t="shared" ca="1" si="645"/>
        <v>0.39394868805729472</v>
      </c>
      <c r="G3180">
        <f t="shared" ca="1" si="646"/>
        <v>0.32062949180202915</v>
      </c>
      <c r="L3180">
        <f t="shared" ca="1" si="647"/>
        <v>0.31524795340634121</v>
      </c>
      <c r="M3180">
        <f t="shared" ca="1" si="648"/>
        <v>0.62371330061534414</v>
      </c>
      <c r="R3180">
        <f t="shared" ca="1" si="649"/>
        <v>4.993187126148612E-3</v>
      </c>
      <c r="S3180">
        <f t="shared" ca="1" si="655"/>
        <v>4.993187126148612E-3</v>
      </c>
      <c r="U3180">
        <f t="shared" ca="1" si="650"/>
        <v>0.31524795340634121</v>
      </c>
      <c r="V3180">
        <f t="shared" ca="1" si="656"/>
        <v>-2.8561776696277631E-3</v>
      </c>
      <c r="X3180">
        <f t="shared" ca="1" si="651"/>
        <v>4.993187126148612E-3</v>
      </c>
      <c r="Y3180">
        <f t="shared" ca="1" si="652"/>
        <v>-2.8561776696277631E-3</v>
      </c>
    </row>
    <row r="3181" spans="1:25" x14ac:dyDescent="0.35">
      <c r="A3181">
        <f t="shared" ca="1" si="653"/>
        <v>0.90684090766017234</v>
      </c>
      <c r="B3181">
        <f t="shared" ca="1" si="644"/>
        <v>1.3215495730122231</v>
      </c>
      <c r="D3181">
        <f t="shared" ca="1" si="654"/>
        <v>0.28624319879465143</v>
      </c>
      <c r="E3181">
        <f t="shared" ca="1" si="645"/>
        <v>-0.56439344698985838</v>
      </c>
      <c r="G3181">
        <f t="shared" ca="1" si="646"/>
        <v>0.1719957236834283</v>
      </c>
      <c r="L3181">
        <f t="shared" ca="1" si="647"/>
        <v>0.16712242050817769</v>
      </c>
      <c r="M3181">
        <f t="shared" ca="1" si="648"/>
        <v>0.56636313745672051</v>
      </c>
      <c r="R3181">
        <f t="shared" ca="1" si="649"/>
        <v>1.3215495730122231</v>
      </c>
      <c r="S3181">
        <f t="shared" ca="1" si="655"/>
        <v>1.3215495730122231</v>
      </c>
      <c r="U3181">
        <f t="shared" ca="1" si="650"/>
        <v>0.16712242050817769</v>
      </c>
      <c r="V3181">
        <f t="shared" ca="1" si="656"/>
        <v>-2.8561776696277631E-3</v>
      </c>
      <c r="X3181">
        <f t="shared" ca="1" si="651"/>
        <v>1.3215495730122231</v>
      </c>
      <c r="Y3181">
        <f t="shared" ca="1" si="652"/>
        <v>-2.8561776696277631E-3</v>
      </c>
    </row>
    <row r="3182" spans="1:25" x14ac:dyDescent="0.35">
      <c r="A3182">
        <f t="shared" ca="1" si="653"/>
        <v>0.43452571947547025</v>
      </c>
      <c r="B3182">
        <f t="shared" ca="1" si="644"/>
        <v>-0.16486347846314267</v>
      </c>
      <c r="D3182">
        <f t="shared" ca="1" si="654"/>
        <v>0.92882069192347605</v>
      </c>
      <c r="E3182">
        <f t="shared" ca="1" si="645"/>
        <v>1.4670641101761479</v>
      </c>
      <c r="G3182">
        <f t="shared" ca="1" si="646"/>
        <v>1.1880830491613852</v>
      </c>
      <c r="L3182">
        <f t="shared" ca="1" si="647"/>
        <v>1.1797353580836778</v>
      </c>
      <c r="M3182">
        <f t="shared" ca="1" si="648"/>
        <v>0.88094725681036423</v>
      </c>
      <c r="R3182">
        <f t="shared" ca="1" si="649"/>
        <v>4.993187126148612E-3</v>
      </c>
      <c r="S3182">
        <f t="shared" ca="1" si="655"/>
        <v>4.993187126148612E-3</v>
      </c>
      <c r="U3182">
        <f t="shared" ca="1" si="650"/>
        <v>1.1797353580836778</v>
      </c>
      <c r="V3182">
        <f t="shared" ca="1" si="656"/>
        <v>-2.8561776696277631E-3</v>
      </c>
      <c r="X3182">
        <f t="shared" ca="1" si="651"/>
        <v>4.993187126148612E-3</v>
      </c>
      <c r="Y3182">
        <f t="shared" ca="1" si="652"/>
        <v>-2.8561776696277631E-3</v>
      </c>
    </row>
    <row r="3183" spans="1:25" x14ac:dyDescent="0.35">
      <c r="A3183">
        <f t="shared" ca="1" si="653"/>
        <v>0.11267454274677091</v>
      </c>
      <c r="B3183">
        <f t="shared" ca="1" si="644"/>
        <v>-1.2124267000021431</v>
      </c>
      <c r="D3183">
        <f t="shared" ca="1" si="654"/>
        <v>0.14227809304993633</v>
      </c>
      <c r="E3183">
        <f t="shared" ca="1" si="645"/>
        <v>-1.0701402456381905</v>
      </c>
      <c r="G3183">
        <f t="shared" ca="1" si="646"/>
        <v>-1.5329819883358637</v>
      </c>
      <c r="L3183">
        <f t="shared" ca="1" si="647"/>
        <v>-1.5320253261252046</v>
      </c>
      <c r="M3183">
        <f t="shared" ca="1" si="648"/>
        <v>6.2758092589386347E-2</v>
      </c>
      <c r="R3183">
        <f t="shared" ca="1" si="649"/>
        <v>4.993187126148612E-3</v>
      </c>
      <c r="S3183">
        <f t="shared" ca="1" si="655"/>
        <v>4.993187126148612E-3</v>
      </c>
      <c r="U3183">
        <f t="shared" ca="1" si="650"/>
        <v>-1.5320253261252046</v>
      </c>
      <c r="V3183">
        <f t="shared" ca="1" si="656"/>
        <v>-1.5320253261252046</v>
      </c>
      <c r="X3183">
        <f t="shared" ca="1" si="651"/>
        <v>4.993187126148612E-3</v>
      </c>
      <c r="Y3183">
        <f t="shared" ca="1" si="652"/>
        <v>-1.5320253261252046</v>
      </c>
    </row>
    <row r="3184" spans="1:25" x14ac:dyDescent="0.35">
      <c r="A3184">
        <f t="shared" ca="1" si="653"/>
        <v>0.76876590148117319</v>
      </c>
      <c r="B3184">
        <f t="shared" ca="1" si="644"/>
        <v>0.73478868857856361</v>
      </c>
      <c r="D3184">
        <f t="shared" ca="1" si="654"/>
        <v>0.29005924216401946</v>
      </c>
      <c r="E3184">
        <f t="shared" ca="1" si="645"/>
        <v>-0.55321165901218461</v>
      </c>
      <c r="G3184">
        <f t="shared" ca="1" si="646"/>
        <v>-0.11170100608500455</v>
      </c>
      <c r="L3184">
        <f t="shared" ca="1" si="647"/>
        <v>-0.11560424255323237</v>
      </c>
      <c r="M3184">
        <f t="shared" ca="1" si="648"/>
        <v>0.4539831001913977</v>
      </c>
      <c r="R3184">
        <f t="shared" ca="1" si="649"/>
        <v>0.73478868857856361</v>
      </c>
      <c r="S3184">
        <f t="shared" ca="1" si="655"/>
        <v>0.73478868857856361</v>
      </c>
      <c r="U3184">
        <f t="shared" ca="1" si="650"/>
        <v>-0.11560424255323237</v>
      </c>
      <c r="V3184">
        <f t="shared" ca="1" si="656"/>
        <v>-0.11560424255323237</v>
      </c>
      <c r="X3184">
        <f t="shared" ca="1" si="651"/>
        <v>0.73478868857856361</v>
      </c>
      <c r="Y3184">
        <f t="shared" ca="1" si="652"/>
        <v>-0.11560424255323237</v>
      </c>
    </row>
    <row r="3185" spans="1:25" x14ac:dyDescent="0.35">
      <c r="A3185">
        <f t="shared" ca="1" si="653"/>
        <v>8.8663387117982273E-2</v>
      </c>
      <c r="B3185">
        <f t="shared" ca="1" si="644"/>
        <v>-1.349031731253943</v>
      </c>
      <c r="D3185">
        <f t="shared" ca="1" si="654"/>
        <v>0.12455875635433789</v>
      </c>
      <c r="E3185">
        <f t="shared" ca="1" si="645"/>
        <v>-1.1524955125306946</v>
      </c>
      <c r="G3185">
        <f t="shared" ca="1" si="646"/>
        <v>-1.6726062572261198</v>
      </c>
      <c r="L3185">
        <f t="shared" ca="1" si="647"/>
        <v>-1.6711721666896093</v>
      </c>
      <c r="M3185">
        <f t="shared" ca="1" si="648"/>
        <v>4.734383810800908E-2</v>
      </c>
      <c r="R3185">
        <f t="shared" ca="1" si="649"/>
        <v>4.993187126148612E-3</v>
      </c>
      <c r="S3185">
        <f t="shared" ca="1" si="655"/>
        <v>4.993187126148612E-3</v>
      </c>
      <c r="U3185">
        <f t="shared" ca="1" si="650"/>
        <v>-1.6711721666896093</v>
      </c>
      <c r="V3185">
        <f t="shared" ca="1" si="656"/>
        <v>-1.6711721666896093</v>
      </c>
      <c r="X3185">
        <f t="shared" ca="1" si="651"/>
        <v>4.993187126148612E-3</v>
      </c>
      <c r="Y3185">
        <f t="shared" ca="1" si="652"/>
        <v>-1.6711721666896093</v>
      </c>
    </row>
    <row r="3186" spans="1:25" x14ac:dyDescent="0.35">
      <c r="A3186">
        <f t="shared" ca="1" si="653"/>
        <v>0.91385653449596183</v>
      </c>
      <c r="B3186">
        <f t="shared" ca="1" si="644"/>
        <v>1.3648922100592322</v>
      </c>
      <c r="D3186">
        <f t="shared" ca="1" si="654"/>
        <v>9.6123431845999696E-2</v>
      </c>
      <c r="E3186">
        <f t="shared" ca="1" si="645"/>
        <v>-1.3039610479098642</v>
      </c>
      <c r="G3186">
        <f t="shared" ca="1" si="646"/>
        <v>-0.44681728800570364</v>
      </c>
      <c r="L3186">
        <f t="shared" ca="1" si="647"/>
        <v>-0.44957463481796722</v>
      </c>
      <c r="M3186">
        <f t="shared" ca="1" si="648"/>
        <v>0.32650859057847792</v>
      </c>
      <c r="R3186">
        <f t="shared" ca="1" si="649"/>
        <v>1.3648922100592322</v>
      </c>
      <c r="S3186">
        <f t="shared" ca="1" si="655"/>
        <v>1.3648922100592322</v>
      </c>
      <c r="U3186">
        <f t="shared" ca="1" si="650"/>
        <v>-0.44957463481796722</v>
      </c>
      <c r="V3186">
        <f t="shared" ca="1" si="656"/>
        <v>-0.44957463481796722</v>
      </c>
      <c r="X3186">
        <f t="shared" ca="1" si="651"/>
        <v>1.3648922100592322</v>
      </c>
      <c r="Y3186">
        <f t="shared" ca="1" si="652"/>
        <v>-0.44957463481796722</v>
      </c>
    </row>
    <row r="3187" spans="1:25" x14ac:dyDescent="0.35">
      <c r="A3187">
        <f t="shared" ca="1" si="653"/>
        <v>0.43618840486091726</v>
      </c>
      <c r="B3187">
        <f t="shared" ca="1" si="644"/>
        <v>-0.16064017626806804</v>
      </c>
      <c r="D3187">
        <f t="shared" ca="1" si="654"/>
        <v>9.6915721245004471E-2</v>
      </c>
      <c r="E3187">
        <f t="shared" ca="1" si="645"/>
        <v>-1.299327844577524</v>
      </c>
      <c r="G3187">
        <f t="shared" ca="1" si="646"/>
        <v>-1.2055710093826486</v>
      </c>
      <c r="L3187">
        <f t="shared" ca="1" si="647"/>
        <v>-1.2057338894749814</v>
      </c>
      <c r="M3187">
        <f t="shared" ca="1" si="648"/>
        <v>0.11396005675386561</v>
      </c>
      <c r="R3187">
        <f t="shared" ca="1" si="649"/>
        <v>4.993187126148612E-3</v>
      </c>
      <c r="S3187">
        <f t="shared" ca="1" si="655"/>
        <v>4.993187126148612E-3</v>
      </c>
      <c r="U3187">
        <f t="shared" ca="1" si="650"/>
        <v>-1.2057338894749814</v>
      </c>
      <c r="V3187">
        <f t="shared" ca="1" si="656"/>
        <v>-1.2057338894749814</v>
      </c>
      <c r="X3187">
        <f t="shared" ca="1" si="651"/>
        <v>4.993187126148612E-3</v>
      </c>
      <c r="Y3187">
        <f t="shared" ca="1" si="652"/>
        <v>-1.2057338894749814</v>
      </c>
    </row>
    <row r="3188" spans="1:25" x14ac:dyDescent="0.35">
      <c r="A3188">
        <f t="shared" ca="1" si="653"/>
        <v>0.45109231465827326</v>
      </c>
      <c r="B3188">
        <f t="shared" ca="1" si="644"/>
        <v>-0.12290209161484393</v>
      </c>
      <c r="D3188">
        <f t="shared" ca="1" si="654"/>
        <v>0.96251284156522732</v>
      </c>
      <c r="E3188">
        <f t="shared" ca="1" si="645"/>
        <v>1.7806214275003978</v>
      </c>
      <c r="G3188">
        <f t="shared" ca="1" si="646"/>
        <v>1.4806123449308335</v>
      </c>
      <c r="L3188">
        <f t="shared" ca="1" si="647"/>
        <v>1.4712643852533209</v>
      </c>
      <c r="M3188">
        <f t="shared" ca="1" si="648"/>
        <v>0.92939018454211175</v>
      </c>
      <c r="R3188">
        <f t="shared" ca="1" si="649"/>
        <v>4.993187126148612E-3</v>
      </c>
      <c r="S3188">
        <f t="shared" ca="1" si="655"/>
        <v>4.993187126148612E-3</v>
      </c>
      <c r="U3188">
        <f t="shared" ca="1" si="650"/>
        <v>1.4712643852533209</v>
      </c>
      <c r="V3188">
        <f t="shared" ca="1" si="656"/>
        <v>-2.8561776696277631E-3</v>
      </c>
      <c r="X3188">
        <f t="shared" ca="1" si="651"/>
        <v>4.993187126148612E-3</v>
      </c>
      <c r="Y3188">
        <f t="shared" ca="1" si="652"/>
        <v>-2.8561776696277631E-3</v>
      </c>
    </row>
    <row r="3189" spans="1:25" x14ac:dyDescent="0.35">
      <c r="A3189">
        <f t="shared" ca="1" si="653"/>
        <v>0.71311753099281661</v>
      </c>
      <c r="B3189">
        <f t="shared" ca="1" si="644"/>
        <v>0.56251536503144295</v>
      </c>
      <c r="D3189">
        <f t="shared" ca="1" si="654"/>
        <v>0.22895801173677555</v>
      </c>
      <c r="E3189">
        <f t="shared" ca="1" si="645"/>
        <v>-0.74228277892895533</v>
      </c>
      <c r="G3189">
        <f t="shared" ca="1" si="646"/>
        <v>-0.36157806082846222</v>
      </c>
      <c r="L3189">
        <f t="shared" ca="1" si="647"/>
        <v>-0.36462687288420781</v>
      </c>
      <c r="M3189">
        <f t="shared" ca="1" si="648"/>
        <v>0.35769497614516432</v>
      </c>
      <c r="R3189">
        <f t="shared" ca="1" si="649"/>
        <v>0.56251536503144295</v>
      </c>
      <c r="S3189">
        <f t="shared" ca="1" si="655"/>
        <v>0.56251536503144295</v>
      </c>
      <c r="U3189">
        <f t="shared" ca="1" si="650"/>
        <v>-0.36462687288420781</v>
      </c>
      <c r="V3189">
        <f t="shared" ca="1" si="656"/>
        <v>-0.36462687288420781</v>
      </c>
      <c r="X3189">
        <f t="shared" ca="1" si="651"/>
        <v>0.56251536503144295</v>
      </c>
      <c r="Y3189">
        <f t="shared" ca="1" si="652"/>
        <v>-0.36462687288420781</v>
      </c>
    </row>
    <row r="3190" spans="1:25" x14ac:dyDescent="0.35">
      <c r="A3190">
        <f t="shared" ca="1" si="653"/>
        <v>0.26375683202984845</v>
      </c>
      <c r="B3190">
        <f t="shared" ca="1" si="644"/>
        <v>-0.63180598232415208</v>
      </c>
      <c r="D3190">
        <f t="shared" ca="1" si="654"/>
        <v>0.30057206957258975</v>
      </c>
      <c r="E3190">
        <f t="shared" ca="1" si="645"/>
        <v>-0.52275588997405598</v>
      </c>
      <c r="G3190">
        <f t="shared" ca="1" si="646"/>
        <v>-0.7686228718575514</v>
      </c>
      <c r="L3190">
        <f t="shared" ca="1" si="647"/>
        <v>-0.7702798433384408</v>
      </c>
      <c r="M3190">
        <f t="shared" ca="1" si="648"/>
        <v>0.22056695521909001</v>
      </c>
      <c r="R3190">
        <f t="shared" ca="1" si="649"/>
        <v>4.993187126148612E-3</v>
      </c>
      <c r="S3190">
        <f t="shared" ca="1" si="655"/>
        <v>4.993187126148612E-3</v>
      </c>
      <c r="U3190">
        <f t="shared" ca="1" si="650"/>
        <v>-0.7702798433384408</v>
      </c>
      <c r="V3190">
        <f t="shared" ca="1" si="656"/>
        <v>-0.7702798433384408</v>
      </c>
      <c r="X3190">
        <f t="shared" ca="1" si="651"/>
        <v>4.993187126148612E-3</v>
      </c>
      <c r="Y3190">
        <f t="shared" ca="1" si="652"/>
        <v>-0.7702798433384408</v>
      </c>
    </row>
    <row r="3191" spans="1:25" x14ac:dyDescent="0.35">
      <c r="A3191">
        <f t="shared" ca="1" si="653"/>
        <v>0.34174887945976851</v>
      </c>
      <c r="B3191">
        <f t="shared" ca="1" si="644"/>
        <v>-0.40769479546291526</v>
      </c>
      <c r="D3191">
        <f t="shared" ca="1" si="654"/>
        <v>0.5138045045641616</v>
      </c>
      <c r="E3191">
        <f t="shared" ca="1" si="645"/>
        <v>3.4609669628863617E-2</v>
      </c>
      <c r="G3191">
        <f t="shared" ca="1" si="646"/>
        <v>-0.173874544616275</v>
      </c>
      <c r="L3191">
        <f t="shared" ca="1" si="647"/>
        <v>-0.17756518617783534</v>
      </c>
      <c r="M3191">
        <f t="shared" ca="1" si="648"/>
        <v>0.42953223370044602</v>
      </c>
      <c r="R3191">
        <f t="shared" ca="1" si="649"/>
        <v>4.993187126148612E-3</v>
      </c>
      <c r="S3191">
        <f t="shared" ca="1" si="655"/>
        <v>4.993187126148612E-3</v>
      </c>
      <c r="U3191">
        <f t="shared" ca="1" si="650"/>
        <v>-0.17756518617783534</v>
      </c>
      <c r="V3191">
        <f t="shared" ca="1" si="656"/>
        <v>-0.17756518617783534</v>
      </c>
      <c r="X3191">
        <f t="shared" ca="1" si="651"/>
        <v>4.993187126148612E-3</v>
      </c>
      <c r="Y3191">
        <f t="shared" ca="1" si="652"/>
        <v>-0.17756518617783534</v>
      </c>
    </row>
    <row r="3192" spans="1:25" x14ac:dyDescent="0.35">
      <c r="A3192">
        <f t="shared" ca="1" si="653"/>
        <v>0.65447893315435124</v>
      </c>
      <c r="B3192">
        <f t="shared" ref="B3192:B3255" ca="1" si="657">_xlfn.NORM.S.INV(A3192)</f>
        <v>0.39744120694737339</v>
      </c>
      <c r="D3192">
        <f t="shared" ca="1" si="654"/>
        <v>0.93791123410072452</v>
      </c>
      <c r="E3192">
        <f t="shared" ref="E3192:E3255" ca="1" si="658">_xlfn.NORM.S.INV(D3192)</f>
        <v>1.5374729597166426</v>
      </c>
      <c r="G3192">
        <f t="shared" ref="G3192:G3255" ca="1" si="659">AB$4*B3192+SQRT((1-AB$4^2))*E3192</f>
        <v>1.5302112442199478</v>
      </c>
      <c r="L3192">
        <f t="shared" ref="L3192:L3255" ca="1" si="660">(G3192-$I$2)/$J$2</f>
        <v>1.5206936870960894</v>
      </c>
      <c r="M3192">
        <f t="shared" ref="M3192:M3255" ca="1" si="661">_xlfn.NORM.S.DIST(L3192,TRUE)</f>
        <v>0.93583163816996573</v>
      </c>
      <c r="R3192">
        <f t="shared" ref="R3192:R3255" ca="1" si="662">IF(B3192&lt;$O$3,$O$3,B3192)</f>
        <v>0.39744120694737339</v>
      </c>
      <c r="S3192">
        <f t="shared" ca="1" si="655"/>
        <v>0.39744120694737339</v>
      </c>
      <c r="U3192">
        <f t="shared" ref="U3192:U3255" ca="1" si="663">IF(L3192&lt;$P$3,$P$3,L3192)</f>
        <v>1.5206936870960894</v>
      </c>
      <c r="V3192">
        <f t="shared" ca="1" si="656"/>
        <v>-2.8561776696277631E-3</v>
      </c>
      <c r="X3192">
        <f t="shared" ref="X3192:X3255" ca="1" si="664">S3192</f>
        <v>0.39744120694737339</v>
      </c>
      <c r="Y3192">
        <f t="shared" ref="Y3192:Y3255" ca="1" si="665">V3192</f>
        <v>-2.8561776696277631E-3</v>
      </c>
    </row>
    <row r="3193" spans="1:25" x14ac:dyDescent="0.35">
      <c r="A3193">
        <f t="shared" ca="1" si="653"/>
        <v>0.71783776256374043</v>
      </c>
      <c r="B3193">
        <f t="shared" ca="1" si="657"/>
        <v>0.57643014320496477</v>
      </c>
      <c r="D3193">
        <f t="shared" ca="1" si="654"/>
        <v>0.16171384596818394</v>
      </c>
      <c r="E3193">
        <f t="shared" ca="1" si="658"/>
        <v>-0.98743855367722444</v>
      </c>
      <c r="G3193">
        <f t="shared" ca="1" si="659"/>
        <v>-0.56693180055815795</v>
      </c>
      <c r="L3193">
        <f t="shared" ca="1" si="660"/>
        <v>-0.56927843030028635</v>
      </c>
      <c r="M3193">
        <f t="shared" ca="1" si="661"/>
        <v>0.28458360118311338</v>
      </c>
      <c r="R3193">
        <f t="shared" ca="1" si="662"/>
        <v>0.57643014320496477</v>
      </c>
      <c r="S3193">
        <f t="shared" ca="1" si="655"/>
        <v>0.57643014320496477</v>
      </c>
      <c r="U3193">
        <f t="shared" ca="1" si="663"/>
        <v>-0.56927843030028635</v>
      </c>
      <c r="V3193">
        <f t="shared" ca="1" si="656"/>
        <v>-0.56927843030028635</v>
      </c>
      <c r="X3193">
        <f t="shared" ca="1" si="664"/>
        <v>0.57643014320496477</v>
      </c>
      <c r="Y3193">
        <f t="shared" ca="1" si="665"/>
        <v>-0.56927843030028635</v>
      </c>
    </row>
    <row r="3194" spans="1:25" x14ac:dyDescent="0.35">
      <c r="A3194">
        <f t="shared" ca="1" si="653"/>
        <v>0.3371563372154367</v>
      </c>
      <c r="B3194">
        <f t="shared" ca="1" si="657"/>
        <v>-0.42023652546829471</v>
      </c>
      <c r="D3194">
        <f t="shared" ca="1" si="654"/>
        <v>0.92954909214321013</v>
      </c>
      <c r="E3194">
        <f t="shared" ca="1" si="658"/>
        <v>1.4724410468858595</v>
      </c>
      <c r="G3194">
        <f t="shared" ca="1" si="659"/>
        <v>1.0650530894439607</v>
      </c>
      <c r="L3194">
        <f t="shared" ca="1" si="660"/>
        <v>1.0571260844558872</v>
      </c>
      <c r="M3194">
        <f t="shared" ca="1" si="661"/>
        <v>0.85477297597053381</v>
      </c>
      <c r="R3194">
        <f t="shared" ca="1" si="662"/>
        <v>4.993187126148612E-3</v>
      </c>
      <c r="S3194">
        <f t="shared" ca="1" si="655"/>
        <v>4.993187126148612E-3</v>
      </c>
      <c r="U3194">
        <f t="shared" ca="1" si="663"/>
        <v>1.0571260844558872</v>
      </c>
      <c r="V3194">
        <f t="shared" ca="1" si="656"/>
        <v>-2.8561776696277631E-3</v>
      </c>
      <c r="X3194">
        <f t="shared" ca="1" si="664"/>
        <v>4.993187126148612E-3</v>
      </c>
      <c r="Y3194">
        <f t="shared" ca="1" si="665"/>
        <v>-2.8561776696277631E-3</v>
      </c>
    </row>
    <row r="3195" spans="1:25" x14ac:dyDescent="0.35">
      <c r="A3195">
        <f t="shared" ca="1" si="653"/>
        <v>0.63318451911223694</v>
      </c>
      <c r="B3195">
        <f t="shared" ca="1" si="657"/>
        <v>0.34029954233628873</v>
      </c>
      <c r="D3195">
        <f t="shared" ca="1" si="654"/>
        <v>0.33025634029102258</v>
      </c>
      <c r="E3195">
        <f t="shared" ca="1" si="658"/>
        <v>-0.4392054442367847</v>
      </c>
      <c r="G3195">
        <f t="shared" ca="1" si="659"/>
        <v>-0.21021330102134086</v>
      </c>
      <c r="L3195">
        <f t="shared" ca="1" si="660"/>
        <v>-0.21377968659379645</v>
      </c>
      <c r="M3195">
        <f t="shared" ca="1" si="661"/>
        <v>0.41535943325537072</v>
      </c>
      <c r="R3195">
        <f t="shared" ca="1" si="662"/>
        <v>0.34029954233628873</v>
      </c>
      <c r="S3195">
        <f t="shared" ca="1" si="655"/>
        <v>0.34029954233628873</v>
      </c>
      <c r="U3195">
        <f t="shared" ca="1" si="663"/>
        <v>-0.21377968659379645</v>
      </c>
      <c r="V3195">
        <f t="shared" ca="1" si="656"/>
        <v>-0.21377968659379645</v>
      </c>
      <c r="X3195">
        <f t="shared" ca="1" si="664"/>
        <v>0.34029954233628873</v>
      </c>
      <c r="Y3195">
        <f t="shared" ca="1" si="665"/>
        <v>-0.21377968659379645</v>
      </c>
    </row>
    <row r="3196" spans="1:25" x14ac:dyDescent="0.35">
      <c r="A3196">
        <f t="shared" ca="1" si="653"/>
        <v>0.89702755771670051</v>
      </c>
      <c r="B3196">
        <f t="shared" ca="1" si="657"/>
        <v>1.2647948317057531</v>
      </c>
      <c r="D3196">
        <f t="shared" ca="1" si="654"/>
        <v>0.72780804395762189</v>
      </c>
      <c r="E3196">
        <f t="shared" ca="1" si="658"/>
        <v>0.60619704909363281</v>
      </c>
      <c r="G3196">
        <f t="shared" ca="1" si="659"/>
        <v>1.157379460067125</v>
      </c>
      <c r="L3196">
        <f t="shared" ca="1" si="660"/>
        <v>1.1491367562044297</v>
      </c>
      <c r="M3196">
        <f t="shared" ca="1" si="661"/>
        <v>0.87475020290905303</v>
      </c>
      <c r="R3196">
        <f t="shared" ca="1" si="662"/>
        <v>1.2647948317057531</v>
      </c>
      <c r="S3196">
        <f t="shared" ca="1" si="655"/>
        <v>1.2647948317057531</v>
      </c>
      <c r="U3196">
        <f t="shared" ca="1" si="663"/>
        <v>1.1491367562044297</v>
      </c>
      <c r="V3196">
        <f t="shared" ca="1" si="656"/>
        <v>-2.8561776696277631E-3</v>
      </c>
      <c r="X3196">
        <f t="shared" ca="1" si="664"/>
        <v>1.2647948317057531</v>
      </c>
      <c r="Y3196">
        <f t="shared" ca="1" si="665"/>
        <v>-2.8561776696277631E-3</v>
      </c>
    </row>
    <row r="3197" spans="1:25" x14ac:dyDescent="0.35">
      <c r="A3197">
        <f t="shared" ca="1" si="653"/>
        <v>0.24401283687708897</v>
      </c>
      <c r="B3197">
        <f t="shared" ca="1" si="657"/>
        <v>-0.69345242243809613</v>
      </c>
      <c r="D3197">
        <f t="shared" ca="1" si="654"/>
        <v>0.16406176533966677</v>
      </c>
      <c r="E3197">
        <f t="shared" ca="1" si="658"/>
        <v>-0.97790051445385384</v>
      </c>
      <c r="G3197">
        <f t="shared" ca="1" si="659"/>
        <v>-1.193612899109957</v>
      </c>
      <c r="L3197">
        <f t="shared" ca="1" si="660"/>
        <v>-1.1938166685162552</v>
      </c>
      <c r="M3197">
        <f t="shared" ca="1" si="661"/>
        <v>0.11627484497136277</v>
      </c>
      <c r="R3197">
        <f t="shared" ca="1" si="662"/>
        <v>4.993187126148612E-3</v>
      </c>
      <c r="S3197">
        <f t="shared" ca="1" si="655"/>
        <v>4.993187126148612E-3</v>
      </c>
      <c r="U3197">
        <f t="shared" ca="1" si="663"/>
        <v>-1.1938166685162552</v>
      </c>
      <c r="V3197">
        <f t="shared" ca="1" si="656"/>
        <v>-1.1938166685162552</v>
      </c>
      <c r="X3197">
        <f t="shared" ca="1" si="664"/>
        <v>4.993187126148612E-3</v>
      </c>
      <c r="Y3197">
        <f t="shared" ca="1" si="665"/>
        <v>-1.1938166685162552</v>
      </c>
    </row>
    <row r="3198" spans="1:25" x14ac:dyDescent="0.35">
      <c r="A3198">
        <f t="shared" ca="1" si="653"/>
        <v>0.31440195486242173</v>
      </c>
      <c r="B3198">
        <f t="shared" ca="1" si="657"/>
        <v>-0.4834110416638156</v>
      </c>
      <c r="D3198">
        <f t="shared" ca="1" si="654"/>
        <v>6.3891685504148588E-2</v>
      </c>
      <c r="E3198">
        <f t="shared" ca="1" si="658"/>
        <v>-1.5229014179094467</v>
      </c>
      <c r="G3198">
        <f t="shared" ca="1" si="659"/>
        <v>-1.5605768362008305</v>
      </c>
      <c r="L3198">
        <f t="shared" ca="1" si="660"/>
        <v>-1.5595258167403678</v>
      </c>
      <c r="M3198">
        <f t="shared" ca="1" si="661"/>
        <v>5.9435989531882644E-2</v>
      </c>
      <c r="R3198">
        <f t="shared" ca="1" si="662"/>
        <v>4.993187126148612E-3</v>
      </c>
      <c r="S3198">
        <f t="shared" ca="1" si="655"/>
        <v>4.993187126148612E-3</v>
      </c>
      <c r="U3198">
        <f t="shared" ca="1" si="663"/>
        <v>-1.5595258167403678</v>
      </c>
      <c r="V3198">
        <f t="shared" ca="1" si="656"/>
        <v>-1.5595258167403678</v>
      </c>
      <c r="X3198">
        <f t="shared" ca="1" si="664"/>
        <v>4.993187126148612E-3</v>
      </c>
      <c r="Y3198">
        <f t="shared" ca="1" si="665"/>
        <v>-1.5595258167403678</v>
      </c>
    </row>
    <row r="3199" spans="1:25" x14ac:dyDescent="0.35">
      <c r="A3199">
        <f t="shared" ca="1" si="653"/>
        <v>0.57837004921501778</v>
      </c>
      <c r="B3199">
        <f t="shared" ca="1" si="657"/>
        <v>0.19772541806897367</v>
      </c>
      <c r="D3199">
        <f t="shared" ca="1" si="654"/>
        <v>0.69316241594580075</v>
      </c>
      <c r="E3199">
        <f t="shared" ca="1" si="658"/>
        <v>0.50483437746183035</v>
      </c>
      <c r="G3199">
        <f t="shared" ca="1" si="659"/>
        <v>0.53606210462013415</v>
      </c>
      <c r="L3199">
        <f t="shared" ca="1" si="660"/>
        <v>0.52994392042147087</v>
      </c>
      <c r="M3199">
        <f t="shared" ca="1" si="661"/>
        <v>0.70192459333651458</v>
      </c>
      <c r="R3199">
        <f t="shared" ca="1" si="662"/>
        <v>0.19772541806897367</v>
      </c>
      <c r="S3199">
        <f t="shared" ca="1" si="655"/>
        <v>0.19772541806897367</v>
      </c>
      <c r="U3199">
        <f t="shared" ca="1" si="663"/>
        <v>0.52994392042147087</v>
      </c>
      <c r="V3199">
        <f t="shared" ca="1" si="656"/>
        <v>-2.8561776696277631E-3</v>
      </c>
      <c r="X3199">
        <f t="shared" ca="1" si="664"/>
        <v>0.19772541806897367</v>
      </c>
      <c r="Y3199">
        <f t="shared" ca="1" si="665"/>
        <v>-2.8561776696277631E-3</v>
      </c>
    </row>
    <row r="3200" spans="1:25" x14ac:dyDescent="0.35">
      <c r="A3200">
        <f t="shared" ca="1" si="653"/>
        <v>0.83766313032107698</v>
      </c>
      <c r="B3200">
        <f t="shared" ca="1" si="657"/>
        <v>0.98489888860268771</v>
      </c>
      <c r="D3200">
        <f t="shared" ca="1" si="654"/>
        <v>0.11413698029041275</v>
      </c>
      <c r="E3200">
        <f t="shared" ca="1" si="658"/>
        <v>-1.2048169874707175</v>
      </c>
      <c r="G3200">
        <f t="shared" ca="1" si="659"/>
        <v>-0.5509526737593351</v>
      </c>
      <c r="L3200">
        <f t="shared" ca="1" si="660"/>
        <v>-0.55335394219584499</v>
      </c>
      <c r="M3200">
        <f t="shared" ca="1" si="661"/>
        <v>0.29001053530510318</v>
      </c>
      <c r="R3200">
        <f t="shared" ca="1" si="662"/>
        <v>0.98489888860268771</v>
      </c>
      <c r="S3200">
        <f t="shared" ca="1" si="655"/>
        <v>0.98489888860268771</v>
      </c>
      <c r="U3200">
        <f t="shared" ca="1" si="663"/>
        <v>-0.55335394219584499</v>
      </c>
      <c r="V3200">
        <f t="shared" ca="1" si="656"/>
        <v>-0.55335394219584499</v>
      </c>
      <c r="X3200">
        <f t="shared" ca="1" si="664"/>
        <v>0.98489888860268771</v>
      </c>
      <c r="Y3200">
        <f t="shared" ca="1" si="665"/>
        <v>-0.55335394219584499</v>
      </c>
    </row>
    <row r="3201" spans="1:25" x14ac:dyDescent="0.35">
      <c r="A3201">
        <f t="shared" ca="1" si="653"/>
        <v>0.5997326230582456</v>
      </c>
      <c r="B3201">
        <f t="shared" ca="1" si="657"/>
        <v>0.25265509150764492</v>
      </c>
      <c r="D3201">
        <f t="shared" ca="1" si="654"/>
        <v>0.78244336258443503</v>
      </c>
      <c r="E3201">
        <f t="shared" ca="1" si="658"/>
        <v>0.78047170689352618</v>
      </c>
      <c r="G3201">
        <f t="shared" ca="1" si="659"/>
        <v>0.80223587085861847</v>
      </c>
      <c r="L3201">
        <f t="shared" ca="1" si="660"/>
        <v>0.79520753761057561</v>
      </c>
      <c r="M3201">
        <f t="shared" ca="1" si="661"/>
        <v>0.78675360605171818</v>
      </c>
      <c r="R3201">
        <f t="shared" ca="1" si="662"/>
        <v>0.25265509150764492</v>
      </c>
      <c r="S3201">
        <f t="shared" ca="1" si="655"/>
        <v>0.25265509150764492</v>
      </c>
      <c r="U3201">
        <f t="shared" ca="1" si="663"/>
        <v>0.79520753761057561</v>
      </c>
      <c r="V3201">
        <f t="shared" ca="1" si="656"/>
        <v>-2.8561776696277631E-3</v>
      </c>
      <c r="X3201">
        <f t="shared" ca="1" si="664"/>
        <v>0.25265509150764492</v>
      </c>
      <c r="Y3201">
        <f t="shared" ca="1" si="665"/>
        <v>-2.8561776696277631E-3</v>
      </c>
    </row>
    <row r="3202" spans="1:25" x14ac:dyDescent="0.35">
      <c r="A3202">
        <f t="shared" ca="1" si="653"/>
        <v>0.95768353047486199</v>
      </c>
      <c r="B3202">
        <f t="shared" ca="1" si="657"/>
        <v>1.7244150694878433</v>
      </c>
      <c r="D3202">
        <f t="shared" ca="1" si="654"/>
        <v>0.83199258534393772</v>
      </c>
      <c r="E3202">
        <f t="shared" ca="1" si="658"/>
        <v>0.96206923001837841</v>
      </c>
      <c r="G3202">
        <f t="shared" ca="1" si="659"/>
        <v>1.6953839281391718</v>
      </c>
      <c r="L3202">
        <f t="shared" ca="1" si="660"/>
        <v>1.6853015829696056</v>
      </c>
      <c r="M3202">
        <f t="shared" ca="1" si="661"/>
        <v>0.95403479975759875</v>
      </c>
      <c r="R3202">
        <f t="shared" ca="1" si="662"/>
        <v>1.7244150694878433</v>
      </c>
      <c r="S3202">
        <f t="shared" ca="1" si="655"/>
        <v>1.7244150694878433</v>
      </c>
      <c r="U3202">
        <f t="shared" ca="1" si="663"/>
        <v>1.6853015829696056</v>
      </c>
      <c r="V3202">
        <f t="shared" ca="1" si="656"/>
        <v>-2.8561776696277631E-3</v>
      </c>
      <c r="X3202">
        <f t="shared" ca="1" si="664"/>
        <v>1.7244150694878433</v>
      </c>
      <c r="Y3202">
        <f t="shared" ca="1" si="665"/>
        <v>-2.8561776696277631E-3</v>
      </c>
    </row>
    <row r="3203" spans="1:25" x14ac:dyDescent="0.35">
      <c r="A3203">
        <f t="shared" ca="1" si="653"/>
        <v>0.89326154689726578</v>
      </c>
      <c r="B3203">
        <f t="shared" ca="1" si="657"/>
        <v>1.2440615625847886</v>
      </c>
      <c r="D3203">
        <f t="shared" ca="1" si="654"/>
        <v>0.38581640303314868</v>
      </c>
      <c r="E3203">
        <f t="shared" ca="1" si="658"/>
        <v>-0.29023977899064196</v>
      </c>
      <c r="G3203">
        <f t="shared" ca="1" si="659"/>
        <v>0.37067575949771736</v>
      </c>
      <c r="L3203">
        <f t="shared" ca="1" si="660"/>
        <v>0.36512309393344355</v>
      </c>
      <c r="M3203">
        <f t="shared" ca="1" si="661"/>
        <v>0.64249023862515409</v>
      </c>
      <c r="R3203">
        <f t="shared" ca="1" si="662"/>
        <v>1.2440615625847886</v>
      </c>
      <c r="S3203">
        <f t="shared" ca="1" si="655"/>
        <v>1.2440615625847886</v>
      </c>
      <c r="U3203">
        <f t="shared" ca="1" si="663"/>
        <v>0.36512309393344355</v>
      </c>
      <c r="V3203">
        <f t="shared" ca="1" si="656"/>
        <v>-2.8561776696277631E-3</v>
      </c>
      <c r="X3203">
        <f t="shared" ca="1" si="664"/>
        <v>1.2440615625847886</v>
      </c>
      <c r="Y3203">
        <f t="shared" ca="1" si="665"/>
        <v>-2.8561776696277631E-3</v>
      </c>
    </row>
    <row r="3204" spans="1:25" x14ac:dyDescent="0.35">
      <c r="A3204">
        <f t="shared" ca="1" si="653"/>
        <v>0.91751359391102338</v>
      </c>
      <c r="B3204">
        <f t="shared" ca="1" si="657"/>
        <v>1.388539543590432</v>
      </c>
      <c r="D3204">
        <f t="shared" ca="1" si="654"/>
        <v>0.95413372902329407</v>
      </c>
      <c r="E3204">
        <f t="shared" ca="1" si="658"/>
        <v>1.6863285136882258</v>
      </c>
      <c r="G3204">
        <f t="shared" ca="1" si="659"/>
        <v>2.154673103775274</v>
      </c>
      <c r="L3204">
        <f t="shared" ca="1" si="660"/>
        <v>2.1430202747353291</v>
      </c>
      <c r="M3204">
        <f t="shared" ca="1" si="661"/>
        <v>0.98394426480365083</v>
      </c>
      <c r="R3204">
        <f t="shared" ca="1" si="662"/>
        <v>1.388539543590432</v>
      </c>
      <c r="S3204">
        <f t="shared" ca="1" si="655"/>
        <v>1.388539543590432</v>
      </c>
      <c r="U3204">
        <f t="shared" ca="1" si="663"/>
        <v>2.1430202747353291</v>
      </c>
      <c r="V3204">
        <f t="shared" ca="1" si="656"/>
        <v>-2.8561776696277631E-3</v>
      </c>
      <c r="X3204">
        <f t="shared" ca="1" si="664"/>
        <v>1.388539543590432</v>
      </c>
      <c r="Y3204">
        <f t="shared" ca="1" si="665"/>
        <v>-2.8561776696277631E-3</v>
      </c>
    </row>
    <row r="3205" spans="1:25" x14ac:dyDescent="0.35">
      <c r="A3205">
        <f t="shared" ref="A3205:A3268" ca="1" si="666">RAND()</f>
        <v>0.80037558569890632</v>
      </c>
      <c r="B3205">
        <f t="shared" ca="1" si="657"/>
        <v>0.84296355186082705</v>
      </c>
      <c r="D3205">
        <f t="shared" ref="D3205:D3268" ca="1" si="667">RAND()</f>
        <v>7.8754124659622393E-2</v>
      </c>
      <c r="E3205">
        <f t="shared" ca="1" si="658"/>
        <v>-1.413501742752288</v>
      </c>
      <c r="G3205">
        <f t="shared" ca="1" si="659"/>
        <v>-0.80264664158664445</v>
      </c>
      <c r="L3205">
        <f t="shared" ca="1" si="660"/>
        <v>-0.80418727289579994</v>
      </c>
      <c r="M3205">
        <f t="shared" ca="1" si="661"/>
        <v>0.21064441395972647</v>
      </c>
      <c r="R3205">
        <f t="shared" ca="1" si="662"/>
        <v>0.84296355186082705</v>
      </c>
      <c r="S3205">
        <f t="shared" ref="S3205:S3268" ca="1" si="668">IF(R3205&gt;$O$9,$O$9,R3205)</f>
        <v>0.84296355186082705</v>
      </c>
      <c r="U3205">
        <f t="shared" ca="1" si="663"/>
        <v>-0.80418727289579994</v>
      </c>
      <c r="V3205">
        <f t="shared" ref="V3205:V3268" ca="1" si="669">IF(U3205&gt;$P$9,$P$9,U3205)</f>
        <v>-0.80418727289579994</v>
      </c>
      <c r="X3205">
        <f t="shared" ca="1" si="664"/>
        <v>0.84296355186082705</v>
      </c>
      <c r="Y3205">
        <f t="shared" ca="1" si="665"/>
        <v>-0.80418727289579994</v>
      </c>
    </row>
    <row r="3206" spans="1:25" x14ac:dyDescent="0.35">
      <c r="A3206">
        <f t="shared" ca="1" si="666"/>
        <v>0.34433693669549914</v>
      </c>
      <c r="B3206">
        <f t="shared" ca="1" si="657"/>
        <v>-0.40065537038559373</v>
      </c>
      <c r="D3206">
        <f t="shared" ca="1" si="667"/>
        <v>0.6619067983858602</v>
      </c>
      <c r="E3206">
        <f t="shared" ca="1" si="658"/>
        <v>0.4176727434322855</v>
      </c>
      <c r="G3206">
        <f t="shared" ca="1" si="659"/>
        <v>0.16138752108790239</v>
      </c>
      <c r="L3206">
        <f t="shared" ca="1" si="660"/>
        <v>0.15655049138033564</v>
      </c>
      <c r="M3206">
        <f t="shared" ca="1" si="661"/>
        <v>0.5622004382751431</v>
      </c>
      <c r="R3206">
        <f t="shared" ca="1" si="662"/>
        <v>4.993187126148612E-3</v>
      </c>
      <c r="S3206">
        <f t="shared" ca="1" si="668"/>
        <v>4.993187126148612E-3</v>
      </c>
      <c r="U3206">
        <f t="shared" ca="1" si="663"/>
        <v>0.15655049138033564</v>
      </c>
      <c r="V3206">
        <f t="shared" ca="1" si="669"/>
        <v>-2.8561776696277631E-3</v>
      </c>
      <c r="X3206">
        <f t="shared" ca="1" si="664"/>
        <v>4.993187126148612E-3</v>
      </c>
      <c r="Y3206">
        <f t="shared" ca="1" si="665"/>
        <v>-2.8561776696277631E-3</v>
      </c>
    </row>
    <row r="3207" spans="1:25" x14ac:dyDescent="0.35">
      <c r="A3207">
        <f t="shared" ca="1" si="666"/>
        <v>0.88459135651269738</v>
      </c>
      <c r="B3207">
        <f t="shared" ca="1" si="657"/>
        <v>1.1982562141090123</v>
      </c>
      <c r="D3207">
        <f t="shared" ca="1" si="667"/>
        <v>0.96517201278615483</v>
      </c>
      <c r="E3207">
        <f t="shared" ca="1" si="658"/>
        <v>1.8141413010570535</v>
      </c>
      <c r="G3207">
        <f t="shared" ca="1" si="659"/>
        <v>2.1702205598244677</v>
      </c>
      <c r="L3207">
        <f t="shared" ca="1" si="660"/>
        <v>2.1585145681361393</v>
      </c>
      <c r="M3207">
        <f t="shared" ca="1" si="661"/>
        <v>0.98455607650152888</v>
      </c>
      <c r="R3207">
        <f t="shared" ca="1" si="662"/>
        <v>1.1982562141090123</v>
      </c>
      <c r="S3207">
        <f t="shared" ca="1" si="668"/>
        <v>1.1982562141090123</v>
      </c>
      <c r="U3207">
        <f t="shared" ca="1" si="663"/>
        <v>2.1585145681361393</v>
      </c>
      <c r="V3207">
        <f t="shared" ca="1" si="669"/>
        <v>-2.8561776696277631E-3</v>
      </c>
      <c r="X3207">
        <f t="shared" ca="1" si="664"/>
        <v>1.1982562141090123</v>
      </c>
      <c r="Y3207">
        <f t="shared" ca="1" si="665"/>
        <v>-2.8561776696277631E-3</v>
      </c>
    </row>
    <row r="3208" spans="1:25" x14ac:dyDescent="0.35">
      <c r="A3208">
        <f t="shared" ca="1" si="666"/>
        <v>0.78948643759061665</v>
      </c>
      <c r="B3208">
        <f t="shared" ca="1" si="657"/>
        <v>0.80464056778852056</v>
      </c>
      <c r="D3208">
        <f t="shared" ca="1" si="667"/>
        <v>0.52469562434258987</v>
      </c>
      <c r="E3208">
        <f t="shared" ca="1" si="658"/>
        <v>6.194233806032097E-2</v>
      </c>
      <c r="G3208">
        <f t="shared" ca="1" si="659"/>
        <v>0.45596392222430193</v>
      </c>
      <c r="L3208">
        <f t="shared" ca="1" si="660"/>
        <v>0.45011962408734485</v>
      </c>
      <c r="M3208">
        <f t="shared" ca="1" si="661"/>
        <v>0.67368790626004527</v>
      </c>
      <c r="R3208">
        <f t="shared" ca="1" si="662"/>
        <v>0.80464056778852056</v>
      </c>
      <c r="S3208">
        <f t="shared" ca="1" si="668"/>
        <v>0.80464056778852056</v>
      </c>
      <c r="U3208">
        <f t="shared" ca="1" si="663"/>
        <v>0.45011962408734485</v>
      </c>
      <c r="V3208">
        <f t="shared" ca="1" si="669"/>
        <v>-2.8561776696277631E-3</v>
      </c>
      <c r="X3208">
        <f t="shared" ca="1" si="664"/>
        <v>0.80464056778852056</v>
      </c>
      <c r="Y3208">
        <f t="shared" ca="1" si="665"/>
        <v>-2.8561776696277631E-3</v>
      </c>
    </row>
    <row r="3209" spans="1:25" x14ac:dyDescent="0.35">
      <c r="A3209">
        <f t="shared" ca="1" si="666"/>
        <v>0.35158628752839338</v>
      </c>
      <c r="B3209">
        <f t="shared" ca="1" si="657"/>
        <v>-0.38104133783492455</v>
      </c>
      <c r="D3209">
        <f t="shared" ca="1" si="667"/>
        <v>8.9875164031062327E-2</v>
      </c>
      <c r="E3209">
        <f t="shared" ca="1" si="658"/>
        <v>-1.3415241689585877</v>
      </c>
      <c r="G3209">
        <f t="shared" ca="1" si="659"/>
        <v>-1.3523146790264067</v>
      </c>
      <c r="L3209">
        <f t="shared" ca="1" si="660"/>
        <v>-1.3519757868617805</v>
      </c>
      <c r="M3209">
        <f t="shared" ca="1" si="661"/>
        <v>8.8191530609971022E-2</v>
      </c>
      <c r="R3209">
        <f t="shared" ca="1" si="662"/>
        <v>4.993187126148612E-3</v>
      </c>
      <c r="S3209">
        <f t="shared" ca="1" si="668"/>
        <v>4.993187126148612E-3</v>
      </c>
      <c r="U3209">
        <f t="shared" ca="1" si="663"/>
        <v>-1.3519757868617805</v>
      </c>
      <c r="V3209">
        <f t="shared" ca="1" si="669"/>
        <v>-1.3519757868617805</v>
      </c>
      <c r="X3209">
        <f t="shared" ca="1" si="664"/>
        <v>4.993187126148612E-3</v>
      </c>
      <c r="Y3209">
        <f t="shared" ca="1" si="665"/>
        <v>-1.3519757868617805</v>
      </c>
    </row>
    <row r="3210" spans="1:25" x14ac:dyDescent="0.35">
      <c r="A3210">
        <f t="shared" ca="1" si="666"/>
        <v>0.84741011944970013</v>
      </c>
      <c r="B3210">
        <f t="shared" ca="1" si="657"/>
        <v>1.0253888204005353</v>
      </c>
      <c r="D3210">
        <f t="shared" ca="1" si="667"/>
        <v>0.76560435167567231</v>
      </c>
      <c r="E3210">
        <f t="shared" ca="1" si="658"/>
        <v>0.72444709367834514</v>
      </c>
      <c r="G3210">
        <f t="shared" ca="1" si="659"/>
        <v>1.1400839970235195</v>
      </c>
      <c r="L3210">
        <f t="shared" ca="1" si="660"/>
        <v>1.1319004329080282</v>
      </c>
      <c r="M3210">
        <f t="shared" ca="1" si="661"/>
        <v>0.87116185166207649</v>
      </c>
      <c r="R3210">
        <f t="shared" ca="1" si="662"/>
        <v>1.0253888204005353</v>
      </c>
      <c r="S3210">
        <f t="shared" ca="1" si="668"/>
        <v>1.0253888204005353</v>
      </c>
      <c r="U3210">
        <f t="shared" ca="1" si="663"/>
        <v>1.1319004329080282</v>
      </c>
      <c r="V3210">
        <f t="shared" ca="1" si="669"/>
        <v>-2.8561776696277631E-3</v>
      </c>
      <c r="X3210">
        <f t="shared" ca="1" si="664"/>
        <v>1.0253888204005353</v>
      </c>
      <c r="Y3210">
        <f t="shared" ca="1" si="665"/>
        <v>-2.8561776696277631E-3</v>
      </c>
    </row>
    <row r="3211" spans="1:25" x14ac:dyDescent="0.35">
      <c r="A3211">
        <f t="shared" ca="1" si="666"/>
        <v>0.89362386803381422</v>
      </c>
      <c r="B3211">
        <f t="shared" ca="1" si="657"/>
        <v>1.2460330444883183</v>
      </c>
      <c r="D3211">
        <f t="shared" ca="1" si="667"/>
        <v>0.50843851205521784</v>
      </c>
      <c r="E3211">
        <f t="shared" ca="1" si="658"/>
        <v>2.1153790467277982E-2</v>
      </c>
      <c r="G3211">
        <f t="shared" ca="1" si="659"/>
        <v>0.64133624217515495</v>
      </c>
      <c r="L3211">
        <f t="shared" ca="1" si="660"/>
        <v>0.63485808577647362</v>
      </c>
      <c r="M3211">
        <f t="shared" ca="1" si="661"/>
        <v>0.73723951217996353</v>
      </c>
      <c r="R3211">
        <f t="shared" ca="1" si="662"/>
        <v>1.2460330444883183</v>
      </c>
      <c r="S3211">
        <f t="shared" ca="1" si="668"/>
        <v>1.2460330444883183</v>
      </c>
      <c r="U3211">
        <f t="shared" ca="1" si="663"/>
        <v>0.63485808577647362</v>
      </c>
      <c r="V3211">
        <f t="shared" ca="1" si="669"/>
        <v>-2.8561776696277631E-3</v>
      </c>
      <c r="X3211">
        <f t="shared" ca="1" si="664"/>
        <v>1.2460330444883183</v>
      </c>
      <c r="Y3211">
        <f t="shared" ca="1" si="665"/>
        <v>-2.8561776696277631E-3</v>
      </c>
    </row>
    <row r="3212" spans="1:25" x14ac:dyDescent="0.35">
      <c r="A3212">
        <f t="shared" ca="1" si="666"/>
        <v>0.33930326425788682</v>
      </c>
      <c r="B3212">
        <f t="shared" ca="1" si="657"/>
        <v>-0.41436539439670111</v>
      </c>
      <c r="D3212">
        <f t="shared" ca="1" si="667"/>
        <v>0.48023650082814351</v>
      </c>
      <c r="E3212">
        <f t="shared" ca="1" si="658"/>
        <v>-4.9560026548980701E-2</v>
      </c>
      <c r="G3212">
        <f t="shared" ca="1" si="659"/>
        <v>-0.25010293920199905</v>
      </c>
      <c r="L3212">
        <f t="shared" ca="1" si="660"/>
        <v>-0.25353292697393781</v>
      </c>
      <c r="M3212">
        <f t="shared" ca="1" si="661"/>
        <v>0.39992821003787749</v>
      </c>
      <c r="R3212">
        <f t="shared" ca="1" si="662"/>
        <v>4.993187126148612E-3</v>
      </c>
      <c r="S3212">
        <f t="shared" ca="1" si="668"/>
        <v>4.993187126148612E-3</v>
      </c>
      <c r="U3212">
        <f t="shared" ca="1" si="663"/>
        <v>-0.25353292697393781</v>
      </c>
      <c r="V3212">
        <f t="shared" ca="1" si="669"/>
        <v>-0.25353292697393781</v>
      </c>
      <c r="X3212">
        <f t="shared" ca="1" si="664"/>
        <v>4.993187126148612E-3</v>
      </c>
      <c r="Y3212">
        <f t="shared" ca="1" si="665"/>
        <v>-0.25353292697393781</v>
      </c>
    </row>
    <row r="3213" spans="1:25" x14ac:dyDescent="0.35">
      <c r="A3213">
        <f t="shared" ca="1" si="666"/>
        <v>0.75797184278340812</v>
      </c>
      <c r="B3213">
        <f t="shared" ca="1" si="657"/>
        <v>0.69979343629123314</v>
      </c>
      <c r="D3213">
        <f t="shared" ca="1" si="667"/>
        <v>1.331496139641275E-2</v>
      </c>
      <c r="E3213">
        <f t="shared" ca="1" si="658"/>
        <v>-2.2169000435641184</v>
      </c>
      <c r="G3213">
        <f t="shared" ca="1" si="659"/>
        <v>-1.5699950372317386</v>
      </c>
      <c r="L3213">
        <f t="shared" ca="1" si="660"/>
        <v>-1.5689118133702327</v>
      </c>
      <c r="M3213">
        <f t="shared" ca="1" si="661"/>
        <v>5.8334244423256937E-2</v>
      </c>
      <c r="R3213">
        <f t="shared" ca="1" si="662"/>
        <v>0.69979343629123314</v>
      </c>
      <c r="S3213">
        <f t="shared" ca="1" si="668"/>
        <v>0.69979343629123314</v>
      </c>
      <c r="U3213">
        <f t="shared" ca="1" si="663"/>
        <v>-1.5689118133702327</v>
      </c>
      <c r="V3213">
        <f t="shared" ca="1" si="669"/>
        <v>-1.5689118133702327</v>
      </c>
      <c r="X3213">
        <f t="shared" ca="1" si="664"/>
        <v>0.69979343629123314</v>
      </c>
      <c r="Y3213">
        <f t="shared" ca="1" si="665"/>
        <v>-1.5689118133702327</v>
      </c>
    </row>
    <row r="3214" spans="1:25" x14ac:dyDescent="0.35">
      <c r="A3214">
        <f t="shared" ca="1" si="666"/>
        <v>0.10035389761263336</v>
      </c>
      <c r="B3214">
        <f t="shared" ca="1" si="657"/>
        <v>-1.2795376355696373</v>
      </c>
      <c r="D3214">
        <f t="shared" ca="1" si="667"/>
        <v>0.76536014163596044</v>
      </c>
      <c r="E3214">
        <f t="shared" ca="1" si="658"/>
        <v>0.72365149816255203</v>
      </c>
      <c r="G3214">
        <f t="shared" ca="1" si="659"/>
        <v>-1.3068236889380636E-2</v>
      </c>
      <c r="L3214">
        <f t="shared" ca="1" si="660"/>
        <v>-1.7308736200561343E-2</v>
      </c>
      <c r="M3214">
        <f t="shared" ca="1" si="661"/>
        <v>0.49309515808397064</v>
      </c>
      <c r="R3214">
        <f t="shared" ca="1" si="662"/>
        <v>4.993187126148612E-3</v>
      </c>
      <c r="S3214">
        <f t="shared" ca="1" si="668"/>
        <v>4.993187126148612E-3</v>
      </c>
      <c r="U3214">
        <f t="shared" ca="1" si="663"/>
        <v>-1.7308736200561343E-2</v>
      </c>
      <c r="V3214">
        <f t="shared" ca="1" si="669"/>
        <v>-1.7308736200561343E-2</v>
      </c>
      <c r="X3214">
        <f t="shared" ca="1" si="664"/>
        <v>4.993187126148612E-3</v>
      </c>
      <c r="Y3214">
        <f t="shared" ca="1" si="665"/>
        <v>-1.7308736200561343E-2</v>
      </c>
    </row>
    <row r="3215" spans="1:25" x14ac:dyDescent="0.35">
      <c r="A3215">
        <f t="shared" ca="1" si="666"/>
        <v>0.51579829735509075</v>
      </c>
      <c r="B3215">
        <f t="shared" ca="1" si="657"/>
        <v>3.9610814741832E-2</v>
      </c>
      <c r="D3215">
        <f t="shared" ca="1" si="667"/>
        <v>0.38818028567359442</v>
      </c>
      <c r="E3215">
        <f t="shared" ca="1" si="658"/>
        <v>-0.28406499629092075</v>
      </c>
      <c r="G3215">
        <f t="shared" ca="1" si="659"/>
        <v>-0.22620209574295369</v>
      </c>
      <c r="L3215">
        <f t="shared" ca="1" si="660"/>
        <v>-0.22971380956273338</v>
      </c>
      <c r="M3215">
        <f t="shared" ca="1" si="661"/>
        <v>0.40915708168185694</v>
      </c>
      <c r="R3215">
        <f t="shared" ca="1" si="662"/>
        <v>3.9610814741832E-2</v>
      </c>
      <c r="S3215">
        <f t="shared" ca="1" si="668"/>
        <v>3.9610814741832E-2</v>
      </c>
      <c r="U3215">
        <f t="shared" ca="1" si="663"/>
        <v>-0.22971380956273338</v>
      </c>
      <c r="V3215">
        <f t="shared" ca="1" si="669"/>
        <v>-0.22971380956273338</v>
      </c>
      <c r="X3215">
        <f t="shared" ca="1" si="664"/>
        <v>3.9610814741832E-2</v>
      </c>
      <c r="Y3215">
        <f t="shared" ca="1" si="665"/>
        <v>-0.22971380956273338</v>
      </c>
    </row>
    <row r="3216" spans="1:25" x14ac:dyDescent="0.35">
      <c r="A3216">
        <f t="shared" ca="1" si="666"/>
        <v>0.82768437130410877</v>
      </c>
      <c r="B3216">
        <f t="shared" ca="1" si="657"/>
        <v>0.94505409923814321</v>
      </c>
      <c r="D3216">
        <f t="shared" ca="1" si="667"/>
        <v>0.77147766903264581</v>
      </c>
      <c r="E3216">
        <f t="shared" ca="1" si="658"/>
        <v>0.74372202493921447</v>
      </c>
      <c r="G3216">
        <f t="shared" ca="1" si="659"/>
        <v>1.1166092165704351</v>
      </c>
      <c r="L3216">
        <f t="shared" ca="1" si="660"/>
        <v>1.1085059216317892</v>
      </c>
      <c r="M3216">
        <f t="shared" ca="1" si="661"/>
        <v>0.86617830841752852</v>
      </c>
      <c r="R3216">
        <f t="shared" ca="1" si="662"/>
        <v>0.94505409923814321</v>
      </c>
      <c r="S3216">
        <f t="shared" ca="1" si="668"/>
        <v>0.94505409923814321</v>
      </c>
      <c r="U3216">
        <f t="shared" ca="1" si="663"/>
        <v>1.1085059216317892</v>
      </c>
      <c r="V3216">
        <f t="shared" ca="1" si="669"/>
        <v>-2.8561776696277631E-3</v>
      </c>
      <c r="X3216">
        <f t="shared" ca="1" si="664"/>
        <v>0.94505409923814321</v>
      </c>
      <c r="Y3216">
        <f t="shared" ca="1" si="665"/>
        <v>-2.8561776696277631E-3</v>
      </c>
    </row>
    <row r="3217" spans="1:25" x14ac:dyDescent="0.35">
      <c r="A3217">
        <f t="shared" ca="1" si="666"/>
        <v>0.75089818782039741</v>
      </c>
      <c r="B3217">
        <f t="shared" ca="1" si="657"/>
        <v>0.67731892752688461</v>
      </c>
      <c r="D3217">
        <f t="shared" ca="1" si="667"/>
        <v>0.35246356016107083</v>
      </c>
      <c r="E3217">
        <f t="shared" ca="1" si="658"/>
        <v>-0.37867782756045315</v>
      </c>
      <c r="G3217">
        <f t="shared" ca="1" si="659"/>
        <v>1.0714845246186877E-2</v>
      </c>
      <c r="L3217">
        <f t="shared" ca="1" si="660"/>
        <v>6.3930225577894656E-3</v>
      </c>
      <c r="M3217">
        <f t="shared" ca="1" si="661"/>
        <v>0.50255042962486063</v>
      </c>
      <c r="R3217">
        <f t="shared" ca="1" si="662"/>
        <v>0.67731892752688461</v>
      </c>
      <c r="S3217">
        <f t="shared" ca="1" si="668"/>
        <v>0.67731892752688461</v>
      </c>
      <c r="U3217">
        <f t="shared" ca="1" si="663"/>
        <v>6.3930225577894656E-3</v>
      </c>
      <c r="V3217">
        <f t="shared" ca="1" si="669"/>
        <v>-2.8561776696277631E-3</v>
      </c>
      <c r="X3217">
        <f t="shared" ca="1" si="664"/>
        <v>0.67731892752688461</v>
      </c>
      <c r="Y3217">
        <f t="shared" ca="1" si="665"/>
        <v>-2.8561776696277631E-3</v>
      </c>
    </row>
    <row r="3218" spans="1:25" x14ac:dyDescent="0.35">
      <c r="A3218">
        <f t="shared" ca="1" si="666"/>
        <v>0.1796326940736207</v>
      </c>
      <c r="B3218">
        <f t="shared" ca="1" si="657"/>
        <v>-0.91676577969476847</v>
      </c>
      <c r="D3218">
        <f t="shared" ca="1" si="667"/>
        <v>0.50258925561745638</v>
      </c>
      <c r="E3218">
        <f t="shared" ca="1" si="658"/>
        <v>6.4903469078898346E-3</v>
      </c>
      <c r="G3218">
        <f t="shared" ca="1" si="659"/>
        <v>-0.45276208454577788</v>
      </c>
      <c r="L3218">
        <f t="shared" ca="1" si="660"/>
        <v>-0.45549910384419151</v>
      </c>
      <c r="M3218">
        <f t="shared" ca="1" si="661"/>
        <v>0.32437510607125197</v>
      </c>
      <c r="R3218">
        <f t="shared" ca="1" si="662"/>
        <v>4.993187126148612E-3</v>
      </c>
      <c r="S3218">
        <f t="shared" ca="1" si="668"/>
        <v>4.993187126148612E-3</v>
      </c>
      <c r="U3218">
        <f t="shared" ca="1" si="663"/>
        <v>-0.45549910384419151</v>
      </c>
      <c r="V3218">
        <f t="shared" ca="1" si="669"/>
        <v>-0.45549910384419151</v>
      </c>
      <c r="X3218">
        <f t="shared" ca="1" si="664"/>
        <v>4.993187126148612E-3</v>
      </c>
      <c r="Y3218">
        <f t="shared" ca="1" si="665"/>
        <v>-0.45549910384419151</v>
      </c>
    </row>
    <row r="3219" spans="1:25" x14ac:dyDescent="0.35">
      <c r="A3219">
        <f t="shared" ca="1" si="666"/>
        <v>0.17586882702964235</v>
      </c>
      <c r="B3219">
        <f t="shared" ca="1" si="657"/>
        <v>-0.93122409972189035</v>
      </c>
      <c r="D3219">
        <f t="shared" ca="1" si="667"/>
        <v>0.74400764543116815</v>
      </c>
      <c r="E3219">
        <f t="shared" ca="1" si="658"/>
        <v>0.65575043974402236</v>
      </c>
      <c r="G3219">
        <f t="shared" ca="1" si="659"/>
        <v>0.10228448950019497</v>
      </c>
      <c r="L3219">
        <f t="shared" ca="1" si="660"/>
        <v>9.7649555471609611E-2</v>
      </c>
      <c r="M3219">
        <f t="shared" ca="1" si="661"/>
        <v>0.53889471353443441</v>
      </c>
      <c r="R3219">
        <f t="shared" ca="1" si="662"/>
        <v>4.993187126148612E-3</v>
      </c>
      <c r="S3219">
        <f t="shared" ca="1" si="668"/>
        <v>4.993187126148612E-3</v>
      </c>
      <c r="U3219">
        <f t="shared" ca="1" si="663"/>
        <v>9.7649555471609611E-2</v>
      </c>
      <c r="V3219">
        <f t="shared" ca="1" si="669"/>
        <v>-2.8561776696277631E-3</v>
      </c>
      <c r="X3219">
        <f t="shared" ca="1" si="664"/>
        <v>4.993187126148612E-3</v>
      </c>
      <c r="Y3219">
        <f t="shared" ca="1" si="665"/>
        <v>-2.8561776696277631E-3</v>
      </c>
    </row>
    <row r="3220" spans="1:25" x14ac:dyDescent="0.35">
      <c r="A3220">
        <f t="shared" ca="1" si="666"/>
        <v>0.66327636642084042</v>
      </c>
      <c r="B3220">
        <f t="shared" ca="1" si="657"/>
        <v>0.42142157538571173</v>
      </c>
      <c r="D3220">
        <f t="shared" ca="1" si="667"/>
        <v>0.5471595209824458</v>
      </c>
      <c r="E3220">
        <f t="shared" ca="1" si="658"/>
        <v>0.1184880564100871</v>
      </c>
      <c r="G3220">
        <f t="shared" ca="1" si="659"/>
        <v>0.31332445458903491</v>
      </c>
      <c r="L3220">
        <f t="shared" ca="1" si="660"/>
        <v>0.30796789488590953</v>
      </c>
      <c r="M3220">
        <f t="shared" ca="1" si="661"/>
        <v>0.62094661901337611</v>
      </c>
      <c r="R3220">
        <f t="shared" ca="1" si="662"/>
        <v>0.42142157538571173</v>
      </c>
      <c r="S3220">
        <f t="shared" ca="1" si="668"/>
        <v>0.42142157538571173</v>
      </c>
      <c r="U3220">
        <f t="shared" ca="1" si="663"/>
        <v>0.30796789488590953</v>
      </c>
      <c r="V3220">
        <f t="shared" ca="1" si="669"/>
        <v>-2.8561776696277631E-3</v>
      </c>
      <c r="X3220">
        <f t="shared" ca="1" si="664"/>
        <v>0.42142157538571173</v>
      </c>
      <c r="Y3220">
        <f t="shared" ca="1" si="665"/>
        <v>-2.8561776696277631E-3</v>
      </c>
    </row>
    <row r="3221" spans="1:25" x14ac:dyDescent="0.35">
      <c r="A3221">
        <f t="shared" ca="1" si="666"/>
        <v>9.7895607059089063E-2</v>
      </c>
      <c r="B3221">
        <f t="shared" ca="1" si="657"/>
        <v>-1.2936359053134103</v>
      </c>
      <c r="D3221">
        <f t="shared" ca="1" si="667"/>
        <v>0.6842993514220822</v>
      </c>
      <c r="E3221">
        <f t="shared" ca="1" si="658"/>
        <v>0.47975544583909141</v>
      </c>
      <c r="G3221">
        <f t="shared" ca="1" si="659"/>
        <v>-0.23133754895612268</v>
      </c>
      <c r="L3221">
        <f t="shared" ca="1" si="660"/>
        <v>-0.23483170271381906</v>
      </c>
      <c r="M3221">
        <f t="shared" ca="1" si="661"/>
        <v>0.40716968023839467</v>
      </c>
      <c r="R3221">
        <f t="shared" ca="1" si="662"/>
        <v>4.993187126148612E-3</v>
      </c>
      <c r="S3221">
        <f t="shared" ca="1" si="668"/>
        <v>4.993187126148612E-3</v>
      </c>
      <c r="U3221">
        <f t="shared" ca="1" si="663"/>
        <v>-0.23483170271381906</v>
      </c>
      <c r="V3221">
        <f t="shared" ca="1" si="669"/>
        <v>-0.23483170271381906</v>
      </c>
      <c r="X3221">
        <f t="shared" ca="1" si="664"/>
        <v>4.993187126148612E-3</v>
      </c>
      <c r="Y3221">
        <f t="shared" ca="1" si="665"/>
        <v>-0.23483170271381906</v>
      </c>
    </row>
    <row r="3222" spans="1:25" x14ac:dyDescent="0.35">
      <c r="A3222">
        <f t="shared" ca="1" si="666"/>
        <v>0.91000910372855115</v>
      </c>
      <c r="B3222">
        <f t="shared" ca="1" si="657"/>
        <v>1.3408110964743183</v>
      </c>
      <c r="D3222">
        <f t="shared" ca="1" si="667"/>
        <v>0.15714713590023399</v>
      </c>
      <c r="E3222">
        <f t="shared" ca="1" si="658"/>
        <v>-1.0062521914954237</v>
      </c>
      <c r="G3222">
        <f t="shared" ca="1" si="659"/>
        <v>-0.20103441221164131</v>
      </c>
      <c r="L3222">
        <f t="shared" ca="1" si="660"/>
        <v>-0.20463218388590013</v>
      </c>
      <c r="M3222">
        <f t="shared" ca="1" si="661"/>
        <v>0.41892975417472866</v>
      </c>
      <c r="R3222">
        <f t="shared" ca="1" si="662"/>
        <v>1.3408110964743183</v>
      </c>
      <c r="S3222">
        <f t="shared" ca="1" si="668"/>
        <v>1.3408110964743183</v>
      </c>
      <c r="U3222">
        <f t="shared" ca="1" si="663"/>
        <v>-0.20463218388590013</v>
      </c>
      <c r="V3222">
        <f t="shared" ca="1" si="669"/>
        <v>-0.20463218388590013</v>
      </c>
      <c r="X3222">
        <f t="shared" ca="1" si="664"/>
        <v>1.3408110964743183</v>
      </c>
      <c r="Y3222">
        <f t="shared" ca="1" si="665"/>
        <v>-0.20463218388590013</v>
      </c>
    </row>
    <row r="3223" spans="1:25" x14ac:dyDescent="0.35">
      <c r="A3223">
        <f t="shared" ca="1" si="666"/>
        <v>0.4224427509208184</v>
      </c>
      <c r="B3223">
        <f t="shared" ca="1" si="657"/>
        <v>-0.19564823740324128</v>
      </c>
      <c r="D3223">
        <f t="shared" ca="1" si="667"/>
        <v>0.21943971161743281</v>
      </c>
      <c r="E3223">
        <f t="shared" ca="1" si="658"/>
        <v>-0.77408686705184326</v>
      </c>
      <c r="G3223">
        <f t="shared" ca="1" si="659"/>
        <v>-0.76820301030442428</v>
      </c>
      <c r="L3223">
        <f t="shared" ca="1" si="660"/>
        <v>-0.7698614174511903</v>
      </c>
      <c r="M3223">
        <f t="shared" ca="1" si="661"/>
        <v>0.22069105139272005</v>
      </c>
      <c r="R3223">
        <f t="shared" ca="1" si="662"/>
        <v>4.993187126148612E-3</v>
      </c>
      <c r="S3223">
        <f t="shared" ca="1" si="668"/>
        <v>4.993187126148612E-3</v>
      </c>
      <c r="U3223">
        <f t="shared" ca="1" si="663"/>
        <v>-0.7698614174511903</v>
      </c>
      <c r="V3223">
        <f t="shared" ca="1" si="669"/>
        <v>-0.7698614174511903</v>
      </c>
      <c r="X3223">
        <f t="shared" ca="1" si="664"/>
        <v>4.993187126148612E-3</v>
      </c>
      <c r="Y3223">
        <f t="shared" ca="1" si="665"/>
        <v>-0.7698614174511903</v>
      </c>
    </row>
    <row r="3224" spans="1:25" x14ac:dyDescent="0.35">
      <c r="A3224">
        <f t="shared" ca="1" si="666"/>
        <v>0.47512716161868396</v>
      </c>
      <c r="B3224">
        <f t="shared" ca="1" si="657"/>
        <v>-6.2387406931756727E-2</v>
      </c>
      <c r="D3224">
        <f t="shared" ca="1" si="667"/>
        <v>0.88419737389175557</v>
      </c>
      <c r="E3224">
        <f t="shared" ca="1" si="658"/>
        <v>1.1962340103050604</v>
      </c>
      <c r="G3224">
        <f t="shared" ca="1" si="659"/>
        <v>1.0047753383292397</v>
      </c>
      <c r="L3224">
        <f t="shared" ca="1" si="660"/>
        <v>0.9970544458317061</v>
      </c>
      <c r="M3224">
        <f t="shared" ca="1" si="661"/>
        <v>0.84063095848983826</v>
      </c>
      <c r="R3224">
        <f t="shared" ca="1" si="662"/>
        <v>4.993187126148612E-3</v>
      </c>
      <c r="S3224">
        <f t="shared" ca="1" si="668"/>
        <v>4.993187126148612E-3</v>
      </c>
      <c r="U3224">
        <f t="shared" ca="1" si="663"/>
        <v>0.9970544458317061</v>
      </c>
      <c r="V3224">
        <f t="shared" ca="1" si="669"/>
        <v>-2.8561776696277631E-3</v>
      </c>
      <c r="X3224">
        <f t="shared" ca="1" si="664"/>
        <v>4.993187126148612E-3</v>
      </c>
      <c r="Y3224">
        <f t="shared" ca="1" si="665"/>
        <v>-2.8561776696277631E-3</v>
      </c>
    </row>
    <row r="3225" spans="1:25" x14ac:dyDescent="0.35">
      <c r="A3225">
        <f t="shared" ca="1" si="666"/>
        <v>0.2213101425352666</v>
      </c>
      <c r="B3225">
        <f t="shared" ca="1" si="657"/>
        <v>-0.76777598357251464</v>
      </c>
      <c r="D3225">
        <f t="shared" ca="1" si="667"/>
        <v>8.1958094042908436E-2</v>
      </c>
      <c r="E3225">
        <f t="shared" ca="1" si="658"/>
        <v>-1.3920205072295135</v>
      </c>
      <c r="G3225">
        <f t="shared" ca="1" si="659"/>
        <v>-1.5894131136359158</v>
      </c>
      <c r="L3225">
        <f t="shared" ca="1" si="660"/>
        <v>-1.588263492007155</v>
      </c>
      <c r="M3225">
        <f t="shared" ca="1" si="661"/>
        <v>5.6113384610034629E-2</v>
      </c>
      <c r="R3225">
        <f t="shared" ca="1" si="662"/>
        <v>4.993187126148612E-3</v>
      </c>
      <c r="S3225">
        <f t="shared" ca="1" si="668"/>
        <v>4.993187126148612E-3</v>
      </c>
      <c r="U3225">
        <f t="shared" ca="1" si="663"/>
        <v>-1.588263492007155</v>
      </c>
      <c r="V3225">
        <f t="shared" ca="1" si="669"/>
        <v>-1.588263492007155</v>
      </c>
      <c r="X3225">
        <f t="shared" ca="1" si="664"/>
        <v>4.993187126148612E-3</v>
      </c>
      <c r="Y3225">
        <f t="shared" ca="1" si="665"/>
        <v>-1.588263492007155</v>
      </c>
    </row>
    <row r="3226" spans="1:25" x14ac:dyDescent="0.35">
      <c r="A3226">
        <f t="shared" ca="1" si="666"/>
        <v>0.95847635985363744</v>
      </c>
      <c r="B3226">
        <f t="shared" ca="1" si="657"/>
        <v>1.7332723080594761</v>
      </c>
      <c r="D3226">
        <f t="shared" ca="1" si="667"/>
        <v>0.3491402507298883</v>
      </c>
      <c r="E3226">
        <f t="shared" ca="1" si="658"/>
        <v>-0.38764265068875675</v>
      </c>
      <c r="G3226">
        <f t="shared" ca="1" si="659"/>
        <v>0.53092777094293742</v>
      </c>
      <c r="L3226">
        <f t="shared" ca="1" si="660"/>
        <v>0.52482714297823929</v>
      </c>
      <c r="M3226">
        <f t="shared" ca="1" si="661"/>
        <v>0.70014831959741319</v>
      </c>
      <c r="R3226">
        <f t="shared" ca="1" si="662"/>
        <v>1.7332723080594761</v>
      </c>
      <c r="S3226">
        <f t="shared" ca="1" si="668"/>
        <v>1.7332723080594761</v>
      </c>
      <c r="U3226">
        <f t="shared" ca="1" si="663"/>
        <v>0.52482714297823929</v>
      </c>
      <c r="V3226">
        <f t="shared" ca="1" si="669"/>
        <v>-2.8561776696277631E-3</v>
      </c>
      <c r="X3226">
        <f t="shared" ca="1" si="664"/>
        <v>1.7332723080594761</v>
      </c>
      <c r="Y3226">
        <f t="shared" ca="1" si="665"/>
        <v>-2.8561776696277631E-3</v>
      </c>
    </row>
    <row r="3227" spans="1:25" x14ac:dyDescent="0.35">
      <c r="A3227">
        <f t="shared" ca="1" si="666"/>
        <v>0.20492680237625382</v>
      </c>
      <c r="B3227">
        <f t="shared" ca="1" si="657"/>
        <v>-0.82415128186419795</v>
      </c>
      <c r="D3227">
        <f t="shared" ca="1" si="667"/>
        <v>0.25482009606070855</v>
      </c>
      <c r="E3227">
        <f t="shared" ca="1" si="658"/>
        <v>-0.65939805292068721</v>
      </c>
      <c r="G3227">
        <f t="shared" ca="1" si="659"/>
        <v>-0.98313110596740971</v>
      </c>
      <c r="L3227">
        <f t="shared" ca="1" si="660"/>
        <v>-0.98405459244668458</v>
      </c>
      <c r="M3227">
        <f t="shared" ca="1" si="661"/>
        <v>0.16254433569915624</v>
      </c>
      <c r="R3227">
        <f t="shared" ca="1" si="662"/>
        <v>4.993187126148612E-3</v>
      </c>
      <c r="S3227">
        <f t="shared" ca="1" si="668"/>
        <v>4.993187126148612E-3</v>
      </c>
      <c r="U3227">
        <f t="shared" ca="1" si="663"/>
        <v>-0.98405459244668458</v>
      </c>
      <c r="V3227">
        <f t="shared" ca="1" si="669"/>
        <v>-0.98405459244668458</v>
      </c>
      <c r="X3227">
        <f t="shared" ca="1" si="664"/>
        <v>4.993187126148612E-3</v>
      </c>
      <c r="Y3227">
        <f t="shared" ca="1" si="665"/>
        <v>-0.98405459244668458</v>
      </c>
    </row>
    <row r="3228" spans="1:25" x14ac:dyDescent="0.35">
      <c r="A3228">
        <f t="shared" ca="1" si="666"/>
        <v>7.0367101995766346E-2</v>
      </c>
      <c r="B3228">
        <f t="shared" ca="1" si="657"/>
        <v>-1.4730624253243969</v>
      </c>
      <c r="D3228">
        <f t="shared" ca="1" si="667"/>
        <v>0.7723415567482993</v>
      </c>
      <c r="E3228">
        <f t="shared" ca="1" si="658"/>
        <v>0.74658039447509095</v>
      </c>
      <c r="G3228">
        <f t="shared" ca="1" si="659"/>
        <v>-8.9973625079362352E-2</v>
      </c>
      <c r="L3228">
        <f t="shared" ca="1" si="660"/>
        <v>-9.3951155703048281E-2</v>
      </c>
      <c r="M3228">
        <f t="shared" ca="1" si="661"/>
        <v>0.46257397856893545</v>
      </c>
      <c r="R3228">
        <f t="shared" ca="1" si="662"/>
        <v>4.993187126148612E-3</v>
      </c>
      <c r="S3228">
        <f t="shared" ca="1" si="668"/>
        <v>4.993187126148612E-3</v>
      </c>
      <c r="U3228">
        <f t="shared" ca="1" si="663"/>
        <v>-9.3951155703048281E-2</v>
      </c>
      <c r="V3228">
        <f t="shared" ca="1" si="669"/>
        <v>-9.3951155703048281E-2</v>
      </c>
      <c r="X3228">
        <f t="shared" ca="1" si="664"/>
        <v>4.993187126148612E-3</v>
      </c>
      <c r="Y3228">
        <f t="shared" ca="1" si="665"/>
        <v>-9.3951155703048281E-2</v>
      </c>
    </row>
    <row r="3229" spans="1:25" x14ac:dyDescent="0.35">
      <c r="A3229">
        <f t="shared" ca="1" si="666"/>
        <v>0.58418650329150512</v>
      </c>
      <c r="B3229">
        <f t="shared" ca="1" si="657"/>
        <v>0.2126153553849871</v>
      </c>
      <c r="D3229">
        <f t="shared" ca="1" si="667"/>
        <v>0.48880382999349925</v>
      </c>
      <c r="E3229">
        <f t="shared" ca="1" si="658"/>
        <v>-2.8068321384428906E-2</v>
      </c>
      <c r="G3229">
        <f t="shared" ca="1" si="659"/>
        <v>8.1999798331992113E-2</v>
      </c>
      <c r="L3229">
        <f t="shared" ca="1" si="660"/>
        <v>7.743422535519108E-2</v>
      </c>
      <c r="M3229">
        <f t="shared" ca="1" si="661"/>
        <v>0.53086094269359974</v>
      </c>
      <c r="R3229">
        <f t="shared" ca="1" si="662"/>
        <v>0.2126153553849871</v>
      </c>
      <c r="S3229">
        <f t="shared" ca="1" si="668"/>
        <v>0.2126153553849871</v>
      </c>
      <c r="U3229">
        <f t="shared" ca="1" si="663"/>
        <v>7.743422535519108E-2</v>
      </c>
      <c r="V3229">
        <f t="shared" ca="1" si="669"/>
        <v>-2.8561776696277631E-3</v>
      </c>
      <c r="X3229">
        <f t="shared" ca="1" si="664"/>
        <v>0.2126153553849871</v>
      </c>
      <c r="Y3229">
        <f t="shared" ca="1" si="665"/>
        <v>-2.8561776696277631E-3</v>
      </c>
    </row>
    <row r="3230" spans="1:25" x14ac:dyDescent="0.35">
      <c r="A3230">
        <f t="shared" ca="1" si="666"/>
        <v>6.0406058910843607E-2</v>
      </c>
      <c r="B3230">
        <f t="shared" ca="1" si="657"/>
        <v>-1.5513738516713587</v>
      </c>
      <c r="D3230">
        <f t="shared" ca="1" si="667"/>
        <v>0.55953675324628149</v>
      </c>
      <c r="E3230">
        <f t="shared" ca="1" si="658"/>
        <v>0.14979482352386195</v>
      </c>
      <c r="G3230">
        <f t="shared" ca="1" si="659"/>
        <v>-0.64596080330860806</v>
      </c>
      <c r="L3230">
        <f t="shared" ca="1" si="660"/>
        <v>-0.6480372029197089</v>
      </c>
      <c r="M3230">
        <f t="shared" ca="1" si="661"/>
        <v>0.25848044416421101</v>
      </c>
      <c r="R3230">
        <f t="shared" ca="1" si="662"/>
        <v>4.993187126148612E-3</v>
      </c>
      <c r="S3230">
        <f t="shared" ca="1" si="668"/>
        <v>4.993187126148612E-3</v>
      </c>
      <c r="U3230">
        <f t="shared" ca="1" si="663"/>
        <v>-0.6480372029197089</v>
      </c>
      <c r="V3230">
        <f t="shared" ca="1" si="669"/>
        <v>-0.6480372029197089</v>
      </c>
      <c r="X3230">
        <f t="shared" ca="1" si="664"/>
        <v>4.993187126148612E-3</v>
      </c>
      <c r="Y3230">
        <f t="shared" ca="1" si="665"/>
        <v>-0.6480372029197089</v>
      </c>
    </row>
    <row r="3231" spans="1:25" x14ac:dyDescent="0.35">
      <c r="A3231">
        <f t="shared" ca="1" si="666"/>
        <v>0.45195390675222624</v>
      </c>
      <c r="B3231">
        <f t="shared" ca="1" si="657"/>
        <v>-0.12072631699427255</v>
      </c>
      <c r="D3231">
        <f t="shared" ca="1" si="667"/>
        <v>0.20539788928950919</v>
      </c>
      <c r="E3231">
        <f t="shared" ca="1" si="658"/>
        <v>-0.82249403783649178</v>
      </c>
      <c r="G3231">
        <f t="shared" ca="1" si="659"/>
        <v>-0.7726638897247774</v>
      </c>
      <c r="L3231">
        <f t="shared" ca="1" si="660"/>
        <v>-0.77430704343308021</v>
      </c>
      <c r="M3231">
        <f t="shared" ca="1" si="661"/>
        <v>0.21937461972760297</v>
      </c>
      <c r="R3231">
        <f t="shared" ca="1" si="662"/>
        <v>4.993187126148612E-3</v>
      </c>
      <c r="S3231">
        <f t="shared" ca="1" si="668"/>
        <v>4.993187126148612E-3</v>
      </c>
      <c r="U3231">
        <f t="shared" ca="1" si="663"/>
        <v>-0.77430704343308021</v>
      </c>
      <c r="V3231">
        <f t="shared" ca="1" si="669"/>
        <v>-0.77430704343308021</v>
      </c>
      <c r="X3231">
        <f t="shared" ca="1" si="664"/>
        <v>4.993187126148612E-3</v>
      </c>
      <c r="Y3231">
        <f t="shared" ca="1" si="665"/>
        <v>-0.77430704343308021</v>
      </c>
    </row>
    <row r="3232" spans="1:25" x14ac:dyDescent="0.35">
      <c r="A3232">
        <f t="shared" ca="1" si="666"/>
        <v>0.18662486088642727</v>
      </c>
      <c r="B3232">
        <f t="shared" ca="1" si="657"/>
        <v>-0.89040264662878721</v>
      </c>
      <c r="D3232">
        <f t="shared" ca="1" si="667"/>
        <v>0.94501126403579272</v>
      </c>
      <c r="E3232">
        <f t="shared" ca="1" si="658"/>
        <v>1.5982944053526675</v>
      </c>
      <c r="G3232">
        <f t="shared" ca="1" si="659"/>
        <v>0.93896223444755944</v>
      </c>
      <c r="L3232">
        <f t="shared" ca="1" si="660"/>
        <v>0.93146638191087983</v>
      </c>
      <c r="M3232">
        <f t="shared" ca="1" si="661"/>
        <v>0.82419381663822611</v>
      </c>
      <c r="R3232">
        <f t="shared" ca="1" si="662"/>
        <v>4.993187126148612E-3</v>
      </c>
      <c r="S3232">
        <f t="shared" ca="1" si="668"/>
        <v>4.993187126148612E-3</v>
      </c>
      <c r="U3232">
        <f t="shared" ca="1" si="663"/>
        <v>0.93146638191087983</v>
      </c>
      <c r="V3232">
        <f t="shared" ca="1" si="669"/>
        <v>-2.8561776696277631E-3</v>
      </c>
      <c r="X3232">
        <f t="shared" ca="1" si="664"/>
        <v>4.993187126148612E-3</v>
      </c>
      <c r="Y3232">
        <f t="shared" ca="1" si="665"/>
        <v>-2.8561776696277631E-3</v>
      </c>
    </row>
    <row r="3233" spans="1:25" x14ac:dyDescent="0.35">
      <c r="A3233">
        <f t="shared" ca="1" si="666"/>
        <v>0.89811828505629909</v>
      </c>
      <c r="B3233">
        <f t="shared" ca="1" si="657"/>
        <v>1.2709022387310964</v>
      </c>
      <c r="D3233">
        <f t="shared" ca="1" si="667"/>
        <v>2.4033004291457494E-2</v>
      </c>
      <c r="E3233">
        <f t="shared" ca="1" si="658"/>
        <v>-1.9767843752368464</v>
      </c>
      <c r="G3233">
        <f t="shared" ca="1" si="659"/>
        <v>-1.0764943673937108</v>
      </c>
      <c r="L3233">
        <f t="shared" ca="1" si="660"/>
        <v>-1.077098609475482</v>
      </c>
      <c r="M3233">
        <f t="shared" ca="1" si="661"/>
        <v>0.14071810711832727</v>
      </c>
      <c r="R3233">
        <f t="shared" ca="1" si="662"/>
        <v>1.2709022387310964</v>
      </c>
      <c r="S3233">
        <f t="shared" ca="1" si="668"/>
        <v>1.2709022387310964</v>
      </c>
      <c r="U3233">
        <f t="shared" ca="1" si="663"/>
        <v>-1.077098609475482</v>
      </c>
      <c r="V3233">
        <f t="shared" ca="1" si="669"/>
        <v>-1.077098609475482</v>
      </c>
      <c r="X3233">
        <f t="shared" ca="1" si="664"/>
        <v>1.2709022387310964</v>
      </c>
      <c r="Y3233">
        <f t="shared" ca="1" si="665"/>
        <v>-1.077098609475482</v>
      </c>
    </row>
    <row r="3234" spans="1:25" x14ac:dyDescent="0.35">
      <c r="A3234">
        <f t="shared" ca="1" si="666"/>
        <v>0.98488978872883082</v>
      </c>
      <c r="B3234">
        <f t="shared" ca="1" si="657"/>
        <v>2.1671893050531126</v>
      </c>
      <c r="D3234">
        <f t="shared" ca="1" si="667"/>
        <v>0.69901535985702357</v>
      </c>
      <c r="E3234">
        <f t="shared" ca="1" si="658"/>
        <v>0.52157068253133287</v>
      </c>
      <c r="G3234">
        <f t="shared" ca="1" si="659"/>
        <v>1.5352881134678791</v>
      </c>
      <c r="L3234">
        <f t="shared" ca="1" si="660"/>
        <v>1.5257531966027318</v>
      </c>
      <c r="M3234">
        <f t="shared" ca="1" si="661"/>
        <v>0.9364643296247932</v>
      </c>
      <c r="R3234">
        <f t="shared" ca="1" si="662"/>
        <v>2.1671893050531126</v>
      </c>
      <c r="S3234">
        <f t="shared" ca="1" si="668"/>
        <v>2.1671893050531126</v>
      </c>
      <c r="U3234">
        <f t="shared" ca="1" si="663"/>
        <v>1.5257531966027318</v>
      </c>
      <c r="V3234">
        <f t="shared" ca="1" si="669"/>
        <v>-2.8561776696277631E-3</v>
      </c>
      <c r="X3234">
        <f t="shared" ca="1" si="664"/>
        <v>2.1671893050531126</v>
      </c>
      <c r="Y3234">
        <f t="shared" ca="1" si="665"/>
        <v>-2.8561776696277631E-3</v>
      </c>
    </row>
    <row r="3235" spans="1:25" x14ac:dyDescent="0.35">
      <c r="A3235">
        <f t="shared" ca="1" si="666"/>
        <v>0.84274879168068928</v>
      </c>
      <c r="B3235">
        <f t="shared" ca="1" si="657"/>
        <v>1.0058194763811457</v>
      </c>
      <c r="D3235">
        <f t="shared" ca="1" si="667"/>
        <v>0.61107074430230335</v>
      </c>
      <c r="E3235">
        <f t="shared" ca="1" si="658"/>
        <v>0.28211085326259644</v>
      </c>
      <c r="G3235">
        <f t="shared" ca="1" si="659"/>
        <v>0.74722490379928541</v>
      </c>
      <c r="L3235">
        <f t="shared" ca="1" si="660"/>
        <v>0.74038467390974427</v>
      </c>
      <c r="M3235">
        <f t="shared" ca="1" si="661"/>
        <v>0.77046669216518437</v>
      </c>
      <c r="R3235">
        <f t="shared" ca="1" si="662"/>
        <v>1.0058194763811457</v>
      </c>
      <c r="S3235">
        <f t="shared" ca="1" si="668"/>
        <v>1.0058194763811457</v>
      </c>
      <c r="U3235">
        <f t="shared" ca="1" si="663"/>
        <v>0.74038467390974427</v>
      </c>
      <c r="V3235">
        <f t="shared" ca="1" si="669"/>
        <v>-2.8561776696277631E-3</v>
      </c>
      <c r="X3235">
        <f t="shared" ca="1" si="664"/>
        <v>1.0058194763811457</v>
      </c>
      <c r="Y3235">
        <f t="shared" ca="1" si="665"/>
        <v>-2.8561776696277631E-3</v>
      </c>
    </row>
    <row r="3236" spans="1:25" x14ac:dyDescent="0.35">
      <c r="A3236">
        <f t="shared" ca="1" si="666"/>
        <v>6.965238342703961E-2</v>
      </c>
      <c r="B3236">
        <f t="shared" ca="1" si="657"/>
        <v>-1.4783849669193854</v>
      </c>
      <c r="D3236">
        <f t="shared" ca="1" si="667"/>
        <v>0.58812516529420589</v>
      </c>
      <c r="E3236">
        <f t="shared" ca="1" si="658"/>
        <v>0.22272483740884</v>
      </c>
      <c r="G3236">
        <f t="shared" ca="1" si="659"/>
        <v>-0.5463071162098786</v>
      </c>
      <c r="L3236">
        <f t="shared" ca="1" si="660"/>
        <v>-0.54872426956941156</v>
      </c>
      <c r="M3236">
        <f t="shared" ca="1" si="661"/>
        <v>0.29159734410503779</v>
      </c>
      <c r="R3236">
        <f t="shared" ca="1" si="662"/>
        <v>4.993187126148612E-3</v>
      </c>
      <c r="S3236">
        <f t="shared" ca="1" si="668"/>
        <v>4.993187126148612E-3</v>
      </c>
      <c r="U3236">
        <f t="shared" ca="1" si="663"/>
        <v>-0.54872426956941156</v>
      </c>
      <c r="V3236">
        <f t="shared" ca="1" si="669"/>
        <v>-0.54872426956941156</v>
      </c>
      <c r="X3236">
        <f t="shared" ca="1" si="664"/>
        <v>4.993187126148612E-3</v>
      </c>
      <c r="Y3236">
        <f t="shared" ca="1" si="665"/>
        <v>-0.54872426956941156</v>
      </c>
    </row>
    <row r="3237" spans="1:25" x14ac:dyDescent="0.35">
      <c r="A3237">
        <f t="shared" ca="1" si="666"/>
        <v>0.6063657011480329</v>
      </c>
      <c r="B3237">
        <f t="shared" ca="1" si="657"/>
        <v>0.26985917265765541</v>
      </c>
      <c r="D3237">
        <f t="shared" ca="1" si="667"/>
        <v>0.59867116530856779</v>
      </c>
      <c r="E3237">
        <f t="shared" ca="1" si="658"/>
        <v>0.24990906937181107</v>
      </c>
      <c r="G3237">
        <f t="shared" ca="1" si="659"/>
        <v>0.35135718904094365</v>
      </c>
      <c r="L3237">
        <f t="shared" ca="1" si="660"/>
        <v>0.34587058099535428</v>
      </c>
      <c r="M3237">
        <f t="shared" ca="1" si="661"/>
        <v>0.63528001066326079</v>
      </c>
      <c r="R3237">
        <f t="shared" ca="1" si="662"/>
        <v>0.26985917265765541</v>
      </c>
      <c r="S3237">
        <f t="shared" ca="1" si="668"/>
        <v>0.26985917265765541</v>
      </c>
      <c r="U3237">
        <f t="shared" ca="1" si="663"/>
        <v>0.34587058099535428</v>
      </c>
      <c r="V3237">
        <f t="shared" ca="1" si="669"/>
        <v>-2.8561776696277631E-3</v>
      </c>
      <c r="X3237">
        <f t="shared" ca="1" si="664"/>
        <v>0.26985917265765541</v>
      </c>
      <c r="Y3237">
        <f t="shared" ca="1" si="665"/>
        <v>-2.8561776696277631E-3</v>
      </c>
    </row>
    <row r="3238" spans="1:25" x14ac:dyDescent="0.35">
      <c r="A3238">
        <f t="shared" ca="1" si="666"/>
        <v>0.99791258258135418</v>
      </c>
      <c r="B3238">
        <f t="shared" ca="1" si="657"/>
        <v>2.8646400609328695</v>
      </c>
      <c r="D3238">
        <f t="shared" ca="1" si="667"/>
        <v>0.69233381624826573</v>
      </c>
      <c r="E3238">
        <f t="shared" ca="1" si="658"/>
        <v>0.50247651612195798</v>
      </c>
      <c r="G3238">
        <f t="shared" ca="1" si="659"/>
        <v>1.8674774582331515</v>
      </c>
      <c r="L3238">
        <f t="shared" ca="1" si="660"/>
        <v>1.8568066600201736</v>
      </c>
      <c r="M3238">
        <f t="shared" ca="1" si="661"/>
        <v>0.9683306670744054</v>
      </c>
      <c r="R3238">
        <f t="shared" ca="1" si="662"/>
        <v>2.8646400609328695</v>
      </c>
      <c r="S3238">
        <f t="shared" ca="1" si="668"/>
        <v>2.8646400609328695</v>
      </c>
      <c r="U3238">
        <f t="shared" ca="1" si="663"/>
        <v>1.8568066600201736</v>
      </c>
      <c r="V3238">
        <f t="shared" ca="1" si="669"/>
        <v>-2.8561776696277631E-3</v>
      </c>
      <c r="X3238">
        <f t="shared" ca="1" si="664"/>
        <v>2.8646400609328695</v>
      </c>
      <c r="Y3238">
        <f t="shared" ca="1" si="665"/>
        <v>-2.8561776696277631E-3</v>
      </c>
    </row>
    <row r="3239" spans="1:25" x14ac:dyDescent="0.35">
      <c r="A3239">
        <f t="shared" ca="1" si="666"/>
        <v>0.73758375834807721</v>
      </c>
      <c r="B3239">
        <f t="shared" ca="1" si="657"/>
        <v>0.63591399054204512</v>
      </c>
      <c r="D3239">
        <f t="shared" ca="1" si="667"/>
        <v>2.0279001001943797E-4</v>
      </c>
      <c r="E3239">
        <f t="shared" ca="1" si="658"/>
        <v>-3.5364260573112762</v>
      </c>
      <c r="G3239">
        <f t="shared" ca="1" si="659"/>
        <v>-2.7446778089657857</v>
      </c>
      <c r="L3239">
        <f t="shared" ca="1" si="660"/>
        <v>-2.7395778992260089</v>
      </c>
      <c r="M3239">
        <f t="shared" ca="1" si="661"/>
        <v>3.0759067241382812E-3</v>
      </c>
      <c r="R3239">
        <f t="shared" ca="1" si="662"/>
        <v>0.63591399054204512</v>
      </c>
      <c r="S3239">
        <f t="shared" ca="1" si="668"/>
        <v>0.63591399054204512</v>
      </c>
      <c r="U3239">
        <f t="shared" ca="1" si="663"/>
        <v>-2.7395778992260089</v>
      </c>
      <c r="V3239">
        <f t="shared" ca="1" si="669"/>
        <v>-2.7395778992260089</v>
      </c>
      <c r="X3239">
        <f t="shared" ca="1" si="664"/>
        <v>0.63591399054204512</v>
      </c>
      <c r="Y3239">
        <f t="shared" ca="1" si="665"/>
        <v>-2.7395778992260089</v>
      </c>
    </row>
    <row r="3240" spans="1:25" x14ac:dyDescent="0.35">
      <c r="A3240">
        <f t="shared" ca="1" si="666"/>
        <v>0.55328528070225058</v>
      </c>
      <c r="B3240">
        <f t="shared" ca="1" si="657"/>
        <v>0.13396602720191755</v>
      </c>
      <c r="D3240">
        <f t="shared" ca="1" si="667"/>
        <v>0.13103080675214085</v>
      </c>
      <c r="E3240">
        <f t="shared" ca="1" si="658"/>
        <v>-1.1215316820414549</v>
      </c>
      <c r="G3240">
        <f t="shared" ca="1" si="659"/>
        <v>-0.90429191419603283</v>
      </c>
      <c r="L3240">
        <f t="shared" ca="1" si="660"/>
        <v>-0.90548498177061476</v>
      </c>
      <c r="M3240">
        <f t="shared" ca="1" si="661"/>
        <v>0.18260425630392949</v>
      </c>
      <c r="R3240">
        <f t="shared" ca="1" si="662"/>
        <v>0.13396602720191755</v>
      </c>
      <c r="S3240">
        <f t="shared" ca="1" si="668"/>
        <v>0.13396602720191755</v>
      </c>
      <c r="U3240">
        <f t="shared" ca="1" si="663"/>
        <v>-0.90548498177061476</v>
      </c>
      <c r="V3240">
        <f t="shared" ca="1" si="669"/>
        <v>-0.90548498177061476</v>
      </c>
      <c r="X3240">
        <f t="shared" ca="1" si="664"/>
        <v>0.13396602720191755</v>
      </c>
      <c r="Y3240">
        <f t="shared" ca="1" si="665"/>
        <v>-0.90548498177061476</v>
      </c>
    </row>
    <row r="3241" spans="1:25" x14ac:dyDescent="0.35">
      <c r="A3241">
        <f t="shared" ca="1" si="666"/>
        <v>0.59113267236103317</v>
      </c>
      <c r="B3241">
        <f t="shared" ca="1" si="657"/>
        <v>0.23045959723334422</v>
      </c>
      <c r="D3241">
        <f t="shared" ca="1" si="667"/>
        <v>0.87215777657564453</v>
      </c>
      <c r="E3241">
        <f t="shared" ca="1" si="658"/>
        <v>1.1366504358246385</v>
      </c>
      <c r="G3241">
        <f t="shared" ca="1" si="659"/>
        <v>1.0995979512634628</v>
      </c>
      <c r="L3241">
        <f t="shared" ca="1" si="660"/>
        <v>1.0915528242921815</v>
      </c>
      <c r="M3241">
        <f t="shared" ca="1" si="661"/>
        <v>0.86248514929479081</v>
      </c>
      <c r="R3241">
        <f t="shared" ca="1" si="662"/>
        <v>0.23045959723334422</v>
      </c>
      <c r="S3241">
        <f t="shared" ca="1" si="668"/>
        <v>0.23045959723334422</v>
      </c>
      <c r="U3241">
        <f t="shared" ca="1" si="663"/>
        <v>1.0915528242921815</v>
      </c>
      <c r="V3241">
        <f t="shared" ca="1" si="669"/>
        <v>-2.8561776696277631E-3</v>
      </c>
      <c r="X3241">
        <f t="shared" ca="1" si="664"/>
        <v>0.23045959723334422</v>
      </c>
      <c r="Y3241">
        <f t="shared" ca="1" si="665"/>
        <v>-2.8561776696277631E-3</v>
      </c>
    </row>
    <row r="3242" spans="1:25" x14ac:dyDescent="0.35">
      <c r="A3242">
        <f t="shared" ca="1" si="666"/>
        <v>0.58516112203634429</v>
      </c>
      <c r="B3242">
        <f t="shared" ca="1" si="657"/>
        <v>0.21511487612647689</v>
      </c>
      <c r="D3242">
        <f t="shared" ca="1" si="667"/>
        <v>0.17964668466401212</v>
      </c>
      <c r="E3242">
        <f t="shared" ca="1" si="658"/>
        <v>-0.91671239474861455</v>
      </c>
      <c r="G3242">
        <f t="shared" ca="1" si="659"/>
        <v>-0.68633878375313007</v>
      </c>
      <c r="L3242">
        <f t="shared" ca="1" si="660"/>
        <v>-0.688277115736317</v>
      </c>
      <c r="M3242">
        <f t="shared" ca="1" si="661"/>
        <v>0.24563914488885485</v>
      </c>
      <c r="R3242">
        <f t="shared" ca="1" si="662"/>
        <v>0.21511487612647689</v>
      </c>
      <c r="S3242">
        <f t="shared" ca="1" si="668"/>
        <v>0.21511487612647689</v>
      </c>
      <c r="U3242">
        <f t="shared" ca="1" si="663"/>
        <v>-0.688277115736317</v>
      </c>
      <c r="V3242">
        <f t="shared" ca="1" si="669"/>
        <v>-0.688277115736317</v>
      </c>
      <c r="X3242">
        <f t="shared" ca="1" si="664"/>
        <v>0.21511487612647689</v>
      </c>
      <c r="Y3242">
        <f t="shared" ca="1" si="665"/>
        <v>-0.688277115736317</v>
      </c>
    </row>
    <row r="3243" spans="1:25" x14ac:dyDescent="0.35">
      <c r="A3243">
        <f t="shared" ca="1" si="666"/>
        <v>0.48624665598223726</v>
      </c>
      <c r="B3243">
        <f t="shared" ca="1" si="657"/>
        <v>-3.4481352613193919E-2</v>
      </c>
      <c r="D3243">
        <f t="shared" ca="1" si="667"/>
        <v>0.41219386929135104</v>
      </c>
      <c r="E3243">
        <f t="shared" ca="1" si="658"/>
        <v>-0.22190512787444888</v>
      </c>
      <c r="G3243">
        <f t="shared" ca="1" si="659"/>
        <v>-0.20941615427590402</v>
      </c>
      <c r="L3243">
        <f t="shared" ca="1" si="660"/>
        <v>-0.2129852655953888</v>
      </c>
      <c r="M3243">
        <f t="shared" ca="1" si="661"/>
        <v>0.41566922768477821</v>
      </c>
      <c r="R3243">
        <f t="shared" ca="1" si="662"/>
        <v>4.993187126148612E-3</v>
      </c>
      <c r="S3243">
        <f t="shared" ca="1" si="668"/>
        <v>4.993187126148612E-3</v>
      </c>
      <c r="U3243">
        <f t="shared" ca="1" si="663"/>
        <v>-0.2129852655953888</v>
      </c>
      <c r="V3243">
        <f t="shared" ca="1" si="669"/>
        <v>-0.2129852655953888</v>
      </c>
      <c r="X3243">
        <f t="shared" ca="1" si="664"/>
        <v>4.993187126148612E-3</v>
      </c>
      <c r="Y3243">
        <f t="shared" ca="1" si="665"/>
        <v>-0.2129852655953888</v>
      </c>
    </row>
    <row r="3244" spans="1:25" x14ac:dyDescent="0.35">
      <c r="A3244">
        <f t="shared" ca="1" si="666"/>
        <v>0.72410518230628873</v>
      </c>
      <c r="B3244">
        <f t="shared" ca="1" si="657"/>
        <v>0.59508054070600436</v>
      </c>
      <c r="D3244">
        <f t="shared" ca="1" si="667"/>
        <v>0.10534256321054858</v>
      </c>
      <c r="E3244">
        <f t="shared" ca="1" si="658"/>
        <v>-1.2516837423731249</v>
      </c>
      <c r="G3244">
        <f t="shared" ca="1" si="659"/>
        <v>-0.78644964804610051</v>
      </c>
      <c r="L3244">
        <f t="shared" ca="1" si="660"/>
        <v>-0.7880456630186502</v>
      </c>
      <c r="M3244">
        <f t="shared" ca="1" si="661"/>
        <v>0.2153349983508851</v>
      </c>
      <c r="R3244">
        <f t="shared" ca="1" si="662"/>
        <v>0.59508054070600436</v>
      </c>
      <c r="S3244">
        <f t="shared" ca="1" si="668"/>
        <v>0.59508054070600436</v>
      </c>
      <c r="U3244">
        <f t="shared" ca="1" si="663"/>
        <v>-0.7880456630186502</v>
      </c>
      <c r="V3244">
        <f t="shared" ca="1" si="669"/>
        <v>-0.7880456630186502</v>
      </c>
      <c r="X3244">
        <f t="shared" ca="1" si="664"/>
        <v>0.59508054070600436</v>
      </c>
      <c r="Y3244">
        <f t="shared" ca="1" si="665"/>
        <v>-0.7880456630186502</v>
      </c>
    </row>
    <row r="3245" spans="1:25" x14ac:dyDescent="0.35">
      <c r="A3245">
        <f t="shared" ca="1" si="666"/>
        <v>0.97900983943484643</v>
      </c>
      <c r="B3245">
        <f t="shared" ca="1" si="657"/>
        <v>2.0337151760954297</v>
      </c>
      <c r="D3245">
        <f t="shared" ca="1" si="667"/>
        <v>0.23579054764408203</v>
      </c>
      <c r="E3245">
        <f t="shared" ca="1" si="658"/>
        <v>-0.71990888799743014</v>
      </c>
      <c r="G3245">
        <f t="shared" ca="1" si="659"/>
        <v>0.39339820263173431</v>
      </c>
      <c r="L3245">
        <f t="shared" ca="1" si="660"/>
        <v>0.38776784041722234</v>
      </c>
      <c r="M3245">
        <f t="shared" ca="1" si="661"/>
        <v>0.65090607669897871</v>
      </c>
      <c r="R3245">
        <f t="shared" ca="1" si="662"/>
        <v>2.0337151760954297</v>
      </c>
      <c r="S3245">
        <f t="shared" ca="1" si="668"/>
        <v>2.0337151760954297</v>
      </c>
      <c r="U3245">
        <f t="shared" ca="1" si="663"/>
        <v>0.38776784041722234</v>
      </c>
      <c r="V3245">
        <f t="shared" ca="1" si="669"/>
        <v>-2.8561776696277631E-3</v>
      </c>
      <c r="X3245">
        <f t="shared" ca="1" si="664"/>
        <v>2.0337151760954297</v>
      </c>
      <c r="Y3245">
        <f t="shared" ca="1" si="665"/>
        <v>-2.8561776696277631E-3</v>
      </c>
    </row>
    <row r="3246" spans="1:25" x14ac:dyDescent="0.35">
      <c r="A3246">
        <f t="shared" ca="1" si="666"/>
        <v>0.68641579511023365</v>
      </c>
      <c r="B3246">
        <f t="shared" ca="1" si="657"/>
        <v>0.485716180721322</v>
      </c>
      <c r="D3246">
        <f t="shared" ca="1" si="667"/>
        <v>0.95819071927600874</v>
      </c>
      <c r="E3246">
        <f t="shared" ca="1" si="658"/>
        <v>1.7300655664365243</v>
      </c>
      <c r="G3246">
        <f t="shared" ca="1" si="659"/>
        <v>1.7411388211074055</v>
      </c>
      <c r="L3246">
        <f t="shared" ca="1" si="660"/>
        <v>1.7309000226068894</v>
      </c>
      <c r="M3246">
        <f t="shared" ca="1" si="661"/>
        <v>0.95826520119466196</v>
      </c>
      <c r="R3246">
        <f t="shared" ca="1" si="662"/>
        <v>0.485716180721322</v>
      </c>
      <c r="S3246">
        <f t="shared" ca="1" si="668"/>
        <v>0.485716180721322</v>
      </c>
      <c r="U3246">
        <f t="shared" ca="1" si="663"/>
        <v>1.7309000226068894</v>
      </c>
      <c r="V3246">
        <f t="shared" ca="1" si="669"/>
        <v>-2.8561776696277631E-3</v>
      </c>
      <c r="X3246">
        <f t="shared" ca="1" si="664"/>
        <v>0.485716180721322</v>
      </c>
      <c r="Y3246">
        <f t="shared" ca="1" si="665"/>
        <v>-2.8561776696277631E-3</v>
      </c>
    </row>
    <row r="3247" spans="1:25" x14ac:dyDescent="0.35">
      <c r="A3247">
        <f t="shared" ca="1" si="666"/>
        <v>0.82377888132416766</v>
      </c>
      <c r="B3247">
        <f t="shared" ca="1" si="657"/>
        <v>0.92986258466340344</v>
      </c>
      <c r="D3247">
        <f t="shared" ca="1" si="667"/>
        <v>0.31855029639577315</v>
      </c>
      <c r="E3247">
        <f t="shared" ca="1" si="658"/>
        <v>-0.47175651501185489</v>
      </c>
      <c r="G3247">
        <f t="shared" ca="1" si="659"/>
        <v>5.6378165930620505E-2</v>
      </c>
      <c r="L3247">
        <f t="shared" ca="1" si="660"/>
        <v>5.1900203031638961E-2</v>
      </c>
      <c r="M3247">
        <f t="shared" ca="1" si="661"/>
        <v>0.52069589375016245</v>
      </c>
      <c r="R3247">
        <f t="shared" ca="1" si="662"/>
        <v>0.92986258466340344</v>
      </c>
      <c r="S3247">
        <f t="shared" ca="1" si="668"/>
        <v>0.92986258466340344</v>
      </c>
      <c r="U3247">
        <f t="shared" ca="1" si="663"/>
        <v>5.1900203031638961E-2</v>
      </c>
      <c r="V3247">
        <f t="shared" ca="1" si="669"/>
        <v>-2.8561776696277631E-3</v>
      </c>
      <c r="X3247">
        <f t="shared" ca="1" si="664"/>
        <v>0.92986258466340344</v>
      </c>
      <c r="Y3247">
        <f t="shared" ca="1" si="665"/>
        <v>-2.8561776696277631E-3</v>
      </c>
    </row>
    <row r="3248" spans="1:25" x14ac:dyDescent="0.35">
      <c r="A3248">
        <f t="shared" ca="1" si="666"/>
        <v>0.63507374449425213</v>
      </c>
      <c r="B3248">
        <f t="shared" ca="1" si="657"/>
        <v>0.34532173147117362</v>
      </c>
      <c r="D3248">
        <f t="shared" ca="1" si="667"/>
        <v>0.67434183301495076</v>
      </c>
      <c r="E3248">
        <f t="shared" ca="1" si="658"/>
        <v>0.45193427182879992</v>
      </c>
      <c r="G3248">
        <f t="shared" ca="1" si="659"/>
        <v>0.56404742598014956</v>
      </c>
      <c r="L3248">
        <f t="shared" ca="1" si="660"/>
        <v>0.55783354935472174</v>
      </c>
      <c r="M3248">
        <f t="shared" ca="1" si="661"/>
        <v>0.71152097448296048</v>
      </c>
      <c r="R3248">
        <f t="shared" ca="1" si="662"/>
        <v>0.34532173147117362</v>
      </c>
      <c r="S3248">
        <f t="shared" ca="1" si="668"/>
        <v>0.34532173147117362</v>
      </c>
      <c r="U3248">
        <f t="shared" ca="1" si="663"/>
        <v>0.55783354935472174</v>
      </c>
      <c r="V3248">
        <f t="shared" ca="1" si="669"/>
        <v>-2.8561776696277631E-3</v>
      </c>
      <c r="X3248">
        <f t="shared" ca="1" si="664"/>
        <v>0.34532173147117362</v>
      </c>
      <c r="Y3248">
        <f t="shared" ca="1" si="665"/>
        <v>-2.8561776696277631E-3</v>
      </c>
    </row>
    <row r="3249" spans="1:25" x14ac:dyDescent="0.35">
      <c r="A3249">
        <f t="shared" ca="1" si="666"/>
        <v>0.65473286695076915</v>
      </c>
      <c r="B3249">
        <f t="shared" ca="1" si="657"/>
        <v>0.39813012949901833</v>
      </c>
      <c r="D3249">
        <f t="shared" ca="1" si="667"/>
        <v>0.10964574287569662</v>
      </c>
      <c r="E3249">
        <f t="shared" ca="1" si="658"/>
        <v>-1.2284142912263143</v>
      </c>
      <c r="G3249">
        <f t="shared" ca="1" si="659"/>
        <v>-0.86477291782433463</v>
      </c>
      <c r="L3249">
        <f t="shared" ca="1" si="660"/>
        <v>-0.86610111583452798</v>
      </c>
      <c r="M3249">
        <f t="shared" ca="1" si="661"/>
        <v>0.1932173566736643</v>
      </c>
      <c r="R3249">
        <f t="shared" ca="1" si="662"/>
        <v>0.39813012949901833</v>
      </c>
      <c r="S3249">
        <f t="shared" ca="1" si="668"/>
        <v>0.39813012949901833</v>
      </c>
      <c r="U3249">
        <f t="shared" ca="1" si="663"/>
        <v>-0.86610111583452798</v>
      </c>
      <c r="V3249">
        <f t="shared" ca="1" si="669"/>
        <v>-0.86610111583452798</v>
      </c>
      <c r="X3249">
        <f t="shared" ca="1" si="664"/>
        <v>0.39813012949901833</v>
      </c>
      <c r="Y3249">
        <f t="shared" ca="1" si="665"/>
        <v>-0.86610111583452798</v>
      </c>
    </row>
    <row r="3250" spans="1:25" x14ac:dyDescent="0.35">
      <c r="A3250">
        <f t="shared" ca="1" si="666"/>
        <v>0.79714321454770987</v>
      </c>
      <c r="B3250">
        <f t="shared" ca="1" si="657"/>
        <v>0.83146043404363967</v>
      </c>
      <c r="D3250">
        <f t="shared" ca="1" si="667"/>
        <v>4.1884351375449658E-2</v>
      </c>
      <c r="E3250">
        <f t="shared" ca="1" si="658"/>
        <v>-1.7292257316415438</v>
      </c>
      <c r="G3250">
        <f t="shared" ca="1" si="659"/>
        <v>-1.0818231954574895</v>
      </c>
      <c r="L3250">
        <f t="shared" ca="1" si="660"/>
        <v>-1.0824092162552286</v>
      </c>
      <c r="M3250">
        <f t="shared" ca="1" si="661"/>
        <v>0.13953536744384548</v>
      </c>
      <c r="R3250">
        <f t="shared" ca="1" si="662"/>
        <v>0.83146043404363967</v>
      </c>
      <c r="S3250">
        <f t="shared" ca="1" si="668"/>
        <v>0.83146043404363967</v>
      </c>
      <c r="U3250">
        <f t="shared" ca="1" si="663"/>
        <v>-1.0824092162552286</v>
      </c>
      <c r="V3250">
        <f t="shared" ca="1" si="669"/>
        <v>-1.0824092162552286</v>
      </c>
      <c r="X3250">
        <f t="shared" ca="1" si="664"/>
        <v>0.83146043404363967</v>
      </c>
      <c r="Y3250">
        <f t="shared" ca="1" si="665"/>
        <v>-1.0824092162552286</v>
      </c>
    </row>
    <row r="3251" spans="1:25" x14ac:dyDescent="0.35">
      <c r="A3251">
        <f t="shared" ca="1" si="666"/>
        <v>0.13461452945034236</v>
      </c>
      <c r="B3251">
        <f t="shared" ca="1" si="657"/>
        <v>-1.1048396903903512</v>
      </c>
      <c r="D3251">
        <f t="shared" ca="1" si="667"/>
        <v>0.79920035747432749</v>
      </c>
      <c r="E3251">
        <f t="shared" ca="1" si="658"/>
        <v>0.83876840265721786</v>
      </c>
      <c r="G3251">
        <f t="shared" ca="1" si="659"/>
        <v>0.17397489939767008</v>
      </c>
      <c r="L3251">
        <f t="shared" ca="1" si="660"/>
        <v>0.16909482867007827</v>
      </c>
      <c r="M3251">
        <f t="shared" ca="1" si="661"/>
        <v>0.56713897375867695</v>
      </c>
      <c r="R3251">
        <f t="shared" ca="1" si="662"/>
        <v>4.993187126148612E-3</v>
      </c>
      <c r="S3251">
        <f t="shared" ca="1" si="668"/>
        <v>4.993187126148612E-3</v>
      </c>
      <c r="U3251">
        <f t="shared" ca="1" si="663"/>
        <v>0.16909482867007827</v>
      </c>
      <c r="V3251">
        <f t="shared" ca="1" si="669"/>
        <v>-2.8561776696277631E-3</v>
      </c>
      <c r="X3251">
        <f t="shared" ca="1" si="664"/>
        <v>4.993187126148612E-3</v>
      </c>
      <c r="Y3251">
        <f t="shared" ca="1" si="665"/>
        <v>-2.8561776696277631E-3</v>
      </c>
    </row>
    <row r="3252" spans="1:25" x14ac:dyDescent="0.35">
      <c r="A3252">
        <f t="shared" ca="1" si="666"/>
        <v>0.13631787381474825</v>
      </c>
      <c r="B3252">
        <f t="shared" ca="1" si="657"/>
        <v>-1.0970129122876906</v>
      </c>
      <c r="D3252">
        <f t="shared" ca="1" si="667"/>
        <v>0.15713668335598041</v>
      </c>
      <c r="E3252">
        <f t="shared" ca="1" si="658"/>
        <v>-1.0062956617785856</v>
      </c>
      <c r="G3252">
        <f t="shared" ca="1" si="659"/>
        <v>-1.4199840629621738</v>
      </c>
      <c r="L3252">
        <f t="shared" ca="1" si="660"/>
        <v>-1.4194137835112213</v>
      </c>
      <c r="M3252">
        <f t="shared" ca="1" si="661"/>
        <v>7.7889208141102367E-2</v>
      </c>
      <c r="R3252">
        <f t="shared" ca="1" si="662"/>
        <v>4.993187126148612E-3</v>
      </c>
      <c r="S3252">
        <f t="shared" ca="1" si="668"/>
        <v>4.993187126148612E-3</v>
      </c>
      <c r="U3252">
        <f t="shared" ca="1" si="663"/>
        <v>-1.4194137835112213</v>
      </c>
      <c r="V3252">
        <f t="shared" ca="1" si="669"/>
        <v>-1.4194137835112213</v>
      </c>
      <c r="X3252">
        <f t="shared" ca="1" si="664"/>
        <v>4.993187126148612E-3</v>
      </c>
      <c r="Y3252">
        <f t="shared" ca="1" si="665"/>
        <v>-1.4194137835112213</v>
      </c>
    </row>
    <row r="3253" spans="1:25" x14ac:dyDescent="0.35">
      <c r="A3253">
        <f t="shared" ca="1" si="666"/>
        <v>0.63367541355797452</v>
      </c>
      <c r="B3253">
        <f t="shared" ca="1" si="657"/>
        <v>0.341603672715728</v>
      </c>
      <c r="D3253">
        <f t="shared" ca="1" si="667"/>
        <v>0.18399540448105345</v>
      </c>
      <c r="E3253">
        <f t="shared" ca="1" si="658"/>
        <v>-0.90024326020112955</v>
      </c>
      <c r="G3253">
        <f t="shared" ca="1" si="659"/>
        <v>-0.60883169656203862</v>
      </c>
      <c r="L3253">
        <f t="shared" ca="1" si="660"/>
        <v>-0.61103505466979091</v>
      </c>
      <c r="M3253">
        <f t="shared" ca="1" si="661"/>
        <v>0.27058818674707452</v>
      </c>
      <c r="R3253">
        <f t="shared" ca="1" si="662"/>
        <v>0.341603672715728</v>
      </c>
      <c r="S3253">
        <f t="shared" ca="1" si="668"/>
        <v>0.341603672715728</v>
      </c>
      <c r="U3253">
        <f t="shared" ca="1" si="663"/>
        <v>-0.61103505466979091</v>
      </c>
      <c r="V3253">
        <f t="shared" ca="1" si="669"/>
        <v>-0.61103505466979091</v>
      </c>
      <c r="X3253">
        <f t="shared" ca="1" si="664"/>
        <v>0.341603672715728</v>
      </c>
      <c r="Y3253">
        <f t="shared" ca="1" si="665"/>
        <v>-0.61103505466979091</v>
      </c>
    </row>
    <row r="3254" spans="1:25" x14ac:dyDescent="0.35">
      <c r="A3254">
        <f t="shared" ca="1" si="666"/>
        <v>0.86283421003390748</v>
      </c>
      <c r="B3254">
        <f t="shared" ca="1" si="657"/>
        <v>1.0931417219217991</v>
      </c>
      <c r="D3254">
        <f t="shared" ca="1" si="667"/>
        <v>0.38623246105172704</v>
      </c>
      <c r="E3254">
        <f t="shared" ca="1" si="658"/>
        <v>-0.28915218283579297</v>
      </c>
      <c r="G3254">
        <f t="shared" ca="1" si="659"/>
        <v>0.29615772506538013</v>
      </c>
      <c r="L3254">
        <f t="shared" ca="1" si="660"/>
        <v>0.29085986492073379</v>
      </c>
      <c r="M3254">
        <f t="shared" ca="1" si="661"/>
        <v>0.61442075101400273</v>
      </c>
      <c r="R3254">
        <f t="shared" ca="1" si="662"/>
        <v>1.0931417219217991</v>
      </c>
      <c r="S3254">
        <f t="shared" ca="1" si="668"/>
        <v>1.0931417219217991</v>
      </c>
      <c r="U3254">
        <f t="shared" ca="1" si="663"/>
        <v>0.29085986492073379</v>
      </c>
      <c r="V3254">
        <f t="shared" ca="1" si="669"/>
        <v>-2.8561776696277631E-3</v>
      </c>
      <c r="X3254">
        <f t="shared" ca="1" si="664"/>
        <v>1.0931417219217991</v>
      </c>
      <c r="Y3254">
        <f t="shared" ca="1" si="665"/>
        <v>-2.8561776696277631E-3</v>
      </c>
    </row>
    <row r="3255" spans="1:25" x14ac:dyDescent="0.35">
      <c r="A3255">
        <f t="shared" ca="1" si="666"/>
        <v>4.6068666298882621E-2</v>
      </c>
      <c r="B3255">
        <f t="shared" ca="1" si="657"/>
        <v>-1.6842294563226563</v>
      </c>
      <c r="D3255">
        <f t="shared" ca="1" si="667"/>
        <v>0.35507291602839608</v>
      </c>
      <c r="E3255">
        <f t="shared" ca="1" si="658"/>
        <v>-0.3716602393803804</v>
      </c>
      <c r="G3255">
        <f t="shared" ca="1" si="659"/>
        <v>-1.1639819370413431</v>
      </c>
      <c r="L3255">
        <f t="shared" ca="1" si="660"/>
        <v>-1.1642870259440743</v>
      </c>
      <c r="M3255">
        <f t="shared" ca="1" si="661"/>
        <v>0.12215385628503413</v>
      </c>
      <c r="R3255">
        <f t="shared" ca="1" si="662"/>
        <v>4.993187126148612E-3</v>
      </c>
      <c r="S3255">
        <f t="shared" ca="1" si="668"/>
        <v>4.993187126148612E-3</v>
      </c>
      <c r="U3255">
        <f t="shared" ca="1" si="663"/>
        <v>-1.1642870259440743</v>
      </c>
      <c r="V3255">
        <f t="shared" ca="1" si="669"/>
        <v>-1.1642870259440743</v>
      </c>
      <c r="X3255">
        <f t="shared" ca="1" si="664"/>
        <v>4.993187126148612E-3</v>
      </c>
      <c r="Y3255">
        <f t="shared" ca="1" si="665"/>
        <v>-1.1642870259440743</v>
      </c>
    </row>
    <row r="3256" spans="1:25" x14ac:dyDescent="0.35">
      <c r="A3256">
        <f t="shared" ca="1" si="666"/>
        <v>0.40402744683045788</v>
      </c>
      <c r="B3256">
        <f t="shared" ref="B3256:B3319" ca="1" si="670">_xlfn.NORM.S.INV(A3256)</f>
        <v>-0.24293610735944304</v>
      </c>
      <c r="D3256">
        <f t="shared" ca="1" si="667"/>
        <v>0.45321281798183621</v>
      </c>
      <c r="E3256">
        <f t="shared" ref="E3256:E3319" ca="1" si="671">_xlfn.NORM.S.INV(D3256)</f>
        <v>-0.11754821857588146</v>
      </c>
      <c r="G3256">
        <f t="shared" ref="G3256:G3319" ca="1" si="672">AB$4*B3256+SQRT((1-AB$4^2))*E3256</f>
        <v>-0.22326779713604072</v>
      </c>
      <c r="L3256">
        <f t="shared" ref="L3256:L3319" ca="1" si="673">(G3256-$I$2)/$J$2</f>
        <v>-0.22678954443554841</v>
      </c>
      <c r="M3256">
        <f t="shared" ref="M3256:M3319" ca="1" si="674">_xlfn.NORM.S.DIST(L3256,TRUE)</f>
        <v>0.41029369711209629</v>
      </c>
      <c r="R3256">
        <f t="shared" ref="R3256:R3319" ca="1" si="675">IF(B3256&lt;$O$3,$O$3,B3256)</f>
        <v>4.993187126148612E-3</v>
      </c>
      <c r="S3256">
        <f t="shared" ca="1" si="668"/>
        <v>4.993187126148612E-3</v>
      </c>
      <c r="U3256">
        <f t="shared" ref="U3256:U3319" ca="1" si="676">IF(L3256&lt;$P$3,$P$3,L3256)</f>
        <v>-0.22678954443554841</v>
      </c>
      <c r="V3256">
        <f t="shared" ca="1" si="669"/>
        <v>-0.22678954443554841</v>
      </c>
      <c r="X3256">
        <f t="shared" ref="X3256:X3319" ca="1" si="677">S3256</f>
        <v>4.993187126148612E-3</v>
      </c>
      <c r="Y3256">
        <f t="shared" ref="Y3256:Y3319" ca="1" si="678">V3256</f>
        <v>-0.22678954443554841</v>
      </c>
    </row>
    <row r="3257" spans="1:25" x14ac:dyDescent="0.35">
      <c r="A3257">
        <f t="shared" ca="1" si="666"/>
        <v>0.26446177604269372</v>
      </c>
      <c r="B3257">
        <f t="shared" ca="1" si="670"/>
        <v>-0.62965007712830279</v>
      </c>
      <c r="D3257">
        <f t="shared" ca="1" si="667"/>
        <v>0.79670995783536225</v>
      </c>
      <c r="E3257">
        <f t="shared" ca="1" si="671"/>
        <v>0.82992695396653149</v>
      </c>
      <c r="G3257">
        <f t="shared" ca="1" si="672"/>
        <v>0.40391278685630322</v>
      </c>
      <c r="L3257">
        <f t="shared" ca="1" si="673"/>
        <v>0.39824647129082114</v>
      </c>
      <c r="M3257">
        <f t="shared" ca="1" si="674"/>
        <v>0.65477574314868536</v>
      </c>
      <c r="R3257">
        <f t="shared" ca="1" si="675"/>
        <v>4.993187126148612E-3</v>
      </c>
      <c r="S3257">
        <f t="shared" ca="1" si="668"/>
        <v>4.993187126148612E-3</v>
      </c>
      <c r="U3257">
        <f t="shared" ca="1" si="676"/>
        <v>0.39824647129082114</v>
      </c>
      <c r="V3257">
        <f t="shared" ca="1" si="669"/>
        <v>-2.8561776696277631E-3</v>
      </c>
      <c r="X3257">
        <f t="shared" ca="1" si="677"/>
        <v>4.993187126148612E-3</v>
      </c>
      <c r="Y3257">
        <f t="shared" ca="1" si="678"/>
        <v>-2.8561776696277631E-3</v>
      </c>
    </row>
    <row r="3258" spans="1:25" x14ac:dyDescent="0.35">
      <c r="A3258">
        <f t="shared" ca="1" si="666"/>
        <v>0.1171270682685055</v>
      </c>
      <c r="B3258">
        <f t="shared" ca="1" si="670"/>
        <v>-1.1894716093353941</v>
      </c>
      <c r="D3258">
        <f t="shared" ca="1" si="667"/>
        <v>0.92009260774230484</v>
      </c>
      <c r="E3258">
        <f t="shared" ca="1" si="671"/>
        <v>1.4056947569958016</v>
      </c>
      <c r="G3258">
        <f t="shared" ca="1" si="672"/>
        <v>0.62263156485726034</v>
      </c>
      <c r="L3258">
        <f t="shared" ca="1" si="673"/>
        <v>0.61621736684381134</v>
      </c>
      <c r="M3258">
        <f t="shared" ca="1" si="674"/>
        <v>0.73112446607816473</v>
      </c>
      <c r="R3258">
        <f t="shared" ca="1" si="675"/>
        <v>4.993187126148612E-3</v>
      </c>
      <c r="S3258">
        <f t="shared" ca="1" si="668"/>
        <v>4.993187126148612E-3</v>
      </c>
      <c r="U3258">
        <f t="shared" ca="1" si="676"/>
        <v>0.61621736684381134</v>
      </c>
      <c r="V3258">
        <f t="shared" ca="1" si="669"/>
        <v>-2.8561776696277631E-3</v>
      </c>
      <c r="X3258">
        <f t="shared" ca="1" si="677"/>
        <v>4.993187126148612E-3</v>
      </c>
      <c r="Y3258">
        <f t="shared" ca="1" si="678"/>
        <v>-2.8561776696277631E-3</v>
      </c>
    </row>
    <row r="3259" spans="1:25" x14ac:dyDescent="0.35">
      <c r="A3259">
        <f t="shared" ca="1" si="666"/>
        <v>0.44266211946432632</v>
      </c>
      <c r="B3259">
        <f t="shared" ca="1" si="670"/>
        <v>-0.14422317794349712</v>
      </c>
      <c r="D3259">
        <f t="shared" ca="1" si="667"/>
        <v>0.71205631587387452</v>
      </c>
      <c r="E3259">
        <f t="shared" ca="1" si="671"/>
        <v>0.55940204175393671</v>
      </c>
      <c r="G3259">
        <f t="shared" ca="1" si="672"/>
        <v>0.41234479011604386</v>
      </c>
      <c r="L3259">
        <f t="shared" ca="1" si="673"/>
        <v>0.40664964233369955</v>
      </c>
      <c r="M3259">
        <f t="shared" ca="1" si="674"/>
        <v>0.65786733438513312</v>
      </c>
      <c r="R3259">
        <f t="shared" ca="1" si="675"/>
        <v>4.993187126148612E-3</v>
      </c>
      <c r="S3259">
        <f t="shared" ca="1" si="668"/>
        <v>4.993187126148612E-3</v>
      </c>
      <c r="U3259">
        <f t="shared" ca="1" si="676"/>
        <v>0.40664964233369955</v>
      </c>
      <c r="V3259">
        <f t="shared" ca="1" si="669"/>
        <v>-2.8561776696277631E-3</v>
      </c>
      <c r="X3259">
        <f t="shared" ca="1" si="677"/>
        <v>4.993187126148612E-3</v>
      </c>
      <c r="Y3259">
        <f t="shared" ca="1" si="678"/>
        <v>-2.8561776696277631E-3</v>
      </c>
    </row>
    <row r="3260" spans="1:25" x14ac:dyDescent="0.35">
      <c r="A3260">
        <f t="shared" ca="1" si="666"/>
        <v>0.18958141888044622</v>
      </c>
      <c r="B3260">
        <f t="shared" ca="1" si="670"/>
        <v>-0.87943984167223133</v>
      </c>
      <c r="D3260">
        <f t="shared" ca="1" si="667"/>
        <v>0.91731957221232552</v>
      </c>
      <c r="E3260">
        <f t="shared" ca="1" si="671"/>
        <v>1.3872653801792161</v>
      </c>
      <c r="G3260">
        <f t="shared" ca="1" si="672"/>
        <v>0.76168714018976258</v>
      </c>
      <c r="L3260">
        <f t="shared" ca="1" si="673"/>
        <v>0.75479745842940515</v>
      </c>
      <c r="M3260">
        <f t="shared" ca="1" si="674"/>
        <v>0.77481474045022591</v>
      </c>
      <c r="R3260">
        <f t="shared" ca="1" si="675"/>
        <v>4.993187126148612E-3</v>
      </c>
      <c r="S3260">
        <f t="shared" ca="1" si="668"/>
        <v>4.993187126148612E-3</v>
      </c>
      <c r="U3260">
        <f t="shared" ca="1" si="676"/>
        <v>0.75479745842940515</v>
      </c>
      <c r="V3260">
        <f t="shared" ca="1" si="669"/>
        <v>-2.8561776696277631E-3</v>
      </c>
      <c r="X3260">
        <f t="shared" ca="1" si="677"/>
        <v>4.993187126148612E-3</v>
      </c>
      <c r="Y3260">
        <f t="shared" ca="1" si="678"/>
        <v>-2.8561776696277631E-3</v>
      </c>
    </row>
    <row r="3261" spans="1:25" x14ac:dyDescent="0.35">
      <c r="A3261">
        <f t="shared" ca="1" si="666"/>
        <v>0.50202756145861382</v>
      </c>
      <c r="B3261">
        <f t="shared" ca="1" si="670"/>
        <v>5.0823647605745632E-3</v>
      </c>
      <c r="D3261">
        <f t="shared" ca="1" si="667"/>
        <v>0.21853953807039916</v>
      </c>
      <c r="E3261">
        <f t="shared" ca="1" si="671"/>
        <v>-0.77713508510908369</v>
      </c>
      <c r="G3261">
        <f t="shared" ca="1" si="672"/>
        <v>-0.67047754349636091</v>
      </c>
      <c r="L3261">
        <f t="shared" ca="1" si="673"/>
        <v>-0.67247011107513521</v>
      </c>
      <c r="M3261">
        <f t="shared" ca="1" si="674"/>
        <v>0.25064223089391879</v>
      </c>
      <c r="R3261">
        <f t="shared" ca="1" si="675"/>
        <v>5.0823647605745632E-3</v>
      </c>
      <c r="S3261">
        <f t="shared" ca="1" si="668"/>
        <v>5.0823647605745632E-3</v>
      </c>
      <c r="U3261">
        <f t="shared" ca="1" si="676"/>
        <v>-0.67247011107513521</v>
      </c>
      <c r="V3261">
        <f t="shared" ca="1" si="669"/>
        <v>-0.67247011107513521</v>
      </c>
      <c r="X3261">
        <f t="shared" ca="1" si="677"/>
        <v>5.0823647605745632E-3</v>
      </c>
      <c r="Y3261">
        <f t="shared" ca="1" si="678"/>
        <v>-0.67247011107513521</v>
      </c>
    </row>
    <row r="3262" spans="1:25" x14ac:dyDescent="0.35">
      <c r="A3262">
        <f t="shared" ca="1" si="666"/>
        <v>0.71670731653324438</v>
      </c>
      <c r="B3262">
        <f t="shared" ca="1" si="670"/>
        <v>0.57308762323693097</v>
      </c>
      <c r="D3262">
        <f t="shared" ca="1" si="667"/>
        <v>0.6949333801247195</v>
      </c>
      <c r="E3262">
        <f t="shared" ca="1" si="671"/>
        <v>0.50988327516762011</v>
      </c>
      <c r="G3262">
        <f t="shared" ca="1" si="672"/>
        <v>0.7281156808784357</v>
      </c>
      <c r="L3262">
        <f t="shared" ca="1" si="673"/>
        <v>0.72134079266896156</v>
      </c>
      <c r="M3262">
        <f t="shared" ca="1" si="674"/>
        <v>0.76465006763894605</v>
      </c>
      <c r="R3262">
        <f t="shared" ca="1" si="675"/>
        <v>0.57308762323693097</v>
      </c>
      <c r="S3262">
        <f t="shared" ca="1" si="668"/>
        <v>0.57308762323693097</v>
      </c>
      <c r="U3262">
        <f t="shared" ca="1" si="676"/>
        <v>0.72134079266896156</v>
      </c>
      <c r="V3262">
        <f t="shared" ca="1" si="669"/>
        <v>-2.8561776696277631E-3</v>
      </c>
      <c r="X3262">
        <f t="shared" ca="1" si="677"/>
        <v>0.57308762323693097</v>
      </c>
      <c r="Y3262">
        <f t="shared" ca="1" si="678"/>
        <v>-2.8561776696277631E-3</v>
      </c>
    </row>
    <row r="3263" spans="1:25" x14ac:dyDescent="0.35">
      <c r="A3263">
        <f t="shared" ca="1" si="666"/>
        <v>0.58271267206600974</v>
      </c>
      <c r="B3263">
        <f t="shared" ca="1" si="670"/>
        <v>0.20883806372578637</v>
      </c>
      <c r="D3263">
        <f t="shared" ca="1" si="667"/>
        <v>0.47054643424485243</v>
      </c>
      <c r="E3263">
        <f t="shared" ca="1" si="671"/>
        <v>-7.3896339567114097E-2</v>
      </c>
      <c r="G3263">
        <f t="shared" ca="1" si="672"/>
        <v>4.0422924551091213E-2</v>
      </c>
      <c r="L3263">
        <f t="shared" ca="1" si="673"/>
        <v>3.5999518673184343E-2</v>
      </c>
      <c r="M3263">
        <f t="shared" ca="1" si="674"/>
        <v>0.51435862862501958</v>
      </c>
      <c r="R3263">
        <f t="shared" ca="1" si="675"/>
        <v>0.20883806372578637</v>
      </c>
      <c r="S3263">
        <f t="shared" ca="1" si="668"/>
        <v>0.20883806372578637</v>
      </c>
      <c r="U3263">
        <f t="shared" ca="1" si="676"/>
        <v>3.5999518673184343E-2</v>
      </c>
      <c r="V3263">
        <f t="shared" ca="1" si="669"/>
        <v>-2.8561776696277631E-3</v>
      </c>
      <c r="X3263">
        <f t="shared" ca="1" si="677"/>
        <v>0.20883806372578637</v>
      </c>
      <c r="Y3263">
        <f t="shared" ca="1" si="678"/>
        <v>-2.8561776696277631E-3</v>
      </c>
    </row>
    <row r="3264" spans="1:25" x14ac:dyDescent="0.35">
      <c r="A3264">
        <f t="shared" ca="1" si="666"/>
        <v>2.8265415924601967E-2</v>
      </c>
      <c r="B3264">
        <f t="shared" ca="1" si="670"/>
        <v>-1.9069208956850918</v>
      </c>
      <c r="D3264">
        <f t="shared" ca="1" si="667"/>
        <v>0.20512240226807266</v>
      </c>
      <c r="E3264">
        <f t="shared" ca="1" si="671"/>
        <v>-0.82346290338141037</v>
      </c>
      <c r="G3264">
        <f t="shared" ca="1" si="672"/>
        <v>-1.6666002412449381</v>
      </c>
      <c r="L3264">
        <f t="shared" ca="1" si="673"/>
        <v>-1.6651866875547632</v>
      </c>
      <c r="M3264">
        <f t="shared" ca="1" si="674"/>
        <v>4.7937758029691246E-2</v>
      </c>
      <c r="R3264">
        <f t="shared" ca="1" si="675"/>
        <v>4.993187126148612E-3</v>
      </c>
      <c r="S3264">
        <f t="shared" ca="1" si="668"/>
        <v>4.993187126148612E-3</v>
      </c>
      <c r="U3264">
        <f t="shared" ca="1" si="676"/>
        <v>-1.6651866875547632</v>
      </c>
      <c r="V3264">
        <f t="shared" ca="1" si="669"/>
        <v>-1.6651866875547632</v>
      </c>
      <c r="X3264">
        <f t="shared" ca="1" si="677"/>
        <v>4.993187126148612E-3</v>
      </c>
      <c r="Y3264">
        <f t="shared" ca="1" si="678"/>
        <v>-1.6651866875547632</v>
      </c>
    </row>
    <row r="3265" spans="1:25" x14ac:dyDescent="0.35">
      <c r="A3265">
        <f t="shared" ca="1" si="666"/>
        <v>0.51863957811879069</v>
      </c>
      <c r="B3265">
        <f t="shared" ca="1" si="670"/>
        <v>4.6739505673768791E-2</v>
      </c>
      <c r="D3265">
        <f t="shared" ca="1" si="667"/>
        <v>0.78179751489112748</v>
      </c>
      <c r="E3265">
        <f t="shared" ca="1" si="671"/>
        <v>0.77827829179523389</v>
      </c>
      <c r="G3265">
        <f t="shared" ca="1" si="672"/>
        <v>0.69737852474551487</v>
      </c>
      <c r="L3265">
        <f t="shared" ca="1" si="673"/>
        <v>0.69070873852948789</v>
      </c>
      <c r="M3265">
        <f t="shared" ca="1" si="674"/>
        <v>0.75512570165606818</v>
      </c>
      <c r="R3265">
        <f t="shared" ca="1" si="675"/>
        <v>4.6739505673768791E-2</v>
      </c>
      <c r="S3265">
        <f t="shared" ca="1" si="668"/>
        <v>4.6739505673768791E-2</v>
      </c>
      <c r="U3265">
        <f t="shared" ca="1" si="676"/>
        <v>0.69070873852948789</v>
      </c>
      <c r="V3265">
        <f t="shared" ca="1" si="669"/>
        <v>-2.8561776696277631E-3</v>
      </c>
      <c r="X3265">
        <f t="shared" ca="1" si="677"/>
        <v>4.6739505673768791E-2</v>
      </c>
      <c r="Y3265">
        <f t="shared" ca="1" si="678"/>
        <v>-2.8561776696277631E-3</v>
      </c>
    </row>
    <row r="3266" spans="1:25" x14ac:dyDescent="0.35">
      <c r="A3266">
        <f t="shared" ca="1" si="666"/>
        <v>0.35643540355014303</v>
      </c>
      <c r="B3266">
        <f t="shared" ca="1" si="670"/>
        <v>-0.36800325501463466</v>
      </c>
      <c r="D3266">
        <f t="shared" ca="1" si="667"/>
        <v>0.13844314431944604</v>
      </c>
      <c r="E3266">
        <f t="shared" ca="1" si="671"/>
        <v>-1.0873406528717255</v>
      </c>
      <c r="G3266">
        <f t="shared" ca="1" si="672"/>
        <v>-1.1256662554617884</v>
      </c>
      <c r="L3266">
        <f t="shared" ca="1" si="673"/>
        <v>-1.1261023602105167</v>
      </c>
      <c r="M3266">
        <f t="shared" ca="1" si="674"/>
        <v>0.13006109756842413</v>
      </c>
      <c r="R3266">
        <f t="shared" ca="1" si="675"/>
        <v>4.993187126148612E-3</v>
      </c>
      <c r="S3266">
        <f t="shared" ca="1" si="668"/>
        <v>4.993187126148612E-3</v>
      </c>
      <c r="U3266">
        <f t="shared" ca="1" si="676"/>
        <v>-1.1261023602105167</v>
      </c>
      <c r="V3266">
        <f t="shared" ca="1" si="669"/>
        <v>-1.1261023602105167</v>
      </c>
      <c r="X3266">
        <f t="shared" ca="1" si="677"/>
        <v>4.993187126148612E-3</v>
      </c>
      <c r="Y3266">
        <f t="shared" ca="1" si="678"/>
        <v>-1.1261023602105167</v>
      </c>
    </row>
    <row r="3267" spans="1:25" x14ac:dyDescent="0.35">
      <c r="A3267">
        <f t="shared" ca="1" si="666"/>
        <v>1.2793951345225429E-2</v>
      </c>
      <c r="B3267">
        <f t="shared" ca="1" si="670"/>
        <v>-2.2324096184286208</v>
      </c>
      <c r="D3267">
        <f t="shared" ca="1" si="667"/>
        <v>7.4395650598933827E-2</v>
      </c>
      <c r="E3267">
        <f t="shared" ca="1" si="671"/>
        <v>-1.4438140057571409</v>
      </c>
      <c r="G3267">
        <f t="shared" ca="1" si="672"/>
        <v>-2.3665844165397658</v>
      </c>
      <c r="L3267">
        <f t="shared" ca="1" si="673"/>
        <v>-2.3627773514952279</v>
      </c>
      <c r="M3267">
        <f t="shared" ca="1" si="674"/>
        <v>9.0692816337757057E-3</v>
      </c>
      <c r="R3267">
        <f t="shared" ca="1" si="675"/>
        <v>4.993187126148612E-3</v>
      </c>
      <c r="S3267">
        <f t="shared" ca="1" si="668"/>
        <v>4.993187126148612E-3</v>
      </c>
      <c r="U3267">
        <f t="shared" ca="1" si="676"/>
        <v>-2.3627773514952279</v>
      </c>
      <c r="V3267">
        <f t="shared" ca="1" si="669"/>
        <v>-2.3627773514952279</v>
      </c>
      <c r="X3267">
        <f t="shared" ca="1" si="677"/>
        <v>4.993187126148612E-3</v>
      </c>
      <c r="Y3267">
        <f t="shared" ca="1" si="678"/>
        <v>-2.3627773514952279</v>
      </c>
    </row>
    <row r="3268" spans="1:25" x14ac:dyDescent="0.35">
      <c r="A3268">
        <f t="shared" ca="1" si="666"/>
        <v>0.35728238616086017</v>
      </c>
      <c r="B3268">
        <f t="shared" ca="1" si="670"/>
        <v>-0.36573239276670222</v>
      </c>
      <c r="D3268">
        <f t="shared" ca="1" si="667"/>
        <v>0.96791884988298205</v>
      </c>
      <c r="E3268">
        <f t="shared" ca="1" si="671"/>
        <v>1.8510504173728304</v>
      </c>
      <c r="G3268">
        <f t="shared" ca="1" si="672"/>
        <v>1.420190488747308</v>
      </c>
      <c r="L3268">
        <f t="shared" ca="1" si="673"/>
        <v>1.4110491343102154</v>
      </c>
      <c r="M3268">
        <f t="shared" ca="1" si="674"/>
        <v>0.92088493663008608</v>
      </c>
      <c r="R3268">
        <f t="shared" ca="1" si="675"/>
        <v>4.993187126148612E-3</v>
      </c>
      <c r="S3268">
        <f t="shared" ca="1" si="668"/>
        <v>4.993187126148612E-3</v>
      </c>
      <c r="U3268">
        <f t="shared" ca="1" si="676"/>
        <v>1.4110491343102154</v>
      </c>
      <c r="V3268">
        <f t="shared" ca="1" si="669"/>
        <v>-2.8561776696277631E-3</v>
      </c>
      <c r="X3268">
        <f t="shared" ca="1" si="677"/>
        <v>4.993187126148612E-3</v>
      </c>
      <c r="Y3268">
        <f t="shared" ca="1" si="678"/>
        <v>-2.8561776696277631E-3</v>
      </c>
    </row>
    <row r="3269" spans="1:25" x14ac:dyDescent="0.35">
      <c r="A3269">
        <f t="shared" ref="A3269:A3332" ca="1" si="679">RAND()</f>
        <v>0.31919560842447203</v>
      </c>
      <c r="B3269">
        <f t="shared" ca="1" si="670"/>
        <v>-0.46994933330550726</v>
      </c>
      <c r="D3269">
        <f t="shared" ref="D3269:D3332" ca="1" si="680">RAND()</f>
        <v>0.8643241870469256</v>
      </c>
      <c r="E3269">
        <f t="shared" ca="1" si="671"/>
        <v>1.0999552367723031</v>
      </c>
      <c r="G3269">
        <f t="shared" ca="1" si="672"/>
        <v>0.71761451141778787</v>
      </c>
      <c r="L3269">
        <f t="shared" ca="1" si="673"/>
        <v>0.71087553068911868</v>
      </c>
      <c r="M3269">
        <f t="shared" ca="1" si="674"/>
        <v>0.76141931481200475</v>
      </c>
      <c r="R3269">
        <f t="shared" ca="1" si="675"/>
        <v>4.993187126148612E-3</v>
      </c>
      <c r="S3269">
        <f t="shared" ref="S3269:S3332" ca="1" si="681">IF(R3269&gt;$O$9,$O$9,R3269)</f>
        <v>4.993187126148612E-3</v>
      </c>
      <c r="U3269">
        <f t="shared" ca="1" si="676"/>
        <v>0.71087553068911868</v>
      </c>
      <c r="V3269">
        <f t="shared" ref="V3269:V3332" ca="1" si="682">IF(U3269&gt;$P$9,$P$9,U3269)</f>
        <v>-2.8561776696277631E-3</v>
      </c>
      <c r="X3269">
        <f t="shared" ca="1" si="677"/>
        <v>4.993187126148612E-3</v>
      </c>
      <c r="Y3269">
        <f t="shared" ca="1" si="678"/>
        <v>-2.8561776696277631E-3</v>
      </c>
    </row>
    <row r="3270" spans="1:25" x14ac:dyDescent="0.35">
      <c r="A3270">
        <f t="shared" ca="1" si="679"/>
        <v>8.7097046700105318E-2</v>
      </c>
      <c r="B3270">
        <f t="shared" ca="1" si="670"/>
        <v>-1.3588501014783849</v>
      </c>
      <c r="D3270">
        <f t="shared" ca="1" si="680"/>
        <v>0.43076176902687047</v>
      </c>
      <c r="E3270">
        <f t="shared" ca="1" si="671"/>
        <v>-0.17443509145233874</v>
      </c>
      <c r="G3270">
        <f t="shared" ca="1" si="672"/>
        <v>-0.8304902712483796</v>
      </c>
      <c r="L3270">
        <f t="shared" ca="1" si="673"/>
        <v>-0.83193569462842154</v>
      </c>
      <c r="M3270">
        <f t="shared" ca="1" si="674"/>
        <v>0.20272262132487223</v>
      </c>
      <c r="R3270">
        <f t="shared" ca="1" si="675"/>
        <v>4.993187126148612E-3</v>
      </c>
      <c r="S3270">
        <f t="shared" ca="1" si="681"/>
        <v>4.993187126148612E-3</v>
      </c>
      <c r="U3270">
        <f t="shared" ca="1" si="676"/>
        <v>-0.83193569462842154</v>
      </c>
      <c r="V3270">
        <f t="shared" ca="1" si="682"/>
        <v>-0.83193569462842154</v>
      </c>
      <c r="X3270">
        <f t="shared" ca="1" si="677"/>
        <v>4.993187126148612E-3</v>
      </c>
      <c r="Y3270">
        <f t="shared" ca="1" si="678"/>
        <v>-0.83193569462842154</v>
      </c>
    </row>
    <row r="3271" spans="1:25" x14ac:dyDescent="0.35">
      <c r="A3271">
        <f t="shared" ca="1" si="679"/>
        <v>0.99564465503246347</v>
      </c>
      <c r="B3271">
        <f t="shared" ca="1" si="670"/>
        <v>2.6232047796617861</v>
      </c>
      <c r="D3271">
        <f t="shared" ca="1" si="680"/>
        <v>0.62573237474286669</v>
      </c>
      <c r="E3271">
        <f t="shared" ca="1" si="671"/>
        <v>0.32057135194207081</v>
      </c>
      <c r="G3271">
        <f t="shared" ca="1" si="672"/>
        <v>1.5892253243382484</v>
      </c>
      <c r="L3271">
        <f t="shared" ca="1" si="673"/>
        <v>1.5795059756942162</v>
      </c>
      <c r="M3271">
        <f t="shared" ca="1" si="674"/>
        <v>0.9428899765269716</v>
      </c>
      <c r="R3271">
        <f t="shared" ca="1" si="675"/>
        <v>2.6232047796617861</v>
      </c>
      <c r="S3271">
        <f t="shared" ca="1" si="681"/>
        <v>2.6232047796617861</v>
      </c>
      <c r="U3271">
        <f t="shared" ca="1" si="676"/>
        <v>1.5795059756942162</v>
      </c>
      <c r="V3271">
        <f t="shared" ca="1" si="682"/>
        <v>-2.8561776696277631E-3</v>
      </c>
      <c r="X3271">
        <f t="shared" ca="1" si="677"/>
        <v>2.6232047796617861</v>
      </c>
      <c r="Y3271">
        <f t="shared" ca="1" si="678"/>
        <v>-2.8561776696277631E-3</v>
      </c>
    </row>
    <row r="3272" spans="1:25" x14ac:dyDescent="0.35">
      <c r="A3272">
        <f t="shared" ca="1" si="679"/>
        <v>0.22813550066798505</v>
      </c>
      <c r="B3272">
        <f t="shared" ca="1" si="670"/>
        <v>-0.74500118860641207</v>
      </c>
      <c r="D3272">
        <f t="shared" ca="1" si="680"/>
        <v>0.71194166556185412</v>
      </c>
      <c r="E3272">
        <f t="shared" ca="1" si="671"/>
        <v>0.55906601303950143</v>
      </c>
      <c r="G3272">
        <f t="shared" ca="1" si="672"/>
        <v>0.11166477538148439</v>
      </c>
      <c r="L3272">
        <f t="shared" ca="1" si="673"/>
        <v>0.10699776659813107</v>
      </c>
      <c r="M3272">
        <f t="shared" ca="1" si="674"/>
        <v>0.54260462420954347</v>
      </c>
      <c r="R3272">
        <f t="shared" ca="1" si="675"/>
        <v>4.993187126148612E-3</v>
      </c>
      <c r="S3272">
        <f t="shared" ca="1" si="681"/>
        <v>4.993187126148612E-3</v>
      </c>
      <c r="U3272">
        <f t="shared" ca="1" si="676"/>
        <v>0.10699776659813107</v>
      </c>
      <c r="V3272">
        <f t="shared" ca="1" si="682"/>
        <v>-2.8561776696277631E-3</v>
      </c>
      <c r="X3272">
        <f t="shared" ca="1" si="677"/>
        <v>4.993187126148612E-3</v>
      </c>
      <c r="Y3272">
        <f t="shared" ca="1" si="678"/>
        <v>-2.8561776696277631E-3</v>
      </c>
    </row>
    <row r="3273" spans="1:25" x14ac:dyDescent="0.35">
      <c r="A3273">
        <f t="shared" ca="1" si="679"/>
        <v>0.13627590747171625</v>
      </c>
      <c r="B3273">
        <f t="shared" ca="1" si="670"/>
        <v>-1.0972049382283446</v>
      </c>
      <c r="D3273">
        <f t="shared" ca="1" si="680"/>
        <v>0.96874481694570014</v>
      </c>
      <c r="E3273">
        <f t="shared" ca="1" si="671"/>
        <v>1.8626582302851253</v>
      </c>
      <c r="G3273">
        <f t="shared" ca="1" si="672"/>
        <v>1.0645068768809112</v>
      </c>
      <c r="L3273">
        <f t="shared" ca="1" si="673"/>
        <v>1.056581739600734</v>
      </c>
      <c r="M3273">
        <f t="shared" ca="1" si="674"/>
        <v>0.85464874104381561</v>
      </c>
      <c r="R3273">
        <f t="shared" ca="1" si="675"/>
        <v>4.993187126148612E-3</v>
      </c>
      <c r="S3273">
        <f t="shared" ca="1" si="681"/>
        <v>4.993187126148612E-3</v>
      </c>
      <c r="U3273">
        <f t="shared" ca="1" si="676"/>
        <v>1.056581739600734</v>
      </c>
      <c r="V3273">
        <f t="shared" ca="1" si="682"/>
        <v>-2.8561776696277631E-3</v>
      </c>
      <c r="X3273">
        <f t="shared" ca="1" si="677"/>
        <v>4.993187126148612E-3</v>
      </c>
      <c r="Y3273">
        <f t="shared" ca="1" si="678"/>
        <v>-2.8561776696277631E-3</v>
      </c>
    </row>
    <row r="3274" spans="1:25" x14ac:dyDescent="0.35">
      <c r="A3274">
        <f t="shared" ca="1" si="679"/>
        <v>0.27200983135478385</v>
      </c>
      <c r="B3274">
        <f t="shared" ca="1" si="670"/>
        <v>-0.60674573922931119</v>
      </c>
      <c r="D3274">
        <f t="shared" ca="1" si="680"/>
        <v>0.99058275709490518</v>
      </c>
      <c r="E3274">
        <f t="shared" ca="1" si="671"/>
        <v>2.3487907944991462</v>
      </c>
      <c r="G3274">
        <f t="shared" ca="1" si="672"/>
        <v>1.7307396265966399</v>
      </c>
      <c r="L3274">
        <f t="shared" ca="1" si="673"/>
        <v>1.7205363868859025</v>
      </c>
      <c r="M3274">
        <f t="shared" ca="1" si="674"/>
        <v>0.95733250730860342</v>
      </c>
      <c r="R3274">
        <f t="shared" ca="1" si="675"/>
        <v>4.993187126148612E-3</v>
      </c>
      <c r="S3274">
        <f t="shared" ca="1" si="681"/>
        <v>4.993187126148612E-3</v>
      </c>
      <c r="U3274">
        <f t="shared" ca="1" si="676"/>
        <v>1.7205363868859025</v>
      </c>
      <c r="V3274">
        <f t="shared" ca="1" si="682"/>
        <v>-2.8561776696277631E-3</v>
      </c>
      <c r="X3274">
        <f t="shared" ca="1" si="677"/>
        <v>4.993187126148612E-3</v>
      </c>
      <c r="Y3274">
        <f t="shared" ca="1" si="678"/>
        <v>-2.8561776696277631E-3</v>
      </c>
    </row>
    <row r="3275" spans="1:25" x14ac:dyDescent="0.35">
      <c r="A3275">
        <f t="shared" ca="1" si="679"/>
        <v>0.35362729075422084</v>
      </c>
      <c r="B3275">
        <f t="shared" ca="1" si="670"/>
        <v>-0.37554581302318557</v>
      </c>
      <c r="D3275">
        <f t="shared" ca="1" si="680"/>
        <v>0.2917209206877317</v>
      </c>
      <c r="E3275">
        <f t="shared" ca="1" si="671"/>
        <v>-0.54836421701795146</v>
      </c>
      <c r="G3275">
        <f t="shared" ca="1" si="672"/>
        <v>-0.66267024897550164</v>
      </c>
      <c r="L3275">
        <f t="shared" ca="1" si="673"/>
        <v>-0.66468951265504805</v>
      </c>
      <c r="M3275">
        <f t="shared" ca="1" si="674"/>
        <v>0.25312455147903135</v>
      </c>
      <c r="R3275">
        <f t="shared" ca="1" si="675"/>
        <v>4.993187126148612E-3</v>
      </c>
      <c r="S3275">
        <f t="shared" ca="1" si="681"/>
        <v>4.993187126148612E-3</v>
      </c>
      <c r="U3275">
        <f t="shared" ca="1" si="676"/>
        <v>-0.66468951265504805</v>
      </c>
      <c r="V3275">
        <f t="shared" ca="1" si="682"/>
        <v>-0.66468951265504805</v>
      </c>
      <c r="X3275">
        <f t="shared" ca="1" si="677"/>
        <v>4.993187126148612E-3</v>
      </c>
      <c r="Y3275">
        <f t="shared" ca="1" si="678"/>
        <v>-0.66468951265504805</v>
      </c>
    </row>
    <row r="3276" spans="1:25" x14ac:dyDescent="0.35">
      <c r="A3276">
        <f t="shared" ca="1" si="679"/>
        <v>0.57841843210745569</v>
      </c>
      <c r="B3276">
        <f t="shared" ca="1" si="670"/>
        <v>0.19784909153108426</v>
      </c>
      <c r="D3276">
        <f t="shared" ca="1" si="680"/>
        <v>0.40444042454700568</v>
      </c>
      <c r="E3276">
        <f t="shared" ca="1" si="671"/>
        <v>-0.24187006126769112</v>
      </c>
      <c r="G3276">
        <f t="shared" ca="1" si="672"/>
        <v>-0.11054107170717697</v>
      </c>
      <c r="L3276">
        <f t="shared" ca="1" si="673"/>
        <v>-0.11444827443093118</v>
      </c>
      <c r="M3276">
        <f t="shared" ca="1" si="674"/>
        <v>0.45444122395085657</v>
      </c>
      <c r="R3276">
        <f t="shared" ca="1" si="675"/>
        <v>0.19784909153108426</v>
      </c>
      <c r="S3276">
        <f t="shared" ca="1" si="681"/>
        <v>0.19784909153108426</v>
      </c>
      <c r="U3276">
        <f t="shared" ca="1" si="676"/>
        <v>-0.11444827443093118</v>
      </c>
      <c r="V3276">
        <f t="shared" ca="1" si="682"/>
        <v>-0.11444827443093118</v>
      </c>
      <c r="X3276">
        <f t="shared" ca="1" si="677"/>
        <v>0.19784909153108426</v>
      </c>
      <c r="Y3276">
        <f t="shared" ca="1" si="678"/>
        <v>-0.11444827443093118</v>
      </c>
    </row>
    <row r="3277" spans="1:25" x14ac:dyDescent="0.35">
      <c r="A3277">
        <f t="shared" ca="1" si="679"/>
        <v>5.1551164732331789E-2</v>
      </c>
      <c r="B3277">
        <f t="shared" ca="1" si="670"/>
        <v>-1.629996061115945</v>
      </c>
      <c r="D3277">
        <f t="shared" ca="1" si="680"/>
        <v>0.30752243367061027</v>
      </c>
      <c r="E3277">
        <f t="shared" ca="1" si="671"/>
        <v>-0.50288537041784243</v>
      </c>
      <c r="G3277">
        <f t="shared" ca="1" si="672"/>
        <v>-1.2505095365313714</v>
      </c>
      <c r="L3277">
        <f t="shared" ca="1" si="673"/>
        <v>-1.2505187547570862</v>
      </c>
      <c r="M3277">
        <f t="shared" ca="1" si="674"/>
        <v>0.10555505430257567</v>
      </c>
      <c r="R3277">
        <f t="shared" ca="1" si="675"/>
        <v>4.993187126148612E-3</v>
      </c>
      <c r="S3277">
        <f t="shared" ca="1" si="681"/>
        <v>4.993187126148612E-3</v>
      </c>
      <c r="U3277">
        <f t="shared" ca="1" si="676"/>
        <v>-1.2505187547570862</v>
      </c>
      <c r="V3277">
        <f t="shared" ca="1" si="682"/>
        <v>-1.2505187547570862</v>
      </c>
      <c r="X3277">
        <f t="shared" ca="1" si="677"/>
        <v>4.993187126148612E-3</v>
      </c>
      <c r="Y3277">
        <f t="shared" ca="1" si="678"/>
        <v>-1.2505187547570862</v>
      </c>
    </row>
    <row r="3278" spans="1:25" x14ac:dyDescent="0.35">
      <c r="A3278">
        <f t="shared" ca="1" si="679"/>
        <v>0.69822320225784329</v>
      </c>
      <c r="B3278">
        <f t="shared" ca="1" si="670"/>
        <v>0.51929707115448942</v>
      </c>
      <c r="D3278">
        <f t="shared" ca="1" si="680"/>
        <v>0.7549590555013862</v>
      </c>
      <c r="E3278">
        <f t="shared" ca="1" si="671"/>
        <v>0.69017858454851699</v>
      </c>
      <c r="G3278">
        <f t="shared" ca="1" si="672"/>
        <v>0.85736072294424637</v>
      </c>
      <c r="L3278">
        <f t="shared" ca="1" si="673"/>
        <v>0.85014389692160763</v>
      </c>
      <c r="M3278">
        <f t="shared" ca="1" si="674"/>
        <v>0.80237745560031781</v>
      </c>
      <c r="R3278">
        <f t="shared" ca="1" si="675"/>
        <v>0.51929707115448942</v>
      </c>
      <c r="S3278">
        <f t="shared" ca="1" si="681"/>
        <v>0.51929707115448942</v>
      </c>
      <c r="U3278">
        <f t="shared" ca="1" si="676"/>
        <v>0.85014389692160763</v>
      </c>
      <c r="V3278">
        <f t="shared" ca="1" si="682"/>
        <v>-2.8561776696277631E-3</v>
      </c>
      <c r="X3278">
        <f t="shared" ca="1" si="677"/>
        <v>0.51929707115448942</v>
      </c>
      <c r="Y3278">
        <f t="shared" ca="1" si="678"/>
        <v>-2.8561776696277631E-3</v>
      </c>
    </row>
    <row r="3279" spans="1:25" x14ac:dyDescent="0.35">
      <c r="A3279">
        <f t="shared" ca="1" si="679"/>
        <v>5.2872797918401715E-2</v>
      </c>
      <c r="B3279">
        <f t="shared" ca="1" si="670"/>
        <v>-1.6176149934042294</v>
      </c>
      <c r="D3279">
        <f t="shared" ca="1" si="680"/>
        <v>0.73014032822042529</v>
      </c>
      <c r="E3279">
        <f t="shared" ca="1" si="671"/>
        <v>0.61323745306967714</v>
      </c>
      <c r="G3279">
        <f t="shared" ca="1" si="672"/>
        <v>-0.27772828379170689</v>
      </c>
      <c r="L3279">
        <f t="shared" ca="1" si="673"/>
        <v>-0.2810638100339749</v>
      </c>
      <c r="M3279">
        <f t="shared" ca="1" si="674"/>
        <v>0.38933072906980637</v>
      </c>
      <c r="R3279">
        <f t="shared" ca="1" si="675"/>
        <v>4.993187126148612E-3</v>
      </c>
      <c r="S3279">
        <f t="shared" ca="1" si="681"/>
        <v>4.993187126148612E-3</v>
      </c>
      <c r="U3279">
        <f t="shared" ca="1" si="676"/>
        <v>-0.2810638100339749</v>
      </c>
      <c r="V3279">
        <f t="shared" ca="1" si="682"/>
        <v>-0.2810638100339749</v>
      </c>
      <c r="X3279">
        <f t="shared" ca="1" si="677"/>
        <v>4.993187126148612E-3</v>
      </c>
      <c r="Y3279">
        <f t="shared" ca="1" si="678"/>
        <v>-0.2810638100339749</v>
      </c>
    </row>
    <row r="3280" spans="1:25" x14ac:dyDescent="0.35">
      <c r="A3280">
        <f t="shared" ca="1" si="679"/>
        <v>0.19720268535624697</v>
      </c>
      <c r="B3280">
        <f t="shared" ca="1" si="670"/>
        <v>-0.85165541944839251</v>
      </c>
      <c r="D3280">
        <f t="shared" ca="1" si="680"/>
        <v>0.35309971044108368</v>
      </c>
      <c r="E3280">
        <f t="shared" ca="1" si="671"/>
        <v>-0.37696526170948819</v>
      </c>
      <c r="G3280">
        <f t="shared" ca="1" si="672"/>
        <v>-0.75228920270886235</v>
      </c>
      <c r="L3280">
        <f t="shared" ca="1" si="673"/>
        <v>-0.75400202519888249</v>
      </c>
      <c r="M3280">
        <f t="shared" ca="1" si="674"/>
        <v>0.22542400284126324</v>
      </c>
      <c r="R3280">
        <f t="shared" ca="1" si="675"/>
        <v>4.993187126148612E-3</v>
      </c>
      <c r="S3280">
        <f t="shared" ca="1" si="681"/>
        <v>4.993187126148612E-3</v>
      </c>
      <c r="U3280">
        <f t="shared" ca="1" si="676"/>
        <v>-0.75400202519888249</v>
      </c>
      <c r="V3280">
        <f t="shared" ca="1" si="682"/>
        <v>-0.75400202519888249</v>
      </c>
      <c r="X3280">
        <f t="shared" ca="1" si="677"/>
        <v>4.993187126148612E-3</v>
      </c>
      <c r="Y3280">
        <f t="shared" ca="1" si="678"/>
        <v>-0.75400202519888249</v>
      </c>
    </row>
    <row r="3281" spans="1:25" x14ac:dyDescent="0.35">
      <c r="A3281">
        <f t="shared" ca="1" si="679"/>
        <v>2.8057131667028057E-2</v>
      </c>
      <c r="B3281">
        <f t="shared" ca="1" si="670"/>
        <v>-1.9101471989530345</v>
      </c>
      <c r="D3281">
        <f t="shared" ca="1" si="680"/>
        <v>0.13487658437521211</v>
      </c>
      <c r="E3281">
        <f t="shared" ca="1" si="671"/>
        <v>-1.1036311597238073</v>
      </c>
      <c r="G3281">
        <f t="shared" ca="1" si="672"/>
        <v>-1.9108462202054157</v>
      </c>
      <c r="L3281">
        <f t="shared" ca="1" si="673"/>
        <v>-1.9085974968863659</v>
      </c>
      <c r="M3281">
        <f t="shared" ca="1" si="674"/>
        <v>2.8157017546239043E-2</v>
      </c>
      <c r="R3281">
        <f t="shared" ca="1" si="675"/>
        <v>4.993187126148612E-3</v>
      </c>
      <c r="S3281">
        <f t="shared" ca="1" si="681"/>
        <v>4.993187126148612E-3</v>
      </c>
      <c r="U3281">
        <f t="shared" ca="1" si="676"/>
        <v>-1.9085974968863659</v>
      </c>
      <c r="V3281">
        <f t="shared" ca="1" si="682"/>
        <v>-1.9085974968863659</v>
      </c>
      <c r="X3281">
        <f t="shared" ca="1" si="677"/>
        <v>4.993187126148612E-3</v>
      </c>
      <c r="Y3281">
        <f t="shared" ca="1" si="678"/>
        <v>-1.9085974968863659</v>
      </c>
    </row>
    <row r="3282" spans="1:25" x14ac:dyDescent="0.35">
      <c r="A3282">
        <f t="shared" ca="1" si="679"/>
        <v>0.93024933221261308</v>
      </c>
      <c r="B3282">
        <f t="shared" ca="1" si="670"/>
        <v>1.4776505538245406</v>
      </c>
      <c r="D3282">
        <f t="shared" ca="1" si="680"/>
        <v>0.1607007269574684</v>
      </c>
      <c r="E3282">
        <f t="shared" ca="1" si="671"/>
        <v>-0.99158204009670492</v>
      </c>
      <c r="G3282">
        <f t="shared" ca="1" si="672"/>
        <v>-0.11990995974787599</v>
      </c>
      <c r="L3282">
        <f t="shared" ca="1" si="673"/>
        <v>-0.12378512669040169</v>
      </c>
      <c r="M3282">
        <f t="shared" ca="1" si="674"/>
        <v>0.4507427042082085</v>
      </c>
      <c r="R3282">
        <f t="shared" ca="1" si="675"/>
        <v>1.4776505538245406</v>
      </c>
      <c r="S3282">
        <f t="shared" ca="1" si="681"/>
        <v>1.4776505538245406</v>
      </c>
      <c r="U3282">
        <f t="shared" ca="1" si="676"/>
        <v>-0.12378512669040169</v>
      </c>
      <c r="V3282">
        <f t="shared" ca="1" si="682"/>
        <v>-0.12378512669040169</v>
      </c>
      <c r="X3282">
        <f t="shared" ca="1" si="677"/>
        <v>1.4776505538245406</v>
      </c>
      <c r="Y3282">
        <f t="shared" ca="1" si="678"/>
        <v>-0.12378512669040169</v>
      </c>
    </row>
    <row r="3283" spans="1:25" x14ac:dyDescent="0.35">
      <c r="A3283">
        <f t="shared" ca="1" si="679"/>
        <v>0.93248014653662137</v>
      </c>
      <c r="B3283">
        <f t="shared" ca="1" si="670"/>
        <v>1.4945201972942703</v>
      </c>
      <c r="D3283">
        <f t="shared" ca="1" si="680"/>
        <v>0.23272407881516388</v>
      </c>
      <c r="E3283">
        <f t="shared" ca="1" si="671"/>
        <v>-0.72990516063035515</v>
      </c>
      <c r="G3283">
        <f t="shared" ca="1" si="672"/>
        <v>0.11514368718788637</v>
      </c>
      <c r="L3283">
        <f t="shared" ca="1" si="673"/>
        <v>0.1104647826857392</v>
      </c>
      <c r="M3283">
        <f t="shared" ca="1" si="674"/>
        <v>0.5439796108757049</v>
      </c>
      <c r="R3283">
        <f t="shared" ca="1" si="675"/>
        <v>1.4945201972942703</v>
      </c>
      <c r="S3283">
        <f t="shared" ca="1" si="681"/>
        <v>1.4945201972942703</v>
      </c>
      <c r="U3283">
        <f t="shared" ca="1" si="676"/>
        <v>0.1104647826857392</v>
      </c>
      <c r="V3283">
        <f t="shared" ca="1" si="682"/>
        <v>-2.8561776696277631E-3</v>
      </c>
      <c r="X3283">
        <f t="shared" ca="1" si="677"/>
        <v>1.4945201972942703</v>
      </c>
      <c r="Y3283">
        <f t="shared" ca="1" si="678"/>
        <v>-2.8561776696277631E-3</v>
      </c>
    </row>
    <row r="3284" spans="1:25" x14ac:dyDescent="0.35">
      <c r="A3284">
        <f t="shared" ca="1" si="679"/>
        <v>0.8053357514076116</v>
      </c>
      <c r="B3284">
        <f t="shared" ca="1" si="670"/>
        <v>0.86083577722042204</v>
      </c>
      <c r="D3284">
        <f t="shared" ca="1" si="680"/>
        <v>0.7417248197317553</v>
      </c>
      <c r="E3284">
        <f t="shared" ca="1" si="671"/>
        <v>0.64867207076474209</v>
      </c>
      <c r="G3284">
        <f t="shared" ca="1" si="672"/>
        <v>0.99218438061793468</v>
      </c>
      <c r="L3284">
        <f t="shared" ca="1" si="673"/>
        <v>0.98450654137975757</v>
      </c>
      <c r="M3284">
        <f t="shared" ca="1" si="674"/>
        <v>0.83756674162167233</v>
      </c>
      <c r="R3284">
        <f t="shared" ca="1" si="675"/>
        <v>0.86083577722042204</v>
      </c>
      <c r="S3284">
        <f t="shared" ca="1" si="681"/>
        <v>0.86083577722042204</v>
      </c>
      <c r="U3284">
        <f t="shared" ca="1" si="676"/>
        <v>0.98450654137975757</v>
      </c>
      <c r="V3284">
        <f t="shared" ca="1" si="682"/>
        <v>-2.8561776696277631E-3</v>
      </c>
      <c r="X3284">
        <f t="shared" ca="1" si="677"/>
        <v>0.86083577722042204</v>
      </c>
      <c r="Y3284">
        <f t="shared" ca="1" si="678"/>
        <v>-2.8561776696277631E-3</v>
      </c>
    </row>
    <row r="3285" spans="1:25" x14ac:dyDescent="0.35">
      <c r="A3285">
        <f t="shared" ca="1" si="679"/>
        <v>0.73749605417196662</v>
      </c>
      <c r="B3285">
        <f t="shared" ca="1" si="670"/>
        <v>0.6356449086389736</v>
      </c>
      <c r="D3285">
        <f t="shared" ca="1" si="680"/>
        <v>0.53503727611637286</v>
      </c>
      <c r="E3285">
        <f t="shared" ca="1" si="671"/>
        <v>8.7938636860902225E-2</v>
      </c>
      <c r="G3285">
        <f t="shared" ca="1" si="672"/>
        <v>0.39397954781520278</v>
      </c>
      <c r="L3285">
        <f t="shared" ca="1" si="673"/>
        <v>0.38834719776104165</v>
      </c>
      <c r="M3285">
        <f t="shared" ca="1" si="674"/>
        <v>0.65112044307683115</v>
      </c>
      <c r="R3285">
        <f t="shared" ca="1" si="675"/>
        <v>0.6356449086389736</v>
      </c>
      <c r="S3285">
        <f t="shared" ca="1" si="681"/>
        <v>0.6356449086389736</v>
      </c>
      <c r="U3285">
        <f t="shared" ca="1" si="676"/>
        <v>0.38834719776104165</v>
      </c>
      <c r="V3285">
        <f t="shared" ca="1" si="682"/>
        <v>-2.8561776696277631E-3</v>
      </c>
      <c r="X3285">
        <f t="shared" ca="1" si="677"/>
        <v>0.6356449086389736</v>
      </c>
      <c r="Y3285">
        <f t="shared" ca="1" si="678"/>
        <v>-2.8561776696277631E-3</v>
      </c>
    </row>
    <row r="3286" spans="1:25" x14ac:dyDescent="0.35">
      <c r="A3286">
        <f t="shared" ca="1" si="679"/>
        <v>0.1457438787359171</v>
      </c>
      <c r="B3286">
        <f t="shared" ca="1" si="670"/>
        <v>-1.0548635004320679</v>
      </c>
      <c r="D3286">
        <f t="shared" ca="1" si="680"/>
        <v>0.26193287235760288</v>
      </c>
      <c r="E3286">
        <f t="shared" ca="1" si="671"/>
        <v>-0.63739782505933373</v>
      </c>
      <c r="G3286">
        <f t="shared" ca="1" si="672"/>
        <v>-1.0794344590343665</v>
      </c>
      <c r="L3286">
        <f t="shared" ca="1" si="673"/>
        <v>-1.0800286478278305</v>
      </c>
      <c r="M3286">
        <f t="shared" ca="1" si="674"/>
        <v>0.14006471164834561</v>
      </c>
      <c r="R3286">
        <f t="shared" ca="1" si="675"/>
        <v>4.993187126148612E-3</v>
      </c>
      <c r="S3286">
        <f t="shared" ca="1" si="681"/>
        <v>4.993187126148612E-3</v>
      </c>
      <c r="U3286">
        <f t="shared" ca="1" si="676"/>
        <v>-1.0800286478278305</v>
      </c>
      <c r="V3286">
        <f t="shared" ca="1" si="682"/>
        <v>-1.0800286478278305</v>
      </c>
      <c r="X3286">
        <f t="shared" ca="1" si="677"/>
        <v>4.993187126148612E-3</v>
      </c>
      <c r="Y3286">
        <f t="shared" ca="1" si="678"/>
        <v>-1.0800286478278305</v>
      </c>
    </row>
    <row r="3287" spans="1:25" x14ac:dyDescent="0.35">
      <c r="A3287">
        <f t="shared" ca="1" si="679"/>
        <v>0.60524003618446387</v>
      </c>
      <c r="B3287">
        <f t="shared" ca="1" si="670"/>
        <v>0.26693406532088604</v>
      </c>
      <c r="D3287">
        <f t="shared" ca="1" si="680"/>
        <v>0.81560505860188937</v>
      </c>
      <c r="E3287">
        <f t="shared" ca="1" si="671"/>
        <v>0.89874240794051252</v>
      </c>
      <c r="G3287">
        <f t="shared" ca="1" si="672"/>
        <v>0.91180078939532405</v>
      </c>
      <c r="L3287">
        <f t="shared" ca="1" si="673"/>
        <v>0.90439781213986914</v>
      </c>
      <c r="M3287">
        <f t="shared" ca="1" si="674"/>
        <v>0.81710775105703481</v>
      </c>
      <c r="R3287">
        <f t="shared" ca="1" si="675"/>
        <v>0.26693406532088604</v>
      </c>
      <c r="S3287">
        <f t="shared" ca="1" si="681"/>
        <v>0.26693406532088604</v>
      </c>
      <c r="U3287">
        <f t="shared" ca="1" si="676"/>
        <v>0.90439781213986914</v>
      </c>
      <c r="V3287">
        <f t="shared" ca="1" si="682"/>
        <v>-2.8561776696277631E-3</v>
      </c>
      <c r="X3287">
        <f t="shared" ca="1" si="677"/>
        <v>0.26693406532088604</v>
      </c>
      <c r="Y3287">
        <f t="shared" ca="1" si="678"/>
        <v>-2.8561776696277631E-3</v>
      </c>
    </row>
    <row r="3288" spans="1:25" x14ac:dyDescent="0.35">
      <c r="A3288">
        <f t="shared" ca="1" si="679"/>
        <v>0.72759433544294783</v>
      </c>
      <c r="B3288">
        <f t="shared" ca="1" si="670"/>
        <v>0.60555343844833542</v>
      </c>
      <c r="D3288">
        <f t="shared" ca="1" si="680"/>
        <v>0.58287454548672823</v>
      </c>
      <c r="E3288">
        <f t="shared" ca="1" si="671"/>
        <v>0.20925278356700455</v>
      </c>
      <c r="G3288">
        <f t="shared" ca="1" si="672"/>
        <v>0.48399494560580059</v>
      </c>
      <c r="L3288">
        <f t="shared" ca="1" si="673"/>
        <v>0.47805479876953577</v>
      </c>
      <c r="M3288">
        <f t="shared" ca="1" si="674"/>
        <v>0.68369439864376602</v>
      </c>
      <c r="R3288">
        <f t="shared" ca="1" si="675"/>
        <v>0.60555343844833542</v>
      </c>
      <c r="S3288">
        <f t="shared" ca="1" si="681"/>
        <v>0.60555343844833542</v>
      </c>
      <c r="U3288">
        <f t="shared" ca="1" si="676"/>
        <v>0.47805479876953577</v>
      </c>
      <c r="V3288">
        <f t="shared" ca="1" si="682"/>
        <v>-2.8561776696277631E-3</v>
      </c>
      <c r="X3288">
        <f t="shared" ca="1" si="677"/>
        <v>0.60555343844833542</v>
      </c>
      <c r="Y3288">
        <f t="shared" ca="1" si="678"/>
        <v>-2.8561776696277631E-3</v>
      </c>
    </row>
    <row r="3289" spans="1:25" x14ac:dyDescent="0.35">
      <c r="A3289">
        <f t="shared" ca="1" si="679"/>
        <v>0.28347026135207887</v>
      </c>
      <c r="B3289">
        <f t="shared" ca="1" si="670"/>
        <v>-0.57256314061050362</v>
      </c>
      <c r="D3289">
        <f t="shared" ca="1" si="680"/>
        <v>0.77093168332602879</v>
      </c>
      <c r="E3289">
        <f t="shared" ca="1" si="671"/>
        <v>0.74191863691025428</v>
      </c>
      <c r="G3289">
        <f t="shared" ca="1" si="672"/>
        <v>0.35623881680015146</v>
      </c>
      <c r="L3289">
        <f t="shared" ca="1" si="673"/>
        <v>0.35073551661796554</v>
      </c>
      <c r="M3289">
        <f t="shared" ca="1" si="674"/>
        <v>0.63710661113980094</v>
      </c>
      <c r="R3289">
        <f t="shared" ca="1" si="675"/>
        <v>4.993187126148612E-3</v>
      </c>
      <c r="S3289">
        <f t="shared" ca="1" si="681"/>
        <v>4.993187126148612E-3</v>
      </c>
      <c r="U3289">
        <f t="shared" ca="1" si="676"/>
        <v>0.35073551661796554</v>
      </c>
      <c r="V3289">
        <f t="shared" ca="1" si="682"/>
        <v>-2.8561776696277631E-3</v>
      </c>
      <c r="X3289">
        <f t="shared" ca="1" si="677"/>
        <v>4.993187126148612E-3</v>
      </c>
      <c r="Y3289">
        <f t="shared" ca="1" si="678"/>
        <v>-2.8561776696277631E-3</v>
      </c>
    </row>
    <row r="3290" spans="1:25" x14ac:dyDescent="0.35">
      <c r="A3290">
        <f t="shared" ca="1" si="679"/>
        <v>0.97421673358843053</v>
      </c>
      <c r="B3290">
        <f t="shared" ca="1" si="670"/>
        <v>1.9467348366872792</v>
      </c>
      <c r="D3290">
        <f t="shared" ca="1" si="680"/>
        <v>0.90902456619981098</v>
      </c>
      <c r="E3290">
        <f t="shared" ca="1" si="671"/>
        <v>1.3347723441922625</v>
      </c>
      <c r="G3290">
        <f t="shared" ca="1" si="672"/>
        <v>2.1293141766830455</v>
      </c>
      <c r="L3290">
        <f t="shared" ca="1" si="673"/>
        <v>2.117748059431841</v>
      </c>
      <c r="M3290">
        <f t="shared" ca="1" si="674"/>
        <v>0.98290179484055462</v>
      </c>
      <c r="R3290">
        <f t="shared" ca="1" si="675"/>
        <v>1.9467348366872792</v>
      </c>
      <c r="S3290">
        <f t="shared" ca="1" si="681"/>
        <v>1.9467348366872792</v>
      </c>
      <c r="U3290">
        <f t="shared" ca="1" si="676"/>
        <v>2.117748059431841</v>
      </c>
      <c r="V3290">
        <f t="shared" ca="1" si="682"/>
        <v>-2.8561776696277631E-3</v>
      </c>
      <c r="X3290">
        <f t="shared" ca="1" si="677"/>
        <v>1.9467348366872792</v>
      </c>
      <c r="Y3290">
        <f t="shared" ca="1" si="678"/>
        <v>-2.8561776696277631E-3</v>
      </c>
    </row>
    <row r="3291" spans="1:25" x14ac:dyDescent="0.35">
      <c r="A3291">
        <f t="shared" ca="1" si="679"/>
        <v>0.23675749894876374</v>
      </c>
      <c r="B3291">
        <f t="shared" ca="1" si="670"/>
        <v>-0.71677166514629576</v>
      </c>
      <c r="D3291">
        <f t="shared" ca="1" si="680"/>
        <v>0.90443510140435257</v>
      </c>
      <c r="E3291">
        <f t="shared" ca="1" si="671"/>
        <v>1.3072441744399157</v>
      </c>
      <c r="G3291">
        <f t="shared" ca="1" si="672"/>
        <v>0.7737208314410351</v>
      </c>
      <c r="L3291">
        <f t="shared" ca="1" si="673"/>
        <v>0.76679000192668356</v>
      </c>
      <c r="M3291">
        <f t="shared" ca="1" si="674"/>
        <v>0.77839680912005527</v>
      </c>
      <c r="R3291">
        <f t="shared" ca="1" si="675"/>
        <v>4.993187126148612E-3</v>
      </c>
      <c r="S3291">
        <f t="shared" ca="1" si="681"/>
        <v>4.993187126148612E-3</v>
      </c>
      <c r="U3291">
        <f t="shared" ca="1" si="676"/>
        <v>0.76679000192668356</v>
      </c>
      <c r="V3291">
        <f t="shared" ca="1" si="682"/>
        <v>-2.8561776696277631E-3</v>
      </c>
      <c r="X3291">
        <f t="shared" ca="1" si="677"/>
        <v>4.993187126148612E-3</v>
      </c>
      <c r="Y3291">
        <f t="shared" ca="1" si="678"/>
        <v>-2.8561776696277631E-3</v>
      </c>
    </row>
    <row r="3292" spans="1:25" x14ac:dyDescent="0.35">
      <c r="A3292">
        <f t="shared" ca="1" si="679"/>
        <v>0.6400571603350983</v>
      </c>
      <c r="B3292">
        <f t="shared" ca="1" si="670"/>
        <v>0.35861158448281166</v>
      </c>
      <c r="D3292">
        <f t="shared" ca="1" si="680"/>
        <v>0.54210856711605693</v>
      </c>
      <c r="E3292">
        <f t="shared" ca="1" si="671"/>
        <v>0.10574728106363913</v>
      </c>
      <c r="G3292">
        <f t="shared" ca="1" si="672"/>
        <v>0.27088562402365046</v>
      </c>
      <c r="L3292">
        <f t="shared" ca="1" si="673"/>
        <v>0.26567417877655025</v>
      </c>
      <c r="M3292">
        <f t="shared" ca="1" si="674"/>
        <v>0.60475492436772071</v>
      </c>
      <c r="R3292">
        <f t="shared" ca="1" si="675"/>
        <v>0.35861158448281166</v>
      </c>
      <c r="S3292">
        <f t="shared" ca="1" si="681"/>
        <v>0.35861158448281166</v>
      </c>
      <c r="U3292">
        <f t="shared" ca="1" si="676"/>
        <v>0.26567417877655025</v>
      </c>
      <c r="V3292">
        <f t="shared" ca="1" si="682"/>
        <v>-2.8561776696277631E-3</v>
      </c>
      <c r="X3292">
        <f t="shared" ca="1" si="677"/>
        <v>0.35861158448281166</v>
      </c>
      <c r="Y3292">
        <f t="shared" ca="1" si="678"/>
        <v>-2.8561776696277631E-3</v>
      </c>
    </row>
    <row r="3293" spans="1:25" x14ac:dyDescent="0.35">
      <c r="A3293">
        <f t="shared" ca="1" si="679"/>
        <v>0.96698351317750886</v>
      </c>
      <c r="B3293">
        <f t="shared" ca="1" si="670"/>
        <v>1.8381997702734469</v>
      </c>
      <c r="D3293">
        <f t="shared" ca="1" si="680"/>
        <v>0.76176533502140131</v>
      </c>
      <c r="E3293">
        <f t="shared" ca="1" si="671"/>
        <v>0.71199264593912093</v>
      </c>
      <c r="G3293">
        <f t="shared" ca="1" si="672"/>
        <v>1.5357036038277014</v>
      </c>
      <c r="L3293">
        <f t="shared" ca="1" si="673"/>
        <v>1.5261672662434451</v>
      </c>
      <c r="M3293">
        <f t="shared" ca="1" si="674"/>
        <v>0.93651589334540608</v>
      </c>
      <c r="R3293">
        <f t="shared" ca="1" si="675"/>
        <v>1.8381997702734469</v>
      </c>
      <c r="S3293">
        <f t="shared" ca="1" si="681"/>
        <v>1.8381997702734469</v>
      </c>
      <c r="U3293">
        <f t="shared" ca="1" si="676"/>
        <v>1.5261672662434451</v>
      </c>
      <c r="V3293">
        <f t="shared" ca="1" si="682"/>
        <v>-2.8561776696277631E-3</v>
      </c>
      <c r="X3293">
        <f t="shared" ca="1" si="677"/>
        <v>1.8381997702734469</v>
      </c>
      <c r="Y3293">
        <f t="shared" ca="1" si="678"/>
        <v>-2.8561776696277631E-3</v>
      </c>
    </row>
    <row r="3294" spans="1:25" x14ac:dyDescent="0.35">
      <c r="A3294">
        <f t="shared" ca="1" si="679"/>
        <v>0.42305262303715696</v>
      </c>
      <c r="B3294">
        <f t="shared" ca="1" si="670"/>
        <v>-0.19409021138251312</v>
      </c>
      <c r="D3294">
        <f t="shared" ca="1" si="680"/>
        <v>0.18966625440497997</v>
      </c>
      <c r="E3294">
        <f t="shared" ca="1" si="671"/>
        <v>-0.87912683562662053</v>
      </c>
      <c r="G3294">
        <f t="shared" ca="1" si="672"/>
        <v>-0.85839127849253638</v>
      </c>
      <c r="L3294">
        <f t="shared" ca="1" si="673"/>
        <v>-0.85974129774775099</v>
      </c>
      <c r="M3294">
        <f t="shared" ca="1" si="674"/>
        <v>0.19496583224479355</v>
      </c>
      <c r="R3294">
        <f t="shared" ca="1" si="675"/>
        <v>4.993187126148612E-3</v>
      </c>
      <c r="S3294">
        <f t="shared" ca="1" si="681"/>
        <v>4.993187126148612E-3</v>
      </c>
      <c r="U3294">
        <f t="shared" ca="1" si="676"/>
        <v>-0.85974129774775099</v>
      </c>
      <c r="V3294">
        <f t="shared" ca="1" si="682"/>
        <v>-0.85974129774775099</v>
      </c>
      <c r="X3294">
        <f t="shared" ca="1" si="677"/>
        <v>4.993187126148612E-3</v>
      </c>
      <c r="Y3294">
        <f t="shared" ca="1" si="678"/>
        <v>-0.85974129774775099</v>
      </c>
    </row>
    <row r="3295" spans="1:25" x14ac:dyDescent="0.35">
      <c r="A3295">
        <f t="shared" ca="1" si="679"/>
        <v>0.23140336973889131</v>
      </c>
      <c r="B3295">
        <f t="shared" ca="1" si="670"/>
        <v>-0.73423300784274292</v>
      </c>
      <c r="D3295">
        <f t="shared" ca="1" si="680"/>
        <v>0.98346699443837249</v>
      </c>
      <c r="E3295">
        <f t="shared" ca="1" si="671"/>
        <v>2.1312808574937447</v>
      </c>
      <c r="G3295">
        <f t="shared" ca="1" si="672"/>
        <v>1.4786268612676934</v>
      </c>
      <c r="L3295">
        <f t="shared" ca="1" si="673"/>
        <v>1.4692856907117915</v>
      </c>
      <c r="M3295">
        <f t="shared" ca="1" si="674"/>
        <v>0.92912234183446818</v>
      </c>
      <c r="R3295">
        <f t="shared" ca="1" si="675"/>
        <v>4.993187126148612E-3</v>
      </c>
      <c r="S3295">
        <f t="shared" ca="1" si="681"/>
        <v>4.993187126148612E-3</v>
      </c>
      <c r="U3295">
        <f t="shared" ca="1" si="676"/>
        <v>1.4692856907117915</v>
      </c>
      <c r="V3295">
        <f t="shared" ca="1" si="682"/>
        <v>-2.8561776696277631E-3</v>
      </c>
      <c r="X3295">
        <f t="shared" ca="1" si="677"/>
        <v>4.993187126148612E-3</v>
      </c>
      <c r="Y3295">
        <f t="shared" ca="1" si="678"/>
        <v>-2.8561776696277631E-3</v>
      </c>
    </row>
    <row r="3296" spans="1:25" x14ac:dyDescent="0.35">
      <c r="A3296">
        <f t="shared" ca="1" si="679"/>
        <v>0.94920736369571168</v>
      </c>
      <c r="B3296">
        <f t="shared" ca="1" si="670"/>
        <v>1.6372163468087635</v>
      </c>
      <c r="D3296">
        <f t="shared" ca="1" si="680"/>
        <v>7.2909039617927274E-2</v>
      </c>
      <c r="E3296">
        <f t="shared" ca="1" si="671"/>
        <v>-1.454462657723641</v>
      </c>
      <c r="G3296">
        <f t="shared" ca="1" si="672"/>
        <v>-0.44099343704012228</v>
      </c>
      <c r="L3296">
        <f t="shared" ca="1" si="673"/>
        <v>-0.44377069780744977</v>
      </c>
      <c r="M3296">
        <f t="shared" ca="1" si="674"/>
        <v>0.32860418781540118</v>
      </c>
      <c r="R3296">
        <f t="shared" ca="1" si="675"/>
        <v>1.6372163468087635</v>
      </c>
      <c r="S3296">
        <f t="shared" ca="1" si="681"/>
        <v>1.6372163468087635</v>
      </c>
      <c r="U3296">
        <f t="shared" ca="1" si="676"/>
        <v>-0.44377069780744977</v>
      </c>
      <c r="V3296">
        <f t="shared" ca="1" si="682"/>
        <v>-0.44377069780744977</v>
      </c>
      <c r="X3296">
        <f t="shared" ca="1" si="677"/>
        <v>1.6372163468087635</v>
      </c>
      <c r="Y3296">
        <f t="shared" ca="1" si="678"/>
        <v>-0.44377069780744977</v>
      </c>
    </row>
    <row r="3297" spans="1:25" x14ac:dyDescent="0.35">
      <c r="A3297">
        <f t="shared" ca="1" si="679"/>
        <v>0.14123743618136786</v>
      </c>
      <c r="B3297">
        <f t="shared" ca="1" si="670"/>
        <v>-1.0747763475868006</v>
      </c>
      <c r="D3297">
        <f t="shared" ca="1" si="680"/>
        <v>0.90114313614943475</v>
      </c>
      <c r="E3297">
        <f t="shared" ca="1" si="671"/>
        <v>1.288092609408122</v>
      </c>
      <c r="G3297">
        <f t="shared" ca="1" si="672"/>
        <v>0.57813274838101969</v>
      </c>
      <c r="L3297">
        <f t="shared" ca="1" si="673"/>
        <v>0.57187070869664536</v>
      </c>
      <c r="M3297">
        <f t="shared" ca="1" si="674"/>
        <v>0.71629521527298468</v>
      </c>
      <c r="R3297">
        <f t="shared" ca="1" si="675"/>
        <v>4.993187126148612E-3</v>
      </c>
      <c r="S3297">
        <f t="shared" ca="1" si="681"/>
        <v>4.993187126148612E-3</v>
      </c>
      <c r="U3297">
        <f t="shared" ca="1" si="676"/>
        <v>0.57187070869664536</v>
      </c>
      <c r="V3297">
        <f t="shared" ca="1" si="682"/>
        <v>-2.8561776696277631E-3</v>
      </c>
      <c r="X3297">
        <f t="shared" ca="1" si="677"/>
        <v>4.993187126148612E-3</v>
      </c>
      <c r="Y3297">
        <f t="shared" ca="1" si="678"/>
        <v>-2.8561776696277631E-3</v>
      </c>
    </row>
    <row r="3298" spans="1:25" x14ac:dyDescent="0.35">
      <c r="A3298">
        <f t="shared" ca="1" si="679"/>
        <v>0.11183822537885457</v>
      </c>
      <c r="B3298">
        <f t="shared" ca="1" si="670"/>
        <v>-1.2168101672093548</v>
      </c>
      <c r="D3298">
        <f t="shared" ca="1" si="680"/>
        <v>0.65448774208706761</v>
      </c>
      <c r="E3298">
        <f t="shared" ca="1" si="671"/>
        <v>0.39746510242753214</v>
      </c>
      <c r="G3298">
        <f t="shared" ca="1" si="672"/>
        <v>-0.26419020778465063</v>
      </c>
      <c r="L3298">
        <f t="shared" ca="1" si="673"/>
        <v>-0.26757202584290929</v>
      </c>
      <c r="M3298">
        <f t="shared" ca="1" si="674"/>
        <v>0.39451438307883097</v>
      </c>
      <c r="R3298">
        <f t="shared" ca="1" si="675"/>
        <v>4.993187126148612E-3</v>
      </c>
      <c r="S3298">
        <f t="shared" ca="1" si="681"/>
        <v>4.993187126148612E-3</v>
      </c>
      <c r="U3298">
        <f t="shared" ca="1" si="676"/>
        <v>-0.26757202584290929</v>
      </c>
      <c r="V3298">
        <f t="shared" ca="1" si="682"/>
        <v>-0.26757202584290929</v>
      </c>
      <c r="X3298">
        <f t="shared" ca="1" si="677"/>
        <v>4.993187126148612E-3</v>
      </c>
      <c r="Y3298">
        <f t="shared" ca="1" si="678"/>
        <v>-0.26757202584290929</v>
      </c>
    </row>
    <row r="3299" spans="1:25" x14ac:dyDescent="0.35">
      <c r="A3299">
        <f t="shared" ca="1" si="679"/>
        <v>0.18964231604023041</v>
      </c>
      <c r="B3299">
        <f t="shared" ca="1" si="670"/>
        <v>-0.87921514901692888</v>
      </c>
      <c r="D3299">
        <f t="shared" ca="1" si="680"/>
        <v>0.99626154257767252</v>
      </c>
      <c r="E3299">
        <f t="shared" ca="1" si="671"/>
        <v>2.6748210489817672</v>
      </c>
      <c r="G3299">
        <f t="shared" ca="1" si="672"/>
        <v>1.876855404487086</v>
      </c>
      <c r="L3299">
        <f t="shared" ca="1" si="673"/>
        <v>1.8661525395194132</v>
      </c>
      <c r="M3299">
        <f t="shared" ca="1" si="674"/>
        <v>0.96898998649226753</v>
      </c>
      <c r="R3299">
        <f t="shared" ca="1" si="675"/>
        <v>4.993187126148612E-3</v>
      </c>
      <c r="S3299">
        <f t="shared" ca="1" si="681"/>
        <v>4.993187126148612E-3</v>
      </c>
      <c r="U3299">
        <f t="shared" ca="1" si="676"/>
        <v>1.8661525395194132</v>
      </c>
      <c r="V3299">
        <f t="shared" ca="1" si="682"/>
        <v>-2.8561776696277631E-3</v>
      </c>
      <c r="X3299">
        <f t="shared" ca="1" si="677"/>
        <v>4.993187126148612E-3</v>
      </c>
      <c r="Y3299">
        <f t="shared" ca="1" si="678"/>
        <v>-2.8561776696277631E-3</v>
      </c>
    </row>
    <row r="3300" spans="1:25" x14ac:dyDescent="0.35">
      <c r="A3300">
        <f t="shared" ca="1" si="679"/>
        <v>2.5701857092636615E-2</v>
      </c>
      <c r="B3300">
        <f t="shared" ca="1" si="670"/>
        <v>-1.9480940203440285</v>
      </c>
      <c r="D3300">
        <f t="shared" ca="1" si="680"/>
        <v>0.56291694846223328</v>
      </c>
      <c r="E3300">
        <f t="shared" ca="1" si="671"/>
        <v>0.15836891981940765</v>
      </c>
      <c r="G3300">
        <f t="shared" ca="1" si="672"/>
        <v>-0.8368955024385063</v>
      </c>
      <c r="L3300">
        <f t="shared" ca="1" si="673"/>
        <v>-0.83831902390401658</v>
      </c>
      <c r="M3300">
        <f t="shared" ca="1" si="674"/>
        <v>0.20092577714768328</v>
      </c>
      <c r="R3300">
        <f t="shared" ca="1" si="675"/>
        <v>4.993187126148612E-3</v>
      </c>
      <c r="S3300">
        <f t="shared" ca="1" si="681"/>
        <v>4.993187126148612E-3</v>
      </c>
      <c r="U3300">
        <f t="shared" ca="1" si="676"/>
        <v>-0.83831902390401658</v>
      </c>
      <c r="V3300">
        <f t="shared" ca="1" si="682"/>
        <v>-0.83831902390401658</v>
      </c>
      <c r="X3300">
        <f t="shared" ca="1" si="677"/>
        <v>4.993187126148612E-3</v>
      </c>
      <c r="Y3300">
        <f t="shared" ca="1" si="678"/>
        <v>-0.83831902390401658</v>
      </c>
    </row>
    <row r="3301" spans="1:25" x14ac:dyDescent="0.35">
      <c r="A3301">
        <f t="shared" ca="1" si="679"/>
        <v>0.82061592560366525</v>
      </c>
      <c r="B3301">
        <f t="shared" ca="1" si="670"/>
        <v>0.91771489261922712</v>
      </c>
      <c r="D3301">
        <f t="shared" ca="1" si="680"/>
        <v>0.99645373639569379</v>
      </c>
      <c r="E3301">
        <f t="shared" ca="1" si="671"/>
        <v>2.6924683263785067</v>
      </c>
      <c r="G3301">
        <f t="shared" ca="1" si="672"/>
        <v>2.7906034158383717</v>
      </c>
      <c r="L3301">
        <f t="shared" ca="1" si="673"/>
        <v>2.776776099893969</v>
      </c>
      <c r="M3301">
        <f t="shared" ca="1" si="674"/>
        <v>0.99725495080357707</v>
      </c>
      <c r="R3301">
        <f t="shared" ca="1" si="675"/>
        <v>0.91771489261922712</v>
      </c>
      <c r="S3301">
        <f t="shared" ca="1" si="681"/>
        <v>0.91771489261922712</v>
      </c>
      <c r="U3301">
        <f t="shared" ca="1" si="676"/>
        <v>2.776776099893969</v>
      </c>
      <c r="V3301">
        <f t="shared" ca="1" si="682"/>
        <v>-2.8561776696277631E-3</v>
      </c>
      <c r="X3301">
        <f t="shared" ca="1" si="677"/>
        <v>0.91771489261922712</v>
      </c>
      <c r="Y3301">
        <f t="shared" ca="1" si="678"/>
        <v>-2.8561776696277631E-3</v>
      </c>
    </row>
    <row r="3302" spans="1:25" x14ac:dyDescent="0.35">
      <c r="A3302">
        <f t="shared" ca="1" si="679"/>
        <v>0.16609055884824941</v>
      </c>
      <c r="B3302">
        <f t="shared" ca="1" si="670"/>
        <v>-0.96972994983098515</v>
      </c>
      <c r="D3302">
        <f t="shared" ca="1" si="680"/>
        <v>0.54204606198153016</v>
      </c>
      <c r="E3302">
        <f t="shared" ca="1" si="671"/>
        <v>0.10558972676432771</v>
      </c>
      <c r="G3302">
        <f t="shared" ca="1" si="672"/>
        <v>-0.39342158915892711</v>
      </c>
      <c r="L3302">
        <f t="shared" ca="1" si="673"/>
        <v>-0.39636151611510617</v>
      </c>
      <c r="M3302">
        <f t="shared" ca="1" si="674"/>
        <v>0.34591917594758986</v>
      </c>
      <c r="R3302">
        <f t="shared" ca="1" si="675"/>
        <v>4.993187126148612E-3</v>
      </c>
      <c r="S3302">
        <f t="shared" ca="1" si="681"/>
        <v>4.993187126148612E-3</v>
      </c>
      <c r="U3302">
        <f t="shared" ca="1" si="676"/>
        <v>-0.39636151611510617</v>
      </c>
      <c r="V3302">
        <f t="shared" ca="1" si="682"/>
        <v>-0.39636151611510617</v>
      </c>
      <c r="X3302">
        <f t="shared" ca="1" si="677"/>
        <v>4.993187126148612E-3</v>
      </c>
      <c r="Y3302">
        <f t="shared" ca="1" si="678"/>
        <v>-0.39636151611510617</v>
      </c>
    </row>
    <row r="3303" spans="1:25" x14ac:dyDescent="0.35">
      <c r="A3303">
        <f t="shared" ca="1" si="679"/>
        <v>0.75228812586874561</v>
      </c>
      <c r="B3303">
        <f t="shared" ca="1" si="670"/>
        <v>0.68170777799358617</v>
      </c>
      <c r="D3303">
        <f t="shared" ca="1" si="680"/>
        <v>0.29196643157883473</v>
      </c>
      <c r="E3303">
        <f t="shared" ca="1" si="671"/>
        <v>-0.54764910763918695</v>
      </c>
      <c r="G3303">
        <f t="shared" ca="1" si="672"/>
        <v>-0.13342415057862128</v>
      </c>
      <c r="L3303">
        <f t="shared" ca="1" si="673"/>
        <v>-0.13725310737763224</v>
      </c>
      <c r="M3303">
        <f t="shared" ca="1" si="674"/>
        <v>0.44541536722629926</v>
      </c>
      <c r="R3303">
        <f t="shared" ca="1" si="675"/>
        <v>0.68170777799358617</v>
      </c>
      <c r="S3303">
        <f t="shared" ca="1" si="681"/>
        <v>0.68170777799358617</v>
      </c>
      <c r="U3303">
        <f t="shared" ca="1" si="676"/>
        <v>-0.13725310737763224</v>
      </c>
      <c r="V3303">
        <f t="shared" ca="1" si="682"/>
        <v>-0.13725310737763224</v>
      </c>
      <c r="X3303">
        <f t="shared" ca="1" si="677"/>
        <v>0.68170777799358617</v>
      </c>
      <c r="Y3303">
        <f t="shared" ca="1" si="678"/>
        <v>-0.13725310737763224</v>
      </c>
    </row>
    <row r="3304" spans="1:25" x14ac:dyDescent="0.35">
      <c r="A3304">
        <f t="shared" ca="1" si="679"/>
        <v>6.3771863028072584E-2</v>
      </c>
      <c r="B3304">
        <f t="shared" ca="1" si="670"/>
        <v>-1.5238598455225416</v>
      </c>
      <c r="D3304">
        <f t="shared" ca="1" si="680"/>
        <v>0.59515511232402241</v>
      </c>
      <c r="E3304">
        <f t="shared" ca="1" si="671"/>
        <v>0.24082626080382591</v>
      </c>
      <c r="G3304">
        <f t="shared" ca="1" si="672"/>
        <v>-0.55336826300674091</v>
      </c>
      <c r="L3304">
        <f t="shared" ca="1" si="673"/>
        <v>-0.55576127162753608</v>
      </c>
      <c r="M3304">
        <f t="shared" ca="1" si="674"/>
        <v>0.28918703203356722</v>
      </c>
      <c r="R3304">
        <f t="shared" ca="1" si="675"/>
        <v>4.993187126148612E-3</v>
      </c>
      <c r="S3304">
        <f t="shared" ca="1" si="681"/>
        <v>4.993187126148612E-3</v>
      </c>
      <c r="U3304">
        <f t="shared" ca="1" si="676"/>
        <v>-0.55576127162753608</v>
      </c>
      <c r="V3304">
        <f t="shared" ca="1" si="682"/>
        <v>-0.55576127162753608</v>
      </c>
      <c r="X3304">
        <f t="shared" ca="1" si="677"/>
        <v>4.993187126148612E-3</v>
      </c>
      <c r="Y3304">
        <f t="shared" ca="1" si="678"/>
        <v>-0.55576127162753608</v>
      </c>
    </row>
    <row r="3305" spans="1:25" x14ac:dyDescent="0.35">
      <c r="A3305">
        <f t="shared" ca="1" si="679"/>
        <v>0.28756646494284444</v>
      </c>
      <c r="B3305">
        <f t="shared" ca="1" si="670"/>
        <v>-0.56050808005288977</v>
      </c>
      <c r="D3305">
        <f t="shared" ca="1" si="680"/>
        <v>0.23784912792787283</v>
      </c>
      <c r="E3305">
        <f t="shared" ca="1" si="671"/>
        <v>-0.71323838754832225</v>
      </c>
      <c r="G3305">
        <f t="shared" ca="1" si="672"/>
        <v>-0.8979366025975426</v>
      </c>
      <c r="L3305">
        <f t="shared" ca="1" si="673"/>
        <v>-0.89915140139264116</v>
      </c>
      <c r="M3305">
        <f t="shared" ca="1" si="674"/>
        <v>0.18428601114004309</v>
      </c>
      <c r="R3305">
        <f t="shared" ca="1" si="675"/>
        <v>4.993187126148612E-3</v>
      </c>
      <c r="S3305">
        <f t="shared" ca="1" si="681"/>
        <v>4.993187126148612E-3</v>
      </c>
      <c r="U3305">
        <f t="shared" ca="1" si="676"/>
        <v>-0.89915140139264116</v>
      </c>
      <c r="V3305">
        <f t="shared" ca="1" si="682"/>
        <v>-0.89915140139264116</v>
      </c>
      <c r="X3305">
        <f t="shared" ca="1" si="677"/>
        <v>4.993187126148612E-3</v>
      </c>
      <c r="Y3305">
        <f t="shared" ca="1" si="678"/>
        <v>-0.89915140139264116</v>
      </c>
    </row>
    <row r="3306" spans="1:25" x14ac:dyDescent="0.35">
      <c r="A3306">
        <f t="shared" ca="1" si="679"/>
        <v>0.22523679985138101</v>
      </c>
      <c r="B3306">
        <f t="shared" ca="1" si="670"/>
        <v>-0.75462569856327066</v>
      </c>
      <c r="D3306">
        <f t="shared" ca="1" si="680"/>
        <v>0.99504295546251642</v>
      </c>
      <c r="E3306">
        <f t="shared" ca="1" si="671"/>
        <v>2.5788114255189991</v>
      </c>
      <c r="G3306">
        <f t="shared" ca="1" si="672"/>
        <v>1.8560033567873797</v>
      </c>
      <c r="L3306">
        <f t="shared" ca="1" si="673"/>
        <v>1.8453717928786344</v>
      </c>
      <c r="M3306">
        <f t="shared" ca="1" si="674"/>
        <v>0.96750826327672435</v>
      </c>
      <c r="R3306">
        <f t="shared" ca="1" si="675"/>
        <v>4.993187126148612E-3</v>
      </c>
      <c r="S3306">
        <f t="shared" ca="1" si="681"/>
        <v>4.993187126148612E-3</v>
      </c>
      <c r="U3306">
        <f t="shared" ca="1" si="676"/>
        <v>1.8453717928786344</v>
      </c>
      <c r="V3306">
        <f t="shared" ca="1" si="682"/>
        <v>-2.8561776696277631E-3</v>
      </c>
      <c r="X3306">
        <f t="shared" ca="1" si="677"/>
        <v>4.993187126148612E-3</v>
      </c>
      <c r="Y3306">
        <f t="shared" ca="1" si="678"/>
        <v>-2.8561776696277631E-3</v>
      </c>
    </row>
    <row r="3307" spans="1:25" x14ac:dyDescent="0.35">
      <c r="A3307">
        <f t="shared" ca="1" si="679"/>
        <v>0.42869385733481857</v>
      </c>
      <c r="B3307">
        <f t="shared" ca="1" si="670"/>
        <v>-0.17970048244997119</v>
      </c>
      <c r="D3307">
        <f t="shared" ca="1" si="680"/>
        <v>0.47504085454342748</v>
      </c>
      <c r="E3307">
        <f t="shared" ca="1" si="671"/>
        <v>-6.2604169581749025E-2</v>
      </c>
      <c r="G3307">
        <f t="shared" ca="1" si="672"/>
        <v>-0.14406704246560925</v>
      </c>
      <c r="L3307">
        <f t="shared" ca="1" si="673"/>
        <v>-0.14785960718109342</v>
      </c>
      <c r="M3307">
        <f t="shared" ca="1" si="674"/>
        <v>0.4412267832680602</v>
      </c>
      <c r="R3307">
        <f t="shared" ca="1" si="675"/>
        <v>4.993187126148612E-3</v>
      </c>
      <c r="S3307">
        <f t="shared" ca="1" si="681"/>
        <v>4.993187126148612E-3</v>
      </c>
      <c r="U3307">
        <f t="shared" ca="1" si="676"/>
        <v>-0.14785960718109342</v>
      </c>
      <c r="V3307">
        <f t="shared" ca="1" si="682"/>
        <v>-0.14785960718109342</v>
      </c>
      <c r="X3307">
        <f t="shared" ca="1" si="677"/>
        <v>4.993187126148612E-3</v>
      </c>
      <c r="Y3307">
        <f t="shared" ca="1" si="678"/>
        <v>-0.14785960718109342</v>
      </c>
    </row>
    <row r="3308" spans="1:25" x14ac:dyDescent="0.35">
      <c r="A3308">
        <f t="shared" ca="1" si="679"/>
        <v>0.98138312375865222</v>
      </c>
      <c r="B3308">
        <f t="shared" ca="1" si="670"/>
        <v>2.0831917097052974</v>
      </c>
      <c r="D3308">
        <f t="shared" ca="1" si="680"/>
        <v>0.21023860368980929</v>
      </c>
      <c r="E3308">
        <f t="shared" ca="1" si="671"/>
        <v>-0.80559361675945507</v>
      </c>
      <c r="G3308">
        <f t="shared" ca="1" si="672"/>
        <v>0.34393131761237539</v>
      </c>
      <c r="L3308">
        <f t="shared" ca="1" si="673"/>
        <v>0.33847010143735629</v>
      </c>
      <c r="M3308">
        <f t="shared" ca="1" si="674"/>
        <v>0.6324955227479605</v>
      </c>
      <c r="R3308">
        <f t="shared" ca="1" si="675"/>
        <v>2.0831917097052974</v>
      </c>
      <c r="S3308">
        <f t="shared" ca="1" si="681"/>
        <v>2.0831917097052974</v>
      </c>
      <c r="U3308">
        <f t="shared" ca="1" si="676"/>
        <v>0.33847010143735629</v>
      </c>
      <c r="V3308">
        <f t="shared" ca="1" si="682"/>
        <v>-2.8561776696277631E-3</v>
      </c>
      <c r="X3308">
        <f t="shared" ca="1" si="677"/>
        <v>2.0831917097052974</v>
      </c>
      <c r="Y3308">
        <f t="shared" ca="1" si="678"/>
        <v>-2.8561776696277631E-3</v>
      </c>
    </row>
    <row r="3309" spans="1:25" x14ac:dyDescent="0.35">
      <c r="A3309">
        <f t="shared" ca="1" si="679"/>
        <v>0.58170464094387242</v>
      </c>
      <c r="B3309">
        <f t="shared" ca="1" si="670"/>
        <v>0.20625629230940215</v>
      </c>
      <c r="D3309">
        <f t="shared" ca="1" si="680"/>
        <v>0.58154150642241664</v>
      </c>
      <c r="E3309">
        <f t="shared" ca="1" si="671"/>
        <v>0.20583860150316963</v>
      </c>
      <c r="G3309">
        <f t="shared" ca="1" si="672"/>
        <v>0.28138960413590769</v>
      </c>
      <c r="L3309">
        <f t="shared" ca="1" si="673"/>
        <v>0.27614224179731878</v>
      </c>
      <c r="M3309">
        <f t="shared" ca="1" si="674"/>
        <v>0.60878059136931439</v>
      </c>
      <c r="R3309">
        <f t="shared" ca="1" si="675"/>
        <v>0.20625629230940215</v>
      </c>
      <c r="S3309">
        <f t="shared" ca="1" si="681"/>
        <v>0.20625629230940215</v>
      </c>
      <c r="U3309">
        <f t="shared" ca="1" si="676"/>
        <v>0.27614224179731878</v>
      </c>
      <c r="V3309">
        <f t="shared" ca="1" si="682"/>
        <v>-2.8561776696277631E-3</v>
      </c>
      <c r="X3309">
        <f t="shared" ca="1" si="677"/>
        <v>0.20625629230940215</v>
      </c>
      <c r="Y3309">
        <f t="shared" ca="1" si="678"/>
        <v>-2.8561776696277631E-3</v>
      </c>
    </row>
    <row r="3310" spans="1:25" x14ac:dyDescent="0.35">
      <c r="A3310">
        <f t="shared" ca="1" si="679"/>
        <v>0.65200211847724121</v>
      </c>
      <c r="B3310">
        <f t="shared" ca="1" si="670"/>
        <v>0.39073143165795843</v>
      </c>
      <c r="D3310">
        <f t="shared" ca="1" si="680"/>
        <v>0.29350623420989796</v>
      </c>
      <c r="E3310">
        <f t="shared" ca="1" si="671"/>
        <v>-0.54317042355026535</v>
      </c>
      <c r="G3310">
        <f t="shared" ca="1" si="672"/>
        <v>-0.27503366954990388</v>
      </c>
      <c r="L3310">
        <f t="shared" ca="1" si="673"/>
        <v>-0.2783784097001587</v>
      </c>
      <c r="M3310">
        <f t="shared" ca="1" si="674"/>
        <v>0.39036094565512341</v>
      </c>
      <c r="R3310">
        <f t="shared" ca="1" si="675"/>
        <v>0.39073143165795843</v>
      </c>
      <c r="S3310">
        <f t="shared" ca="1" si="681"/>
        <v>0.39073143165795843</v>
      </c>
      <c r="U3310">
        <f t="shared" ca="1" si="676"/>
        <v>-0.2783784097001587</v>
      </c>
      <c r="V3310">
        <f t="shared" ca="1" si="682"/>
        <v>-0.2783784097001587</v>
      </c>
      <c r="X3310">
        <f t="shared" ca="1" si="677"/>
        <v>0.39073143165795843</v>
      </c>
      <c r="Y3310">
        <f t="shared" ca="1" si="678"/>
        <v>-0.2783784097001587</v>
      </c>
    </row>
    <row r="3311" spans="1:25" x14ac:dyDescent="0.35">
      <c r="A3311">
        <f t="shared" ca="1" si="679"/>
        <v>0.93376163242432719</v>
      </c>
      <c r="B3311">
        <f t="shared" ca="1" si="670"/>
        <v>1.5044064864203099</v>
      </c>
      <c r="D3311">
        <f t="shared" ca="1" si="680"/>
        <v>0.62195912133515496</v>
      </c>
      <c r="E3311">
        <f t="shared" ca="1" si="671"/>
        <v>0.31063021127153073</v>
      </c>
      <c r="G3311">
        <f t="shared" ca="1" si="672"/>
        <v>1.0212168973542277</v>
      </c>
      <c r="L3311">
        <f t="shared" ca="1" si="673"/>
        <v>1.0134397849311605</v>
      </c>
      <c r="M3311">
        <f t="shared" ca="1" si="674"/>
        <v>0.84457492789970812</v>
      </c>
      <c r="R3311">
        <f t="shared" ca="1" si="675"/>
        <v>1.5044064864203099</v>
      </c>
      <c r="S3311">
        <f t="shared" ca="1" si="681"/>
        <v>1.5044064864203099</v>
      </c>
      <c r="U3311">
        <f t="shared" ca="1" si="676"/>
        <v>1.0134397849311605</v>
      </c>
      <c r="V3311">
        <f t="shared" ca="1" si="682"/>
        <v>-2.8561776696277631E-3</v>
      </c>
      <c r="X3311">
        <f t="shared" ca="1" si="677"/>
        <v>1.5044064864203099</v>
      </c>
      <c r="Y3311">
        <f t="shared" ca="1" si="678"/>
        <v>-2.8561776696277631E-3</v>
      </c>
    </row>
    <row r="3312" spans="1:25" x14ac:dyDescent="0.35">
      <c r="A3312">
        <f t="shared" ca="1" si="679"/>
        <v>5.094798696211611E-2</v>
      </c>
      <c r="B3312">
        <f t="shared" ca="1" si="670"/>
        <v>-1.635730639861998</v>
      </c>
      <c r="D3312">
        <f t="shared" ca="1" si="680"/>
        <v>0.57797953376852262</v>
      </c>
      <c r="E3312">
        <f t="shared" ca="1" si="671"/>
        <v>0.19672731632674062</v>
      </c>
      <c r="G3312">
        <f t="shared" ca="1" si="672"/>
        <v>-0.64749446637370445</v>
      </c>
      <c r="L3312">
        <f t="shared" ca="1" si="673"/>
        <v>-0.64956562180916577</v>
      </c>
      <c r="M3312">
        <f t="shared" ca="1" si="674"/>
        <v>0.25798642275804928</v>
      </c>
      <c r="R3312">
        <f t="shared" ca="1" si="675"/>
        <v>4.993187126148612E-3</v>
      </c>
      <c r="S3312">
        <f t="shared" ca="1" si="681"/>
        <v>4.993187126148612E-3</v>
      </c>
      <c r="U3312">
        <f t="shared" ca="1" si="676"/>
        <v>-0.64956562180916577</v>
      </c>
      <c r="V3312">
        <f t="shared" ca="1" si="682"/>
        <v>-0.64956562180916577</v>
      </c>
      <c r="X3312">
        <f t="shared" ca="1" si="677"/>
        <v>4.993187126148612E-3</v>
      </c>
      <c r="Y3312">
        <f t="shared" ca="1" si="678"/>
        <v>-0.64956562180916577</v>
      </c>
    </row>
    <row r="3313" spans="1:25" x14ac:dyDescent="0.35">
      <c r="A3313">
        <f t="shared" ca="1" si="679"/>
        <v>0.68135679913342606</v>
      </c>
      <c r="B3313">
        <f t="shared" ca="1" si="670"/>
        <v>0.47149624332738876</v>
      </c>
      <c r="D3313">
        <f t="shared" ca="1" si="680"/>
        <v>0.51602067832159437</v>
      </c>
      <c r="E3313">
        <f t="shared" ca="1" si="671"/>
        <v>4.0168684830164364E-2</v>
      </c>
      <c r="G3313">
        <f t="shared" ca="1" si="672"/>
        <v>0.27053522316322731</v>
      </c>
      <c r="L3313">
        <f t="shared" ca="1" si="673"/>
        <v>0.26532497606955341</v>
      </c>
      <c r="M3313">
        <f t="shared" ca="1" si="674"/>
        <v>0.60462043716799363</v>
      </c>
      <c r="R3313">
        <f t="shared" ca="1" si="675"/>
        <v>0.47149624332738876</v>
      </c>
      <c r="S3313">
        <f t="shared" ca="1" si="681"/>
        <v>0.47149624332738876</v>
      </c>
      <c r="U3313">
        <f t="shared" ca="1" si="676"/>
        <v>0.26532497606955341</v>
      </c>
      <c r="V3313">
        <f t="shared" ca="1" si="682"/>
        <v>-2.8561776696277631E-3</v>
      </c>
      <c r="X3313">
        <f t="shared" ca="1" si="677"/>
        <v>0.47149624332738876</v>
      </c>
      <c r="Y3313">
        <f t="shared" ca="1" si="678"/>
        <v>-2.8561776696277631E-3</v>
      </c>
    </row>
    <row r="3314" spans="1:25" x14ac:dyDescent="0.35">
      <c r="A3314">
        <f t="shared" ca="1" si="679"/>
        <v>0.79525928942856583</v>
      </c>
      <c r="B3314">
        <f t="shared" ca="1" si="670"/>
        <v>0.82480656106865213</v>
      </c>
      <c r="D3314">
        <f t="shared" ca="1" si="680"/>
        <v>0.27896288525307034</v>
      </c>
      <c r="E3314">
        <f t="shared" ca="1" si="671"/>
        <v>-0.58592521699191624</v>
      </c>
      <c r="G3314">
        <f t="shared" ca="1" si="672"/>
        <v>-9.5022842098583027E-2</v>
      </c>
      <c r="L3314">
        <f t="shared" ca="1" si="673"/>
        <v>-9.8983107534436593E-2</v>
      </c>
      <c r="M3314">
        <f t="shared" ca="1" si="674"/>
        <v>0.46057584123265027</v>
      </c>
      <c r="R3314">
        <f t="shared" ca="1" si="675"/>
        <v>0.82480656106865213</v>
      </c>
      <c r="S3314">
        <f t="shared" ca="1" si="681"/>
        <v>0.82480656106865213</v>
      </c>
      <c r="U3314">
        <f t="shared" ca="1" si="676"/>
        <v>-9.8983107534436593E-2</v>
      </c>
      <c r="V3314">
        <f t="shared" ca="1" si="682"/>
        <v>-9.8983107534436593E-2</v>
      </c>
      <c r="X3314">
        <f t="shared" ca="1" si="677"/>
        <v>0.82480656106865213</v>
      </c>
      <c r="Y3314">
        <f t="shared" ca="1" si="678"/>
        <v>-9.8983107534436593E-2</v>
      </c>
    </row>
    <row r="3315" spans="1:25" x14ac:dyDescent="0.35">
      <c r="A3315">
        <f t="shared" ca="1" si="679"/>
        <v>0.53606564208668361</v>
      </c>
      <c r="B3315">
        <f t="shared" ca="1" si="670"/>
        <v>9.0526651798244151E-2</v>
      </c>
      <c r="D3315">
        <f t="shared" ca="1" si="680"/>
        <v>0.57805555175265066</v>
      </c>
      <c r="E3315">
        <f t="shared" ca="1" si="671"/>
        <v>0.19692159205178816</v>
      </c>
      <c r="G3315">
        <f t="shared" ca="1" si="672"/>
        <v>0.21580242716964643</v>
      </c>
      <c r="L3315">
        <f t="shared" ca="1" si="673"/>
        <v>0.21077933226210802</v>
      </c>
      <c r="M3315">
        <f t="shared" ca="1" si="674"/>
        <v>0.58347026665146684</v>
      </c>
      <c r="R3315">
        <f t="shared" ca="1" si="675"/>
        <v>9.0526651798244151E-2</v>
      </c>
      <c r="S3315">
        <f t="shared" ca="1" si="681"/>
        <v>9.0526651798244151E-2</v>
      </c>
      <c r="U3315">
        <f t="shared" ca="1" si="676"/>
        <v>0.21077933226210802</v>
      </c>
      <c r="V3315">
        <f t="shared" ca="1" si="682"/>
        <v>-2.8561776696277631E-3</v>
      </c>
      <c r="X3315">
        <f t="shared" ca="1" si="677"/>
        <v>9.0526651798244151E-2</v>
      </c>
      <c r="Y3315">
        <f t="shared" ca="1" si="678"/>
        <v>-2.8561776696277631E-3</v>
      </c>
    </row>
    <row r="3316" spans="1:25" x14ac:dyDescent="0.35">
      <c r="A3316">
        <f t="shared" ca="1" si="679"/>
        <v>2.777966726938863E-3</v>
      </c>
      <c r="B3316">
        <f t="shared" ca="1" si="670"/>
        <v>-2.7728991592380936</v>
      </c>
      <c r="D3316">
        <f t="shared" ca="1" si="680"/>
        <v>0.16589101280217822</v>
      </c>
      <c r="E3316">
        <f t="shared" ca="1" si="671"/>
        <v>-0.97053070879245895</v>
      </c>
      <c r="G3316">
        <f t="shared" ca="1" si="672"/>
        <v>-2.2269538285862334</v>
      </c>
      <c r="L3316">
        <f t="shared" ca="1" si="673"/>
        <v>-2.2236242134748205</v>
      </c>
      <c r="M3316">
        <f t="shared" ca="1" si="674"/>
        <v>1.3086869027518579E-2</v>
      </c>
      <c r="R3316">
        <f t="shared" ca="1" si="675"/>
        <v>4.993187126148612E-3</v>
      </c>
      <c r="S3316">
        <f t="shared" ca="1" si="681"/>
        <v>4.993187126148612E-3</v>
      </c>
      <c r="U3316">
        <f t="shared" ca="1" si="676"/>
        <v>-2.2236242134748205</v>
      </c>
      <c r="V3316">
        <f t="shared" ca="1" si="682"/>
        <v>-2.2236242134748205</v>
      </c>
      <c r="X3316">
        <f t="shared" ca="1" si="677"/>
        <v>4.993187126148612E-3</v>
      </c>
      <c r="Y3316">
        <f t="shared" ca="1" si="678"/>
        <v>-2.2236242134748205</v>
      </c>
    </row>
    <row r="3317" spans="1:25" x14ac:dyDescent="0.35">
      <c r="A3317">
        <f t="shared" ca="1" si="679"/>
        <v>0.48674757507371325</v>
      </c>
      <c r="B3317">
        <f t="shared" ca="1" si="670"/>
        <v>-3.3225014873509359E-2</v>
      </c>
      <c r="D3317">
        <f t="shared" ca="1" si="680"/>
        <v>0.62910014729382435</v>
      </c>
      <c r="E3317">
        <f t="shared" ca="1" si="671"/>
        <v>0.32947100621179015</v>
      </c>
      <c r="G3317">
        <f t="shared" ca="1" si="672"/>
        <v>0.26871775375307616</v>
      </c>
      <c r="L3317">
        <f t="shared" ca="1" si="673"/>
        <v>0.26351372127656497</v>
      </c>
      <c r="M3317">
        <f t="shared" ca="1" si="674"/>
        <v>0.60392267543792899</v>
      </c>
      <c r="R3317">
        <f t="shared" ca="1" si="675"/>
        <v>4.993187126148612E-3</v>
      </c>
      <c r="S3317">
        <f t="shared" ca="1" si="681"/>
        <v>4.993187126148612E-3</v>
      </c>
      <c r="U3317">
        <f t="shared" ca="1" si="676"/>
        <v>0.26351372127656497</v>
      </c>
      <c r="V3317">
        <f t="shared" ca="1" si="682"/>
        <v>-2.8561776696277631E-3</v>
      </c>
      <c r="X3317">
        <f t="shared" ca="1" si="677"/>
        <v>4.993187126148612E-3</v>
      </c>
      <c r="Y3317">
        <f t="shared" ca="1" si="678"/>
        <v>-2.8561776696277631E-3</v>
      </c>
    </row>
    <row r="3318" spans="1:25" x14ac:dyDescent="0.35">
      <c r="A3318">
        <f t="shared" ca="1" si="679"/>
        <v>0.12623047949294808</v>
      </c>
      <c r="B3318">
        <f t="shared" ca="1" si="670"/>
        <v>-1.1443923509280798</v>
      </c>
      <c r="D3318">
        <f t="shared" ca="1" si="680"/>
        <v>0.54325462886402531</v>
      </c>
      <c r="E3318">
        <f t="shared" ca="1" si="671"/>
        <v>0.10863658445034981</v>
      </c>
      <c r="G3318">
        <f t="shared" ca="1" si="672"/>
        <v>-0.47811413354966342</v>
      </c>
      <c r="L3318">
        <f t="shared" ca="1" si="673"/>
        <v>-0.48076446457812927</v>
      </c>
      <c r="M3318">
        <f t="shared" ca="1" si="674"/>
        <v>0.31534195437826384</v>
      </c>
      <c r="R3318">
        <f t="shared" ca="1" si="675"/>
        <v>4.993187126148612E-3</v>
      </c>
      <c r="S3318">
        <f t="shared" ca="1" si="681"/>
        <v>4.993187126148612E-3</v>
      </c>
      <c r="U3318">
        <f t="shared" ca="1" si="676"/>
        <v>-0.48076446457812927</v>
      </c>
      <c r="V3318">
        <f t="shared" ca="1" si="682"/>
        <v>-0.48076446457812927</v>
      </c>
      <c r="X3318">
        <f t="shared" ca="1" si="677"/>
        <v>4.993187126148612E-3</v>
      </c>
      <c r="Y3318">
        <f t="shared" ca="1" si="678"/>
        <v>-0.48076446457812927</v>
      </c>
    </row>
    <row r="3319" spans="1:25" x14ac:dyDescent="0.35">
      <c r="A3319">
        <f t="shared" ca="1" si="679"/>
        <v>2.4720385264318523E-2</v>
      </c>
      <c r="B3319">
        <f t="shared" ca="1" si="670"/>
        <v>-1.9647708063465426</v>
      </c>
      <c r="D3319">
        <f t="shared" ca="1" si="680"/>
        <v>4.0856215208674107E-2</v>
      </c>
      <c r="E3319">
        <f t="shared" ca="1" si="671"/>
        <v>-1.7408354253492198</v>
      </c>
      <c r="G3319">
        <f t="shared" ca="1" si="672"/>
        <v>-2.4899931053335842</v>
      </c>
      <c r="L3319">
        <f t="shared" ca="1" si="673"/>
        <v>-2.4857640591810726</v>
      </c>
      <c r="M3319">
        <f t="shared" ca="1" si="674"/>
        <v>6.4636820684496219E-3</v>
      </c>
      <c r="R3319">
        <f t="shared" ca="1" si="675"/>
        <v>4.993187126148612E-3</v>
      </c>
      <c r="S3319">
        <f t="shared" ca="1" si="681"/>
        <v>4.993187126148612E-3</v>
      </c>
      <c r="U3319">
        <f t="shared" ca="1" si="676"/>
        <v>-2.4857640591810726</v>
      </c>
      <c r="V3319">
        <f t="shared" ca="1" si="682"/>
        <v>-2.4857640591810726</v>
      </c>
      <c r="X3319">
        <f t="shared" ca="1" si="677"/>
        <v>4.993187126148612E-3</v>
      </c>
      <c r="Y3319">
        <f t="shared" ca="1" si="678"/>
        <v>-2.4857640591810726</v>
      </c>
    </row>
    <row r="3320" spans="1:25" x14ac:dyDescent="0.35">
      <c r="A3320">
        <f t="shared" ca="1" si="679"/>
        <v>0.64782414688225232</v>
      </c>
      <c r="B3320">
        <f t="shared" ref="B3320:B3383" ca="1" si="683">_xlfn.NORM.S.INV(A3320)</f>
        <v>0.37945272179431566</v>
      </c>
      <c r="D3320">
        <f t="shared" ca="1" si="680"/>
        <v>0.64153711478964237</v>
      </c>
      <c r="E3320">
        <f t="shared" ref="E3320:E3383" ca="1" si="684">_xlfn.NORM.S.INV(D3320)</f>
        <v>0.36257047320317826</v>
      </c>
      <c r="G3320">
        <f t="shared" ref="G3320:G3383" ca="1" si="685">AB$4*B3320+SQRT((1-AB$4^2))*E3320</f>
        <v>0.50372160135325528</v>
      </c>
      <c r="L3320">
        <f t="shared" ref="L3320:L3383" ca="1" si="686">(G3320-$I$2)/$J$2</f>
        <v>0.49771400159993662</v>
      </c>
      <c r="M3320">
        <f t="shared" ref="M3320:M3383" ca="1" si="687">_xlfn.NORM.S.DIST(L3320,TRUE)</f>
        <v>0.69065718107184026</v>
      </c>
      <c r="R3320">
        <f t="shared" ref="R3320:R3383" ca="1" si="688">IF(B3320&lt;$O$3,$O$3,B3320)</f>
        <v>0.37945272179431566</v>
      </c>
      <c r="S3320">
        <f t="shared" ca="1" si="681"/>
        <v>0.37945272179431566</v>
      </c>
      <c r="U3320">
        <f t="shared" ref="U3320:U3383" ca="1" si="689">IF(L3320&lt;$P$3,$P$3,L3320)</f>
        <v>0.49771400159993662</v>
      </c>
      <c r="V3320">
        <f t="shared" ca="1" si="682"/>
        <v>-2.8561776696277631E-3</v>
      </c>
      <c r="X3320">
        <f t="shared" ref="X3320:X3383" ca="1" si="690">S3320</f>
        <v>0.37945272179431566</v>
      </c>
      <c r="Y3320">
        <f t="shared" ref="Y3320:Y3383" ca="1" si="691">V3320</f>
        <v>-2.8561776696277631E-3</v>
      </c>
    </row>
    <row r="3321" spans="1:25" x14ac:dyDescent="0.35">
      <c r="A3321">
        <f t="shared" ca="1" si="679"/>
        <v>0.48611316339605415</v>
      </c>
      <c r="B3321">
        <f t="shared" ca="1" si="683"/>
        <v>-3.4816169825594219E-2</v>
      </c>
      <c r="D3321">
        <f t="shared" ca="1" si="680"/>
        <v>0.23643714334703125</v>
      </c>
      <c r="E3321">
        <f t="shared" ca="1" si="684"/>
        <v>-0.71781025935102527</v>
      </c>
      <c r="G3321">
        <f t="shared" ca="1" si="685"/>
        <v>-0.63905000460788131</v>
      </c>
      <c r="L3321">
        <f t="shared" ca="1" si="686"/>
        <v>-0.64115003486056188</v>
      </c>
      <c r="M3321">
        <f t="shared" ca="1" si="687"/>
        <v>0.26071260438061428</v>
      </c>
      <c r="R3321">
        <f t="shared" ca="1" si="688"/>
        <v>4.993187126148612E-3</v>
      </c>
      <c r="S3321">
        <f t="shared" ca="1" si="681"/>
        <v>4.993187126148612E-3</v>
      </c>
      <c r="U3321">
        <f t="shared" ca="1" si="689"/>
        <v>-0.64115003486056188</v>
      </c>
      <c r="V3321">
        <f t="shared" ca="1" si="682"/>
        <v>-0.64115003486056188</v>
      </c>
      <c r="X3321">
        <f t="shared" ca="1" si="690"/>
        <v>4.993187126148612E-3</v>
      </c>
      <c r="Y3321">
        <f t="shared" ca="1" si="691"/>
        <v>-0.64115003486056188</v>
      </c>
    </row>
    <row r="3322" spans="1:25" x14ac:dyDescent="0.35">
      <c r="A3322">
        <f t="shared" ca="1" si="679"/>
        <v>0.11065291260700427</v>
      </c>
      <c r="B3322">
        <f t="shared" ca="1" si="683"/>
        <v>-1.2230632036623641</v>
      </c>
      <c r="D3322">
        <f t="shared" ca="1" si="680"/>
        <v>0.39839731609788243</v>
      </c>
      <c r="E3322">
        <f t="shared" ca="1" si="684"/>
        <v>-0.25749764610499803</v>
      </c>
      <c r="G3322">
        <f t="shared" ca="1" si="685"/>
        <v>-0.83453110477280545</v>
      </c>
      <c r="L3322">
        <f t="shared" ca="1" si="686"/>
        <v>-0.83596271101059882</v>
      </c>
      <c r="M3322">
        <f t="shared" ca="1" si="687"/>
        <v>0.20158794052869733</v>
      </c>
      <c r="R3322">
        <f t="shared" ca="1" si="688"/>
        <v>4.993187126148612E-3</v>
      </c>
      <c r="S3322">
        <f t="shared" ca="1" si="681"/>
        <v>4.993187126148612E-3</v>
      </c>
      <c r="U3322">
        <f t="shared" ca="1" si="689"/>
        <v>-0.83596271101059882</v>
      </c>
      <c r="V3322">
        <f t="shared" ca="1" si="682"/>
        <v>-0.83596271101059882</v>
      </c>
      <c r="X3322">
        <f t="shared" ca="1" si="690"/>
        <v>4.993187126148612E-3</v>
      </c>
      <c r="Y3322">
        <f t="shared" ca="1" si="691"/>
        <v>-0.83596271101059882</v>
      </c>
    </row>
    <row r="3323" spans="1:25" x14ac:dyDescent="0.35">
      <c r="A3323">
        <f t="shared" ca="1" si="679"/>
        <v>0.92552498252740667</v>
      </c>
      <c r="B3323">
        <f t="shared" ca="1" si="683"/>
        <v>1.4432500859951194</v>
      </c>
      <c r="D3323">
        <f t="shared" ca="1" si="680"/>
        <v>0.21001455068573016</v>
      </c>
      <c r="E3323">
        <f t="shared" ca="1" si="684"/>
        <v>-0.80637076011745457</v>
      </c>
      <c r="G3323">
        <f t="shared" ca="1" si="685"/>
        <v>2.3287479866876404E-2</v>
      </c>
      <c r="L3323">
        <f t="shared" ca="1" si="686"/>
        <v>1.8922666572718228E-2</v>
      </c>
      <c r="M3323">
        <f t="shared" ca="1" si="687"/>
        <v>0.50754860126654944</v>
      </c>
      <c r="R3323">
        <f t="shared" ca="1" si="688"/>
        <v>1.4432500859951194</v>
      </c>
      <c r="S3323">
        <f t="shared" ca="1" si="681"/>
        <v>1.4432500859951194</v>
      </c>
      <c r="U3323">
        <f t="shared" ca="1" si="689"/>
        <v>1.8922666572718228E-2</v>
      </c>
      <c r="V3323">
        <f t="shared" ca="1" si="682"/>
        <v>-2.8561776696277631E-3</v>
      </c>
      <c r="X3323">
        <f t="shared" ca="1" si="690"/>
        <v>1.4432500859951194</v>
      </c>
      <c r="Y3323">
        <f t="shared" ca="1" si="691"/>
        <v>-2.8561776696277631E-3</v>
      </c>
    </row>
    <row r="3324" spans="1:25" x14ac:dyDescent="0.35">
      <c r="A3324">
        <f t="shared" ca="1" si="679"/>
        <v>0.32483063989732064</v>
      </c>
      <c r="B3324">
        <f t="shared" ca="1" si="683"/>
        <v>-0.45423279683333811</v>
      </c>
      <c r="D3324">
        <f t="shared" ca="1" si="680"/>
        <v>0.58639923064856381</v>
      </c>
      <c r="E3324">
        <f t="shared" ca="1" si="684"/>
        <v>0.21829208797831601</v>
      </c>
      <c r="G3324">
        <f t="shared" ca="1" si="685"/>
        <v>-3.8069904782299741E-2</v>
      </c>
      <c r="L3324">
        <f t="shared" ca="1" si="686"/>
        <v>-4.222491390942807E-2</v>
      </c>
      <c r="M3324">
        <f t="shared" ca="1" si="687"/>
        <v>0.48315970092040877</v>
      </c>
      <c r="R3324">
        <f t="shared" ca="1" si="688"/>
        <v>4.993187126148612E-3</v>
      </c>
      <c r="S3324">
        <f t="shared" ca="1" si="681"/>
        <v>4.993187126148612E-3</v>
      </c>
      <c r="U3324">
        <f t="shared" ca="1" si="689"/>
        <v>-4.222491390942807E-2</v>
      </c>
      <c r="V3324">
        <f t="shared" ca="1" si="682"/>
        <v>-4.222491390942807E-2</v>
      </c>
      <c r="X3324">
        <f t="shared" ca="1" si="690"/>
        <v>4.993187126148612E-3</v>
      </c>
      <c r="Y3324">
        <f t="shared" ca="1" si="691"/>
        <v>-4.222491390942807E-2</v>
      </c>
    </row>
    <row r="3325" spans="1:25" x14ac:dyDescent="0.35">
      <c r="A3325">
        <f t="shared" ca="1" si="679"/>
        <v>0.76194665788945659</v>
      </c>
      <c r="B3325">
        <f t="shared" ca="1" si="683"/>
        <v>0.71257839596145522</v>
      </c>
      <c r="D3325">
        <f t="shared" ca="1" si="680"/>
        <v>0.43295146088604497</v>
      </c>
      <c r="E3325">
        <f t="shared" ca="1" si="684"/>
        <v>-0.16886488300016775</v>
      </c>
      <c r="G3325">
        <f t="shared" ca="1" si="685"/>
        <v>0.21004791949549537</v>
      </c>
      <c r="L3325">
        <f t="shared" ca="1" si="686"/>
        <v>0.20504450143200995</v>
      </c>
      <c r="M3325">
        <f t="shared" ca="1" si="687"/>
        <v>0.58123132175743719</v>
      </c>
      <c r="R3325">
        <f t="shared" ca="1" si="688"/>
        <v>0.71257839596145522</v>
      </c>
      <c r="S3325">
        <f t="shared" ca="1" si="681"/>
        <v>0.71257839596145522</v>
      </c>
      <c r="U3325">
        <f t="shared" ca="1" si="689"/>
        <v>0.20504450143200995</v>
      </c>
      <c r="V3325">
        <f t="shared" ca="1" si="682"/>
        <v>-2.8561776696277631E-3</v>
      </c>
      <c r="X3325">
        <f t="shared" ca="1" si="690"/>
        <v>0.71257839596145522</v>
      </c>
      <c r="Y3325">
        <f t="shared" ca="1" si="691"/>
        <v>-2.8561776696277631E-3</v>
      </c>
    </row>
    <row r="3326" spans="1:25" x14ac:dyDescent="0.35">
      <c r="A3326">
        <f t="shared" ca="1" si="679"/>
        <v>0.40985671582946315</v>
      </c>
      <c r="B3326">
        <f t="shared" ca="1" si="683"/>
        <v>-0.22791357172753221</v>
      </c>
      <c r="D3326">
        <f t="shared" ca="1" si="680"/>
        <v>0.62812312717377228</v>
      </c>
      <c r="E3326">
        <f t="shared" ca="1" si="684"/>
        <v>0.32688648210730376</v>
      </c>
      <c r="G3326">
        <f t="shared" ca="1" si="685"/>
        <v>0.16913521179488628</v>
      </c>
      <c r="L3326">
        <f t="shared" ca="1" si="686"/>
        <v>0.16427168979459097</v>
      </c>
      <c r="M3326">
        <f t="shared" ca="1" si="687"/>
        <v>0.56524136640496103</v>
      </c>
      <c r="R3326">
        <f t="shared" ca="1" si="688"/>
        <v>4.993187126148612E-3</v>
      </c>
      <c r="S3326">
        <f t="shared" ca="1" si="681"/>
        <v>4.993187126148612E-3</v>
      </c>
      <c r="U3326">
        <f t="shared" ca="1" si="689"/>
        <v>0.16427168979459097</v>
      </c>
      <c r="V3326">
        <f t="shared" ca="1" si="682"/>
        <v>-2.8561776696277631E-3</v>
      </c>
      <c r="X3326">
        <f t="shared" ca="1" si="690"/>
        <v>4.993187126148612E-3</v>
      </c>
      <c r="Y3326">
        <f t="shared" ca="1" si="691"/>
        <v>-2.8561776696277631E-3</v>
      </c>
    </row>
    <row r="3327" spans="1:25" x14ac:dyDescent="0.35">
      <c r="A3327">
        <f t="shared" ca="1" si="679"/>
        <v>0.55535041358987891</v>
      </c>
      <c r="B3327">
        <f t="shared" ca="1" si="683"/>
        <v>0.1391910600028223</v>
      </c>
      <c r="D3327">
        <f t="shared" ca="1" si="680"/>
        <v>0.5538417233034344</v>
      </c>
      <c r="E3327">
        <f t="shared" ca="1" si="684"/>
        <v>0.13537352755601181</v>
      </c>
      <c r="G3327">
        <f t="shared" ca="1" si="685"/>
        <v>0.18683244386483011</v>
      </c>
      <c r="L3327">
        <f t="shared" ca="1" si="686"/>
        <v>0.18190840831666444</v>
      </c>
      <c r="M3327">
        <f t="shared" ca="1" si="687"/>
        <v>0.57217269714321906</v>
      </c>
      <c r="R3327">
        <f t="shared" ca="1" si="688"/>
        <v>0.1391910600028223</v>
      </c>
      <c r="S3327">
        <f t="shared" ca="1" si="681"/>
        <v>0.1391910600028223</v>
      </c>
      <c r="U3327">
        <f t="shared" ca="1" si="689"/>
        <v>0.18190840831666444</v>
      </c>
      <c r="V3327">
        <f t="shared" ca="1" si="682"/>
        <v>-2.8561776696277631E-3</v>
      </c>
      <c r="X3327">
        <f t="shared" ca="1" si="690"/>
        <v>0.1391910600028223</v>
      </c>
      <c r="Y3327">
        <f t="shared" ca="1" si="691"/>
        <v>-2.8561776696277631E-3</v>
      </c>
    </row>
    <row r="3328" spans="1:25" x14ac:dyDescent="0.35">
      <c r="A3328">
        <f t="shared" ca="1" si="679"/>
        <v>0.41311249999801891</v>
      </c>
      <c r="B3328">
        <f t="shared" ca="1" si="683"/>
        <v>-0.21954568026960647</v>
      </c>
      <c r="D3328">
        <f t="shared" ca="1" si="680"/>
        <v>0.30033788435843345</v>
      </c>
      <c r="E3328">
        <f t="shared" ca="1" si="684"/>
        <v>-0.52342896964723196</v>
      </c>
      <c r="G3328">
        <f t="shared" ca="1" si="685"/>
        <v>-0.56307562492601992</v>
      </c>
      <c r="L3328">
        <f t="shared" ca="1" si="686"/>
        <v>-0.56543544039503435</v>
      </c>
      <c r="M3328">
        <f t="shared" ca="1" si="687"/>
        <v>0.28588881228066032</v>
      </c>
      <c r="R3328">
        <f t="shared" ca="1" si="688"/>
        <v>4.993187126148612E-3</v>
      </c>
      <c r="S3328">
        <f t="shared" ca="1" si="681"/>
        <v>4.993187126148612E-3</v>
      </c>
      <c r="U3328">
        <f t="shared" ca="1" si="689"/>
        <v>-0.56543544039503435</v>
      </c>
      <c r="V3328">
        <f t="shared" ca="1" si="682"/>
        <v>-0.56543544039503435</v>
      </c>
      <c r="X3328">
        <f t="shared" ca="1" si="690"/>
        <v>4.993187126148612E-3</v>
      </c>
      <c r="Y3328">
        <f t="shared" ca="1" si="691"/>
        <v>-0.56543544039503435</v>
      </c>
    </row>
    <row r="3329" spans="1:25" x14ac:dyDescent="0.35">
      <c r="A3329">
        <f t="shared" ca="1" si="679"/>
        <v>0.65945009497303764</v>
      </c>
      <c r="B3329">
        <f t="shared" ca="1" si="683"/>
        <v>0.41096280301736249</v>
      </c>
      <c r="D3329">
        <f t="shared" ca="1" si="680"/>
        <v>0.68152029010653037</v>
      </c>
      <c r="E3329">
        <f t="shared" ca="1" si="684"/>
        <v>0.47195428431866276</v>
      </c>
      <c r="G3329">
        <f t="shared" ca="1" si="685"/>
        <v>0.61420580115354695</v>
      </c>
      <c r="L3329">
        <f t="shared" ca="1" si="686"/>
        <v>0.60782041402155185</v>
      </c>
      <c r="M3329">
        <f t="shared" ca="1" si="687"/>
        <v>0.72834670579621164</v>
      </c>
      <c r="R3329">
        <f t="shared" ca="1" si="688"/>
        <v>0.41096280301736249</v>
      </c>
      <c r="S3329">
        <f t="shared" ca="1" si="681"/>
        <v>0.41096280301736249</v>
      </c>
      <c r="U3329">
        <f t="shared" ca="1" si="689"/>
        <v>0.60782041402155185</v>
      </c>
      <c r="V3329">
        <f t="shared" ca="1" si="682"/>
        <v>-2.8561776696277631E-3</v>
      </c>
      <c r="X3329">
        <f t="shared" ca="1" si="690"/>
        <v>0.41096280301736249</v>
      </c>
      <c r="Y3329">
        <f t="shared" ca="1" si="691"/>
        <v>-2.8561776696277631E-3</v>
      </c>
    </row>
    <row r="3330" spans="1:25" x14ac:dyDescent="0.35">
      <c r="A3330">
        <f t="shared" ca="1" si="679"/>
        <v>2.0207946602827764E-2</v>
      </c>
      <c r="B3330">
        <f t="shared" ca="1" si="683"/>
        <v>-2.0494729199548152</v>
      </c>
      <c r="D3330">
        <f t="shared" ca="1" si="680"/>
        <v>0.60204263210946285</v>
      </c>
      <c r="E3330">
        <f t="shared" ca="1" si="684"/>
        <v>0.25863777324849568</v>
      </c>
      <c r="G3330">
        <f t="shared" ca="1" si="685"/>
        <v>-0.80074957796597102</v>
      </c>
      <c r="L3330">
        <f t="shared" ca="1" si="686"/>
        <v>-0.80229669605507992</v>
      </c>
      <c r="M3330">
        <f t="shared" ca="1" si="687"/>
        <v>0.21119067657439666</v>
      </c>
      <c r="R3330">
        <f t="shared" ca="1" si="688"/>
        <v>4.993187126148612E-3</v>
      </c>
      <c r="S3330">
        <f t="shared" ca="1" si="681"/>
        <v>4.993187126148612E-3</v>
      </c>
      <c r="U3330">
        <f t="shared" ca="1" si="689"/>
        <v>-0.80229669605507992</v>
      </c>
      <c r="V3330">
        <f t="shared" ca="1" si="682"/>
        <v>-0.80229669605507992</v>
      </c>
      <c r="X3330">
        <f t="shared" ca="1" si="690"/>
        <v>4.993187126148612E-3</v>
      </c>
      <c r="Y3330">
        <f t="shared" ca="1" si="691"/>
        <v>-0.80229669605507992</v>
      </c>
    </row>
    <row r="3331" spans="1:25" x14ac:dyDescent="0.35">
      <c r="A3331">
        <f t="shared" ca="1" si="679"/>
        <v>0.56999164178695816</v>
      </c>
      <c r="B3331">
        <f t="shared" ca="1" si="683"/>
        <v>0.17635288547099207</v>
      </c>
      <c r="D3331">
        <f t="shared" ca="1" si="680"/>
        <v>0.65125890078866044</v>
      </c>
      <c r="E3331">
        <f t="shared" ca="1" si="684"/>
        <v>0.38872146981563743</v>
      </c>
      <c r="G3331">
        <f t="shared" ca="1" si="685"/>
        <v>0.4248191105922639</v>
      </c>
      <c r="L3331">
        <f t="shared" ca="1" si="686"/>
        <v>0.41908130837750301</v>
      </c>
      <c r="M3331">
        <f t="shared" ca="1" si="687"/>
        <v>0.66242164469457165</v>
      </c>
      <c r="R3331">
        <f t="shared" ca="1" si="688"/>
        <v>0.17635288547099207</v>
      </c>
      <c r="S3331">
        <f t="shared" ca="1" si="681"/>
        <v>0.17635288547099207</v>
      </c>
      <c r="U3331">
        <f t="shared" ca="1" si="689"/>
        <v>0.41908130837750301</v>
      </c>
      <c r="V3331">
        <f t="shared" ca="1" si="682"/>
        <v>-2.8561776696277631E-3</v>
      </c>
      <c r="X3331">
        <f t="shared" ca="1" si="690"/>
        <v>0.17635288547099207</v>
      </c>
      <c r="Y3331">
        <f t="shared" ca="1" si="691"/>
        <v>-2.8561776696277631E-3</v>
      </c>
    </row>
    <row r="3332" spans="1:25" x14ac:dyDescent="0.35">
      <c r="A3332">
        <f t="shared" ca="1" si="679"/>
        <v>0.17544898529453012</v>
      </c>
      <c r="B3332">
        <f t="shared" ca="1" si="683"/>
        <v>-0.93284893610457054</v>
      </c>
      <c r="D3332">
        <f t="shared" ca="1" si="680"/>
        <v>0.12804041561981061</v>
      </c>
      <c r="E3332">
        <f t="shared" ca="1" si="684"/>
        <v>-1.1357031275138922</v>
      </c>
      <c r="G3332">
        <f t="shared" ca="1" si="685"/>
        <v>-1.4499722276367535</v>
      </c>
      <c r="L3332">
        <f t="shared" ca="1" si="686"/>
        <v>-1.4492994072781942</v>
      </c>
      <c r="M3332">
        <f t="shared" ca="1" si="687"/>
        <v>7.3626993275132946E-2</v>
      </c>
      <c r="R3332">
        <f t="shared" ca="1" si="688"/>
        <v>4.993187126148612E-3</v>
      </c>
      <c r="S3332">
        <f t="shared" ca="1" si="681"/>
        <v>4.993187126148612E-3</v>
      </c>
      <c r="U3332">
        <f t="shared" ca="1" si="689"/>
        <v>-1.4492994072781942</v>
      </c>
      <c r="V3332">
        <f t="shared" ca="1" si="682"/>
        <v>-1.4492994072781942</v>
      </c>
      <c r="X3332">
        <f t="shared" ca="1" si="690"/>
        <v>4.993187126148612E-3</v>
      </c>
      <c r="Y3332">
        <f t="shared" ca="1" si="691"/>
        <v>-1.4492994072781942</v>
      </c>
    </row>
    <row r="3333" spans="1:25" x14ac:dyDescent="0.35">
      <c r="A3333">
        <f t="shared" ref="A3333:A3396" ca="1" si="692">RAND()</f>
        <v>0.56601461357463512</v>
      </c>
      <c r="B3333">
        <f t="shared" ca="1" si="683"/>
        <v>0.16623658050674076</v>
      </c>
      <c r="D3333">
        <f t="shared" ref="D3333:D3396" ca="1" si="693">RAND()</f>
        <v>0.90591333530108009</v>
      </c>
      <c r="E3333">
        <f t="shared" ca="1" si="684"/>
        <v>1.3160021251181711</v>
      </c>
      <c r="G3333">
        <f t="shared" ca="1" si="685"/>
        <v>1.2228095620400139</v>
      </c>
      <c r="L3333">
        <f t="shared" ca="1" si="686"/>
        <v>1.214343127845239</v>
      </c>
      <c r="M3333">
        <f t="shared" ca="1" si="687"/>
        <v>0.88769163845517152</v>
      </c>
      <c r="R3333">
        <f t="shared" ca="1" si="688"/>
        <v>0.16623658050674076</v>
      </c>
      <c r="S3333">
        <f t="shared" ref="S3333:S3396" ca="1" si="694">IF(R3333&gt;$O$9,$O$9,R3333)</f>
        <v>0.16623658050674076</v>
      </c>
      <c r="U3333">
        <f t="shared" ca="1" si="689"/>
        <v>1.214343127845239</v>
      </c>
      <c r="V3333">
        <f t="shared" ref="V3333:V3396" ca="1" si="695">IF(U3333&gt;$P$9,$P$9,U3333)</f>
        <v>-2.8561776696277631E-3</v>
      </c>
      <c r="X3333">
        <f t="shared" ca="1" si="690"/>
        <v>0.16623658050674076</v>
      </c>
      <c r="Y3333">
        <f t="shared" ca="1" si="691"/>
        <v>-2.8561776696277631E-3</v>
      </c>
    </row>
    <row r="3334" spans="1:25" x14ac:dyDescent="0.35">
      <c r="A3334">
        <f t="shared" ca="1" si="692"/>
        <v>0.9783110127962189</v>
      </c>
      <c r="B3334">
        <f t="shared" ca="1" si="683"/>
        <v>2.0200521889678238</v>
      </c>
      <c r="D3334">
        <f t="shared" ca="1" si="693"/>
        <v>0.13100351456179171</v>
      </c>
      <c r="E3334">
        <f t="shared" ca="1" si="684"/>
        <v>-1.1216600021183019</v>
      </c>
      <c r="G3334">
        <f t="shared" ca="1" si="685"/>
        <v>3.8640038240555286E-2</v>
      </c>
      <c r="L3334">
        <f t="shared" ca="1" si="686"/>
        <v>3.4222728727078384E-2</v>
      </c>
      <c r="M3334">
        <f t="shared" ca="1" si="687"/>
        <v>0.51365022887427658</v>
      </c>
      <c r="R3334">
        <f t="shared" ca="1" si="688"/>
        <v>2.0200521889678238</v>
      </c>
      <c r="S3334">
        <f t="shared" ca="1" si="694"/>
        <v>2.0200521889678238</v>
      </c>
      <c r="U3334">
        <f t="shared" ca="1" si="689"/>
        <v>3.4222728727078384E-2</v>
      </c>
      <c r="V3334">
        <f t="shared" ca="1" si="695"/>
        <v>-2.8561776696277631E-3</v>
      </c>
      <c r="X3334">
        <f t="shared" ca="1" si="690"/>
        <v>2.0200521889678238</v>
      </c>
      <c r="Y3334">
        <f t="shared" ca="1" si="691"/>
        <v>-2.8561776696277631E-3</v>
      </c>
    </row>
    <row r="3335" spans="1:25" x14ac:dyDescent="0.35">
      <c r="A3335">
        <f t="shared" ca="1" si="692"/>
        <v>0.90447174283287157</v>
      </c>
      <c r="B3335">
        <f t="shared" ca="1" si="683"/>
        <v>1.3074600501512537</v>
      </c>
      <c r="D3335">
        <f t="shared" ca="1" si="693"/>
        <v>0.58875688583704644</v>
      </c>
      <c r="E3335">
        <f t="shared" ca="1" si="684"/>
        <v>0.22434838688055306</v>
      </c>
      <c r="G3335">
        <f t="shared" ca="1" si="685"/>
        <v>0.84802142741224529</v>
      </c>
      <c r="L3335">
        <f t="shared" ca="1" si="686"/>
        <v>0.84083653598282526</v>
      </c>
      <c r="M3335">
        <f t="shared" ca="1" si="687"/>
        <v>0.79978024202019593</v>
      </c>
      <c r="R3335">
        <f t="shared" ca="1" si="688"/>
        <v>1.3074600501512537</v>
      </c>
      <c r="S3335">
        <f t="shared" ca="1" si="694"/>
        <v>1.3074600501512537</v>
      </c>
      <c r="U3335">
        <f t="shared" ca="1" si="689"/>
        <v>0.84083653598282526</v>
      </c>
      <c r="V3335">
        <f t="shared" ca="1" si="695"/>
        <v>-2.8561776696277631E-3</v>
      </c>
      <c r="X3335">
        <f t="shared" ca="1" si="690"/>
        <v>1.3074600501512537</v>
      </c>
      <c r="Y3335">
        <f t="shared" ca="1" si="691"/>
        <v>-2.8561776696277631E-3</v>
      </c>
    </row>
    <row r="3336" spans="1:25" x14ac:dyDescent="0.35">
      <c r="A3336">
        <f t="shared" ca="1" si="692"/>
        <v>0.3434432763423968</v>
      </c>
      <c r="B3336">
        <f t="shared" ca="1" si="683"/>
        <v>-0.4030838340817734</v>
      </c>
      <c r="D3336">
        <f t="shared" ca="1" si="693"/>
        <v>0.25121933467851909</v>
      </c>
      <c r="E3336">
        <f t="shared" ca="1" si="684"/>
        <v>-0.67065761587346195</v>
      </c>
      <c r="G3336">
        <f t="shared" ca="1" si="685"/>
        <v>-0.78234844962881045</v>
      </c>
      <c r="L3336">
        <f t="shared" ca="1" si="686"/>
        <v>-0.78395848815406999</v>
      </c>
      <c r="M3336">
        <f t="shared" ca="1" si="687"/>
        <v>0.21653223434115465</v>
      </c>
      <c r="R3336">
        <f t="shared" ca="1" si="688"/>
        <v>4.993187126148612E-3</v>
      </c>
      <c r="S3336">
        <f t="shared" ca="1" si="694"/>
        <v>4.993187126148612E-3</v>
      </c>
      <c r="U3336">
        <f t="shared" ca="1" si="689"/>
        <v>-0.78395848815406999</v>
      </c>
      <c r="V3336">
        <f t="shared" ca="1" si="695"/>
        <v>-0.78395848815406999</v>
      </c>
      <c r="X3336">
        <f t="shared" ca="1" si="690"/>
        <v>4.993187126148612E-3</v>
      </c>
      <c r="Y3336">
        <f t="shared" ca="1" si="691"/>
        <v>-0.78395848815406999</v>
      </c>
    </row>
    <row r="3337" spans="1:25" x14ac:dyDescent="0.35">
      <c r="A3337">
        <f t="shared" ca="1" si="692"/>
        <v>0.41422637605872958</v>
      </c>
      <c r="B3337">
        <f t="shared" ca="1" si="683"/>
        <v>-0.21668639399403139</v>
      </c>
      <c r="D3337">
        <f t="shared" ca="1" si="693"/>
        <v>0.99558196409711841</v>
      </c>
      <c r="E3337">
        <f t="shared" ca="1" si="684"/>
        <v>2.618332274795812</v>
      </c>
      <c r="G3337">
        <f t="shared" ca="1" si="685"/>
        <v>2.1591990685248552</v>
      </c>
      <c r="L3337">
        <f t="shared" ca="1" si="686"/>
        <v>2.1475307634950238</v>
      </c>
      <c r="M3337">
        <f t="shared" ca="1" si="687"/>
        <v>0.98412447461540575</v>
      </c>
      <c r="R3337">
        <f t="shared" ca="1" si="688"/>
        <v>4.993187126148612E-3</v>
      </c>
      <c r="S3337">
        <f t="shared" ca="1" si="694"/>
        <v>4.993187126148612E-3</v>
      </c>
      <c r="U3337">
        <f t="shared" ca="1" si="689"/>
        <v>2.1475307634950238</v>
      </c>
      <c r="V3337">
        <f t="shared" ca="1" si="695"/>
        <v>-2.8561776696277631E-3</v>
      </c>
      <c r="X3337">
        <f t="shared" ca="1" si="690"/>
        <v>4.993187126148612E-3</v>
      </c>
      <c r="Y3337">
        <f t="shared" ca="1" si="691"/>
        <v>-2.8561776696277631E-3</v>
      </c>
    </row>
    <row r="3338" spans="1:25" x14ac:dyDescent="0.35">
      <c r="A3338">
        <f t="shared" ca="1" si="692"/>
        <v>0.88883444086474095</v>
      </c>
      <c r="B3338">
        <f t="shared" ca="1" si="683"/>
        <v>1.2203529154685886</v>
      </c>
      <c r="D3338">
        <f t="shared" ca="1" si="693"/>
        <v>1.3173274817305014E-2</v>
      </c>
      <c r="E3338">
        <f t="shared" ca="1" si="684"/>
        <v>-2.221065141208403</v>
      </c>
      <c r="G3338">
        <f t="shared" ca="1" si="685"/>
        <v>-1.313322378012254</v>
      </c>
      <c r="L3338">
        <f t="shared" ca="1" si="686"/>
        <v>-1.3131168153120703</v>
      </c>
      <c r="M3338">
        <f t="shared" ca="1" si="687"/>
        <v>9.4571794253098529E-2</v>
      </c>
      <c r="R3338">
        <f t="shared" ca="1" si="688"/>
        <v>1.2203529154685886</v>
      </c>
      <c r="S3338">
        <f t="shared" ca="1" si="694"/>
        <v>1.2203529154685886</v>
      </c>
      <c r="U3338">
        <f t="shared" ca="1" si="689"/>
        <v>-1.3131168153120703</v>
      </c>
      <c r="V3338">
        <f t="shared" ca="1" si="695"/>
        <v>-1.3131168153120703</v>
      </c>
      <c r="X3338">
        <f t="shared" ca="1" si="690"/>
        <v>1.2203529154685886</v>
      </c>
      <c r="Y3338">
        <f t="shared" ca="1" si="691"/>
        <v>-1.3131168153120703</v>
      </c>
    </row>
    <row r="3339" spans="1:25" x14ac:dyDescent="0.35">
      <c r="A3339">
        <f t="shared" ca="1" si="692"/>
        <v>0.75135097557241082</v>
      </c>
      <c r="B3339">
        <f t="shared" ca="1" si="683"/>
        <v>0.67874720791903742</v>
      </c>
      <c r="D3339">
        <f t="shared" ca="1" si="693"/>
        <v>0.72510763595399252</v>
      </c>
      <c r="E3339">
        <f t="shared" ca="1" si="684"/>
        <v>0.59808273737444573</v>
      </c>
      <c r="G3339">
        <f t="shared" ca="1" si="685"/>
        <v>0.8573284480907255</v>
      </c>
      <c r="L3339">
        <f t="shared" ca="1" si="686"/>
        <v>0.85011173242805071</v>
      </c>
      <c r="M3339">
        <f t="shared" ca="1" si="687"/>
        <v>0.80236851532865805</v>
      </c>
      <c r="R3339">
        <f t="shared" ca="1" si="688"/>
        <v>0.67874720791903742</v>
      </c>
      <c r="S3339">
        <f t="shared" ca="1" si="694"/>
        <v>0.67874720791903742</v>
      </c>
      <c r="U3339">
        <f t="shared" ca="1" si="689"/>
        <v>0.85011173242805071</v>
      </c>
      <c r="V3339">
        <f t="shared" ca="1" si="695"/>
        <v>-2.8561776696277631E-3</v>
      </c>
      <c r="X3339">
        <f t="shared" ca="1" si="690"/>
        <v>0.67874720791903742</v>
      </c>
      <c r="Y3339">
        <f t="shared" ca="1" si="691"/>
        <v>-2.8561776696277631E-3</v>
      </c>
    </row>
    <row r="3340" spans="1:25" x14ac:dyDescent="0.35">
      <c r="A3340">
        <f t="shared" ca="1" si="692"/>
        <v>0.23139419718267062</v>
      </c>
      <c r="B3340">
        <f t="shared" ca="1" si="683"/>
        <v>-0.73426311354648921</v>
      </c>
      <c r="D3340">
        <f t="shared" ca="1" si="693"/>
        <v>8.3913103960112423E-2</v>
      </c>
      <c r="E3340">
        <f t="shared" ca="1" si="684"/>
        <v>-1.3792223538222164</v>
      </c>
      <c r="G3340">
        <f t="shared" ca="1" si="685"/>
        <v>-1.5615731526506536</v>
      </c>
      <c r="L3340">
        <f t="shared" ca="1" si="686"/>
        <v>-1.5605187264064102</v>
      </c>
      <c r="M3340">
        <f t="shared" ca="1" si="687"/>
        <v>5.9318674080662784E-2</v>
      </c>
      <c r="R3340">
        <f t="shared" ca="1" si="688"/>
        <v>4.993187126148612E-3</v>
      </c>
      <c r="S3340">
        <f t="shared" ca="1" si="694"/>
        <v>4.993187126148612E-3</v>
      </c>
      <c r="U3340">
        <f t="shared" ca="1" si="689"/>
        <v>-1.5605187264064102</v>
      </c>
      <c r="V3340">
        <f t="shared" ca="1" si="695"/>
        <v>-1.5605187264064102</v>
      </c>
      <c r="X3340">
        <f t="shared" ca="1" si="690"/>
        <v>4.993187126148612E-3</v>
      </c>
      <c r="Y3340">
        <f t="shared" ca="1" si="691"/>
        <v>-1.5605187264064102</v>
      </c>
    </row>
    <row r="3341" spans="1:25" x14ac:dyDescent="0.35">
      <c r="A3341">
        <f t="shared" ca="1" si="692"/>
        <v>0.60441894155301024</v>
      </c>
      <c r="B3341">
        <f t="shared" ca="1" si="683"/>
        <v>0.26480184320828148</v>
      </c>
      <c r="D3341">
        <f t="shared" ca="1" si="693"/>
        <v>0.74010286823946125</v>
      </c>
      <c r="E3341">
        <f t="shared" ca="1" si="684"/>
        <v>0.64366257484147349</v>
      </c>
      <c r="G3341">
        <f t="shared" ca="1" si="685"/>
        <v>0.68982906288215928</v>
      </c>
      <c r="L3341">
        <f t="shared" ca="1" si="686"/>
        <v>0.68318509113926906</v>
      </c>
      <c r="M3341">
        <f t="shared" ca="1" si="687"/>
        <v>0.75275505389430131</v>
      </c>
      <c r="R3341">
        <f t="shared" ca="1" si="688"/>
        <v>0.26480184320828148</v>
      </c>
      <c r="S3341">
        <f t="shared" ca="1" si="694"/>
        <v>0.26480184320828148</v>
      </c>
      <c r="U3341">
        <f t="shared" ca="1" si="689"/>
        <v>0.68318509113926906</v>
      </c>
      <c r="V3341">
        <f t="shared" ca="1" si="695"/>
        <v>-2.8561776696277631E-3</v>
      </c>
      <c r="X3341">
        <f t="shared" ca="1" si="690"/>
        <v>0.26480184320828148</v>
      </c>
      <c r="Y3341">
        <f t="shared" ca="1" si="691"/>
        <v>-2.8561776696277631E-3</v>
      </c>
    </row>
    <row r="3342" spans="1:25" x14ac:dyDescent="0.35">
      <c r="A3342">
        <f t="shared" ca="1" si="692"/>
        <v>0.54053749056580047</v>
      </c>
      <c r="B3342">
        <f t="shared" ca="1" si="683"/>
        <v>0.1017879142311454</v>
      </c>
      <c r="D3342">
        <f t="shared" ca="1" si="693"/>
        <v>0.15593297582235388</v>
      </c>
      <c r="E3342">
        <f t="shared" ca="1" si="684"/>
        <v>-1.0113144511358012</v>
      </c>
      <c r="G3342">
        <f t="shared" ca="1" si="685"/>
        <v>-0.82493004878234744</v>
      </c>
      <c r="L3342">
        <f t="shared" ca="1" si="686"/>
        <v>-0.82639448467163601</v>
      </c>
      <c r="M3342">
        <f t="shared" ca="1" si="687"/>
        <v>0.20429017553184264</v>
      </c>
      <c r="R3342">
        <f t="shared" ca="1" si="688"/>
        <v>0.1017879142311454</v>
      </c>
      <c r="S3342">
        <f t="shared" ca="1" si="694"/>
        <v>0.1017879142311454</v>
      </c>
      <c r="U3342">
        <f t="shared" ca="1" si="689"/>
        <v>-0.82639448467163601</v>
      </c>
      <c r="V3342">
        <f t="shared" ca="1" si="695"/>
        <v>-0.82639448467163601</v>
      </c>
      <c r="X3342">
        <f t="shared" ca="1" si="690"/>
        <v>0.1017879142311454</v>
      </c>
      <c r="Y3342">
        <f t="shared" ca="1" si="691"/>
        <v>-0.82639448467163601</v>
      </c>
    </row>
    <row r="3343" spans="1:25" x14ac:dyDescent="0.35">
      <c r="A3343">
        <f t="shared" ca="1" si="692"/>
        <v>0.87327462722813765</v>
      </c>
      <c r="B3343">
        <f t="shared" ca="1" si="683"/>
        <v>1.1420078768852526</v>
      </c>
      <c r="D3343">
        <f t="shared" ca="1" si="693"/>
        <v>0.75141973425444453</v>
      </c>
      <c r="E3343">
        <f t="shared" ca="1" si="684"/>
        <v>0.67896422240089105</v>
      </c>
      <c r="G3343">
        <f t="shared" ca="1" si="685"/>
        <v>1.1590042033025454</v>
      </c>
      <c r="L3343">
        <f t="shared" ca="1" si="686"/>
        <v>1.1507559438265675</v>
      </c>
      <c r="M3343">
        <f t="shared" ca="1" si="687"/>
        <v>0.87508367295120404</v>
      </c>
      <c r="R3343">
        <f t="shared" ca="1" si="688"/>
        <v>1.1420078768852526</v>
      </c>
      <c r="S3343">
        <f t="shared" ca="1" si="694"/>
        <v>1.1420078768852526</v>
      </c>
      <c r="U3343">
        <f t="shared" ca="1" si="689"/>
        <v>1.1507559438265675</v>
      </c>
      <c r="V3343">
        <f t="shared" ca="1" si="695"/>
        <v>-2.8561776696277631E-3</v>
      </c>
      <c r="X3343">
        <f t="shared" ca="1" si="690"/>
        <v>1.1420078768852526</v>
      </c>
      <c r="Y3343">
        <f t="shared" ca="1" si="691"/>
        <v>-2.8561776696277631E-3</v>
      </c>
    </row>
    <row r="3344" spans="1:25" x14ac:dyDescent="0.35">
      <c r="A3344">
        <f t="shared" ca="1" si="692"/>
        <v>0.84326026546262101</v>
      </c>
      <c r="B3344">
        <f t="shared" ca="1" si="683"/>
        <v>1.0079479113749494</v>
      </c>
      <c r="D3344">
        <f t="shared" ca="1" si="693"/>
        <v>0.97047972802733018</v>
      </c>
      <c r="E3344">
        <f t="shared" ca="1" si="684"/>
        <v>1.887891305975941</v>
      </c>
      <c r="G3344">
        <f t="shared" ca="1" si="685"/>
        <v>2.13893578624642</v>
      </c>
      <c r="L3344">
        <f t="shared" ca="1" si="686"/>
        <v>2.1273367690632599</v>
      </c>
      <c r="M3344">
        <f t="shared" ca="1" si="687"/>
        <v>0.98330394411537569</v>
      </c>
      <c r="R3344">
        <f t="shared" ca="1" si="688"/>
        <v>1.0079479113749494</v>
      </c>
      <c r="S3344">
        <f t="shared" ca="1" si="694"/>
        <v>1.0079479113749494</v>
      </c>
      <c r="U3344">
        <f t="shared" ca="1" si="689"/>
        <v>2.1273367690632599</v>
      </c>
      <c r="V3344">
        <f t="shared" ca="1" si="695"/>
        <v>-2.8561776696277631E-3</v>
      </c>
      <c r="X3344">
        <f t="shared" ca="1" si="690"/>
        <v>1.0079479113749494</v>
      </c>
      <c r="Y3344">
        <f t="shared" ca="1" si="691"/>
        <v>-2.8561776696277631E-3</v>
      </c>
    </row>
    <row r="3345" spans="1:25" x14ac:dyDescent="0.35">
      <c r="A3345">
        <f t="shared" ca="1" si="692"/>
        <v>0.79501827545162418</v>
      </c>
      <c r="B3345">
        <f t="shared" ca="1" si="683"/>
        <v>0.82395795377859937</v>
      </c>
      <c r="D3345">
        <f t="shared" ca="1" si="693"/>
        <v>9.3040104877600838E-3</v>
      </c>
      <c r="E3345">
        <f t="shared" ca="1" si="684"/>
        <v>-2.3532918846336566</v>
      </c>
      <c r="G3345">
        <f t="shared" ca="1" si="685"/>
        <v>-1.6260315777232055</v>
      </c>
      <c r="L3345">
        <f t="shared" ca="1" si="686"/>
        <v>-1.6247567436786994</v>
      </c>
      <c r="M3345">
        <f t="shared" ca="1" si="687"/>
        <v>5.2107200645030792E-2</v>
      </c>
      <c r="R3345">
        <f t="shared" ca="1" si="688"/>
        <v>0.82395795377859937</v>
      </c>
      <c r="S3345">
        <f t="shared" ca="1" si="694"/>
        <v>0.82395795377859937</v>
      </c>
      <c r="U3345">
        <f t="shared" ca="1" si="689"/>
        <v>-1.6247567436786994</v>
      </c>
      <c r="V3345">
        <f t="shared" ca="1" si="695"/>
        <v>-1.6247567436786994</v>
      </c>
      <c r="X3345">
        <f t="shared" ca="1" si="690"/>
        <v>0.82395795377859937</v>
      </c>
      <c r="Y3345">
        <f t="shared" ca="1" si="691"/>
        <v>-1.6247567436786994</v>
      </c>
    </row>
    <row r="3346" spans="1:25" x14ac:dyDescent="0.35">
      <c r="A3346">
        <f t="shared" ca="1" si="692"/>
        <v>0.89472744202349885</v>
      </c>
      <c r="B3346">
        <f t="shared" ca="1" si="683"/>
        <v>1.2520679200283629</v>
      </c>
      <c r="D3346">
        <f t="shared" ca="1" si="693"/>
        <v>0.31865818932084711</v>
      </c>
      <c r="E3346">
        <f t="shared" ca="1" si="684"/>
        <v>-0.47145425619589093</v>
      </c>
      <c r="G3346">
        <f t="shared" ca="1" si="685"/>
        <v>0.21774259742624286</v>
      </c>
      <c r="L3346">
        <f t="shared" ca="1" si="686"/>
        <v>0.21271286834081518</v>
      </c>
      <c r="M3346">
        <f t="shared" ca="1" si="687"/>
        <v>0.58422453551182607</v>
      </c>
      <c r="R3346">
        <f t="shared" ca="1" si="688"/>
        <v>1.2520679200283629</v>
      </c>
      <c r="S3346">
        <f t="shared" ca="1" si="694"/>
        <v>1.2520679200283629</v>
      </c>
      <c r="U3346">
        <f t="shared" ca="1" si="689"/>
        <v>0.21271286834081518</v>
      </c>
      <c r="V3346">
        <f t="shared" ca="1" si="695"/>
        <v>-2.8561776696277631E-3</v>
      </c>
      <c r="X3346">
        <f t="shared" ca="1" si="690"/>
        <v>1.2520679200283629</v>
      </c>
      <c r="Y3346">
        <f t="shared" ca="1" si="691"/>
        <v>-2.8561776696277631E-3</v>
      </c>
    </row>
    <row r="3347" spans="1:25" x14ac:dyDescent="0.35">
      <c r="A3347">
        <f t="shared" ca="1" si="692"/>
        <v>0.63855760344336232</v>
      </c>
      <c r="B3347">
        <f t="shared" ca="1" si="683"/>
        <v>0.3546059832570454</v>
      </c>
      <c r="D3347">
        <f t="shared" ca="1" si="693"/>
        <v>0.19918631077398874</v>
      </c>
      <c r="E3347">
        <f t="shared" ca="1" si="684"/>
        <v>-0.84453122643400169</v>
      </c>
      <c r="G3347">
        <f t="shared" ca="1" si="685"/>
        <v>-0.55408250475255072</v>
      </c>
      <c r="L3347">
        <f t="shared" ca="1" si="686"/>
        <v>-0.55647307110995092</v>
      </c>
      <c r="M3347">
        <f t="shared" ca="1" si="687"/>
        <v>0.28894374923567911</v>
      </c>
      <c r="R3347">
        <f t="shared" ca="1" si="688"/>
        <v>0.3546059832570454</v>
      </c>
      <c r="S3347">
        <f t="shared" ca="1" si="694"/>
        <v>0.3546059832570454</v>
      </c>
      <c r="U3347">
        <f t="shared" ca="1" si="689"/>
        <v>-0.55647307110995092</v>
      </c>
      <c r="V3347">
        <f t="shared" ca="1" si="695"/>
        <v>-0.55647307110995092</v>
      </c>
      <c r="X3347">
        <f t="shared" ca="1" si="690"/>
        <v>0.3546059832570454</v>
      </c>
      <c r="Y3347">
        <f t="shared" ca="1" si="691"/>
        <v>-0.55647307110995092</v>
      </c>
    </row>
    <row r="3348" spans="1:25" x14ac:dyDescent="0.35">
      <c r="A3348">
        <f t="shared" ca="1" si="692"/>
        <v>0.81201016097372158</v>
      </c>
      <c r="B3348">
        <f t="shared" ca="1" si="683"/>
        <v>0.88532813823696599</v>
      </c>
      <c r="D3348">
        <f t="shared" ca="1" si="693"/>
        <v>0.6010949164885464</v>
      </c>
      <c r="E3348">
        <f t="shared" ca="1" si="684"/>
        <v>0.25618218114140251</v>
      </c>
      <c r="G3348">
        <f t="shared" ca="1" si="685"/>
        <v>0.66452434598384436</v>
      </c>
      <c r="L3348">
        <f t="shared" ca="1" si="686"/>
        <v>0.65796690066448293</v>
      </c>
      <c r="M3348">
        <f t="shared" ca="1" si="687"/>
        <v>0.74472029992133537</v>
      </c>
      <c r="R3348">
        <f t="shared" ca="1" si="688"/>
        <v>0.88532813823696599</v>
      </c>
      <c r="S3348">
        <f t="shared" ca="1" si="694"/>
        <v>0.88532813823696599</v>
      </c>
      <c r="U3348">
        <f t="shared" ca="1" si="689"/>
        <v>0.65796690066448293</v>
      </c>
      <c r="V3348">
        <f t="shared" ca="1" si="695"/>
        <v>-2.8561776696277631E-3</v>
      </c>
      <c r="X3348">
        <f t="shared" ca="1" si="690"/>
        <v>0.88532813823696599</v>
      </c>
      <c r="Y3348">
        <f t="shared" ca="1" si="691"/>
        <v>-2.8561776696277631E-3</v>
      </c>
    </row>
    <row r="3349" spans="1:25" x14ac:dyDescent="0.35">
      <c r="A3349">
        <f t="shared" ca="1" si="692"/>
        <v>0.1725058338999983</v>
      </c>
      <c r="B3349">
        <f t="shared" ca="1" si="683"/>
        <v>-0.94430919642736189</v>
      </c>
      <c r="D3349">
        <f t="shared" ca="1" si="693"/>
        <v>0.37718037270176852</v>
      </c>
      <c r="E3349">
        <f t="shared" ca="1" si="684"/>
        <v>-0.31289459330827318</v>
      </c>
      <c r="G3349">
        <f t="shared" ca="1" si="685"/>
        <v>-0.74312926472544594</v>
      </c>
      <c r="L3349">
        <f t="shared" ca="1" si="686"/>
        <v>-0.7448734085172074</v>
      </c>
      <c r="M3349">
        <f t="shared" ca="1" si="687"/>
        <v>0.2281741259258141</v>
      </c>
      <c r="R3349">
        <f t="shared" ca="1" si="688"/>
        <v>4.993187126148612E-3</v>
      </c>
      <c r="S3349">
        <f t="shared" ca="1" si="694"/>
        <v>4.993187126148612E-3</v>
      </c>
      <c r="U3349">
        <f t="shared" ca="1" si="689"/>
        <v>-0.7448734085172074</v>
      </c>
      <c r="V3349">
        <f t="shared" ca="1" si="695"/>
        <v>-0.7448734085172074</v>
      </c>
      <c r="X3349">
        <f t="shared" ca="1" si="690"/>
        <v>4.993187126148612E-3</v>
      </c>
      <c r="Y3349">
        <f t="shared" ca="1" si="691"/>
        <v>-0.7448734085172074</v>
      </c>
    </row>
    <row r="3350" spans="1:25" x14ac:dyDescent="0.35">
      <c r="A3350">
        <f t="shared" ca="1" si="692"/>
        <v>0.72682408734515125</v>
      </c>
      <c r="B3350">
        <f t="shared" ca="1" si="683"/>
        <v>0.60323581450985653</v>
      </c>
      <c r="D3350">
        <f t="shared" ca="1" si="693"/>
        <v>0.66328811489217099</v>
      </c>
      <c r="E3350">
        <f t="shared" ca="1" si="684"/>
        <v>0.42145375929189272</v>
      </c>
      <c r="G3350">
        <f t="shared" ca="1" si="685"/>
        <v>0.66660756932215925</v>
      </c>
      <c r="L3350">
        <f t="shared" ca="1" si="686"/>
        <v>0.66004300067217136</v>
      </c>
      <c r="M3350">
        <f t="shared" ca="1" si="687"/>
        <v>0.7453868824921116</v>
      </c>
      <c r="R3350">
        <f t="shared" ca="1" si="688"/>
        <v>0.60323581450985653</v>
      </c>
      <c r="S3350">
        <f t="shared" ca="1" si="694"/>
        <v>0.60323581450985653</v>
      </c>
      <c r="U3350">
        <f t="shared" ca="1" si="689"/>
        <v>0.66004300067217136</v>
      </c>
      <c r="V3350">
        <f t="shared" ca="1" si="695"/>
        <v>-2.8561776696277631E-3</v>
      </c>
      <c r="X3350">
        <f t="shared" ca="1" si="690"/>
        <v>0.60323581450985653</v>
      </c>
      <c r="Y3350">
        <f t="shared" ca="1" si="691"/>
        <v>-2.8561776696277631E-3</v>
      </c>
    </row>
    <row r="3351" spans="1:25" x14ac:dyDescent="0.35">
      <c r="A3351">
        <f t="shared" ca="1" si="692"/>
        <v>0.94627161439707907</v>
      </c>
      <c r="B3351">
        <f t="shared" ca="1" si="683"/>
        <v>1.6097301899069139</v>
      </c>
      <c r="D3351">
        <f t="shared" ca="1" si="693"/>
        <v>7.2029661139316747E-3</v>
      </c>
      <c r="E3351">
        <f t="shared" ca="1" si="684"/>
        <v>-2.4469787750730219</v>
      </c>
      <c r="G3351">
        <f t="shared" ca="1" si="685"/>
        <v>-1.3142806867811077</v>
      </c>
      <c r="L3351">
        <f t="shared" ca="1" si="686"/>
        <v>-1.3140718472598181</v>
      </c>
      <c r="M3351">
        <f t="shared" ca="1" si="687"/>
        <v>9.4411013564486765E-2</v>
      </c>
      <c r="R3351">
        <f t="shared" ca="1" si="688"/>
        <v>1.6097301899069139</v>
      </c>
      <c r="S3351">
        <f t="shared" ca="1" si="694"/>
        <v>1.6097301899069139</v>
      </c>
      <c r="U3351">
        <f t="shared" ca="1" si="689"/>
        <v>-1.3140718472598181</v>
      </c>
      <c r="V3351">
        <f t="shared" ca="1" si="695"/>
        <v>-1.3140718472598181</v>
      </c>
      <c r="X3351">
        <f t="shared" ca="1" si="690"/>
        <v>1.6097301899069139</v>
      </c>
      <c r="Y3351">
        <f t="shared" ca="1" si="691"/>
        <v>-1.3140718472598181</v>
      </c>
    </row>
    <row r="3352" spans="1:25" x14ac:dyDescent="0.35">
      <c r="A3352">
        <f t="shared" ca="1" si="692"/>
        <v>0.38889934522985203</v>
      </c>
      <c r="B3352">
        <f t="shared" ca="1" si="683"/>
        <v>-0.28218887217938532</v>
      </c>
      <c r="D3352">
        <f t="shared" ca="1" si="693"/>
        <v>0.17443773498317094</v>
      </c>
      <c r="E3352">
        <f t="shared" ca="1" si="684"/>
        <v>-0.93677274077873351</v>
      </c>
      <c r="G3352">
        <f t="shared" ca="1" si="685"/>
        <v>-0.95236342717685052</v>
      </c>
      <c r="L3352">
        <f t="shared" ca="1" si="686"/>
        <v>-0.95339212001811435</v>
      </c>
      <c r="M3352">
        <f t="shared" ca="1" si="687"/>
        <v>0.17019571623497215</v>
      </c>
      <c r="R3352">
        <f t="shared" ca="1" si="688"/>
        <v>4.993187126148612E-3</v>
      </c>
      <c r="S3352">
        <f t="shared" ca="1" si="694"/>
        <v>4.993187126148612E-3</v>
      </c>
      <c r="U3352">
        <f t="shared" ca="1" si="689"/>
        <v>-0.95339212001811435</v>
      </c>
      <c r="V3352">
        <f t="shared" ca="1" si="695"/>
        <v>-0.95339212001811435</v>
      </c>
      <c r="X3352">
        <f t="shared" ca="1" si="690"/>
        <v>4.993187126148612E-3</v>
      </c>
      <c r="Y3352">
        <f t="shared" ca="1" si="691"/>
        <v>-0.95339212001811435</v>
      </c>
    </row>
    <row r="3353" spans="1:25" x14ac:dyDescent="0.35">
      <c r="A3353">
        <f t="shared" ca="1" si="692"/>
        <v>0.90896132479542924</v>
      </c>
      <c r="B3353">
        <f t="shared" ca="1" si="683"/>
        <v>1.334386108183955</v>
      </c>
      <c r="D3353">
        <f t="shared" ca="1" si="693"/>
        <v>0.42649873433774499</v>
      </c>
      <c r="E3353">
        <f t="shared" ca="1" si="684"/>
        <v>-0.18529524336550404</v>
      </c>
      <c r="G3353">
        <f t="shared" ca="1" si="685"/>
        <v>0.50672266613703099</v>
      </c>
      <c r="L3353">
        <f t="shared" ca="1" si="686"/>
        <v>0.50070480460510558</v>
      </c>
      <c r="M3353">
        <f t="shared" ca="1" si="687"/>
        <v>0.69171055480014032</v>
      </c>
      <c r="R3353">
        <f t="shared" ca="1" si="688"/>
        <v>1.334386108183955</v>
      </c>
      <c r="S3353">
        <f t="shared" ca="1" si="694"/>
        <v>1.334386108183955</v>
      </c>
      <c r="U3353">
        <f t="shared" ca="1" si="689"/>
        <v>0.50070480460510558</v>
      </c>
      <c r="V3353">
        <f t="shared" ca="1" si="695"/>
        <v>-2.8561776696277631E-3</v>
      </c>
      <c r="X3353">
        <f t="shared" ca="1" si="690"/>
        <v>1.334386108183955</v>
      </c>
      <c r="Y3353">
        <f t="shared" ca="1" si="691"/>
        <v>-2.8561776696277631E-3</v>
      </c>
    </row>
    <row r="3354" spans="1:25" x14ac:dyDescent="0.35">
      <c r="A3354">
        <f t="shared" ca="1" si="692"/>
        <v>0.13858350237345951</v>
      </c>
      <c r="B3354">
        <f t="shared" ca="1" si="683"/>
        <v>-1.0867054497823321</v>
      </c>
      <c r="D3354">
        <f t="shared" ca="1" si="693"/>
        <v>0.19983339391071164</v>
      </c>
      <c r="E3354">
        <f t="shared" ca="1" si="684"/>
        <v>-0.84221648536730875</v>
      </c>
      <c r="G3354">
        <f t="shared" ca="1" si="685"/>
        <v>-1.2727335967053004</v>
      </c>
      <c r="L3354">
        <f t="shared" ca="1" si="686"/>
        <v>-1.2726668224411222</v>
      </c>
      <c r="M3354">
        <f t="shared" ca="1" si="687"/>
        <v>0.10156814774595269</v>
      </c>
      <c r="R3354">
        <f t="shared" ca="1" si="688"/>
        <v>4.993187126148612E-3</v>
      </c>
      <c r="S3354">
        <f t="shared" ca="1" si="694"/>
        <v>4.993187126148612E-3</v>
      </c>
      <c r="U3354">
        <f t="shared" ca="1" si="689"/>
        <v>-1.2726668224411222</v>
      </c>
      <c r="V3354">
        <f t="shared" ca="1" si="695"/>
        <v>-1.2726668224411222</v>
      </c>
      <c r="X3354">
        <f t="shared" ca="1" si="690"/>
        <v>4.993187126148612E-3</v>
      </c>
      <c r="Y3354">
        <f t="shared" ca="1" si="691"/>
        <v>-1.2726668224411222</v>
      </c>
    </row>
    <row r="3355" spans="1:25" x14ac:dyDescent="0.35">
      <c r="A3355">
        <f t="shared" ca="1" si="692"/>
        <v>0.9153355550763892</v>
      </c>
      <c r="B3355">
        <f t="shared" ca="1" si="683"/>
        <v>1.3743634092217738</v>
      </c>
      <c r="D3355">
        <f t="shared" ca="1" si="693"/>
        <v>0.91707011291847484</v>
      </c>
      <c r="E3355">
        <f t="shared" ca="1" si="684"/>
        <v>1.385630453733991</v>
      </c>
      <c r="G3355">
        <f t="shared" ca="1" si="685"/>
        <v>1.8871728778018815</v>
      </c>
      <c r="L3355">
        <f t="shared" ca="1" si="686"/>
        <v>1.8764347334801907</v>
      </c>
      <c r="M3355">
        <f t="shared" ca="1" si="687"/>
        <v>0.96970219554861237</v>
      </c>
      <c r="R3355">
        <f t="shared" ca="1" si="688"/>
        <v>1.3743634092217738</v>
      </c>
      <c r="S3355">
        <f t="shared" ca="1" si="694"/>
        <v>1.3743634092217738</v>
      </c>
      <c r="U3355">
        <f t="shared" ca="1" si="689"/>
        <v>1.8764347334801907</v>
      </c>
      <c r="V3355">
        <f t="shared" ca="1" si="695"/>
        <v>-2.8561776696277631E-3</v>
      </c>
      <c r="X3355">
        <f t="shared" ca="1" si="690"/>
        <v>1.3743634092217738</v>
      </c>
      <c r="Y3355">
        <f t="shared" ca="1" si="691"/>
        <v>-2.8561776696277631E-3</v>
      </c>
    </row>
    <row r="3356" spans="1:25" x14ac:dyDescent="0.35">
      <c r="A3356">
        <f t="shared" ca="1" si="692"/>
        <v>0.78456128422173166</v>
      </c>
      <c r="B3356">
        <f t="shared" ca="1" si="683"/>
        <v>0.78769106777769315</v>
      </c>
      <c r="D3356">
        <f t="shared" ca="1" si="693"/>
        <v>0.38570226270501806</v>
      </c>
      <c r="E3356">
        <f t="shared" ca="1" si="684"/>
        <v>-0.29053820739724789</v>
      </c>
      <c r="G3356">
        <f t="shared" ca="1" si="685"/>
        <v>0.14223206551283801</v>
      </c>
      <c r="L3356">
        <f t="shared" ca="1" si="686"/>
        <v>0.13746053557231613</v>
      </c>
      <c r="M3356">
        <f t="shared" ca="1" si="687"/>
        <v>0.55466660768550957</v>
      </c>
      <c r="R3356">
        <f t="shared" ca="1" si="688"/>
        <v>0.78769106777769315</v>
      </c>
      <c r="S3356">
        <f t="shared" ca="1" si="694"/>
        <v>0.78769106777769315</v>
      </c>
      <c r="U3356">
        <f t="shared" ca="1" si="689"/>
        <v>0.13746053557231613</v>
      </c>
      <c r="V3356">
        <f t="shared" ca="1" si="695"/>
        <v>-2.8561776696277631E-3</v>
      </c>
      <c r="X3356">
        <f t="shared" ca="1" si="690"/>
        <v>0.78769106777769315</v>
      </c>
      <c r="Y3356">
        <f t="shared" ca="1" si="691"/>
        <v>-2.8561776696277631E-3</v>
      </c>
    </row>
    <row r="3357" spans="1:25" x14ac:dyDescent="0.35">
      <c r="A3357">
        <f t="shared" ca="1" si="692"/>
        <v>0.36398379070015219</v>
      </c>
      <c r="B3357">
        <f t="shared" ca="1" si="683"/>
        <v>-0.34783036837949755</v>
      </c>
      <c r="D3357">
        <f t="shared" ca="1" si="693"/>
        <v>0.40989246419276737</v>
      </c>
      <c r="E3357">
        <f t="shared" ca="1" si="684"/>
        <v>-0.22782160702465298</v>
      </c>
      <c r="G3357">
        <f t="shared" ca="1" si="685"/>
        <v>-0.37121448340409358</v>
      </c>
      <c r="L3357">
        <f t="shared" ca="1" si="686"/>
        <v>-0.37423034487657703</v>
      </c>
      <c r="M3357">
        <f t="shared" ca="1" si="687"/>
        <v>0.3541164747827994</v>
      </c>
      <c r="R3357">
        <f t="shared" ca="1" si="688"/>
        <v>4.993187126148612E-3</v>
      </c>
      <c r="S3357">
        <f t="shared" ca="1" si="694"/>
        <v>4.993187126148612E-3</v>
      </c>
      <c r="U3357">
        <f t="shared" ca="1" si="689"/>
        <v>-0.37423034487657703</v>
      </c>
      <c r="V3357">
        <f t="shared" ca="1" si="695"/>
        <v>-0.37423034487657703</v>
      </c>
      <c r="X3357">
        <f t="shared" ca="1" si="690"/>
        <v>4.993187126148612E-3</v>
      </c>
      <c r="Y3357">
        <f t="shared" ca="1" si="691"/>
        <v>-0.37423034487657703</v>
      </c>
    </row>
    <row r="3358" spans="1:25" x14ac:dyDescent="0.35">
      <c r="A3358">
        <f t="shared" ca="1" si="692"/>
        <v>0.29919979147904741</v>
      </c>
      <c r="B3358">
        <f t="shared" ca="1" si="683"/>
        <v>-0.52670338734604316</v>
      </c>
      <c r="D3358">
        <f t="shared" ca="1" si="693"/>
        <v>0.26744198625570481</v>
      </c>
      <c r="E3358">
        <f t="shared" ca="1" si="684"/>
        <v>-0.62056788954431663</v>
      </c>
      <c r="G3358">
        <f t="shared" ca="1" si="685"/>
        <v>-0.80077925079129531</v>
      </c>
      <c r="L3358">
        <f t="shared" ca="1" si="686"/>
        <v>-0.80232626741776147</v>
      </c>
      <c r="M3358">
        <f t="shared" ca="1" si="687"/>
        <v>0.21118212584981311</v>
      </c>
      <c r="R3358">
        <f t="shared" ca="1" si="688"/>
        <v>4.993187126148612E-3</v>
      </c>
      <c r="S3358">
        <f t="shared" ca="1" si="694"/>
        <v>4.993187126148612E-3</v>
      </c>
      <c r="U3358">
        <f t="shared" ca="1" si="689"/>
        <v>-0.80232626741776147</v>
      </c>
      <c r="V3358">
        <f t="shared" ca="1" si="695"/>
        <v>-0.80232626741776147</v>
      </c>
      <c r="X3358">
        <f t="shared" ca="1" si="690"/>
        <v>4.993187126148612E-3</v>
      </c>
      <c r="Y3358">
        <f t="shared" ca="1" si="691"/>
        <v>-0.80232626741776147</v>
      </c>
    </row>
    <row r="3359" spans="1:25" x14ac:dyDescent="0.35">
      <c r="A3359">
        <f t="shared" ca="1" si="692"/>
        <v>0.8614422817128099</v>
      </c>
      <c r="B3359">
        <f t="shared" ca="1" si="683"/>
        <v>1.0868221051225726</v>
      </c>
      <c r="D3359">
        <f t="shared" ca="1" si="693"/>
        <v>0.75599556876375329</v>
      </c>
      <c r="E3359">
        <f t="shared" ca="1" si="684"/>
        <v>0.69347921941194168</v>
      </c>
      <c r="G3359">
        <f t="shared" ca="1" si="685"/>
        <v>1.1439816735686303</v>
      </c>
      <c r="L3359">
        <f t="shared" ca="1" si="686"/>
        <v>1.1357847818188931</v>
      </c>
      <c r="M3359">
        <f t="shared" ca="1" si="687"/>
        <v>0.87197667618067398</v>
      </c>
      <c r="R3359">
        <f t="shared" ca="1" si="688"/>
        <v>1.0868221051225726</v>
      </c>
      <c r="S3359">
        <f t="shared" ca="1" si="694"/>
        <v>1.0868221051225726</v>
      </c>
      <c r="U3359">
        <f t="shared" ca="1" si="689"/>
        <v>1.1357847818188931</v>
      </c>
      <c r="V3359">
        <f t="shared" ca="1" si="695"/>
        <v>-2.8561776696277631E-3</v>
      </c>
      <c r="X3359">
        <f t="shared" ca="1" si="690"/>
        <v>1.0868221051225726</v>
      </c>
      <c r="Y3359">
        <f t="shared" ca="1" si="691"/>
        <v>-2.8561776696277631E-3</v>
      </c>
    </row>
    <row r="3360" spans="1:25" x14ac:dyDescent="0.35">
      <c r="A3360">
        <f t="shared" ca="1" si="692"/>
        <v>0.75394818122561247</v>
      </c>
      <c r="B3360">
        <f t="shared" ca="1" si="683"/>
        <v>0.68696681990796649</v>
      </c>
      <c r="D3360">
        <f t="shared" ca="1" si="693"/>
        <v>0.55558471052998581</v>
      </c>
      <c r="E3360">
        <f t="shared" ca="1" si="684"/>
        <v>0.1397840966670916</v>
      </c>
      <c r="G3360">
        <f t="shared" ca="1" si="685"/>
        <v>0.46453998871274427</v>
      </c>
      <c r="L3360">
        <f t="shared" ca="1" si="686"/>
        <v>0.45866636575211212</v>
      </c>
      <c r="M3360">
        <f t="shared" ca="1" si="687"/>
        <v>0.67676311466571737</v>
      </c>
      <c r="R3360">
        <f t="shared" ca="1" si="688"/>
        <v>0.68696681990796649</v>
      </c>
      <c r="S3360">
        <f t="shared" ca="1" si="694"/>
        <v>0.68696681990796649</v>
      </c>
      <c r="U3360">
        <f t="shared" ca="1" si="689"/>
        <v>0.45866636575211212</v>
      </c>
      <c r="V3360">
        <f t="shared" ca="1" si="695"/>
        <v>-2.8561776696277631E-3</v>
      </c>
      <c r="X3360">
        <f t="shared" ca="1" si="690"/>
        <v>0.68696681990796649</v>
      </c>
      <c r="Y3360">
        <f t="shared" ca="1" si="691"/>
        <v>-2.8561776696277631E-3</v>
      </c>
    </row>
    <row r="3361" spans="1:25" x14ac:dyDescent="0.35">
      <c r="A3361">
        <f t="shared" ca="1" si="692"/>
        <v>0.16566984148564379</v>
      </c>
      <c r="B3361">
        <f t="shared" ca="1" si="683"/>
        <v>-0.97141897563512203</v>
      </c>
      <c r="D3361">
        <f t="shared" ca="1" si="693"/>
        <v>0.26103395394535323</v>
      </c>
      <c r="E3361">
        <f t="shared" ca="1" si="684"/>
        <v>-0.64016104128688367</v>
      </c>
      <c r="G3361">
        <f t="shared" ca="1" si="685"/>
        <v>-1.0401052120851011</v>
      </c>
      <c r="L3361">
        <f t="shared" ca="1" si="686"/>
        <v>-1.0408338824889414</v>
      </c>
      <c r="M3361">
        <f t="shared" ca="1" si="687"/>
        <v>0.14897632592027532</v>
      </c>
      <c r="R3361">
        <f t="shared" ca="1" si="688"/>
        <v>4.993187126148612E-3</v>
      </c>
      <c r="S3361">
        <f t="shared" ca="1" si="694"/>
        <v>4.993187126148612E-3</v>
      </c>
      <c r="U3361">
        <f t="shared" ca="1" si="689"/>
        <v>-1.0408338824889414</v>
      </c>
      <c r="V3361">
        <f t="shared" ca="1" si="695"/>
        <v>-1.0408338824889414</v>
      </c>
      <c r="X3361">
        <f t="shared" ca="1" si="690"/>
        <v>4.993187126148612E-3</v>
      </c>
      <c r="Y3361">
        <f t="shared" ca="1" si="691"/>
        <v>-1.0408338824889414</v>
      </c>
    </row>
    <row r="3362" spans="1:25" x14ac:dyDescent="0.35">
      <c r="A3362">
        <f t="shared" ca="1" si="692"/>
        <v>0.60051380454816183</v>
      </c>
      <c r="B3362">
        <f t="shared" ca="1" si="683"/>
        <v>0.2546772473291557</v>
      </c>
      <c r="D3362">
        <f t="shared" ca="1" si="693"/>
        <v>0.16612906500992664</v>
      </c>
      <c r="E3362">
        <f t="shared" ca="1" si="684"/>
        <v>-0.96957549989440694</v>
      </c>
      <c r="G3362">
        <f t="shared" ca="1" si="685"/>
        <v>-0.71233839013097489</v>
      </c>
      <c r="L3362">
        <f t="shared" ca="1" si="686"/>
        <v>-0.71418781959997557</v>
      </c>
      <c r="M3362">
        <f t="shared" ca="1" si="687"/>
        <v>0.2375555238409402</v>
      </c>
      <c r="R3362">
        <f t="shared" ca="1" si="688"/>
        <v>0.2546772473291557</v>
      </c>
      <c r="S3362">
        <f t="shared" ca="1" si="694"/>
        <v>0.2546772473291557</v>
      </c>
      <c r="U3362">
        <f t="shared" ca="1" si="689"/>
        <v>-0.71418781959997557</v>
      </c>
      <c r="V3362">
        <f t="shared" ca="1" si="695"/>
        <v>-0.71418781959997557</v>
      </c>
      <c r="X3362">
        <f t="shared" ca="1" si="690"/>
        <v>0.2546772473291557</v>
      </c>
      <c r="Y3362">
        <f t="shared" ca="1" si="691"/>
        <v>-0.71418781959997557</v>
      </c>
    </row>
    <row r="3363" spans="1:25" x14ac:dyDescent="0.35">
      <c r="A3363">
        <f t="shared" ca="1" si="692"/>
        <v>0.45804149582491771</v>
      </c>
      <c r="B3363">
        <f t="shared" ca="1" si="683"/>
        <v>-0.10536902756065504</v>
      </c>
      <c r="D3363">
        <f t="shared" ca="1" si="693"/>
        <v>0.77088390591454348</v>
      </c>
      <c r="E3363">
        <f t="shared" ca="1" si="684"/>
        <v>0.74176094319581598</v>
      </c>
      <c r="G3363">
        <f t="shared" ca="1" si="685"/>
        <v>0.58969930656235503</v>
      </c>
      <c r="L3363">
        <f t="shared" ca="1" si="686"/>
        <v>0.58339771642910632</v>
      </c>
      <c r="M3363">
        <f t="shared" ca="1" si="687"/>
        <v>0.72018720263207847</v>
      </c>
      <c r="R3363">
        <f t="shared" ca="1" si="688"/>
        <v>4.993187126148612E-3</v>
      </c>
      <c r="S3363">
        <f t="shared" ca="1" si="694"/>
        <v>4.993187126148612E-3</v>
      </c>
      <c r="U3363">
        <f t="shared" ca="1" si="689"/>
        <v>0.58339771642910632</v>
      </c>
      <c r="V3363">
        <f t="shared" ca="1" si="695"/>
        <v>-2.8561776696277631E-3</v>
      </c>
      <c r="X3363">
        <f t="shared" ca="1" si="690"/>
        <v>4.993187126148612E-3</v>
      </c>
      <c r="Y3363">
        <f t="shared" ca="1" si="691"/>
        <v>-2.8561776696277631E-3</v>
      </c>
    </row>
    <row r="3364" spans="1:25" x14ac:dyDescent="0.35">
      <c r="A3364">
        <f t="shared" ca="1" si="692"/>
        <v>0.49297108076612872</v>
      </c>
      <c r="B3364">
        <f t="shared" ca="1" si="683"/>
        <v>-1.7619799348571885E-2</v>
      </c>
      <c r="D3364">
        <f t="shared" ca="1" si="693"/>
        <v>0.64631936921629907</v>
      </c>
      <c r="E3364">
        <f t="shared" ca="1" si="684"/>
        <v>0.37540234445168497</v>
      </c>
      <c r="G3364">
        <f t="shared" ca="1" si="685"/>
        <v>0.31629806726110943</v>
      </c>
      <c r="L3364">
        <f t="shared" ca="1" si="686"/>
        <v>0.31093133964855796</v>
      </c>
      <c r="M3364">
        <f t="shared" ca="1" si="687"/>
        <v>0.62207359053545064</v>
      </c>
      <c r="R3364">
        <f t="shared" ca="1" si="688"/>
        <v>4.993187126148612E-3</v>
      </c>
      <c r="S3364">
        <f t="shared" ca="1" si="694"/>
        <v>4.993187126148612E-3</v>
      </c>
      <c r="U3364">
        <f t="shared" ca="1" si="689"/>
        <v>0.31093133964855796</v>
      </c>
      <c r="V3364">
        <f t="shared" ca="1" si="695"/>
        <v>-2.8561776696277631E-3</v>
      </c>
      <c r="X3364">
        <f t="shared" ca="1" si="690"/>
        <v>4.993187126148612E-3</v>
      </c>
      <c r="Y3364">
        <f t="shared" ca="1" si="691"/>
        <v>-2.8561776696277631E-3</v>
      </c>
    </row>
    <row r="3365" spans="1:25" x14ac:dyDescent="0.35">
      <c r="A3365">
        <f t="shared" ca="1" si="692"/>
        <v>0.9676147068860782</v>
      </c>
      <c r="B3365">
        <f t="shared" ca="1" si="683"/>
        <v>1.8468382513195021</v>
      </c>
      <c r="D3365">
        <f t="shared" ca="1" si="693"/>
        <v>0.76588119694499068</v>
      </c>
      <c r="E3365">
        <f t="shared" ca="1" si="684"/>
        <v>0.72534956426487862</v>
      </c>
      <c r="G3365">
        <f t="shared" ca="1" si="685"/>
        <v>1.5515902749371091</v>
      </c>
      <c r="L3365">
        <f t="shared" ca="1" si="686"/>
        <v>1.5419996147995358</v>
      </c>
      <c r="M3365">
        <f t="shared" ca="1" si="687"/>
        <v>0.938463156399578</v>
      </c>
      <c r="R3365">
        <f t="shared" ca="1" si="688"/>
        <v>1.8468382513195021</v>
      </c>
      <c r="S3365">
        <f t="shared" ca="1" si="694"/>
        <v>1.8468382513195021</v>
      </c>
      <c r="U3365">
        <f t="shared" ca="1" si="689"/>
        <v>1.5419996147995358</v>
      </c>
      <c r="V3365">
        <f t="shared" ca="1" si="695"/>
        <v>-2.8561776696277631E-3</v>
      </c>
      <c r="X3365">
        <f t="shared" ca="1" si="690"/>
        <v>1.8468382513195021</v>
      </c>
      <c r="Y3365">
        <f t="shared" ca="1" si="691"/>
        <v>-2.8561776696277631E-3</v>
      </c>
    </row>
    <row r="3366" spans="1:25" x14ac:dyDescent="0.35">
      <c r="A3366">
        <f t="shared" ca="1" si="692"/>
        <v>5.8193887797378774E-2</v>
      </c>
      <c r="B3366">
        <f t="shared" ca="1" si="683"/>
        <v>-1.5701175103592633</v>
      </c>
      <c r="D3366">
        <f t="shared" ca="1" si="693"/>
        <v>0.16329970053961351</v>
      </c>
      <c r="E3366">
        <f t="shared" ca="1" si="684"/>
        <v>-0.98098649562227258</v>
      </c>
      <c r="G3366">
        <f t="shared" ca="1" si="685"/>
        <v>-1.6346179811579917</v>
      </c>
      <c r="L3366">
        <f t="shared" ca="1" si="686"/>
        <v>-1.6333137869438707</v>
      </c>
      <c r="M3366">
        <f t="shared" ca="1" si="687"/>
        <v>5.1201509307438629E-2</v>
      </c>
      <c r="R3366">
        <f t="shared" ca="1" si="688"/>
        <v>4.993187126148612E-3</v>
      </c>
      <c r="S3366">
        <f t="shared" ca="1" si="694"/>
        <v>4.993187126148612E-3</v>
      </c>
      <c r="U3366">
        <f t="shared" ca="1" si="689"/>
        <v>-1.6333137869438707</v>
      </c>
      <c r="V3366">
        <f t="shared" ca="1" si="695"/>
        <v>-1.6333137869438707</v>
      </c>
      <c r="X3366">
        <f t="shared" ca="1" si="690"/>
        <v>4.993187126148612E-3</v>
      </c>
      <c r="Y3366">
        <f t="shared" ca="1" si="691"/>
        <v>-1.6333137869438707</v>
      </c>
    </row>
    <row r="3367" spans="1:25" x14ac:dyDescent="0.35">
      <c r="A3367">
        <f t="shared" ca="1" si="692"/>
        <v>0.28314177291060194</v>
      </c>
      <c r="B3367">
        <f t="shared" ca="1" si="683"/>
        <v>-0.5735334668946187</v>
      </c>
      <c r="D3367">
        <f t="shared" ca="1" si="693"/>
        <v>0.97130347665914196</v>
      </c>
      <c r="E3367">
        <f t="shared" ca="1" si="684"/>
        <v>1.9003054490781419</v>
      </c>
      <c r="G3367">
        <f t="shared" ca="1" si="685"/>
        <v>1.3589460604043573</v>
      </c>
      <c r="L3367">
        <f t="shared" ca="1" si="686"/>
        <v>1.3500141238938463</v>
      </c>
      <c r="M3367">
        <f t="shared" ca="1" si="687"/>
        <v>0.91149427377809222</v>
      </c>
      <c r="R3367">
        <f t="shared" ca="1" si="688"/>
        <v>4.993187126148612E-3</v>
      </c>
      <c r="S3367">
        <f t="shared" ca="1" si="694"/>
        <v>4.993187126148612E-3</v>
      </c>
      <c r="U3367">
        <f t="shared" ca="1" si="689"/>
        <v>1.3500141238938463</v>
      </c>
      <c r="V3367">
        <f t="shared" ca="1" si="695"/>
        <v>-2.8561776696277631E-3</v>
      </c>
      <c r="X3367">
        <f t="shared" ca="1" si="690"/>
        <v>4.993187126148612E-3</v>
      </c>
      <c r="Y3367">
        <f t="shared" ca="1" si="691"/>
        <v>-2.8561776696277631E-3</v>
      </c>
    </row>
    <row r="3368" spans="1:25" x14ac:dyDescent="0.35">
      <c r="A3368">
        <f t="shared" ca="1" si="692"/>
        <v>0.43525983012501712</v>
      </c>
      <c r="B3368">
        <f t="shared" ca="1" si="683"/>
        <v>-0.16299844342301475</v>
      </c>
      <c r="D3368">
        <f t="shared" ca="1" si="693"/>
        <v>0.55476663846769114</v>
      </c>
      <c r="E3368">
        <f t="shared" ca="1" si="684"/>
        <v>0.13771366010736291</v>
      </c>
      <c r="G3368">
        <f t="shared" ca="1" si="685"/>
        <v>3.7764306389604527E-2</v>
      </c>
      <c r="L3368">
        <f t="shared" ca="1" si="686"/>
        <v>3.3349991335434856E-2</v>
      </c>
      <c r="M3368">
        <f t="shared" ca="1" si="687"/>
        <v>0.51330225570562882</v>
      </c>
      <c r="R3368">
        <f t="shared" ca="1" si="688"/>
        <v>4.993187126148612E-3</v>
      </c>
      <c r="S3368">
        <f t="shared" ca="1" si="694"/>
        <v>4.993187126148612E-3</v>
      </c>
      <c r="U3368">
        <f t="shared" ca="1" si="689"/>
        <v>3.3349991335434856E-2</v>
      </c>
      <c r="V3368">
        <f t="shared" ca="1" si="695"/>
        <v>-2.8561776696277631E-3</v>
      </c>
      <c r="X3368">
        <f t="shared" ca="1" si="690"/>
        <v>4.993187126148612E-3</v>
      </c>
      <c r="Y3368">
        <f t="shared" ca="1" si="691"/>
        <v>-2.8561776696277631E-3</v>
      </c>
    </row>
    <row r="3369" spans="1:25" x14ac:dyDescent="0.35">
      <c r="A3369">
        <f t="shared" ca="1" si="692"/>
        <v>0.20541655688730986</v>
      </c>
      <c r="B3369">
        <f t="shared" ca="1" si="683"/>
        <v>-0.82242841333988947</v>
      </c>
      <c r="D3369">
        <f t="shared" ca="1" si="693"/>
        <v>0.65178138813881314</v>
      </c>
      <c r="E3369">
        <f t="shared" ca="1" si="684"/>
        <v>0.39013432292444028</v>
      </c>
      <c r="G3369">
        <f t="shared" ca="1" si="685"/>
        <v>-7.3347972129137795E-2</v>
      </c>
      <c r="L3369">
        <f t="shared" ca="1" si="686"/>
        <v>-7.7382352165302648E-2</v>
      </c>
      <c r="M3369">
        <f t="shared" ca="1" si="687"/>
        <v>0.46915968980695411</v>
      </c>
      <c r="R3369">
        <f t="shared" ca="1" si="688"/>
        <v>4.993187126148612E-3</v>
      </c>
      <c r="S3369">
        <f t="shared" ca="1" si="694"/>
        <v>4.993187126148612E-3</v>
      </c>
      <c r="U3369">
        <f t="shared" ca="1" si="689"/>
        <v>-7.7382352165302648E-2</v>
      </c>
      <c r="V3369">
        <f t="shared" ca="1" si="695"/>
        <v>-7.7382352165302648E-2</v>
      </c>
      <c r="X3369">
        <f t="shared" ca="1" si="690"/>
        <v>4.993187126148612E-3</v>
      </c>
      <c r="Y3369">
        <f t="shared" ca="1" si="691"/>
        <v>-7.7382352165302648E-2</v>
      </c>
    </row>
    <row r="3370" spans="1:25" x14ac:dyDescent="0.35">
      <c r="A3370">
        <f t="shared" ca="1" si="692"/>
        <v>0.87659877051830704</v>
      </c>
      <c r="B3370">
        <f t="shared" ca="1" si="683"/>
        <v>1.1581509059016524</v>
      </c>
      <c r="D3370">
        <f t="shared" ca="1" si="693"/>
        <v>0.10554646912106125</v>
      </c>
      <c r="E3370">
        <f t="shared" ca="1" si="684"/>
        <v>-1.2505657903286953</v>
      </c>
      <c r="G3370">
        <f t="shared" ca="1" si="685"/>
        <v>-0.50394629057758777</v>
      </c>
      <c r="L3370">
        <f t="shared" ca="1" si="686"/>
        <v>-0.50650829166469746</v>
      </c>
      <c r="M3370">
        <f t="shared" ca="1" si="687"/>
        <v>0.30624993517367782</v>
      </c>
      <c r="R3370">
        <f t="shared" ca="1" si="688"/>
        <v>1.1581509059016524</v>
      </c>
      <c r="S3370">
        <f t="shared" ca="1" si="694"/>
        <v>1.1581509059016524</v>
      </c>
      <c r="U3370">
        <f t="shared" ca="1" si="689"/>
        <v>-0.50650829166469746</v>
      </c>
      <c r="V3370">
        <f t="shared" ca="1" si="695"/>
        <v>-0.50650829166469746</v>
      </c>
      <c r="X3370">
        <f t="shared" ca="1" si="690"/>
        <v>1.1581509059016524</v>
      </c>
      <c r="Y3370">
        <f t="shared" ca="1" si="691"/>
        <v>-0.50650829166469746</v>
      </c>
    </row>
    <row r="3371" spans="1:25" x14ac:dyDescent="0.35">
      <c r="A3371">
        <f t="shared" ca="1" si="692"/>
        <v>7.7904172549779993E-2</v>
      </c>
      <c r="B3371">
        <f t="shared" ca="1" si="683"/>
        <v>-1.4193110736623837</v>
      </c>
      <c r="D3371">
        <f t="shared" ca="1" si="693"/>
        <v>0.90875855452276355</v>
      </c>
      <c r="E3371">
        <f t="shared" ca="1" si="684"/>
        <v>1.333149063930186</v>
      </c>
      <c r="G3371">
        <f t="shared" ca="1" si="685"/>
        <v>0.44488541956379368</v>
      </c>
      <c r="L3371">
        <f t="shared" ca="1" si="686"/>
        <v>0.43907900302879727</v>
      </c>
      <c r="M3371">
        <f t="shared" ca="1" si="687"/>
        <v>0.66969785366893364</v>
      </c>
      <c r="R3371">
        <f t="shared" ca="1" si="688"/>
        <v>4.993187126148612E-3</v>
      </c>
      <c r="S3371">
        <f t="shared" ca="1" si="694"/>
        <v>4.993187126148612E-3</v>
      </c>
      <c r="U3371">
        <f t="shared" ca="1" si="689"/>
        <v>0.43907900302879727</v>
      </c>
      <c r="V3371">
        <f t="shared" ca="1" si="695"/>
        <v>-2.8561776696277631E-3</v>
      </c>
      <c r="X3371">
        <f t="shared" ca="1" si="690"/>
        <v>4.993187126148612E-3</v>
      </c>
      <c r="Y3371">
        <f t="shared" ca="1" si="691"/>
        <v>-2.8561776696277631E-3</v>
      </c>
    </row>
    <row r="3372" spans="1:25" x14ac:dyDescent="0.35">
      <c r="A3372">
        <f t="shared" ca="1" si="692"/>
        <v>0.51758444370638212</v>
      </c>
      <c r="B3372">
        <f t="shared" ca="1" si="683"/>
        <v>4.4091946146197207E-2</v>
      </c>
      <c r="D3372">
        <f t="shared" ca="1" si="693"/>
        <v>0.22120280124548131</v>
      </c>
      <c r="E3372">
        <f t="shared" ca="1" si="684"/>
        <v>-0.76813732765101894</v>
      </c>
      <c r="G3372">
        <f t="shared" ca="1" si="685"/>
        <v>-0.6431804662677747</v>
      </c>
      <c r="L3372">
        <f t="shared" ca="1" si="686"/>
        <v>-0.64526637290562139</v>
      </c>
      <c r="M3372">
        <f t="shared" ca="1" si="687"/>
        <v>0.25937729020699318</v>
      </c>
      <c r="R3372">
        <f t="shared" ca="1" si="688"/>
        <v>4.4091946146197207E-2</v>
      </c>
      <c r="S3372">
        <f t="shared" ca="1" si="694"/>
        <v>4.4091946146197207E-2</v>
      </c>
      <c r="U3372">
        <f t="shared" ca="1" si="689"/>
        <v>-0.64526637290562139</v>
      </c>
      <c r="V3372">
        <f t="shared" ca="1" si="695"/>
        <v>-0.64526637290562139</v>
      </c>
      <c r="X3372">
        <f t="shared" ca="1" si="690"/>
        <v>4.4091946146197207E-2</v>
      </c>
      <c r="Y3372">
        <f t="shared" ca="1" si="691"/>
        <v>-0.64526637290562139</v>
      </c>
    </row>
    <row r="3373" spans="1:25" x14ac:dyDescent="0.35">
      <c r="A3373">
        <f t="shared" ca="1" si="692"/>
        <v>0.72563665530823229</v>
      </c>
      <c r="B3373">
        <f t="shared" ca="1" si="683"/>
        <v>0.59966924409048628</v>
      </c>
      <c r="D3373">
        <f t="shared" ca="1" si="693"/>
        <v>0.67557909165590713</v>
      </c>
      <c r="E3373">
        <f t="shared" ca="1" si="684"/>
        <v>0.45537174827108018</v>
      </c>
      <c r="G3373">
        <f t="shared" ca="1" si="685"/>
        <v>0.69419812421373106</v>
      </c>
      <c r="L3373">
        <f t="shared" ca="1" si="686"/>
        <v>0.68753921299324383</v>
      </c>
      <c r="M3373">
        <f t="shared" ca="1" si="687"/>
        <v>0.75412850050836799</v>
      </c>
      <c r="R3373">
        <f t="shared" ca="1" si="688"/>
        <v>0.59966924409048628</v>
      </c>
      <c r="S3373">
        <f t="shared" ca="1" si="694"/>
        <v>0.59966924409048628</v>
      </c>
      <c r="U3373">
        <f t="shared" ca="1" si="689"/>
        <v>0.68753921299324383</v>
      </c>
      <c r="V3373">
        <f t="shared" ca="1" si="695"/>
        <v>-2.8561776696277631E-3</v>
      </c>
      <c r="X3373">
        <f t="shared" ca="1" si="690"/>
        <v>0.59966924409048628</v>
      </c>
      <c r="Y3373">
        <f t="shared" ca="1" si="691"/>
        <v>-2.8561776696277631E-3</v>
      </c>
    </row>
    <row r="3374" spans="1:25" x14ac:dyDescent="0.35">
      <c r="A3374">
        <f t="shared" ca="1" si="692"/>
        <v>0.42734940609317595</v>
      </c>
      <c r="B3374">
        <f t="shared" ca="1" si="683"/>
        <v>-0.18312643777190629</v>
      </c>
      <c r="D3374">
        <f t="shared" ca="1" si="693"/>
        <v>0.18804060303908043</v>
      </c>
      <c r="E3374">
        <f t="shared" ca="1" si="684"/>
        <v>-0.88513985529494632</v>
      </c>
      <c r="G3374">
        <f t="shared" ca="1" si="685"/>
        <v>-0.85811681947345853</v>
      </c>
      <c r="L3374">
        <f t="shared" ca="1" si="686"/>
        <v>-0.85946777720814405</v>
      </c>
      <c r="M3374">
        <f t="shared" ca="1" si="687"/>
        <v>0.19504124513391868</v>
      </c>
      <c r="R3374">
        <f t="shared" ca="1" si="688"/>
        <v>4.993187126148612E-3</v>
      </c>
      <c r="S3374">
        <f t="shared" ca="1" si="694"/>
        <v>4.993187126148612E-3</v>
      </c>
      <c r="U3374">
        <f t="shared" ca="1" si="689"/>
        <v>-0.85946777720814405</v>
      </c>
      <c r="V3374">
        <f t="shared" ca="1" si="695"/>
        <v>-0.85946777720814405</v>
      </c>
      <c r="X3374">
        <f t="shared" ca="1" si="690"/>
        <v>4.993187126148612E-3</v>
      </c>
      <c r="Y3374">
        <f t="shared" ca="1" si="691"/>
        <v>-0.85946777720814405</v>
      </c>
    </row>
    <row r="3375" spans="1:25" x14ac:dyDescent="0.35">
      <c r="A3375">
        <f t="shared" ca="1" si="692"/>
        <v>0.61595395581519341</v>
      </c>
      <c r="B3375">
        <f t="shared" ca="1" si="683"/>
        <v>0.29487144210883331</v>
      </c>
      <c r="D3375">
        <f t="shared" ca="1" si="693"/>
        <v>0.42250908987836111</v>
      </c>
      <c r="E3375">
        <f t="shared" ca="1" si="684"/>
        <v>-0.19547873986671654</v>
      </c>
      <c r="G3375">
        <f t="shared" ca="1" si="685"/>
        <v>-2.1853833569929759E-2</v>
      </c>
      <c r="L3375">
        <f t="shared" ca="1" si="686"/>
        <v>-2.6064291594247248E-2</v>
      </c>
      <c r="M3375">
        <f t="shared" ca="1" si="687"/>
        <v>0.48960302927999416</v>
      </c>
      <c r="R3375">
        <f t="shared" ca="1" si="688"/>
        <v>0.29487144210883331</v>
      </c>
      <c r="S3375">
        <f t="shared" ca="1" si="694"/>
        <v>0.29487144210883331</v>
      </c>
      <c r="U3375">
        <f t="shared" ca="1" si="689"/>
        <v>-2.6064291594247248E-2</v>
      </c>
      <c r="V3375">
        <f t="shared" ca="1" si="695"/>
        <v>-2.6064291594247248E-2</v>
      </c>
      <c r="X3375">
        <f t="shared" ca="1" si="690"/>
        <v>0.29487144210883331</v>
      </c>
      <c r="Y3375">
        <f t="shared" ca="1" si="691"/>
        <v>-2.6064291594247248E-2</v>
      </c>
    </row>
    <row r="3376" spans="1:25" x14ac:dyDescent="0.35">
      <c r="A3376">
        <f t="shared" ca="1" si="692"/>
        <v>0.63109173618430536</v>
      </c>
      <c r="B3376">
        <f t="shared" ca="1" si="683"/>
        <v>0.33474622623409117</v>
      </c>
      <c r="D3376">
        <f t="shared" ca="1" si="693"/>
        <v>0.9239943748883066</v>
      </c>
      <c r="E3376">
        <f t="shared" ca="1" si="684"/>
        <v>1.4324633831321789</v>
      </c>
      <c r="G3376">
        <f t="shared" ca="1" si="685"/>
        <v>1.4079227929005138</v>
      </c>
      <c r="L3376">
        <f t="shared" ca="1" si="686"/>
        <v>1.3988233863678703</v>
      </c>
      <c r="M3376">
        <f t="shared" ca="1" si="687"/>
        <v>0.91906702425010112</v>
      </c>
      <c r="R3376">
        <f t="shared" ca="1" si="688"/>
        <v>0.33474622623409117</v>
      </c>
      <c r="S3376">
        <f t="shared" ca="1" si="694"/>
        <v>0.33474622623409117</v>
      </c>
      <c r="U3376">
        <f t="shared" ca="1" si="689"/>
        <v>1.3988233863678703</v>
      </c>
      <c r="V3376">
        <f t="shared" ca="1" si="695"/>
        <v>-2.8561776696277631E-3</v>
      </c>
      <c r="X3376">
        <f t="shared" ca="1" si="690"/>
        <v>0.33474622623409117</v>
      </c>
      <c r="Y3376">
        <f t="shared" ca="1" si="691"/>
        <v>-2.8561776696277631E-3</v>
      </c>
    </row>
    <row r="3377" spans="1:25" x14ac:dyDescent="0.35">
      <c r="A3377">
        <f t="shared" ca="1" si="692"/>
        <v>0.97644022340764247</v>
      </c>
      <c r="B3377">
        <f t="shared" ca="1" si="683"/>
        <v>1.9852240186281238</v>
      </c>
      <c r="D3377">
        <f t="shared" ca="1" si="693"/>
        <v>0.48739252130480615</v>
      </c>
      <c r="E3377">
        <f t="shared" ca="1" si="684"/>
        <v>-3.1607524621064031E-2</v>
      </c>
      <c r="G3377">
        <f t="shared" ca="1" si="685"/>
        <v>0.96523909004147834</v>
      </c>
      <c r="L3377">
        <f t="shared" ca="1" si="686"/>
        <v>0.95765338697039981</v>
      </c>
      <c r="M3377">
        <f t="shared" ca="1" si="687"/>
        <v>0.83088121554925054</v>
      </c>
      <c r="R3377">
        <f t="shared" ca="1" si="688"/>
        <v>1.9852240186281238</v>
      </c>
      <c r="S3377">
        <f t="shared" ca="1" si="694"/>
        <v>1.9852240186281238</v>
      </c>
      <c r="U3377">
        <f t="shared" ca="1" si="689"/>
        <v>0.95765338697039981</v>
      </c>
      <c r="V3377">
        <f t="shared" ca="1" si="695"/>
        <v>-2.8561776696277631E-3</v>
      </c>
      <c r="X3377">
        <f t="shared" ca="1" si="690"/>
        <v>1.9852240186281238</v>
      </c>
      <c r="Y3377">
        <f t="shared" ca="1" si="691"/>
        <v>-2.8561776696277631E-3</v>
      </c>
    </row>
    <row r="3378" spans="1:25" x14ac:dyDescent="0.35">
      <c r="A3378">
        <f t="shared" ca="1" si="692"/>
        <v>0.75070198088719542</v>
      </c>
      <c r="B3378">
        <f t="shared" ca="1" si="683"/>
        <v>0.67670043848081007</v>
      </c>
      <c r="D3378">
        <f t="shared" ca="1" si="693"/>
        <v>0.62985917591027729</v>
      </c>
      <c r="E3378">
        <f t="shared" ca="1" si="684"/>
        <v>0.33148039376902361</v>
      </c>
      <c r="G3378">
        <f t="shared" ca="1" si="685"/>
        <v>0.62542066110084837</v>
      </c>
      <c r="L3378">
        <f t="shared" ca="1" si="686"/>
        <v>0.61899692610961754</v>
      </c>
      <c r="M3378">
        <f t="shared" ca="1" si="687"/>
        <v>0.73204080805358951</v>
      </c>
      <c r="R3378">
        <f t="shared" ca="1" si="688"/>
        <v>0.67670043848081007</v>
      </c>
      <c r="S3378">
        <f t="shared" ca="1" si="694"/>
        <v>0.67670043848081007</v>
      </c>
      <c r="U3378">
        <f t="shared" ca="1" si="689"/>
        <v>0.61899692610961754</v>
      </c>
      <c r="V3378">
        <f t="shared" ca="1" si="695"/>
        <v>-2.8561776696277631E-3</v>
      </c>
      <c r="X3378">
        <f t="shared" ca="1" si="690"/>
        <v>0.67670043848081007</v>
      </c>
      <c r="Y3378">
        <f t="shared" ca="1" si="691"/>
        <v>-2.8561776696277631E-3</v>
      </c>
    </row>
    <row r="3379" spans="1:25" x14ac:dyDescent="0.35">
      <c r="A3379">
        <f t="shared" ca="1" si="692"/>
        <v>0.12033345117272176</v>
      </c>
      <c r="B3379">
        <f t="shared" ca="1" si="683"/>
        <v>-1.1733215031398616</v>
      </c>
      <c r="D3379">
        <f t="shared" ca="1" si="693"/>
        <v>5.9347449556282017E-2</v>
      </c>
      <c r="E3379">
        <f t="shared" ca="1" si="684"/>
        <v>-1.5602750402313301</v>
      </c>
      <c r="G3379">
        <f t="shared" ca="1" si="685"/>
        <v>-1.9378985733010499</v>
      </c>
      <c r="L3379">
        <f t="shared" ca="1" si="686"/>
        <v>-1.9355573477275463</v>
      </c>
      <c r="M3379">
        <f t="shared" ca="1" si="687"/>
        <v>2.6460969263886414E-2</v>
      </c>
      <c r="R3379">
        <f t="shared" ca="1" si="688"/>
        <v>4.993187126148612E-3</v>
      </c>
      <c r="S3379">
        <f t="shared" ca="1" si="694"/>
        <v>4.993187126148612E-3</v>
      </c>
      <c r="U3379">
        <f t="shared" ca="1" si="689"/>
        <v>-1.9355573477275463</v>
      </c>
      <c r="V3379">
        <f t="shared" ca="1" si="695"/>
        <v>-1.9355573477275463</v>
      </c>
      <c r="X3379">
        <f t="shared" ca="1" si="690"/>
        <v>4.993187126148612E-3</v>
      </c>
      <c r="Y3379">
        <f t="shared" ca="1" si="691"/>
        <v>-1.9355573477275463</v>
      </c>
    </row>
    <row r="3380" spans="1:25" x14ac:dyDescent="0.35">
      <c r="A3380">
        <f t="shared" ca="1" si="692"/>
        <v>2.3158146844506566E-2</v>
      </c>
      <c r="B3380">
        <f t="shared" ca="1" si="683"/>
        <v>-1.9924993750124493</v>
      </c>
      <c r="D3380">
        <f t="shared" ca="1" si="693"/>
        <v>0.53347459071392422</v>
      </c>
      <c r="E3380">
        <f t="shared" ca="1" si="684"/>
        <v>8.4007059965761494E-2</v>
      </c>
      <c r="G3380">
        <f t="shared" ca="1" si="685"/>
        <v>-0.9234974394786325</v>
      </c>
      <c r="L3380">
        <f t="shared" ca="1" si="686"/>
        <v>-0.92462483607885126</v>
      </c>
      <c r="M3380">
        <f t="shared" ca="1" si="687"/>
        <v>0.17758054474656995</v>
      </c>
      <c r="R3380">
        <f t="shared" ca="1" si="688"/>
        <v>4.993187126148612E-3</v>
      </c>
      <c r="S3380">
        <f t="shared" ca="1" si="694"/>
        <v>4.993187126148612E-3</v>
      </c>
      <c r="U3380">
        <f t="shared" ca="1" si="689"/>
        <v>-0.92462483607885126</v>
      </c>
      <c r="V3380">
        <f t="shared" ca="1" si="695"/>
        <v>-0.92462483607885126</v>
      </c>
      <c r="X3380">
        <f t="shared" ca="1" si="690"/>
        <v>4.993187126148612E-3</v>
      </c>
      <c r="Y3380">
        <f t="shared" ca="1" si="691"/>
        <v>-0.92462483607885126</v>
      </c>
    </row>
    <row r="3381" spans="1:25" x14ac:dyDescent="0.35">
      <c r="A3381">
        <f t="shared" ca="1" si="692"/>
        <v>0.76091454289560989</v>
      </c>
      <c r="B3381">
        <f t="shared" ca="1" si="683"/>
        <v>0.70924747958786016</v>
      </c>
      <c r="D3381">
        <f t="shared" ca="1" si="693"/>
        <v>0.17670863440889273</v>
      </c>
      <c r="E3381">
        <f t="shared" ca="1" si="684"/>
        <v>-0.9279813019741866</v>
      </c>
      <c r="G3381">
        <f t="shared" ca="1" si="685"/>
        <v>-0.44903164195267392</v>
      </c>
      <c r="L3381">
        <f t="shared" ca="1" si="686"/>
        <v>-0.45178141704903063</v>
      </c>
      <c r="M3381">
        <f t="shared" ca="1" si="687"/>
        <v>0.32571322910651568</v>
      </c>
      <c r="R3381">
        <f t="shared" ca="1" si="688"/>
        <v>0.70924747958786016</v>
      </c>
      <c r="S3381">
        <f t="shared" ca="1" si="694"/>
        <v>0.70924747958786016</v>
      </c>
      <c r="U3381">
        <f t="shared" ca="1" si="689"/>
        <v>-0.45178141704903063</v>
      </c>
      <c r="V3381">
        <f t="shared" ca="1" si="695"/>
        <v>-0.45178141704903063</v>
      </c>
      <c r="X3381">
        <f t="shared" ca="1" si="690"/>
        <v>0.70924747958786016</v>
      </c>
      <c r="Y3381">
        <f t="shared" ca="1" si="691"/>
        <v>-0.45178141704903063</v>
      </c>
    </row>
    <row r="3382" spans="1:25" x14ac:dyDescent="0.35">
      <c r="A3382">
        <f t="shared" ca="1" si="692"/>
        <v>0.9800311588976276</v>
      </c>
      <c r="B3382">
        <f t="shared" ca="1" si="683"/>
        <v>2.0543928740597406</v>
      </c>
      <c r="D3382">
        <f t="shared" ca="1" si="693"/>
        <v>0.43298575266029504</v>
      </c>
      <c r="E3382">
        <f t="shared" ca="1" si="684"/>
        <v>-0.16877769258956221</v>
      </c>
      <c r="G3382">
        <f t="shared" ca="1" si="685"/>
        <v>0.88103066765518889</v>
      </c>
      <c r="L3382">
        <f t="shared" ca="1" si="686"/>
        <v>0.87373290511509405</v>
      </c>
      <c r="M3382">
        <f t="shared" ca="1" si="687"/>
        <v>0.80886813657567125</v>
      </c>
      <c r="R3382">
        <f t="shared" ca="1" si="688"/>
        <v>2.0543928740597406</v>
      </c>
      <c r="S3382">
        <f t="shared" ca="1" si="694"/>
        <v>2.0543928740597406</v>
      </c>
      <c r="U3382">
        <f t="shared" ca="1" si="689"/>
        <v>0.87373290511509405</v>
      </c>
      <c r="V3382">
        <f t="shared" ca="1" si="695"/>
        <v>-2.8561776696277631E-3</v>
      </c>
      <c r="X3382">
        <f t="shared" ca="1" si="690"/>
        <v>2.0543928740597406</v>
      </c>
      <c r="Y3382">
        <f t="shared" ca="1" si="691"/>
        <v>-2.8561776696277631E-3</v>
      </c>
    </row>
    <row r="3383" spans="1:25" x14ac:dyDescent="0.35">
      <c r="A3383">
        <f t="shared" ca="1" si="692"/>
        <v>0.60050701158014197</v>
      </c>
      <c r="B3383">
        <f t="shared" ca="1" si="683"/>
        <v>0.25465965866687118</v>
      </c>
      <c r="D3383">
        <f t="shared" ca="1" si="693"/>
        <v>0.1401597294558955</v>
      </c>
      <c r="E3383">
        <f t="shared" ca="1" si="684"/>
        <v>-1.0796019810151347</v>
      </c>
      <c r="G3383">
        <f t="shared" ca="1" si="685"/>
        <v>-0.80763291220167621</v>
      </c>
      <c r="L3383">
        <f t="shared" ca="1" si="686"/>
        <v>-0.8091564935606268</v>
      </c>
      <c r="M3383">
        <f t="shared" ca="1" si="687"/>
        <v>0.20921256818466019</v>
      </c>
      <c r="R3383">
        <f t="shared" ca="1" si="688"/>
        <v>0.25465965866687118</v>
      </c>
      <c r="S3383">
        <f t="shared" ca="1" si="694"/>
        <v>0.25465965866687118</v>
      </c>
      <c r="U3383">
        <f t="shared" ca="1" si="689"/>
        <v>-0.8091564935606268</v>
      </c>
      <c r="V3383">
        <f t="shared" ca="1" si="695"/>
        <v>-0.8091564935606268</v>
      </c>
      <c r="X3383">
        <f t="shared" ca="1" si="690"/>
        <v>0.25465965866687118</v>
      </c>
      <c r="Y3383">
        <f t="shared" ca="1" si="691"/>
        <v>-0.8091564935606268</v>
      </c>
    </row>
    <row r="3384" spans="1:25" x14ac:dyDescent="0.35">
      <c r="A3384">
        <f t="shared" ca="1" si="692"/>
        <v>0.384078589191584</v>
      </c>
      <c r="B3384">
        <f t="shared" ref="B3384:B3447" ca="1" si="696">_xlfn.NORM.S.INV(A3384)</f>
        <v>-0.29478624014259086</v>
      </c>
      <c r="D3384">
        <f t="shared" ca="1" si="693"/>
        <v>0.23564880433538837</v>
      </c>
      <c r="E3384">
        <f t="shared" ref="E3384:E3447" ca="1" si="697">_xlfn.NORM.S.INV(D3384)</f>
        <v>-0.72036936202502189</v>
      </c>
      <c r="G3384">
        <f t="shared" ref="G3384:G3447" ca="1" si="698">AB$4*B3384+SQRT((1-AB$4^2))*E3384</f>
        <v>-0.77125128769295348</v>
      </c>
      <c r="L3384">
        <f t="shared" ref="L3384:L3447" ca="1" si="699">(G3384-$I$2)/$J$2</f>
        <v>-0.77289927162331229</v>
      </c>
      <c r="M3384">
        <f t="shared" ref="M3384:M3447" ca="1" si="700">_xlfn.NORM.S.DIST(L3384,TRUE)</f>
        <v>0.21979099792167486</v>
      </c>
      <c r="R3384">
        <f t="shared" ref="R3384:R3447" ca="1" si="701">IF(B3384&lt;$O$3,$O$3,B3384)</f>
        <v>4.993187126148612E-3</v>
      </c>
      <c r="S3384">
        <f t="shared" ca="1" si="694"/>
        <v>4.993187126148612E-3</v>
      </c>
      <c r="U3384">
        <f t="shared" ref="U3384:U3447" ca="1" si="702">IF(L3384&lt;$P$3,$P$3,L3384)</f>
        <v>-0.77289927162331229</v>
      </c>
      <c r="V3384">
        <f t="shared" ca="1" si="695"/>
        <v>-0.77289927162331229</v>
      </c>
      <c r="X3384">
        <f t="shared" ref="X3384:X3447" ca="1" si="703">S3384</f>
        <v>4.993187126148612E-3</v>
      </c>
      <c r="Y3384">
        <f t="shared" ref="Y3384:Y3447" ca="1" si="704">V3384</f>
        <v>-0.77289927162331229</v>
      </c>
    </row>
    <row r="3385" spans="1:25" x14ac:dyDescent="0.35">
      <c r="A3385">
        <f t="shared" ca="1" si="692"/>
        <v>3.9103307925985376E-2</v>
      </c>
      <c r="B3385">
        <f t="shared" ca="1" si="696"/>
        <v>-1.7611878378868131</v>
      </c>
      <c r="D3385">
        <f t="shared" ca="1" si="693"/>
        <v>0.18996700435485459</v>
      </c>
      <c r="E3385">
        <f t="shared" ca="1" si="697"/>
        <v>-0.87801789279929909</v>
      </c>
      <c r="G3385">
        <f t="shared" ca="1" si="698"/>
        <v>-1.6409797190848816</v>
      </c>
      <c r="L3385">
        <f t="shared" ca="1" si="699"/>
        <v>-1.6396537716761901</v>
      </c>
      <c r="M3385">
        <f t="shared" ca="1" si="700"/>
        <v>5.0538587970130812E-2</v>
      </c>
      <c r="R3385">
        <f t="shared" ca="1" si="701"/>
        <v>4.993187126148612E-3</v>
      </c>
      <c r="S3385">
        <f t="shared" ca="1" si="694"/>
        <v>4.993187126148612E-3</v>
      </c>
      <c r="U3385">
        <f t="shared" ca="1" si="702"/>
        <v>-1.6396537716761901</v>
      </c>
      <c r="V3385">
        <f t="shared" ca="1" si="695"/>
        <v>-1.6396537716761901</v>
      </c>
      <c r="X3385">
        <f t="shared" ca="1" si="703"/>
        <v>4.993187126148612E-3</v>
      </c>
      <c r="Y3385">
        <f t="shared" ca="1" si="704"/>
        <v>-1.6396537716761901</v>
      </c>
    </row>
    <row r="3386" spans="1:25" x14ac:dyDescent="0.35">
      <c r="A3386">
        <f t="shared" ca="1" si="692"/>
        <v>0.97506487928063867</v>
      </c>
      <c r="B3386">
        <f t="shared" ca="1" si="696"/>
        <v>1.9610752840367245</v>
      </c>
      <c r="D3386">
        <f t="shared" ca="1" si="693"/>
        <v>0.72991880906961237</v>
      </c>
      <c r="E3386">
        <f t="shared" ca="1" si="697"/>
        <v>0.61256745669604407</v>
      </c>
      <c r="G3386">
        <f t="shared" ca="1" si="698"/>
        <v>1.5110366210487605</v>
      </c>
      <c r="L3386">
        <f t="shared" ca="1" si="699"/>
        <v>1.5015846292332271</v>
      </c>
      <c r="M3386">
        <f t="shared" ca="1" si="700"/>
        <v>0.93339779228800634</v>
      </c>
      <c r="R3386">
        <f t="shared" ca="1" si="701"/>
        <v>1.9610752840367245</v>
      </c>
      <c r="S3386">
        <f t="shared" ca="1" si="694"/>
        <v>1.9610752840367245</v>
      </c>
      <c r="U3386">
        <f t="shared" ca="1" si="702"/>
        <v>1.5015846292332271</v>
      </c>
      <c r="V3386">
        <f t="shared" ca="1" si="695"/>
        <v>-2.8561776696277631E-3</v>
      </c>
      <c r="X3386">
        <f t="shared" ca="1" si="703"/>
        <v>1.9610752840367245</v>
      </c>
      <c r="Y3386">
        <f t="shared" ca="1" si="704"/>
        <v>-2.8561776696277631E-3</v>
      </c>
    </row>
    <row r="3387" spans="1:25" x14ac:dyDescent="0.35">
      <c r="A3387">
        <f t="shared" ca="1" si="692"/>
        <v>0.86224102334629282</v>
      </c>
      <c r="B3387">
        <f t="shared" ca="1" si="696"/>
        <v>1.0904432173353695</v>
      </c>
      <c r="D3387">
        <f t="shared" ca="1" si="693"/>
        <v>0.94800142269554277</v>
      </c>
      <c r="E3387">
        <f t="shared" ca="1" si="697"/>
        <v>1.6257767568034309</v>
      </c>
      <c r="G3387">
        <f t="shared" ca="1" si="698"/>
        <v>1.9531855809417311</v>
      </c>
      <c r="L3387">
        <f t="shared" ca="1" si="699"/>
        <v>1.9422217141536275</v>
      </c>
      <c r="M3387">
        <f t="shared" ca="1" si="700"/>
        <v>0.97394486726272245</v>
      </c>
      <c r="R3387">
        <f t="shared" ca="1" si="701"/>
        <v>1.0904432173353695</v>
      </c>
      <c r="S3387">
        <f t="shared" ca="1" si="694"/>
        <v>1.0904432173353695</v>
      </c>
      <c r="U3387">
        <f t="shared" ca="1" si="702"/>
        <v>1.9422217141536275</v>
      </c>
      <c r="V3387">
        <f t="shared" ca="1" si="695"/>
        <v>-2.8561776696277631E-3</v>
      </c>
      <c r="X3387">
        <f t="shared" ca="1" si="703"/>
        <v>1.0904432173353695</v>
      </c>
      <c r="Y3387">
        <f t="shared" ca="1" si="704"/>
        <v>-2.8561776696277631E-3</v>
      </c>
    </row>
    <row r="3388" spans="1:25" x14ac:dyDescent="0.35">
      <c r="A3388">
        <f t="shared" ca="1" si="692"/>
        <v>6.0133407497165114E-2</v>
      </c>
      <c r="B3388">
        <f t="shared" ca="1" si="696"/>
        <v>-1.5536546540637233</v>
      </c>
      <c r="D3388">
        <f t="shared" ca="1" si="693"/>
        <v>0.90321742110851755</v>
      </c>
      <c r="E3388">
        <f t="shared" ca="1" si="697"/>
        <v>1.3001044935372525</v>
      </c>
      <c r="G3388">
        <f t="shared" ca="1" si="698"/>
        <v>0.34909619194570063</v>
      </c>
      <c r="L3388">
        <f t="shared" ca="1" si="699"/>
        <v>0.34361731510663085</v>
      </c>
      <c r="M3388">
        <f t="shared" ca="1" si="700"/>
        <v>0.63443294938926997</v>
      </c>
      <c r="R3388">
        <f t="shared" ca="1" si="701"/>
        <v>4.993187126148612E-3</v>
      </c>
      <c r="S3388">
        <f t="shared" ca="1" si="694"/>
        <v>4.993187126148612E-3</v>
      </c>
      <c r="U3388">
        <f t="shared" ca="1" si="702"/>
        <v>0.34361731510663085</v>
      </c>
      <c r="V3388">
        <f t="shared" ca="1" si="695"/>
        <v>-2.8561776696277631E-3</v>
      </c>
      <c r="X3388">
        <f t="shared" ca="1" si="703"/>
        <v>4.993187126148612E-3</v>
      </c>
      <c r="Y3388">
        <f t="shared" ca="1" si="704"/>
        <v>-2.8561776696277631E-3</v>
      </c>
    </row>
    <row r="3389" spans="1:25" x14ac:dyDescent="0.35">
      <c r="A3389">
        <f t="shared" ca="1" si="692"/>
        <v>2.2454128638674686E-2</v>
      </c>
      <c r="B3389">
        <f t="shared" ca="1" si="696"/>
        <v>-2.0055127668187724</v>
      </c>
      <c r="D3389">
        <f t="shared" ca="1" si="693"/>
        <v>0.14332315334770585</v>
      </c>
      <c r="E3389">
        <f t="shared" ca="1" si="697"/>
        <v>-1.0655075591446312</v>
      </c>
      <c r="G3389">
        <f t="shared" ca="1" si="698"/>
        <v>-1.9255129975529872</v>
      </c>
      <c r="L3389">
        <f t="shared" ca="1" si="699"/>
        <v>-1.9232141229600195</v>
      </c>
      <c r="M3389">
        <f t="shared" ca="1" si="700"/>
        <v>2.7226582157652307E-2</v>
      </c>
      <c r="R3389">
        <f t="shared" ca="1" si="701"/>
        <v>4.993187126148612E-3</v>
      </c>
      <c r="S3389">
        <f t="shared" ca="1" si="694"/>
        <v>4.993187126148612E-3</v>
      </c>
      <c r="U3389">
        <f t="shared" ca="1" si="702"/>
        <v>-1.9232141229600195</v>
      </c>
      <c r="V3389">
        <f t="shared" ca="1" si="695"/>
        <v>-1.9232141229600195</v>
      </c>
      <c r="X3389">
        <f t="shared" ca="1" si="703"/>
        <v>4.993187126148612E-3</v>
      </c>
      <c r="Y3389">
        <f t="shared" ca="1" si="704"/>
        <v>-1.9232141229600195</v>
      </c>
    </row>
    <row r="3390" spans="1:25" x14ac:dyDescent="0.35">
      <c r="A3390">
        <f t="shared" ca="1" si="692"/>
        <v>0.57441244910859401</v>
      </c>
      <c r="B3390">
        <f t="shared" ca="1" si="696"/>
        <v>0.18761929224881546</v>
      </c>
      <c r="D3390">
        <f t="shared" ca="1" si="693"/>
        <v>0.12880508032436577</v>
      </c>
      <c r="E3390">
        <f t="shared" ca="1" si="697"/>
        <v>-1.1320577389650976</v>
      </c>
      <c r="G3390">
        <f t="shared" ca="1" si="698"/>
        <v>-0.88658111437013964</v>
      </c>
      <c r="L3390">
        <f t="shared" ca="1" si="699"/>
        <v>-0.88783474188589484</v>
      </c>
      <c r="M3390">
        <f t="shared" ca="1" si="700"/>
        <v>0.18731482594270743</v>
      </c>
      <c r="R3390">
        <f t="shared" ca="1" si="701"/>
        <v>0.18761929224881546</v>
      </c>
      <c r="S3390">
        <f t="shared" ca="1" si="694"/>
        <v>0.18761929224881546</v>
      </c>
      <c r="U3390">
        <f t="shared" ca="1" si="702"/>
        <v>-0.88783474188589484</v>
      </c>
      <c r="V3390">
        <f t="shared" ca="1" si="695"/>
        <v>-0.88783474188589484</v>
      </c>
      <c r="X3390">
        <f t="shared" ca="1" si="703"/>
        <v>0.18761929224881546</v>
      </c>
      <c r="Y3390">
        <f t="shared" ca="1" si="704"/>
        <v>-0.88783474188589484</v>
      </c>
    </row>
    <row r="3391" spans="1:25" x14ac:dyDescent="0.35">
      <c r="A3391">
        <f t="shared" ca="1" si="692"/>
        <v>7.6388287324239412E-2</v>
      </c>
      <c r="B3391">
        <f t="shared" ca="1" si="696"/>
        <v>-1.42979252664476</v>
      </c>
      <c r="D3391">
        <f t="shared" ca="1" si="693"/>
        <v>0.56377581547869593</v>
      </c>
      <c r="E3391">
        <f t="shared" ca="1" si="697"/>
        <v>0.16054932593536844</v>
      </c>
      <c r="G3391">
        <f t="shared" ca="1" si="698"/>
        <v>-0.5758564685018831</v>
      </c>
      <c r="L3391">
        <f t="shared" ca="1" si="699"/>
        <v>-0.57817258141975869</v>
      </c>
      <c r="M3391">
        <f t="shared" ca="1" si="700"/>
        <v>0.28157380410453059</v>
      </c>
      <c r="R3391">
        <f t="shared" ca="1" si="701"/>
        <v>4.993187126148612E-3</v>
      </c>
      <c r="S3391">
        <f t="shared" ca="1" si="694"/>
        <v>4.993187126148612E-3</v>
      </c>
      <c r="U3391">
        <f t="shared" ca="1" si="702"/>
        <v>-0.57817258141975869</v>
      </c>
      <c r="V3391">
        <f t="shared" ca="1" si="695"/>
        <v>-0.57817258141975869</v>
      </c>
      <c r="X3391">
        <f t="shared" ca="1" si="703"/>
        <v>4.993187126148612E-3</v>
      </c>
      <c r="Y3391">
        <f t="shared" ca="1" si="704"/>
        <v>-0.57817258141975869</v>
      </c>
    </row>
    <row r="3392" spans="1:25" x14ac:dyDescent="0.35">
      <c r="A3392">
        <f t="shared" ca="1" si="692"/>
        <v>0.7264629818249001</v>
      </c>
      <c r="B3392">
        <f t="shared" ca="1" si="696"/>
        <v>0.60215038801982967</v>
      </c>
      <c r="D3392">
        <f t="shared" ca="1" si="693"/>
        <v>0.53603252921511879</v>
      </c>
      <c r="E3392">
        <f t="shared" ca="1" si="697"/>
        <v>9.04433096522793E-2</v>
      </c>
      <c r="G3392">
        <f t="shared" ca="1" si="698"/>
        <v>0.37940139777113102</v>
      </c>
      <c r="L3392">
        <f t="shared" ca="1" si="699"/>
        <v>0.37381889594052636</v>
      </c>
      <c r="M3392">
        <f t="shared" ca="1" si="700"/>
        <v>0.64573046993578309</v>
      </c>
      <c r="R3392">
        <f t="shared" ca="1" si="701"/>
        <v>0.60215038801982967</v>
      </c>
      <c r="S3392">
        <f t="shared" ca="1" si="694"/>
        <v>0.60215038801982967</v>
      </c>
      <c r="U3392">
        <f t="shared" ca="1" si="702"/>
        <v>0.37381889594052636</v>
      </c>
      <c r="V3392">
        <f t="shared" ca="1" si="695"/>
        <v>-2.8561776696277631E-3</v>
      </c>
      <c r="X3392">
        <f t="shared" ca="1" si="703"/>
        <v>0.60215038801982967</v>
      </c>
      <c r="Y3392">
        <f t="shared" ca="1" si="704"/>
        <v>-2.8561776696277631E-3</v>
      </c>
    </row>
    <row r="3393" spans="1:25" x14ac:dyDescent="0.35">
      <c r="A3393">
        <f t="shared" ca="1" si="692"/>
        <v>0.37749120438089345</v>
      </c>
      <c r="B3393">
        <f t="shared" ca="1" si="696"/>
        <v>-0.31207646948117151</v>
      </c>
      <c r="D3393">
        <f t="shared" ca="1" si="693"/>
        <v>0.27677128976210363</v>
      </c>
      <c r="E3393">
        <f t="shared" ca="1" si="697"/>
        <v>-0.59246002835751166</v>
      </c>
      <c r="G3393">
        <f t="shared" ca="1" si="698"/>
        <v>-0.6691236700250397</v>
      </c>
      <c r="L3393">
        <f t="shared" ca="1" si="699"/>
        <v>-0.67112086701064966</v>
      </c>
      <c r="M3393">
        <f t="shared" ca="1" si="700"/>
        <v>0.25107176734136205</v>
      </c>
      <c r="R3393">
        <f t="shared" ca="1" si="701"/>
        <v>4.993187126148612E-3</v>
      </c>
      <c r="S3393">
        <f t="shared" ca="1" si="694"/>
        <v>4.993187126148612E-3</v>
      </c>
      <c r="U3393">
        <f t="shared" ca="1" si="702"/>
        <v>-0.67112086701064966</v>
      </c>
      <c r="V3393">
        <f t="shared" ca="1" si="695"/>
        <v>-0.67112086701064966</v>
      </c>
      <c r="X3393">
        <f t="shared" ca="1" si="703"/>
        <v>4.993187126148612E-3</v>
      </c>
      <c r="Y3393">
        <f t="shared" ca="1" si="704"/>
        <v>-0.67112086701064966</v>
      </c>
    </row>
    <row r="3394" spans="1:25" x14ac:dyDescent="0.35">
      <c r="A3394">
        <f t="shared" ca="1" si="692"/>
        <v>0.49391577553117616</v>
      </c>
      <c r="B3394">
        <f t="shared" ca="1" si="696"/>
        <v>-1.5251480330631725E-2</v>
      </c>
      <c r="D3394">
        <f t="shared" ca="1" si="693"/>
        <v>0.95495817162091889</v>
      </c>
      <c r="E3394">
        <f t="shared" ca="1" si="697"/>
        <v>1.6949565861312437</v>
      </c>
      <c r="G3394">
        <f t="shared" ca="1" si="698"/>
        <v>1.4602497217360879</v>
      </c>
      <c r="L3394">
        <f t="shared" ca="1" si="699"/>
        <v>1.4509713895895129</v>
      </c>
      <c r="M3394">
        <f t="shared" ca="1" si="700"/>
        <v>0.92660608642893116</v>
      </c>
      <c r="R3394">
        <f t="shared" ca="1" si="701"/>
        <v>4.993187126148612E-3</v>
      </c>
      <c r="S3394">
        <f t="shared" ca="1" si="694"/>
        <v>4.993187126148612E-3</v>
      </c>
      <c r="U3394">
        <f t="shared" ca="1" si="702"/>
        <v>1.4509713895895129</v>
      </c>
      <c r="V3394">
        <f t="shared" ca="1" si="695"/>
        <v>-2.8561776696277631E-3</v>
      </c>
      <c r="X3394">
        <f t="shared" ca="1" si="703"/>
        <v>4.993187126148612E-3</v>
      </c>
      <c r="Y3394">
        <f t="shared" ca="1" si="704"/>
        <v>-2.8561776696277631E-3</v>
      </c>
    </row>
    <row r="3395" spans="1:25" x14ac:dyDescent="0.35">
      <c r="A3395">
        <f t="shared" ca="1" si="692"/>
        <v>6.9836213519343326E-2</v>
      </c>
      <c r="B3395">
        <f t="shared" ca="1" si="696"/>
        <v>-1.477011976062981</v>
      </c>
      <c r="D3395">
        <f t="shared" ca="1" si="693"/>
        <v>0.28337142794035619</v>
      </c>
      <c r="E3395">
        <f t="shared" ca="1" si="697"/>
        <v>-0.57285502917659759</v>
      </c>
      <c r="G3395">
        <f t="shared" ca="1" si="698"/>
        <v>-1.2346129959840997</v>
      </c>
      <c r="L3395">
        <f t="shared" ca="1" si="699"/>
        <v>-1.2346765705104823</v>
      </c>
      <c r="M3395">
        <f t="shared" ca="1" si="700"/>
        <v>0.10847544950836535</v>
      </c>
      <c r="R3395">
        <f t="shared" ca="1" si="701"/>
        <v>4.993187126148612E-3</v>
      </c>
      <c r="S3395">
        <f t="shared" ca="1" si="694"/>
        <v>4.993187126148612E-3</v>
      </c>
      <c r="U3395">
        <f t="shared" ca="1" si="702"/>
        <v>-1.2346765705104823</v>
      </c>
      <c r="V3395">
        <f t="shared" ca="1" si="695"/>
        <v>-1.2346765705104823</v>
      </c>
      <c r="X3395">
        <f t="shared" ca="1" si="703"/>
        <v>4.993187126148612E-3</v>
      </c>
      <c r="Y3395">
        <f t="shared" ca="1" si="704"/>
        <v>-1.2346765705104823</v>
      </c>
    </row>
    <row r="3396" spans="1:25" x14ac:dyDescent="0.35">
      <c r="A3396">
        <f t="shared" ca="1" si="692"/>
        <v>2.3488339762786081E-3</v>
      </c>
      <c r="B3396">
        <f t="shared" ca="1" si="696"/>
        <v>-2.8270657626650433</v>
      </c>
      <c r="D3396">
        <f t="shared" ca="1" si="693"/>
        <v>0.13478884972584071</v>
      </c>
      <c r="E3396">
        <f t="shared" ca="1" si="697"/>
        <v>-1.1040355900611887</v>
      </c>
      <c r="G3396">
        <f t="shared" ca="1" si="698"/>
        <v>-2.3696557490076535</v>
      </c>
      <c r="L3396">
        <f t="shared" ca="1" si="699"/>
        <v>-2.3658381819126491</v>
      </c>
      <c r="M3396">
        <f t="shared" ca="1" si="700"/>
        <v>8.9946526326232113E-3</v>
      </c>
      <c r="R3396">
        <f t="shared" ca="1" si="701"/>
        <v>4.993187126148612E-3</v>
      </c>
      <c r="S3396">
        <f t="shared" ca="1" si="694"/>
        <v>4.993187126148612E-3</v>
      </c>
      <c r="U3396">
        <f t="shared" ca="1" si="702"/>
        <v>-2.3658381819126491</v>
      </c>
      <c r="V3396">
        <f t="shared" ca="1" si="695"/>
        <v>-2.3658381819126491</v>
      </c>
      <c r="X3396">
        <f t="shared" ca="1" si="703"/>
        <v>4.993187126148612E-3</v>
      </c>
      <c r="Y3396">
        <f t="shared" ca="1" si="704"/>
        <v>-2.3658381819126491</v>
      </c>
    </row>
    <row r="3397" spans="1:25" x14ac:dyDescent="0.35">
      <c r="A3397">
        <f t="shared" ref="A3397:A3460" ca="1" si="705">RAND()</f>
        <v>0.52181008938434215</v>
      </c>
      <c r="B3397">
        <f t="shared" ca="1" si="696"/>
        <v>5.4697047959017434E-2</v>
      </c>
      <c r="D3397">
        <f t="shared" ref="D3397:D3460" ca="1" si="706">RAND()</f>
        <v>0.79396833446202397</v>
      </c>
      <c r="E3397">
        <f t="shared" ca="1" si="697"/>
        <v>0.82026802350310324</v>
      </c>
      <c r="G3397">
        <f t="shared" ca="1" si="698"/>
        <v>0.73772147024524704</v>
      </c>
      <c r="L3397">
        <f t="shared" ca="1" si="699"/>
        <v>0.73091373619906896</v>
      </c>
      <c r="M3397">
        <f t="shared" ca="1" si="700"/>
        <v>0.7675840773709568</v>
      </c>
      <c r="R3397">
        <f t="shared" ca="1" si="701"/>
        <v>5.4697047959017434E-2</v>
      </c>
      <c r="S3397">
        <f t="shared" ref="S3397:S3460" ca="1" si="707">IF(R3397&gt;$O$9,$O$9,R3397)</f>
        <v>5.4697047959017434E-2</v>
      </c>
      <c r="U3397">
        <f t="shared" ca="1" si="702"/>
        <v>0.73091373619906896</v>
      </c>
      <c r="V3397">
        <f t="shared" ref="V3397:V3460" ca="1" si="708">IF(U3397&gt;$P$9,$P$9,U3397)</f>
        <v>-2.8561776696277631E-3</v>
      </c>
      <c r="X3397">
        <f t="shared" ca="1" si="703"/>
        <v>5.4697047959017434E-2</v>
      </c>
      <c r="Y3397">
        <f t="shared" ca="1" si="704"/>
        <v>-2.8561776696277631E-3</v>
      </c>
    </row>
    <row r="3398" spans="1:25" x14ac:dyDescent="0.35">
      <c r="A3398">
        <f t="shared" ca="1" si="705"/>
        <v>0.37932092736138612</v>
      </c>
      <c r="B3398">
        <f t="shared" ca="1" si="696"/>
        <v>-0.30726476237354861</v>
      </c>
      <c r="D3398">
        <f t="shared" ca="1" si="706"/>
        <v>0.18806087792416781</v>
      </c>
      <c r="E3398">
        <f t="shared" ca="1" si="697"/>
        <v>-0.8850646648266961</v>
      </c>
      <c r="G3398">
        <f t="shared" ca="1" si="698"/>
        <v>-0.92012086491865253</v>
      </c>
      <c r="L3398">
        <f t="shared" ca="1" si="699"/>
        <v>-0.92125980730780965</v>
      </c>
      <c r="M3398">
        <f t="shared" ca="1" si="700"/>
        <v>0.17845739999392876</v>
      </c>
      <c r="R3398">
        <f t="shared" ca="1" si="701"/>
        <v>4.993187126148612E-3</v>
      </c>
      <c r="S3398">
        <f t="shared" ca="1" si="707"/>
        <v>4.993187126148612E-3</v>
      </c>
      <c r="U3398">
        <f t="shared" ca="1" si="702"/>
        <v>-0.92125980730780965</v>
      </c>
      <c r="V3398">
        <f t="shared" ca="1" si="708"/>
        <v>-0.92125980730780965</v>
      </c>
      <c r="X3398">
        <f t="shared" ca="1" si="703"/>
        <v>4.993187126148612E-3</v>
      </c>
      <c r="Y3398">
        <f t="shared" ca="1" si="704"/>
        <v>-0.92125980730780965</v>
      </c>
    </row>
    <row r="3399" spans="1:25" x14ac:dyDescent="0.35">
      <c r="A3399">
        <f t="shared" ca="1" si="705"/>
        <v>0.39436581392158698</v>
      </c>
      <c r="B3399">
        <f t="shared" ca="1" si="696"/>
        <v>-0.26795802614370307</v>
      </c>
      <c r="D3399">
        <f t="shared" ca="1" si="706"/>
        <v>0.82474892805176558</v>
      </c>
      <c r="E3399">
        <f t="shared" ca="1" si="697"/>
        <v>0.93361573849147861</v>
      </c>
      <c r="G3399">
        <f t="shared" ca="1" si="698"/>
        <v>0.674555933834738</v>
      </c>
      <c r="L3399">
        <f t="shared" ca="1" si="699"/>
        <v>0.6679641867121775</v>
      </c>
      <c r="M3399">
        <f t="shared" ca="1" si="700"/>
        <v>0.74792177330941523</v>
      </c>
      <c r="R3399">
        <f t="shared" ca="1" si="701"/>
        <v>4.993187126148612E-3</v>
      </c>
      <c r="S3399">
        <f t="shared" ca="1" si="707"/>
        <v>4.993187126148612E-3</v>
      </c>
      <c r="U3399">
        <f t="shared" ca="1" si="702"/>
        <v>0.6679641867121775</v>
      </c>
      <c r="V3399">
        <f t="shared" ca="1" si="708"/>
        <v>-2.8561776696277631E-3</v>
      </c>
      <c r="X3399">
        <f t="shared" ca="1" si="703"/>
        <v>4.993187126148612E-3</v>
      </c>
      <c r="Y3399">
        <f t="shared" ca="1" si="704"/>
        <v>-2.8561776696277631E-3</v>
      </c>
    </row>
    <row r="3400" spans="1:25" x14ac:dyDescent="0.35">
      <c r="A3400">
        <f t="shared" ca="1" si="705"/>
        <v>5.3768740280944249E-2</v>
      </c>
      <c r="B3400">
        <f t="shared" ca="1" si="696"/>
        <v>-1.6093607588399657</v>
      </c>
      <c r="D3400">
        <f t="shared" ca="1" si="706"/>
        <v>0.74517609721968359</v>
      </c>
      <c r="E3400">
        <f t="shared" ca="1" si="697"/>
        <v>0.6593861937040294</v>
      </c>
      <c r="G3400">
        <f t="shared" ca="1" si="698"/>
        <v>-0.23363518476756673</v>
      </c>
      <c r="L3400">
        <f t="shared" ca="1" si="699"/>
        <v>-0.23712148203707811</v>
      </c>
      <c r="M3400">
        <f t="shared" ca="1" si="700"/>
        <v>0.4062812736474023</v>
      </c>
      <c r="R3400">
        <f t="shared" ca="1" si="701"/>
        <v>4.993187126148612E-3</v>
      </c>
      <c r="S3400">
        <f t="shared" ca="1" si="707"/>
        <v>4.993187126148612E-3</v>
      </c>
      <c r="U3400">
        <f t="shared" ca="1" si="702"/>
        <v>-0.23712148203707811</v>
      </c>
      <c r="V3400">
        <f t="shared" ca="1" si="708"/>
        <v>-0.23712148203707811</v>
      </c>
      <c r="X3400">
        <f t="shared" ca="1" si="703"/>
        <v>4.993187126148612E-3</v>
      </c>
      <c r="Y3400">
        <f t="shared" ca="1" si="704"/>
        <v>-0.23712148203707811</v>
      </c>
    </row>
    <row r="3401" spans="1:25" x14ac:dyDescent="0.35">
      <c r="A3401">
        <f t="shared" ca="1" si="705"/>
        <v>0.20258623593726088</v>
      </c>
      <c r="B3401">
        <f t="shared" ca="1" si="696"/>
        <v>-0.83241901644681671</v>
      </c>
      <c r="D3401">
        <f t="shared" ca="1" si="706"/>
        <v>0.54929472989936978</v>
      </c>
      <c r="E3401">
        <f t="shared" ca="1" si="697"/>
        <v>0.12387968229046468</v>
      </c>
      <c r="G3401">
        <f t="shared" ca="1" si="698"/>
        <v>-0.30892655634712074</v>
      </c>
      <c r="L3401">
        <f t="shared" ca="1" si="699"/>
        <v>-0.31215540386402124</v>
      </c>
      <c r="M3401">
        <f t="shared" ca="1" si="700"/>
        <v>0.37746121119562648</v>
      </c>
      <c r="R3401">
        <f t="shared" ca="1" si="701"/>
        <v>4.993187126148612E-3</v>
      </c>
      <c r="S3401">
        <f t="shared" ca="1" si="707"/>
        <v>4.993187126148612E-3</v>
      </c>
      <c r="U3401">
        <f t="shared" ca="1" si="702"/>
        <v>-0.31215540386402124</v>
      </c>
      <c r="V3401">
        <f t="shared" ca="1" si="708"/>
        <v>-0.31215540386402124</v>
      </c>
      <c r="X3401">
        <f t="shared" ca="1" si="703"/>
        <v>4.993187126148612E-3</v>
      </c>
      <c r="Y3401">
        <f t="shared" ca="1" si="704"/>
        <v>-0.31215540386402124</v>
      </c>
    </row>
    <row r="3402" spans="1:25" x14ac:dyDescent="0.35">
      <c r="A3402">
        <f t="shared" ca="1" si="705"/>
        <v>0.48739446246367191</v>
      </c>
      <c r="B3402">
        <f t="shared" ca="1" si="696"/>
        <v>-3.1602656426597334E-2</v>
      </c>
      <c r="D3402">
        <f t="shared" ca="1" si="706"/>
        <v>0.80396116378774629</v>
      </c>
      <c r="E3402">
        <f t="shared" ca="1" si="697"/>
        <v>0.85585557136382828</v>
      </c>
      <c r="G3402">
        <f t="shared" ca="1" si="698"/>
        <v>0.72539133855822202</v>
      </c>
      <c r="L3402">
        <f t="shared" ca="1" si="699"/>
        <v>0.71862576590830873</v>
      </c>
      <c r="M3402">
        <f t="shared" ca="1" si="700"/>
        <v>0.76381423328975118</v>
      </c>
      <c r="R3402">
        <f t="shared" ca="1" si="701"/>
        <v>4.993187126148612E-3</v>
      </c>
      <c r="S3402">
        <f t="shared" ca="1" si="707"/>
        <v>4.993187126148612E-3</v>
      </c>
      <c r="U3402">
        <f t="shared" ca="1" si="702"/>
        <v>0.71862576590830873</v>
      </c>
      <c r="V3402">
        <f t="shared" ca="1" si="708"/>
        <v>-2.8561776696277631E-3</v>
      </c>
      <c r="X3402">
        <f t="shared" ca="1" si="703"/>
        <v>4.993187126148612E-3</v>
      </c>
      <c r="Y3402">
        <f t="shared" ca="1" si="704"/>
        <v>-2.8561776696277631E-3</v>
      </c>
    </row>
    <row r="3403" spans="1:25" x14ac:dyDescent="0.35">
      <c r="A3403">
        <f t="shared" ca="1" si="705"/>
        <v>0.32507375678770301</v>
      </c>
      <c r="B3403">
        <f t="shared" ca="1" si="696"/>
        <v>-0.45355727109637023</v>
      </c>
      <c r="D3403">
        <f t="shared" ca="1" si="706"/>
        <v>0.63025905632656098</v>
      </c>
      <c r="E3403">
        <f t="shared" ca="1" si="697"/>
        <v>0.33253954106662231</v>
      </c>
      <c r="G3403">
        <f t="shared" ca="1" si="698"/>
        <v>6.1209054778328387E-2</v>
      </c>
      <c r="L3403">
        <f t="shared" ca="1" si="699"/>
        <v>5.6714573238330727E-2</v>
      </c>
      <c r="M3403">
        <f t="shared" ca="1" si="700"/>
        <v>0.52261371753188768</v>
      </c>
      <c r="R3403">
        <f t="shared" ca="1" si="701"/>
        <v>4.993187126148612E-3</v>
      </c>
      <c r="S3403">
        <f t="shared" ca="1" si="707"/>
        <v>4.993187126148612E-3</v>
      </c>
      <c r="U3403">
        <f t="shared" ca="1" si="702"/>
        <v>5.6714573238330727E-2</v>
      </c>
      <c r="V3403">
        <f t="shared" ca="1" si="708"/>
        <v>-2.8561776696277631E-3</v>
      </c>
      <c r="X3403">
        <f t="shared" ca="1" si="703"/>
        <v>4.993187126148612E-3</v>
      </c>
      <c r="Y3403">
        <f t="shared" ca="1" si="704"/>
        <v>-2.8561776696277631E-3</v>
      </c>
    </row>
    <row r="3404" spans="1:25" x14ac:dyDescent="0.35">
      <c r="A3404">
        <f t="shared" ca="1" si="705"/>
        <v>7.1401472333108007E-3</v>
      </c>
      <c r="B3404">
        <f t="shared" ca="1" si="696"/>
        <v>-2.4501342890839726</v>
      </c>
      <c r="D3404">
        <f t="shared" ca="1" si="706"/>
        <v>0.71809025653836112</v>
      </c>
      <c r="E3404">
        <f t="shared" ca="1" si="697"/>
        <v>0.5771776005854734</v>
      </c>
      <c r="G3404">
        <f t="shared" ca="1" si="698"/>
        <v>-0.72521667993961825</v>
      </c>
      <c r="L3404">
        <f t="shared" ca="1" si="699"/>
        <v>-0.72702207365185512</v>
      </c>
      <c r="M3404">
        <f t="shared" ca="1" si="700"/>
        <v>0.2336062168537715</v>
      </c>
      <c r="R3404">
        <f t="shared" ca="1" si="701"/>
        <v>4.993187126148612E-3</v>
      </c>
      <c r="S3404">
        <f t="shared" ca="1" si="707"/>
        <v>4.993187126148612E-3</v>
      </c>
      <c r="U3404">
        <f t="shared" ca="1" si="702"/>
        <v>-0.72702207365185512</v>
      </c>
      <c r="V3404">
        <f t="shared" ca="1" si="708"/>
        <v>-0.72702207365185512</v>
      </c>
      <c r="X3404">
        <f t="shared" ca="1" si="703"/>
        <v>4.993187126148612E-3</v>
      </c>
      <c r="Y3404">
        <f t="shared" ca="1" si="704"/>
        <v>-0.72702207365185512</v>
      </c>
    </row>
    <row r="3405" spans="1:25" x14ac:dyDescent="0.35">
      <c r="A3405">
        <f t="shared" ca="1" si="705"/>
        <v>5.1017893132806136E-2</v>
      </c>
      <c r="B3405">
        <f t="shared" ca="1" si="696"/>
        <v>-1.6350632635844189</v>
      </c>
      <c r="D3405">
        <f t="shared" ca="1" si="706"/>
        <v>0.4655090352545086</v>
      </c>
      <c r="E3405">
        <f t="shared" ca="1" si="697"/>
        <v>-8.6564014813351742E-2</v>
      </c>
      <c r="G3405">
        <f t="shared" ca="1" si="698"/>
        <v>-0.89249826767414453</v>
      </c>
      <c r="L3405">
        <f t="shared" ca="1" si="699"/>
        <v>-0.89373166219875722</v>
      </c>
      <c r="M3405">
        <f t="shared" ca="1" si="700"/>
        <v>0.18573274023477002</v>
      </c>
      <c r="R3405">
        <f t="shared" ca="1" si="701"/>
        <v>4.993187126148612E-3</v>
      </c>
      <c r="S3405">
        <f t="shared" ca="1" si="707"/>
        <v>4.993187126148612E-3</v>
      </c>
      <c r="U3405">
        <f t="shared" ca="1" si="702"/>
        <v>-0.89373166219875722</v>
      </c>
      <c r="V3405">
        <f t="shared" ca="1" si="708"/>
        <v>-0.89373166219875722</v>
      </c>
      <c r="X3405">
        <f t="shared" ca="1" si="703"/>
        <v>4.993187126148612E-3</v>
      </c>
      <c r="Y3405">
        <f t="shared" ca="1" si="704"/>
        <v>-0.89373166219875722</v>
      </c>
    </row>
    <row r="3406" spans="1:25" x14ac:dyDescent="0.35">
      <c r="A3406">
        <f t="shared" ca="1" si="705"/>
        <v>0.17684465241294989</v>
      </c>
      <c r="B3406">
        <f t="shared" ca="1" si="696"/>
        <v>-0.92745700555561472</v>
      </c>
      <c r="D3406">
        <f t="shared" ca="1" si="706"/>
        <v>0.40061859114674114</v>
      </c>
      <c r="E3406">
        <f t="shared" ca="1" si="697"/>
        <v>-0.25174628022174905</v>
      </c>
      <c r="G3406">
        <f t="shared" ca="1" si="698"/>
        <v>-0.68174717675807806</v>
      </c>
      <c r="L3406">
        <f t="shared" ca="1" si="699"/>
        <v>-0.68370120918688271</v>
      </c>
      <c r="M3406">
        <f t="shared" ca="1" si="700"/>
        <v>0.24708192988572619</v>
      </c>
      <c r="R3406">
        <f t="shared" ca="1" si="701"/>
        <v>4.993187126148612E-3</v>
      </c>
      <c r="S3406">
        <f t="shared" ca="1" si="707"/>
        <v>4.993187126148612E-3</v>
      </c>
      <c r="U3406">
        <f t="shared" ca="1" si="702"/>
        <v>-0.68370120918688271</v>
      </c>
      <c r="V3406">
        <f t="shared" ca="1" si="708"/>
        <v>-0.68370120918688271</v>
      </c>
      <c r="X3406">
        <f t="shared" ca="1" si="703"/>
        <v>4.993187126148612E-3</v>
      </c>
      <c r="Y3406">
        <f t="shared" ca="1" si="704"/>
        <v>-0.68370120918688271</v>
      </c>
    </row>
    <row r="3407" spans="1:25" x14ac:dyDescent="0.35">
      <c r="A3407">
        <f t="shared" ca="1" si="705"/>
        <v>0.3247322386541529</v>
      </c>
      <c r="B3407">
        <f t="shared" ca="1" si="696"/>
        <v>-0.4545062739119764</v>
      </c>
      <c r="D3407">
        <f t="shared" ca="1" si="706"/>
        <v>0.49375816099032221</v>
      </c>
      <c r="E3407">
        <f t="shared" ca="1" si="697"/>
        <v>-1.5646608548198684E-2</v>
      </c>
      <c r="G3407">
        <f t="shared" ca="1" si="698"/>
        <v>-0.24080349744179902</v>
      </c>
      <c r="L3407">
        <f t="shared" ca="1" si="699"/>
        <v>-0.24426528353179672</v>
      </c>
      <c r="M3407">
        <f t="shared" ca="1" si="700"/>
        <v>0.4035126844700061</v>
      </c>
      <c r="R3407">
        <f t="shared" ca="1" si="701"/>
        <v>4.993187126148612E-3</v>
      </c>
      <c r="S3407">
        <f t="shared" ca="1" si="707"/>
        <v>4.993187126148612E-3</v>
      </c>
      <c r="U3407">
        <f t="shared" ca="1" si="702"/>
        <v>-0.24426528353179672</v>
      </c>
      <c r="V3407">
        <f t="shared" ca="1" si="708"/>
        <v>-0.24426528353179672</v>
      </c>
      <c r="X3407">
        <f t="shared" ca="1" si="703"/>
        <v>4.993187126148612E-3</v>
      </c>
      <c r="Y3407">
        <f t="shared" ca="1" si="704"/>
        <v>-0.24426528353179672</v>
      </c>
    </row>
    <row r="3408" spans="1:25" x14ac:dyDescent="0.35">
      <c r="A3408">
        <f t="shared" ca="1" si="705"/>
        <v>0.91429658047118678</v>
      </c>
      <c r="B3408">
        <f t="shared" ca="1" si="696"/>
        <v>1.367697320394438</v>
      </c>
      <c r="D3408">
        <f t="shared" ca="1" si="706"/>
        <v>0.2957207984256639</v>
      </c>
      <c r="E3408">
        <f t="shared" ca="1" si="697"/>
        <v>-0.53674814219338807</v>
      </c>
      <c r="G3408">
        <f t="shared" ca="1" si="698"/>
        <v>0.21901113362364283</v>
      </c>
      <c r="L3408">
        <f t="shared" ca="1" si="699"/>
        <v>0.21397706693188195</v>
      </c>
      <c r="M3408">
        <f t="shared" ca="1" si="700"/>
        <v>0.58471752953036038</v>
      </c>
      <c r="R3408">
        <f t="shared" ca="1" si="701"/>
        <v>1.367697320394438</v>
      </c>
      <c r="S3408">
        <f t="shared" ca="1" si="707"/>
        <v>1.367697320394438</v>
      </c>
      <c r="U3408">
        <f t="shared" ca="1" si="702"/>
        <v>0.21397706693188195</v>
      </c>
      <c r="V3408">
        <f t="shared" ca="1" si="708"/>
        <v>-2.8561776696277631E-3</v>
      </c>
      <c r="X3408">
        <f t="shared" ca="1" si="703"/>
        <v>1.367697320394438</v>
      </c>
      <c r="Y3408">
        <f t="shared" ca="1" si="704"/>
        <v>-2.8561776696277631E-3</v>
      </c>
    </row>
    <row r="3409" spans="1:25" x14ac:dyDescent="0.35">
      <c r="A3409">
        <f t="shared" ca="1" si="705"/>
        <v>0.90959233213264079</v>
      </c>
      <c r="B3409">
        <f t="shared" ca="1" si="696"/>
        <v>1.3382488314582295</v>
      </c>
      <c r="D3409">
        <f t="shared" ca="1" si="706"/>
        <v>0.35642781456001871</v>
      </c>
      <c r="E3409">
        <f t="shared" ca="1" si="697"/>
        <v>-0.36802361057285216</v>
      </c>
      <c r="G3409">
        <f t="shared" ca="1" si="698"/>
        <v>0.35040661978055349</v>
      </c>
      <c r="L3409">
        <f t="shared" ca="1" si="699"/>
        <v>0.34492326209175522</v>
      </c>
      <c r="M3409">
        <f t="shared" ca="1" si="700"/>
        <v>0.63492396901799975</v>
      </c>
      <c r="R3409">
        <f t="shared" ca="1" si="701"/>
        <v>1.3382488314582295</v>
      </c>
      <c r="S3409">
        <f t="shared" ca="1" si="707"/>
        <v>1.3382488314582295</v>
      </c>
      <c r="U3409">
        <f t="shared" ca="1" si="702"/>
        <v>0.34492326209175522</v>
      </c>
      <c r="V3409">
        <f t="shared" ca="1" si="708"/>
        <v>-2.8561776696277631E-3</v>
      </c>
      <c r="X3409">
        <f t="shared" ca="1" si="703"/>
        <v>1.3382488314582295</v>
      </c>
      <c r="Y3409">
        <f t="shared" ca="1" si="704"/>
        <v>-2.8561776696277631E-3</v>
      </c>
    </row>
    <row r="3410" spans="1:25" x14ac:dyDescent="0.35">
      <c r="A3410">
        <f t="shared" ca="1" si="705"/>
        <v>0.16120909152679797</v>
      </c>
      <c r="B3410">
        <f t="shared" ca="1" si="696"/>
        <v>-0.98950079097672428</v>
      </c>
      <c r="D3410">
        <f t="shared" ca="1" si="706"/>
        <v>0.63315493529536715</v>
      </c>
      <c r="E3410">
        <f t="shared" ca="1" si="697"/>
        <v>0.340220967261195</v>
      </c>
      <c r="G3410">
        <f t="shared" ca="1" si="698"/>
        <v>-0.2001103949400535</v>
      </c>
      <c r="L3410">
        <f t="shared" ca="1" si="699"/>
        <v>-0.20371132617978427</v>
      </c>
      <c r="M3410">
        <f t="shared" ca="1" si="700"/>
        <v>0.41928954538982616</v>
      </c>
      <c r="R3410">
        <f t="shared" ca="1" si="701"/>
        <v>4.993187126148612E-3</v>
      </c>
      <c r="S3410">
        <f t="shared" ca="1" si="707"/>
        <v>4.993187126148612E-3</v>
      </c>
      <c r="U3410">
        <f t="shared" ca="1" si="702"/>
        <v>-0.20371132617978427</v>
      </c>
      <c r="V3410">
        <f t="shared" ca="1" si="708"/>
        <v>-0.20371132617978427</v>
      </c>
      <c r="X3410">
        <f t="shared" ca="1" si="703"/>
        <v>4.993187126148612E-3</v>
      </c>
      <c r="Y3410">
        <f t="shared" ca="1" si="704"/>
        <v>-0.20371132617978427</v>
      </c>
    </row>
    <row r="3411" spans="1:25" x14ac:dyDescent="0.35">
      <c r="A3411">
        <f t="shared" ca="1" si="705"/>
        <v>0.15066398516135127</v>
      </c>
      <c r="B3411">
        <f t="shared" ca="1" si="696"/>
        <v>-1.0335897989427925</v>
      </c>
      <c r="D3411">
        <f t="shared" ca="1" si="706"/>
        <v>0.90600446488300068</v>
      </c>
      <c r="E3411">
        <f t="shared" ca="1" si="697"/>
        <v>1.3165453423323286</v>
      </c>
      <c r="G3411">
        <f t="shared" ca="1" si="698"/>
        <v>0.62336681222248047</v>
      </c>
      <c r="L3411">
        <f t="shared" ca="1" si="699"/>
        <v>0.61695010011945772</v>
      </c>
      <c r="M3411">
        <f t="shared" ca="1" si="700"/>
        <v>0.73136618013832577</v>
      </c>
      <c r="R3411">
        <f t="shared" ca="1" si="701"/>
        <v>4.993187126148612E-3</v>
      </c>
      <c r="S3411">
        <f t="shared" ca="1" si="707"/>
        <v>4.993187126148612E-3</v>
      </c>
      <c r="U3411">
        <f t="shared" ca="1" si="702"/>
        <v>0.61695010011945772</v>
      </c>
      <c r="V3411">
        <f t="shared" ca="1" si="708"/>
        <v>-2.8561776696277631E-3</v>
      </c>
      <c r="X3411">
        <f t="shared" ca="1" si="703"/>
        <v>4.993187126148612E-3</v>
      </c>
      <c r="Y3411">
        <f t="shared" ca="1" si="704"/>
        <v>-2.8561776696277631E-3</v>
      </c>
    </row>
    <row r="3412" spans="1:25" x14ac:dyDescent="0.35">
      <c r="A3412">
        <f t="shared" ca="1" si="705"/>
        <v>0.81098706951010113</v>
      </c>
      <c r="B3412">
        <f t="shared" ca="1" si="696"/>
        <v>0.88153954326628003</v>
      </c>
      <c r="D3412">
        <f t="shared" ca="1" si="706"/>
        <v>0.41902114946349989</v>
      </c>
      <c r="E3412">
        <f t="shared" ca="1" si="697"/>
        <v>-0.20439824832324713</v>
      </c>
      <c r="G3412">
        <f t="shared" ca="1" si="698"/>
        <v>0.263755696096168</v>
      </c>
      <c r="L3412">
        <f t="shared" ca="1" si="699"/>
        <v>0.25856863077657544</v>
      </c>
      <c r="M3412">
        <f t="shared" ca="1" si="700"/>
        <v>0.60201595534758434</v>
      </c>
      <c r="R3412">
        <f t="shared" ca="1" si="701"/>
        <v>0.88153954326628003</v>
      </c>
      <c r="S3412">
        <f t="shared" ca="1" si="707"/>
        <v>0.88153954326628003</v>
      </c>
      <c r="U3412">
        <f t="shared" ca="1" si="702"/>
        <v>0.25856863077657544</v>
      </c>
      <c r="V3412">
        <f t="shared" ca="1" si="708"/>
        <v>-2.8561776696277631E-3</v>
      </c>
      <c r="X3412">
        <f t="shared" ca="1" si="703"/>
        <v>0.88153954326628003</v>
      </c>
      <c r="Y3412">
        <f t="shared" ca="1" si="704"/>
        <v>-2.8561776696277631E-3</v>
      </c>
    </row>
    <row r="3413" spans="1:25" x14ac:dyDescent="0.35">
      <c r="A3413">
        <f t="shared" ca="1" si="705"/>
        <v>0.36734202624494106</v>
      </c>
      <c r="B3413">
        <f t="shared" ca="1" si="696"/>
        <v>-0.33890134326201765</v>
      </c>
      <c r="D3413">
        <f t="shared" ca="1" si="706"/>
        <v>0.26524029426232865</v>
      </c>
      <c r="E3413">
        <f t="shared" ca="1" si="697"/>
        <v>-0.62727255789519176</v>
      </c>
      <c r="G3413">
        <f t="shared" ca="1" si="698"/>
        <v>-0.71268464186508984</v>
      </c>
      <c r="L3413">
        <f t="shared" ca="1" si="699"/>
        <v>-0.7145328873681005</v>
      </c>
      <c r="M3413">
        <f t="shared" ca="1" si="700"/>
        <v>0.23744886376318852</v>
      </c>
      <c r="R3413">
        <f t="shared" ca="1" si="701"/>
        <v>4.993187126148612E-3</v>
      </c>
      <c r="S3413">
        <f t="shared" ca="1" si="707"/>
        <v>4.993187126148612E-3</v>
      </c>
      <c r="U3413">
        <f t="shared" ca="1" si="702"/>
        <v>-0.7145328873681005</v>
      </c>
      <c r="V3413">
        <f t="shared" ca="1" si="708"/>
        <v>-0.7145328873681005</v>
      </c>
      <c r="X3413">
        <f t="shared" ca="1" si="703"/>
        <v>4.993187126148612E-3</v>
      </c>
      <c r="Y3413">
        <f t="shared" ca="1" si="704"/>
        <v>-0.7145328873681005</v>
      </c>
    </row>
    <row r="3414" spans="1:25" x14ac:dyDescent="0.35">
      <c r="A3414">
        <f t="shared" ca="1" si="705"/>
        <v>0.98347404610492861</v>
      </c>
      <c r="B3414">
        <f t="shared" ca="1" si="696"/>
        <v>2.1314521828009019</v>
      </c>
      <c r="D3414">
        <f t="shared" ca="1" si="706"/>
        <v>0.6414067060342542</v>
      </c>
      <c r="E3414">
        <f t="shared" ca="1" si="697"/>
        <v>0.36222140136709141</v>
      </c>
      <c r="G3414">
        <f t="shared" ca="1" si="698"/>
        <v>1.3794190267787516</v>
      </c>
      <c r="L3414">
        <f t="shared" ca="1" si="699"/>
        <v>1.3704170854321258</v>
      </c>
      <c r="M3414">
        <f t="shared" ca="1" si="700"/>
        <v>0.91472162914806743</v>
      </c>
      <c r="R3414">
        <f t="shared" ca="1" si="701"/>
        <v>2.1314521828009019</v>
      </c>
      <c r="S3414">
        <f t="shared" ca="1" si="707"/>
        <v>2.1314521828009019</v>
      </c>
      <c r="U3414">
        <f t="shared" ca="1" si="702"/>
        <v>1.3704170854321258</v>
      </c>
      <c r="V3414">
        <f t="shared" ca="1" si="708"/>
        <v>-2.8561776696277631E-3</v>
      </c>
      <c r="X3414">
        <f t="shared" ca="1" si="703"/>
        <v>2.1314521828009019</v>
      </c>
      <c r="Y3414">
        <f t="shared" ca="1" si="704"/>
        <v>-2.8561776696277631E-3</v>
      </c>
    </row>
    <row r="3415" spans="1:25" x14ac:dyDescent="0.35">
      <c r="A3415">
        <f t="shared" ca="1" si="705"/>
        <v>0.17908955110346447</v>
      </c>
      <c r="B3415">
        <f t="shared" ca="1" si="696"/>
        <v>-0.91884031479670891</v>
      </c>
      <c r="D3415">
        <f t="shared" ca="1" si="706"/>
        <v>0.45109999675156565</v>
      </c>
      <c r="E3415">
        <f t="shared" ca="1" si="697"/>
        <v>-0.12288268950379348</v>
      </c>
      <c r="G3415">
        <f t="shared" ca="1" si="698"/>
        <v>-0.56583968819399499</v>
      </c>
      <c r="L3415">
        <f t="shared" ca="1" si="699"/>
        <v>-0.56819005228246455</v>
      </c>
      <c r="M3415">
        <f t="shared" ca="1" si="700"/>
        <v>0.28495296271467463</v>
      </c>
      <c r="R3415">
        <f t="shared" ca="1" si="701"/>
        <v>4.993187126148612E-3</v>
      </c>
      <c r="S3415">
        <f t="shared" ca="1" si="707"/>
        <v>4.993187126148612E-3</v>
      </c>
      <c r="U3415">
        <f t="shared" ca="1" si="702"/>
        <v>-0.56819005228246455</v>
      </c>
      <c r="V3415">
        <f t="shared" ca="1" si="708"/>
        <v>-0.56819005228246455</v>
      </c>
      <c r="X3415">
        <f t="shared" ca="1" si="703"/>
        <v>4.993187126148612E-3</v>
      </c>
      <c r="Y3415">
        <f t="shared" ca="1" si="704"/>
        <v>-0.56819005228246455</v>
      </c>
    </row>
    <row r="3416" spans="1:25" x14ac:dyDescent="0.35">
      <c r="A3416">
        <f t="shared" ca="1" si="705"/>
        <v>0.55017623336938348</v>
      </c>
      <c r="B3416">
        <f t="shared" ca="1" si="696"/>
        <v>0.12610661247759697</v>
      </c>
      <c r="D3416">
        <f t="shared" ca="1" si="706"/>
        <v>0.38141864794855329</v>
      </c>
      <c r="E3416">
        <f t="shared" ca="1" si="697"/>
        <v>-0.30175702200701221</v>
      </c>
      <c r="G3416">
        <f t="shared" ca="1" si="698"/>
        <v>-0.19827594058961398</v>
      </c>
      <c r="L3416">
        <f t="shared" ca="1" si="699"/>
        <v>-0.20188314452445957</v>
      </c>
      <c r="M3416">
        <f t="shared" ca="1" si="700"/>
        <v>0.42000403974347367</v>
      </c>
      <c r="R3416">
        <f t="shared" ca="1" si="701"/>
        <v>0.12610661247759697</v>
      </c>
      <c r="S3416">
        <f t="shared" ca="1" si="707"/>
        <v>0.12610661247759697</v>
      </c>
      <c r="U3416">
        <f t="shared" ca="1" si="702"/>
        <v>-0.20188314452445957</v>
      </c>
      <c r="V3416">
        <f t="shared" ca="1" si="708"/>
        <v>-0.20188314452445957</v>
      </c>
      <c r="X3416">
        <f t="shared" ca="1" si="703"/>
        <v>0.12610661247759697</v>
      </c>
      <c r="Y3416">
        <f t="shared" ca="1" si="704"/>
        <v>-0.20188314452445957</v>
      </c>
    </row>
    <row r="3417" spans="1:25" x14ac:dyDescent="0.35">
      <c r="A3417">
        <f t="shared" ca="1" si="705"/>
        <v>0.21726552254008125</v>
      </c>
      <c r="B3417">
        <f t="shared" ca="1" si="696"/>
        <v>-0.78146161385641011</v>
      </c>
      <c r="D3417">
        <f t="shared" ca="1" si="706"/>
        <v>0.9350459005575561</v>
      </c>
      <c r="E3417">
        <f t="shared" ca="1" si="697"/>
        <v>1.5144639955084822</v>
      </c>
      <c r="G3417">
        <f t="shared" ca="1" si="698"/>
        <v>0.92083348629902251</v>
      </c>
      <c r="L3417">
        <f t="shared" ca="1" si="699"/>
        <v>0.91339962282733222</v>
      </c>
      <c r="M3417">
        <f t="shared" ca="1" si="700"/>
        <v>0.81948379806287275</v>
      </c>
      <c r="R3417">
        <f t="shared" ca="1" si="701"/>
        <v>4.993187126148612E-3</v>
      </c>
      <c r="S3417">
        <f t="shared" ca="1" si="707"/>
        <v>4.993187126148612E-3</v>
      </c>
      <c r="U3417">
        <f t="shared" ca="1" si="702"/>
        <v>0.91339962282733222</v>
      </c>
      <c r="V3417">
        <f t="shared" ca="1" si="708"/>
        <v>-2.8561776696277631E-3</v>
      </c>
      <c r="X3417">
        <f t="shared" ca="1" si="703"/>
        <v>4.993187126148612E-3</v>
      </c>
      <c r="Y3417">
        <f t="shared" ca="1" si="704"/>
        <v>-2.8561776696277631E-3</v>
      </c>
    </row>
    <row r="3418" spans="1:25" x14ac:dyDescent="0.35">
      <c r="A3418">
        <f t="shared" ca="1" si="705"/>
        <v>0.13868043154487708</v>
      </c>
      <c r="B3418">
        <f t="shared" ca="1" si="696"/>
        <v>-1.0862670438645032</v>
      </c>
      <c r="D3418">
        <f t="shared" ca="1" si="706"/>
        <v>0.33539500948701595</v>
      </c>
      <c r="E3418">
        <f t="shared" ca="1" si="697"/>
        <v>-0.42506400197749505</v>
      </c>
      <c r="G3418">
        <f t="shared" ca="1" si="698"/>
        <v>-0.91124974587904117</v>
      </c>
      <c r="L3418">
        <f t="shared" ca="1" si="699"/>
        <v>-0.91241902198844027</v>
      </c>
      <c r="M3418">
        <f t="shared" ca="1" si="700"/>
        <v>0.18077408989772559</v>
      </c>
      <c r="R3418">
        <f t="shared" ca="1" si="701"/>
        <v>4.993187126148612E-3</v>
      </c>
      <c r="S3418">
        <f t="shared" ca="1" si="707"/>
        <v>4.993187126148612E-3</v>
      </c>
      <c r="U3418">
        <f t="shared" ca="1" si="702"/>
        <v>-0.91241902198844027</v>
      </c>
      <c r="V3418">
        <f t="shared" ca="1" si="708"/>
        <v>-0.91241902198844027</v>
      </c>
      <c r="X3418">
        <f t="shared" ca="1" si="703"/>
        <v>4.993187126148612E-3</v>
      </c>
      <c r="Y3418">
        <f t="shared" ca="1" si="704"/>
        <v>-0.91241902198844027</v>
      </c>
    </row>
    <row r="3419" spans="1:25" x14ac:dyDescent="0.35">
      <c r="A3419">
        <f t="shared" ca="1" si="705"/>
        <v>5.0206193144319289E-2</v>
      </c>
      <c r="B3419">
        <f t="shared" ca="1" si="696"/>
        <v>-1.6428576632622784</v>
      </c>
      <c r="D3419">
        <f t="shared" ca="1" si="706"/>
        <v>0.52648030630796794</v>
      </c>
      <c r="E3419">
        <f t="shared" ca="1" si="697"/>
        <v>6.6425100043890337E-2</v>
      </c>
      <c r="G3419">
        <f t="shared" ca="1" si="698"/>
        <v>-0.76390300754420737</v>
      </c>
      <c r="L3419">
        <f t="shared" ca="1" si="699"/>
        <v>-0.76557611803112535</v>
      </c>
      <c r="M3419">
        <f t="shared" ca="1" si="700"/>
        <v>0.22196427954215264</v>
      </c>
      <c r="R3419">
        <f t="shared" ca="1" si="701"/>
        <v>4.993187126148612E-3</v>
      </c>
      <c r="S3419">
        <f t="shared" ca="1" si="707"/>
        <v>4.993187126148612E-3</v>
      </c>
      <c r="U3419">
        <f t="shared" ca="1" si="702"/>
        <v>-0.76557611803112535</v>
      </c>
      <c r="V3419">
        <f t="shared" ca="1" si="708"/>
        <v>-0.76557611803112535</v>
      </c>
      <c r="X3419">
        <f t="shared" ca="1" si="703"/>
        <v>4.993187126148612E-3</v>
      </c>
      <c r="Y3419">
        <f t="shared" ca="1" si="704"/>
        <v>-0.76557611803112535</v>
      </c>
    </row>
    <row r="3420" spans="1:25" x14ac:dyDescent="0.35">
      <c r="A3420">
        <f t="shared" ca="1" si="705"/>
        <v>0.48995007364554644</v>
      </c>
      <c r="B3420">
        <f t="shared" ca="1" si="696"/>
        <v>-2.5194094597641544E-2</v>
      </c>
      <c r="D3420">
        <f t="shared" ca="1" si="706"/>
        <v>5.9092063343053725E-2</v>
      </c>
      <c r="E3420">
        <f t="shared" ca="1" si="697"/>
        <v>-1.5624410342658728</v>
      </c>
      <c r="G3420">
        <f t="shared" ca="1" si="698"/>
        <v>-1.3657106748882992</v>
      </c>
      <c r="L3420">
        <f t="shared" ca="1" si="699"/>
        <v>-1.3653259767335806</v>
      </c>
      <c r="M3420">
        <f t="shared" ca="1" si="700"/>
        <v>8.6075308983828702E-2</v>
      </c>
      <c r="R3420">
        <f t="shared" ca="1" si="701"/>
        <v>4.993187126148612E-3</v>
      </c>
      <c r="S3420">
        <f t="shared" ca="1" si="707"/>
        <v>4.993187126148612E-3</v>
      </c>
      <c r="U3420">
        <f t="shared" ca="1" si="702"/>
        <v>-1.3653259767335806</v>
      </c>
      <c r="V3420">
        <f t="shared" ca="1" si="708"/>
        <v>-1.3653259767335806</v>
      </c>
      <c r="X3420">
        <f t="shared" ca="1" si="703"/>
        <v>4.993187126148612E-3</v>
      </c>
      <c r="Y3420">
        <f t="shared" ca="1" si="704"/>
        <v>-1.3653259767335806</v>
      </c>
    </row>
    <row r="3421" spans="1:25" x14ac:dyDescent="0.35">
      <c r="A3421">
        <f t="shared" ca="1" si="705"/>
        <v>0.77159854906140068</v>
      </c>
      <c r="B3421">
        <f t="shared" ca="1" si="696"/>
        <v>0.74412161809952382</v>
      </c>
      <c r="D3421">
        <f t="shared" ca="1" si="706"/>
        <v>0.36382641408801752</v>
      </c>
      <c r="E3421">
        <f t="shared" ca="1" si="697"/>
        <v>-0.34824948372553871</v>
      </c>
      <c r="G3421">
        <f t="shared" ca="1" si="698"/>
        <v>7.0467909288629949E-2</v>
      </c>
      <c r="L3421">
        <f t="shared" ca="1" si="699"/>
        <v>6.5941768213772858E-2</v>
      </c>
      <c r="M3421">
        <f t="shared" ca="1" si="700"/>
        <v>0.52628790664812386</v>
      </c>
      <c r="R3421">
        <f t="shared" ca="1" si="701"/>
        <v>0.74412161809952382</v>
      </c>
      <c r="S3421">
        <f t="shared" ca="1" si="707"/>
        <v>0.74412161809952382</v>
      </c>
      <c r="U3421">
        <f t="shared" ca="1" si="702"/>
        <v>6.5941768213772858E-2</v>
      </c>
      <c r="V3421">
        <f t="shared" ca="1" si="708"/>
        <v>-2.8561776696277631E-3</v>
      </c>
      <c r="X3421">
        <f t="shared" ca="1" si="703"/>
        <v>0.74412161809952382</v>
      </c>
      <c r="Y3421">
        <f t="shared" ca="1" si="704"/>
        <v>-2.8561776696277631E-3</v>
      </c>
    </row>
    <row r="3422" spans="1:25" x14ac:dyDescent="0.35">
      <c r="A3422">
        <f t="shared" ca="1" si="705"/>
        <v>0.69009481784810556</v>
      </c>
      <c r="B3422">
        <f t="shared" ca="1" si="696"/>
        <v>0.49611912826859633</v>
      </c>
      <c r="D3422">
        <f t="shared" ca="1" si="706"/>
        <v>0.96117671272005811</v>
      </c>
      <c r="E3422">
        <f t="shared" ca="1" si="697"/>
        <v>1.7645074952393403</v>
      </c>
      <c r="G3422">
        <f t="shared" ca="1" si="698"/>
        <v>1.7761678801796161</v>
      </c>
      <c r="L3422">
        <f t="shared" ca="1" si="699"/>
        <v>1.7658093040418603</v>
      </c>
      <c r="M3422">
        <f t="shared" ca="1" si="700"/>
        <v>0.96128607647103836</v>
      </c>
      <c r="R3422">
        <f t="shared" ca="1" si="701"/>
        <v>0.49611912826859633</v>
      </c>
      <c r="S3422">
        <f t="shared" ca="1" si="707"/>
        <v>0.49611912826859633</v>
      </c>
      <c r="U3422">
        <f t="shared" ca="1" si="702"/>
        <v>1.7658093040418603</v>
      </c>
      <c r="V3422">
        <f t="shared" ca="1" si="708"/>
        <v>-2.8561776696277631E-3</v>
      </c>
      <c r="X3422">
        <f t="shared" ca="1" si="703"/>
        <v>0.49611912826859633</v>
      </c>
      <c r="Y3422">
        <f t="shared" ca="1" si="704"/>
        <v>-2.8561776696277631E-3</v>
      </c>
    </row>
    <row r="3423" spans="1:25" x14ac:dyDescent="0.35">
      <c r="A3423">
        <f t="shared" ca="1" si="705"/>
        <v>0.73996304258115175</v>
      </c>
      <c r="B3423">
        <f t="shared" ca="1" si="696"/>
        <v>0.64323147189242824</v>
      </c>
      <c r="D3423">
        <f t="shared" ca="1" si="706"/>
        <v>0.84789842646746127</v>
      </c>
      <c r="E3423">
        <f t="shared" ca="1" si="697"/>
        <v>1.0274616237282181</v>
      </c>
      <c r="G3423">
        <f t="shared" ca="1" si="698"/>
        <v>1.2114236035084591</v>
      </c>
      <c r="L3423">
        <f t="shared" ca="1" si="699"/>
        <v>1.2029961022238662</v>
      </c>
      <c r="M3423">
        <f t="shared" ca="1" si="700"/>
        <v>0.88551108555203206</v>
      </c>
      <c r="R3423">
        <f t="shared" ca="1" si="701"/>
        <v>0.64323147189242824</v>
      </c>
      <c r="S3423">
        <f t="shared" ca="1" si="707"/>
        <v>0.64323147189242824</v>
      </c>
      <c r="U3423">
        <f t="shared" ca="1" si="702"/>
        <v>1.2029961022238662</v>
      </c>
      <c r="V3423">
        <f t="shared" ca="1" si="708"/>
        <v>-2.8561776696277631E-3</v>
      </c>
      <c r="X3423">
        <f t="shared" ca="1" si="703"/>
        <v>0.64323147189242824</v>
      </c>
      <c r="Y3423">
        <f t="shared" ca="1" si="704"/>
        <v>-2.8561776696277631E-3</v>
      </c>
    </row>
    <row r="3424" spans="1:25" x14ac:dyDescent="0.35">
      <c r="A3424">
        <f t="shared" ca="1" si="705"/>
        <v>2.456465708010025E-2</v>
      </c>
      <c r="B3424">
        <f t="shared" ca="1" si="696"/>
        <v>-1.9674677170662132</v>
      </c>
      <c r="D3424">
        <f t="shared" ca="1" si="706"/>
        <v>1.2986108916334227E-2</v>
      </c>
      <c r="E3424">
        <f t="shared" ca="1" si="697"/>
        <v>-2.226626926512568</v>
      </c>
      <c r="G3424">
        <f t="shared" ca="1" si="698"/>
        <v>-2.9120493416434567</v>
      </c>
      <c r="L3424">
        <f t="shared" ca="1" si="699"/>
        <v>-2.9063771251601849</v>
      </c>
      <c r="M3424">
        <f t="shared" ca="1" si="700"/>
        <v>1.8282023661492001E-3</v>
      </c>
      <c r="R3424">
        <f t="shared" ca="1" si="701"/>
        <v>4.993187126148612E-3</v>
      </c>
      <c r="S3424">
        <f t="shared" ca="1" si="707"/>
        <v>4.993187126148612E-3</v>
      </c>
      <c r="U3424">
        <f t="shared" ca="1" si="702"/>
        <v>-2.9063771251601849</v>
      </c>
      <c r="V3424">
        <f t="shared" ca="1" si="708"/>
        <v>-2.9063771251601849</v>
      </c>
      <c r="X3424">
        <f t="shared" ca="1" si="703"/>
        <v>4.993187126148612E-3</v>
      </c>
      <c r="Y3424">
        <f t="shared" ca="1" si="704"/>
        <v>-2.9063771251601849</v>
      </c>
    </row>
    <row r="3425" spans="1:25" x14ac:dyDescent="0.35">
      <c r="A3425">
        <f t="shared" ca="1" si="705"/>
        <v>0.54816329346657922</v>
      </c>
      <c r="B3425">
        <f t="shared" ca="1" si="696"/>
        <v>0.1210222483665383</v>
      </c>
      <c r="D3425">
        <f t="shared" ca="1" si="706"/>
        <v>0.40179201398929043</v>
      </c>
      <c r="E3425">
        <f t="shared" ca="1" si="697"/>
        <v>-0.24871140256237381</v>
      </c>
      <c r="G3425">
        <f t="shared" ca="1" si="698"/>
        <v>-0.1548792686466047</v>
      </c>
      <c r="L3425">
        <f t="shared" ca="1" si="699"/>
        <v>-0.15863486226039325</v>
      </c>
      <c r="M3425">
        <f t="shared" ca="1" si="700"/>
        <v>0.4369782802317041</v>
      </c>
      <c r="R3425">
        <f t="shared" ca="1" si="701"/>
        <v>0.1210222483665383</v>
      </c>
      <c r="S3425">
        <f t="shared" ca="1" si="707"/>
        <v>0.1210222483665383</v>
      </c>
      <c r="U3425">
        <f t="shared" ca="1" si="702"/>
        <v>-0.15863486226039325</v>
      </c>
      <c r="V3425">
        <f t="shared" ca="1" si="708"/>
        <v>-0.15863486226039325</v>
      </c>
      <c r="X3425">
        <f t="shared" ca="1" si="703"/>
        <v>0.1210222483665383</v>
      </c>
      <c r="Y3425">
        <f t="shared" ca="1" si="704"/>
        <v>-0.15863486226039325</v>
      </c>
    </row>
    <row r="3426" spans="1:25" x14ac:dyDescent="0.35">
      <c r="A3426">
        <f t="shared" ca="1" si="705"/>
        <v>0.59756329637190519</v>
      </c>
      <c r="B3426">
        <f t="shared" ca="1" si="696"/>
        <v>0.2470449882769658</v>
      </c>
      <c r="D3426">
        <f t="shared" ca="1" si="706"/>
        <v>0.9227842175825246</v>
      </c>
      <c r="E3426">
        <f t="shared" ca="1" si="697"/>
        <v>1.4240514990126605</v>
      </c>
      <c r="G3426">
        <f t="shared" ca="1" si="698"/>
        <v>1.3567872685807574</v>
      </c>
      <c r="L3426">
        <f t="shared" ca="1" si="699"/>
        <v>1.3478627137981825</v>
      </c>
      <c r="M3426">
        <f t="shared" ca="1" si="700"/>
        <v>0.91114872875052111</v>
      </c>
      <c r="R3426">
        <f t="shared" ca="1" si="701"/>
        <v>0.2470449882769658</v>
      </c>
      <c r="S3426">
        <f t="shared" ca="1" si="707"/>
        <v>0.2470449882769658</v>
      </c>
      <c r="U3426">
        <f t="shared" ca="1" si="702"/>
        <v>1.3478627137981825</v>
      </c>
      <c r="V3426">
        <f t="shared" ca="1" si="708"/>
        <v>-2.8561776696277631E-3</v>
      </c>
      <c r="X3426">
        <f t="shared" ca="1" si="703"/>
        <v>0.2470449882769658</v>
      </c>
      <c r="Y3426">
        <f t="shared" ca="1" si="704"/>
        <v>-2.8561776696277631E-3</v>
      </c>
    </row>
    <row r="3427" spans="1:25" x14ac:dyDescent="0.35">
      <c r="A3427">
        <f t="shared" ca="1" si="705"/>
        <v>0.45726176885543424</v>
      </c>
      <c r="B3427">
        <f t="shared" ca="1" si="696"/>
        <v>-0.10733459816431694</v>
      </c>
      <c r="D3427">
        <f t="shared" ca="1" si="706"/>
        <v>0.26075267774817812</v>
      </c>
      <c r="E3427">
        <f t="shared" ca="1" si="697"/>
        <v>-0.64102666983666534</v>
      </c>
      <c r="G3427">
        <f t="shared" ca="1" si="698"/>
        <v>-0.60881267966405062</v>
      </c>
      <c r="L3427">
        <f t="shared" ca="1" si="699"/>
        <v>-0.61101610279778906</v>
      </c>
      <c r="M3427">
        <f t="shared" ca="1" si="700"/>
        <v>0.27059445995623094</v>
      </c>
      <c r="R3427">
        <f t="shared" ca="1" si="701"/>
        <v>4.993187126148612E-3</v>
      </c>
      <c r="S3427">
        <f t="shared" ca="1" si="707"/>
        <v>4.993187126148612E-3</v>
      </c>
      <c r="U3427">
        <f t="shared" ca="1" si="702"/>
        <v>-0.61101610279778906</v>
      </c>
      <c r="V3427">
        <f t="shared" ca="1" si="708"/>
        <v>-0.61101610279778906</v>
      </c>
      <c r="X3427">
        <f t="shared" ca="1" si="703"/>
        <v>4.993187126148612E-3</v>
      </c>
      <c r="Y3427">
        <f t="shared" ca="1" si="704"/>
        <v>-0.61101610279778906</v>
      </c>
    </row>
    <row r="3428" spans="1:25" x14ac:dyDescent="0.35">
      <c r="A3428">
        <f t="shared" ca="1" si="705"/>
        <v>0.73316880228246606</v>
      </c>
      <c r="B3428">
        <f t="shared" ca="1" si="696"/>
        <v>0.62242507675278458</v>
      </c>
      <c r="D3428">
        <f t="shared" ca="1" si="706"/>
        <v>0.63738695965163727</v>
      </c>
      <c r="E3428">
        <f t="shared" ca="1" si="697"/>
        <v>0.35148292438591439</v>
      </c>
      <c r="G3428">
        <f t="shared" ca="1" si="698"/>
        <v>0.61560567989103909</v>
      </c>
      <c r="L3428">
        <f t="shared" ca="1" si="699"/>
        <v>0.60921550604275643</v>
      </c>
      <c r="M3428">
        <f t="shared" ca="1" si="700"/>
        <v>0.72880919814746692</v>
      </c>
      <c r="R3428">
        <f t="shared" ca="1" si="701"/>
        <v>0.62242507675278458</v>
      </c>
      <c r="S3428">
        <f t="shared" ca="1" si="707"/>
        <v>0.62242507675278458</v>
      </c>
      <c r="U3428">
        <f t="shared" ca="1" si="702"/>
        <v>0.60921550604275643</v>
      </c>
      <c r="V3428">
        <f t="shared" ca="1" si="708"/>
        <v>-2.8561776696277631E-3</v>
      </c>
      <c r="X3428">
        <f t="shared" ca="1" si="703"/>
        <v>0.62242507675278458</v>
      </c>
      <c r="Y3428">
        <f t="shared" ca="1" si="704"/>
        <v>-2.8561776696277631E-3</v>
      </c>
    </row>
    <row r="3429" spans="1:25" x14ac:dyDescent="0.35">
      <c r="A3429">
        <f t="shared" ca="1" si="705"/>
        <v>0.45605931683042167</v>
      </c>
      <c r="B3429">
        <f t="shared" ca="1" si="696"/>
        <v>-0.11036660876733421</v>
      </c>
      <c r="D3429">
        <f t="shared" ca="1" si="706"/>
        <v>0.67365633969598038</v>
      </c>
      <c r="E3429">
        <f t="shared" ca="1" si="697"/>
        <v>0.45003206436273996</v>
      </c>
      <c r="G3429">
        <f t="shared" ca="1" si="698"/>
        <v>0.33455589587201923</v>
      </c>
      <c r="L3429">
        <f t="shared" ca="1" si="699"/>
        <v>0.32912673781942559</v>
      </c>
      <c r="M3429">
        <f t="shared" ca="1" si="700"/>
        <v>0.62897005239795734</v>
      </c>
      <c r="R3429">
        <f t="shared" ca="1" si="701"/>
        <v>4.993187126148612E-3</v>
      </c>
      <c r="S3429">
        <f t="shared" ca="1" si="707"/>
        <v>4.993187126148612E-3</v>
      </c>
      <c r="U3429">
        <f t="shared" ca="1" si="702"/>
        <v>0.32912673781942559</v>
      </c>
      <c r="V3429">
        <f t="shared" ca="1" si="708"/>
        <v>-2.8561776696277631E-3</v>
      </c>
      <c r="X3429">
        <f t="shared" ca="1" si="703"/>
        <v>4.993187126148612E-3</v>
      </c>
      <c r="Y3429">
        <f t="shared" ca="1" si="704"/>
        <v>-2.8561776696277631E-3</v>
      </c>
    </row>
    <row r="3430" spans="1:25" x14ac:dyDescent="0.35">
      <c r="A3430">
        <f t="shared" ca="1" si="705"/>
        <v>7.408969888005934E-2</v>
      </c>
      <c r="B3430">
        <f t="shared" ca="1" si="696"/>
        <v>-1.4459921708340453</v>
      </c>
      <c r="D3430">
        <f t="shared" ca="1" si="706"/>
        <v>0.60810647490101399</v>
      </c>
      <c r="E3430">
        <f t="shared" ca="1" si="697"/>
        <v>0.27438723696771733</v>
      </c>
      <c r="G3430">
        <f t="shared" ca="1" si="698"/>
        <v>-0.48536976772875884</v>
      </c>
      <c r="L3430">
        <f t="shared" ca="1" si="699"/>
        <v>-0.48799528899237044</v>
      </c>
      <c r="M3430">
        <f t="shared" ca="1" si="700"/>
        <v>0.31277658898134264</v>
      </c>
      <c r="R3430">
        <f t="shared" ca="1" si="701"/>
        <v>4.993187126148612E-3</v>
      </c>
      <c r="S3430">
        <f t="shared" ca="1" si="707"/>
        <v>4.993187126148612E-3</v>
      </c>
      <c r="U3430">
        <f t="shared" ca="1" si="702"/>
        <v>-0.48799528899237044</v>
      </c>
      <c r="V3430">
        <f t="shared" ca="1" si="708"/>
        <v>-0.48799528899237044</v>
      </c>
      <c r="X3430">
        <f t="shared" ca="1" si="703"/>
        <v>4.993187126148612E-3</v>
      </c>
      <c r="Y3430">
        <f t="shared" ca="1" si="704"/>
        <v>-0.48799528899237044</v>
      </c>
    </row>
    <row r="3431" spans="1:25" x14ac:dyDescent="0.35">
      <c r="A3431">
        <f t="shared" ca="1" si="705"/>
        <v>0.46342526626146385</v>
      </c>
      <c r="B3431">
        <f t="shared" ca="1" si="696"/>
        <v>-9.180806960803102E-2</v>
      </c>
      <c r="D3431">
        <f t="shared" ca="1" si="706"/>
        <v>0.23840791834334896</v>
      </c>
      <c r="E3431">
        <f t="shared" ca="1" si="697"/>
        <v>-0.7114331919781276</v>
      </c>
      <c r="G3431">
        <f t="shared" ca="1" si="698"/>
        <v>-0.66202325215252544</v>
      </c>
      <c r="L3431">
        <f t="shared" ca="1" si="699"/>
        <v>-0.66404472815957394</v>
      </c>
      <c r="M3431">
        <f t="shared" ca="1" si="700"/>
        <v>0.25333084206105816</v>
      </c>
      <c r="R3431">
        <f t="shared" ca="1" si="701"/>
        <v>4.993187126148612E-3</v>
      </c>
      <c r="S3431">
        <f t="shared" ca="1" si="707"/>
        <v>4.993187126148612E-3</v>
      </c>
      <c r="U3431">
        <f t="shared" ca="1" si="702"/>
        <v>-0.66404472815957394</v>
      </c>
      <c r="V3431">
        <f t="shared" ca="1" si="708"/>
        <v>-0.66404472815957394</v>
      </c>
      <c r="X3431">
        <f t="shared" ca="1" si="703"/>
        <v>4.993187126148612E-3</v>
      </c>
      <c r="Y3431">
        <f t="shared" ca="1" si="704"/>
        <v>-0.66404472815957394</v>
      </c>
    </row>
    <row r="3432" spans="1:25" x14ac:dyDescent="0.35">
      <c r="A3432">
        <f t="shared" ca="1" si="705"/>
        <v>8.6240892754800402E-2</v>
      </c>
      <c r="B3432">
        <f t="shared" ca="1" si="696"/>
        <v>-1.3642726020441629</v>
      </c>
      <c r="D3432">
        <f t="shared" ca="1" si="706"/>
        <v>0.35343583030448811</v>
      </c>
      <c r="E3432">
        <f t="shared" ca="1" si="697"/>
        <v>-0.37606084751493757</v>
      </c>
      <c r="G3432">
        <f t="shared" ca="1" si="698"/>
        <v>-1.0078145483387235</v>
      </c>
      <c r="L3432">
        <f t="shared" ca="1" si="699"/>
        <v>-1.0086536327676869</v>
      </c>
      <c r="M3432">
        <f t="shared" ca="1" si="700"/>
        <v>0.15657038806047346</v>
      </c>
      <c r="R3432">
        <f t="shared" ca="1" si="701"/>
        <v>4.993187126148612E-3</v>
      </c>
      <c r="S3432">
        <f t="shared" ca="1" si="707"/>
        <v>4.993187126148612E-3</v>
      </c>
      <c r="U3432">
        <f t="shared" ca="1" si="702"/>
        <v>-1.0086536327676869</v>
      </c>
      <c r="V3432">
        <f t="shared" ca="1" si="708"/>
        <v>-1.0086536327676869</v>
      </c>
      <c r="X3432">
        <f t="shared" ca="1" si="703"/>
        <v>4.993187126148612E-3</v>
      </c>
      <c r="Y3432">
        <f t="shared" ca="1" si="704"/>
        <v>-1.0086536327676869</v>
      </c>
    </row>
    <row r="3433" spans="1:25" x14ac:dyDescent="0.35">
      <c r="A3433">
        <f t="shared" ca="1" si="705"/>
        <v>0.2063301120831752</v>
      </c>
      <c r="B3433">
        <f t="shared" ca="1" si="696"/>
        <v>-0.81922119541851335</v>
      </c>
      <c r="D3433">
        <f t="shared" ca="1" si="706"/>
        <v>0.27514487265067455</v>
      </c>
      <c r="E3433">
        <f t="shared" ca="1" si="697"/>
        <v>-0.59732600539664871</v>
      </c>
      <c r="G3433">
        <f t="shared" ca="1" si="698"/>
        <v>-0.92691009272383507</v>
      </c>
      <c r="L3433">
        <f t="shared" ca="1" si="699"/>
        <v>-0.92802582016840829</v>
      </c>
      <c r="M3433">
        <f t="shared" ca="1" si="700"/>
        <v>0.17669708811943088</v>
      </c>
      <c r="R3433">
        <f t="shared" ca="1" si="701"/>
        <v>4.993187126148612E-3</v>
      </c>
      <c r="S3433">
        <f t="shared" ca="1" si="707"/>
        <v>4.993187126148612E-3</v>
      </c>
      <c r="U3433">
        <f t="shared" ca="1" si="702"/>
        <v>-0.92802582016840829</v>
      </c>
      <c r="V3433">
        <f t="shared" ca="1" si="708"/>
        <v>-0.92802582016840829</v>
      </c>
      <c r="X3433">
        <f t="shared" ca="1" si="703"/>
        <v>4.993187126148612E-3</v>
      </c>
      <c r="Y3433">
        <f t="shared" ca="1" si="704"/>
        <v>-0.92802582016840829</v>
      </c>
    </row>
    <row r="3434" spans="1:25" x14ac:dyDescent="0.35">
      <c r="A3434">
        <f t="shared" ca="1" si="705"/>
        <v>0.724282725830103</v>
      </c>
      <c r="B3434">
        <f t="shared" ca="1" si="696"/>
        <v>0.59561186516839659</v>
      </c>
      <c r="D3434">
        <f t="shared" ca="1" si="706"/>
        <v>0.21899305970376681</v>
      </c>
      <c r="E3434">
        <f t="shared" ca="1" si="697"/>
        <v>-0.77559844399227007</v>
      </c>
      <c r="G3434">
        <f t="shared" ca="1" si="698"/>
        <v>-0.3738820230487897</v>
      </c>
      <c r="L3434">
        <f t="shared" ca="1" si="699"/>
        <v>-0.37688876319160153</v>
      </c>
      <c r="M3434">
        <f t="shared" ca="1" si="700"/>
        <v>0.35312813620308869</v>
      </c>
      <c r="R3434">
        <f t="shared" ca="1" si="701"/>
        <v>0.59561186516839659</v>
      </c>
      <c r="S3434">
        <f t="shared" ca="1" si="707"/>
        <v>0.59561186516839659</v>
      </c>
      <c r="U3434">
        <f t="shared" ca="1" si="702"/>
        <v>-0.37688876319160153</v>
      </c>
      <c r="V3434">
        <f t="shared" ca="1" si="708"/>
        <v>-0.37688876319160153</v>
      </c>
      <c r="X3434">
        <f t="shared" ca="1" si="703"/>
        <v>0.59561186516839659</v>
      </c>
      <c r="Y3434">
        <f t="shared" ca="1" si="704"/>
        <v>-0.37688876319160153</v>
      </c>
    </row>
    <row r="3435" spans="1:25" x14ac:dyDescent="0.35">
      <c r="A3435">
        <f t="shared" ca="1" si="705"/>
        <v>0.96141495717085357</v>
      </c>
      <c r="B3435">
        <f t="shared" ca="1" si="696"/>
        <v>1.7673472837052364</v>
      </c>
      <c r="D3435">
        <f t="shared" ca="1" si="706"/>
        <v>0.81812425402938593</v>
      </c>
      <c r="E3435">
        <f t="shared" ca="1" si="697"/>
        <v>0.90823989200703481</v>
      </c>
      <c r="G3435">
        <f t="shared" ca="1" si="698"/>
        <v>1.6702324610611454</v>
      </c>
      <c r="L3435">
        <f t="shared" ca="1" si="699"/>
        <v>1.6602361182958547</v>
      </c>
      <c r="M3435">
        <f t="shared" ca="1" si="700"/>
        <v>0.95156651936102676</v>
      </c>
      <c r="R3435">
        <f t="shared" ca="1" si="701"/>
        <v>1.7673472837052364</v>
      </c>
      <c r="S3435">
        <f t="shared" ca="1" si="707"/>
        <v>1.7673472837052364</v>
      </c>
      <c r="U3435">
        <f t="shared" ca="1" si="702"/>
        <v>1.6602361182958547</v>
      </c>
      <c r="V3435">
        <f t="shared" ca="1" si="708"/>
        <v>-2.8561776696277631E-3</v>
      </c>
      <c r="X3435">
        <f t="shared" ca="1" si="703"/>
        <v>1.7673472837052364</v>
      </c>
      <c r="Y3435">
        <f t="shared" ca="1" si="704"/>
        <v>-2.8561776696277631E-3</v>
      </c>
    </row>
    <row r="3436" spans="1:25" x14ac:dyDescent="0.35">
      <c r="A3436">
        <f t="shared" ca="1" si="705"/>
        <v>0.86595552646373608</v>
      </c>
      <c r="B3436">
        <f t="shared" ca="1" si="696"/>
        <v>1.1074742321244717</v>
      </c>
      <c r="D3436">
        <f t="shared" ca="1" si="706"/>
        <v>1.3959015972916822E-2</v>
      </c>
      <c r="E3436">
        <f t="shared" ca="1" si="697"/>
        <v>-2.1984362624497029</v>
      </c>
      <c r="G3436">
        <f t="shared" ca="1" si="698"/>
        <v>-1.3501645358201202</v>
      </c>
      <c r="L3436">
        <f t="shared" ca="1" si="699"/>
        <v>-1.3498329958105275</v>
      </c>
      <c r="M3436">
        <f t="shared" ca="1" si="700"/>
        <v>8.8534779144471693E-2</v>
      </c>
      <c r="R3436">
        <f t="shared" ca="1" si="701"/>
        <v>1.1074742321244717</v>
      </c>
      <c r="S3436">
        <f t="shared" ca="1" si="707"/>
        <v>1.1074742321244717</v>
      </c>
      <c r="U3436">
        <f t="shared" ca="1" si="702"/>
        <v>-1.3498329958105275</v>
      </c>
      <c r="V3436">
        <f t="shared" ca="1" si="708"/>
        <v>-1.3498329958105275</v>
      </c>
      <c r="X3436">
        <f t="shared" ca="1" si="703"/>
        <v>1.1074742321244717</v>
      </c>
      <c r="Y3436">
        <f t="shared" ca="1" si="704"/>
        <v>-1.3498329958105275</v>
      </c>
    </row>
    <row r="3437" spans="1:25" x14ac:dyDescent="0.35">
      <c r="A3437">
        <f t="shared" ca="1" si="705"/>
        <v>2.125978210945989E-2</v>
      </c>
      <c r="B3437">
        <f t="shared" ca="1" si="696"/>
        <v>-2.0283987829735426</v>
      </c>
      <c r="D3437">
        <f t="shared" ca="1" si="706"/>
        <v>0.26727849743776444</v>
      </c>
      <c r="E3437">
        <f t="shared" ca="1" si="697"/>
        <v>-0.62106478994231462</v>
      </c>
      <c r="G3437">
        <f t="shared" ca="1" si="698"/>
        <v>-1.552057276972862</v>
      </c>
      <c r="L3437">
        <f t="shared" ca="1" si="699"/>
        <v>-1.5510353891163213</v>
      </c>
      <c r="M3437">
        <f t="shared" ca="1" si="700"/>
        <v>6.0446601664060289E-2</v>
      </c>
      <c r="R3437">
        <f t="shared" ca="1" si="701"/>
        <v>4.993187126148612E-3</v>
      </c>
      <c r="S3437">
        <f t="shared" ca="1" si="707"/>
        <v>4.993187126148612E-3</v>
      </c>
      <c r="U3437">
        <f t="shared" ca="1" si="702"/>
        <v>-1.5510353891163213</v>
      </c>
      <c r="V3437">
        <f t="shared" ca="1" si="708"/>
        <v>-1.5510353891163213</v>
      </c>
      <c r="X3437">
        <f t="shared" ca="1" si="703"/>
        <v>4.993187126148612E-3</v>
      </c>
      <c r="Y3437">
        <f t="shared" ca="1" si="704"/>
        <v>-1.5510353891163213</v>
      </c>
    </row>
    <row r="3438" spans="1:25" x14ac:dyDescent="0.35">
      <c r="A3438">
        <f t="shared" ca="1" si="705"/>
        <v>0.88331918992710334</v>
      </c>
      <c r="B3438">
        <f t="shared" ca="1" si="696"/>
        <v>1.1917440498368554</v>
      </c>
      <c r="D3438">
        <f t="shared" ca="1" si="706"/>
        <v>0.5184853381639174</v>
      </c>
      <c r="E3438">
        <f t="shared" ca="1" si="697"/>
        <v>4.6352464398384662E-2</v>
      </c>
      <c r="G3438">
        <f t="shared" ca="1" si="698"/>
        <v>0.63601443661544266</v>
      </c>
      <c r="L3438">
        <f t="shared" ca="1" si="699"/>
        <v>0.62955447748818893</v>
      </c>
      <c r="M3438">
        <f t="shared" ca="1" si="700"/>
        <v>0.735506942327806</v>
      </c>
      <c r="R3438">
        <f t="shared" ca="1" si="701"/>
        <v>1.1917440498368554</v>
      </c>
      <c r="S3438">
        <f t="shared" ca="1" si="707"/>
        <v>1.1917440498368554</v>
      </c>
      <c r="U3438">
        <f t="shared" ca="1" si="702"/>
        <v>0.62955447748818893</v>
      </c>
      <c r="V3438">
        <f t="shared" ca="1" si="708"/>
        <v>-2.8561776696277631E-3</v>
      </c>
      <c r="X3438">
        <f t="shared" ca="1" si="703"/>
        <v>1.1917440498368554</v>
      </c>
      <c r="Y3438">
        <f t="shared" ca="1" si="704"/>
        <v>-2.8561776696277631E-3</v>
      </c>
    </row>
    <row r="3439" spans="1:25" x14ac:dyDescent="0.35">
      <c r="A3439">
        <f t="shared" ca="1" si="705"/>
        <v>0.62989085875900885</v>
      </c>
      <c r="B3439">
        <f t="shared" ca="1" si="696"/>
        <v>0.33156429728767622</v>
      </c>
      <c r="D3439">
        <f t="shared" ca="1" si="706"/>
        <v>0.71922804223126113</v>
      </c>
      <c r="E3439">
        <f t="shared" ca="1" si="697"/>
        <v>0.580549797509467</v>
      </c>
      <c r="G3439">
        <f t="shared" ca="1" si="698"/>
        <v>0.66855302144894835</v>
      </c>
      <c r="L3439">
        <f t="shared" ca="1" si="699"/>
        <v>0.66198180056035394</v>
      </c>
      <c r="M3439">
        <f t="shared" ca="1" si="700"/>
        <v>0.74600855729309767</v>
      </c>
      <c r="R3439">
        <f t="shared" ca="1" si="701"/>
        <v>0.33156429728767622</v>
      </c>
      <c r="S3439">
        <f t="shared" ca="1" si="707"/>
        <v>0.33156429728767622</v>
      </c>
      <c r="U3439">
        <f t="shared" ca="1" si="702"/>
        <v>0.66198180056035394</v>
      </c>
      <c r="V3439">
        <f t="shared" ca="1" si="708"/>
        <v>-2.8561776696277631E-3</v>
      </c>
      <c r="X3439">
        <f t="shared" ca="1" si="703"/>
        <v>0.33156429728767622</v>
      </c>
      <c r="Y3439">
        <f t="shared" ca="1" si="704"/>
        <v>-2.8561776696277631E-3</v>
      </c>
    </row>
    <row r="3440" spans="1:25" x14ac:dyDescent="0.35">
      <c r="A3440">
        <f t="shared" ca="1" si="705"/>
        <v>0.1956747594480609</v>
      </c>
      <c r="B3440">
        <f t="shared" ca="1" si="696"/>
        <v>-0.85717257105281008</v>
      </c>
      <c r="D3440">
        <f t="shared" ca="1" si="706"/>
        <v>0.18274545621255789</v>
      </c>
      <c r="E3440">
        <f t="shared" ca="1" si="697"/>
        <v>-0.90495181973229288</v>
      </c>
      <c r="G3440">
        <f t="shared" ca="1" si="698"/>
        <v>-1.2122975506155265</v>
      </c>
      <c r="L3440">
        <f t="shared" ca="1" si="699"/>
        <v>-1.212437430112439</v>
      </c>
      <c r="M3440">
        <f t="shared" ca="1" si="700"/>
        <v>0.11267249012159715</v>
      </c>
      <c r="R3440">
        <f t="shared" ca="1" si="701"/>
        <v>4.993187126148612E-3</v>
      </c>
      <c r="S3440">
        <f t="shared" ca="1" si="707"/>
        <v>4.993187126148612E-3</v>
      </c>
      <c r="U3440">
        <f t="shared" ca="1" si="702"/>
        <v>-1.212437430112439</v>
      </c>
      <c r="V3440">
        <f t="shared" ca="1" si="708"/>
        <v>-1.212437430112439</v>
      </c>
      <c r="X3440">
        <f t="shared" ca="1" si="703"/>
        <v>4.993187126148612E-3</v>
      </c>
      <c r="Y3440">
        <f t="shared" ca="1" si="704"/>
        <v>-1.212437430112439</v>
      </c>
    </row>
    <row r="3441" spans="1:25" x14ac:dyDescent="0.35">
      <c r="A3441">
        <f t="shared" ca="1" si="705"/>
        <v>0.4309842873487294</v>
      </c>
      <c r="B3441">
        <f t="shared" ca="1" si="696"/>
        <v>-0.17386879798365659</v>
      </c>
      <c r="D3441">
        <f t="shared" ca="1" si="706"/>
        <v>0.79370083127958646</v>
      </c>
      <c r="E3441">
        <f t="shared" ca="1" si="697"/>
        <v>0.81932969032041447</v>
      </c>
      <c r="G3441">
        <f t="shared" ca="1" si="698"/>
        <v>0.62262592690048768</v>
      </c>
      <c r="L3441">
        <f t="shared" ca="1" si="699"/>
        <v>0.61621174816535096</v>
      </c>
      <c r="M3441">
        <f t="shared" ca="1" si="700"/>
        <v>0.73112261216660568</v>
      </c>
      <c r="R3441">
        <f t="shared" ca="1" si="701"/>
        <v>4.993187126148612E-3</v>
      </c>
      <c r="S3441">
        <f t="shared" ca="1" si="707"/>
        <v>4.993187126148612E-3</v>
      </c>
      <c r="U3441">
        <f t="shared" ca="1" si="702"/>
        <v>0.61621174816535096</v>
      </c>
      <c r="V3441">
        <f t="shared" ca="1" si="708"/>
        <v>-2.8561776696277631E-3</v>
      </c>
      <c r="X3441">
        <f t="shared" ca="1" si="703"/>
        <v>4.993187126148612E-3</v>
      </c>
      <c r="Y3441">
        <f t="shared" ca="1" si="704"/>
        <v>-2.8561776696277631E-3</v>
      </c>
    </row>
    <row r="3442" spans="1:25" x14ac:dyDescent="0.35">
      <c r="A3442">
        <f t="shared" ca="1" si="705"/>
        <v>0.57953938609342004</v>
      </c>
      <c r="B3442">
        <f t="shared" ca="1" si="696"/>
        <v>0.20071525868419576</v>
      </c>
      <c r="D3442">
        <f t="shared" ca="1" si="706"/>
        <v>0.95677380189605798</v>
      </c>
      <c r="E3442">
        <f t="shared" ca="1" si="697"/>
        <v>1.7144157596173615</v>
      </c>
      <c r="G3442">
        <f t="shared" ca="1" si="698"/>
        <v>1.5850852298191282</v>
      </c>
      <c r="L3442">
        <f t="shared" ca="1" si="699"/>
        <v>1.5753800377283287</v>
      </c>
      <c r="M3442">
        <f t="shared" ca="1" si="700"/>
        <v>0.94241562533373591</v>
      </c>
      <c r="R3442">
        <f t="shared" ca="1" si="701"/>
        <v>0.20071525868419576</v>
      </c>
      <c r="S3442">
        <f t="shared" ca="1" si="707"/>
        <v>0.20071525868419576</v>
      </c>
      <c r="U3442">
        <f t="shared" ca="1" si="702"/>
        <v>1.5753800377283287</v>
      </c>
      <c r="V3442">
        <f t="shared" ca="1" si="708"/>
        <v>-2.8561776696277631E-3</v>
      </c>
      <c r="X3442">
        <f t="shared" ca="1" si="703"/>
        <v>0.20071525868419576</v>
      </c>
      <c r="Y3442">
        <f t="shared" ca="1" si="704"/>
        <v>-2.8561776696277631E-3</v>
      </c>
    </row>
    <row r="3443" spans="1:25" x14ac:dyDescent="0.35">
      <c r="A3443">
        <f t="shared" ca="1" si="705"/>
        <v>0.46710489155454449</v>
      </c>
      <c r="B3443">
        <f t="shared" ca="1" si="696"/>
        <v>-8.2549467554670644E-2</v>
      </c>
      <c r="D3443">
        <f t="shared" ca="1" si="706"/>
        <v>0.62313851282925037</v>
      </c>
      <c r="E3443">
        <f t="shared" ca="1" si="697"/>
        <v>0.31373413295854341</v>
      </c>
      <c r="G3443">
        <f t="shared" ca="1" si="698"/>
        <v>0.23042699539904798</v>
      </c>
      <c r="L3443">
        <f t="shared" ca="1" si="699"/>
        <v>0.22535389354657401</v>
      </c>
      <c r="M3443">
        <f t="shared" ca="1" si="700"/>
        <v>0.58914801163726194</v>
      </c>
      <c r="R3443">
        <f t="shared" ca="1" si="701"/>
        <v>4.993187126148612E-3</v>
      </c>
      <c r="S3443">
        <f t="shared" ca="1" si="707"/>
        <v>4.993187126148612E-3</v>
      </c>
      <c r="U3443">
        <f t="shared" ca="1" si="702"/>
        <v>0.22535389354657401</v>
      </c>
      <c r="V3443">
        <f t="shared" ca="1" si="708"/>
        <v>-2.8561776696277631E-3</v>
      </c>
      <c r="X3443">
        <f t="shared" ca="1" si="703"/>
        <v>4.993187126148612E-3</v>
      </c>
      <c r="Y3443">
        <f t="shared" ca="1" si="704"/>
        <v>-2.8561776696277631E-3</v>
      </c>
    </row>
    <row r="3444" spans="1:25" x14ac:dyDescent="0.35">
      <c r="A3444">
        <f t="shared" ca="1" si="705"/>
        <v>0.98816644668885001</v>
      </c>
      <c r="B3444">
        <f t="shared" ca="1" si="696"/>
        <v>2.2624906378207208</v>
      </c>
      <c r="D3444">
        <f t="shared" ca="1" si="706"/>
        <v>0.19382739336748189</v>
      </c>
      <c r="E3444">
        <f t="shared" ca="1" si="697"/>
        <v>-0.86387823065474101</v>
      </c>
      <c r="G3444">
        <f t="shared" ca="1" si="698"/>
        <v>0.38310482538700197</v>
      </c>
      <c r="L3444">
        <f t="shared" ca="1" si="699"/>
        <v>0.37750966013290649</v>
      </c>
      <c r="M3444">
        <f t="shared" ca="1" si="700"/>
        <v>0.64710255659395366</v>
      </c>
      <c r="R3444">
        <f t="shared" ca="1" si="701"/>
        <v>2.2624906378207208</v>
      </c>
      <c r="S3444">
        <f t="shared" ca="1" si="707"/>
        <v>2.2624906378207208</v>
      </c>
      <c r="U3444">
        <f t="shared" ca="1" si="702"/>
        <v>0.37750966013290649</v>
      </c>
      <c r="V3444">
        <f t="shared" ca="1" si="708"/>
        <v>-2.8561776696277631E-3</v>
      </c>
      <c r="X3444">
        <f t="shared" ca="1" si="703"/>
        <v>2.2624906378207208</v>
      </c>
      <c r="Y3444">
        <f t="shared" ca="1" si="704"/>
        <v>-2.8561776696277631E-3</v>
      </c>
    </row>
    <row r="3445" spans="1:25" x14ac:dyDescent="0.35">
      <c r="A3445">
        <f t="shared" ca="1" si="705"/>
        <v>0.40866422663588975</v>
      </c>
      <c r="B3445">
        <f t="shared" ca="1" si="696"/>
        <v>-0.2309824281121258</v>
      </c>
      <c r="D3445">
        <f t="shared" ca="1" si="706"/>
        <v>0.89738879720298315</v>
      </c>
      <c r="E3445">
        <f t="shared" ca="1" si="697"/>
        <v>1.2668123206356225</v>
      </c>
      <c r="G3445">
        <f t="shared" ca="1" si="698"/>
        <v>0.98160043744150371</v>
      </c>
      <c r="L3445">
        <f t="shared" ca="1" si="699"/>
        <v>0.97395878871885655</v>
      </c>
      <c r="M3445">
        <f t="shared" ca="1" si="700"/>
        <v>0.83496149904790151</v>
      </c>
      <c r="R3445">
        <f t="shared" ca="1" si="701"/>
        <v>4.993187126148612E-3</v>
      </c>
      <c r="S3445">
        <f t="shared" ca="1" si="707"/>
        <v>4.993187126148612E-3</v>
      </c>
      <c r="U3445">
        <f t="shared" ca="1" si="702"/>
        <v>0.97395878871885655</v>
      </c>
      <c r="V3445">
        <f t="shared" ca="1" si="708"/>
        <v>-2.8561776696277631E-3</v>
      </c>
      <c r="X3445">
        <f t="shared" ca="1" si="703"/>
        <v>4.993187126148612E-3</v>
      </c>
      <c r="Y3445">
        <f t="shared" ca="1" si="704"/>
        <v>-2.8561776696277631E-3</v>
      </c>
    </row>
    <row r="3446" spans="1:25" x14ac:dyDescent="0.35">
      <c r="A3446">
        <f t="shared" ca="1" si="705"/>
        <v>0.9182520252803188</v>
      </c>
      <c r="B3446">
        <f t="shared" ca="1" si="696"/>
        <v>1.3934096493797667</v>
      </c>
      <c r="D3446">
        <f t="shared" ca="1" si="706"/>
        <v>0.6617628604804604</v>
      </c>
      <c r="E3446">
        <f t="shared" ca="1" si="697"/>
        <v>0.41727909287562437</v>
      </c>
      <c r="G3446">
        <f t="shared" ca="1" si="698"/>
        <v>1.0580791195883001</v>
      </c>
      <c r="L3446">
        <f t="shared" ca="1" si="699"/>
        <v>1.0501759612479418</v>
      </c>
      <c r="M3446">
        <f t="shared" ca="1" si="700"/>
        <v>0.85318139023569062</v>
      </c>
      <c r="R3446">
        <f t="shared" ca="1" si="701"/>
        <v>1.3934096493797667</v>
      </c>
      <c r="S3446">
        <f t="shared" ca="1" si="707"/>
        <v>1.3934096493797667</v>
      </c>
      <c r="U3446">
        <f t="shared" ca="1" si="702"/>
        <v>1.0501759612479418</v>
      </c>
      <c r="V3446">
        <f t="shared" ca="1" si="708"/>
        <v>-2.8561776696277631E-3</v>
      </c>
      <c r="X3446">
        <f t="shared" ca="1" si="703"/>
        <v>1.3934096493797667</v>
      </c>
      <c r="Y3446">
        <f t="shared" ca="1" si="704"/>
        <v>-2.8561776696277631E-3</v>
      </c>
    </row>
    <row r="3447" spans="1:25" x14ac:dyDescent="0.35">
      <c r="A3447">
        <f t="shared" ca="1" si="705"/>
        <v>0.65065032959159386</v>
      </c>
      <c r="B3447">
        <f t="shared" ca="1" si="696"/>
        <v>0.38707681564379248</v>
      </c>
      <c r="D3447">
        <f t="shared" ca="1" si="706"/>
        <v>0.61185685012072444</v>
      </c>
      <c r="E3447">
        <f t="shared" ca="1" si="697"/>
        <v>0.28416191572650717</v>
      </c>
      <c r="G3447">
        <f t="shared" ca="1" si="698"/>
        <v>0.43962984562910423</v>
      </c>
      <c r="L3447">
        <f t="shared" ca="1" si="699"/>
        <v>0.43384139989449205</v>
      </c>
      <c r="M3447">
        <f t="shared" ca="1" si="700"/>
        <v>0.66779819207024482</v>
      </c>
      <c r="R3447">
        <f t="shared" ca="1" si="701"/>
        <v>0.38707681564379248</v>
      </c>
      <c r="S3447">
        <f t="shared" ca="1" si="707"/>
        <v>0.38707681564379248</v>
      </c>
      <c r="U3447">
        <f t="shared" ca="1" si="702"/>
        <v>0.43384139989449205</v>
      </c>
      <c r="V3447">
        <f t="shared" ca="1" si="708"/>
        <v>-2.8561776696277631E-3</v>
      </c>
      <c r="X3447">
        <f t="shared" ca="1" si="703"/>
        <v>0.38707681564379248</v>
      </c>
      <c r="Y3447">
        <f t="shared" ca="1" si="704"/>
        <v>-2.8561776696277631E-3</v>
      </c>
    </row>
    <row r="3448" spans="1:25" x14ac:dyDescent="0.35">
      <c r="A3448">
        <f t="shared" ca="1" si="705"/>
        <v>0.61496174221659627</v>
      </c>
      <c r="B3448">
        <f t="shared" ref="B3448:B3511" ca="1" si="709">_xlfn.NORM.S.INV(A3448)</f>
        <v>0.29227481196282107</v>
      </c>
      <c r="D3448">
        <f t="shared" ca="1" si="706"/>
        <v>0.49962440246323203</v>
      </c>
      <c r="E3448">
        <f t="shared" ref="E3448:E3511" ca="1" si="710">_xlfn.NORM.S.INV(D3448)</f>
        <v>-9.4148354463146039E-4</v>
      </c>
      <c r="G3448">
        <f t="shared" ref="G3448:G3511" ca="1" si="711">AB$4*B3448+SQRT((1-AB$4^2))*E3448</f>
        <v>0.14532205731451467</v>
      </c>
      <c r="L3448">
        <f t="shared" ref="L3448:L3511" ca="1" si="712">(G3448-$I$2)/$J$2</f>
        <v>0.14053996152018747</v>
      </c>
      <c r="M3448">
        <f t="shared" ref="M3448:M3511" ca="1" si="713">_xlfn.NORM.S.DIST(L3448,TRUE)</f>
        <v>0.55588330947163145</v>
      </c>
      <c r="R3448">
        <f t="shared" ref="R3448:R3511" ca="1" si="714">IF(B3448&lt;$O$3,$O$3,B3448)</f>
        <v>0.29227481196282107</v>
      </c>
      <c r="S3448">
        <f t="shared" ca="1" si="707"/>
        <v>0.29227481196282107</v>
      </c>
      <c r="U3448">
        <f t="shared" ref="U3448:U3511" ca="1" si="715">IF(L3448&lt;$P$3,$P$3,L3448)</f>
        <v>0.14053996152018747</v>
      </c>
      <c r="V3448">
        <f t="shared" ca="1" si="708"/>
        <v>-2.8561776696277631E-3</v>
      </c>
      <c r="X3448">
        <f t="shared" ref="X3448:X3511" ca="1" si="716">S3448</f>
        <v>0.29227481196282107</v>
      </c>
      <c r="Y3448">
        <f t="shared" ref="Y3448:Y3511" ca="1" si="717">V3448</f>
        <v>-2.8561776696277631E-3</v>
      </c>
    </row>
    <row r="3449" spans="1:25" x14ac:dyDescent="0.35">
      <c r="A3449">
        <f t="shared" ca="1" si="705"/>
        <v>0.17129782570863539</v>
      </c>
      <c r="B3449">
        <f t="shared" ca="1" si="709"/>
        <v>-0.94904907825885232</v>
      </c>
      <c r="D3449">
        <f t="shared" ca="1" si="706"/>
        <v>0.78955138774868106</v>
      </c>
      <c r="E3449">
        <f t="shared" ca="1" si="710"/>
        <v>0.80486562901556624</v>
      </c>
      <c r="G3449">
        <f t="shared" ca="1" si="711"/>
        <v>0.22250954223099573</v>
      </c>
      <c r="L3449">
        <f t="shared" ca="1" si="712"/>
        <v>0.21746351315348469</v>
      </c>
      <c r="M3449">
        <f t="shared" ca="1" si="713"/>
        <v>0.586076430557674</v>
      </c>
      <c r="R3449">
        <f t="shared" ca="1" si="714"/>
        <v>4.993187126148612E-3</v>
      </c>
      <c r="S3449">
        <f t="shared" ca="1" si="707"/>
        <v>4.993187126148612E-3</v>
      </c>
      <c r="U3449">
        <f t="shared" ca="1" si="715"/>
        <v>0.21746351315348469</v>
      </c>
      <c r="V3449">
        <f t="shared" ca="1" si="708"/>
        <v>-2.8561776696277631E-3</v>
      </c>
      <c r="X3449">
        <f t="shared" ca="1" si="716"/>
        <v>4.993187126148612E-3</v>
      </c>
      <c r="Y3449">
        <f t="shared" ca="1" si="717"/>
        <v>-2.8561776696277631E-3</v>
      </c>
    </row>
    <row r="3450" spans="1:25" x14ac:dyDescent="0.35">
      <c r="A3450">
        <f t="shared" ca="1" si="705"/>
        <v>0.99911739628426977</v>
      </c>
      <c r="B3450">
        <f t="shared" ca="1" si="709"/>
        <v>3.1271318505322374</v>
      </c>
      <c r="D3450">
        <f t="shared" ca="1" si="706"/>
        <v>0.19392478567611737</v>
      </c>
      <c r="E3450">
        <f t="shared" ca="1" si="710"/>
        <v>-0.86352374230826379</v>
      </c>
      <c r="G3450">
        <f t="shared" ca="1" si="711"/>
        <v>0.81573242765615506</v>
      </c>
      <c r="L3450">
        <f t="shared" ca="1" si="712"/>
        <v>0.80865794456204443</v>
      </c>
      <c r="M3450">
        <f t="shared" ca="1" si="713"/>
        <v>0.79064403755593737</v>
      </c>
      <c r="R3450">
        <f t="shared" ca="1" si="714"/>
        <v>3.1271318505322374</v>
      </c>
      <c r="S3450">
        <f t="shared" ca="1" si="707"/>
        <v>3.1271318505322374</v>
      </c>
      <c r="U3450">
        <f t="shared" ca="1" si="715"/>
        <v>0.80865794456204443</v>
      </c>
      <c r="V3450">
        <f t="shared" ca="1" si="708"/>
        <v>-2.8561776696277631E-3</v>
      </c>
      <c r="X3450">
        <f t="shared" ca="1" si="716"/>
        <v>3.1271318505322374</v>
      </c>
      <c r="Y3450">
        <f t="shared" ca="1" si="717"/>
        <v>-2.8561776696277631E-3</v>
      </c>
    </row>
    <row r="3451" spans="1:25" x14ac:dyDescent="0.35">
      <c r="A3451">
        <f t="shared" ca="1" si="705"/>
        <v>0.31944032775228171</v>
      </c>
      <c r="B3451">
        <f t="shared" ca="1" si="709"/>
        <v>-0.46926440387827179</v>
      </c>
      <c r="D3451">
        <f t="shared" ca="1" si="706"/>
        <v>0.57906864955709025</v>
      </c>
      <c r="E3451">
        <f t="shared" ca="1" si="710"/>
        <v>0.19951143300168087</v>
      </c>
      <c r="G3451">
        <f t="shared" ca="1" si="711"/>
        <v>-6.1850232614243245E-2</v>
      </c>
      <c r="L3451">
        <f t="shared" ca="1" si="712"/>
        <v>-6.5923927782163494E-2</v>
      </c>
      <c r="M3451">
        <f t="shared" ca="1" si="713"/>
        <v>0.47371919520118921</v>
      </c>
      <c r="R3451">
        <f t="shared" ca="1" si="714"/>
        <v>4.993187126148612E-3</v>
      </c>
      <c r="S3451">
        <f t="shared" ca="1" si="707"/>
        <v>4.993187126148612E-3</v>
      </c>
      <c r="U3451">
        <f t="shared" ca="1" si="715"/>
        <v>-6.5923927782163494E-2</v>
      </c>
      <c r="V3451">
        <f t="shared" ca="1" si="708"/>
        <v>-6.5923927782163494E-2</v>
      </c>
      <c r="X3451">
        <f t="shared" ca="1" si="716"/>
        <v>4.993187126148612E-3</v>
      </c>
      <c r="Y3451">
        <f t="shared" ca="1" si="717"/>
        <v>-6.5923927782163494E-2</v>
      </c>
    </row>
    <row r="3452" spans="1:25" x14ac:dyDescent="0.35">
      <c r="A3452">
        <f t="shared" ca="1" si="705"/>
        <v>0.52336009435435971</v>
      </c>
      <c r="B3452">
        <f t="shared" ca="1" si="709"/>
        <v>5.8588574484281342E-2</v>
      </c>
      <c r="D3452">
        <f t="shared" ca="1" si="706"/>
        <v>0.12207838287094819</v>
      </c>
      <c r="E3452">
        <f t="shared" ca="1" si="710"/>
        <v>-1.1646597051841978</v>
      </c>
      <c r="G3452">
        <f t="shared" ca="1" si="711"/>
        <v>-0.97933060421146956</v>
      </c>
      <c r="L3452">
        <f t="shared" ca="1" si="712"/>
        <v>-0.98026708604753421</v>
      </c>
      <c r="M3452">
        <f t="shared" ca="1" si="713"/>
        <v>0.16347714858340451</v>
      </c>
      <c r="R3452">
        <f t="shared" ca="1" si="714"/>
        <v>5.8588574484281342E-2</v>
      </c>
      <c r="S3452">
        <f t="shared" ca="1" si="707"/>
        <v>5.8588574484281342E-2</v>
      </c>
      <c r="U3452">
        <f t="shared" ca="1" si="715"/>
        <v>-0.98026708604753421</v>
      </c>
      <c r="V3452">
        <f t="shared" ca="1" si="708"/>
        <v>-0.98026708604753421</v>
      </c>
      <c r="X3452">
        <f t="shared" ca="1" si="716"/>
        <v>5.8588574484281342E-2</v>
      </c>
      <c r="Y3452">
        <f t="shared" ca="1" si="717"/>
        <v>-0.98026708604753421</v>
      </c>
    </row>
    <row r="3453" spans="1:25" x14ac:dyDescent="0.35">
      <c r="A3453">
        <f t="shared" ca="1" si="705"/>
        <v>0.34552847513541185</v>
      </c>
      <c r="B3453">
        <f t="shared" ca="1" si="709"/>
        <v>-0.39742111108568412</v>
      </c>
      <c r="D3453">
        <f t="shared" ca="1" si="706"/>
        <v>4.8129108258490483E-2</v>
      </c>
      <c r="E3453">
        <f t="shared" ca="1" si="710"/>
        <v>-1.6632709223093609</v>
      </c>
      <c r="G3453">
        <f t="shared" ca="1" si="711"/>
        <v>-1.6391454276387221</v>
      </c>
      <c r="L3453">
        <f t="shared" ca="1" si="712"/>
        <v>-1.6378257523681139</v>
      </c>
      <c r="M3453">
        <f t="shared" ca="1" si="713"/>
        <v>5.0729023938119372E-2</v>
      </c>
      <c r="R3453">
        <f t="shared" ca="1" si="714"/>
        <v>4.993187126148612E-3</v>
      </c>
      <c r="S3453">
        <f t="shared" ca="1" si="707"/>
        <v>4.993187126148612E-3</v>
      </c>
      <c r="U3453">
        <f t="shared" ca="1" si="715"/>
        <v>-1.6378257523681139</v>
      </c>
      <c r="V3453">
        <f t="shared" ca="1" si="708"/>
        <v>-1.6378257523681139</v>
      </c>
      <c r="X3453">
        <f t="shared" ca="1" si="716"/>
        <v>4.993187126148612E-3</v>
      </c>
      <c r="Y3453">
        <f t="shared" ca="1" si="717"/>
        <v>-1.6378257523681139</v>
      </c>
    </row>
    <row r="3454" spans="1:25" x14ac:dyDescent="0.35">
      <c r="A3454">
        <f t="shared" ca="1" si="705"/>
        <v>0.15649758640802236</v>
      </c>
      <c r="B3454">
        <f t="shared" ca="1" si="709"/>
        <v>-1.0089571751840569</v>
      </c>
      <c r="D3454">
        <f t="shared" ca="1" si="706"/>
        <v>0.82662971255969941</v>
      </c>
      <c r="E3454">
        <f t="shared" ca="1" si="710"/>
        <v>0.94093030772978148</v>
      </c>
      <c r="G3454">
        <f t="shared" ca="1" si="711"/>
        <v>0.31039096209267159</v>
      </c>
      <c r="L3454">
        <f t="shared" ca="1" si="712"/>
        <v>0.30504443311287649</v>
      </c>
      <c r="M3454">
        <f t="shared" ca="1" si="713"/>
        <v>0.61983384436153299</v>
      </c>
      <c r="R3454">
        <f t="shared" ca="1" si="714"/>
        <v>4.993187126148612E-3</v>
      </c>
      <c r="S3454">
        <f t="shared" ca="1" si="707"/>
        <v>4.993187126148612E-3</v>
      </c>
      <c r="U3454">
        <f t="shared" ca="1" si="715"/>
        <v>0.30504443311287649</v>
      </c>
      <c r="V3454">
        <f t="shared" ca="1" si="708"/>
        <v>-2.8561776696277631E-3</v>
      </c>
      <c r="X3454">
        <f t="shared" ca="1" si="716"/>
        <v>4.993187126148612E-3</v>
      </c>
      <c r="Y3454">
        <f t="shared" ca="1" si="717"/>
        <v>-2.8561776696277631E-3</v>
      </c>
    </row>
    <row r="3455" spans="1:25" x14ac:dyDescent="0.35">
      <c r="A3455">
        <f t="shared" ca="1" si="705"/>
        <v>0.37211049566122012</v>
      </c>
      <c r="B3455">
        <f t="shared" ca="1" si="709"/>
        <v>-0.32626880056308438</v>
      </c>
      <c r="D3455">
        <f t="shared" ca="1" si="706"/>
        <v>4.4806307733386563E-2</v>
      </c>
      <c r="E3455">
        <f t="shared" ca="1" si="710"/>
        <v>-1.6974447117610001</v>
      </c>
      <c r="G3455">
        <f t="shared" ca="1" si="711"/>
        <v>-1.6331646421861223</v>
      </c>
      <c r="L3455">
        <f t="shared" ca="1" si="712"/>
        <v>-1.6318654174891043</v>
      </c>
      <c r="M3455">
        <f t="shared" ca="1" si="713"/>
        <v>5.1353920319223194E-2</v>
      </c>
      <c r="R3455">
        <f t="shared" ca="1" si="714"/>
        <v>4.993187126148612E-3</v>
      </c>
      <c r="S3455">
        <f t="shared" ca="1" si="707"/>
        <v>4.993187126148612E-3</v>
      </c>
      <c r="U3455">
        <f t="shared" ca="1" si="715"/>
        <v>-1.6318654174891043</v>
      </c>
      <c r="V3455">
        <f t="shared" ca="1" si="708"/>
        <v>-1.6318654174891043</v>
      </c>
      <c r="X3455">
        <f t="shared" ca="1" si="716"/>
        <v>4.993187126148612E-3</v>
      </c>
      <c r="Y3455">
        <f t="shared" ca="1" si="717"/>
        <v>-1.6318654174891043</v>
      </c>
    </row>
    <row r="3456" spans="1:25" x14ac:dyDescent="0.35">
      <c r="A3456">
        <f t="shared" ca="1" si="705"/>
        <v>0.96466064493643056</v>
      </c>
      <c r="B3456">
        <f t="shared" ca="1" si="709"/>
        <v>1.8075362357363034</v>
      </c>
      <c r="D3456">
        <f t="shared" ca="1" si="706"/>
        <v>3.3976842550963116E-2</v>
      </c>
      <c r="E3456">
        <f t="shared" ca="1" si="710"/>
        <v>-1.825313824947179</v>
      </c>
      <c r="G3456">
        <f t="shared" ca="1" si="711"/>
        <v>-0.67700002441504703</v>
      </c>
      <c r="L3456">
        <f t="shared" ca="1" si="712"/>
        <v>-0.67897028915800239</v>
      </c>
      <c r="M3456">
        <f t="shared" ca="1" si="713"/>
        <v>0.24857834370499537</v>
      </c>
      <c r="R3456">
        <f t="shared" ca="1" si="714"/>
        <v>1.8075362357363034</v>
      </c>
      <c r="S3456">
        <f t="shared" ca="1" si="707"/>
        <v>1.8075362357363034</v>
      </c>
      <c r="U3456">
        <f t="shared" ca="1" si="715"/>
        <v>-0.67897028915800239</v>
      </c>
      <c r="V3456">
        <f t="shared" ca="1" si="708"/>
        <v>-0.67897028915800239</v>
      </c>
      <c r="X3456">
        <f t="shared" ca="1" si="716"/>
        <v>1.8075362357363034</v>
      </c>
      <c r="Y3456">
        <f t="shared" ca="1" si="717"/>
        <v>-0.67897028915800239</v>
      </c>
    </row>
    <row r="3457" spans="1:25" x14ac:dyDescent="0.35">
      <c r="A3457">
        <f t="shared" ca="1" si="705"/>
        <v>0.37272332610405767</v>
      </c>
      <c r="B3457">
        <f t="shared" ca="1" si="709"/>
        <v>-0.32464911276467501</v>
      </c>
      <c r="D3457">
        <f t="shared" ca="1" si="706"/>
        <v>0.41138984730717532</v>
      </c>
      <c r="E3457">
        <f t="shared" ca="1" si="710"/>
        <v>-0.22397122369768555</v>
      </c>
      <c r="G3457">
        <f t="shared" ca="1" si="711"/>
        <v>-0.35628932582122042</v>
      </c>
      <c r="L3457">
        <f t="shared" ca="1" si="712"/>
        <v>-0.35935622206763318</v>
      </c>
      <c r="M3457">
        <f t="shared" ca="1" si="713"/>
        <v>0.35966431005805743</v>
      </c>
      <c r="R3457">
        <f t="shared" ca="1" si="714"/>
        <v>4.993187126148612E-3</v>
      </c>
      <c r="S3457">
        <f t="shared" ca="1" si="707"/>
        <v>4.993187126148612E-3</v>
      </c>
      <c r="U3457">
        <f t="shared" ca="1" si="715"/>
        <v>-0.35935622206763318</v>
      </c>
      <c r="V3457">
        <f t="shared" ca="1" si="708"/>
        <v>-0.35935622206763318</v>
      </c>
      <c r="X3457">
        <f t="shared" ca="1" si="716"/>
        <v>4.993187126148612E-3</v>
      </c>
      <c r="Y3457">
        <f t="shared" ca="1" si="717"/>
        <v>-0.35935622206763318</v>
      </c>
    </row>
    <row r="3458" spans="1:25" x14ac:dyDescent="0.35">
      <c r="A3458">
        <f t="shared" ca="1" si="705"/>
        <v>0.65220501033454104</v>
      </c>
      <c r="B3458">
        <f t="shared" ca="1" si="709"/>
        <v>0.39128040751969645</v>
      </c>
      <c r="D3458">
        <f t="shared" ca="1" si="706"/>
        <v>0.27467622436293671</v>
      </c>
      <c r="E3458">
        <f t="shared" ca="1" si="710"/>
        <v>-0.59873074906629142</v>
      </c>
      <c r="G3458">
        <f t="shared" ca="1" si="711"/>
        <v>-0.32287583495844618</v>
      </c>
      <c r="L3458">
        <f t="shared" ca="1" si="712"/>
        <v>-0.32605698460170934</v>
      </c>
      <c r="M3458">
        <f t="shared" ca="1" si="713"/>
        <v>0.37219062067921316</v>
      </c>
      <c r="R3458">
        <f t="shared" ca="1" si="714"/>
        <v>0.39128040751969645</v>
      </c>
      <c r="S3458">
        <f t="shared" ca="1" si="707"/>
        <v>0.39128040751969645</v>
      </c>
      <c r="U3458">
        <f t="shared" ca="1" si="715"/>
        <v>-0.32605698460170934</v>
      </c>
      <c r="V3458">
        <f t="shared" ca="1" si="708"/>
        <v>-0.32605698460170934</v>
      </c>
      <c r="X3458">
        <f t="shared" ca="1" si="716"/>
        <v>0.39128040751969645</v>
      </c>
      <c r="Y3458">
        <f t="shared" ca="1" si="717"/>
        <v>-0.32605698460170934</v>
      </c>
    </row>
    <row r="3459" spans="1:25" x14ac:dyDescent="0.35">
      <c r="A3459">
        <f t="shared" ca="1" si="705"/>
        <v>0.20457303780249025</v>
      </c>
      <c r="B3459">
        <f t="shared" ca="1" si="709"/>
        <v>-0.82539728536549506</v>
      </c>
      <c r="D3459">
        <f t="shared" ca="1" si="706"/>
        <v>0.3523885261408124</v>
      </c>
      <c r="E3459">
        <f t="shared" ca="1" si="710"/>
        <v>-0.37887989810406997</v>
      </c>
      <c r="G3459">
        <f t="shared" ca="1" si="711"/>
        <v>-0.74081825942413171</v>
      </c>
      <c r="L3459">
        <f t="shared" ca="1" si="712"/>
        <v>-0.74257030541943425</v>
      </c>
      <c r="M3459">
        <f t="shared" ca="1" si="713"/>
        <v>0.22887093603490266</v>
      </c>
      <c r="R3459">
        <f t="shared" ca="1" si="714"/>
        <v>4.993187126148612E-3</v>
      </c>
      <c r="S3459">
        <f t="shared" ca="1" si="707"/>
        <v>4.993187126148612E-3</v>
      </c>
      <c r="U3459">
        <f t="shared" ca="1" si="715"/>
        <v>-0.74257030541943425</v>
      </c>
      <c r="V3459">
        <f t="shared" ca="1" si="708"/>
        <v>-0.74257030541943425</v>
      </c>
      <c r="X3459">
        <f t="shared" ca="1" si="716"/>
        <v>4.993187126148612E-3</v>
      </c>
      <c r="Y3459">
        <f t="shared" ca="1" si="717"/>
        <v>-0.74257030541943425</v>
      </c>
    </row>
    <row r="3460" spans="1:25" x14ac:dyDescent="0.35">
      <c r="A3460">
        <f t="shared" ca="1" si="705"/>
        <v>0.92249140285212472</v>
      </c>
      <c r="B3460">
        <f t="shared" ca="1" si="709"/>
        <v>1.4220311980146101</v>
      </c>
      <c r="D3460">
        <f t="shared" ca="1" si="706"/>
        <v>0.67558815572734854</v>
      </c>
      <c r="E3460">
        <f t="shared" ca="1" si="710"/>
        <v>0.45539695080121645</v>
      </c>
      <c r="G3460">
        <f t="shared" ca="1" si="711"/>
        <v>1.1054009272071306</v>
      </c>
      <c r="L3460">
        <f t="shared" ca="1" si="712"/>
        <v>1.0973359576604018</v>
      </c>
      <c r="M3460">
        <f t="shared" ca="1" si="713"/>
        <v>0.86375272111910339</v>
      </c>
      <c r="R3460">
        <f t="shared" ca="1" si="714"/>
        <v>1.4220311980146101</v>
      </c>
      <c r="S3460">
        <f t="shared" ca="1" si="707"/>
        <v>1.4220311980146101</v>
      </c>
      <c r="U3460">
        <f t="shared" ca="1" si="715"/>
        <v>1.0973359576604018</v>
      </c>
      <c r="V3460">
        <f t="shared" ca="1" si="708"/>
        <v>-2.8561776696277631E-3</v>
      </c>
      <c r="X3460">
        <f t="shared" ca="1" si="716"/>
        <v>1.4220311980146101</v>
      </c>
      <c r="Y3460">
        <f t="shared" ca="1" si="717"/>
        <v>-2.8561776696277631E-3</v>
      </c>
    </row>
    <row r="3461" spans="1:25" x14ac:dyDescent="0.35">
      <c r="A3461">
        <f t="shared" ref="A3461:A3524" ca="1" si="718">RAND()</f>
        <v>0.66965265459170364</v>
      </c>
      <c r="B3461">
        <f t="shared" ca="1" si="709"/>
        <v>0.43895424413775358</v>
      </c>
      <c r="D3461">
        <f t="shared" ref="D3461:D3524" ca="1" si="719">RAND()</f>
        <v>0.83630788368711972</v>
      </c>
      <c r="E3461">
        <f t="shared" ca="1" si="710"/>
        <v>0.97939624322748653</v>
      </c>
      <c r="G3461">
        <f t="shared" ca="1" si="711"/>
        <v>1.067659149074923</v>
      </c>
      <c r="L3461">
        <f t="shared" ca="1" si="712"/>
        <v>1.0597232329806603</v>
      </c>
      <c r="M3461">
        <f t="shared" ca="1" si="713"/>
        <v>0.85536473500901555</v>
      </c>
      <c r="R3461">
        <f t="shared" ca="1" si="714"/>
        <v>0.43895424413775358</v>
      </c>
      <c r="S3461">
        <f t="shared" ref="S3461:S3524" ca="1" si="720">IF(R3461&gt;$O$9,$O$9,R3461)</f>
        <v>0.43895424413775358</v>
      </c>
      <c r="U3461">
        <f t="shared" ca="1" si="715"/>
        <v>1.0597232329806603</v>
      </c>
      <c r="V3461">
        <f t="shared" ref="V3461:V3524" ca="1" si="721">IF(U3461&gt;$P$9,$P$9,U3461)</f>
        <v>-2.8561776696277631E-3</v>
      </c>
      <c r="X3461">
        <f t="shared" ca="1" si="716"/>
        <v>0.43895424413775358</v>
      </c>
      <c r="Y3461">
        <f t="shared" ca="1" si="717"/>
        <v>-2.8561776696277631E-3</v>
      </c>
    </row>
    <row r="3462" spans="1:25" x14ac:dyDescent="0.35">
      <c r="A3462">
        <f t="shared" ca="1" si="718"/>
        <v>0.97123352989546474</v>
      </c>
      <c r="B3462">
        <f t="shared" ca="1" si="709"/>
        <v>1.8992399048545854</v>
      </c>
      <c r="D3462">
        <f t="shared" ca="1" si="719"/>
        <v>0.4634942363181429</v>
      </c>
      <c r="E3462">
        <f t="shared" ca="1" si="710"/>
        <v>-9.1634458570781993E-2</v>
      </c>
      <c r="G3462">
        <f t="shared" ca="1" si="711"/>
        <v>0.8702621834429628</v>
      </c>
      <c r="L3462">
        <f t="shared" ca="1" si="712"/>
        <v>0.86300124243418386</v>
      </c>
      <c r="M3462">
        <f t="shared" ca="1" si="713"/>
        <v>0.80593160807933562</v>
      </c>
      <c r="R3462">
        <f t="shared" ca="1" si="714"/>
        <v>1.8992399048545854</v>
      </c>
      <c r="S3462">
        <f t="shared" ca="1" si="720"/>
        <v>1.8992399048545854</v>
      </c>
      <c r="U3462">
        <f t="shared" ca="1" si="715"/>
        <v>0.86300124243418386</v>
      </c>
      <c r="V3462">
        <f t="shared" ca="1" si="721"/>
        <v>-2.8561776696277631E-3</v>
      </c>
      <c r="X3462">
        <f t="shared" ca="1" si="716"/>
        <v>1.8992399048545854</v>
      </c>
      <c r="Y3462">
        <f t="shared" ca="1" si="717"/>
        <v>-2.8561776696277631E-3</v>
      </c>
    </row>
    <row r="3463" spans="1:25" x14ac:dyDescent="0.35">
      <c r="A3463">
        <f t="shared" ca="1" si="718"/>
        <v>0.33319466065545056</v>
      </c>
      <c r="B3463">
        <f t="shared" ca="1" si="709"/>
        <v>-0.4311087188736113</v>
      </c>
      <c r="D3463">
        <f t="shared" ca="1" si="719"/>
        <v>0.95199274127144662</v>
      </c>
      <c r="E3463">
        <f t="shared" ca="1" si="710"/>
        <v>1.6644901520363455</v>
      </c>
      <c r="G3463">
        <f t="shared" ca="1" si="711"/>
        <v>1.225936396575692</v>
      </c>
      <c r="L3463">
        <f t="shared" ca="1" si="712"/>
        <v>1.217459270547832</v>
      </c>
      <c r="M3463">
        <f t="shared" ca="1" si="713"/>
        <v>0.88828523804444226</v>
      </c>
      <c r="R3463">
        <f t="shared" ca="1" si="714"/>
        <v>4.993187126148612E-3</v>
      </c>
      <c r="S3463">
        <f t="shared" ca="1" si="720"/>
        <v>4.993187126148612E-3</v>
      </c>
      <c r="U3463">
        <f t="shared" ca="1" si="715"/>
        <v>1.217459270547832</v>
      </c>
      <c r="V3463">
        <f t="shared" ca="1" si="721"/>
        <v>-2.8561776696277631E-3</v>
      </c>
      <c r="X3463">
        <f t="shared" ca="1" si="716"/>
        <v>4.993187126148612E-3</v>
      </c>
      <c r="Y3463">
        <f t="shared" ca="1" si="717"/>
        <v>-2.8561776696277631E-3</v>
      </c>
    </row>
    <row r="3464" spans="1:25" x14ac:dyDescent="0.35">
      <c r="A3464">
        <f t="shared" ca="1" si="718"/>
        <v>0.30268127390750421</v>
      </c>
      <c r="B3464">
        <f t="shared" ca="1" si="709"/>
        <v>-0.51670436601854564</v>
      </c>
      <c r="D3464">
        <f t="shared" ca="1" si="719"/>
        <v>1.5205888964756498E-2</v>
      </c>
      <c r="E3464">
        <f t="shared" ca="1" si="710"/>
        <v>-2.1646855042592699</v>
      </c>
      <c r="G3464">
        <f t="shared" ca="1" si="711"/>
        <v>-2.1330248209017282</v>
      </c>
      <c r="L3464">
        <f t="shared" ca="1" si="712"/>
        <v>-2.1300163846888274</v>
      </c>
      <c r="M3464">
        <f t="shared" ca="1" si="713"/>
        <v>1.6585130343146067E-2</v>
      </c>
      <c r="R3464">
        <f t="shared" ca="1" si="714"/>
        <v>4.993187126148612E-3</v>
      </c>
      <c r="S3464">
        <f t="shared" ca="1" si="720"/>
        <v>4.993187126148612E-3</v>
      </c>
      <c r="U3464">
        <f t="shared" ca="1" si="715"/>
        <v>-2.1300163846888274</v>
      </c>
      <c r="V3464">
        <f t="shared" ca="1" si="721"/>
        <v>-2.1300163846888274</v>
      </c>
      <c r="X3464">
        <f t="shared" ca="1" si="716"/>
        <v>4.993187126148612E-3</v>
      </c>
      <c r="Y3464">
        <f t="shared" ca="1" si="717"/>
        <v>-2.1300163846888274</v>
      </c>
    </row>
    <row r="3465" spans="1:25" x14ac:dyDescent="0.35">
      <c r="A3465">
        <f t="shared" ca="1" si="718"/>
        <v>0.30315447735164192</v>
      </c>
      <c r="B3465">
        <f t="shared" ca="1" si="709"/>
        <v>-0.51534929946939578</v>
      </c>
      <c r="D3465">
        <f t="shared" ca="1" si="719"/>
        <v>0.81198949845163848</v>
      </c>
      <c r="E3465">
        <f t="shared" ca="1" si="710"/>
        <v>0.88525149747345155</v>
      </c>
      <c r="G3465">
        <f t="shared" ca="1" si="711"/>
        <v>0.50897563581552696</v>
      </c>
      <c r="L3465">
        <f t="shared" ca="1" si="712"/>
        <v>0.50295007052586416</v>
      </c>
      <c r="M3465">
        <f t="shared" ca="1" si="713"/>
        <v>0.69250031169058202</v>
      </c>
      <c r="R3465">
        <f t="shared" ca="1" si="714"/>
        <v>4.993187126148612E-3</v>
      </c>
      <c r="S3465">
        <f t="shared" ca="1" si="720"/>
        <v>4.993187126148612E-3</v>
      </c>
      <c r="U3465">
        <f t="shared" ca="1" si="715"/>
        <v>0.50295007052586416</v>
      </c>
      <c r="V3465">
        <f t="shared" ca="1" si="721"/>
        <v>-2.8561776696277631E-3</v>
      </c>
      <c r="X3465">
        <f t="shared" ca="1" si="716"/>
        <v>4.993187126148612E-3</v>
      </c>
      <c r="Y3465">
        <f t="shared" ca="1" si="717"/>
        <v>-2.8561776696277631E-3</v>
      </c>
    </row>
    <row r="3466" spans="1:25" x14ac:dyDescent="0.35">
      <c r="A3466">
        <f t="shared" ca="1" si="718"/>
        <v>0.70122499555157902</v>
      </c>
      <c r="B3466">
        <f t="shared" ca="1" si="709"/>
        <v>0.5279269929253787</v>
      </c>
      <c r="D3466">
        <f t="shared" ca="1" si="719"/>
        <v>0.50459585424642805</v>
      </c>
      <c r="E3466">
        <f t="shared" ca="1" si="710"/>
        <v>1.1520353022500141E-2</v>
      </c>
      <c r="G3466">
        <f t="shared" ca="1" si="711"/>
        <v>0.27394041484073933</v>
      </c>
      <c r="L3466">
        <f t="shared" ca="1" si="712"/>
        <v>0.26871852410534958</v>
      </c>
      <c r="M3466">
        <f t="shared" ca="1" si="713"/>
        <v>0.60592685211758313</v>
      </c>
      <c r="R3466">
        <f t="shared" ca="1" si="714"/>
        <v>0.5279269929253787</v>
      </c>
      <c r="S3466">
        <f t="shared" ca="1" si="720"/>
        <v>0.5279269929253787</v>
      </c>
      <c r="U3466">
        <f t="shared" ca="1" si="715"/>
        <v>0.26871852410534958</v>
      </c>
      <c r="V3466">
        <f t="shared" ca="1" si="721"/>
        <v>-2.8561776696277631E-3</v>
      </c>
      <c r="X3466">
        <f t="shared" ca="1" si="716"/>
        <v>0.5279269929253787</v>
      </c>
      <c r="Y3466">
        <f t="shared" ca="1" si="717"/>
        <v>-2.8561776696277631E-3</v>
      </c>
    </row>
    <row r="3467" spans="1:25" x14ac:dyDescent="0.35">
      <c r="A3467">
        <f t="shared" ca="1" si="718"/>
        <v>0.1702713729984362</v>
      </c>
      <c r="B3467">
        <f t="shared" ca="1" si="709"/>
        <v>-0.95309340761206141</v>
      </c>
      <c r="D3467">
        <f t="shared" ca="1" si="719"/>
        <v>0.13266535051847295</v>
      </c>
      <c r="E3467">
        <f t="shared" ca="1" si="710"/>
        <v>-1.1138799289616175</v>
      </c>
      <c r="G3467">
        <f t="shared" ca="1" si="711"/>
        <v>-1.4411950190523972</v>
      </c>
      <c r="L3467">
        <f t="shared" ca="1" si="712"/>
        <v>-1.4405522112986191</v>
      </c>
      <c r="M3467">
        <f t="shared" ca="1" si="713"/>
        <v>7.4855614797188788E-2</v>
      </c>
      <c r="R3467">
        <f t="shared" ca="1" si="714"/>
        <v>4.993187126148612E-3</v>
      </c>
      <c r="S3467">
        <f t="shared" ca="1" si="720"/>
        <v>4.993187126148612E-3</v>
      </c>
      <c r="U3467">
        <f t="shared" ca="1" si="715"/>
        <v>-1.4405522112986191</v>
      </c>
      <c r="V3467">
        <f t="shared" ca="1" si="721"/>
        <v>-1.4405522112986191</v>
      </c>
      <c r="X3467">
        <f t="shared" ca="1" si="716"/>
        <v>4.993187126148612E-3</v>
      </c>
      <c r="Y3467">
        <f t="shared" ca="1" si="717"/>
        <v>-1.4405522112986191</v>
      </c>
    </row>
    <row r="3468" spans="1:25" x14ac:dyDescent="0.35">
      <c r="A3468">
        <f t="shared" ca="1" si="718"/>
        <v>5.8583764007071437E-2</v>
      </c>
      <c r="B3468">
        <f t="shared" ca="1" si="709"/>
        <v>-1.5667739945493897</v>
      </c>
      <c r="D3468">
        <f t="shared" ca="1" si="719"/>
        <v>0.20554212019827212</v>
      </c>
      <c r="E3468">
        <f t="shared" ca="1" si="710"/>
        <v>-0.82198709722456731</v>
      </c>
      <c r="G3468">
        <f t="shared" ca="1" si="711"/>
        <v>-1.4952487050541994</v>
      </c>
      <c r="L3468">
        <f t="shared" ca="1" si="712"/>
        <v>-1.4944210672488905</v>
      </c>
      <c r="M3468">
        <f t="shared" ca="1" si="713"/>
        <v>6.7532799281483952E-2</v>
      </c>
      <c r="R3468">
        <f t="shared" ca="1" si="714"/>
        <v>4.993187126148612E-3</v>
      </c>
      <c r="S3468">
        <f t="shared" ca="1" si="720"/>
        <v>4.993187126148612E-3</v>
      </c>
      <c r="U3468">
        <f t="shared" ca="1" si="715"/>
        <v>-1.4944210672488905</v>
      </c>
      <c r="V3468">
        <f t="shared" ca="1" si="721"/>
        <v>-1.4944210672488905</v>
      </c>
      <c r="X3468">
        <f t="shared" ca="1" si="716"/>
        <v>4.993187126148612E-3</v>
      </c>
      <c r="Y3468">
        <f t="shared" ca="1" si="717"/>
        <v>-1.4944210672488905</v>
      </c>
    </row>
    <row r="3469" spans="1:25" x14ac:dyDescent="0.35">
      <c r="A3469">
        <f t="shared" ca="1" si="718"/>
        <v>0.25075165239781949</v>
      </c>
      <c r="B3469">
        <f t="shared" ca="1" si="709"/>
        <v>-0.67212628415143061</v>
      </c>
      <c r="D3469">
        <f t="shared" ca="1" si="719"/>
        <v>0.84016036541464656</v>
      </c>
      <c r="E3469">
        <f t="shared" ca="1" si="710"/>
        <v>0.9951171937872656</v>
      </c>
      <c r="G3469">
        <f t="shared" ca="1" si="711"/>
        <v>0.5257336274867388</v>
      </c>
      <c r="L3469">
        <f t="shared" ca="1" si="712"/>
        <v>0.51965076026832235</v>
      </c>
      <c r="M3469">
        <f t="shared" ca="1" si="713"/>
        <v>0.69834649397187321</v>
      </c>
      <c r="R3469">
        <f t="shared" ca="1" si="714"/>
        <v>4.993187126148612E-3</v>
      </c>
      <c r="S3469">
        <f t="shared" ca="1" si="720"/>
        <v>4.993187126148612E-3</v>
      </c>
      <c r="U3469">
        <f t="shared" ca="1" si="715"/>
        <v>0.51965076026832235</v>
      </c>
      <c r="V3469">
        <f t="shared" ca="1" si="721"/>
        <v>-2.8561776696277631E-3</v>
      </c>
      <c r="X3469">
        <f t="shared" ca="1" si="716"/>
        <v>4.993187126148612E-3</v>
      </c>
      <c r="Y3469">
        <f t="shared" ca="1" si="717"/>
        <v>-2.8561776696277631E-3</v>
      </c>
    </row>
    <row r="3470" spans="1:25" x14ac:dyDescent="0.35">
      <c r="A3470">
        <f t="shared" ca="1" si="718"/>
        <v>0.6666011330295325</v>
      </c>
      <c r="B3470">
        <f t="shared" ca="1" si="709"/>
        <v>0.43054707065281889</v>
      </c>
      <c r="D3470">
        <f t="shared" ca="1" si="719"/>
        <v>0.24204299264880091</v>
      </c>
      <c r="E3470">
        <f t="shared" ca="1" si="710"/>
        <v>-0.69974593315538069</v>
      </c>
      <c r="G3470">
        <f t="shared" ca="1" si="711"/>
        <v>-0.39072421898099785</v>
      </c>
      <c r="L3470">
        <f t="shared" ca="1" si="712"/>
        <v>-0.39367336926875451</v>
      </c>
      <c r="M3470">
        <f t="shared" ca="1" si="713"/>
        <v>0.34691110258781316</v>
      </c>
      <c r="R3470">
        <f t="shared" ca="1" si="714"/>
        <v>0.43054707065281889</v>
      </c>
      <c r="S3470">
        <f t="shared" ca="1" si="720"/>
        <v>0.43054707065281889</v>
      </c>
      <c r="U3470">
        <f t="shared" ca="1" si="715"/>
        <v>-0.39367336926875451</v>
      </c>
      <c r="V3470">
        <f t="shared" ca="1" si="721"/>
        <v>-0.39367336926875451</v>
      </c>
      <c r="X3470">
        <f t="shared" ca="1" si="716"/>
        <v>0.43054707065281889</v>
      </c>
      <c r="Y3470">
        <f t="shared" ca="1" si="717"/>
        <v>-0.39367336926875451</v>
      </c>
    </row>
    <row r="3471" spans="1:25" x14ac:dyDescent="0.35">
      <c r="A3471">
        <f t="shared" ca="1" si="718"/>
        <v>0.8052120728721931</v>
      </c>
      <c r="B3471">
        <f t="shared" ca="1" si="709"/>
        <v>0.860386809866027</v>
      </c>
      <c r="D3471">
        <f t="shared" ca="1" si="719"/>
        <v>0.87429803334606004</v>
      </c>
      <c r="E3471">
        <f t="shared" ca="1" si="710"/>
        <v>1.1469460149673321</v>
      </c>
      <c r="G3471">
        <f t="shared" ca="1" si="711"/>
        <v>1.4234777906640499</v>
      </c>
      <c r="L3471">
        <f t="shared" ca="1" si="712"/>
        <v>1.4143251956950413</v>
      </c>
      <c r="M3471">
        <f t="shared" ca="1" si="713"/>
        <v>0.92136677878525197</v>
      </c>
      <c r="R3471">
        <f t="shared" ca="1" si="714"/>
        <v>0.860386809866027</v>
      </c>
      <c r="S3471">
        <f t="shared" ca="1" si="720"/>
        <v>0.860386809866027</v>
      </c>
      <c r="U3471">
        <f t="shared" ca="1" si="715"/>
        <v>1.4143251956950413</v>
      </c>
      <c r="V3471">
        <f t="shared" ca="1" si="721"/>
        <v>-2.8561776696277631E-3</v>
      </c>
      <c r="X3471">
        <f t="shared" ca="1" si="716"/>
        <v>0.860386809866027</v>
      </c>
      <c r="Y3471">
        <f t="shared" ca="1" si="717"/>
        <v>-2.8561776696277631E-3</v>
      </c>
    </row>
    <row r="3472" spans="1:25" x14ac:dyDescent="0.35">
      <c r="A3472">
        <f t="shared" ca="1" si="718"/>
        <v>0.28317285220035804</v>
      </c>
      <c r="B3472">
        <f t="shared" ca="1" si="709"/>
        <v>-0.5734416382581542</v>
      </c>
      <c r="D3472">
        <f t="shared" ca="1" si="719"/>
        <v>0.76601259261850108</v>
      </c>
      <c r="E3472">
        <f t="shared" ca="1" si="710"/>
        <v>0.72577809958128847</v>
      </c>
      <c r="G3472">
        <f t="shared" ca="1" si="711"/>
        <v>0.34182145261871077</v>
      </c>
      <c r="L3472">
        <f t="shared" ca="1" si="712"/>
        <v>0.33636745087224124</v>
      </c>
      <c r="M3472">
        <f t="shared" ca="1" si="713"/>
        <v>0.63170310430449084</v>
      </c>
      <c r="R3472">
        <f t="shared" ca="1" si="714"/>
        <v>4.993187126148612E-3</v>
      </c>
      <c r="S3472">
        <f t="shared" ca="1" si="720"/>
        <v>4.993187126148612E-3</v>
      </c>
      <c r="U3472">
        <f t="shared" ca="1" si="715"/>
        <v>0.33636745087224124</v>
      </c>
      <c r="V3472">
        <f t="shared" ca="1" si="721"/>
        <v>-2.8561776696277631E-3</v>
      </c>
      <c r="X3472">
        <f t="shared" ca="1" si="716"/>
        <v>4.993187126148612E-3</v>
      </c>
      <c r="Y3472">
        <f t="shared" ca="1" si="717"/>
        <v>-2.8561776696277631E-3</v>
      </c>
    </row>
    <row r="3473" spans="1:25" x14ac:dyDescent="0.35">
      <c r="A3473">
        <f t="shared" ca="1" si="718"/>
        <v>0.83467197894599687</v>
      </c>
      <c r="B3473">
        <f t="shared" ca="1" si="709"/>
        <v>0.97279330238780226</v>
      </c>
      <c r="D3473">
        <f t="shared" ca="1" si="719"/>
        <v>0.63249980779360515</v>
      </c>
      <c r="E3473">
        <f t="shared" ca="1" si="710"/>
        <v>0.33848147569461912</v>
      </c>
      <c r="G3473">
        <f t="shared" ca="1" si="711"/>
        <v>0.77953020785588634</v>
      </c>
      <c r="L3473">
        <f t="shared" ca="1" si="712"/>
        <v>0.7725795138804491</v>
      </c>
      <c r="M3473">
        <f t="shared" ca="1" si="713"/>
        <v>0.78011436379920684</v>
      </c>
      <c r="R3473">
        <f t="shared" ca="1" si="714"/>
        <v>0.97279330238780226</v>
      </c>
      <c r="S3473">
        <f t="shared" ca="1" si="720"/>
        <v>0.97279330238780226</v>
      </c>
      <c r="U3473">
        <f t="shared" ca="1" si="715"/>
        <v>0.7725795138804491</v>
      </c>
      <c r="V3473">
        <f t="shared" ca="1" si="721"/>
        <v>-2.8561776696277631E-3</v>
      </c>
      <c r="X3473">
        <f t="shared" ca="1" si="716"/>
        <v>0.97279330238780226</v>
      </c>
      <c r="Y3473">
        <f t="shared" ca="1" si="717"/>
        <v>-2.8561776696277631E-3</v>
      </c>
    </row>
    <row r="3474" spans="1:25" x14ac:dyDescent="0.35">
      <c r="A3474">
        <f t="shared" ca="1" si="718"/>
        <v>6.9587049776236753E-2</v>
      </c>
      <c r="B3474">
        <f t="shared" ca="1" si="709"/>
        <v>-1.4788736030153289</v>
      </c>
      <c r="D3474">
        <f t="shared" ca="1" si="719"/>
        <v>0.13908835607853154</v>
      </c>
      <c r="E3474">
        <f t="shared" ca="1" si="710"/>
        <v>-1.0844243048930284</v>
      </c>
      <c r="G3474">
        <f t="shared" ca="1" si="711"/>
        <v>-1.6785757980263085</v>
      </c>
      <c r="L3474">
        <f t="shared" ca="1" si="712"/>
        <v>-1.6771212953659387</v>
      </c>
      <c r="M3474">
        <f t="shared" ca="1" si="713"/>
        <v>4.6759382672842853E-2</v>
      </c>
      <c r="R3474">
        <f t="shared" ca="1" si="714"/>
        <v>4.993187126148612E-3</v>
      </c>
      <c r="S3474">
        <f t="shared" ca="1" si="720"/>
        <v>4.993187126148612E-3</v>
      </c>
      <c r="U3474">
        <f t="shared" ca="1" si="715"/>
        <v>-1.6771212953659387</v>
      </c>
      <c r="V3474">
        <f t="shared" ca="1" si="721"/>
        <v>-1.6771212953659387</v>
      </c>
      <c r="X3474">
        <f t="shared" ca="1" si="716"/>
        <v>4.993187126148612E-3</v>
      </c>
      <c r="Y3474">
        <f t="shared" ca="1" si="717"/>
        <v>-1.6771212953659387</v>
      </c>
    </row>
    <row r="3475" spans="1:25" x14ac:dyDescent="0.35">
      <c r="A3475">
        <f t="shared" ca="1" si="718"/>
        <v>0.67290105564940894</v>
      </c>
      <c r="B3475">
        <f t="shared" ca="1" si="709"/>
        <v>0.44793807486803339</v>
      </c>
      <c r="D3475">
        <f t="shared" ca="1" si="719"/>
        <v>0.45963426022848286</v>
      </c>
      <c r="E3475">
        <f t="shared" ca="1" si="710"/>
        <v>-0.10135517232703777</v>
      </c>
      <c r="G3475">
        <f t="shared" ca="1" si="711"/>
        <v>0.13619288339385244</v>
      </c>
      <c r="L3475">
        <f t="shared" ca="1" si="712"/>
        <v>0.13144200370726919</v>
      </c>
      <c r="M3475">
        <f t="shared" ca="1" si="713"/>
        <v>0.55228716863655758</v>
      </c>
      <c r="R3475">
        <f t="shared" ca="1" si="714"/>
        <v>0.44793807486803339</v>
      </c>
      <c r="S3475">
        <f t="shared" ca="1" si="720"/>
        <v>0.44793807486803339</v>
      </c>
      <c r="U3475">
        <f t="shared" ca="1" si="715"/>
        <v>0.13144200370726919</v>
      </c>
      <c r="V3475">
        <f t="shared" ca="1" si="721"/>
        <v>-2.8561776696277631E-3</v>
      </c>
      <c r="X3475">
        <f t="shared" ca="1" si="716"/>
        <v>0.44793807486803339</v>
      </c>
      <c r="Y3475">
        <f t="shared" ca="1" si="717"/>
        <v>-2.8561776696277631E-3</v>
      </c>
    </row>
    <row r="3476" spans="1:25" x14ac:dyDescent="0.35">
      <c r="A3476">
        <f t="shared" ca="1" si="718"/>
        <v>0.7404484841566854</v>
      </c>
      <c r="B3476">
        <f t="shared" ca="1" si="709"/>
        <v>0.64472867297103953</v>
      </c>
      <c r="D3476">
        <f t="shared" ca="1" si="719"/>
        <v>0.87855767677776109</v>
      </c>
      <c r="E3476">
        <f t="shared" ca="1" si="710"/>
        <v>1.167806944105638</v>
      </c>
      <c r="G3476">
        <f t="shared" ca="1" si="711"/>
        <v>1.3337148167968762</v>
      </c>
      <c r="L3476">
        <f t="shared" ca="1" si="712"/>
        <v>1.324869155476849</v>
      </c>
      <c r="M3476">
        <f t="shared" ca="1" si="713"/>
        <v>0.9073927236235928</v>
      </c>
      <c r="R3476">
        <f t="shared" ca="1" si="714"/>
        <v>0.64472867297103953</v>
      </c>
      <c r="S3476">
        <f t="shared" ca="1" si="720"/>
        <v>0.64472867297103953</v>
      </c>
      <c r="U3476">
        <f t="shared" ca="1" si="715"/>
        <v>1.324869155476849</v>
      </c>
      <c r="V3476">
        <f t="shared" ca="1" si="721"/>
        <v>-2.8561776696277631E-3</v>
      </c>
      <c r="X3476">
        <f t="shared" ca="1" si="716"/>
        <v>0.64472867297103953</v>
      </c>
      <c r="Y3476">
        <f t="shared" ca="1" si="717"/>
        <v>-2.8561776696277631E-3</v>
      </c>
    </row>
    <row r="3477" spans="1:25" x14ac:dyDescent="0.35">
      <c r="A3477">
        <f t="shared" ca="1" si="718"/>
        <v>0.74844143724350543</v>
      </c>
      <c r="B3477">
        <f t="shared" ca="1" si="709"/>
        <v>0.66959323850052255</v>
      </c>
      <c r="D3477">
        <f t="shared" ca="1" si="719"/>
        <v>0.26581036142860992</v>
      </c>
      <c r="E3477">
        <f t="shared" ca="1" si="710"/>
        <v>-0.62553387474766398</v>
      </c>
      <c r="G3477">
        <f t="shared" ca="1" si="711"/>
        <v>-0.20693160720892889</v>
      </c>
      <c r="L3477">
        <f t="shared" ca="1" si="712"/>
        <v>-0.21050921413706475</v>
      </c>
      <c r="M3477">
        <f t="shared" ca="1" si="713"/>
        <v>0.41663513046971379</v>
      </c>
      <c r="R3477">
        <f t="shared" ca="1" si="714"/>
        <v>0.66959323850052255</v>
      </c>
      <c r="S3477">
        <f t="shared" ca="1" si="720"/>
        <v>0.66959323850052255</v>
      </c>
      <c r="U3477">
        <f t="shared" ca="1" si="715"/>
        <v>-0.21050921413706475</v>
      </c>
      <c r="V3477">
        <f t="shared" ca="1" si="721"/>
        <v>-0.21050921413706475</v>
      </c>
      <c r="X3477">
        <f t="shared" ca="1" si="716"/>
        <v>0.66959323850052255</v>
      </c>
      <c r="Y3477">
        <f t="shared" ca="1" si="717"/>
        <v>-0.21050921413706475</v>
      </c>
    </row>
    <row r="3478" spans="1:25" x14ac:dyDescent="0.35">
      <c r="A3478">
        <f t="shared" ca="1" si="718"/>
        <v>0.23214418586751961</v>
      </c>
      <c r="B3478">
        <f t="shared" ca="1" si="709"/>
        <v>-0.7318037305862608</v>
      </c>
      <c r="D3478">
        <f t="shared" ca="1" si="719"/>
        <v>0.92113756953187209</v>
      </c>
      <c r="E3478">
        <f t="shared" ca="1" si="710"/>
        <v>1.4127649031806495</v>
      </c>
      <c r="G3478">
        <f t="shared" ca="1" si="711"/>
        <v>0.85758843043637489</v>
      </c>
      <c r="L3478">
        <f t="shared" ca="1" si="712"/>
        <v>0.85037082579546575</v>
      </c>
      <c r="M3478">
        <f t="shared" ca="1" si="713"/>
        <v>0.80244052459704707</v>
      </c>
      <c r="R3478">
        <f t="shared" ca="1" si="714"/>
        <v>4.993187126148612E-3</v>
      </c>
      <c r="S3478">
        <f t="shared" ca="1" si="720"/>
        <v>4.993187126148612E-3</v>
      </c>
      <c r="U3478">
        <f t="shared" ca="1" si="715"/>
        <v>0.85037082579546575</v>
      </c>
      <c r="V3478">
        <f t="shared" ca="1" si="721"/>
        <v>-2.8561776696277631E-3</v>
      </c>
      <c r="X3478">
        <f t="shared" ca="1" si="716"/>
        <v>4.993187126148612E-3</v>
      </c>
      <c r="Y3478">
        <f t="shared" ca="1" si="717"/>
        <v>-2.8561776696277631E-3</v>
      </c>
    </row>
    <row r="3479" spans="1:25" x14ac:dyDescent="0.35">
      <c r="A3479">
        <f t="shared" ca="1" si="718"/>
        <v>0.27323607921901472</v>
      </c>
      <c r="B3479">
        <f t="shared" ca="1" si="709"/>
        <v>-0.6030549139504483</v>
      </c>
      <c r="D3479">
        <f t="shared" ca="1" si="719"/>
        <v>0.5284885541178983</v>
      </c>
      <c r="E3479">
        <f t="shared" ca="1" si="710"/>
        <v>7.1471015583140604E-2</v>
      </c>
      <c r="G3479">
        <f t="shared" ca="1" si="711"/>
        <v>-0.2396317418459509</v>
      </c>
      <c r="L3479">
        <f t="shared" ca="1" si="712"/>
        <v>-0.24309753461270242</v>
      </c>
      <c r="M3479">
        <f t="shared" ca="1" si="713"/>
        <v>0.40396492051752309</v>
      </c>
      <c r="R3479">
        <f t="shared" ca="1" si="714"/>
        <v>4.993187126148612E-3</v>
      </c>
      <c r="S3479">
        <f t="shared" ca="1" si="720"/>
        <v>4.993187126148612E-3</v>
      </c>
      <c r="U3479">
        <f t="shared" ca="1" si="715"/>
        <v>-0.24309753461270242</v>
      </c>
      <c r="V3479">
        <f t="shared" ca="1" si="721"/>
        <v>-0.24309753461270242</v>
      </c>
      <c r="X3479">
        <f t="shared" ca="1" si="716"/>
        <v>4.993187126148612E-3</v>
      </c>
      <c r="Y3479">
        <f t="shared" ca="1" si="717"/>
        <v>-0.24309753461270242</v>
      </c>
    </row>
    <row r="3480" spans="1:25" x14ac:dyDescent="0.35">
      <c r="A3480">
        <f t="shared" ca="1" si="718"/>
        <v>0.753687706868578</v>
      </c>
      <c r="B3480">
        <f t="shared" ca="1" si="709"/>
        <v>0.68614038522000687</v>
      </c>
      <c r="D3480">
        <f t="shared" ca="1" si="719"/>
        <v>0.13434111348333522</v>
      </c>
      <c r="E3480">
        <f t="shared" ca="1" si="710"/>
        <v>-1.1061023378122867</v>
      </c>
      <c r="G3480">
        <f t="shared" ca="1" si="711"/>
        <v>-0.61484253112079368</v>
      </c>
      <c r="L3480">
        <f t="shared" ca="1" si="712"/>
        <v>-0.61702533590566622</v>
      </c>
      <c r="M3480">
        <f t="shared" ca="1" si="713"/>
        <v>0.26860900726281345</v>
      </c>
      <c r="R3480">
        <f t="shared" ca="1" si="714"/>
        <v>0.68614038522000687</v>
      </c>
      <c r="S3480">
        <f t="shared" ca="1" si="720"/>
        <v>0.68614038522000687</v>
      </c>
      <c r="U3480">
        <f t="shared" ca="1" si="715"/>
        <v>-0.61702533590566622</v>
      </c>
      <c r="V3480">
        <f t="shared" ca="1" si="721"/>
        <v>-0.61702533590566622</v>
      </c>
      <c r="X3480">
        <f t="shared" ca="1" si="716"/>
        <v>0.68614038522000687</v>
      </c>
      <c r="Y3480">
        <f t="shared" ca="1" si="717"/>
        <v>-0.61702533590566622</v>
      </c>
    </row>
    <row r="3481" spans="1:25" x14ac:dyDescent="0.35">
      <c r="A3481">
        <f t="shared" ca="1" si="718"/>
        <v>0.50209910967011284</v>
      </c>
      <c r="B3481">
        <f t="shared" ca="1" si="709"/>
        <v>5.2617119295082426E-3</v>
      </c>
      <c r="D3481">
        <f t="shared" ca="1" si="719"/>
        <v>0.41057446305625789</v>
      </c>
      <c r="E3481">
        <f t="shared" ca="1" si="710"/>
        <v>-0.2260674940848276</v>
      </c>
      <c r="G3481">
        <f t="shared" ca="1" si="711"/>
        <v>-0.19314933688259489</v>
      </c>
      <c r="L3481">
        <f t="shared" ca="1" si="712"/>
        <v>-0.19677407061970623</v>
      </c>
      <c r="M3481">
        <f t="shared" ca="1" si="713"/>
        <v>0.422002171518154</v>
      </c>
      <c r="R3481">
        <f t="shared" ca="1" si="714"/>
        <v>5.2617119295082426E-3</v>
      </c>
      <c r="S3481">
        <f t="shared" ca="1" si="720"/>
        <v>5.2617119295082426E-3</v>
      </c>
      <c r="U3481">
        <f t="shared" ca="1" si="715"/>
        <v>-0.19677407061970623</v>
      </c>
      <c r="V3481">
        <f t="shared" ca="1" si="721"/>
        <v>-0.19677407061970623</v>
      </c>
      <c r="X3481">
        <f t="shared" ca="1" si="716"/>
        <v>5.2617119295082426E-3</v>
      </c>
      <c r="Y3481">
        <f t="shared" ca="1" si="717"/>
        <v>-0.19677407061970623</v>
      </c>
    </row>
    <row r="3482" spans="1:25" x14ac:dyDescent="0.35">
      <c r="A3482">
        <f t="shared" ca="1" si="718"/>
        <v>0.34500154981943854</v>
      </c>
      <c r="B3482">
        <f t="shared" ca="1" si="709"/>
        <v>-0.39885085919339963</v>
      </c>
      <c r="D3482">
        <f t="shared" ca="1" si="719"/>
        <v>0.39943241258560325</v>
      </c>
      <c r="E3482">
        <f t="shared" ca="1" si="710"/>
        <v>-0.25481650715858373</v>
      </c>
      <c r="G3482">
        <f t="shared" ca="1" si="711"/>
        <v>-0.42010299809965257</v>
      </c>
      <c r="L3482">
        <f t="shared" ca="1" si="712"/>
        <v>-0.42295169120011894</v>
      </c>
      <c r="M3482">
        <f t="shared" ca="1" si="713"/>
        <v>0.3361652538120094</v>
      </c>
      <c r="R3482">
        <f t="shared" ca="1" si="714"/>
        <v>4.993187126148612E-3</v>
      </c>
      <c r="S3482">
        <f t="shared" ca="1" si="720"/>
        <v>4.993187126148612E-3</v>
      </c>
      <c r="U3482">
        <f t="shared" ca="1" si="715"/>
        <v>-0.42295169120011894</v>
      </c>
      <c r="V3482">
        <f t="shared" ca="1" si="721"/>
        <v>-0.42295169120011894</v>
      </c>
      <c r="X3482">
        <f t="shared" ca="1" si="716"/>
        <v>4.993187126148612E-3</v>
      </c>
      <c r="Y3482">
        <f t="shared" ca="1" si="717"/>
        <v>-0.42295169120011894</v>
      </c>
    </row>
    <row r="3483" spans="1:25" x14ac:dyDescent="0.35">
      <c r="A3483">
        <f t="shared" ca="1" si="718"/>
        <v>0.94335083440639189</v>
      </c>
      <c r="B3483">
        <f t="shared" ca="1" si="709"/>
        <v>1.5835404652614309</v>
      </c>
      <c r="D3483">
        <f t="shared" ca="1" si="719"/>
        <v>0.10421026822355395</v>
      </c>
      <c r="E3483">
        <f t="shared" ca="1" si="710"/>
        <v>-1.2579204241299504</v>
      </c>
      <c r="G3483">
        <f t="shared" ca="1" si="711"/>
        <v>-0.29762081060511703</v>
      </c>
      <c r="L3483">
        <f t="shared" ca="1" si="712"/>
        <v>-0.30088831675425254</v>
      </c>
      <c r="M3483">
        <f t="shared" ca="1" si="713"/>
        <v>0.38174982980859407</v>
      </c>
      <c r="R3483">
        <f t="shared" ca="1" si="714"/>
        <v>1.5835404652614309</v>
      </c>
      <c r="S3483">
        <f t="shared" ca="1" si="720"/>
        <v>1.5835404652614309</v>
      </c>
      <c r="U3483">
        <f t="shared" ca="1" si="715"/>
        <v>-0.30088831675425254</v>
      </c>
      <c r="V3483">
        <f t="shared" ca="1" si="721"/>
        <v>-0.30088831675425254</v>
      </c>
      <c r="X3483">
        <f t="shared" ca="1" si="716"/>
        <v>1.5835404652614309</v>
      </c>
      <c r="Y3483">
        <f t="shared" ca="1" si="717"/>
        <v>-0.30088831675425254</v>
      </c>
    </row>
    <row r="3484" spans="1:25" x14ac:dyDescent="0.35">
      <c r="A3484">
        <f t="shared" ca="1" si="718"/>
        <v>0.46764785444892065</v>
      </c>
      <c r="B3484">
        <f t="shared" ca="1" si="709"/>
        <v>-8.1183892819835818E-2</v>
      </c>
      <c r="D3484">
        <f t="shared" ca="1" si="719"/>
        <v>0.46322609449867558</v>
      </c>
      <c r="E3484">
        <f t="shared" ca="1" si="710"/>
        <v>-9.2309439197553272E-2</v>
      </c>
      <c r="G3484">
        <f t="shared" ca="1" si="711"/>
        <v>-0.12053426576409407</v>
      </c>
      <c r="L3484">
        <f t="shared" ca="1" si="712"/>
        <v>-0.12440729796759115</v>
      </c>
      <c r="M3484">
        <f t="shared" ca="1" si="713"/>
        <v>0.45049639764892552</v>
      </c>
      <c r="R3484">
        <f t="shared" ca="1" si="714"/>
        <v>4.993187126148612E-3</v>
      </c>
      <c r="S3484">
        <f t="shared" ca="1" si="720"/>
        <v>4.993187126148612E-3</v>
      </c>
      <c r="U3484">
        <f t="shared" ca="1" si="715"/>
        <v>-0.12440729796759115</v>
      </c>
      <c r="V3484">
        <f t="shared" ca="1" si="721"/>
        <v>-0.12440729796759115</v>
      </c>
      <c r="X3484">
        <f t="shared" ca="1" si="716"/>
        <v>4.993187126148612E-3</v>
      </c>
      <c r="Y3484">
        <f t="shared" ca="1" si="717"/>
        <v>-0.12440729796759115</v>
      </c>
    </row>
    <row r="3485" spans="1:25" x14ac:dyDescent="0.35">
      <c r="A3485">
        <f t="shared" ca="1" si="718"/>
        <v>0.97267719092454863</v>
      </c>
      <c r="B3485">
        <f t="shared" ca="1" si="709"/>
        <v>1.9216833134952482</v>
      </c>
      <c r="D3485">
        <f t="shared" ca="1" si="719"/>
        <v>0.87516826994078423</v>
      </c>
      <c r="E3485">
        <f t="shared" ca="1" si="710"/>
        <v>1.1511671906086571</v>
      </c>
      <c r="G3485">
        <f t="shared" ca="1" si="711"/>
        <v>1.9577816878178842</v>
      </c>
      <c r="L3485">
        <f t="shared" ca="1" si="712"/>
        <v>1.946802105197363</v>
      </c>
      <c r="M3485">
        <f t="shared" ca="1" si="713"/>
        <v>0.97422076775589161</v>
      </c>
      <c r="R3485">
        <f t="shared" ca="1" si="714"/>
        <v>1.9216833134952482</v>
      </c>
      <c r="S3485">
        <f t="shared" ca="1" si="720"/>
        <v>1.9216833134952482</v>
      </c>
      <c r="U3485">
        <f t="shared" ca="1" si="715"/>
        <v>1.946802105197363</v>
      </c>
      <c r="V3485">
        <f t="shared" ca="1" si="721"/>
        <v>-2.8561776696277631E-3</v>
      </c>
      <c r="X3485">
        <f t="shared" ca="1" si="716"/>
        <v>1.9216833134952482</v>
      </c>
      <c r="Y3485">
        <f t="shared" ca="1" si="717"/>
        <v>-2.8561776696277631E-3</v>
      </c>
    </row>
    <row r="3486" spans="1:25" x14ac:dyDescent="0.35">
      <c r="A3486">
        <f t="shared" ca="1" si="718"/>
        <v>0.68043983614500925</v>
      </c>
      <c r="B3486">
        <f t="shared" ca="1" si="709"/>
        <v>0.46892908249917203</v>
      </c>
      <c r="D3486">
        <f t="shared" ca="1" si="719"/>
        <v>0.98670175338335797</v>
      </c>
      <c r="E3486">
        <f t="shared" ca="1" si="710"/>
        <v>2.2173894029697387</v>
      </c>
      <c r="G3486">
        <f t="shared" ca="1" si="711"/>
        <v>2.1547800943037894</v>
      </c>
      <c r="L3486">
        <f t="shared" ca="1" si="712"/>
        <v>2.1431268994226529</v>
      </c>
      <c r="M3486">
        <f t="shared" ca="1" si="713"/>
        <v>0.98394854498055717</v>
      </c>
      <c r="R3486">
        <f t="shared" ca="1" si="714"/>
        <v>0.46892908249917203</v>
      </c>
      <c r="S3486">
        <f t="shared" ca="1" si="720"/>
        <v>0.46892908249917203</v>
      </c>
      <c r="U3486">
        <f t="shared" ca="1" si="715"/>
        <v>2.1431268994226529</v>
      </c>
      <c r="V3486">
        <f t="shared" ca="1" si="721"/>
        <v>-2.8561776696277631E-3</v>
      </c>
      <c r="X3486">
        <f t="shared" ca="1" si="716"/>
        <v>0.46892908249917203</v>
      </c>
      <c r="Y3486">
        <f t="shared" ca="1" si="717"/>
        <v>-2.8561776696277631E-3</v>
      </c>
    </row>
    <row r="3487" spans="1:25" x14ac:dyDescent="0.35">
      <c r="A3487">
        <f t="shared" ca="1" si="718"/>
        <v>0.72408080481546488</v>
      </c>
      <c r="B3487">
        <f t="shared" ca="1" si="709"/>
        <v>0.595007600686288</v>
      </c>
      <c r="D3487">
        <f t="shared" ca="1" si="719"/>
        <v>0.65313224022664695</v>
      </c>
      <c r="E3487">
        <f t="shared" ca="1" si="710"/>
        <v>0.39379076985935879</v>
      </c>
      <c r="G3487">
        <f t="shared" ca="1" si="711"/>
        <v>0.63853661081718016</v>
      </c>
      <c r="L3487">
        <f t="shared" ca="1" si="712"/>
        <v>0.63206802741983203</v>
      </c>
      <c r="M3487">
        <f t="shared" ca="1" si="713"/>
        <v>0.73632878685582837</v>
      </c>
      <c r="R3487">
        <f t="shared" ca="1" si="714"/>
        <v>0.595007600686288</v>
      </c>
      <c r="S3487">
        <f t="shared" ca="1" si="720"/>
        <v>0.595007600686288</v>
      </c>
      <c r="U3487">
        <f t="shared" ca="1" si="715"/>
        <v>0.63206802741983203</v>
      </c>
      <c r="V3487">
        <f t="shared" ca="1" si="721"/>
        <v>-2.8561776696277631E-3</v>
      </c>
      <c r="X3487">
        <f t="shared" ca="1" si="716"/>
        <v>0.595007600686288</v>
      </c>
      <c r="Y3487">
        <f t="shared" ca="1" si="717"/>
        <v>-2.8561776696277631E-3</v>
      </c>
    </row>
    <row r="3488" spans="1:25" x14ac:dyDescent="0.35">
      <c r="A3488">
        <f t="shared" ca="1" si="718"/>
        <v>0.41024990009176021</v>
      </c>
      <c r="B3488">
        <f t="shared" ca="1" si="709"/>
        <v>-0.22690218859779579</v>
      </c>
      <c r="D3488">
        <f t="shared" ca="1" si="719"/>
        <v>0.1642308040939664</v>
      </c>
      <c r="E3488">
        <f t="shared" ca="1" si="710"/>
        <v>-0.97721725324916431</v>
      </c>
      <c r="G3488">
        <f t="shared" ca="1" si="711"/>
        <v>-0.95974606062912537</v>
      </c>
      <c r="L3488">
        <f t="shared" ca="1" si="712"/>
        <v>-0.96074950944685722</v>
      </c>
      <c r="M3488">
        <f t="shared" ca="1" si="713"/>
        <v>0.1683390655124353</v>
      </c>
      <c r="R3488">
        <f t="shared" ca="1" si="714"/>
        <v>4.993187126148612E-3</v>
      </c>
      <c r="S3488">
        <f t="shared" ca="1" si="720"/>
        <v>4.993187126148612E-3</v>
      </c>
      <c r="U3488">
        <f t="shared" ca="1" si="715"/>
        <v>-0.96074950944685722</v>
      </c>
      <c r="V3488">
        <f t="shared" ca="1" si="721"/>
        <v>-0.96074950944685722</v>
      </c>
      <c r="X3488">
        <f t="shared" ca="1" si="716"/>
        <v>4.993187126148612E-3</v>
      </c>
      <c r="Y3488">
        <f t="shared" ca="1" si="717"/>
        <v>-0.96074950944685722</v>
      </c>
    </row>
    <row r="3489" spans="1:25" x14ac:dyDescent="0.35">
      <c r="A3489">
        <f t="shared" ca="1" si="718"/>
        <v>0.3782077773123792</v>
      </c>
      <c r="B3489">
        <f t="shared" ca="1" si="709"/>
        <v>-0.31019120984074638</v>
      </c>
      <c r="D3489">
        <f t="shared" ca="1" si="719"/>
        <v>0.42271607054379823</v>
      </c>
      <c r="E3489">
        <f t="shared" ca="1" si="710"/>
        <v>-0.19494993565749086</v>
      </c>
      <c r="G3489">
        <f t="shared" ca="1" si="711"/>
        <v>-0.32392720166590205</v>
      </c>
      <c r="L3489">
        <f t="shared" ca="1" si="712"/>
        <v>-0.32710475628767655</v>
      </c>
      <c r="M3489">
        <f t="shared" ca="1" si="713"/>
        <v>0.37179432726665124</v>
      </c>
      <c r="R3489">
        <f t="shared" ca="1" si="714"/>
        <v>4.993187126148612E-3</v>
      </c>
      <c r="S3489">
        <f t="shared" ca="1" si="720"/>
        <v>4.993187126148612E-3</v>
      </c>
      <c r="U3489">
        <f t="shared" ca="1" si="715"/>
        <v>-0.32710475628767655</v>
      </c>
      <c r="V3489">
        <f t="shared" ca="1" si="721"/>
        <v>-0.32710475628767655</v>
      </c>
      <c r="X3489">
        <f t="shared" ca="1" si="716"/>
        <v>4.993187126148612E-3</v>
      </c>
      <c r="Y3489">
        <f t="shared" ca="1" si="717"/>
        <v>-0.32710475628767655</v>
      </c>
    </row>
    <row r="3490" spans="1:25" x14ac:dyDescent="0.35">
      <c r="A3490">
        <f t="shared" ca="1" si="718"/>
        <v>0.96337387876467828</v>
      </c>
      <c r="B3490">
        <f t="shared" ca="1" si="709"/>
        <v>1.7912558812484392</v>
      </c>
      <c r="D3490">
        <f t="shared" ca="1" si="719"/>
        <v>0.63360290942682951</v>
      </c>
      <c r="E3490">
        <f t="shared" ca="1" si="710"/>
        <v>0.34141101873965318</v>
      </c>
      <c r="G3490">
        <f t="shared" ca="1" si="711"/>
        <v>1.1912985559846843</v>
      </c>
      <c r="L3490">
        <f t="shared" ca="1" si="712"/>
        <v>1.1829398698697127</v>
      </c>
      <c r="M3490">
        <f t="shared" ca="1" si="713"/>
        <v>0.88158351051206574</v>
      </c>
      <c r="R3490">
        <f t="shared" ca="1" si="714"/>
        <v>1.7912558812484392</v>
      </c>
      <c r="S3490">
        <f t="shared" ca="1" si="720"/>
        <v>1.7912558812484392</v>
      </c>
      <c r="U3490">
        <f t="shared" ca="1" si="715"/>
        <v>1.1829398698697127</v>
      </c>
      <c r="V3490">
        <f t="shared" ca="1" si="721"/>
        <v>-2.8561776696277631E-3</v>
      </c>
      <c r="X3490">
        <f t="shared" ca="1" si="716"/>
        <v>1.7912558812484392</v>
      </c>
      <c r="Y3490">
        <f t="shared" ca="1" si="717"/>
        <v>-2.8561776696277631E-3</v>
      </c>
    </row>
    <row r="3491" spans="1:25" x14ac:dyDescent="0.35">
      <c r="A3491">
        <f t="shared" ca="1" si="718"/>
        <v>0.15982875766679738</v>
      </c>
      <c r="B3491">
        <f t="shared" ca="1" si="709"/>
        <v>-0.99516192774465162</v>
      </c>
      <c r="D3491">
        <f t="shared" ca="1" si="719"/>
        <v>3.7418595862503734E-2</v>
      </c>
      <c r="E3491">
        <f t="shared" ca="1" si="710"/>
        <v>-1.781460870896983</v>
      </c>
      <c r="G3491">
        <f t="shared" ca="1" si="711"/>
        <v>-2.0403713339170633</v>
      </c>
      <c r="L3491">
        <f t="shared" ca="1" si="712"/>
        <v>-2.0376797151136783</v>
      </c>
      <c r="M3491">
        <f t="shared" ca="1" si="713"/>
        <v>2.0790987056944338E-2</v>
      </c>
      <c r="R3491">
        <f t="shared" ca="1" si="714"/>
        <v>4.993187126148612E-3</v>
      </c>
      <c r="S3491">
        <f t="shared" ca="1" si="720"/>
        <v>4.993187126148612E-3</v>
      </c>
      <c r="U3491">
        <f t="shared" ca="1" si="715"/>
        <v>-2.0376797151136783</v>
      </c>
      <c r="V3491">
        <f t="shared" ca="1" si="721"/>
        <v>-2.0376797151136783</v>
      </c>
      <c r="X3491">
        <f t="shared" ca="1" si="716"/>
        <v>4.993187126148612E-3</v>
      </c>
      <c r="Y3491">
        <f t="shared" ca="1" si="717"/>
        <v>-2.0376797151136783</v>
      </c>
    </row>
    <row r="3492" spans="1:25" x14ac:dyDescent="0.35">
      <c r="A3492">
        <f t="shared" ca="1" si="718"/>
        <v>0.16875430237616107</v>
      </c>
      <c r="B3492">
        <f t="shared" ca="1" si="709"/>
        <v>-0.95909953480273258</v>
      </c>
      <c r="D3492">
        <f t="shared" ca="1" si="719"/>
        <v>0.81368323328641612</v>
      </c>
      <c r="E3492">
        <f t="shared" ca="1" si="710"/>
        <v>0.89155120630223872</v>
      </c>
      <c r="G3492">
        <f t="shared" ca="1" si="711"/>
        <v>0.29255622603103332</v>
      </c>
      <c r="L3492">
        <f t="shared" ca="1" si="712"/>
        <v>0.28727068077740264</v>
      </c>
      <c r="M3492">
        <f t="shared" ca="1" si="713"/>
        <v>0.61304746485007255</v>
      </c>
      <c r="R3492">
        <f t="shared" ca="1" si="714"/>
        <v>4.993187126148612E-3</v>
      </c>
      <c r="S3492">
        <f t="shared" ca="1" si="720"/>
        <v>4.993187126148612E-3</v>
      </c>
      <c r="U3492">
        <f t="shared" ca="1" si="715"/>
        <v>0.28727068077740264</v>
      </c>
      <c r="V3492">
        <f t="shared" ca="1" si="721"/>
        <v>-2.8561776696277631E-3</v>
      </c>
      <c r="X3492">
        <f t="shared" ca="1" si="716"/>
        <v>4.993187126148612E-3</v>
      </c>
      <c r="Y3492">
        <f t="shared" ca="1" si="717"/>
        <v>-2.8561776696277631E-3</v>
      </c>
    </row>
    <row r="3493" spans="1:25" x14ac:dyDescent="0.35">
      <c r="A3493">
        <f t="shared" ca="1" si="718"/>
        <v>0.48866820015557888</v>
      </c>
      <c r="B3493">
        <f t="shared" ca="1" si="709"/>
        <v>-2.8408430548175077E-2</v>
      </c>
      <c r="D3493">
        <f t="shared" ca="1" si="719"/>
        <v>0.19319610357763772</v>
      </c>
      <c r="E3493">
        <f t="shared" ca="1" si="710"/>
        <v>-0.86617863616695112</v>
      </c>
      <c r="G3493">
        <f t="shared" ca="1" si="711"/>
        <v>-0.76433691841002571</v>
      </c>
      <c r="L3493">
        <f t="shared" ca="1" si="712"/>
        <v>-0.76600854519113892</v>
      </c>
      <c r="M3493">
        <f t="shared" ca="1" si="713"/>
        <v>0.22183560884413739</v>
      </c>
      <c r="R3493">
        <f t="shared" ca="1" si="714"/>
        <v>4.993187126148612E-3</v>
      </c>
      <c r="S3493">
        <f t="shared" ca="1" si="720"/>
        <v>4.993187126148612E-3</v>
      </c>
      <c r="U3493">
        <f t="shared" ca="1" si="715"/>
        <v>-0.76600854519113892</v>
      </c>
      <c r="V3493">
        <f t="shared" ca="1" si="721"/>
        <v>-0.76600854519113892</v>
      </c>
      <c r="X3493">
        <f t="shared" ca="1" si="716"/>
        <v>4.993187126148612E-3</v>
      </c>
      <c r="Y3493">
        <f t="shared" ca="1" si="717"/>
        <v>-0.76600854519113892</v>
      </c>
    </row>
    <row r="3494" spans="1:25" x14ac:dyDescent="0.35">
      <c r="A3494">
        <f t="shared" ca="1" si="718"/>
        <v>0.69411329430128965</v>
      </c>
      <c r="B3494">
        <f t="shared" ca="1" si="709"/>
        <v>0.50754365845849536</v>
      </c>
      <c r="D3494">
        <f t="shared" ca="1" si="719"/>
        <v>6.3210801456151655E-2</v>
      </c>
      <c r="E3494">
        <f t="shared" ca="1" si="710"/>
        <v>-1.5283663571629167</v>
      </c>
      <c r="G3494">
        <f t="shared" ca="1" si="711"/>
        <v>-1.0698322623633187</v>
      </c>
      <c r="L3494">
        <f t="shared" ca="1" si="712"/>
        <v>-1.0704592847086973</v>
      </c>
      <c r="M3494">
        <f t="shared" ca="1" si="713"/>
        <v>0.14220631316755544</v>
      </c>
      <c r="R3494">
        <f t="shared" ca="1" si="714"/>
        <v>0.50754365845849536</v>
      </c>
      <c r="S3494">
        <f t="shared" ca="1" si="720"/>
        <v>0.50754365845849536</v>
      </c>
      <c r="U3494">
        <f t="shared" ca="1" si="715"/>
        <v>-1.0704592847086973</v>
      </c>
      <c r="V3494">
        <f t="shared" ca="1" si="721"/>
        <v>-1.0704592847086973</v>
      </c>
      <c r="X3494">
        <f t="shared" ca="1" si="716"/>
        <v>0.50754365845849536</v>
      </c>
      <c r="Y3494">
        <f t="shared" ca="1" si="717"/>
        <v>-1.0704592847086973</v>
      </c>
    </row>
    <row r="3495" spans="1:25" x14ac:dyDescent="0.35">
      <c r="A3495">
        <f t="shared" ca="1" si="718"/>
        <v>0.60977022433364281</v>
      </c>
      <c r="B3495">
        <f t="shared" ca="1" si="709"/>
        <v>0.27872021029224137</v>
      </c>
      <c r="D3495">
        <f t="shared" ca="1" si="719"/>
        <v>0.68274585795100284</v>
      </c>
      <c r="E3495">
        <f t="shared" ca="1" si="710"/>
        <v>0.47539103375026198</v>
      </c>
      <c r="G3495">
        <f t="shared" ca="1" si="711"/>
        <v>0.55106081710519295</v>
      </c>
      <c r="L3495">
        <f t="shared" ca="1" si="712"/>
        <v>0.5448913466204951</v>
      </c>
      <c r="M3495">
        <f t="shared" ca="1" si="713"/>
        <v>0.70708587593464312</v>
      </c>
      <c r="R3495">
        <f t="shared" ca="1" si="714"/>
        <v>0.27872021029224137</v>
      </c>
      <c r="S3495">
        <f t="shared" ca="1" si="720"/>
        <v>0.27872021029224137</v>
      </c>
      <c r="U3495">
        <f t="shared" ca="1" si="715"/>
        <v>0.5448913466204951</v>
      </c>
      <c r="V3495">
        <f t="shared" ca="1" si="721"/>
        <v>-2.8561776696277631E-3</v>
      </c>
      <c r="X3495">
        <f t="shared" ca="1" si="716"/>
        <v>0.27872021029224137</v>
      </c>
      <c r="Y3495">
        <f t="shared" ca="1" si="717"/>
        <v>-2.8561776696277631E-3</v>
      </c>
    </row>
    <row r="3496" spans="1:25" x14ac:dyDescent="0.35">
      <c r="A3496">
        <f t="shared" ca="1" si="718"/>
        <v>0.7147197513954251</v>
      </c>
      <c r="B3496">
        <f t="shared" ca="1" si="709"/>
        <v>0.56722621846339016</v>
      </c>
      <c r="D3496">
        <f t="shared" ca="1" si="719"/>
        <v>0.56953673584397946</v>
      </c>
      <c r="E3496">
        <f t="shared" ca="1" si="710"/>
        <v>0.17519485323801939</v>
      </c>
      <c r="G3496">
        <f t="shared" ca="1" si="711"/>
        <v>0.43533630274810631</v>
      </c>
      <c r="L3496">
        <f t="shared" ca="1" si="712"/>
        <v>0.42956253826486929</v>
      </c>
      <c r="M3496">
        <f t="shared" ca="1" si="713"/>
        <v>0.66624305366092051</v>
      </c>
      <c r="R3496">
        <f t="shared" ca="1" si="714"/>
        <v>0.56722621846339016</v>
      </c>
      <c r="S3496">
        <f t="shared" ca="1" si="720"/>
        <v>0.56722621846339016</v>
      </c>
      <c r="U3496">
        <f t="shared" ca="1" si="715"/>
        <v>0.42956253826486929</v>
      </c>
      <c r="V3496">
        <f t="shared" ca="1" si="721"/>
        <v>-2.8561776696277631E-3</v>
      </c>
      <c r="X3496">
        <f t="shared" ca="1" si="716"/>
        <v>0.56722621846339016</v>
      </c>
      <c r="Y3496">
        <f t="shared" ca="1" si="717"/>
        <v>-2.8561776696277631E-3</v>
      </c>
    </row>
    <row r="3497" spans="1:25" x14ac:dyDescent="0.35">
      <c r="A3497">
        <f t="shared" ca="1" si="718"/>
        <v>0.7308588530579907</v>
      </c>
      <c r="B3497">
        <f t="shared" ca="1" si="709"/>
        <v>0.61541256746701689</v>
      </c>
      <c r="D3497">
        <f t="shared" ca="1" si="719"/>
        <v>0.17509586279519873</v>
      </c>
      <c r="E3497">
        <f t="shared" ca="1" si="710"/>
        <v>-0.93421747053090265</v>
      </c>
      <c r="G3497">
        <f t="shared" ca="1" si="711"/>
        <v>-0.50134977840549344</v>
      </c>
      <c r="L3497">
        <f t="shared" ca="1" si="712"/>
        <v>-0.5039206579524097</v>
      </c>
      <c r="M3497">
        <f t="shared" ca="1" si="713"/>
        <v>0.30715856659851026</v>
      </c>
      <c r="R3497">
        <f t="shared" ca="1" si="714"/>
        <v>0.61541256746701689</v>
      </c>
      <c r="S3497">
        <f t="shared" ca="1" si="720"/>
        <v>0.61541256746701689</v>
      </c>
      <c r="U3497">
        <f t="shared" ca="1" si="715"/>
        <v>-0.5039206579524097</v>
      </c>
      <c r="V3497">
        <f t="shared" ca="1" si="721"/>
        <v>-0.5039206579524097</v>
      </c>
      <c r="X3497">
        <f t="shared" ca="1" si="716"/>
        <v>0.61541256746701689</v>
      </c>
      <c r="Y3497">
        <f t="shared" ca="1" si="717"/>
        <v>-0.5039206579524097</v>
      </c>
    </row>
    <row r="3498" spans="1:25" x14ac:dyDescent="0.35">
      <c r="A3498">
        <f t="shared" ca="1" si="718"/>
        <v>0.59071687158179065</v>
      </c>
      <c r="B3498">
        <f t="shared" ca="1" si="709"/>
        <v>0.22938942223066119</v>
      </c>
      <c r="D3498">
        <f t="shared" ca="1" si="719"/>
        <v>0.86095608324762496</v>
      </c>
      <c r="E3498">
        <f t="shared" ca="1" si="710"/>
        <v>1.084624874254067</v>
      </c>
      <c r="G3498">
        <f t="shared" ca="1" si="711"/>
        <v>1.0540074057958548</v>
      </c>
      <c r="L3498">
        <f t="shared" ca="1" si="712"/>
        <v>1.0461181701890925</v>
      </c>
      <c r="M3498">
        <f t="shared" ca="1" si="713"/>
        <v>0.85224676145063738</v>
      </c>
      <c r="R3498">
        <f t="shared" ca="1" si="714"/>
        <v>0.22938942223066119</v>
      </c>
      <c r="S3498">
        <f t="shared" ca="1" si="720"/>
        <v>0.22938942223066119</v>
      </c>
      <c r="U3498">
        <f t="shared" ca="1" si="715"/>
        <v>1.0461181701890925</v>
      </c>
      <c r="V3498">
        <f t="shared" ca="1" si="721"/>
        <v>-2.8561776696277631E-3</v>
      </c>
      <c r="X3498">
        <f t="shared" ca="1" si="716"/>
        <v>0.22938942223066119</v>
      </c>
      <c r="Y3498">
        <f t="shared" ca="1" si="717"/>
        <v>-2.8561776696277631E-3</v>
      </c>
    </row>
    <row r="3499" spans="1:25" x14ac:dyDescent="0.35">
      <c r="A3499">
        <f t="shared" ca="1" si="718"/>
        <v>1.4858199169959674E-2</v>
      </c>
      <c r="B3499">
        <f t="shared" ca="1" si="709"/>
        <v>-2.1738500500272004</v>
      </c>
      <c r="D3499">
        <f t="shared" ca="1" si="719"/>
        <v>0.21709983248634246</v>
      </c>
      <c r="E3499">
        <f t="shared" ca="1" si="710"/>
        <v>-0.78202536835932224</v>
      </c>
      <c r="G3499">
        <f t="shared" ca="1" si="711"/>
        <v>-1.7641788604166566</v>
      </c>
      <c r="L3499">
        <f t="shared" ca="1" si="712"/>
        <v>-1.762431648422232</v>
      </c>
      <c r="M3499">
        <f t="shared" ca="1" si="713"/>
        <v>3.899819767844797E-2</v>
      </c>
      <c r="R3499">
        <f t="shared" ca="1" si="714"/>
        <v>4.993187126148612E-3</v>
      </c>
      <c r="S3499">
        <f t="shared" ca="1" si="720"/>
        <v>4.993187126148612E-3</v>
      </c>
      <c r="U3499">
        <f t="shared" ca="1" si="715"/>
        <v>-1.762431648422232</v>
      </c>
      <c r="V3499">
        <f t="shared" ca="1" si="721"/>
        <v>-1.762431648422232</v>
      </c>
      <c r="X3499">
        <f t="shared" ca="1" si="716"/>
        <v>4.993187126148612E-3</v>
      </c>
      <c r="Y3499">
        <f t="shared" ca="1" si="717"/>
        <v>-1.762431648422232</v>
      </c>
    </row>
    <row r="3500" spans="1:25" x14ac:dyDescent="0.35">
      <c r="A3500">
        <f t="shared" ca="1" si="718"/>
        <v>0.90452008418840391</v>
      </c>
      <c r="B3500">
        <f t="shared" ca="1" si="709"/>
        <v>1.3077449501099383</v>
      </c>
      <c r="D3500">
        <f t="shared" ca="1" si="719"/>
        <v>0.51424642485979311</v>
      </c>
      <c r="E3500">
        <f t="shared" ca="1" si="710"/>
        <v>3.5718084658495727E-2</v>
      </c>
      <c r="G3500">
        <f t="shared" ca="1" si="711"/>
        <v>0.68480524374374963</v>
      </c>
      <c r="L3500">
        <f t="shared" ca="1" si="712"/>
        <v>0.6781784503437055</v>
      </c>
      <c r="M3500">
        <f t="shared" ca="1" si="713"/>
        <v>0.75117072285646613</v>
      </c>
      <c r="R3500">
        <f t="shared" ca="1" si="714"/>
        <v>1.3077449501099383</v>
      </c>
      <c r="S3500">
        <f t="shared" ca="1" si="720"/>
        <v>1.3077449501099383</v>
      </c>
      <c r="U3500">
        <f t="shared" ca="1" si="715"/>
        <v>0.6781784503437055</v>
      </c>
      <c r="V3500">
        <f t="shared" ca="1" si="721"/>
        <v>-2.8561776696277631E-3</v>
      </c>
      <c r="X3500">
        <f t="shared" ca="1" si="716"/>
        <v>1.3077449501099383</v>
      </c>
      <c r="Y3500">
        <f t="shared" ca="1" si="717"/>
        <v>-2.8561776696277631E-3</v>
      </c>
    </row>
    <row r="3501" spans="1:25" x14ac:dyDescent="0.35">
      <c r="A3501">
        <f t="shared" ca="1" si="718"/>
        <v>0.14886850635714344</v>
      </c>
      <c r="B3501">
        <f t="shared" ca="1" si="709"/>
        <v>-1.0412985430116597</v>
      </c>
      <c r="D3501">
        <f t="shared" ca="1" si="719"/>
        <v>0.91449467121369954</v>
      </c>
      <c r="E3501">
        <f t="shared" ca="1" si="710"/>
        <v>1.3689635865462413</v>
      </c>
      <c r="G3501">
        <f t="shared" ca="1" si="711"/>
        <v>0.66490797129907209</v>
      </c>
      <c r="L3501">
        <f t="shared" ca="1" si="712"/>
        <v>0.6583492142192735</v>
      </c>
      <c r="M3501">
        <f t="shared" ca="1" si="713"/>
        <v>0.74484311951309801</v>
      </c>
      <c r="R3501">
        <f t="shared" ca="1" si="714"/>
        <v>4.993187126148612E-3</v>
      </c>
      <c r="S3501">
        <f t="shared" ca="1" si="720"/>
        <v>4.993187126148612E-3</v>
      </c>
      <c r="U3501">
        <f t="shared" ca="1" si="715"/>
        <v>0.6583492142192735</v>
      </c>
      <c r="V3501">
        <f t="shared" ca="1" si="721"/>
        <v>-2.8561776696277631E-3</v>
      </c>
      <c r="X3501">
        <f t="shared" ca="1" si="716"/>
        <v>4.993187126148612E-3</v>
      </c>
      <c r="Y3501">
        <f t="shared" ca="1" si="717"/>
        <v>-2.8561776696277631E-3</v>
      </c>
    </row>
    <row r="3502" spans="1:25" x14ac:dyDescent="0.35">
      <c r="A3502">
        <f t="shared" ca="1" si="718"/>
        <v>0.79444697158940292</v>
      </c>
      <c r="B3502">
        <f t="shared" ca="1" si="709"/>
        <v>0.82194876579774923</v>
      </c>
      <c r="D3502">
        <f t="shared" ca="1" si="719"/>
        <v>0.70368494121150849</v>
      </c>
      <c r="E3502">
        <f t="shared" ca="1" si="710"/>
        <v>0.53502854676774125</v>
      </c>
      <c r="G3502">
        <f t="shared" ca="1" si="711"/>
        <v>0.87432269614960911</v>
      </c>
      <c r="L3502">
        <f t="shared" ca="1" si="712"/>
        <v>0.86704787070799449</v>
      </c>
      <c r="M3502">
        <f t="shared" ca="1" si="713"/>
        <v>0.80704210941009547</v>
      </c>
      <c r="R3502">
        <f t="shared" ca="1" si="714"/>
        <v>0.82194876579774923</v>
      </c>
      <c r="S3502">
        <f t="shared" ca="1" si="720"/>
        <v>0.82194876579774923</v>
      </c>
      <c r="U3502">
        <f t="shared" ca="1" si="715"/>
        <v>0.86704787070799449</v>
      </c>
      <c r="V3502">
        <f t="shared" ca="1" si="721"/>
        <v>-2.8561776696277631E-3</v>
      </c>
      <c r="X3502">
        <f t="shared" ca="1" si="716"/>
        <v>0.82194876579774923</v>
      </c>
      <c r="Y3502">
        <f t="shared" ca="1" si="717"/>
        <v>-2.8561776696277631E-3</v>
      </c>
    </row>
    <row r="3503" spans="1:25" x14ac:dyDescent="0.35">
      <c r="A3503">
        <f t="shared" ca="1" si="718"/>
        <v>0.57993527055919536</v>
      </c>
      <c r="B3503">
        <f t="shared" ca="1" si="709"/>
        <v>0.20172788854732651</v>
      </c>
      <c r="D3503">
        <f t="shared" ca="1" si="719"/>
        <v>0.53424879707871964</v>
      </c>
      <c r="E3503">
        <f t="shared" ca="1" si="710"/>
        <v>8.5954727940558473E-2</v>
      </c>
      <c r="G3503">
        <f t="shared" ca="1" si="711"/>
        <v>0.17530292224556698</v>
      </c>
      <c r="L3503">
        <f t="shared" ca="1" si="712"/>
        <v>0.17041831050422446</v>
      </c>
      <c r="M3503">
        <f t="shared" ca="1" si="713"/>
        <v>0.56765941346607363</v>
      </c>
      <c r="R3503">
        <f t="shared" ca="1" si="714"/>
        <v>0.20172788854732651</v>
      </c>
      <c r="S3503">
        <f t="shared" ca="1" si="720"/>
        <v>0.20172788854732651</v>
      </c>
      <c r="U3503">
        <f t="shared" ca="1" si="715"/>
        <v>0.17041831050422446</v>
      </c>
      <c r="V3503">
        <f t="shared" ca="1" si="721"/>
        <v>-2.8561776696277631E-3</v>
      </c>
      <c r="X3503">
        <f t="shared" ca="1" si="716"/>
        <v>0.20172788854732651</v>
      </c>
      <c r="Y3503">
        <f t="shared" ca="1" si="717"/>
        <v>-2.8561776696277631E-3</v>
      </c>
    </row>
    <row r="3504" spans="1:25" x14ac:dyDescent="0.35">
      <c r="A3504">
        <f t="shared" ca="1" si="718"/>
        <v>0.58953211116148529</v>
      </c>
      <c r="B3504">
        <f t="shared" ca="1" si="709"/>
        <v>0.22634155883767504</v>
      </c>
      <c r="D3504">
        <f t="shared" ca="1" si="719"/>
        <v>0.40385857143258574</v>
      </c>
      <c r="E3504">
        <f t="shared" ca="1" si="710"/>
        <v>-0.24337211582254378</v>
      </c>
      <c r="G3504">
        <f t="shared" ca="1" si="711"/>
        <v>-9.7595655456254121E-2</v>
      </c>
      <c r="L3504">
        <f t="shared" ca="1" si="712"/>
        <v>-0.10154712346753499</v>
      </c>
      <c r="M3504">
        <f t="shared" ca="1" si="713"/>
        <v>0.4595580758708937</v>
      </c>
      <c r="R3504">
        <f t="shared" ca="1" si="714"/>
        <v>0.22634155883767504</v>
      </c>
      <c r="S3504">
        <f t="shared" ca="1" si="720"/>
        <v>0.22634155883767504</v>
      </c>
      <c r="U3504">
        <f t="shared" ca="1" si="715"/>
        <v>-0.10154712346753499</v>
      </c>
      <c r="V3504">
        <f t="shared" ca="1" si="721"/>
        <v>-0.10154712346753499</v>
      </c>
      <c r="X3504">
        <f t="shared" ca="1" si="716"/>
        <v>0.22634155883767504</v>
      </c>
      <c r="Y3504">
        <f t="shared" ca="1" si="717"/>
        <v>-0.10154712346753499</v>
      </c>
    </row>
    <row r="3505" spans="1:25" x14ac:dyDescent="0.35">
      <c r="A3505">
        <f t="shared" ca="1" si="718"/>
        <v>0.41656410356236362</v>
      </c>
      <c r="B3505">
        <f t="shared" ca="1" si="709"/>
        <v>-0.2106912445077096</v>
      </c>
      <c r="D3505">
        <f t="shared" ca="1" si="719"/>
        <v>0.1142927873019034</v>
      </c>
      <c r="E3505">
        <f t="shared" ca="1" si="710"/>
        <v>-1.2040103593017835</v>
      </c>
      <c r="G3505">
        <f t="shared" ca="1" si="711"/>
        <v>-1.148049179828829</v>
      </c>
      <c r="L3505">
        <f t="shared" ca="1" si="712"/>
        <v>-1.1484087488707411</v>
      </c>
      <c r="M3505">
        <f t="shared" ca="1" si="713"/>
        <v>0.12539993183390449</v>
      </c>
      <c r="R3505">
        <f t="shared" ca="1" si="714"/>
        <v>4.993187126148612E-3</v>
      </c>
      <c r="S3505">
        <f t="shared" ca="1" si="720"/>
        <v>4.993187126148612E-3</v>
      </c>
      <c r="U3505">
        <f t="shared" ca="1" si="715"/>
        <v>-1.1484087488707411</v>
      </c>
      <c r="V3505">
        <f t="shared" ca="1" si="721"/>
        <v>-1.1484087488707411</v>
      </c>
      <c r="X3505">
        <f t="shared" ca="1" si="716"/>
        <v>4.993187126148612E-3</v>
      </c>
      <c r="Y3505">
        <f t="shared" ca="1" si="717"/>
        <v>-1.1484087488707411</v>
      </c>
    </row>
    <row r="3506" spans="1:25" x14ac:dyDescent="0.35">
      <c r="A3506">
        <f t="shared" ca="1" si="718"/>
        <v>0.83989081328683068</v>
      </c>
      <c r="B3506">
        <f t="shared" ca="1" si="709"/>
        <v>0.99400923095563787</v>
      </c>
      <c r="D3506">
        <f t="shared" ca="1" si="719"/>
        <v>0.4765476680691354</v>
      </c>
      <c r="E3506">
        <f t="shared" ca="1" si="710"/>
        <v>-5.8820178535802528E-2</v>
      </c>
      <c r="G3506">
        <f t="shared" ca="1" si="711"/>
        <v>0.4460648466106778</v>
      </c>
      <c r="L3506">
        <f t="shared" ca="1" si="712"/>
        <v>0.44025439716732717</v>
      </c>
      <c r="M3506">
        <f t="shared" ca="1" si="713"/>
        <v>0.67012356727082589</v>
      </c>
      <c r="R3506">
        <f t="shared" ca="1" si="714"/>
        <v>0.99400923095563787</v>
      </c>
      <c r="S3506">
        <f t="shared" ca="1" si="720"/>
        <v>0.99400923095563787</v>
      </c>
      <c r="U3506">
        <f t="shared" ca="1" si="715"/>
        <v>0.44025439716732717</v>
      </c>
      <c r="V3506">
        <f t="shared" ca="1" si="721"/>
        <v>-2.8561776696277631E-3</v>
      </c>
      <c r="X3506">
        <f t="shared" ca="1" si="716"/>
        <v>0.99400923095563787</v>
      </c>
      <c r="Y3506">
        <f t="shared" ca="1" si="717"/>
        <v>-2.8561776696277631E-3</v>
      </c>
    </row>
    <row r="3507" spans="1:25" x14ac:dyDescent="0.35">
      <c r="A3507">
        <f t="shared" ca="1" si="718"/>
        <v>0.82002734427052115</v>
      </c>
      <c r="B3507">
        <f t="shared" ca="1" si="709"/>
        <v>0.91546930115454084</v>
      </c>
      <c r="D3507">
        <f t="shared" ca="1" si="719"/>
        <v>0.72842094154623416</v>
      </c>
      <c r="E3507">
        <f t="shared" ca="1" si="710"/>
        <v>0.60804426380991528</v>
      </c>
      <c r="G3507">
        <f t="shared" ca="1" si="711"/>
        <v>0.9843164296620639</v>
      </c>
      <c r="L3507">
        <f t="shared" ca="1" si="712"/>
        <v>0.97666549393201318</v>
      </c>
      <c r="M3507">
        <f t="shared" ca="1" si="713"/>
        <v>0.83563260830507602</v>
      </c>
      <c r="R3507">
        <f t="shared" ca="1" si="714"/>
        <v>0.91546930115454084</v>
      </c>
      <c r="S3507">
        <f t="shared" ca="1" si="720"/>
        <v>0.91546930115454084</v>
      </c>
      <c r="U3507">
        <f t="shared" ca="1" si="715"/>
        <v>0.97666549393201318</v>
      </c>
      <c r="V3507">
        <f t="shared" ca="1" si="721"/>
        <v>-2.8561776696277631E-3</v>
      </c>
      <c r="X3507">
        <f t="shared" ca="1" si="716"/>
        <v>0.91546930115454084</v>
      </c>
      <c r="Y3507">
        <f t="shared" ca="1" si="717"/>
        <v>-2.8561776696277631E-3</v>
      </c>
    </row>
    <row r="3508" spans="1:25" x14ac:dyDescent="0.35">
      <c r="A3508">
        <f t="shared" ca="1" si="718"/>
        <v>0.83284791805958924</v>
      </c>
      <c r="B3508">
        <f t="shared" ca="1" si="709"/>
        <v>0.96548056891141931</v>
      </c>
      <c r="D3508">
        <f t="shared" ca="1" si="719"/>
        <v>0.19259665386963121</v>
      </c>
      <c r="E3508">
        <f t="shared" ca="1" si="710"/>
        <v>-0.86836726790495267</v>
      </c>
      <c r="G3508">
        <f t="shared" ca="1" si="711"/>
        <v>-0.26928782936486678</v>
      </c>
      <c r="L3508">
        <f t="shared" ca="1" si="712"/>
        <v>-0.27265221672174234</v>
      </c>
      <c r="M3508">
        <f t="shared" ca="1" si="713"/>
        <v>0.39256028445266333</v>
      </c>
      <c r="R3508">
        <f t="shared" ca="1" si="714"/>
        <v>0.96548056891141931</v>
      </c>
      <c r="S3508">
        <f t="shared" ca="1" si="720"/>
        <v>0.96548056891141931</v>
      </c>
      <c r="U3508">
        <f t="shared" ca="1" si="715"/>
        <v>-0.27265221672174234</v>
      </c>
      <c r="V3508">
        <f t="shared" ca="1" si="721"/>
        <v>-0.27265221672174234</v>
      </c>
      <c r="X3508">
        <f t="shared" ca="1" si="716"/>
        <v>0.96548056891141931</v>
      </c>
      <c r="Y3508">
        <f t="shared" ca="1" si="717"/>
        <v>-0.27265221672174234</v>
      </c>
    </row>
    <row r="3509" spans="1:25" x14ac:dyDescent="0.35">
      <c r="A3509">
        <f t="shared" ca="1" si="718"/>
        <v>0.73983688053740071</v>
      </c>
      <c r="B3509">
        <f t="shared" ca="1" si="709"/>
        <v>0.64284259843307934</v>
      </c>
      <c r="D3509">
        <f t="shared" ca="1" si="719"/>
        <v>0.89259245242062535</v>
      </c>
      <c r="E3509">
        <f t="shared" ca="1" si="710"/>
        <v>1.2404335039490759</v>
      </c>
      <c r="G3509">
        <f t="shared" ca="1" si="711"/>
        <v>1.3956682253417843</v>
      </c>
      <c r="L3509">
        <f t="shared" ca="1" si="712"/>
        <v>1.3866107218229942</v>
      </c>
      <c r="M3509">
        <f t="shared" ca="1" si="713"/>
        <v>0.91721975142907564</v>
      </c>
      <c r="R3509">
        <f t="shared" ca="1" si="714"/>
        <v>0.64284259843307934</v>
      </c>
      <c r="S3509">
        <f t="shared" ca="1" si="720"/>
        <v>0.64284259843307934</v>
      </c>
      <c r="U3509">
        <f t="shared" ca="1" si="715"/>
        <v>1.3866107218229942</v>
      </c>
      <c r="V3509">
        <f t="shared" ca="1" si="721"/>
        <v>-2.8561776696277631E-3</v>
      </c>
      <c r="X3509">
        <f t="shared" ca="1" si="716"/>
        <v>0.64284259843307934</v>
      </c>
      <c r="Y3509">
        <f t="shared" ca="1" si="717"/>
        <v>-2.8561776696277631E-3</v>
      </c>
    </row>
    <row r="3510" spans="1:25" x14ac:dyDescent="0.35">
      <c r="A3510">
        <f t="shared" ca="1" si="718"/>
        <v>0.67509470992269327</v>
      </c>
      <c r="B3510">
        <f t="shared" ca="1" si="709"/>
        <v>0.45402535145301393</v>
      </c>
      <c r="D3510">
        <f t="shared" ca="1" si="719"/>
        <v>0.26694163635212331</v>
      </c>
      <c r="E3510">
        <f t="shared" ca="1" si="710"/>
        <v>-0.62208911393044131</v>
      </c>
      <c r="G3510">
        <f t="shared" ca="1" si="711"/>
        <v>-0.3117323003550071</v>
      </c>
      <c r="L3510">
        <f t="shared" ca="1" si="712"/>
        <v>-0.31495155396910618</v>
      </c>
      <c r="M3510">
        <f t="shared" ca="1" si="713"/>
        <v>0.37639921877111326</v>
      </c>
      <c r="R3510">
        <f t="shared" ca="1" si="714"/>
        <v>0.45402535145301393</v>
      </c>
      <c r="S3510">
        <f t="shared" ca="1" si="720"/>
        <v>0.45402535145301393</v>
      </c>
      <c r="U3510">
        <f t="shared" ca="1" si="715"/>
        <v>-0.31495155396910618</v>
      </c>
      <c r="V3510">
        <f t="shared" ca="1" si="721"/>
        <v>-0.31495155396910618</v>
      </c>
      <c r="X3510">
        <f t="shared" ca="1" si="716"/>
        <v>0.45402535145301393</v>
      </c>
      <c r="Y3510">
        <f t="shared" ca="1" si="717"/>
        <v>-0.31495155396910618</v>
      </c>
    </row>
    <row r="3511" spans="1:25" x14ac:dyDescent="0.35">
      <c r="A3511">
        <f t="shared" ca="1" si="718"/>
        <v>0.60847059188733588</v>
      </c>
      <c r="B3511">
        <f t="shared" ca="1" si="709"/>
        <v>0.27533507923427369</v>
      </c>
      <c r="D3511">
        <f t="shared" ca="1" si="719"/>
        <v>7.5430726050446428E-2</v>
      </c>
      <c r="E3511">
        <f t="shared" ca="1" si="710"/>
        <v>-1.4364953024089162</v>
      </c>
      <c r="G3511">
        <f t="shared" ca="1" si="711"/>
        <v>-1.1063738846859938</v>
      </c>
      <c r="L3511">
        <f t="shared" ca="1" si="712"/>
        <v>-1.1068759573667613</v>
      </c>
      <c r="M3511">
        <f t="shared" ca="1" si="713"/>
        <v>0.13417378102924243</v>
      </c>
      <c r="R3511">
        <f t="shared" ca="1" si="714"/>
        <v>0.27533507923427369</v>
      </c>
      <c r="S3511">
        <f t="shared" ca="1" si="720"/>
        <v>0.27533507923427369</v>
      </c>
      <c r="U3511">
        <f t="shared" ca="1" si="715"/>
        <v>-1.1068759573667613</v>
      </c>
      <c r="V3511">
        <f t="shared" ca="1" si="721"/>
        <v>-1.1068759573667613</v>
      </c>
      <c r="X3511">
        <f t="shared" ca="1" si="716"/>
        <v>0.27533507923427369</v>
      </c>
      <c r="Y3511">
        <f t="shared" ca="1" si="717"/>
        <v>-1.1068759573667613</v>
      </c>
    </row>
    <row r="3512" spans="1:25" x14ac:dyDescent="0.35">
      <c r="A3512">
        <f t="shared" ca="1" si="718"/>
        <v>0.7215316274492658</v>
      </c>
      <c r="B3512">
        <f t="shared" ref="B3512:B3575" ca="1" si="722">_xlfn.NORM.S.INV(A3512)</f>
        <v>0.58739754074658224</v>
      </c>
      <c r="D3512">
        <f t="shared" ca="1" si="719"/>
        <v>0.53105867994131672</v>
      </c>
      <c r="E3512">
        <f t="shared" ref="E3512:E3575" ca="1" si="723">_xlfn.NORM.S.INV(D3512)</f>
        <v>7.7931376935378799E-2</v>
      </c>
      <c r="G3512">
        <f t="shared" ref="G3512:G3575" ca="1" si="724">AB$4*B3512+SQRT((1-AB$4^2))*E3512</f>
        <v>0.36118932255122982</v>
      </c>
      <c r="L3512">
        <f t="shared" ref="L3512:L3575" ca="1" si="725">(G3512-$I$2)/$J$2</f>
        <v>0.35566909471247216</v>
      </c>
      <c r="M3512">
        <f t="shared" ref="M3512:M3575" ca="1" si="726">_xlfn.NORM.S.DIST(L3512,TRUE)</f>
        <v>0.63895580381008255</v>
      </c>
      <c r="R3512">
        <f t="shared" ref="R3512:R3575" ca="1" si="727">IF(B3512&lt;$O$3,$O$3,B3512)</f>
        <v>0.58739754074658224</v>
      </c>
      <c r="S3512">
        <f t="shared" ca="1" si="720"/>
        <v>0.58739754074658224</v>
      </c>
      <c r="U3512">
        <f t="shared" ref="U3512:U3575" ca="1" si="728">IF(L3512&lt;$P$3,$P$3,L3512)</f>
        <v>0.35566909471247216</v>
      </c>
      <c r="V3512">
        <f t="shared" ca="1" si="721"/>
        <v>-2.8561776696277631E-3</v>
      </c>
      <c r="X3512">
        <f t="shared" ref="X3512:X3575" ca="1" si="729">S3512</f>
        <v>0.58739754074658224</v>
      </c>
      <c r="Y3512">
        <f t="shared" ref="Y3512:Y3575" ca="1" si="730">V3512</f>
        <v>-2.8561776696277631E-3</v>
      </c>
    </row>
    <row r="3513" spans="1:25" x14ac:dyDescent="0.35">
      <c r="A3513">
        <f t="shared" ca="1" si="718"/>
        <v>0.19806971091465675</v>
      </c>
      <c r="B3513">
        <f t="shared" ca="1" si="722"/>
        <v>-0.84853619853196516</v>
      </c>
      <c r="D3513">
        <f t="shared" ca="1" si="719"/>
        <v>0.12258940243541439</v>
      </c>
      <c r="E3513">
        <f t="shared" ca="1" si="723"/>
        <v>-1.1621394999146517</v>
      </c>
      <c r="G3513">
        <f t="shared" ca="1" si="724"/>
        <v>-1.4307104289334145</v>
      </c>
      <c r="L3513">
        <f t="shared" ca="1" si="725"/>
        <v>-1.4301034719693846</v>
      </c>
      <c r="M3513">
        <f t="shared" ca="1" si="726"/>
        <v>7.6343661936794566E-2</v>
      </c>
      <c r="R3513">
        <f t="shared" ca="1" si="727"/>
        <v>4.993187126148612E-3</v>
      </c>
      <c r="S3513">
        <f t="shared" ca="1" si="720"/>
        <v>4.993187126148612E-3</v>
      </c>
      <c r="U3513">
        <f t="shared" ca="1" si="728"/>
        <v>-1.4301034719693846</v>
      </c>
      <c r="V3513">
        <f t="shared" ca="1" si="721"/>
        <v>-1.4301034719693846</v>
      </c>
      <c r="X3513">
        <f t="shared" ca="1" si="729"/>
        <v>4.993187126148612E-3</v>
      </c>
      <c r="Y3513">
        <f t="shared" ca="1" si="730"/>
        <v>-1.4301034719693846</v>
      </c>
    </row>
    <row r="3514" spans="1:25" x14ac:dyDescent="0.35">
      <c r="A3514">
        <f t="shared" ca="1" si="718"/>
        <v>7.8776146853941076E-2</v>
      </c>
      <c r="B3514">
        <f t="shared" ca="1" si="722"/>
        <v>-1.413351856457981</v>
      </c>
      <c r="D3514">
        <f t="shared" ca="1" si="719"/>
        <v>5.5512156059878914E-2</v>
      </c>
      <c r="E3514">
        <f t="shared" ca="1" si="723"/>
        <v>-1.5936059895777375</v>
      </c>
      <c r="G3514">
        <f t="shared" ca="1" si="724"/>
        <v>-2.0867791988263504</v>
      </c>
      <c r="L3514">
        <f t="shared" ca="1" si="725"/>
        <v>-2.0839288939333187</v>
      </c>
      <c r="M3514">
        <f t="shared" ca="1" si="726"/>
        <v>1.8583317827814857E-2</v>
      </c>
      <c r="R3514">
        <f t="shared" ca="1" si="727"/>
        <v>4.993187126148612E-3</v>
      </c>
      <c r="S3514">
        <f t="shared" ca="1" si="720"/>
        <v>4.993187126148612E-3</v>
      </c>
      <c r="U3514">
        <f t="shared" ca="1" si="728"/>
        <v>-2.0839288939333187</v>
      </c>
      <c r="V3514">
        <f t="shared" ca="1" si="721"/>
        <v>-2.0839288939333187</v>
      </c>
      <c r="X3514">
        <f t="shared" ca="1" si="729"/>
        <v>4.993187126148612E-3</v>
      </c>
      <c r="Y3514">
        <f t="shared" ca="1" si="730"/>
        <v>-2.0839288939333187</v>
      </c>
    </row>
    <row r="3515" spans="1:25" x14ac:dyDescent="0.35">
      <c r="A3515">
        <f t="shared" ca="1" si="718"/>
        <v>0.40680327734366295</v>
      </c>
      <c r="B3515">
        <f t="shared" ca="1" si="722"/>
        <v>-0.23577591974281806</v>
      </c>
      <c r="D3515">
        <f t="shared" ca="1" si="719"/>
        <v>4.5205816826054623E-2</v>
      </c>
      <c r="E3515">
        <f t="shared" ca="1" si="723"/>
        <v>-1.6932303294019941</v>
      </c>
      <c r="G3515">
        <f t="shared" ca="1" si="724"/>
        <v>-1.5842684395918289</v>
      </c>
      <c r="L3515">
        <f t="shared" ca="1" si="725"/>
        <v>-1.5831364095546694</v>
      </c>
      <c r="M3515">
        <f t="shared" ca="1" si="726"/>
        <v>5.6695188255722687E-2</v>
      </c>
      <c r="R3515">
        <f t="shared" ca="1" si="727"/>
        <v>4.993187126148612E-3</v>
      </c>
      <c r="S3515">
        <f t="shared" ca="1" si="720"/>
        <v>4.993187126148612E-3</v>
      </c>
      <c r="U3515">
        <f t="shared" ca="1" si="728"/>
        <v>-1.5831364095546694</v>
      </c>
      <c r="V3515">
        <f t="shared" ca="1" si="721"/>
        <v>-1.5831364095546694</v>
      </c>
      <c r="X3515">
        <f t="shared" ca="1" si="729"/>
        <v>4.993187126148612E-3</v>
      </c>
      <c r="Y3515">
        <f t="shared" ca="1" si="730"/>
        <v>-1.5831364095546694</v>
      </c>
    </row>
    <row r="3516" spans="1:25" x14ac:dyDescent="0.35">
      <c r="A3516">
        <f t="shared" ca="1" si="718"/>
        <v>0.15582152572575514</v>
      </c>
      <c r="B3516">
        <f t="shared" ca="1" si="722"/>
        <v>-1.0117804250103273</v>
      </c>
      <c r="D3516">
        <f t="shared" ca="1" si="719"/>
        <v>0.78209758533259854</v>
      </c>
      <c r="E3516">
        <f t="shared" ca="1" si="723"/>
        <v>0.77929691874247375</v>
      </c>
      <c r="G3516">
        <f t="shared" ca="1" si="724"/>
        <v>0.16900071621675605</v>
      </c>
      <c r="L3516">
        <f t="shared" ca="1" si="725"/>
        <v>0.16413765410784792</v>
      </c>
      <c r="M3516">
        <f t="shared" ca="1" si="726"/>
        <v>0.56518860995904274</v>
      </c>
      <c r="R3516">
        <f t="shared" ca="1" si="727"/>
        <v>4.993187126148612E-3</v>
      </c>
      <c r="S3516">
        <f t="shared" ca="1" si="720"/>
        <v>4.993187126148612E-3</v>
      </c>
      <c r="U3516">
        <f t="shared" ca="1" si="728"/>
        <v>0.16413765410784792</v>
      </c>
      <c r="V3516">
        <f t="shared" ca="1" si="721"/>
        <v>-2.8561776696277631E-3</v>
      </c>
      <c r="X3516">
        <f t="shared" ca="1" si="729"/>
        <v>4.993187126148612E-3</v>
      </c>
      <c r="Y3516">
        <f t="shared" ca="1" si="730"/>
        <v>-2.8561776696277631E-3</v>
      </c>
    </row>
    <row r="3517" spans="1:25" x14ac:dyDescent="0.35">
      <c r="A3517">
        <f t="shared" ca="1" si="718"/>
        <v>0.31331687305604439</v>
      </c>
      <c r="B3517">
        <f t="shared" ca="1" si="722"/>
        <v>-0.4864703166165506</v>
      </c>
      <c r="D3517">
        <f t="shared" ca="1" si="719"/>
        <v>0.45337681208877578</v>
      </c>
      <c r="E3517">
        <f t="shared" ca="1" si="723"/>
        <v>-0.1171343065223909</v>
      </c>
      <c r="G3517">
        <f t="shared" ca="1" si="724"/>
        <v>-0.34467644341133907</v>
      </c>
      <c r="L3517">
        <f t="shared" ca="1" si="725"/>
        <v>-0.34778304850673147</v>
      </c>
      <c r="M3517">
        <f t="shared" ca="1" si="726"/>
        <v>0.36400156061879479</v>
      </c>
      <c r="R3517">
        <f t="shared" ca="1" si="727"/>
        <v>4.993187126148612E-3</v>
      </c>
      <c r="S3517">
        <f t="shared" ca="1" si="720"/>
        <v>4.993187126148612E-3</v>
      </c>
      <c r="U3517">
        <f t="shared" ca="1" si="728"/>
        <v>-0.34778304850673147</v>
      </c>
      <c r="V3517">
        <f t="shared" ca="1" si="721"/>
        <v>-0.34778304850673147</v>
      </c>
      <c r="X3517">
        <f t="shared" ca="1" si="729"/>
        <v>4.993187126148612E-3</v>
      </c>
      <c r="Y3517">
        <f t="shared" ca="1" si="730"/>
        <v>-0.34778304850673147</v>
      </c>
    </row>
    <row r="3518" spans="1:25" x14ac:dyDescent="0.35">
      <c r="A3518">
        <f t="shared" ca="1" si="718"/>
        <v>0.96085070530955285</v>
      </c>
      <c r="B3518">
        <f t="shared" ca="1" si="722"/>
        <v>1.7606445143236871</v>
      </c>
      <c r="D3518">
        <f t="shared" ca="1" si="719"/>
        <v>0.26489247154719309</v>
      </c>
      <c r="E3518">
        <f t="shared" ca="1" si="723"/>
        <v>-0.62833433580589815</v>
      </c>
      <c r="G3518">
        <f t="shared" ca="1" si="724"/>
        <v>0.33616876028391351</v>
      </c>
      <c r="L3518">
        <f t="shared" ca="1" si="725"/>
        <v>0.33073408723623976</v>
      </c>
      <c r="M3518">
        <f t="shared" ca="1" si="726"/>
        <v>0.62957732398046917</v>
      </c>
      <c r="R3518">
        <f t="shared" ca="1" si="727"/>
        <v>1.7606445143236871</v>
      </c>
      <c r="S3518">
        <f t="shared" ca="1" si="720"/>
        <v>1.7606445143236871</v>
      </c>
      <c r="U3518">
        <f t="shared" ca="1" si="728"/>
        <v>0.33073408723623976</v>
      </c>
      <c r="V3518">
        <f t="shared" ca="1" si="721"/>
        <v>-2.8561776696277631E-3</v>
      </c>
      <c r="X3518">
        <f t="shared" ca="1" si="729"/>
        <v>1.7606445143236871</v>
      </c>
      <c r="Y3518">
        <f t="shared" ca="1" si="730"/>
        <v>-2.8561776696277631E-3</v>
      </c>
    </row>
    <row r="3519" spans="1:25" x14ac:dyDescent="0.35">
      <c r="A3519">
        <f t="shared" ca="1" si="718"/>
        <v>0.42802946750412085</v>
      </c>
      <c r="B3519">
        <f t="shared" ca="1" si="722"/>
        <v>-0.18139322669347002</v>
      </c>
      <c r="D3519">
        <f t="shared" ca="1" si="719"/>
        <v>0.53631223788617655</v>
      </c>
      <c r="E3519">
        <f t="shared" ca="1" si="723"/>
        <v>9.1147331260935716E-2</v>
      </c>
      <c r="G3519">
        <f t="shared" ca="1" si="724"/>
        <v>-1.176070898760917E-2</v>
      </c>
      <c r="L3519">
        <f t="shared" ca="1" si="725"/>
        <v>-1.6005679232547372E-2</v>
      </c>
      <c r="M3519">
        <f t="shared" ca="1" si="726"/>
        <v>0.49361493045182492</v>
      </c>
      <c r="R3519">
        <f t="shared" ca="1" si="727"/>
        <v>4.993187126148612E-3</v>
      </c>
      <c r="S3519">
        <f t="shared" ca="1" si="720"/>
        <v>4.993187126148612E-3</v>
      </c>
      <c r="U3519">
        <f t="shared" ca="1" si="728"/>
        <v>-1.6005679232547372E-2</v>
      </c>
      <c r="V3519">
        <f t="shared" ca="1" si="721"/>
        <v>-1.6005679232547372E-2</v>
      </c>
      <c r="X3519">
        <f t="shared" ca="1" si="729"/>
        <v>4.993187126148612E-3</v>
      </c>
      <c r="Y3519">
        <f t="shared" ca="1" si="730"/>
        <v>-1.6005679232547372E-2</v>
      </c>
    </row>
    <row r="3520" spans="1:25" x14ac:dyDescent="0.35">
      <c r="A3520">
        <f t="shared" ca="1" si="718"/>
        <v>9.1690737189614402E-2</v>
      </c>
      <c r="B3520">
        <f t="shared" ca="1" si="722"/>
        <v>-1.3304153057712291</v>
      </c>
      <c r="D3520">
        <f t="shared" ca="1" si="719"/>
        <v>0.34516379597258218</v>
      </c>
      <c r="E3520">
        <f t="shared" ca="1" si="723"/>
        <v>-0.39841053713828073</v>
      </c>
      <c r="G3520">
        <f t="shared" ca="1" si="724"/>
        <v>-1.0102412991827692</v>
      </c>
      <c r="L3520">
        <f t="shared" ca="1" si="725"/>
        <v>-1.0110720856302862</v>
      </c>
      <c r="M3520">
        <f t="shared" ca="1" si="726"/>
        <v>0.15599096477344221</v>
      </c>
      <c r="R3520">
        <f t="shared" ca="1" si="727"/>
        <v>4.993187126148612E-3</v>
      </c>
      <c r="S3520">
        <f t="shared" ca="1" si="720"/>
        <v>4.993187126148612E-3</v>
      </c>
      <c r="U3520">
        <f t="shared" ca="1" si="728"/>
        <v>-1.0110720856302862</v>
      </c>
      <c r="V3520">
        <f t="shared" ca="1" si="721"/>
        <v>-1.0110720856302862</v>
      </c>
      <c r="X3520">
        <f t="shared" ca="1" si="729"/>
        <v>4.993187126148612E-3</v>
      </c>
      <c r="Y3520">
        <f t="shared" ca="1" si="730"/>
        <v>-1.0110720856302862</v>
      </c>
    </row>
    <row r="3521" spans="1:25" x14ac:dyDescent="0.35">
      <c r="A3521">
        <f t="shared" ca="1" si="718"/>
        <v>0.44714797888238589</v>
      </c>
      <c r="B3521">
        <f t="shared" ca="1" si="722"/>
        <v>-0.13287029747632709</v>
      </c>
      <c r="D3521">
        <f t="shared" ca="1" si="719"/>
        <v>0.57274244412977759</v>
      </c>
      <c r="E3521">
        <f t="shared" ca="1" si="723"/>
        <v>0.18336057019485125</v>
      </c>
      <c r="G3521">
        <f t="shared" ca="1" si="724"/>
        <v>9.2359763102977402E-2</v>
      </c>
      <c r="L3521">
        <f t="shared" ca="1" si="725"/>
        <v>8.7758765477755268E-2</v>
      </c>
      <c r="M3521">
        <f t="shared" ca="1" si="726"/>
        <v>0.53496579417670587</v>
      </c>
      <c r="R3521">
        <f t="shared" ca="1" si="727"/>
        <v>4.993187126148612E-3</v>
      </c>
      <c r="S3521">
        <f t="shared" ca="1" si="720"/>
        <v>4.993187126148612E-3</v>
      </c>
      <c r="U3521">
        <f t="shared" ca="1" si="728"/>
        <v>8.7758765477755268E-2</v>
      </c>
      <c r="V3521">
        <f t="shared" ca="1" si="721"/>
        <v>-2.8561776696277631E-3</v>
      </c>
      <c r="X3521">
        <f t="shared" ca="1" si="729"/>
        <v>4.993187126148612E-3</v>
      </c>
      <c r="Y3521">
        <f t="shared" ca="1" si="730"/>
        <v>-2.8561776696277631E-3</v>
      </c>
    </row>
    <row r="3522" spans="1:25" x14ac:dyDescent="0.35">
      <c r="A3522">
        <f t="shared" ca="1" si="718"/>
        <v>0.44714362787336204</v>
      </c>
      <c r="B3522">
        <f t="shared" ca="1" si="722"/>
        <v>-0.13288130054605343</v>
      </c>
      <c r="D3522">
        <f t="shared" ca="1" si="719"/>
        <v>0.91944864921171787</v>
      </c>
      <c r="E3522">
        <f t="shared" ca="1" si="723"/>
        <v>1.4013725326015209</v>
      </c>
      <c r="G3522">
        <f t="shared" ca="1" si="724"/>
        <v>1.1471835631256266</v>
      </c>
      <c r="L3522">
        <f t="shared" ca="1" si="725"/>
        <v>1.138975722901223</v>
      </c>
      <c r="M3522">
        <f t="shared" ca="1" si="726"/>
        <v>0.87264335995667619</v>
      </c>
      <c r="R3522">
        <f t="shared" ca="1" si="727"/>
        <v>4.993187126148612E-3</v>
      </c>
      <c r="S3522">
        <f t="shared" ca="1" si="720"/>
        <v>4.993187126148612E-3</v>
      </c>
      <c r="U3522">
        <f t="shared" ca="1" si="728"/>
        <v>1.138975722901223</v>
      </c>
      <c r="V3522">
        <f t="shared" ca="1" si="721"/>
        <v>-2.8561776696277631E-3</v>
      </c>
      <c r="X3522">
        <f t="shared" ca="1" si="729"/>
        <v>4.993187126148612E-3</v>
      </c>
      <c r="Y3522">
        <f t="shared" ca="1" si="730"/>
        <v>-2.8561776696277631E-3</v>
      </c>
    </row>
    <row r="3523" spans="1:25" x14ac:dyDescent="0.35">
      <c r="A3523">
        <f t="shared" ca="1" si="718"/>
        <v>9.2198383196547606E-2</v>
      </c>
      <c r="B3523">
        <f t="shared" ca="1" si="722"/>
        <v>-1.3273384009432931</v>
      </c>
      <c r="D3523">
        <f t="shared" ca="1" si="719"/>
        <v>0.70380592066965564</v>
      </c>
      <c r="E3523">
        <f t="shared" ca="1" si="723"/>
        <v>0.53537849341435273</v>
      </c>
      <c r="G3523">
        <f t="shared" ca="1" si="724"/>
        <v>-0.20001782453497735</v>
      </c>
      <c r="L3523">
        <f t="shared" ca="1" si="725"/>
        <v>-0.20361907230802909</v>
      </c>
      <c r="M3523">
        <f t="shared" ca="1" si="726"/>
        <v>0.41932559391535068</v>
      </c>
      <c r="R3523">
        <f t="shared" ca="1" si="727"/>
        <v>4.993187126148612E-3</v>
      </c>
      <c r="S3523">
        <f t="shared" ca="1" si="720"/>
        <v>4.993187126148612E-3</v>
      </c>
      <c r="U3523">
        <f t="shared" ca="1" si="728"/>
        <v>-0.20361907230802909</v>
      </c>
      <c r="V3523">
        <f t="shared" ca="1" si="721"/>
        <v>-0.20361907230802909</v>
      </c>
      <c r="X3523">
        <f t="shared" ca="1" si="729"/>
        <v>4.993187126148612E-3</v>
      </c>
      <c r="Y3523">
        <f t="shared" ca="1" si="730"/>
        <v>-0.20361907230802909</v>
      </c>
    </row>
    <row r="3524" spans="1:25" x14ac:dyDescent="0.35">
      <c r="A3524">
        <f t="shared" ca="1" si="718"/>
        <v>3.2043168974167036E-2</v>
      </c>
      <c r="B3524">
        <f t="shared" ca="1" si="722"/>
        <v>-1.8515787421153798</v>
      </c>
      <c r="D3524">
        <f t="shared" ca="1" si="719"/>
        <v>0.2074120621548905</v>
      </c>
      <c r="E3524">
        <f t="shared" ca="1" si="723"/>
        <v>-0.81543365884135643</v>
      </c>
      <c r="G3524">
        <f t="shared" ca="1" si="724"/>
        <v>-1.6319756347151977</v>
      </c>
      <c r="L3524">
        <f t="shared" ca="1" si="725"/>
        <v>-1.630680475685637</v>
      </c>
      <c r="M3524">
        <f t="shared" ca="1" si="726"/>
        <v>5.1478879207847945E-2</v>
      </c>
      <c r="R3524">
        <f t="shared" ca="1" si="727"/>
        <v>4.993187126148612E-3</v>
      </c>
      <c r="S3524">
        <f t="shared" ca="1" si="720"/>
        <v>4.993187126148612E-3</v>
      </c>
      <c r="U3524">
        <f t="shared" ca="1" si="728"/>
        <v>-1.630680475685637</v>
      </c>
      <c r="V3524">
        <f t="shared" ca="1" si="721"/>
        <v>-1.630680475685637</v>
      </c>
      <c r="X3524">
        <f t="shared" ca="1" si="729"/>
        <v>4.993187126148612E-3</v>
      </c>
      <c r="Y3524">
        <f t="shared" ca="1" si="730"/>
        <v>-1.630680475685637</v>
      </c>
    </row>
    <row r="3525" spans="1:25" x14ac:dyDescent="0.35">
      <c r="A3525">
        <f t="shared" ref="A3525:A3588" ca="1" si="731">RAND()</f>
        <v>0.32951892181826736</v>
      </c>
      <c r="B3525">
        <f t="shared" ca="1" si="722"/>
        <v>-0.4412419538790785</v>
      </c>
      <c r="D3525">
        <f t="shared" ref="D3525:D3588" ca="1" si="732">RAND()</f>
        <v>0.86212342766873906</v>
      </c>
      <c r="E3525">
        <f t="shared" ca="1" si="723"/>
        <v>1.0899091975487352</v>
      </c>
      <c r="G3525">
        <f t="shared" ca="1" si="724"/>
        <v>0.72326807595597753</v>
      </c>
      <c r="L3525">
        <f t="shared" ca="1" si="725"/>
        <v>0.71650976354611839</v>
      </c>
      <c r="M3525">
        <f t="shared" ca="1" si="726"/>
        <v>0.76316167952288338</v>
      </c>
      <c r="R3525">
        <f t="shared" ca="1" si="727"/>
        <v>4.993187126148612E-3</v>
      </c>
      <c r="S3525">
        <f t="shared" ref="S3525:S3588" ca="1" si="733">IF(R3525&gt;$O$9,$O$9,R3525)</f>
        <v>4.993187126148612E-3</v>
      </c>
      <c r="U3525">
        <f t="shared" ca="1" si="728"/>
        <v>0.71650976354611839</v>
      </c>
      <c r="V3525">
        <f t="shared" ref="V3525:V3588" ca="1" si="734">IF(U3525&gt;$P$9,$P$9,U3525)</f>
        <v>-2.8561776696277631E-3</v>
      </c>
      <c r="X3525">
        <f t="shared" ca="1" si="729"/>
        <v>4.993187126148612E-3</v>
      </c>
      <c r="Y3525">
        <f t="shared" ca="1" si="730"/>
        <v>-2.8561776696277631E-3</v>
      </c>
    </row>
    <row r="3526" spans="1:25" x14ac:dyDescent="0.35">
      <c r="A3526">
        <f t="shared" ca="1" si="731"/>
        <v>0.30062707219680629</v>
      </c>
      <c r="B3526">
        <f t="shared" ca="1" si="722"/>
        <v>-0.52259783941378912</v>
      </c>
      <c r="D3526">
        <f t="shared" ca="1" si="732"/>
        <v>0.58209291299130617</v>
      </c>
      <c r="E3526">
        <f t="shared" ca="1" si="723"/>
        <v>0.20725057176597325</v>
      </c>
      <c r="G3526">
        <f t="shared" ca="1" si="724"/>
        <v>-8.1814659608711815E-2</v>
      </c>
      <c r="L3526">
        <f t="shared" ca="1" si="725"/>
        <v>-8.5820088829513363E-2</v>
      </c>
      <c r="M3526">
        <f t="shared" ca="1" si="726"/>
        <v>0.46580471840835219</v>
      </c>
      <c r="R3526">
        <f t="shared" ca="1" si="727"/>
        <v>4.993187126148612E-3</v>
      </c>
      <c r="S3526">
        <f t="shared" ca="1" si="733"/>
        <v>4.993187126148612E-3</v>
      </c>
      <c r="U3526">
        <f t="shared" ca="1" si="728"/>
        <v>-8.5820088829513363E-2</v>
      </c>
      <c r="V3526">
        <f t="shared" ca="1" si="734"/>
        <v>-8.5820088829513363E-2</v>
      </c>
      <c r="X3526">
        <f t="shared" ca="1" si="729"/>
        <v>4.993187126148612E-3</v>
      </c>
      <c r="Y3526">
        <f t="shared" ca="1" si="730"/>
        <v>-8.5820088829513363E-2</v>
      </c>
    </row>
    <row r="3527" spans="1:25" x14ac:dyDescent="0.35">
      <c r="A3527">
        <f t="shared" ca="1" si="731"/>
        <v>0.33673007412345834</v>
      </c>
      <c r="B3527">
        <f t="shared" ca="1" si="722"/>
        <v>-0.42140393226505773</v>
      </c>
      <c r="D3527">
        <f t="shared" ca="1" si="732"/>
        <v>9.6066164307669122E-2</v>
      </c>
      <c r="E3527">
        <f t="shared" ca="1" si="723"/>
        <v>-1.304297026939071</v>
      </c>
      <c r="G3527">
        <f t="shared" ca="1" si="724"/>
        <v>-1.3402563255422806</v>
      </c>
      <c r="L3527">
        <f t="shared" ca="1" si="725"/>
        <v>-1.3399586654611755</v>
      </c>
      <c r="M3527">
        <f t="shared" ca="1" si="726"/>
        <v>9.0129391788776075E-2</v>
      </c>
      <c r="R3527">
        <f t="shared" ca="1" si="727"/>
        <v>4.993187126148612E-3</v>
      </c>
      <c r="S3527">
        <f t="shared" ca="1" si="733"/>
        <v>4.993187126148612E-3</v>
      </c>
      <c r="U3527">
        <f t="shared" ca="1" si="728"/>
        <v>-1.3399586654611755</v>
      </c>
      <c r="V3527">
        <f t="shared" ca="1" si="734"/>
        <v>-1.3399586654611755</v>
      </c>
      <c r="X3527">
        <f t="shared" ca="1" si="729"/>
        <v>4.993187126148612E-3</v>
      </c>
      <c r="Y3527">
        <f t="shared" ca="1" si="730"/>
        <v>-1.3399586654611755</v>
      </c>
    </row>
    <row r="3528" spans="1:25" x14ac:dyDescent="0.35">
      <c r="A3528">
        <f t="shared" ca="1" si="731"/>
        <v>9.004975525510106E-2</v>
      </c>
      <c r="B3528">
        <f t="shared" ca="1" si="722"/>
        <v>-1.3404487041951845</v>
      </c>
      <c r="D3528">
        <f t="shared" ca="1" si="732"/>
        <v>0.54609589809786496</v>
      </c>
      <c r="E3528">
        <f t="shared" ca="1" si="723"/>
        <v>0.11580359182691537</v>
      </c>
      <c r="G3528">
        <f t="shared" ca="1" si="724"/>
        <v>-0.56993549972599955</v>
      </c>
      <c r="L3528">
        <f t="shared" ca="1" si="725"/>
        <v>-0.57227185868156294</v>
      </c>
      <c r="M3528">
        <f t="shared" ca="1" si="726"/>
        <v>0.28356890582399963</v>
      </c>
      <c r="R3528">
        <f t="shared" ca="1" si="727"/>
        <v>4.993187126148612E-3</v>
      </c>
      <c r="S3528">
        <f t="shared" ca="1" si="733"/>
        <v>4.993187126148612E-3</v>
      </c>
      <c r="U3528">
        <f t="shared" ca="1" si="728"/>
        <v>-0.57227185868156294</v>
      </c>
      <c r="V3528">
        <f t="shared" ca="1" si="734"/>
        <v>-0.57227185868156294</v>
      </c>
      <c r="X3528">
        <f t="shared" ca="1" si="729"/>
        <v>4.993187126148612E-3</v>
      </c>
      <c r="Y3528">
        <f t="shared" ca="1" si="730"/>
        <v>-0.57227185868156294</v>
      </c>
    </row>
    <row r="3529" spans="1:25" x14ac:dyDescent="0.35">
      <c r="A3529">
        <f t="shared" ca="1" si="731"/>
        <v>0.56412651765608046</v>
      </c>
      <c r="B3529">
        <f t="shared" ca="1" si="722"/>
        <v>0.16143987265130844</v>
      </c>
      <c r="D3529">
        <f t="shared" ca="1" si="732"/>
        <v>0.32415660952392511</v>
      </c>
      <c r="E3529">
        <f t="shared" ca="1" si="723"/>
        <v>-0.45610674646315363</v>
      </c>
      <c r="G3529">
        <f t="shared" ca="1" si="724"/>
        <v>-0.31428009294890497</v>
      </c>
      <c r="L3529">
        <f t="shared" ca="1" si="725"/>
        <v>-0.31749063469391148</v>
      </c>
      <c r="M3529">
        <f t="shared" ca="1" si="726"/>
        <v>0.37543567230803271</v>
      </c>
      <c r="R3529">
        <f t="shared" ca="1" si="727"/>
        <v>0.16143987265130844</v>
      </c>
      <c r="S3529">
        <f t="shared" ca="1" si="733"/>
        <v>0.16143987265130844</v>
      </c>
      <c r="U3529">
        <f t="shared" ca="1" si="728"/>
        <v>-0.31749063469391148</v>
      </c>
      <c r="V3529">
        <f t="shared" ca="1" si="734"/>
        <v>-0.31749063469391148</v>
      </c>
      <c r="X3529">
        <f t="shared" ca="1" si="729"/>
        <v>0.16143987265130844</v>
      </c>
      <c r="Y3529">
        <f t="shared" ca="1" si="730"/>
        <v>-0.31749063469391148</v>
      </c>
    </row>
    <row r="3530" spans="1:25" x14ac:dyDescent="0.35">
      <c r="A3530">
        <f t="shared" ca="1" si="731"/>
        <v>0.85953971757612024</v>
      </c>
      <c r="B3530">
        <f t="shared" ca="1" si="722"/>
        <v>1.0782536738217501</v>
      </c>
      <c r="D3530">
        <f t="shared" ca="1" si="732"/>
        <v>3.1559839484488594E-2</v>
      </c>
      <c r="E3530">
        <f t="shared" ca="1" si="723"/>
        <v>-1.8583475250833736</v>
      </c>
      <c r="G3530">
        <f t="shared" ca="1" si="724"/>
        <v>-1.0702493288712658</v>
      </c>
      <c r="L3530">
        <f t="shared" ca="1" si="725"/>
        <v>-1.0708749251080871</v>
      </c>
      <c r="M3530">
        <f t="shared" ca="1" si="726"/>
        <v>0.14211283593496199</v>
      </c>
      <c r="R3530">
        <f t="shared" ca="1" si="727"/>
        <v>1.0782536738217501</v>
      </c>
      <c r="S3530">
        <f t="shared" ca="1" si="733"/>
        <v>1.0782536738217501</v>
      </c>
      <c r="U3530">
        <f t="shared" ca="1" si="728"/>
        <v>-1.0708749251080871</v>
      </c>
      <c r="V3530">
        <f t="shared" ca="1" si="734"/>
        <v>-1.0708749251080871</v>
      </c>
      <c r="X3530">
        <f t="shared" ca="1" si="729"/>
        <v>1.0782536738217501</v>
      </c>
      <c r="Y3530">
        <f t="shared" ca="1" si="730"/>
        <v>-1.0708749251080871</v>
      </c>
    </row>
    <row r="3531" spans="1:25" x14ac:dyDescent="0.35">
      <c r="A3531">
        <f t="shared" ca="1" si="731"/>
        <v>0.65485941741754017</v>
      </c>
      <c r="B3531">
        <f t="shared" ca="1" si="722"/>
        <v>0.39847353153826703</v>
      </c>
      <c r="D3531">
        <f t="shared" ca="1" si="732"/>
        <v>0.2132707882799163</v>
      </c>
      <c r="E3531">
        <f t="shared" ca="1" si="723"/>
        <v>-0.79512365372811789</v>
      </c>
      <c r="G3531">
        <f t="shared" ca="1" si="724"/>
        <v>-0.48936051750931786</v>
      </c>
      <c r="L3531">
        <f t="shared" ca="1" si="725"/>
        <v>-0.4919723928859947</v>
      </c>
      <c r="M3531">
        <f t="shared" ca="1" si="726"/>
        <v>0.31136942998818939</v>
      </c>
      <c r="R3531">
        <f t="shared" ca="1" si="727"/>
        <v>0.39847353153826703</v>
      </c>
      <c r="S3531">
        <f t="shared" ca="1" si="733"/>
        <v>0.39847353153826703</v>
      </c>
      <c r="U3531">
        <f t="shared" ca="1" si="728"/>
        <v>-0.4919723928859947</v>
      </c>
      <c r="V3531">
        <f t="shared" ca="1" si="734"/>
        <v>-0.4919723928859947</v>
      </c>
      <c r="X3531">
        <f t="shared" ca="1" si="729"/>
        <v>0.39847353153826703</v>
      </c>
      <c r="Y3531">
        <f t="shared" ca="1" si="730"/>
        <v>-0.4919723928859947</v>
      </c>
    </row>
    <row r="3532" spans="1:25" x14ac:dyDescent="0.35">
      <c r="A3532">
        <f t="shared" ca="1" si="731"/>
        <v>6.8762585624329575E-2</v>
      </c>
      <c r="B3532">
        <f t="shared" ca="1" si="722"/>
        <v>-1.4850704184653176</v>
      </c>
      <c r="D3532">
        <f t="shared" ca="1" si="732"/>
        <v>0.91933839319375632</v>
      </c>
      <c r="E3532">
        <f t="shared" ca="1" si="723"/>
        <v>1.4006351186034796</v>
      </c>
      <c r="G3532">
        <f t="shared" ca="1" si="724"/>
        <v>0.47045038491058466</v>
      </c>
      <c r="L3532">
        <f t="shared" ca="1" si="725"/>
        <v>0.46455655206391849</v>
      </c>
      <c r="M3532">
        <f t="shared" ca="1" si="726"/>
        <v>0.67887547378469992</v>
      </c>
      <c r="R3532">
        <f t="shared" ca="1" si="727"/>
        <v>4.993187126148612E-3</v>
      </c>
      <c r="S3532">
        <f t="shared" ca="1" si="733"/>
        <v>4.993187126148612E-3</v>
      </c>
      <c r="U3532">
        <f t="shared" ca="1" si="728"/>
        <v>0.46455655206391849</v>
      </c>
      <c r="V3532">
        <f t="shared" ca="1" si="734"/>
        <v>-2.8561776696277631E-3</v>
      </c>
      <c r="X3532">
        <f t="shared" ca="1" si="729"/>
        <v>4.993187126148612E-3</v>
      </c>
      <c r="Y3532">
        <f t="shared" ca="1" si="730"/>
        <v>-2.8561776696277631E-3</v>
      </c>
    </row>
    <row r="3533" spans="1:25" x14ac:dyDescent="0.35">
      <c r="A3533">
        <f t="shared" ca="1" si="731"/>
        <v>0.67447408490323957</v>
      </c>
      <c r="B3533">
        <f t="shared" ca="1" si="722"/>
        <v>0.45230145181996745</v>
      </c>
      <c r="D3533">
        <f t="shared" ca="1" si="732"/>
        <v>0.40888624246593785</v>
      </c>
      <c r="E3533">
        <f t="shared" ca="1" si="723"/>
        <v>-0.23041090912362916</v>
      </c>
      <c r="G3533">
        <f t="shared" ca="1" si="724"/>
        <v>2.6609025299853206E-2</v>
      </c>
      <c r="L3533">
        <f t="shared" ca="1" si="725"/>
        <v>2.2232854382210881E-2</v>
      </c>
      <c r="M3533">
        <f t="shared" ca="1" si="726"/>
        <v>0.50886889497219778</v>
      </c>
      <c r="R3533">
        <f t="shared" ca="1" si="727"/>
        <v>0.45230145181996745</v>
      </c>
      <c r="S3533">
        <f t="shared" ca="1" si="733"/>
        <v>0.45230145181996745</v>
      </c>
      <c r="U3533">
        <f t="shared" ca="1" si="728"/>
        <v>2.2232854382210881E-2</v>
      </c>
      <c r="V3533">
        <f t="shared" ca="1" si="734"/>
        <v>-2.8561776696277631E-3</v>
      </c>
      <c r="X3533">
        <f t="shared" ca="1" si="729"/>
        <v>0.45230145181996745</v>
      </c>
      <c r="Y3533">
        <f t="shared" ca="1" si="730"/>
        <v>-2.8561776696277631E-3</v>
      </c>
    </row>
    <row r="3534" spans="1:25" x14ac:dyDescent="0.35">
      <c r="A3534">
        <f t="shared" ca="1" si="731"/>
        <v>0.43901668447380926</v>
      </c>
      <c r="B3534">
        <f t="shared" ca="1" si="722"/>
        <v>-0.15346274308751998</v>
      </c>
      <c r="D3534">
        <f t="shared" ca="1" si="732"/>
        <v>0.67318158543234685</v>
      </c>
      <c r="E3534">
        <f t="shared" ca="1" si="723"/>
        <v>0.44871560074629568</v>
      </c>
      <c r="G3534">
        <f t="shared" ca="1" si="724"/>
        <v>0.31186773777692767</v>
      </c>
      <c r="L3534">
        <f t="shared" ca="1" si="725"/>
        <v>0.30651615914102198</v>
      </c>
      <c r="M3534">
        <f t="shared" ca="1" si="726"/>
        <v>0.62039416083204335</v>
      </c>
      <c r="R3534">
        <f t="shared" ca="1" si="727"/>
        <v>4.993187126148612E-3</v>
      </c>
      <c r="S3534">
        <f t="shared" ca="1" si="733"/>
        <v>4.993187126148612E-3</v>
      </c>
      <c r="U3534">
        <f t="shared" ca="1" si="728"/>
        <v>0.30651615914102198</v>
      </c>
      <c r="V3534">
        <f t="shared" ca="1" si="734"/>
        <v>-2.8561776696277631E-3</v>
      </c>
      <c r="X3534">
        <f t="shared" ca="1" si="729"/>
        <v>4.993187126148612E-3</v>
      </c>
      <c r="Y3534">
        <f t="shared" ca="1" si="730"/>
        <v>-2.8561776696277631E-3</v>
      </c>
    </row>
    <row r="3535" spans="1:25" x14ac:dyDescent="0.35">
      <c r="A3535">
        <f t="shared" ca="1" si="731"/>
        <v>0.27630444020089939</v>
      </c>
      <c r="B3535">
        <f t="shared" ca="1" si="722"/>
        <v>-0.5938553268829132</v>
      </c>
      <c r="D3535">
        <f t="shared" ca="1" si="732"/>
        <v>0.46126127002342132</v>
      </c>
      <c r="E3535">
        <f t="shared" ca="1" si="723"/>
        <v>-9.7256701606175514E-2</v>
      </c>
      <c r="G3535">
        <f t="shared" ca="1" si="724"/>
        <v>-0.38115443772068741</v>
      </c>
      <c r="L3535">
        <f t="shared" ca="1" si="725"/>
        <v>-0.38413631071977633</v>
      </c>
      <c r="M3535">
        <f t="shared" ca="1" si="726"/>
        <v>0.35043871006487093</v>
      </c>
      <c r="R3535">
        <f t="shared" ca="1" si="727"/>
        <v>4.993187126148612E-3</v>
      </c>
      <c r="S3535">
        <f t="shared" ca="1" si="733"/>
        <v>4.993187126148612E-3</v>
      </c>
      <c r="U3535">
        <f t="shared" ca="1" si="728"/>
        <v>-0.38413631071977633</v>
      </c>
      <c r="V3535">
        <f t="shared" ca="1" si="734"/>
        <v>-0.38413631071977633</v>
      </c>
      <c r="X3535">
        <f t="shared" ca="1" si="729"/>
        <v>4.993187126148612E-3</v>
      </c>
      <c r="Y3535">
        <f t="shared" ca="1" si="730"/>
        <v>-0.38413631071977633</v>
      </c>
    </row>
    <row r="3536" spans="1:25" x14ac:dyDescent="0.35">
      <c r="A3536">
        <f t="shared" ca="1" si="731"/>
        <v>4.0740417190714417E-3</v>
      </c>
      <c r="B3536">
        <f t="shared" ca="1" si="722"/>
        <v>-2.6458712002623082</v>
      </c>
      <c r="D3536">
        <f t="shared" ca="1" si="732"/>
        <v>0.50341368711715029</v>
      </c>
      <c r="E3536">
        <f t="shared" ca="1" si="723"/>
        <v>8.5569490727118759E-3</v>
      </c>
      <c r="G3536">
        <f t="shared" ca="1" si="724"/>
        <v>-1.3155250648552959</v>
      </c>
      <c r="L3536">
        <f t="shared" ca="1" si="725"/>
        <v>-1.3153119703334579</v>
      </c>
      <c r="M3536">
        <f t="shared" ca="1" si="726"/>
        <v>9.4202538380490738E-2</v>
      </c>
      <c r="R3536">
        <f t="shared" ca="1" si="727"/>
        <v>4.993187126148612E-3</v>
      </c>
      <c r="S3536">
        <f t="shared" ca="1" si="733"/>
        <v>4.993187126148612E-3</v>
      </c>
      <c r="U3536">
        <f t="shared" ca="1" si="728"/>
        <v>-1.3153119703334579</v>
      </c>
      <c r="V3536">
        <f t="shared" ca="1" si="734"/>
        <v>-1.3153119703334579</v>
      </c>
      <c r="X3536">
        <f t="shared" ca="1" si="729"/>
        <v>4.993187126148612E-3</v>
      </c>
      <c r="Y3536">
        <f t="shared" ca="1" si="730"/>
        <v>-1.3153119703334579</v>
      </c>
    </row>
    <row r="3537" spans="1:25" x14ac:dyDescent="0.35">
      <c r="A3537">
        <f t="shared" ca="1" si="731"/>
        <v>3.2380073785503227E-2</v>
      </c>
      <c r="B3537">
        <f t="shared" ca="1" si="722"/>
        <v>-1.8469102594854472</v>
      </c>
      <c r="D3537">
        <f t="shared" ca="1" si="732"/>
        <v>0.32988400838225218</v>
      </c>
      <c r="E3537">
        <f t="shared" ca="1" si="723"/>
        <v>-0.4402334754974605</v>
      </c>
      <c r="G3537">
        <f t="shared" ca="1" si="724"/>
        <v>-1.3047085031198387</v>
      </c>
      <c r="L3537">
        <f t="shared" ca="1" si="725"/>
        <v>-1.3045323945246012</v>
      </c>
      <c r="M3537">
        <f t="shared" ca="1" si="726"/>
        <v>9.6026060909004771E-2</v>
      </c>
      <c r="R3537">
        <f t="shared" ca="1" si="727"/>
        <v>4.993187126148612E-3</v>
      </c>
      <c r="S3537">
        <f t="shared" ca="1" si="733"/>
        <v>4.993187126148612E-3</v>
      </c>
      <c r="U3537">
        <f t="shared" ca="1" si="728"/>
        <v>-1.3045323945246012</v>
      </c>
      <c r="V3537">
        <f t="shared" ca="1" si="734"/>
        <v>-1.3045323945246012</v>
      </c>
      <c r="X3537">
        <f t="shared" ca="1" si="729"/>
        <v>4.993187126148612E-3</v>
      </c>
      <c r="Y3537">
        <f t="shared" ca="1" si="730"/>
        <v>-1.3045323945246012</v>
      </c>
    </row>
    <row r="3538" spans="1:25" x14ac:dyDescent="0.35">
      <c r="A3538">
        <f t="shared" ca="1" si="731"/>
        <v>0.55175175433685475</v>
      </c>
      <c r="B3538">
        <f t="shared" ca="1" si="722"/>
        <v>0.13008839527801366</v>
      </c>
      <c r="D3538">
        <f t="shared" ca="1" si="732"/>
        <v>0.4163840717380104</v>
      </c>
      <c r="E3538">
        <f t="shared" ca="1" si="723"/>
        <v>-0.21115266797925364</v>
      </c>
      <c r="G3538">
        <f t="shared" ca="1" si="724"/>
        <v>-0.11781937690788781</v>
      </c>
      <c r="L3538">
        <f t="shared" ca="1" si="725"/>
        <v>-0.1217016923459672</v>
      </c>
      <c r="M3538">
        <f t="shared" ca="1" si="726"/>
        <v>0.45156763645229603</v>
      </c>
      <c r="R3538">
        <f t="shared" ca="1" si="727"/>
        <v>0.13008839527801366</v>
      </c>
      <c r="S3538">
        <f t="shared" ca="1" si="733"/>
        <v>0.13008839527801366</v>
      </c>
      <c r="U3538">
        <f t="shared" ca="1" si="728"/>
        <v>-0.1217016923459672</v>
      </c>
      <c r="V3538">
        <f t="shared" ca="1" si="734"/>
        <v>-0.1217016923459672</v>
      </c>
      <c r="X3538">
        <f t="shared" ca="1" si="729"/>
        <v>0.13008839527801366</v>
      </c>
      <c r="Y3538">
        <f t="shared" ca="1" si="730"/>
        <v>-0.1217016923459672</v>
      </c>
    </row>
    <row r="3539" spans="1:25" x14ac:dyDescent="0.35">
      <c r="A3539">
        <f t="shared" ca="1" si="731"/>
        <v>0.42833104489954621</v>
      </c>
      <c r="B3539">
        <f t="shared" ca="1" si="722"/>
        <v>-0.1806247983068045</v>
      </c>
      <c r="D3539">
        <f t="shared" ca="1" si="732"/>
        <v>0.56469581762483745</v>
      </c>
      <c r="E3539">
        <f t="shared" ca="1" si="723"/>
        <v>0.16288578312897772</v>
      </c>
      <c r="G3539">
        <f t="shared" ca="1" si="724"/>
        <v>5.0750826951615174E-2</v>
      </c>
      <c r="L3539">
        <f t="shared" ca="1" si="725"/>
        <v>4.629210605869101E-2</v>
      </c>
      <c r="M3539">
        <f t="shared" ca="1" si="726"/>
        <v>0.51846128449072504</v>
      </c>
      <c r="R3539">
        <f t="shared" ca="1" si="727"/>
        <v>4.993187126148612E-3</v>
      </c>
      <c r="S3539">
        <f t="shared" ca="1" si="733"/>
        <v>4.993187126148612E-3</v>
      </c>
      <c r="U3539">
        <f t="shared" ca="1" si="728"/>
        <v>4.629210605869101E-2</v>
      </c>
      <c r="V3539">
        <f t="shared" ca="1" si="734"/>
        <v>-2.8561776696277631E-3</v>
      </c>
      <c r="X3539">
        <f t="shared" ca="1" si="729"/>
        <v>4.993187126148612E-3</v>
      </c>
      <c r="Y3539">
        <f t="shared" ca="1" si="730"/>
        <v>-2.8561776696277631E-3</v>
      </c>
    </row>
    <row r="3540" spans="1:25" x14ac:dyDescent="0.35">
      <c r="A3540">
        <f t="shared" ca="1" si="731"/>
        <v>0.1677188540461132</v>
      </c>
      <c r="B3540">
        <f t="shared" ca="1" si="722"/>
        <v>-0.96321884855700657</v>
      </c>
      <c r="D3540">
        <f t="shared" ca="1" si="732"/>
        <v>0.29333326050000663</v>
      </c>
      <c r="E3540">
        <f t="shared" ca="1" si="723"/>
        <v>-0.54367299194211194</v>
      </c>
      <c r="G3540">
        <f t="shared" ca="1" si="724"/>
        <v>-0.95244404665186466</v>
      </c>
      <c r="L3540">
        <f t="shared" ca="1" si="725"/>
        <v>-0.95347246382456963</v>
      </c>
      <c r="M3540">
        <f t="shared" ca="1" si="726"/>
        <v>0.17017537073193958</v>
      </c>
      <c r="R3540">
        <f t="shared" ca="1" si="727"/>
        <v>4.993187126148612E-3</v>
      </c>
      <c r="S3540">
        <f t="shared" ca="1" si="733"/>
        <v>4.993187126148612E-3</v>
      </c>
      <c r="U3540">
        <f t="shared" ca="1" si="728"/>
        <v>-0.95347246382456963</v>
      </c>
      <c r="V3540">
        <f t="shared" ca="1" si="734"/>
        <v>-0.95347246382456963</v>
      </c>
      <c r="X3540">
        <f t="shared" ca="1" si="729"/>
        <v>4.993187126148612E-3</v>
      </c>
      <c r="Y3540">
        <f t="shared" ca="1" si="730"/>
        <v>-0.95347246382456963</v>
      </c>
    </row>
    <row r="3541" spans="1:25" x14ac:dyDescent="0.35">
      <c r="A3541">
        <f t="shared" ca="1" si="731"/>
        <v>0.6581607349172679</v>
      </c>
      <c r="B3541">
        <f t="shared" ca="1" si="722"/>
        <v>0.40744861100135388</v>
      </c>
      <c r="D3541">
        <f t="shared" ca="1" si="732"/>
        <v>9.0439731378714416E-2</v>
      </c>
      <c r="E3541">
        <f t="shared" ca="1" si="723"/>
        <v>-1.3380520722843048</v>
      </c>
      <c r="G3541">
        <f t="shared" ca="1" si="724"/>
        <v>-0.9550627806839429</v>
      </c>
      <c r="L3541">
        <f t="shared" ca="1" si="725"/>
        <v>-0.95608224341187453</v>
      </c>
      <c r="M3541">
        <f t="shared" ca="1" si="726"/>
        <v>0.16951534251195458</v>
      </c>
      <c r="R3541">
        <f t="shared" ca="1" si="727"/>
        <v>0.40744861100135388</v>
      </c>
      <c r="S3541">
        <f t="shared" ca="1" si="733"/>
        <v>0.40744861100135388</v>
      </c>
      <c r="U3541">
        <f t="shared" ca="1" si="728"/>
        <v>-0.95608224341187453</v>
      </c>
      <c r="V3541">
        <f t="shared" ca="1" si="734"/>
        <v>-0.95608224341187453</v>
      </c>
      <c r="X3541">
        <f t="shared" ca="1" si="729"/>
        <v>0.40744861100135388</v>
      </c>
      <c r="Y3541">
        <f t="shared" ca="1" si="730"/>
        <v>-0.95608224341187453</v>
      </c>
    </row>
    <row r="3542" spans="1:25" x14ac:dyDescent="0.35">
      <c r="A3542">
        <f t="shared" ca="1" si="731"/>
        <v>0.59254706981194316</v>
      </c>
      <c r="B3542">
        <f t="shared" ca="1" si="722"/>
        <v>0.23410191359182347</v>
      </c>
      <c r="D3542">
        <f t="shared" ca="1" si="732"/>
        <v>4.2804286566301974E-2</v>
      </c>
      <c r="E3542">
        <f t="shared" ca="1" si="723"/>
        <v>-1.7190318471858381</v>
      </c>
      <c r="G3542">
        <f t="shared" ca="1" si="724"/>
        <v>-1.3716742927815131</v>
      </c>
      <c r="L3542">
        <f t="shared" ca="1" si="725"/>
        <v>-1.3712692027556004</v>
      </c>
      <c r="M3542">
        <f t="shared" ca="1" si="726"/>
        <v>8.514552622171502E-2</v>
      </c>
      <c r="R3542">
        <f t="shared" ca="1" si="727"/>
        <v>0.23410191359182347</v>
      </c>
      <c r="S3542">
        <f t="shared" ca="1" si="733"/>
        <v>0.23410191359182347</v>
      </c>
      <c r="U3542">
        <f t="shared" ca="1" si="728"/>
        <v>-1.3712692027556004</v>
      </c>
      <c r="V3542">
        <f t="shared" ca="1" si="734"/>
        <v>-1.3712692027556004</v>
      </c>
      <c r="X3542">
        <f t="shared" ca="1" si="729"/>
        <v>0.23410191359182347</v>
      </c>
      <c r="Y3542">
        <f t="shared" ca="1" si="730"/>
        <v>-1.3712692027556004</v>
      </c>
    </row>
    <row r="3543" spans="1:25" x14ac:dyDescent="0.35">
      <c r="A3543">
        <f t="shared" ca="1" si="731"/>
        <v>0.20219737938399174</v>
      </c>
      <c r="B3543">
        <f t="shared" ca="1" si="722"/>
        <v>-0.83379811317048669</v>
      </c>
      <c r="D3543">
        <f t="shared" ca="1" si="732"/>
        <v>0.58623907348236437</v>
      </c>
      <c r="E3543">
        <f t="shared" ca="1" si="723"/>
        <v>0.21788097213620855</v>
      </c>
      <c r="G3543">
        <f t="shared" ca="1" si="724"/>
        <v>-0.22820859971403731</v>
      </c>
      <c r="L3543">
        <f t="shared" ca="1" si="725"/>
        <v>-0.23171345253580183</v>
      </c>
      <c r="M3543">
        <f t="shared" ca="1" si="726"/>
        <v>0.4083802910558777</v>
      </c>
      <c r="R3543">
        <f t="shared" ca="1" si="727"/>
        <v>4.993187126148612E-3</v>
      </c>
      <c r="S3543">
        <f t="shared" ca="1" si="733"/>
        <v>4.993187126148612E-3</v>
      </c>
      <c r="U3543">
        <f t="shared" ca="1" si="728"/>
        <v>-0.23171345253580183</v>
      </c>
      <c r="V3543">
        <f t="shared" ca="1" si="734"/>
        <v>-0.23171345253580183</v>
      </c>
      <c r="X3543">
        <f t="shared" ca="1" si="729"/>
        <v>4.993187126148612E-3</v>
      </c>
      <c r="Y3543">
        <f t="shared" ca="1" si="730"/>
        <v>-0.23171345253580183</v>
      </c>
    </row>
    <row r="3544" spans="1:25" x14ac:dyDescent="0.35">
      <c r="A3544">
        <f t="shared" ca="1" si="731"/>
        <v>2.4504691221735819E-2</v>
      </c>
      <c r="B3544">
        <f t="shared" ca="1" si="722"/>
        <v>-1.9685100366586539</v>
      </c>
      <c r="D3544">
        <f t="shared" ca="1" si="732"/>
        <v>0.16410703823841244</v>
      </c>
      <c r="E3544">
        <f t="shared" ca="1" si="723"/>
        <v>-0.97771747488731531</v>
      </c>
      <c r="G3544">
        <f t="shared" ca="1" si="724"/>
        <v>-1.8309831893057158</v>
      </c>
      <c r="L3544">
        <f t="shared" ca="1" si="725"/>
        <v>-1.8290075479762291</v>
      </c>
      <c r="M3544">
        <f t="shared" ca="1" si="726"/>
        <v>3.3699238758965674E-2</v>
      </c>
      <c r="R3544">
        <f t="shared" ca="1" si="727"/>
        <v>4.993187126148612E-3</v>
      </c>
      <c r="S3544">
        <f t="shared" ca="1" si="733"/>
        <v>4.993187126148612E-3</v>
      </c>
      <c r="U3544">
        <f t="shared" ca="1" si="728"/>
        <v>-1.8290075479762291</v>
      </c>
      <c r="V3544">
        <f t="shared" ca="1" si="734"/>
        <v>-1.8290075479762291</v>
      </c>
      <c r="X3544">
        <f t="shared" ca="1" si="729"/>
        <v>4.993187126148612E-3</v>
      </c>
      <c r="Y3544">
        <f t="shared" ca="1" si="730"/>
        <v>-1.8290075479762291</v>
      </c>
    </row>
    <row r="3545" spans="1:25" x14ac:dyDescent="0.35">
      <c r="A3545">
        <f t="shared" ca="1" si="731"/>
        <v>0.71274232510211433</v>
      </c>
      <c r="B3545">
        <f t="shared" ca="1" si="722"/>
        <v>0.56141398897866635</v>
      </c>
      <c r="D3545">
        <f t="shared" ca="1" si="732"/>
        <v>0.18168241096523408</v>
      </c>
      <c r="E3545">
        <f t="shared" ca="1" si="723"/>
        <v>-0.90897215919286967</v>
      </c>
      <c r="G3545">
        <f t="shared" ca="1" si="724"/>
        <v>-0.50648598670448486</v>
      </c>
      <c r="L3545">
        <f t="shared" ca="1" si="725"/>
        <v>-0.50903930360739302</v>
      </c>
      <c r="M3545">
        <f t="shared" ca="1" si="726"/>
        <v>0.30536233744419217</v>
      </c>
      <c r="R3545">
        <f t="shared" ca="1" si="727"/>
        <v>0.56141398897866635</v>
      </c>
      <c r="S3545">
        <f t="shared" ca="1" si="733"/>
        <v>0.56141398897866635</v>
      </c>
      <c r="U3545">
        <f t="shared" ca="1" si="728"/>
        <v>-0.50903930360739302</v>
      </c>
      <c r="V3545">
        <f t="shared" ca="1" si="734"/>
        <v>-0.50903930360739302</v>
      </c>
      <c r="X3545">
        <f t="shared" ca="1" si="729"/>
        <v>0.56141398897866635</v>
      </c>
      <c r="Y3545">
        <f t="shared" ca="1" si="730"/>
        <v>-0.50903930360739302</v>
      </c>
    </row>
    <row r="3546" spans="1:25" x14ac:dyDescent="0.35">
      <c r="A3546">
        <f t="shared" ca="1" si="731"/>
        <v>0.15795993245810436</v>
      </c>
      <c r="B3546">
        <f t="shared" ca="1" si="722"/>
        <v>-1.002877717477346</v>
      </c>
      <c r="D3546">
        <f t="shared" ca="1" si="732"/>
        <v>0.62440429124460506</v>
      </c>
      <c r="E3546">
        <f t="shared" ca="1" si="723"/>
        <v>0.3170687747676284</v>
      </c>
      <c r="G3546">
        <f t="shared" ca="1" si="724"/>
        <v>-0.22684924504310039</v>
      </c>
      <c r="L3546">
        <f t="shared" ca="1" si="725"/>
        <v>-0.23035874601400072</v>
      </c>
      <c r="M3546">
        <f t="shared" ca="1" si="726"/>
        <v>0.40890650752987751</v>
      </c>
      <c r="R3546">
        <f t="shared" ca="1" si="727"/>
        <v>4.993187126148612E-3</v>
      </c>
      <c r="S3546">
        <f t="shared" ca="1" si="733"/>
        <v>4.993187126148612E-3</v>
      </c>
      <c r="U3546">
        <f t="shared" ca="1" si="728"/>
        <v>-0.23035874601400072</v>
      </c>
      <c r="V3546">
        <f t="shared" ca="1" si="734"/>
        <v>-0.23035874601400072</v>
      </c>
      <c r="X3546">
        <f t="shared" ca="1" si="729"/>
        <v>4.993187126148612E-3</v>
      </c>
      <c r="Y3546">
        <f t="shared" ca="1" si="730"/>
        <v>-0.23035874601400072</v>
      </c>
    </row>
    <row r="3547" spans="1:25" x14ac:dyDescent="0.35">
      <c r="A3547">
        <f t="shared" ca="1" si="731"/>
        <v>0.8557708182102951</v>
      </c>
      <c r="B3547">
        <f t="shared" ca="1" si="722"/>
        <v>1.0615096195572951</v>
      </c>
      <c r="D3547">
        <f t="shared" ca="1" si="732"/>
        <v>0.56879944562820728</v>
      </c>
      <c r="E3547">
        <f t="shared" ca="1" si="723"/>
        <v>0.17331846705698112</v>
      </c>
      <c r="G3547">
        <f t="shared" ca="1" si="724"/>
        <v>0.6808530051949695</v>
      </c>
      <c r="L3547">
        <f t="shared" ca="1" si="725"/>
        <v>0.67423972599735382</v>
      </c>
      <c r="M3547">
        <f t="shared" ca="1" si="726"/>
        <v>0.74992054146816223</v>
      </c>
      <c r="R3547">
        <f t="shared" ca="1" si="727"/>
        <v>1.0615096195572951</v>
      </c>
      <c r="S3547">
        <f t="shared" ca="1" si="733"/>
        <v>1.0615096195572951</v>
      </c>
      <c r="U3547">
        <f t="shared" ca="1" si="728"/>
        <v>0.67423972599735382</v>
      </c>
      <c r="V3547">
        <f t="shared" ca="1" si="734"/>
        <v>-2.8561776696277631E-3</v>
      </c>
      <c r="X3547">
        <f t="shared" ca="1" si="729"/>
        <v>1.0615096195572951</v>
      </c>
      <c r="Y3547">
        <f t="shared" ca="1" si="730"/>
        <v>-2.8561776696277631E-3</v>
      </c>
    </row>
    <row r="3548" spans="1:25" x14ac:dyDescent="0.35">
      <c r="A3548">
        <f t="shared" ca="1" si="731"/>
        <v>0.84916580510068662</v>
      </c>
      <c r="B3548">
        <f t="shared" ca="1" si="722"/>
        <v>1.0328622014907387</v>
      </c>
      <c r="D3548">
        <f t="shared" ca="1" si="732"/>
        <v>0.76256855943277035</v>
      </c>
      <c r="E3548">
        <f t="shared" ca="1" si="723"/>
        <v>0.71458926315285132</v>
      </c>
      <c r="G3548">
        <f t="shared" ca="1" si="724"/>
        <v>1.1352835559073418</v>
      </c>
      <c r="L3548">
        <f t="shared" ca="1" si="725"/>
        <v>1.1271164063205257</v>
      </c>
      <c r="M3548">
        <f t="shared" ca="1" si="726"/>
        <v>0.87015336619383932</v>
      </c>
      <c r="R3548">
        <f t="shared" ca="1" si="727"/>
        <v>1.0328622014907387</v>
      </c>
      <c r="S3548">
        <f t="shared" ca="1" si="733"/>
        <v>1.0328622014907387</v>
      </c>
      <c r="U3548">
        <f t="shared" ca="1" si="728"/>
        <v>1.1271164063205257</v>
      </c>
      <c r="V3548">
        <f t="shared" ca="1" si="734"/>
        <v>-2.8561776696277631E-3</v>
      </c>
      <c r="X3548">
        <f t="shared" ca="1" si="729"/>
        <v>1.0328622014907387</v>
      </c>
      <c r="Y3548">
        <f t="shared" ca="1" si="730"/>
        <v>-2.8561776696277631E-3</v>
      </c>
    </row>
    <row r="3549" spans="1:25" x14ac:dyDescent="0.35">
      <c r="A3549">
        <f t="shared" ca="1" si="731"/>
        <v>4.1389540513118828E-2</v>
      </c>
      <c r="B3549">
        <f t="shared" ca="1" si="722"/>
        <v>-1.7347839446368256</v>
      </c>
      <c r="D3549">
        <f t="shared" ca="1" si="732"/>
        <v>0.96284518183844614</v>
      </c>
      <c r="E3549">
        <f t="shared" ca="1" si="723"/>
        <v>1.7847021851283749</v>
      </c>
      <c r="G3549">
        <f t="shared" ca="1" si="724"/>
        <v>0.67820545819235789</v>
      </c>
      <c r="L3549">
        <f t="shared" ca="1" si="725"/>
        <v>0.67160123196198862</v>
      </c>
      <c r="M3549">
        <f t="shared" ca="1" si="726"/>
        <v>0.74908120310817061</v>
      </c>
      <c r="R3549">
        <f t="shared" ca="1" si="727"/>
        <v>4.993187126148612E-3</v>
      </c>
      <c r="S3549">
        <f t="shared" ca="1" si="733"/>
        <v>4.993187126148612E-3</v>
      </c>
      <c r="U3549">
        <f t="shared" ca="1" si="728"/>
        <v>0.67160123196198862</v>
      </c>
      <c r="V3549">
        <f t="shared" ca="1" si="734"/>
        <v>-2.8561776696277631E-3</v>
      </c>
      <c r="X3549">
        <f t="shared" ca="1" si="729"/>
        <v>4.993187126148612E-3</v>
      </c>
      <c r="Y3549">
        <f t="shared" ca="1" si="730"/>
        <v>-2.8561776696277631E-3</v>
      </c>
    </row>
    <row r="3550" spans="1:25" x14ac:dyDescent="0.35">
      <c r="A3550">
        <f t="shared" ca="1" si="731"/>
        <v>0.2517016134311304</v>
      </c>
      <c r="B3550">
        <f t="shared" ca="1" si="722"/>
        <v>-0.6691446235913947</v>
      </c>
      <c r="D3550">
        <f t="shared" ca="1" si="732"/>
        <v>0.98043764866379224</v>
      </c>
      <c r="E3550">
        <f t="shared" ca="1" si="723"/>
        <v>2.0628729297576256</v>
      </c>
      <c r="G3550">
        <f t="shared" ca="1" si="724"/>
        <v>1.4519280501536382</v>
      </c>
      <c r="L3550">
        <f t="shared" ca="1" si="725"/>
        <v>1.4426781729580791</v>
      </c>
      <c r="M3550">
        <f t="shared" ca="1" si="726"/>
        <v>0.92544442466702526</v>
      </c>
      <c r="R3550">
        <f t="shared" ca="1" si="727"/>
        <v>4.993187126148612E-3</v>
      </c>
      <c r="S3550">
        <f t="shared" ca="1" si="733"/>
        <v>4.993187126148612E-3</v>
      </c>
      <c r="U3550">
        <f t="shared" ca="1" si="728"/>
        <v>1.4426781729580791</v>
      </c>
      <c r="V3550">
        <f t="shared" ca="1" si="734"/>
        <v>-2.8561776696277631E-3</v>
      </c>
      <c r="X3550">
        <f t="shared" ca="1" si="729"/>
        <v>4.993187126148612E-3</v>
      </c>
      <c r="Y3550">
        <f t="shared" ca="1" si="730"/>
        <v>-2.8561776696277631E-3</v>
      </c>
    </row>
    <row r="3551" spans="1:25" x14ac:dyDescent="0.35">
      <c r="A3551">
        <f t="shared" ca="1" si="731"/>
        <v>0.55559388590620506</v>
      </c>
      <c r="B3551">
        <f t="shared" ca="1" si="722"/>
        <v>0.13980732176153873</v>
      </c>
      <c r="D3551">
        <f t="shared" ca="1" si="732"/>
        <v>0.15675042376815218</v>
      </c>
      <c r="E3551">
        <f t="shared" ca="1" si="723"/>
        <v>-1.0079033827449488</v>
      </c>
      <c r="G3551">
        <f t="shared" ca="1" si="724"/>
        <v>-0.8029662731366265</v>
      </c>
      <c r="L3551">
        <f t="shared" ca="1" si="725"/>
        <v>-0.8045058115042969</v>
      </c>
      <c r="M3551">
        <f t="shared" ca="1" si="726"/>
        <v>0.2105524571991563</v>
      </c>
      <c r="R3551">
        <f t="shared" ca="1" si="727"/>
        <v>0.13980732176153873</v>
      </c>
      <c r="S3551">
        <f t="shared" ca="1" si="733"/>
        <v>0.13980732176153873</v>
      </c>
      <c r="U3551">
        <f t="shared" ca="1" si="728"/>
        <v>-0.8045058115042969</v>
      </c>
      <c r="V3551">
        <f t="shared" ca="1" si="734"/>
        <v>-0.8045058115042969</v>
      </c>
      <c r="X3551">
        <f t="shared" ca="1" si="729"/>
        <v>0.13980732176153873</v>
      </c>
      <c r="Y3551">
        <f t="shared" ca="1" si="730"/>
        <v>-0.8045058115042969</v>
      </c>
    </row>
    <row r="3552" spans="1:25" x14ac:dyDescent="0.35">
      <c r="A3552">
        <f t="shared" ca="1" si="731"/>
        <v>0.96751002361009564</v>
      </c>
      <c r="B3552">
        <f t="shared" ca="1" si="722"/>
        <v>1.8453960124881092</v>
      </c>
      <c r="D3552">
        <f t="shared" ca="1" si="732"/>
        <v>0.16743170847952349</v>
      </c>
      <c r="E3552">
        <f t="shared" ca="1" si="723"/>
        <v>-0.96436409465461304</v>
      </c>
      <c r="G3552">
        <f t="shared" ca="1" si="724"/>
        <v>8.7534201775578802E-2</v>
      </c>
      <c r="L3552">
        <f t="shared" ca="1" si="725"/>
        <v>8.2949704574560454E-2</v>
      </c>
      <c r="M3552">
        <f t="shared" ca="1" si="726"/>
        <v>0.53305423417387354</v>
      </c>
      <c r="R3552">
        <f t="shared" ca="1" si="727"/>
        <v>1.8453960124881092</v>
      </c>
      <c r="S3552">
        <f t="shared" ca="1" si="733"/>
        <v>1.8453960124881092</v>
      </c>
      <c r="U3552">
        <f t="shared" ca="1" si="728"/>
        <v>8.2949704574560454E-2</v>
      </c>
      <c r="V3552">
        <f t="shared" ca="1" si="734"/>
        <v>-2.8561776696277631E-3</v>
      </c>
      <c r="X3552">
        <f t="shared" ca="1" si="729"/>
        <v>1.8453960124881092</v>
      </c>
      <c r="Y3552">
        <f t="shared" ca="1" si="730"/>
        <v>-2.8561776696277631E-3</v>
      </c>
    </row>
    <row r="3553" spans="1:25" x14ac:dyDescent="0.35">
      <c r="A3553">
        <f t="shared" ca="1" si="731"/>
        <v>0.46904451052915408</v>
      </c>
      <c r="B3553">
        <f t="shared" ca="1" si="722"/>
        <v>-7.7671932750285694E-2</v>
      </c>
      <c r="D3553">
        <f t="shared" ca="1" si="732"/>
        <v>9.1936773786871817E-2</v>
      </c>
      <c r="E3553">
        <f t="shared" ca="1" si="723"/>
        <v>-1.3289224765030583</v>
      </c>
      <c r="G3553">
        <f t="shared" ca="1" si="724"/>
        <v>-1.1897165906869198</v>
      </c>
      <c r="L3553">
        <f t="shared" ca="1" si="725"/>
        <v>-1.1899336830493359</v>
      </c>
      <c r="M3553">
        <f t="shared" ca="1" si="726"/>
        <v>0.11703622917758977</v>
      </c>
      <c r="R3553">
        <f t="shared" ca="1" si="727"/>
        <v>4.993187126148612E-3</v>
      </c>
      <c r="S3553">
        <f t="shared" ca="1" si="733"/>
        <v>4.993187126148612E-3</v>
      </c>
      <c r="U3553">
        <f t="shared" ca="1" si="728"/>
        <v>-1.1899336830493359</v>
      </c>
      <c r="V3553">
        <f t="shared" ca="1" si="734"/>
        <v>-1.1899336830493359</v>
      </c>
      <c r="X3553">
        <f t="shared" ca="1" si="729"/>
        <v>4.993187126148612E-3</v>
      </c>
      <c r="Y3553">
        <f t="shared" ca="1" si="730"/>
        <v>-1.1899336830493359</v>
      </c>
    </row>
    <row r="3554" spans="1:25" x14ac:dyDescent="0.35">
      <c r="A3554">
        <f t="shared" ca="1" si="731"/>
        <v>0.23846125739748791</v>
      </c>
      <c r="B3554">
        <f t="shared" ca="1" si="722"/>
        <v>-0.7112609991978156</v>
      </c>
      <c r="D3554">
        <f t="shared" ca="1" si="732"/>
        <v>0.47336304702542886</v>
      </c>
      <c r="E3554">
        <f t="shared" ca="1" si="723"/>
        <v>-6.6818627371856121E-2</v>
      </c>
      <c r="G3554">
        <f t="shared" ca="1" si="724"/>
        <v>-0.41349712834894142</v>
      </c>
      <c r="L3554">
        <f t="shared" ca="1" si="725"/>
        <v>-0.41636840942326753</v>
      </c>
      <c r="M3554">
        <f t="shared" ca="1" si="726"/>
        <v>0.33857022054585284</v>
      </c>
      <c r="R3554">
        <f t="shared" ca="1" si="727"/>
        <v>4.993187126148612E-3</v>
      </c>
      <c r="S3554">
        <f t="shared" ca="1" si="733"/>
        <v>4.993187126148612E-3</v>
      </c>
      <c r="U3554">
        <f t="shared" ca="1" si="728"/>
        <v>-0.41636840942326753</v>
      </c>
      <c r="V3554">
        <f t="shared" ca="1" si="734"/>
        <v>-0.41636840942326753</v>
      </c>
      <c r="X3554">
        <f t="shared" ca="1" si="729"/>
        <v>4.993187126148612E-3</v>
      </c>
      <c r="Y3554">
        <f t="shared" ca="1" si="730"/>
        <v>-0.41636840942326753</v>
      </c>
    </row>
    <row r="3555" spans="1:25" x14ac:dyDescent="0.35">
      <c r="A3555">
        <f t="shared" ca="1" si="731"/>
        <v>0.62408945557267459</v>
      </c>
      <c r="B3555">
        <f t="shared" ca="1" si="722"/>
        <v>0.31623902494946243</v>
      </c>
      <c r="D3555">
        <f t="shared" ca="1" si="732"/>
        <v>0.52694586742099525</v>
      </c>
      <c r="E3555">
        <f t="shared" ca="1" si="723"/>
        <v>6.75947117838058E-2</v>
      </c>
      <c r="G3555">
        <f t="shared" ca="1" si="724"/>
        <v>0.21665825004099437</v>
      </c>
      <c r="L3555">
        <f t="shared" ca="1" si="725"/>
        <v>0.21163222875050017</v>
      </c>
      <c r="M3555">
        <f t="shared" ca="1" si="726"/>
        <v>0.58380301805892354</v>
      </c>
      <c r="R3555">
        <f t="shared" ca="1" si="727"/>
        <v>0.31623902494946243</v>
      </c>
      <c r="S3555">
        <f t="shared" ca="1" si="733"/>
        <v>0.31623902494946243</v>
      </c>
      <c r="U3555">
        <f t="shared" ca="1" si="728"/>
        <v>0.21163222875050017</v>
      </c>
      <c r="V3555">
        <f t="shared" ca="1" si="734"/>
        <v>-2.8561776696277631E-3</v>
      </c>
      <c r="X3555">
        <f t="shared" ca="1" si="729"/>
        <v>0.31623902494946243</v>
      </c>
      <c r="Y3555">
        <f t="shared" ca="1" si="730"/>
        <v>-2.8561776696277631E-3</v>
      </c>
    </row>
    <row r="3556" spans="1:25" x14ac:dyDescent="0.35">
      <c r="A3556">
        <f t="shared" ca="1" si="731"/>
        <v>0.5734378895326071</v>
      </c>
      <c r="B3556">
        <f t="shared" ca="1" si="722"/>
        <v>0.18513363466004729</v>
      </c>
      <c r="D3556">
        <f t="shared" ca="1" si="732"/>
        <v>0.81537597135547646</v>
      </c>
      <c r="E3556">
        <f t="shared" ca="1" si="723"/>
        <v>0.89788275890508273</v>
      </c>
      <c r="G3556">
        <f t="shared" ca="1" si="724"/>
        <v>0.87015609616188372</v>
      </c>
      <c r="L3556">
        <f t="shared" ca="1" si="725"/>
        <v>0.86289551790575081</v>
      </c>
      <c r="M3556">
        <f t="shared" ca="1" si="726"/>
        <v>0.80590254238946568</v>
      </c>
      <c r="R3556">
        <f t="shared" ca="1" si="727"/>
        <v>0.18513363466004729</v>
      </c>
      <c r="S3556">
        <f t="shared" ca="1" si="733"/>
        <v>0.18513363466004729</v>
      </c>
      <c r="U3556">
        <f t="shared" ca="1" si="728"/>
        <v>0.86289551790575081</v>
      </c>
      <c r="V3556">
        <f t="shared" ca="1" si="734"/>
        <v>-2.8561776696277631E-3</v>
      </c>
      <c r="X3556">
        <f t="shared" ca="1" si="729"/>
        <v>0.18513363466004729</v>
      </c>
      <c r="Y3556">
        <f t="shared" ca="1" si="730"/>
        <v>-2.8561776696277631E-3</v>
      </c>
    </row>
    <row r="3557" spans="1:25" x14ac:dyDescent="0.35">
      <c r="A3557">
        <f t="shared" ca="1" si="731"/>
        <v>0.88555056890254802</v>
      </c>
      <c r="B3557">
        <f t="shared" ca="1" si="722"/>
        <v>1.2032001879604475</v>
      </c>
      <c r="D3557">
        <f t="shared" ca="1" si="732"/>
        <v>0.96116233809962959</v>
      </c>
      <c r="E3557">
        <f t="shared" ca="1" si="723"/>
        <v>1.764336609472787</v>
      </c>
      <c r="G3557">
        <f t="shared" ca="1" si="724"/>
        <v>2.1295604186105614</v>
      </c>
      <c r="L3557">
        <f t="shared" ca="1" si="725"/>
        <v>2.1179934593648229</v>
      </c>
      <c r="M3557">
        <f t="shared" ca="1" si="726"/>
        <v>0.98291218919126844</v>
      </c>
      <c r="R3557">
        <f t="shared" ca="1" si="727"/>
        <v>1.2032001879604475</v>
      </c>
      <c r="S3557">
        <f t="shared" ca="1" si="733"/>
        <v>1.2032001879604475</v>
      </c>
      <c r="U3557">
        <f t="shared" ca="1" si="728"/>
        <v>2.1179934593648229</v>
      </c>
      <c r="V3557">
        <f t="shared" ca="1" si="734"/>
        <v>-2.8561776696277631E-3</v>
      </c>
      <c r="X3557">
        <f t="shared" ca="1" si="729"/>
        <v>1.2032001879604475</v>
      </c>
      <c r="Y3557">
        <f t="shared" ca="1" si="730"/>
        <v>-2.8561776696277631E-3</v>
      </c>
    </row>
    <row r="3558" spans="1:25" x14ac:dyDescent="0.35">
      <c r="A3558">
        <f t="shared" ca="1" si="731"/>
        <v>6.6793905349800453E-2</v>
      </c>
      <c r="B3558">
        <f t="shared" ca="1" si="722"/>
        <v>-1.5001026651460714</v>
      </c>
      <c r="D3558">
        <f t="shared" ca="1" si="732"/>
        <v>0.99633275921799991</v>
      </c>
      <c r="E3558">
        <f t="shared" ca="1" si="723"/>
        <v>2.6812631441307255</v>
      </c>
      <c r="G3558">
        <f t="shared" ca="1" si="724"/>
        <v>1.5719906644751092</v>
      </c>
      <c r="L3558">
        <f t="shared" ca="1" si="725"/>
        <v>1.5623302476691483</v>
      </c>
      <c r="M3558">
        <f t="shared" ca="1" si="726"/>
        <v>0.94089489507556401</v>
      </c>
      <c r="R3558">
        <f t="shared" ca="1" si="727"/>
        <v>4.993187126148612E-3</v>
      </c>
      <c r="S3558">
        <f t="shared" ca="1" si="733"/>
        <v>4.993187126148612E-3</v>
      </c>
      <c r="U3558">
        <f t="shared" ca="1" si="728"/>
        <v>1.5623302476691483</v>
      </c>
      <c r="V3558">
        <f t="shared" ca="1" si="734"/>
        <v>-2.8561776696277631E-3</v>
      </c>
      <c r="X3558">
        <f t="shared" ca="1" si="729"/>
        <v>4.993187126148612E-3</v>
      </c>
      <c r="Y3558">
        <f t="shared" ca="1" si="730"/>
        <v>-2.8561776696277631E-3</v>
      </c>
    </row>
    <row r="3559" spans="1:25" x14ac:dyDescent="0.35">
      <c r="A3559">
        <f t="shared" ca="1" si="731"/>
        <v>0.7342324451517066</v>
      </c>
      <c r="B3559">
        <f t="shared" ca="1" si="722"/>
        <v>0.6256643674755612</v>
      </c>
      <c r="D3559">
        <f t="shared" ca="1" si="732"/>
        <v>0.66652955137938885</v>
      </c>
      <c r="E3559">
        <f t="shared" ca="1" si="723"/>
        <v>0.43035022492549363</v>
      </c>
      <c r="G3559">
        <f t="shared" ca="1" si="724"/>
        <v>0.68552641104760514</v>
      </c>
      <c r="L3559">
        <f t="shared" ca="1" si="725"/>
        <v>0.67889715170305664</v>
      </c>
      <c r="M3559">
        <f t="shared" ca="1" si="726"/>
        <v>0.75139848471371518</v>
      </c>
      <c r="R3559">
        <f t="shared" ca="1" si="727"/>
        <v>0.6256643674755612</v>
      </c>
      <c r="S3559">
        <f t="shared" ca="1" si="733"/>
        <v>0.6256643674755612</v>
      </c>
      <c r="U3559">
        <f t="shared" ca="1" si="728"/>
        <v>0.67889715170305664</v>
      </c>
      <c r="V3559">
        <f t="shared" ca="1" si="734"/>
        <v>-2.8561776696277631E-3</v>
      </c>
      <c r="X3559">
        <f t="shared" ca="1" si="729"/>
        <v>0.6256643674755612</v>
      </c>
      <c r="Y3559">
        <f t="shared" ca="1" si="730"/>
        <v>-2.8561776696277631E-3</v>
      </c>
    </row>
    <row r="3560" spans="1:25" x14ac:dyDescent="0.35">
      <c r="A3560">
        <f t="shared" ca="1" si="731"/>
        <v>0.486620907207864</v>
      </c>
      <c r="B3560">
        <f t="shared" ca="1" si="722"/>
        <v>-3.35427011073441E-2</v>
      </c>
      <c r="D3560">
        <f t="shared" ca="1" si="732"/>
        <v>0.93071633173960033</v>
      </c>
      <c r="E3560">
        <f t="shared" ca="1" si="723"/>
        <v>1.4811472600830464</v>
      </c>
      <c r="G3560">
        <f t="shared" ca="1" si="724"/>
        <v>1.2659398034239633</v>
      </c>
      <c r="L3560">
        <f t="shared" ca="1" si="725"/>
        <v>1.2573258905773668</v>
      </c>
      <c r="M3560">
        <f t="shared" ca="1" si="726"/>
        <v>0.89568217373467984</v>
      </c>
      <c r="R3560">
        <f t="shared" ca="1" si="727"/>
        <v>4.993187126148612E-3</v>
      </c>
      <c r="S3560">
        <f t="shared" ca="1" si="733"/>
        <v>4.993187126148612E-3</v>
      </c>
      <c r="U3560">
        <f t="shared" ca="1" si="728"/>
        <v>1.2573258905773668</v>
      </c>
      <c r="V3560">
        <f t="shared" ca="1" si="734"/>
        <v>-2.8561776696277631E-3</v>
      </c>
      <c r="X3560">
        <f t="shared" ca="1" si="729"/>
        <v>4.993187126148612E-3</v>
      </c>
      <c r="Y3560">
        <f t="shared" ca="1" si="730"/>
        <v>-2.8561776696277631E-3</v>
      </c>
    </row>
    <row r="3561" spans="1:25" x14ac:dyDescent="0.35">
      <c r="A3561">
        <f t="shared" ca="1" si="731"/>
        <v>0.47717726046107467</v>
      </c>
      <c r="B3561">
        <f t="shared" ca="1" si="722"/>
        <v>-5.7239364861417258E-2</v>
      </c>
      <c r="D3561">
        <f t="shared" ca="1" si="732"/>
        <v>0.8775915830629224</v>
      </c>
      <c r="E3561">
        <f t="shared" ca="1" si="723"/>
        <v>1.1630312249175889</v>
      </c>
      <c r="G3561">
        <f t="shared" ca="1" si="724"/>
        <v>0.9785949037424565</v>
      </c>
      <c r="L3561">
        <f t="shared" ca="1" si="725"/>
        <v>0.97096353207933217</v>
      </c>
      <c r="M3561">
        <f t="shared" ca="1" si="726"/>
        <v>0.83421678055250148</v>
      </c>
      <c r="R3561">
        <f t="shared" ca="1" si="727"/>
        <v>4.993187126148612E-3</v>
      </c>
      <c r="S3561">
        <f t="shared" ca="1" si="733"/>
        <v>4.993187126148612E-3</v>
      </c>
      <c r="U3561">
        <f t="shared" ca="1" si="728"/>
        <v>0.97096353207933217</v>
      </c>
      <c r="V3561">
        <f t="shared" ca="1" si="734"/>
        <v>-2.8561776696277631E-3</v>
      </c>
      <c r="X3561">
        <f t="shared" ca="1" si="729"/>
        <v>4.993187126148612E-3</v>
      </c>
      <c r="Y3561">
        <f t="shared" ca="1" si="730"/>
        <v>-2.8561776696277631E-3</v>
      </c>
    </row>
    <row r="3562" spans="1:25" x14ac:dyDescent="0.35">
      <c r="A3562">
        <f t="shared" ca="1" si="731"/>
        <v>0.14566303816755377</v>
      </c>
      <c r="B3562">
        <f t="shared" ca="1" si="722"/>
        <v>-1.0552170318780381</v>
      </c>
      <c r="D3562">
        <f t="shared" ca="1" si="732"/>
        <v>0.322644394122233</v>
      </c>
      <c r="E3562">
        <f t="shared" ca="1" si="723"/>
        <v>-0.46031687794546422</v>
      </c>
      <c r="G3562">
        <f t="shared" ca="1" si="724"/>
        <v>-0.92625462603053177</v>
      </c>
      <c r="L3562">
        <f t="shared" ca="1" si="725"/>
        <v>-0.92737259476430589</v>
      </c>
      <c r="M3562">
        <f t="shared" ca="1" si="726"/>
        <v>0.17686655725287417</v>
      </c>
      <c r="R3562">
        <f t="shared" ca="1" si="727"/>
        <v>4.993187126148612E-3</v>
      </c>
      <c r="S3562">
        <f t="shared" ca="1" si="733"/>
        <v>4.993187126148612E-3</v>
      </c>
      <c r="U3562">
        <f t="shared" ca="1" si="728"/>
        <v>-0.92737259476430589</v>
      </c>
      <c r="V3562">
        <f t="shared" ca="1" si="734"/>
        <v>-0.92737259476430589</v>
      </c>
      <c r="X3562">
        <f t="shared" ca="1" si="729"/>
        <v>4.993187126148612E-3</v>
      </c>
      <c r="Y3562">
        <f t="shared" ca="1" si="730"/>
        <v>-0.92737259476430589</v>
      </c>
    </row>
    <row r="3563" spans="1:25" x14ac:dyDescent="0.35">
      <c r="A3563">
        <f t="shared" ca="1" si="731"/>
        <v>0.55224609142036418</v>
      </c>
      <c r="B3563">
        <f t="shared" ca="1" si="722"/>
        <v>0.13133814578565656</v>
      </c>
      <c r="D3563">
        <f t="shared" ca="1" si="732"/>
        <v>0.82800626915247189</v>
      </c>
      <c r="E3563">
        <f t="shared" ca="1" si="723"/>
        <v>0.94631594759647186</v>
      </c>
      <c r="G3563">
        <f t="shared" ca="1" si="724"/>
        <v>0.88520272351771645</v>
      </c>
      <c r="L3563">
        <f t="shared" ca="1" si="725"/>
        <v>0.87789069513643481</v>
      </c>
      <c r="M3563">
        <f t="shared" ca="1" si="726"/>
        <v>0.80999848037384403</v>
      </c>
      <c r="R3563">
        <f t="shared" ca="1" si="727"/>
        <v>0.13133814578565656</v>
      </c>
      <c r="S3563">
        <f t="shared" ca="1" si="733"/>
        <v>0.13133814578565656</v>
      </c>
      <c r="U3563">
        <f t="shared" ca="1" si="728"/>
        <v>0.87789069513643481</v>
      </c>
      <c r="V3563">
        <f t="shared" ca="1" si="734"/>
        <v>-2.8561776696277631E-3</v>
      </c>
      <c r="X3563">
        <f t="shared" ca="1" si="729"/>
        <v>0.13133814578565656</v>
      </c>
      <c r="Y3563">
        <f t="shared" ca="1" si="730"/>
        <v>-2.8561776696277631E-3</v>
      </c>
    </row>
    <row r="3564" spans="1:25" x14ac:dyDescent="0.35">
      <c r="A3564">
        <f t="shared" ca="1" si="731"/>
        <v>0.96001541848890259</v>
      </c>
      <c r="B3564">
        <f t="shared" ca="1" si="722"/>
        <v>1.7508650224991693</v>
      </c>
      <c r="D3564">
        <f t="shared" ca="1" si="732"/>
        <v>5.0940664109056066E-2</v>
      </c>
      <c r="E3564">
        <f t="shared" ca="1" si="723"/>
        <v>-1.6358005914303468</v>
      </c>
      <c r="G3564">
        <f t="shared" ca="1" si="724"/>
        <v>-0.54121235645470489</v>
      </c>
      <c r="L3564">
        <f t="shared" ca="1" si="725"/>
        <v>-0.54364693072995596</v>
      </c>
      <c r="M3564">
        <f t="shared" ca="1" si="726"/>
        <v>0.29334222907208357</v>
      </c>
      <c r="R3564">
        <f t="shared" ca="1" si="727"/>
        <v>1.7508650224991693</v>
      </c>
      <c r="S3564">
        <f t="shared" ca="1" si="733"/>
        <v>1.7508650224991693</v>
      </c>
      <c r="U3564">
        <f t="shared" ca="1" si="728"/>
        <v>-0.54364693072995596</v>
      </c>
      <c r="V3564">
        <f t="shared" ca="1" si="734"/>
        <v>-0.54364693072995596</v>
      </c>
      <c r="X3564">
        <f t="shared" ca="1" si="729"/>
        <v>1.7508650224991693</v>
      </c>
      <c r="Y3564">
        <f t="shared" ca="1" si="730"/>
        <v>-0.54364693072995596</v>
      </c>
    </row>
    <row r="3565" spans="1:25" x14ac:dyDescent="0.35">
      <c r="A3565">
        <f t="shared" ca="1" si="731"/>
        <v>0.95532689165695273</v>
      </c>
      <c r="B3565">
        <f t="shared" ca="1" si="722"/>
        <v>1.6988565436257228</v>
      </c>
      <c r="D3565">
        <f t="shared" ca="1" si="732"/>
        <v>0.97454083605119579</v>
      </c>
      <c r="E3565">
        <f t="shared" ca="1" si="723"/>
        <v>1.9521674451304356</v>
      </c>
      <c r="G3565">
        <f t="shared" ca="1" si="724"/>
        <v>2.5400548717367828</v>
      </c>
      <c r="L3565">
        <f t="shared" ca="1" si="725"/>
        <v>2.5270842762816303</v>
      </c>
      <c r="M3565">
        <f t="shared" ca="1" si="726"/>
        <v>0.99424930501152231</v>
      </c>
      <c r="R3565">
        <f t="shared" ca="1" si="727"/>
        <v>1.6988565436257228</v>
      </c>
      <c r="S3565">
        <f t="shared" ca="1" si="733"/>
        <v>1.6988565436257228</v>
      </c>
      <c r="U3565">
        <f t="shared" ca="1" si="728"/>
        <v>2.5270842762816303</v>
      </c>
      <c r="V3565">
        <f t="shared" ca="1" si="734"/>
        <v>-2.8561776696277631E-3</v>
      </c>
      <c r="X3565">
        <f t="shared" ca="1" si="729"/>
        <v>1.6988565436257228</v>
      </c>
      <c r="Y3565">
        <f t="shared" ca="1" si="730"/>
        <v>-2.8561776696277631E-3</v>
      </c>
    </row>
    <row r="3566" spans="1:25" x14ac:dyDescent="0.35">
      <c r="A3566">
        <f t="shared" ca="1" si="731"/>
        <v>0.35484931195039104</v>
      </c>
      <c r="B3566">
        <f t="shared" ca="1" si="722"/>
        <v>-0.3722608776387456</v>
      </c>
      <c r="D3566">
        <f t="shared" ca="1" si="732"/>
        <v>0.40512736724966836</v>
      </c>
      <c r="E3566">
        <f t="shared" ca="1" si="723"/>
        <v>-0.24009741969916723</v>
      </c>
      <c r="G3566">
        <f t="shared" ca="1" si="724"/>
        <v>-0.3940609036619459</v>
      </c>
      <c r="L3566">
        <f t="shared" ca="1" si="725"/>
        <v>-0.39699864455938827</v>
      </c>
      <c r="M3566">
        <f t="shared" ca="1" si="726"/>
        <v>0.34568423006891813</v>
      </c>
      <c r="R3566">
        <f t="shared" ca="1" si="727"/>
        <v>4.993187126148612E-3</v>
      </c>
      <c r="S3566">
        <f t="shared" ca="1" si="733"/>
        <v>4.993187126148612E-3</v>
      </c>
      <c r="U3566">
        <f t="shared" ca="1" si="728"/>
        <v>-0.39699864455938827</v>
      </c>
      <c r="V3566">
        <f t="shared" ca="1" si="734"/>
        <v>-0.39699864455938827</v>
      </c>
      <c r="X3566">
        <f t="shared" ca="1" si="729"/>
        <v>4.993187126148612E-3</v>
      </c>
      <c r="Y3566">
        <f t="shared" ca="1" si="730"/>
        <v>-0.39699864455938827</v>
      </c>
    </row>
    <row r="3567" spans="1:25" x14ac:dyDescent="0.35">
      <c r="A3567">
        <f t="shared" ca="1" si="731"/>
        <v>0.44601661787718161</v>
      </c>
      <c r="B3567">
        <f t="shared" ca="1" si="722"/>
        <v>-0.13573189086202472</v>
      </c>
      <c r="D3567">
        <f t="shared" ca="1" si="732"/>
        <v>0.84860702156320045</v>
      </c>
      <c r="E3567">
        <f t="shared" ca="1" si="723"/>
        <v>1.0304773980805595</v>
      </c>
      <c r="G3567">
        <f t="shared" ca="1" si="724"/>
        <v>0.82455365933244185</v>
      </c>
      <c r="L3567">
        <f t="shared" ca="1" si="725"/>
        <v>0.81744901310190354</v>
      </c>
      <c r="M3567">
        <f t="shared" ca="1" si="726"/>
        <v>0.79316406215514224</v>
      </c>
      <c r="R3567">
        <f t="shared" ca="1" si="727"/>
        <v>4.993187126148612E-3</v>
      </c>
      <c r="S3567">
        <f t="shared" ca="1" si="733"/>
        <v>4.993187126148612E-3</v>
      </c>
      <c r="U3567">
        <f t="shared" ca="1" si="728"/>
        <v>0.81744901310190354</v>
      </c>
      <c r="V3567">
        <f t="shared" ca="1" si="734"/>
        <v>-2.8561776696277631E-3</v>
      </c>
      <c r="X3567">
        <f t="shared" ca="1" si="729"/>
        <v>4.993187126148612E-3</v>
      </c>
      <c r="Y3567">
        <f t="shared" ca="1" si="730"/>
        <v>-2.8561776696277631E-3</v>
      </c>
    </row>
    <row r="3568" spans="1:25" x14ac:dyDescent="0.35">
      <c r="A3568">
        <f t="shared" ca="1" si="731"/>
        <v>0.41949379122296016</v>
      </c>
      <c r="B3568">
        <f t="shared" ca="1" si="722"/>
        <v>-0.20318865171822045</v>
      </c>
      <c r="D3568">
        <f t="shared" ca="1" si="732"/>
        <v>0.12439793459408532</v>
      </c>
      <c r="E3568">
        <f t="shared" ca="1" si="723"/>
        <v>-1.1532790428316162</v>
      </c>
      <c r="G3568">
        <f t="shared" ca="1" si="724"/>
        <v>-1.1003632746034915</v>
      </c>
      <c r="L3568">
        <f t="shared" ca="1" si="725"/>
        <v>-1.1008858998395692</v>
      </c>
      <c r="M3568">
        <f t="shared" ca="1" si="726"/>
        <v>0.13547315976832083</v>
      </c>
      <c r="R3568">
        <f t="shared" ca="1" si="727"/>
        <v>4.993187126148612E-3</v>
      </c>
      <c r="S3568">
        <f t="shared" ca="1" si="733"/>
        <v>4.993187126148612E-3</v>
      </c>
      <c r="U3568">
        <f t="shared" ca="1" si="728"/>
        <v>-1.1008858998395692</v>
      </c>
      <c r="V3568">
        <f t="shared" ca="1" si="734"/>
        <v>-1.1008858998395692</v>
      </c>
      <c r="X3568">
        <f t="shared" ca="1" si="729"/>
        <v>4.993187126148612E-3</v>
      </c>
      <c r="Y3568">
        <f t="shared" ca="1" si="730"/>
        <v>-1.1008858998395692</v>
      </c>
    </row>
    <row r="3569" spans="1:25" x14ac:dyDescent="0.35">
      <c r="A3569">
        <f t="shared" ca="1" si="731"/>
        <v>0.61026086430262305</v>
      </c>
      <c r="B3569">
        <f t="shared" ca="1" si="722"/>
        <v>0.27999900092066171</v>
      </c>
      <c r="D3569">
        <f t="shared" ca="1" si="732"/>
        <v>0.4685304966095406</v>
      </c>
      <c r="E3569">
        <f t="shared" ca="1" si="723"/>
        <v>-7.8964332206714186E-2</v>
      </c>
      <c r="G3569">
        <f t="shared" ca="1" si="724"/>
        <v>7.161438277644265E-2</v>
      </c>
      <c r="L3569">
        <f t="shared" ca="1" si="725"/>
        <v>6.7084321473946981E-2</v>
      </c>
      <c r="M3569">
        <f t="shared" ca="1" si="726"/>
        <v>0.5267427122863606</v>
      </c>
      <c r="R3569">
        <f t="shared" ca="1" si="727"/>
        <v>0.27999900092066171</v>
      </c>
      <c r="S3569">
        <f t="shared" ca="1" si="733"/>
        <v>0.27999900092066171</v>
      </c>
      <c r="U3569">
        <f t="shared" ca="1" si="728"/>
        <v>6.7084321473946981E-2</v>
      </c>
      <c r="V3569">
        <f t="shared" ca="1" si="734"/>
        <v>-2.8561776696277631E-3</v>
      </c>
      <c r="X3569">
        <f t="shared" ca="1" si="729"/>
        <v>0.27999900092066171</v>
      </c>
      <c r="Y3569">
        <f t="shared" ca="1" si="730"/>
        <v>-2.8561776696277631E-3</v>
      </c>
    </row>
    <row r="3570" spans="1:25" x14ac:dyDescent="0.35">
      <c r="A3570">
        <f t="shared" ca="1" si="731"/>
        <v>0.78829360327271403</v>
      </c>
      <c r="B3570">
        <f t="shared" ca="1" si="722"/>
        <v>0.80051445244127306</v>
      </c>
      <c r="D3570">
        <f t="shared" ca="1" si="732"/>
        <v>0.3796640626208152</v>
      </c>
      <c r="E3570">
        <f t="shared" ca="1" si="723"/>
        <v>-0.30636319868721407</v>
      </c>
      <c r="G3570">
        <f t="shared" ca="1" si="724"/>
        <v>0.1349389133728498</v>
      </c>
      <c r="L3570">
        <f t="shared" ca="1" si="725"/>
        <v>0.13019232148531862</v>
      </c>
      <c r="M3570">
        <f t="shared" ca="1" si="726"/>
        <v>0.55179286527874305</v>
      </c>
      <c r="R3570">
        <f t="shared" ca="1" si="727"/>
        <v>0.80051445244127306</v>
      </c>
      <c r="S3570">
        <f t="shared" ca="1" si="733"/>
        <v>0.80051445244127306</v>
      </c>
      <c r="U3570">
        <f t="shared" ca="1" si="728"/>
        <v>0.13019232148531862</v>
      </c>
      <c r="V3570">
        <f t="shared" ca="1" si="734"/>
        <v>-2.8561776696277631E-3</v>
      </c>
      <c r="X3570">
        <f t="shared" ca="1" si="729"/>
        <v>0.80051445244127306</v>
      </c>
      <c r="Y3570">
        <f t="shared" ca="1" si="730"/>
        <v>-2.8561776696277631E-3</v>
      </c>
    </row>
    <row r="3571" spans="1:25" x14ac:dyDescent="0.35">
      <c r="A3571">
        <f t="shared" ca="1" si="731"/>
        <v>0.94921865587462151</v>
      </c>
      <c r="B3571">
        <f t="shared" ca="1" si="722"/>
        <v>1.6373244813377792</v>
      </c>
      <c r="D3571">
        <f t="shared" ca="1" si="732"/>
        <v>9.5456512410985295E-2</v>
      </c>
      <c r="E3571">
        <f t="shared" ca="1" si="723"/>
        <v>-1.3078829162801371</v>
      </c>
      <c r="G3571">
        <f t="shared" ca="1" si="724"/>
        <v>-0.31399759000538519</v>
      </c>
      <c r="L3571">
        <f t="shared" ca="1" si="725"/>
        <v>-0.31720909773509082</v>
      </c>
      <c r="M3571">
        <f t="shared" ca="1" si="726"/>
        <v>0.37554247356826981</v>
      </c>
      <c r="R3571">
        <f t="shared" ca="1" si="727"/>
        <v>1.6373244813377792</v>
      </c>
      <c r="S3571">
        <f t="shared" ca="1" si="733"/>
        <v>1.6373244813377792</v>
      </c>
      <c r="U3571">
        <f t="shared" ca="1" si="728"/>
        <v>-0.31720909773509082</v>
      </c>
      <c r="V3571">
        <f t="shared" ca="1" si="734"/>
        <v>-0.31720909773509082</v>
      </c>
      <c r="X3571">
        <f t="shared" ca="1" si="729"/>
        <v>1.6373244813377792</v>
      </c>
      <c r="Y3571">
        <f t="shared" ca="1" si="730"/>
        <v>-0.31720909773509082</v>
      </c>
    </row>
    <row r="3572" spans="1:25" x14ac:dyDescent="0.35">
      <c r="A3572">
        <f t="shared" ca="1" si="731"/>
        <v>0.16443357779554435</v>
      </c>
      <c r="B3572">
        <f t="shared" ca="1" si="722"/>
        <v>-0.97639823545863591</v>
      </c>
      <c r="D3572">
        <f t="shared" ca="1" si="732"/>
        <v>0.92426741082134078</v>
      </c>
      <c r="E3572">
        <f t="shared" ca="1" si="723"/>
        <v>1.4343753491522642</v>
      </c>
      <c r="G3572">
        <f t="shared" ca="1" si="724"/>
        <v>0.75400637319871677</v>
      </c>
      <c r="L3572">
        <f t="shared" ca="1" si="725"/>
        <v>0.74714295489352323</v>
      </c>
      <c r="M3572">
        <f t="shared" ca="1" si="726"/>
        <v>0.772511363123626</v>
      </c>
      <c r="R3572">
        <f t="shared" ca="1" si="727"/>
        <v>4.993187126148612E-3</v>
      </c>
      <c r="S3572">
        <f t="shared" ca="1" si="733"/>
        <v>4.993187126148612E-3</v>
      </c>
      <c r="U3572">
        <f t="shared" ca="1" si="728"/>
        <v>0.74714295489352323</v>
      </c>
      <c r="V3572">
        <f t="shared" ca="1" si="734"/>
        <v>-2.8561776696277631E-3</v>
      </c>
      <c r="X3572">
        <f t="shared" ca="1" si="729"/>
        <v>4.993187126148612E-3</v>
      </c>
      <c r="Y3572">
        <f t="shared" ca="1" si="730"/>
        <v>-2.8561776696277631E-3</v>
      </c>
    </row>
    <row r="3573" spans="1:25" x14ac:dyDescent="0.35">
      <c r="A3573">
        <f t="shared" ca="1" si="731"/>
        <v>0.7232831124618988</v>
      </c>
      <c r="B3573">
        <f t="shared" ca="1" si="722"/>
        <v>0.59262256381259915</v>
      </c>
      <c r="D3573">
        <f t="shared" ca="1" si="732"/>
        <v>0.96613924152917097</v>
      </c>
      <c r="E3573">
        <f t="shared" ca="1" si="723"/>
        <v>1.8268553778180019</v>
      </c>
      <c r="G3573">
        <f t="shared" ca="1" si="724"/>
        <v>1.8784144481369078</v>
      </c>
      <c r="L3573">
        <f t="shared" ca="1" si="725"/>
        <v>1.8677062522077512</v>
      </c>
      <c r="M3573">
        <f t="shared" ca="1" si="726"/>
        <v>0.96909848665369769</v>
      </c>
      <c r="R3573">
        <f t="shared" ca="1" si="727"/>
        <v>0.59262256381259915</v>
      </c>
      <c r="S3573">
        <f t="shared" ca="1" si="733"/>
        <v>0.59262256381259915</v>
      </c>
      <c r="U3573">
        <f t="shared" ca="1" si="728"/>
        <v>1.8677062522077512</v>
      </c>
      <c r="V3573">
        <f t="shared" ca="1" si="734"/>
        <v>-2.8561776696277631E-3</v>
      </c>
      <c r="X3573">
        <f t="shared" ca="1" si="729"/>
        <v>0.59262256381259915</v>
      </c>
      <c r="Y3573">
        <f t="shared" ca="1" si="730"/>
        <v>-2.8561776696277631E-3</v>
      </c>
    </row>
    <row r="3574" spans="1:25" x14ac:dyDescent="0.35">
      <c r="A3574">
        <f t="shared" ca="1" si="731"/>
        <v>4.0764758949394575E-2</v>
      </c>
      <c r="B3574">
        <f t="shared" ca="1" si="722"/>
        <v>-1.7418795793142667</v>
      </c>
      <c r="D3574">
        <f t="shared" ca="1" si="732"/>
        <v>4.0327973253801441E-2</v>
      </c>
      <c r="E3574">
        <f t="shared" ca="1" si="723"/>
        <v>-1.7468927336362929</v>
      </c>
      <c r="G3574">
        <f t="shared" ca="1" si="724"/>
        <v>-2.3837932746726054</v>
      </c>
      <c r="L3574">
        <f t="shared" ca="1" si="725"/>
        <v>-2.3799273660158971</v>
      </c>
      <c r="M3574">
        <f t="shared" ca="1" si="726"/>
        <v>8.6580254168588458E-3</v>
      </c>
      <c r="R3574">
        <f t="shared" ca="1" si="727"/>
        <v>4.993187126148612E-3</v>
      </c>
      <c r="S3574">
        <f t="shared" ca="1" si="733"/>
        <v>4.993187126148612E-3</v>
      </c>
      <c r="U3574">
        <f t="shared" ca="1" si="728"/>
        <v>-2.3799273660158971</v>
      </c>
      <c r="V3574">
        <f t="shared" ca="1" si="734"/>
        <v>-2.3799273660158971</v>
      </c>
      <c r="X3574">
        <f t="shared" ca="1" si="729"/>
        <v>4.993187126148612E-3</v>
      </c>
      <c r="Y3574">
        <f t="shared" ca="1" si="730"/>
        <v>-2.3799273660158971</v>
      </c>
    </row>
    <row r="3575" spans="1:25" x14ac:dyDescent="0.35">
      <c r="A3575">
        <f t="shared" ca="1" si="731"/>
        <v>0.76349671358175941</v>
      </c>
      <c r="B3575">
        <f t="shared" ca="1" si="722"/>
        <v>0.71759575983532065</v>
      </c>
      <c r="D3575">
        <f t="shared" ca="1" si="732"/>
        <v>0.45114706565082285</v>
      </c>
      <c r="E3575">
        <f t="shared" ca="1" si="723"/>
        <v>-0.12276381197668745</v>
      </c>
      <c r="G3575">
        <f t="shared" ca="1" si="724"/>
        <v>0.25248130008043268</v>
      </c>
      <c r="L3575">
        <f t="shared" ca="1" si="725"/>
        <v>0.24733278619647209</v>
      </c>
      <c r="M3575">
        <f t="shared" ca="1" si="726"/>
        <v>0.5976746564453419</v>
      </c>
      <c r="R3575">
        <f t="shared" ca="1" si="727"/>
        <v>0.71759575983532065</v>
      </c>
      <c r="S3575">
        <f t="shared" ca="1" si="733"/>
        <v>0.71759575983532065</v>
      </c>
      <c r="U3575">
        <f t="shared" ca="1" si="728"/>
        <v>0.24733278619647209</v>
      </c>
      <c r="V3575">
        <f t="shared" ca="1" si="734"/>
        <v>-2.8561776696277631E-3</v>
      </c>
      <c r="X3575">
        <f t="shared" ca="1" si="729"/>
        <v>0.71759575983532065</v>
      </c>
      <c r="Y3575">
        <f t="shared" ca="1" si="730"/>
        <v>-2.8561776696277631E-3</v>
      </c>
    </row>
    <row r="3576" spans="1:25" x14ac:dyDescent="0.35">
      <c r="A3576">
        <f t="shared" ca="1" si="731"/>
        <v>0.13044173839985895</v>
      </c>
      <c r="B3576">
        <f t="shared" ref="B3576:B3639" ca="1" si="735">_xlfn.NORM.S.INV(A3576)</f>
        <v>-1.1243054271607018</v>
      </c>
      <c r="D3576">
        <f t="shared" ca="1" si="732"/>
        <v>0.77185159896478284</v>
      </c>
      <c r="E3576">
        <f t="shared" ref="E3576:E3639" ca="1" si="736">_xlfn.NORM.S.INV(D3576)</f>
        <v>0.74495851025496318</v>
      </c>
      <c r="G3576">
        <f t="shared" ref="G3576:G3639" ca="1" si="737">AB$4*B3576+SQRT((1-AB$4^2))*E3576</f>
        <v>8.300028106585744E-2</v>
      </c>
      <c r="L3576">
        <f t="shared" ref="L3576:L3639" ca="1" si="738">(G3576-$I$2)/$J$2</f>
        <v>7.843128705917049E-2</v>
      </c>
      <c r="M3576">
        <f t="shared" ref="M3576:M3639" ca="1" si="739">_xlfn.NORM.S.DIST(L3576,TRUE)</f>
        <v>0.53125750664825944</v>
      </c>
      <c r="R3576">
        <f t="shared" ref="R3576:R3639" ca="1" si="740">IF(B3576&lt;$O$3,$O$3,B3576)</f>
        <v>4.993187126148612E-3</v>
      </c>
      <c r="S3576">
        <f t="shared" ca="1" si="733"/>
        <v>4.993187126148612E-3</v>
      </c>
      <c r="U3576">
        <f t="shared" ref="U3576:U3639" ca="1" si="741">IF(L3576&lt;$P$3,$P$3,L3576)</f>
        <v>7.843128705917049E-2</v>
      </c>
      <c r="V3576">
        <f t="shared" ca="1" si="734"/>
        <v>-2.8561776696277631E-3</v>
      </c>
      <c r="X3576">
        <f t="shared" ref="X3576:X3639" ca="1" si="742">S3576</f>
        <v>4.993187126148612E-3</v>
      </c>
      <c r="Y3576">
        <f t="shared" ref="Y3576:Y3639" ca="1" si="743">V3576</f>
        <v>-2.8561776696277631E-3</v>
      </c>
    </row>
    <row r="3577" spans="1:25" x14ac:dyDescent="0.35">
      <c r="A3577">
        <f t="shared" ca="1" si="731"/>
        <v>0.21023019466812776</v>
      </c>
      <c r="B3577">
        <f t="shared" ca="1" si="735"/>
        <v>-0.80562277524457504</v>
      </c>
      <c r="D3577">
        <f t="shared" ca="1" si="732"/>
        <v>0.80431202710029137</v>
      </c>
      <c r="E3577">
        <f t="shared" ca="1" si="736"/>
        <v>0.8571247471382003</v>
      </c>
      <c r="G3577">
        <f t="shared" ca="1" si="737"/>
        <v>0.33948041761170722</v>
      </c>
      <c r="L3577">
        <f t="shared" ca="1" si="738"/>
        <v>0.33403442075173084</v>
      </c>
      <c r="M3577">
        <f t="shared" ca="1" si="739"/>
        <v>0.63082320751636523</v>
      </c>
      <c r="R3577">
        <f t="shared" ca="1" si="740"/>
        <v>4.993187126148612E-3</v>
      </c>
      <c r="S3577">
        <f t="shared" ca="1" si="733"/>
        <v>4.993187126148612E-3</v>
      </c>
      <c r="U3577">
        <f t="shared" ca="1" si="741"/>
        <v>0.33403442075173084</v>
      </c>
      <c r="V3577">
        <f t="shared" ca="1" si="734"/>
        <v>-2.8561776696277631E-3</v>
      </c>
      <c r="X3577">
        <f t="shared" ca="1" si="742"/>
        <v>4.993187126148612E-3</v>
      </c>
      <c r="Y3577">
        <f t="shared" ca="1" si="743"/>
        <v>-2.8561776696277631E-3</v>
      </c>
    </row>
    <row r="3578" spans="1:25" x14ac:dyDescent="0.35">
      <c r="A3578">
        <f t="shared" ca="1" si="731"/>
        <v>0.35402887432384611</v>
      </c>
      <c r="B3578">
        <f t="shared" ca="1" si="735"/>
        <v>-0.37446586421440448</v>
      </c>
      <c r="D3578">
        <f t="shared" ca="1" si="732"/>
        <v>0.37465686735773907</v>
      </c>
      <c r="E3578">
        <f t="shared" ca="1" si="736"/>
        <v>-0.31954439158352482</v>
      </c>
      <c r="G3578">
        <f t="shared" ca="1" si="737"/>
        <v>-0.46396649285537706</v>
      </c>
      <c r="L3578">
        <f t="shared" ca="1" si="738"/>
        <v>-0.46666520003266793</v>
      </c>
      <c r="M3578">
        <f t="shared" ca="1" si="739"/>
        <v>0.32036971563879135</v>
      </c>
      <c r="R3578">
        <f t="shared" ca="1" si="740"/>
        <v>4.993187126148612E-3</v>
      </c>
      <c r="S3578">
        <f t="shared" ca="1" si="733"/>
        <v>4.993187126148612E-3</v>
      </c>
      <c r="U3578">
        <f t="shared" ca="1" si="741"/>
        <v>-0.46666520003266793</v>
      </c>
      <c r="V3578">
        <f t="shared" ca="1" si="734"/>
        <v>-0.46666520003266793</v>
      </c>
      <c r="X3578">
        <f t="shared" ca="1" si="742"/>
        <v>4.993187126148612E-3</v>
      </c>
      <c r="Y3578">
        <f t="shared" ca="1" si="743"/>
        <v>-0.46666520003266793</v>
      </c>
    </row>
    <row r="3579" spans="1:25" x14ac:dyDescent="0.35">
      <c r="A3579">
        <f t="shared" ca="1" si="731"/>
        <v>0.46479420098902191</v>
      </c>
      <c r="B3579">
        <f t="shared" ca="1" si="735"/>
        <v>-8.8362705541496028E-2</v>
      </c>
      <c r="D3579">
        <f t="shared" ca="1" si="732"/>
        <v>5.7924106546067389E-2</v>
      </c>
      <c r="E3579">
        <f t="shared" ca="1" si="736"/>
        <v>-1.5724414269740439</v>
      </c>
      <c r="G3579">
        <f t="shared" ca="1" si="737"/>
        <v>-1.4059555744933232</v>
      </c>
      <c r="L3579">
        <f t="shared" ca="1" si="738"/>
        <v>-1.4054332637645499</v>
      </c>
      <c r="M3579">
        <f t="shared" ca="1" si="739"/>
        <v>7.9946240575447997E-2</v>
      </c>
      <c r="R3579">
        <f t="shared" ca="1" si="740"/>
        <v>4.993187126148612E-3</v>
      </c>
      <c r="S3579">
        <f t="shared" ca="1" si="733"/>
        <v>4.993187126148612E-3</v>
      </c>
      <c r="U3579">
        <f t="shared" ca="1" si="741"/>
        <v>-1.4054332637645499</v>
      </c>
      <c r="V3579">
        <f t="shared" ca="1" si="734"/>
        <v>-1.4054332637645499</v>
      </c>
      <c r="X3579">
        <f t="shared" ca="1" si="742"/>
        <v>4.993187126148612E-3</v>
      </c>
      <c r="Y3579">
        <f t="shared" ca="1" si="743"/>
        <v>-1.4054332637645499</v>
      </c>
    </row>
    <row r="3580" spans="1:25" x14ac:dyDescent="0.35">
      <c r="A3580">
        <f t="shared" ca="1" si="731"/>
        <v>0.34517437110266735</v>
      </c>
      <c r="B3580">
        <f t="shared" ca="1" si="735"/>
        <v>-0.39838183983027126</v>
      </c>
      <c r="D3580">
        <f t="shared" ca="1" si="732"/>
        <v>0.78089490185007715</v>
      </c>
      <c r="E3580">
        <f t="shared" ca="1" si="736"/>
        <v>0.77521911267775179</v>
      </c>
      <c r="G3580">
        <f t="shared" ca="1" si="737"/>
        <v>0.47216852516302854</v>
      </c>
      <c r="L3580">
        <f t="shared" ca="1" si="738"/>
        <v>0.46626881734325909</v>
      </c>
      <c r="M3580">
        <f t="shared" ca="1" si="739"/>
        <v>0.67948845199244801</v>
      </c>
      <c r="R3580">
        <f t="shared" ca="1" si="740"/>
        <v>4.993187126148612E-3</v>
      </c>
      <c r="S3580">
        <f t="shared" ca="1" si="733"/>
        <v>4.993187126148612E-3</v>
      </c>
      <c r="U3580">
        <f t="shared" ca="1" si="741"/>
        <v>0.46626881734325909</v>
      </c>
      <c r="V3580">
        <f t="shared" ca="1" si="734"/>
        <v>-2.8561776696277631E-3</v>
      </c>
      <c r="X3580">
        <f t="shared" ca="1" si="742"/>
        <v>4.993187126148612E-3</v>
      </c>
      <c r="Y3580">
        <f t="shared" ca="1" si="743"/>
        <v>-2.8561776696277631E-3</v>
      </c>
    </row>
    <row r="3581" spans="1:25" x14ac:dyDescent="0.35">
      <c r="A3581">
        <f t="shared" ca="1" si="731"/>
        <v>0.44777316795577515</v>
      </c>
      <c r="B3581">
        <f t="shared" ca="1" si="735"/>
        <v>-0.13128945166950751</v>
      </c>
      <c r="D3581">
        <f t="shared" ca="1" si="732"/>
        <v>0.66123770069866639</v>
      </c>
      <c r="E3581">
        <f t="shared" ca="1" si="736"/>
        <v>0.41584340007040771</v>
      </c>
      <c r="G3581">
        <f t="shared" ca="1" si="737"/>
        <v>0.29448622262231494</v>
      </c>
      <c r="L3581">
        <f t="shared" ca="1" si="738"/>
        <v>0.28919407797841495</v>
      </c>
      <c r="M3581">
        <f t="shared" ca="1" si="739"/>
        <v>0.61378356828853609</v>
      </c>
      <c r="R3581">
        <f t="shared" ca="1" si="740"/>
        <v>4.993187126148612E-3</v>
      </c>
      <c r="S3581">
        <f t="shared" ca="1" si="733"/>
        <v>4.993187126148612E-3</v>
      </c>
      <c r="U3581">
        <f t="shared" ca="1" si="741"/>
        <v>0.28919407797841495</v>
      </c>
      <c r="V3581">
        <f t="shared" ca="1" si="734"/>
        <v>-2.8561776696277631E-3</v>
      </c>
      <c r="X3581">
        <f t="shared" ca="1" si="742"/>
        <v>4.993187126148612E-3</v>
      </c>
      <c r="Y3581">
        <f t="shared" ca="1" si="743"/>
        <v>-2.8561776696277631E-3</v>
      </c>
    </row>
    <row r="3582" spans="1:25" x14ac:dyDescent="0.35">
      <c r="A3582">
        <f t="shared" ca="1" si="731"/>
        <v>0.8341319747574929</v>
      </c>
      <c r="B3582">
        <f t="shared" ca="1" si="735"/>
        <v>0.97062299562130927</v>
      </c>
      <c r="D3582">
        <f t="shared" ca="1" si="732"/>
        <v>4.7935343809861752E-2</v>
      </c>
      <c r="E3582">
        <f t="shared" ca="1" si="736"/>
        <v>-1.6652108973720836</v>
      </c>
      <c r="G3582">
        <f t="shared" ca="1" si="737"/>
        <v>-0.95680344197225142</v>
      </c>
      <c r="L3582">
        <f t="shared" ca="1" si="738"/>
        <v>-0.95781695271911738</v>
      </c>
      <c r="M3582">
        <f t="shared" ca="1" si="739"/>
        <v>0.16907753457167465</v>
      </c>
      <c r="R3582">
        <f t="shared" ca="1" si="740"/>
        <v>0.97062299562130927</v>
      </c>
      <c r="S3582">
        <f t="shared" ca="1" si="733"/>
        <v>0.97062299562130927</v>
      </c>
      <c r="U3582">
        <f t="shared" ca="1" si="741"/>
        <v>-0.95781695271911738</v>
      </c>
      <c r="V3582">
        <f t="shared" ca="1" si="734"/>
        <v>-0.95781695271911738</v>
      </c>
      <c r="X3582">
        <f t="shared" ca="1" si="742"/>
        <v>0.97062299562130927</v>
      </c>
      <c r="Y3582">
        <f t="shared" ca="1" si="743"/>
        <v>-0.95781695271911738</v>
      </c>
    </row>
    <row r="3583" spans="1:25" x14ac:dyDescent="0.35">
      <c r="A3583">
        <f t="shared" ca="1" si="731"/>
        <v>0.66392381945362344</v>
      </c>
      <c r="B3583">
        <f t="shared" ca="1" si="735"/>
        <v>0.42319586822821831</v>
      </c>
      <c r="D3583">
        <f t="shared" ca="1" si="732"/>
        <v>0.30853508019370046</v>
      </c>
      <c r="E3583">
        <f t="shared" ca="1" si="736"/>
        <v>-0.50000698318292558</v>
      </c>
      <c r="G3583">
        <f t="shared" ca="1" si="737"/>
        <v>-0.22142081539192299</v>
      </c>
      <c r="L3583">
        <f t="shared" ca="1" si="738"/>
        <v>-0.22494887822245535</v>
      </c>
      <c r="M3583">
        <f t="shared" ca="1" si="739"/>
        <v>0.41100952212372144</v>
      </c>
      <c r="R3583">
        <f t="shared" ca="1" si="740"/>
        <v>0.42319586822821831</v>
      </c>
      <c r="S3583">
        <f t="shared" ca="1" si="733"/>
        <v>0.42319586822821831</v>
      </c>
      <c r="U3583">
        <f t="shared" ca="1" si="741"/>
        <v>-0.22494887822245535</v>
      </c>
      <c r="V3583">
        <f t="shared" ca="1" si="734"/>
        <v>-0.22494887822245535</v>
      </c>
      <c r="X3583">
        <f t="shared" ca="1" si="742"/>
        <v>0.42319586822821831</v>
      </c>
      <c r="Y3583">
        <f t="shared" ca="1" si="743"/>
        <v>-0.22494887822245535</v>
      </c>
    </row>
    <row r="3584" spans="1:25" x14ac:dyDescent="0.35">
      <c r="A3584">
        <f t="shared" ca="1" si="731"/>
        <v>0.15091868986923651</v>
      </c>
      <c r="B3584">
        <f t="shared" ca="1" si="735"/>
        <v>-1.0325012129220656</v>
      </c>
      <c r="D3584">
        <f t="shared" ca="1" si="732"/>
        <v>0.95030333925215915</v>
      </c>
      <c r="E3584">
        <f t="shared" ca="1" si="736"/>
        <v>1.6478019367031473</v>
      </c>
      <c r="G3584">
        <f t="shared" ca="1" si="737"/>
        <v>0.91078773112909017</v>
      </c>
      <c r="L3584">
        <f t="shared" ca="1" si="738"/>
        <v>0.90338821790403545</v>
      </c>
      <c r="M3584">
        <f t="shared" ca="1" si="739"/>
        <v>0.81684005453721675</v>
      </c>
      <c r="R3584">
        <f t="shared" ca="1" si="740"/>
        <v>4.993187126148612E-3</v>
      </c>
      <c r="S3584">
        <f t="shared" ca="1" si="733"/>
        <v>4.993187126148612E-3</v>
      </c>
      <c r="U3584">
        <f t="shared" ca="1" si="741"/>
        <v>0.90338821790403545</v>
      </c>
      <c r="V3584">
        <f t="shared" ca="1" si="734"/>
        <v>-2.8561776696277631E-3</v>
      </c>
      <c r="X3584">
        <f t="shared" ca="1" si="742"/>
        <v>4.993187126148612E-3</v>
      </c>
      <c r="Y3584">
        <f t="shared" ca="1" si="743"/>
        <v>-2.8561776696277631E-3</v>
      </c>
    </row>
    <row r="3585" spans="1:25" x14ac:dyDescent="0.35">
      <c r="A3585">
        <f t="shared" ca="1" si="731"/>
        <v>0.35056236671423102</v>
      </c>
      <c r="B3585">
        <f t="shared" ca="1" si="735"/>
        <v>-0.38380263701496342</v>
      </c>
      <c r="D3585">
        <f t="shared" ca="1" si="732"/>
        <v>0.95757766877292572</v>
      </c>
      <c r="E3585">
        <f t="shared" ca="1" si="736"/>
        <v>1.7232426030304173</v>
      </c>
      <c r="G3585">
        <f t="shared" ca="1" si="737"/>
        <v>1.3004705526004825</v>
      </c>
      <c r="L3585">
        <f t="shared" ca="1" si="738"/>
        <v>1.2917385660271565</v>
      </c>
      <c r="M3585">
        <f t="shared" ca="1" si="739"/>
        <v>0.90177615156796609</v>
      </c>
      <c r="R3585">
        <f t="shared" ca="1" si="740"/>
        <v>4.993187126148612E-3</v>
      </c>
      <c r="S3585">
        <f t="shared" ca="1" si="733"/>
        <v>4.993187126148612E-3</v>
      </c>
      <c r="U3585">
        <f t="shared" ca="1" si="741"/>
        <v>1.2917385660271565</v>
      </c>
      <c r="V3585">
        <f t="shared" ca="1" si="734"/>
        <v>-2.8561776696277631E-3</v>
      </c>
      <c r="X3585">
        <f t="shared" ca="1" si="742"/>
        <v>4.993187126148612E-3</v>
      </c>
      <c r="Y3585">
        <f t="shared" ca="1" si="743"/>
        <v>-2.8561776696277631E-3</v>
      </c>
    </row>
    <row r="3586" spans="1:25" x14ac:dyDescent="0.35">
      <c r="A3586">
        <f t="shared" ca="1" si="731"/>
        <v>0.77280044304799367</v>
      </c>
      <c r="B3586">
        <f t="shared" ca="1" si="735"/>
        <v>0.74810120723036022</v>
      </c>
      <c r="D3586">
        <f t="shared" ca="1" si="732"/>
        <v>0.73411174622743469</v>
      </c>
      <c r="E3586">
        <f t="shared" ca="1" si="736"/>
        <v>0.62529645295721925</v>
      </c>
      <c r="G3586">
        <f t="shared" ca="1" si="737"/>
        <v>0.91557321677243308</v>
      </c>
      <c r="L3586">
        <f t="shared" ca="1" si="738"/>
        <v>0.90815734015713656</v>
      </c>
      <c r="M3586">
        <f t="shared" ca="1" si="739"/>
        <v>0.81810245041653518</v>
      </c>
      <c r="R3586">
        <f t="shared" ca="1" si="740"/>
        <v>0.74810120723036022</v>
      </c>
      <c r="S3586">
        <f t="shared" ca="1" si="733"/>
        <v>0.74810120723036022</v>
      </c>
      <c r="U3586">
        <f t="shared" ca="1" si="741"/>
        <v>0.90815734015713656</v>
      </c>
      <c r="V3586">
        <f t="shared" ca="1" si="734"/>
        <v>-2.8561776696277631E-3</v>
      </c>
      <c r="X3586">
        <f t="shared" ca="1" si="742"/>
        <v>0.74810120723036022</v>
      </c>
      <c r="Y3586">
        <f t="shared" ca="1" si="743"/>
        <v>-2.8561776696277631E-3</v>
      </c>
    </row>
    <row r="3587" spans="1:25" x14ac:dyDescent="0.35">
      <c r="A3587">
        <f t="shared" ca="1" si="731"/>
        <v>8.0492587412794081E-2</v>
      </c>
      <c r="B3587">
        <f t="shared" ca="1" si="735"/>
        <v>-1.4017658651492921</v>
      </c>
      <c r="D3587">
        <f t="shared" ca="1" si="732"/>
        <v>0.36388824372364981</v>
      </c>
      <c r="E3587">
        <f t="shared" ca="1" si="736"/>
        <v>-0.34808481569571581</v>
      </c>
      <c r="G3587">
        <f t="shared" ca="1" si="737"/>
        <v>-1.0023332256387603</v>
      </c>
      <c r="L3587">
        <f t="shared" ca="1" si="738"/>
        <v>-1.0031910527887484</v>
      </c>
      <c r="M3587">
        <f t="shared" ca="1" si="739"/>
        <v>0.15788434454600778</v>
      </c>
      <c r="R3587">
        <f t="shared" ca="1" si="740"/>
        <v>4.993187126148612E-3</v>
      </c>
      <c r="S3587">
        <f t="shared" ca="1" si="733"/>
        <v>4.993187126148612E-3</v>
      </c>
      <c r="U3587">
        <f t="shared" ca="1" si="741"/>
        <v>-1.0031910527887484</v>
      </c>
      <c r="V3587">
        <f t="shared" ca="1" si="734"/>
        <v>-1.0031910527887484</v>
      </c>
      <c r="X3587">
        <f t="shared" ca="1" si="742"/>
        <v>4.993187126148612E-3</v>
      </c>
      <c r="Y3587">
        <f t="shared" ca="1" si="743"/>
        <v>-1.0031910527887484</v>
      </c>
    </row>
    <row r="3588" spans="1:25" x14ac:dyDescent="0.35">
      <c r="A3588">
        <f t="shared" ca="1" si="731"/>
        <v>0.41804659955569423</v>
      </c>
      <c r="B3588">
        <f t="shared" ca="1" si="735"/>
        <v>-0.20689328723489483</v>
      </c>
      <c r="D3588">
        <f t="shared" ca="1" si="732"/>
        <v>0.84220048421943017</v>
      </c>
      <c r="E3588">
        <f t="shared" ca="1" si="736"/>
        <v>1.0035428116310972</v>
      </c>
      <c r="G3588">
        <f t="shared" ca="1" si="737"/>
        <v>0.76564692504034437</v>
      </c>
      <c r="L3588">
        <f t="shared" ca="1" si="738"/>
        <v>0.75874370327389085</v>
      </c>
      <c r="M3588">
        <f t="shared" ca="1" si="739"/>
        <v>0.7759970559314604</v>
      </c>
      <c r="R3588">
        <f t="shared" ca="1" si="740"/>
        <v>4.993187126148612E-3</v>
      </c>
      <c r="S3588">
        <f t="shared" ca="1" si="733"/>
        <v>4.993187126148612E-3</v>
      </c>
      <c r="U3588">
        <f t="shared" ca="1" si="741"/>
        <v>0.75874370327389085</v>
      </c>
      <c r="V3588">
        <f t="shared" ca="1" si="734"/>
        <v>-2.8561776696277631E-3</v>
      </c>
      <c r="X3588">
        <f t="shared" ca="1" si="742"/>
        <v>4.993187126148612E-3</v>
      </c>
      <c r="Y3588">
        <f t="shared" ca="1" si="743"/>
        <v>-2.8561776696277631E-3</v>
      </c>
    </row>
    <row r="3589" spans="1:25" x14ac:dyDescent="0.35">
      <c r="A3589">
        <f t="shared" ref="A3589:A3652" ca="1" si="744">RAND()</f>
        <v>0.62513134614764587</v>
      </c>
      <c r="B3589">
        <f t="shared" ca="1" si="735"/>
        <v>0.31898576440545584</v>
      </c>
      <c r="D3589">
        <f t="shared" ref="D3589:D3652" ca="1" si="745">RAND()</f>
        <v>0.9109715613459306</v>
      </c>
      <c r="E3589">
        <f t="shared" ca="1" si="736"/>
        <v>1.34676206081824</v>
      </c>
      <c r="G3589">
        <f t="shared" ca="1" si="737"/>
        <v>1.3258230397244068</v>
      </c>
      <c r="L3589">
        <f t="shared" ca="1" si="738"/>
        <v>1.3170043633830346</v>
      </c>
      <c r="M3589">
        <f t="shared" ca="1" si="739"/>
        <v>0.90608141901359585</v>
      </c>
      <c r="R3589">
        <f t="shared" ca="1" si="740"/>
        <v>0.31898576440545584</v>
      </c>
      <c r="S3589">
        <f t="shared" ref="S3589:S3652" ca="1" si="746">IF(R3589&gt;$O$9,$O$9,R3589)</f>
        <v>0.31898576440545584</v>
      </c>
      <c r="U3589">
        <f t="shared" ca="1" si="741"/>
        <v>1.3170043633830346</v>
      </c>
      <c r="V3589">
        <f t="shared" ref="V3589:V3652" ca="1" si="747">IF(U3589&gt;$P$9,$P$9,U3589)</f>
        <v>-2.8561776696277631E-3</v>
      </c>
      <c r="X3589">
        <f t="shared" ca="1" si="742"/>
        <v>0.31898576440545584</v>
      </c>
      <c r="Y3589">
        <f t="shared" ca="1" si="743"/>
        <v>-2.8561776696277631E-3</v>
      </c>
    </row>
    <row r="3590" spans="1:25" x14ac:dyDescent="0.35">
      <c r="A3590">
        <f t="shared" ca="1" si="744"/>
        <v>0.42324335743592179</v>
      </c>
      <c r="B3590">
        <f t="shared" ca="1" si="735"/>
        <v>-0.19360304355529914</v>
      </c>
      <c r="D3590">
        <f t="shared" ca="1" si="745"/>
        <v>0.58801324348435957</v>
      </c>
      <c r="E3590">
        <f t="shared" ca="1" si="736"/>
        <v>0.22243725478717954</v>
      </c>
      <c r="G3590">
        <f t="shared" ca="1" si="737"/>
        <v>9.5834791616119644E-2</v>
      </c>
      <c r="L3590">
        <f t="shared" ca="1" si="738"/>
        <v>9.1221911550556006E-2</v>
      </c>
      <c r="M3590">
        <f t="shared" ca="1" si="739"/>
        <v>0.53634186768011494</v>
      </c>
      <c r="R3590">
        <f t="shared" ca="1" si="740"/>
        <v>4.993187126148612E-3</v>
      </c>
      <c r="S3590">
        <f t="shared" ca="1" si="746"/>
        <v>4.993187126148612E-3</v>
      </c>
      <c r="U3590">
        <f t="shared" ca="1" si="741"/>
        <v>9.1221911550556006E-2</v>
      </c>
      <c r="V3590">
        <f t="shared" ca="1" si="747"/>
        <v>-2.8561776696277631E-3</v>
      </c>
      <c r="X3590">
        <f t="shared" ca="1" si="742"/>
        <v>4.993187126148612E-3</v>
      </c>
      <c r="Y3590">
        <f t="shared" ca="1" si="743"/>
        <v>-2.8561776696277631E-3</v>
      </c>
    </row>
    <row r="3591" spans="1:25" x14ac:dyDescent="0.35">
      <c r="A3591">
        <f t="shared" ca="1" si="744"/>
        <v>0.44498953570192967</v>
      </c>
      <c r="B3591">
        <f t="shared" ca="1" si="735"/>
        <v>-0.13833069018423291</v>
      </c>
      <c r="D3591">
        <f t="shared" ca="1" si="745"/>
        <v>0.30572116804167349</v>
      </c>
      <c r="E3591">
        <f t="shared" ca="1" si="736"/>
        <v>-0.50801569544519076</v>
      </c>
      <c r="G3591">
        <f t="shared" ca="1" si="737"/>
        <v>-0.50911984286887013</v>
      </c>
      <c r="L3591">
        <f t="shared" ca="1" si="738"/>
        <v>-0.51166415361869988</v>
      </c>
      <c r="M3591">
        <f t="shared" ca="1" si="739"/>
        <v>0.30444303897481156</v>
      </c>
      <c r="R3591">
        <f t="shared" ca="1" si="740"/>
        <v>4.993187126148612E-3</v>
      </c>
      <c r="S3591">
        <f t="shared" ca="1" si="746"/>
        <v>4.993187126148612E-3</v>
      </c>
      <c r="U3591">
        <f t="shared" ca="1" si="741"/>
        <v>-0.51166415361869988</v>
      </c>
      <c r="V3591">
        <f t="shared" ca="1" si="747"/>
        <v>-0.51166415361869988</v>
      </c>
      <c r="X3591">
        <f t="shared" ca="1" si="742"/>
        <v>4.993187126148612E-3</v>
      </c>
      <c r="Y3591">
        <f t="shared" ca="1" si="743"/>
        <v>-0.51166415361869988</v>
      </c>
    </row>
    <row r="3592" spans="1:25" x14ac:dyDescent="0.35">
      <c r="A3592">
        <f t="shared" ca="1" si="744"/>
        <v>0.88513003962185111</v>
      </c>
      <c r="B3592">
        <f t="shared" ca="1" si="735"/>
        <v>1.2010290811809377</v>
      </c>
      <c r="D3592">
        <f t="shared" ca="1" si="745"/>
        <v>0.50055368179107163</v>
      </c>
      <c r="E3592">
        <f t="shared" ca="1" si="736"/>
        <v>1.387874878201671E-3</v>
      </c>
      <c r="G3592">
        <f t="shared" ca="1" si="737"/>
        <v>0.6017164754922657</v>
      </c>
      <c r="L3592">
        <f t="shared" ca="1" si="738"/>
        <v>0.59537379410110536</v>
      </c>
      <c r="M3592">
        <f t="shared" ca="1" si="739"/>
        <v>0.72420318067561829</v>
      </c>
      <c r="R3592">
        <f t="shared" ca="1" si="740"/>
        <v>1.2010290811809377</v>
      </c>
      <c r="S3592">
        <f t="shared" ca="1" si="746"/>
        <v>1.2010290811809377</v>
      </c>
      <c r="U3592">
        <f t="shared" ca="1" si="741"/>
        <v>0.59537379410110536</v>
      </c>
      <c r="V3592">
        <f t="shared" ca="1" si="747"/>
        <v>-2.8561776696277631E-3</v>
      </c>
      <c r="X3592">
        <f t="shared" ca="1" si="742"/>
        <v>1.2010290811809377</v>
      </c>
      <c r="Y3592">
        <f t="shared" ca="1" si="743"/>
        <v>-2.8561776696277631E-3</v>
      </c>
    </row>
    <row r="3593" spans="1:25" x14ac:dyDescent="0.35">
      <c r="A3593">
        <f t="shared" ca="1" si="744"/>
        <v>0.65700258853246651</v>
      </c>
      <c r="B3593">
        <f t="shared" ca="1" si="735"/>
        <v>0.40429633133917731</v>
      </c>
      <c r="D3593">
        <f t="shared" ca="1" si="745"/>
        <v>0.6924893408896946</v>
      </c>
      <c r="E3593">
        <f t="shared" ca="1" si="736"/>
        <v>0.50291886337225356</v>
      </c>
      <c r="G3593">
        <f t="shared" ca="1" si="737"/>
        <v>0.63768867739235546</v>
      </c>
      <c r="L3593">
        <f t="shared" ca="1" si="738"/>
        <v>0.63122299340095345</v>
      </c>
      <c r="M3593">
        <f t="shared" ca="1" si="739"/>
        <v>0.73605263516779296</v>
      </c>
      <c r="R3593">
        <f t="shared" ca="1" si="740"/>
        <v>0.40429633133917731</v>
      </c>
      <c r="S3593">
        <f t="shared" ca="1" si="746"/>
        <v>0.40429633133917731</v>
      </c>
      <c r="U3593">
        <f t="shared" ca="1" si="741"/>
        <v>0.63122299340095345</v>
      </c>
      <c r="V3593">
        <f t="shared" ca="1" si="747"/>
        <v>-2.8561776696277631E-3</v>
      </c>
      <c r="X3593">
        <f t="shared" ca="1" si="742"/>
        <v>0.40429633133917731</v>
      </c>
      <c r="Y3593">
        <f t="shared" ca="1" si="743"/>
        <v>-2.8561776696277631E-3</v>
      </c>
    </row>
    <row r="3594" spans="1:25" x14ac:dyDescent="0.35">
      <c r="A3594">
        <f t="shared" ca="1" si="744"/>
        <v>0.36878363280083537</v>
      </c>
      <c r="B3594">
        <f t="shared" ca="1" si="735"/>
        <v>-0.33507665095628092</v>
      </c>
      <c r="D3594">
        <f t="shared" ca="1" si="745"/>
        <v>0.43600187741392404</v>
      </c>
      <c r="E3594">
        <f t="shared" ca="1" si="736"/>
        <v>-0.16111382105390068</v>
      </c>
      <c r="G3594">
        <f t="shared" ca="1" si="737"/>
        <v>-0.30706698741159855</v>
      </c>
      <c r="L3594">
        <f t="shared" ca="1" si="738"/>
        <v>-0.31030219349990462</v>
      </c>
      <c r="M3594">
        <f t="shared" ca="1" si="739"/>
        <v>0.37816558162866876</v>
      </c>
      <c r="R3594">
        <f t="shared" ca="1" si="740"/>
        <v>4.993187126148612E-3</v>
      </c>
      <c r="S3594">
        <f t="shared" ca="1" si="746"/>
        <v>4.993187126148612E-3</v>
      </c>
      <c r="U3594">
        <f t="shared" ca="1" si="741"/>
        <v>-0.31030219349990462</v>
      </c>
      <c r="V3594">
        <f t="shared" ca="1" si="747"/>
        <v>-0.31030219349990462</v>
      </c>
      <c r="X3594">
        <f t="shared" ca="1" si="742"/>
        <v>4.993187126148612E-3</v>
      </c>
      <c r="Y3594">
        <f t="shared" ca="1" si="743"/>
        <v>-0.31030219349990462</v>
      </c>
    </row>
    <row r="3595" spans="1:25" x14ac:dyDescent="0.35">
      <c r="A3595">
        <f t="shared" ca="1" si="744"/>
        <v>0.59825516132772771</v>
      </c>
      <c r="B3595">
        <f t="shared" ca="1" si="735"/>
        <v>0.24883336988909915</v>
      </c>
      <c r="D3595">
        <f t="shared" ca="1" si="745"/>
        <v>6.2812505683154329E-2</v>
      </c>
      <c r="E3595">
        <f t="shared" ca="1" si="736"/>
        <v>-1.5315844533018066</v>
      </c>
      <c r="G3595">
        <f t="shared" ca="1" si="737"/>
        <v>-1.2019743596561161</v>
      </c>
      <c r="L3595">
        <f t="shared" ca="1" si="738"/>
        <v>-1.202149538057842</v>
      </c>
      <c r="M3595">
        <f t="shared" ca="1" si="739"/>
        <v>0.11465279810807752</v>
      </c>
      <c r="R3595">
        <f t="shared" ca="1" si="740"/>
        <v>0.24883336988909915</v>
      </c>
      <c r="S3595">
        <f t="shared" ca="1" si="746"/>
        <v>0.24883336988909915</v>
      </c>
      <c r="U3595">
        <f t="shared" ca="1" si="741"/>
        <v>-1.202149538057842</v>
      </c>
      <c r="V3595">
        <f t="shared" ca="1" si="747"/>
        <v>-1.202149538057842</v>
      </c>
      <c r="X3595">
        <f t="shared" ca="1" si="742"/>
        <v>0.24883336988909915</v>
      </c>
      <c r="Y3595">
        <f t="shared" ca="1" si="743"/>
        <v>-1.202149538057842</v>
      </c>
    </row>
    <row r="3596" spans="1:25" x14ac:dyDescent="0.35">
      <c r="A3596">
        <f t="shared" ca="1" si="744"/>
        <v>0.73753446437659909</v>
      </c>
      <c r="B3596">
        <f t="shared" ca="1" si="735"/>
        <v>0.63576274788597331</v>
      </c>
      <c r="D3596">
        <f t="shared" ca="1" si="745"/>
        <v>0.63225791789405561</v>
      </c>
      <c r="E3596">
        <f t="shared" ca="1" si="736"/>
        <v>0.33783946981420404</v>
      </c>
      <c r="G3596">
        <f t="shared" ca="1" si="737"/>
        <v>0.61045893720315336</v>
      </c>
      <c r="L3596">
        <f t="shared" ca="1" si="738"/>
        <v>0.60408636201994947</v>
      </c>
      <c r="M3596">
        <f t="shared" ca="1" si="739"/>
        <v>0.72710688690130121</v>
      </c>
      <c r="R3596">
        <f t="shared" ca="1" si="740"/>
        <v>0.63576274788597331</v>
      </c>
      <c r="S3596">
        <f t="shared" ca="1" si="746"/>
        <v>0.63576274788597331</v>
      </c>
      <c r="U3596">
        <f t="shared" ca="1" si="741"/>
        <v>0.60408636201994947</v>
      </c>
      <c r="V3596">
        <f t="shared" ca="1" si="747"/>
        <v>-2.8561776696277631E-3</v>
      </c>
      <c r="X3596">
        <f t="shared" ca="1" si="742"/>
        <v>0.63576274788597331</v>
      </c>
      <c r="Y3596">
        <f t="shared" ca="1" si="743"/>
        <v>-2.8561776696277631E-3</v>
      </c>
    </row>
    <row r="3597" spans="1:25" x14ac:dyDescent="0.35">
      <c r="A3597">
        <f t="shared" ca="1" si="744"/>
        <v>0.34234506309590496</v>
      </c>
      <c r="B3597">
        <f t="shared" ca="1" si="735"/>
        <v>-0.40607141771040645</v>
      </c>
      <c r="D3597">
        <f t="shared" ca="1" si="745"/>
        <v>0.77722357991596869</v>
      </c>
      <c r="E3597">
        <f t="shared" ca="1" si="736"/>
        <v>0.76285003006892182</v>
      </c>
      <c r="G3597">
        <f t="shared" ca="1" si="737"/>
        <v>0.4576117964622059</v>
      </c>
      <c r="L3597">
        <f t="shared" ca="1" si="738"/>
        <v>0.45176186361829657</v>
      </c>
      <c r="M3597">
        <f t="shared" ca="1" si="739"/>
        <v>0.67427972698347227</v>
      </c>
      <c r="R3597">
        <f t="shared" ca="1" si="740"/>
        <v>4.993187126148612E-3</v>
      </c>
      <c r="S3597">
        <f t="shared" ca="1" si="746"/>
        <v>4.993187126148612E-3</v>
      </c>
      <c r="U3597">
        <f t="shared" ca="1" si="741"/>
        <v>0.45176186361829657</v>
      </c>
      <c r="V3597">
        <f t="shared" ca="1" si="747"/>
        <v>-2.8561776696277631E-3</v>
      </c>
      <c r="X3597">
        <f t="shared" ca="1" si="742"/>
        <v>4.993187126148612E-3</v>
      </c>
      <c r="Y3597">
        <f t="shared" ca="1" si="743"/>
        <v>-2.8561776696277631E-3</v>
      </c>
    </row>
    <row r="3598" spans="1:25" x14ac:dyDescent="0.35">
      <c r="A3598">
        <f t="shared" ca="1" si="744"/>
        <v>1.737782159080703E-2</v>
      </c>
      <c r="B3598">
        <f t="shared" ca="1" si="735"/>
        <v>-2.1111939670173929</v>
      </c>
      <c r="D3598">
        <f t="shared" ca="1" si="745"/>
        <v>0.44227858931594444</v>
      </c>
      <c r="E3598">
        <f t="shared" ca="1" si="736"/>
        <v>-0.14519466421658903</v>
      </c>
      <c r="G3598">
        <f t="shared" ca="1" si="737"/>
        <v>-1.181339251214214</v>
      </c>
      <c r="L3598">
        <f t="shared" ca="1" si="738"/>
        <v>-1.1815849888772738</v>
      </c>
      <c r="M3598">
        <f t="shared" ca="1" si="739"/>
        <v>0.11868520632430107</v>
      </c>
      <c r="R3598">
        <f t="shared" ca="1" si="740"/>
        <v>4.993187126148612E-3</v>
      </c>
      <c r="S3598">
        <f t="shared" ca="1" si="746"/>
        <v>4.993187126148612E-3</v>
      </c>
      <c r="U3598">
        <f t="shared" ca="1" si="741"/>
        <v>-1.1815849888772738</v>
      </c>
      <c r="V3598">
        <f t="shared" ca="1" si="747"/>
        <v>-1.1815849888772738</v>
      </c>
      <c r="X3598">
        <f t="shared" ca="1" si="742"/>
        <v>4.993187126148612E-3</v>
      </c>
      <c r="Y3598">
        <f t="shared" ca="1" si="743"/>
        <v>-1.1815849888772738</v>
      </c>
    </row>
    <row r="3599" spans="1:25" x14ac:dyDescent="0.35">
      <c r="A3599">
        <f t="shared" ca="1" si="744"/>
        <v>0.52284655923898726</v>
      </c>
      <c r="B3599">
        <f t="shared" ca="1" si="735"/>
        <v>5.7299169988224145E-2</v>
      </c>
      <c r="D3599">
        <f t="shared" ca="1" si="745"/>
        <v>0.42992836285979974</v>
      </c>
      <c r="E3599">
        <f t="shared" ca="1" si="736"/>
        <v>-0.17655655021232802</v>
      </c>
      <c r="G3599">
        <f t="shared" ca="1" si="737"/>
        <v>-0.12425287269430682</v>
      </c>
      <c r="L3599">
        <f t="shared" ca="1" si="738"/>
        <v>-0.12811318957048079</v>
      </c>
      <c r="M3599">
        <f t="shared" ca="1" si="739"/>
        <v>0.44902969914762181</v>
      </c>
      <c r="R3599">
        <f t="shared" ca="1" si="740"/>
        <v>5.7299169988224145E-2</v>
      </c>
      <c r="S3599">
        <f t="shared" ca="1" si="746"/>
        <v>5.7299169988224145E-2</v>
      </c>
      <c r="U3599">
        <f t="shared" ca="1" si="741"/>
        <v>-0.12811318957048079</v>
      </c>
      <c r="V3599">
        <f t="shared" ca="1" si="747"/>
        <v>-0.12811318957048079</v>
      </c>
      <c r="X3599">
        <f t="shared" ca="1" si="742"/>
        <v>5.7299169988224145E-2</v>
      </c>
      <c r="Y3599">
        <f t="shared" ca="1" si="743"/>
        <v>-0.12811318957048079</v>
      </c>
    </row>
    <row r="3600" spans="1:25" x14ac:dyDescent="0.35">
      <c r="A3600">
        <f t="shared" ca="1" si="744"/>
        <v>0.10397580649518301</v>
      </c>
      <c r="B3600">
        <f t="shared" ca="1" si="735"/>
        <v>-1.2592179688395777</v>
      </c>
      <c r="D3600">
        <f t="shared" ca="1" si="745"/>
        <v>0.82919029462199734</v>
      </c>
      <c r="E3600">
        <f t="shared" ca="1" si="736"/>
        <v>0.9509703829231837</v>
      </c>
      <c r="G3600">
        <f t="shared" ca="1" si="737"/>
        <v>0.19395552543830352</v>
      </c>
      <c r="L3600">
        <f t="shared" ca="1" si="738"/>
        <v>0.18900713337291092</v>
      </c>
      <c r="M3600">
        <f t="shared" ca="1" si="739"/>
        <v>0.57495638703089902</v>
      </c>
      <c r="R3600">
        <f t="shared" ca="1" si="740"/>
        <v>4.993187126148612E-3</v>
      </c>
      <c r="S3600">
        <f t="shared" ca="1" si="746"/>
        <v>4.993187126148612E-3</v>
      </c>
      <c r="U3600">
        <f t="shared" ca="1" si="741"/>
        <v>0.18900713337291092</v>
      </c>
      <c r="V3600">
        <f t="shared" ca="1" si="747"/>
        <v>-2.8561776696277631E-3</v>
      </c>
      <c r="X3600">
        <f t="shared" ca="1" si="742"/>
        <v>4.993187126148612E-3</v>
      </c>
      <c r="Y3600">
        <f t="shared" ca="1" si="743"/>
        <v>-2.8561776696277631E-3</v>
      </c>
    </row>
    <row r="3601" spans="1:25" x14ac:dyDescent="0.35">
      <c r="A3601">
        <f t="shared" ca="1" si="744"/>
        <v>0.12030826519010895</v>
      </c>
      <c r="B3601">
        <f t="shared" ca="1" si="735"/>
        <v>-1.1734471708909844</v>
      </c>
      <c r="D3601">
        <f t="shared" ca="1" si="745"/>
        <v>0.30144044286787375</v>
      </c>
      <c r="E3601">
        <f t="shared" ca="1" si="736"/>
        <v>-0.52026213161678059</v>
      </c>
      <c r="G3601">
        <f t="shared" ca="1" si="737"/>
        <v>-1.0372838080526674</v>
      </c>
      <c r="L3601">
        <f t="shared" ca="1" si="738"/>
        <v>-1.0380221259068718</v>
      </c>
      <c r="M3601">
        <f t="shared" ca="1" si="739"/>
        <v>0.1496298771288824</v>
      </c>
      <c r="R3601">
        <f t="shared" ca="1" si="740"/>
        <v>4.993187126148612E-3</v>
      </c>
      <c r="S3601">
        <f t="shared" ca="1" si="746"/>
        <v>4.993187126148612E-3</v>
      </c>
      <c r="U3601">
        <f t="shared" ca="1" si="741"/>
        <v>-1.0380221259068718</v>
      </c>
      <c r="V3601">
        <f t="shared" ca="1" si="747"/>
        <v>-1.0380221259068718</v>
      </c>
      <c r="X3601">
        <f t="shared" ca="1" si="742"/>
        <v>4.993187126148612E-3</v>
      </c>
      <c r="Y3601">
        <f t="shared" ca="1" si="743"/>
        <v>-1.0380221259068718</v>
      </c>
    </row>
    <row r="3602" spans="1:25" x14ac:dyDescent="0.35">
      <c r="A3602">
        <f t="shared" ca="1" si="744"/>
        <v>0.51881797215072645</v>
      </c>
      <c r="B3602">
        <f t="shared" ca="1" si="735"/>
        <v>4.7187166600249929E-2</v>
      </c>
      <c r="D3602">
        <f t="shared" ca="1" si="745"/>
        <v>0.54260540303001736</v>
      </c>
      <c r="E3602">
        <f t="shared" ca="1" si="736"/>
        <v>0.10699973001878277</v>
      </c>
      <c r="G3602">
        <f t="shared" ca="1" si="737"/>
        <v>0.11625806769446723</v>
      </c>
      <c r="L3602">
        <f t="shared" ca="1" si="738"/>
        <v>0.11157535270275512</v>
      </c>
      <c r="M3602">
        <f t="shared" ca="1" si="739"/>
        <v>0.54441994216757295</v>
      </c>
      <c r="R3602">
        <f t="shared" ca="1" si="740"/>
        <v>4.7187166600249929E-2</v>
      </c>
      <c r="S3602">
        <f t="shared" ca="1" si="746"/>
        <v>4.7187166600249929E-2</v>
      </c>
      <c r="U3602">
        <f t="shared" ca="1" si="741"/>
        <v>0.11157535270275512</v>
      </c>
      <c r="V3602">
        <f t="shared" ca="1" si="747"/>
        <v>-2.8561776696277631E-3</v>
      </c>
      <c r="X3602">
        <f t="shared" ca="1" si="742"/>
        <v>4.7187166600249929E-2</v>
      </c>
      <c r="Y3602">
        <f t="shared" ca="1" si="743"/>
        <v>-2.8561776696277631E-3</v>
      </c>
    </row>
    <row r="3603" spans="1:25" x14ac:dyDescent="0.35">
      <c r="A3603">
        <f t="shared" ca="1" si="744"/>
        <v>0.29875135401613673</v>
      </c>
      <c r="B3603">
        <f t="shared" ca="1" si="735"/>
        <v>-0.52799514157688354</v>
      </c>
      <c r="D3603">
        <f t="shared" ca="1" si="745"/>
        <v>0.78593896164000432</v>
      </c>
      <c r="E3603">
        <f t="shared" ca="1" si="736"/>
        <v>0.792409268702856</v>
      </c>
      <c r="G3603">
        <f t="shared" ca="1" si="737"/>
        <v>0.42224898610248085</v>
      </c>
      <c r="L3603">
        <f t="shared" ca="1" si="738"/>
        <v>0.41651997211803365</v>
      </c>
      <c r="M3603">
        <f t="shared" ca="1" si="739"/>
        <v>0.66148522203745053</v>
      </c>
      <c r="R3603">
        <f t="shared" ca="1" si="740"/>
        <v>4.993187126148612E-3</v>
      </c>
      <c r="S3603">
        <f t="shared" ca="1" si="746"/>
        <v>4.993187126148612E-3</v>
      </c>
      <c r="U3603">
        <f t="shared" ca="1" si="741"/>
        <v>0.41651997211803365</v>
      </c>
      <c r="V3603">
        <f t="shared" ca="1" si="747"/>
        <v>-2.8561776696277631E-3</v>
      </c>
      <c r="X3603">
        <f t="shared" ca="1" si="742"/>
        <v>4.993187126148612E-3</v>
      </c>
      <c r="Y3603">
        <f t="shared" ca="1" si="743"/>
        <v>-2.8561776696277631E-3</v>
      </c>
    </row>
    <row r="3604" spans="1:25" x14ac:dyDescent="0.35">
      <c r="A3604">
        <f t="shared" ca="1" si="744"/>
        <v>0.23336800915408984</v>
      </c>
      <c r="B3604">
        <f t="shared" ca="1" si="735"/>
        <v>-0.72780001018029516</v>
      </c>
      <c r="D3604">
        <f t="shared" ca="1" si="745"/>
        <v>0.63464326068378485</v>
      </c>
      <c r="E3604">
        <f t="shared" ca="1" si="736"/>
        <v>0.34417660050328047</v>
      </c>
      <c r="G3604">
        <f t="shared" ca="1" si="737"/>
        <v>-6.5834325666138727E-2</v>
      </c>
      <c r="L3604">
        <f t="shared" ca="1" si="738"/>
        <v>-6.9894397709003991E-2</v>
      </c>
      <c r="M3604">
        <f t="shared" ca="1" si="739"/>
        <v>0.47213885610326978</v>
      </c>
      <c r="R3604">
        <f t="shared" ca="1" si="740"/>
        <v>4.993187126148612E-3</v>
      </c>
      <c r="S3604">
        <f t="shared" ca="1" si="746"/>
        <v>4.993187126148612E-3</v>
      </c>
      <c r="U3604">
        <f t="shared" ca="1" si="741"/>
        <v>-6.9894397709003991E-2</v>
      </c>
      <c r="V3604">
        <f t="shared" ca="1" si="747"/>
        <v>-6.9894397709003991E-2</v>
      </c>
      <c r="X3604">
        <f t="shared" ca="1" si="742"/>
        <v>4.993187126148612E-3</v>
      </c>
      <c r="Y3604">
        <f t="shared" ca="1" si="743"/>
        <v>-6.9894397709003991E-2</v>
      </c>
    </row>
    <row r="3605" spans="1:25" x14ac:dyDescent="0.35">
      <c r="A3605">
        <f t="shared" ca="1" si="744"/>
        <v>0.73172434613378601</v>
      </c>
      <c r="B3605">
        <f t="shared" ca="1" si="735"/>
        <v>0.61803645594128886</v>
      </c>
      <c r="D3605">
        <f t="shared" ca="1" si="745"/>
        <v>2.2416572853822703E-2</v>
      </c>
      <c r="E3605">
        <f t="shared" ca="1" si="736"/>
        <v>-2.006216579637353</v>
      </c>
      <c r="G3605">
        <f t="shared" ca="1" si="737"/>
        <v>-1.4284162954888295</v>
      </c>
      <c r="L3605">
        <f t="shared" ca="1" si="738"/>
        <v>-1.4278171830370641</v>
      </c>
      <c r="M3605">
        <f t="shared" ca="1" si="739"/>
        <v>7.6672242848248973E-2</v>
      </c>
      <c r="R3605">
        <f t="shared" ca="1" si="740"/>
        <v>0.61803645594128886</v>
      </c>
      <c r="S3605">
        <f t="shared" ca="1" si="746"/>
        <v>0.61803645594128886</v>
      </c>
      <c r="U3605">
        <f t="shared" ca="1" si="741"/>
        <v>-1.4278171830370641</v>
      </c>
      <c r="V3605">
        <f t="shared" ca="1" si="747"/>
        <v>-1.4278171830370641</v>
      </c>
      <c r="X3605">
        <f t="shared" ca="1" si="742"/>
        <v>0.61803645594128886</v>
      </c>
      <c r="Y3605">
        <f t="shared" ca="1" si="743"/>
        <v>-1.4278171830370641</v>
      </c>
    </row>
    <row r="3606" spans="1:25" x14ac:dyDescent="0.35">
      <c r="A3606">
        <f t="shared" ca="1" si="744"/>
        <v>0.89865381864736393</v>
      </c>
      <c r="B3606">
        <f t="shared" ca="1" si="735"/>
        <v>1.2739183266473437</v>
      </c>
      <c r="D3606">
        <f t="shared" ca="1" si="745"/>
        <v>0.67456447512606021</v>
      </c>
      <c r="E3606">
        <f t="shared" ca="1" si="736"/>
        <v>0.45255244348051815</v>
      </c>
      <c r="G3606">
        <f t="shared" ca="1" si="737"/>
        <v>1.028881075922522</v>
      </c>
      <c r="L3606">
        <f t="shared" ca="1" si="738"/>
        <v>1.0210777567663993</v>
      </c>
      <c r="M3606">
        <f t="shared" ca="1" si="739"/>
        <v>0.84639119971922672</v>
      </c>
      <c r="R3606">
        <f t="shared" ca="1" si="740"/>
        <v>1.2739183266473437</v>
      </c>
      <c r="S3606">
        <f t="shared" ca="1" si="746"/>
        <v>1.2739183266473437</v>
      </c>
      <c r="U3606">
        <f t="shared" ca="1" si="741"/>
        <v>1.0210777567663993</v>
      </c>
      <c r="V3606">
        <f t="shared" ca="1" si="747"/>
        <v>-2.8561776696277631E-3</v>
      </c>
      <c r="X3606">
        <f t="shared" ca="1" si="742"/>
        <v>1.2739183266473437</v>
      </c>
      <c r="Y3606">
        <f t="shared" ca="1" si="743"/>
        <v>-2.8561776696277631E-3</v>
      </c>
    </row>
    <row r="3607" spans="1:25" x14ac:dyDescent="0.35">
      <c r="A3607">
        <f t="shared" ca="1" si="744"/>
        <v>0.2408363459715811</v>
      </c>
      <c r="B3607">
        <f t="shared" ca="1" si="735"/>
        <v>-0.7036148001172432</v>
      </c>
      <c r="D3607">
        <f t="shared" ca="1" si="745"/>
        <v>0.63148734306663601</v>
      </c>
      <c r="E3607">
        <f t="shared" ca="1" si="736"/>
        <v>0.3357951949607072</v>
      </c>
      <c r="G3607">
        <f t="shared" ca="1" si="737"/>
        <v>-6.1000230753900875E-2</v>
      </c>
      <c r="L3607">
        <f t="shared" ca="1" si="738"/>
        <v>-6.5076832400532733E-2</v>
      </c>
      <c r="M3607">
        <f t="shared" ca="1" si="739"/>
        <v>0.47405641319481207</v>
      </c>
      <c r="R3607">
        <f t="shared" ca="1" si="740"/>
        <v>4.993187126148612E-3</v>
      </c>
      <c r="S3607">
        <f t="shared" ca="1" si="746"/>
        <v>4.993187126148612E-3</v>
      </c>
      <c r="U3607">
        <f t="shared" ca="1" si="741"/>
        <v>-6.5076832400532733E-2</v>
      </c>
      <c r="V3607">
        <f t="shared" ca="1" si="747"/>
        <v>-6.5076832400532733E-2</v>
      </c>
      <c r="X3607">
        <f t="shared" ca="1" si="742"/>
        <v>4.993187126148612E-3</v>
      </c>
      <c r="Y3607">
        <f t="shared" ca="1" si="743"/>
        <v>-6.5076832400532733E-2</v>
      </c>
    </row>
    <row r="3608" spans="1:25" x14ac:dyDescent="0.35">
      <c r="A3608">
        <f t="shared" ca="1" si="744"/>
        <v>0.96535550253962865</v>
      </c>
      <c r="B3608">
        <f t="shared" ca="1" si="735"/>
        <v>1.8165307528877992</v>
      </c>
      <c r="D3608">
        <f t="shared" ca="1" si="745"/>
        <v>0.68828741193798648</v>
      </c>
      <c r="E3608">
        <f t="shared" ca="1" si="736"/>
        <v>0.49100179763605856</v>
      </c>
      <c r="G3608">
        <f t="shared" ca="1" si="737"/>
        <v>1.3334854065005524</v>
      </c>
      <c r="L3608">
        <f t="shared" ca="1" si="738"/>
        <v>1.3246405296213291</v>
      </c>
      <c r="M3608">
        <f t="shared" ca="1" si="739"/>
        <v>0.90735479672367325</v>
      </c>
      <c r="R3608">
        <f t="shared" ca="1" si="740"/>
        <v>1.8165307528877992</v>
      </c>
      <c r="S3608">
        <f t="shared" ca="1" si="746"/>
        <v>1.8165307528877992</v>
      </c>
      <c r="U3608">
        <f t="shared" ca="1" si="741"/>
        <v>1.3246405296213291</v>
      </c>
      <c r="V3608">
        <f t="shared" ca="1" si="747"/>
        <v>-2.8561776696277631E-3</v>
      </c>
      <c r="X3608">
        <f t="shared" ca="1" si="742"/>
        <v>1.8165307528877992</v>
      </c>
      <c r="Y3608">
        <f t="shared" ca="1" si="743"/>
        <v>-2.8561776696277631E-3</v>
      </c>
    </row>
    <row r="3609" spans="1:25" x14ac:dyDescent="0.35">
      <c r="A3609">
        <f t="shared" ca="1" si="744"/>
        <v>0.32415707782122682</v>
      </c>
      <c r="B3609">
        <f t="shared" ca="1" si="735"/>
        <v>-0.45610544394036101</v>
      </c>
      <c r="D3609">
        <f t="shared" ca="1" si="745"/>
        <v>0.60157006714948824</v>
      </c>
      <c r="E3609">
        <f t="shared" ca="1" si="736"/>
        <v>0.25741313303364177</v>
      </c>
      <c r="G3609">
        <f t="shared" ca="1" si="737"/>
        <v>-5.1264094953034911E-3</v>
      </c>
      <c r="L3609">
        <f t="shared" ca="1" si="738"/>
        <v>-9.3940649261694889E-3</v>
      </c>
      <c r="M3609">
        <f t="shared" ca="1" si="739"/>
        <v>0.49625236543668977</v>
      </c>
      <c r="R3609">
        <f t="shared" ca="1" si="740"/>
        <v>4.993187126148612E-3</v>
      </c>
      <c r="S3609">
        <f t="shared" ca="1" si="746"/>
        <v>4.993187126148612E-3</v>
      </c>
      <c r="U3609">
        <f t="shared" ca="1" si="741"/>
        <v>-9.3940649261694889E-3</v>
      </c>
      <c r="V3609">
        <f t="shared" ca="1" si="747"/>
        <v>-9.3940649261694889E-3</v>
      </c>
      <c r="X3609">
        <f t="shared" ca="1" si="742"/>
        <v>4.993187126148612E-3</v>
      </c>
      <c r="Y3609">
        <f t="shared" ca="1" si="743"/>
        <v>-9.3940649261694889E-3</v>
      </c>
    </row>
    <row r="3610" spans="1:25" x14ac:dyDescent="0.35">
      <c r="A3610">
        <f t="shared" ca="1" si="744"/>
        <v>0.93915118516499196</v>
      </c>
      <c r="B3610">
        <f t="shared" ca="1" si="735"/>
        <v>1.5476871819757037</v>
      </c>
      <c r="D3610">
        <f t="shared" ca="1" si="745"/>
        <v>0.47631031737973595</v>
      </c>
      <c r="E3610">
        <f t="shared" ca="1" si="736"/>
        <v>-5.9416169065251025E-2</v>
      </c>
      <c r="G3610">
        <f t="shared" ca="1" si="737"/>
        <v>0.72238767918179336</v>
      </c>
      <c r="L3610">
        <f t="shared" ca="1" si="738"/>
        <v>0.71563237718238315</v>
      </c>
      <c r="M3610">
        <f t="shared" ca="1" si="739"/>
        <v>0.76289081195847852</v>
      </c>
      <c r="R3610">
        <f t="shared" ca="1" si="740"/>
        <v>1.5476871819757037</v>
      </c>
      <c r="S3610">
        <f t="shared" ca="1" si="746"/>
        <v>1.5476871819757037</v>
      </c>
      <c r="U3610">
        <f t="shared" ca="1" si="741"/>
        <v>0.71563237718238315</v>
      </c>
      <c r="V3610">
        <f t="shared" ca="1" si="747"/>
        <v>-2.8561776696277631E-3</v>
      </c>
      <c r="X3610">
        <f t="shared" ca="1" si="742"/>
        <v>1.5476871819757037</v>
      </c>
      <c r="Y3610">
        <f t="shared" ca="1" si="743"/>
        <v>-2.8561776696277631E-3</v>
      </c>
    </row>
    <row r="3611" spans="1:25" x14ac:dyDescent="0.35">
      <c r="A3611">
        <f t="shared" ca="1" si="744"/>
        <v>0.5862622301726671</v>
      </c>
      <c r="B3611">
        <f t="shared" ca="1" si="735"/>
        <v>0.21794041198193412</v>
      </c>
      <c r="D3611">
        <f t="shared" ca="1" si="745"/>
        <v>0.881827340521954</v>
      </c>
      <c r="E3611">
        <f t="shared" ca="1" si="736"/>
        <v>1.1841711524257437</v>
      </c>
      <c r="G3611">
        <f t="shared" ca="1" si="737"/>
        <v>1.1344925064203557</v>
      </c>
      <c r="L3611">
        <f t="shared" ca="1" si="738"/>
        <v>1.1263280617317299</v>
      </c>
      <c r="M3611">
        <f t="shared" ca="1" si="739"/>
        <v>0.86998665794575425</v>
      </c>
      <c r="R3611">
        <f t="shared" ca="1" si="740"/>
        <v>0.21794041198193412</v>
      </c>
      <c r="S3611">
        <f t="shared" ca="1" si="746"/>
        <v>0.21794041198193412</v>
      </c>
      <c r="U3611">
        <f t="shared" ca="1" si="741"/>
        <v>1.1263280617317299</v>
      </c>
      <c r="V3611">
        <f t="shared" ca="1" si="747"/>
        <v>-2.8561776696277631E-3</v>
      </c>
      <c r="X3611">
        <f t="shared" ca="1" si="742"/>
        <v>0.21794041198193412</v>
      </c>
      <c r="Y3611">
        <f t="shared" ca="1" si="743"/>
        <v>-2.8561776696277631E-3</v>
      </c>
    </row>
    <row r="3612" spans="1:25" x14ac:dyDescent="0.35">
      <c r="A3612">
        <f t="shared" ca="1" si="744"/>
        <v>0.25010510578017431</v>
      </c>
      <c r="B3612">
        <f t="shared" ca="1" si="735"/>
        <v>-0.67415903336909189</v>
      </c>
      <c r="D3612">
        <f t="shared" ca="1" si="745"/>
        <v>4.2771450124975963E-2</v>
      </c>
      <c r="E3612">
        <f t="shared" ca="1" si="736"/>
        <v>-1.7193926468337868</v>
      </c>
      <c r="G3612">
        <f t="shared" ca="1" si="737"/>
        <v>-1.8261172279227709</v>
      </c>
      <c r="L3612">
        <f t="shared" ca="1" si="738"/>
        <v>-1.824158225160599</v>
      </c>
      <c r="M3612">
        <f t="shared" ca="1" si="739"/>
        <v>3.4064077548628287E-2</v>
      </c>
      <c r="R3612">
        <f t="shared" ca="1" si="740"/>
        <v>4.993187126148612E-3</v>
      </c>
      <c r="S3612">
        <f t="shared" ca="1" si="746"/>
        <v>4.993187126148612E-3</v>
      </c>
      <c r="U3612">
        <f t="shared" ca="1" si="741"/>
        <v>-1.824158225160599</v>
      </c>
      <c r="V3612">
        <f t="shared" ca="1" si="747"/>
        <v>-1.824158225160599</v>
      </c>
      <c r="X3612">
        <f t="shared" ca="1" si="742"/>
        <v>4.993187126148612E-3</v>
      </c>
      <c r="Y3612">
        <f t="shared" ca="1" si="743"/>
        <v>-1.824158225160599</v>
      </c>
    </row>
    <row r="3613" spans="1:25" x14ac:dyDescent="0.35">
      <c r="A3613">
        <f t="shared" ca="1" si="744"/>
        <v>0.33050494235418415</v>
      </c>
      <c r="B3613">
        <f t="shared" ca="1" si="735"/>
        <v>-0.43851929708108944</v>
      </c>
      <c r="D3613">
        <f t="shared" ca="1" si="745"/>
        <v>0.19846625880353197</v>
      </c>
      <c r="E3613">
        <f t="shared" ca="1" si="736"/>
        <v>-0.84711232203591647</v>
      </c>
      <c r="G3613">
        <f t="shared" ca="1" si="737"/>
        <v>-0.95288043928247268</v>
      </c>
      <c r="L3613">
        <f t="shared" ca="1" si="738"/>
        <v>-0.95390736426327793</v>
      </c>
      <c r="M3613">
        <f t="shared" ca="1" si="739"/>
        <v>0.17006526772345573</v>
      </c>
      <c r="R3613">
        <f t="shared" ca="1" si="740"/>
        <v>4.993187126148612E-3</v>
      </c>
      <c r="S3613">
        <f t="shared" ca="1" si="746"/>
        <v>4.993187126148612E-3</v>
      </c>
      <c r="U3613">
        <f t="shared" ca="1" si="741"/>
        <v>-0.95390736426327793</v>
      </c>
      <c r="V3613">
        <f t="shared" ca="1" si="747"/>
        <v>-0.95390736426327793</v>
      </c>
      <c r="X3613">
        <f t="shared" ca="1" si="742"/>
        <v>4.993187126148612E-3</v>
      </c>
      <c r="Y3613">
        <f t="shared" ca="1" si="743"/>
        <v>-0.95390736426327793</v>
      </c>
    </row>
    <row r="3614" spans="1:25" x14ac:dyDescent="0.35">
      <c r="A3614">
        <f t="shared" ca="1" si="744"/>
        <v>0.20962450696340029</v>
      </c>
      <c r="B3614">
        <f t="shared" ca="1" si="735"/>
        <v>-0.80772481700595533</v>
      </c>
      <c r="D3614">
        <f t="shared" ca="1" si="745"/>
        <v>0.95113681183855903</v>
      </c>
      <c r="E3614">
        <f t="shared" ca="1" si="736"/>
        <v>1.6559774954992732</v>
      </c>
      <c r="G3614">
        <f t="shared" ca="1" si="737"/>
        <v>1.0302561706947237</v>
      </c>
      <c r="L3614">
        <f t="shared" ca="1" si="738"/>
        <v>1.0224481495680897</v>
      </c>
      <c r="M3614">
        <f t="shared" ca="1" si="739"/>
        <v>0.84671557930734065</v>
      </c>
      <c r="R3614">
        <f t="shared" ca="1" si="740"/>
        <v>4.993187126148612E-3</v>
      </c>
      <c r="S3614">
        <f t="shared" ca="1" si="746"/>
        <v>4.993187126148612E-3</v>
      </c>
      <c r="U3614">
        <f t="shared" ca="1" si="741"/>
        <v>1.0224481495680897</v>
      </c>
      <c r="V3614">
        <f t="shared" ca="1" si="747"/>
        <v>-2.8561776696277631E-3</v>
      </c>
      <c r="X3614">
        <f t="shared" ca="1" si="742"/>
        <v>4.993187126148612E-3</v>
      </c>
      <c r="Y3614">
        <f t="shared" ca="1" si="743"/>
        <v>-2.8561776696277631E-3</v>
      </c>
    </row>
    <row r="3615" spans="1:25" x14ac:dyDescent="0.35">
      <c r="A3615">
        <f t="shared" ca="1" si="744"/>
        <v>7.3696577932605978E-2</v>
      </c>
      <c r="B3615">
        <f t="shared" ca="1" si="735"/>
        <v>-1.4488010307386314</v>
      </c>
      <c r="D3615">
        <f t="shared" ca="1" si="745"/>
        <v>0.29717476771555973</v>
      </c>
      <c r="E3615">
        <f t="shared" ca="1" si="736"/>
        <v>-0.53254362517694986</v>
      </c>
      <c r="G3615">
        <f t="shared" ca="1" si="737"/>
        <v>-1.1855968233960124</v>
      </c>
      <c r="L3615">
        <f t="shared" ca="1" si="738"/>
        <v>-1.1858280028051591</v>
      </c>
      <c r="M3615">
        <f t="shared" ca="1" si="739"/>
        <v>0.11784511520499133</v>
      </c>
      <c r="R3615">
        <f t="shared" ca="1" si="740"/>
        <v>4.993187126148612E-3</v>
      </c>
      <c r="S3615">
        <f t="shared" ca="1" si="746"/>
        <v>4.993187126148612E-3</v>
      </c>
      <c r="U3615">
        <f t="shared" ca="1" si="741"/>
        <v>-1.1858280028051591</v>
      </c>
      <c r="V3615">
        <f t="shared" ca="1" si="747"/>
        <v>-1.1858280028051591</v>
      </c>
      <c r="X3615">
        <f t="shared" ca="1" si="742"/>
        <v>4.993187126148612E-3</v>
      </c>
      <c r="Y3615">
        <f t="shared" ca="1" si="743"/>
        <v>-1.1858280028051591</v>
      </c>
    </row>
    <row r="3616" spans="1:25" x14ac:dyDescent="0.35">
      <c r="A3616">
        <f t="shared" ca="1" si="744"/>
        <v>0.93795599683278696</v>
      </c>
      <c r="B3616">
        <f t="shared" ca="1" si="735"/>
        <v>1.5378389136041255</v>
      </c>
      <c r="D3616">
        <f t="shared" ca="1" si="745"/>
        <v>0.89696247549859798</v>
      </c>
      <c r="E3616">
        <f t="shared" ca="1" si="736"/>
        <v>1.26443190047214</v>
      </c>
      <c r="G3616">
        <f t="shared" ca="1" si="737"/>
        <v>1.863949603966373</v>
      </c>
      <c r="L3616">
        <f t="shared" ca="1" si="738"/>
        <v>1.8532908688250216</v>
      </c>
      <c r="M3616">
        <f t="shared" ca="1" si="739"/>
        <v>0.96807966037367821</v>
      </c>
      <c r="R3616">
        <f t="shared" ca="1" si="740"/>
        <v>1.5378389136041255</v>
      </c>
      <c r="S3616">
        <f t="shared" ca="1" si="746"/>
        <v>1.5378389136041255</v>
      </c>
      <c r="U3616">
        <f t="shared" ca="1" si="741"/>
        <v>1.8532908688250216</v>
      </c>
      <c r="V3616">
        <f t="shared" ca="1" si="747"/>
        <v>-2.8561776696277631E-3</v>
      </c>
      <c r="X3616">
        <f t="shared" ca="1" si="742"/>
        <v>1.5378389136041255</v>
      </c>
      <c r="Y3616">
        <f t="shared" ca="1" si="743"/>
        <v>-2.8561776696277631E-3</v>
      </c>
    </row>
    <row r="3617" spans="1:25" x14ac:dyDescent="0.35">
      <c r="A3617">
        <f t="shared" ca="1" si="744"/>
        <v>0.63473127121689399</v>
      </c>
      <c r="B3617">
        <f t="shared" ca="1" si="735"/>
        <v>0.34441068077368392</v>
      </c>
      <c r="D3617">
        <f t="shared" ca="1" si="745"/>
        <v>0.74617753564571165</v>
      </c>
      <c r="E3617">
        <f t="shared" ca="1" si="736"/>
        <v>0.66250921872379032</v>
      </c>
      <c r="G3617">
        <f t="shared" ca="1" si="737"/>
        <v>0.74595515404302548</v>
      </c>
      <c r="L3617">
        <f t="shared" ca="1" si="738"/>
        <v>0.73911926590943544</v>
      </c>
      <c r="M3617">
        <f t="shared" ca="1" si="739"/>
        <v>0.77008271049131782</v>
      </c>
      <c r="R3617">
        <f t="shared" ca="1" si="740"/>
        <v>0.34441068077368392</v>
      </c>
      <c r="S3617">
        <f t="shared" ca="1" si="746"/>
        <v>0.34441068077368392</v>
      </c>
      <c r="U3617">
        <f t="shared" ca="1" si="741"/>
        <v>0.73911926590943544</v>
      </c>
      <c r="V3617">
        <f t="shared" ca="1" si="747"/>
        <v>-2.8561776696277631E-3</v>
      </c>
      <c r="X3617">
        <f t="shared" ca="1" si="742"/>
        <v>0.34441068077368392</v>
      </c>
      <c r="Y3617">
        <f t="shared" ca="1" si="743"/>
        <v>-2.8561776696277631E-3</v>
      </c>
    </row>
    <row r="3618" spans="1:25" x14ac:dyDescent="0.35">
      <c r="A3618">
        <f t="shared" ca="1" si="744"/>
        <v>0.4885509329786506</v>
      </c>
      <c r="B3618">
        <f t="shared" ca="1" si="735"/>
        <v>-2.8702495638636027E-2</v>
      </c>
      <c r="D3618">
        <f t="shared" ca="1" si="745"/>
        <v>0.31996158104461903</v>
      </c>
      <c r="E3618">
        <f t="shared" ca="1" si="736"/>
        <v>-0.46780623408184308</v>
      </c>
      <c r="G3618">
        <f t="shared" ca="1" si="737"/>
        <v>-0.41948333058292375</v>
      </c>
      <c r="L3618">
        <f t="shared" ca="1" si="738"/>
        <v>-0.42233414256162993</v>
      </c>
      <c r="M3618">
        <f t="shared" ca="1" si="739"/>
        <v>0.33639057024168595</v>
      </c>
      <c r="R3618">
        <f t="shared" ca="1" si="740"/>
        <v>4.993187126148612E-3</v>
      </c>
      <c r="S3618">
        <f t="shared" ca="1" si="746"/>
        <v>4.993187126148612E-3</v>
      </c>
      <c r="U3618">
        <f t="shared" ca="1" si="741"/>
        <v>-0.42233414256162993</v>
      </c>
      <c r="V3618">
        <f t="shared" ca="1" si="747"/>
        <v>-0.42233414256162993</v>
      </c>
      <c r="X3618">
        <f t="shared" ca="1" si="742"/>
        <v>4.993187126148612E-3</v>
      </c>
      <c r="Y3618">
        <f t="shared" ca="1" si="743"/>
        <v>-0.42233414256162993</v>
      </c>
    </row>
    <row r="3619" spans="1:25" x14ac:dyDescent="0.35">
      <c r="A3619">
        <f t="shared" ca="1" si="744"/>
        <v>0.76360825798442011</v>
      </c>
      <c r="B3619">
        <f t="shared" ca="1" si="735"/>
        <v>0.71795751329442847</v>
      </c>
      <c r="D3619">
        <f t="shared" ca="1" si="745"/>
        <v>0.62801311640217494</v>
      </c>
      <c r="E3619">
        <f t="shared" ca="1" si="736"/>
        <v>0.32659560621887945</v>
      </c>
      <c r="G3619">
        <f t="shared" ca="1" si="737"/>
        <v>0.64181884839714276</v>
      </c>
      <c r="L3619">
        <f t="shared" ca="1" si="738"/>
        <v>0.63533904178476686</v>
      </c>
      <c r="M3619">
        <f t="shared" ca="1" si="739"/>
        <v>0.7373963421421853</v>
      </c>
      <c r="R3619">
        <f t="shared" ca="1" si="740"/>
        <v>0.71795751329442847</v>
      </c>
      <c r="S3619">
        <f t="shared" ca="1" si="746"/>
        <v>0.71795751329442847</v>
      </c>
      <c r="U3619">
        <f t="shared" ca="1" si="741"/>
        <v>0.63533904178476686</v>
      </c>
      <c r="V3619">
        <f t="shared" ca="1" si="747"/>
        <v>-2.8561776696277631E-3</v>
      </c>
      <c r="X3619">
        <f t="shared" ca="1" si="742"/>
        <v>0.71795751329442847</v>
      </c>
      <c r="Y3619">
        <f t="shared" ca="1" si="743"/>
        <v>-2.8561776696277631E-3</v>
      </c>
    </row>
    <row r="3620" spans="1:25" x14ac:dyDescent="0.35">
      <c r="A3620">
        <f t="shared" ca="1" si="744"/>
        <v>0.86680626001793637</v>
      </c>
      <c r="B3620">
        <f t="shared" ca="1" si="735"/>
        <v>1.1114202964257951</v>
      </c>
      <c r="D3620">
        <f t="shared" ca="1" si="745"/>
        <v>0.76020533461166684</v>
      </c>
      <c r="E3620">
        <f t="shared" ca="1" si="736"/>
        <v>0.70696322623012287</v>
      </c>
      <c r="G3620">
        <f t="shared" ca="1" si="737"/>
        <v>1.1679582616695892</v>
      </c>
      <c r="L3620">
        <f t="shared" ca="1" si="738"/>
        <v>1.1596793848723552</v>
      </c>
      <c r="M3620">
        <f t="shared" ca="1" si="739"/>
        <v>0.87691031674458964</v>
      </c>
      <c r="R3620">
        <f t="shared" ca="1" si="740"/>
        <v>1.1114202964257951</v>
      </c>
      <c r="S3620">
        <f t="shared" ca="1" si="746"/>
        <v>1.1114202964257951</v>
      </c>
      <c r="U3620">
        <f t="shared" ca="1" si="741"/>
        <v>1.1596793848723552</v>
      </c>
      <c r="V3620">
        <f t="shared" ca="1" si="747"/>
        <v>-2.8561776696277631E-3</v>
      </c>
      <c r="X3620">
        <f t="shared" ca="1" si="742"/>
        <v>1.1114202964257951</v>
      </c>
      <c r="Y3620">
        <f t="shared" ca="1" si="743"/>
        <v>-2.8561776696277631E-3</v>
      </c>
    </row>
    <row r="3621" spans="1:25" x14ac:dyDescent="0.35">
      <c r="A3621">
        <f t="shared" ca="1" si="744"/>
        <v>0.47039882745808681</v>
      </c>
      <c r="B3621">
        <f t="shared" ca="1" si="735"/>
        <v>-7.426735159814532E-2</v>
      </c>
      <c r="D3621">
        <f t="shared" ca="1" si="745"/>
        <v>0.37698540995844221</v>
      </c>
      <c r="E3621">
        <f t="shared" ca="1" si="736"/>
        <v>-0.31340785142368449</v>
      </c>
      <c r="G3621">
        <f t="shared" ca="1" si="737"/>
        <v>-0.30855283687748236</v>
      </c>
      <c r="L3621">
        <f t="shared" ca="1" si="738"/>
        <v>-0.31178296228297736</v>
      </c>
      <c r="M3621">
        <f t="shared" ca="1" si="739"/>
        <v>0.37760273660494137</v>
      </c>
      <c r="R3621">
        <f t="shared" ca="1" si="740"/>
        <v>4.993187126148612E-3</v>
      </c>
      <c r="S3621">
        <f t="shared" ca="1" si="746"/>
        <v>4.993187126148612E-3</v>
      </c>
      <c r="U3621">
        <f t="shared" ca="1" si="741"/>
        <v>-0.31178296228297736</v>
      </c>
      <c r="V3621">
        <f t="shared" ca="1" si="747"/>
        <v>-0.31178296228297736</v>
      </c>
      <c r="X3621">
        <f t="shared" ca="1" si="742"/>
        <v>4.993187126148612E-3</v>
      </c>
      <c r="Y3621">
        <f t="shared" ca="1" si="743"/>
        <v>-0.31178296228297736</v>
      </c>
    </row>
    <row r="3622" spans="1:25" x14ac:dyDescent="0.35">
      <c r="A3622">
        <f t="shared" ca="1" si="744"/>
        <v>0.67153466540406159</v>
      </c>
      <c r="B3622">
        <f t="shared" ca="1" si="735"/>
        <v>0.44415479952207543</v>
      </c>
      <c r="D3622">
        <f t="shared" ca="1" si="745"/>
        <v>0.72093210773634064</v>
      </c>
      <c r="E3622">
        <f t="shared" ca="1" si="736"/>
        <v>0.58561274079399084</v>
      </c>
      <c r="G3622">
        <f t="shared" ca="1" si="737"/>
        <v>0.72923291006846536</v>
      </c>
      <c r="L3622">
        <f t="shared" ca="1" si="738"/>
        <v>0.72245420162869722</v>
      </c>
      <c r="M3622">
        <f t="shared" ca="1" si="739"/>
        <v>0.76499236340171983</v>
      </c>
      <c r="R3622">
        <f t="shared" ca="1" si="740"/>
        <v>0.44415479952207543</v>
      </c>
      <c r="S3622">
        <f t="shared" ca="1" si="746"/>
        <v>0.44415479952207543</v>
      </c>
      <c r="U3622">
        <f t="shared" ca="1" si="741"/>
        <v>0.72245420162869722</v>
      </c>
      <c r="V3622">
        <f t="shared" ca="1" si="747"/>
        <v>-2.8561776696277631E-3</v>
      </c>
      <c r="X3622">
        <f t="shared" ca="1" si="742"/>
        <v>0.44415479952207543</v>
      </c>
      <c r="Y3622">
        <f t="shared" ca="1" si="743"/>
        <v>-2.8561776696277631E-3</v>
      </c>
    </row>
    <row r="3623" spans="1:25" x14ac:dyDescent="0.35">
      <c r="A3623">
        <f t="shared" ca="1" si="744"/>
        <v>0.95711652591792284</v>
      </c>
      <c r="B3623">
        <f t="shared" ca="1" si="735"/>
        <v>1.7181626713923379</v>
      </c>
      <c r="D3623">
        <f t="shared" ca="1" si="745"/>
        <v>0.80958614231073656</v>
      </c>
      <c r="E3623">
        <f t="shared" ca="1" si="736"/>
        <v>0.87637222000589088</v>
      </c>
      <c r="G3623">
        <f t="shared" ca="1" si="737"/>
        <v>1.6180419413922356</v>
      </c>
      <c r="L3623">
        <f t="shared" ca="1" si="738"/>
        <v>1.6082240578062041</v>
      </c>
      <c r="M3623">
        <f t="shared" ca="1" si="739"/>
        <v>0.94610694199716472</v>
      </c>
      <c r="R3623">
        <f t="shared" ca="1" si="740"/>
        <v>1.7181626713923379</v>
      </c>
      <c r="S3623">
        <f t="shared" ca="1" si="746"/>
        <v>1.7181626713923379</v>
      </c>
      <c r="U3623">
        <f t="shared" ca="1" si="741"/>
        <v>1.6082240578062041</v>
      </c>
      <c r="V3623">
        <f t="shared" ca="1" si="747"/>
        <v>-2.8561776696277631E-3</v>
      </c>
      <c r="X3623">
        <f t="shared" ca="1" si="742"/>
        <v>1.7181626713923379</v>
      </c>
      <c r="Y3623">
        <f t="shared" ca="1" si="743"/>
        <v>-2.8561776696277631E-3</v>
      </c>
    </row>
    <row r="3624" spans="1:25" x14ac:dyDescent="0.35">
      <c r="A3624">
        <f t="shared" ca="1" si="744"/>
        <v>0.99229367208240105</v>
      </c>
      <c r="B3624">
        <f t="shared" ca="1" si="735"/>
        <v>2.4225346501311686</v>
      </c>
      <c r="D3624">
        <f t="shared" ca="1" si="745"/>
        <v>0.2435445323569233</v>
      </c>
      <c r="E3624">
        <f t="shared" ca="1" si="736"/>
        <v>-0.69494612560998525</v>
      </c>
      <c r="G3624">
        <f t="shared" ca="1" si="737"/>
        <v>0.60942632602576563</v>
      </c>
      <c r="L3624">
        <f t="shared" ca="1" si="738"/>
        <v>0.6030572817317803</v>
      </c>
      <c r="M3624">
        <f t="shared" ca="1" si="739"/>
        <v>0.72676470833486506</v>
      </c>
      <c r="R3624">
        <f t="shared" ca="1" si="740"/>
        <v>2.4225346501311686</v>
      </c>
      <c r="S3624">
        <f t="shared" ca="1" si="746"/>
        <v>2.4225346501311686</v>
      </c>
      <c r="U3624">
        <f t="shared" ca="1" si="741"/>
        <v>0.6030572817317803</v>
      </c>
      <c r="V3624">
        <f t="shared" ca="1" si="747"/>
        <v>-2.8561776696277631E-3</v>
      </c>
      <c r="X3624">
        <f t="shared" ca="1" si="742"/>
        <v>2.4225346501311686</v>
      </c>
      <c r="Y3624">
        <f t="shared" ca="1" si="743"/>
        <v>-2.8561776696277631E-3</v>
      </c>
    </row>
    <row r="3625" spans="1:25" x14ac:dyDescent="0.35">
      <c r="A3625">
        <f t="shared" ca="1" si="744"/>
        <v>0.43282753944340002</v>
      </c>
      <c r="B3625">
        <f t="shared" ca="1" si="735"/>
        <v>-0.16917997689269332</v>
      </c>
      <c r="D3625">
        <f t="shared" ca="1" si="745"/>
        <v>0.39627422229912124</v>
      </c>
      <c r="E3625">
        <f t="shared" ca="1" si="736"/>
        <v>-0.26300276936058842</v>
      </c>
      <c r="G3625">
        <f t="shared" ca="1" si="737"/>
        <v>-0.31235706797827578</v>
      </c>
      <c r="L3625">
        <f t="shared" ca="1" si="738"/>
        <v>-0.31557418527493669</v>
      </c>
      <c r="M3625">
        <f t="shared" ca="1" si="739"/>
        <v>0.37616286714131275</v>
      </c>
      <c r="R3625">
        <f t="shared" ca="1" si="740"/>
        <v>4.993187126148612E-3</v>
      </c>
      <c r="S3625">
        <f t="shared" ca="1" si="746"/>
        <v>4.993187126148612E-3</v>
      </c>
      <c r="U3625">
        <f t="shared" ca="1" si="741"/>
        <v>-0.31557418527493669</v>
      </c>
      <c r="V3625">
        <f t="shared" ca="1" si="747"/>
        <v>-0.31557418527493669</v>
      </c>
      <c r="X3625">
        <f t="shared" ca="1" si="742"/>
        <v>4.993187126148612E-3</v>
      </c>
      <c r="Y3625">
        <f t="shared" ca="1" si="743"/>
        <v>-0.31557418527493669</v>
      </c>
    </row>
    <row r="3626" spans="1:25" x14ac:dyDescent="0.35">
      <c r="A3626">
        <f t="shared" ca="1" si="744"/>
        <v>0.42389489218647425</v>
      </c>
      <c r="B3626">
        <f t="shared" ca="1" si="735"/>
        <v>-0.19193925966863085</v>
      </c>
      <c r="D3626">
        <f t="shared" ca="1" si="745"/>
        <v>0.3840275810418583</v>
      </c>
      <c r="E3626">
        <f t="shared" ca="1" si="736"/>
        <v>-0.29491977907996292</v>
      </c>
      <c r="G3626">
        <f t="shared" ca="1" si="737"/>
        <v>-0.35137765059605774</v>
      </c>
      <c r="L3626">
        <f t="shared" ca="1" si="738"/>
        <v>-0.35446134172274824</v>
      </c>
      <c r="M3626">
        <f t="shared" ca="1" si="739"/>
        <v>0.36149658528437001</v>
      </c>
      <c r="R3626">
        <f t="shared" ca="1" si="740"/>
        <v>4.993187126148612E-3</v>
      </c>
      <c r="S3626">
        <f t="shared" ca="1" si="746"/>
        <v>4.993187126148612E-3</v>
      </c>
      <c r="U3626">
        <f t="shared" ca="1" si="741"/>
        <v>-0.35446134172274824</v>
      </c>
      <c r="V3626">
        <f t="shared" ca="1" si="747"/>
        <v>-0.35446134172274824</v>
      </c>
      <c r="X3626">
        <f t="shared" ca="1" si="742"/>
        <v>4.993187126148612E-3</v>
      </c>
      <c r="Y3626">
        <f t="shared" ca="1" si="743"/>
        <v>-0.35446134172274824</v>
      </c>
    </row>
    <row r="3627" spans="1:25" x14ac:dyDescent="0.35">
      <c r="A3627">
        <f t="shared" ca="1" si="744"/>
        <v>1.6347276387189691E-3</v>
      </c>
      <c r="B3627">
        <f t="shared" ca="1" si="735"/>
        <v>-2.941197950329832</v>
      </c>
      <c r="D3627">
        <f t="shared" ca="1" si="745"/>
        <v>0.72912767538849554</v>
      </c>
      <c r="E3627">
        <f t="shared" ca="1" si="736"/>
        <v>0.61017687118193165</v>
      </c>
      <c r="G3627">
        <f t="shared" ca="1" si="737"/>
        <v>-0.94217030391965828</v>
      </c>
      <c r="L3627">
        <f t="shared" ca="1" si="738"/>
        <v>-0.94323385091493528</v>
      </c>
      <c r="M3627">
        <f t="shared" ca="1" si="739"/>
        <v>0.17278065117242605</v>
      </c>
      <c r="R3627">
        <f t="shared" ca="1" si="740"/>
        <v>4.993187126148612E-3</v>
      </c>
      <c r="S3627">
        <f t="shared" ca="1" si="746"/>
        <v>4.993187126148612E-3</v>
      </c>
      <c r="U3627">
        <f t="shared" ca="1" si="741"/>
        <v>-0.94323385091493528</v>
      </c>
      <c r="V3627">
        <f t="shared" ca="1" si="747"/>
        <v>-0.94323385091493528</v>
      </c>
      <c r="X3627">
        <f t="shared" ca="1" si="742"/>
        <v>4.993187126148612E-3</v>
      </c>
      <c r="Y3627">
        <f t="shared" ca="1" si="743"/>
        <v>-0.94323385091493528</v>
      </c>
    </row>
    <row r="3628" spans="1:25" x14ac:dyDescent="0.35">
      <c r="A3628">
        <f t="shared" ca="1" si="744"/>
        <v>0.22391868301149853</v>
      </c>
      <c r="B3628">
        <f t="shared" ca="1" si="735"/>
        <v>-0.759025394411868</v>
      </c>
      <c r="D3628">
        <f t="shared" ca="1" si="745"/>
        <v>0.77605649383279185</v>
      </c>
      <c r="E3628">
        <f t="shared" ca="1" si="736"/>
        <v>0.75894240245251177</v>
      </c>
      <c r="G3628">
        <f t="shared" ca="1" si="737"/>
        <v>0.27775070332713442</v>
      </c>
      <c r="L3628">
        <f t="shared" ca="1" si="738"/>
        <v>0.27251578377041202</v>
      </c>
      <c r="M3628">
        <f t="shared" ca="1" si="739"/>
        <v>0.60738727166225459</v>
      </c>
      <c r="R3628">
        <f t="shared" ca="1" si="740"/>
        <v>4.993187126148612E-3</v>
      </c>
      <c r="S3628">
        <f t="shared" ca="1" si="746"/>
        <v>4.993187126148612E-3</v>
      </c>
      <c r="U3628">
        <f t="shared" ca="1" si="741"/>
        <v>0.27251578377041202</v>
      </c>
      <c r="V3628">
        <f t="shared" ca="1" si="747"/>
        <v>-2.8561776696277631E-3</v>
      </c>
      <c r="X3628">
        <f t="shared" ca="1" si="742"/>
        <v>4.993187126148612E-3</v>
      </c>
      <c r="Y3628">
        <f t="shared" ca="1" si="743"/>
        <v>-2.8561776696277631E-3</v>
      </c>
    </row>
    <row r="3629" spans="1:25" x14ac:dyDescent="0.35">
      <c r="A3629">
        <f t="shared" ca="1" si="744"/>
        <v>0.49398293965925588</v>
      </c>
      <c r="B3629">
        <f t="shared" ca="1" si="735"/>
        <v>-1.5083105462013463E-2</v>
      </c>
      <c r="D3629">
        <f t="shared" ca="1" si="745"/>
        <v>0.35676814507335708</v>
      </c>
      <c r="E3629">
        <f t="shared" ca="1" si="736"/>
        <v>-0.36711090928368972</v>
      </c>
      <c r="G3629">
        <f t="shared" ca="1" si="737"/>
        <v>-0.3254689261770865</v>
      </c>
      <c r="L3629">
        <f t="shared" ca="1" si="738"/>
        <v>-0.3286412090580802</v>
      </c>
      <c r="M3629">
        <f t="shared" ca="1" si="739"/>
        <v>0.37121344814945978</v>
      </c>
      <c r="R3629">
        <f t="shared" ca="1" si="740"/>
        <v>4.993187126148612E-3</v>
      </c>
      <c r="S3629">
        <f t="shared" ca="1" si="746"/>
        <v>4.993187126148612E-3</v>
      </c>
      <c r="U3629">
        <f t="shared" ca="1" si="741"/>
        <v>-0.3286412090580802</v>
      </c>
      <c r="V3629">
        <f t="shared" ca="1" si="747"/>
        <v>-0.3286412090580802</v>
      </c>
      <c r="X3629">
        <f t="shared" ca="1" si="742"/>
        <v>4.993187126148612E-3</v>
      </c>
      <c r="Y3629">
        <f t="shared" ca="1" si="743"/>
        <v>-0.3286412090580802</v>
      </c>
    </row>
    <row r="3630" spans="1:25" x14ac:dyDescent="0.35">
      <c r="A3630">
        <f t="shared" ca="1" si="744"/>
        <v>0.78519657695487299</v>
      </c>
      <c r="B3630">
        <f t="shared" ca="1" si="735"/>
        <v>0.78986460186548513</v>
      </c>
      <c r="D3630">
        <f t="shared" ca="1" si="745"/>
        <v>0.96873859401535845</v>
      </c>
      <c r="E3630">
        <f t="shared" ca="1" si="736"/>
        <v>1.8625698326728013</v>
      </c>
      <c r="G3630">
        <f t="shared" ca="1" si="737"/>
        <v>2.0079650923499193</v>
      </c>
      <c r="L3630">
        <f t="shared" ca="1" si="738"/>
        <v>1.9968139136379619</v>
      </c>
      <c r="M3630">
        <f t="shared" ca="1" si="739"/>
        <v>0.97707729922597719</v>
      </c>
      <c r="R3630">
        <f t="shared" ca="1" si="740"/>
        <v>0.78986460186548513</v>
      </c>
      <c r="S3630">
        <f t="shared" ca="1" si="746"/>
        <v>0.78986460186548513</v>
      </c>
      <c r="U3630">
        <f t="shared" ca="1" si="741"/>
        <v>1.9968139136379619</v>
      </c>
      <c r="V3630">
        <f t="shared" ca="1" si="747"/>
        <v>-2.8561776696277631E-3</v>
      </c>
      <c r="X3630">
        <f t="shared" ca="1" si="742"/>
        <v>0.78986460186548513</v>
      </c>
      <c r="Y3630">
        <f t="shared" ca="1" si="743"/>
        <v>-2.8561776696277631E-3</v>
      </c>
    </row>
    <row r="3631" spans="1:25" x14ac:dyDescent="0.35">
      <c r="A3631">
        <f t="shared" ca="1" si="744"/>
        <v>0.18386868747461826</v>
      </c>
      <c r="B3631">
        <f t="shared" ca="1" si="735"/>
        <v>-0.90071969376327832</v>
      </c>
      <c r="D3631">
        <f t="shared" ca="1" si="745"/>
        <v>0.90662312527419786</v>
      </c>
      <c r="E3631">
        <f t="shared" ca="1" si="736"/>
        <v>1.3202434498478286</v>
      </c>
      <c r="G3631">
        <f t="shared" ca="1" si="737"/>
        <v>0.69300451986658684</v>
      </c>
      <c r="L3631">
        <f t="shared" ca="1" si="738"/>
        <v>0.68634969003201995</v>
      </c>
      <c r="M3631">
        <f t="shared" ca="1" si="739"/>
        <v>0.75375368919734154</v>
      </c>
      <c r="R3631">
        <f t="shared" ca="1" si="740"/>
        <v>4.993187126148612E-3</v>
      </c>
      <c r="S3631">
        <f t="shared" ca="1" si="746"/>
        <v>4.993187126148612E-3</v>
      </c>
      <c r="U3631">
        <f t="shared" ca="1" si="741"/>
        <v>0.68634969003201995</v>
      </c>
      <c r="V3631">
        <f t="shared" ca="1" si="747"/>
        <v>-2.8561776696277631E-3</v>
      </c>
      <c r="X3631">
        <f t="shared" ca="1" si="742"/>
        <v>4.993187126148612E-3</v>
      </c>
      <c r="Y3631">
        <f t="shared" ca="1" si="743"/>
        <v>-2.8561776696277631E-3</v>
      </c>
    </row>
    <row r="3632" spans="1:25" x14ac:dyDescent="0.35">
      <c r="A3632">
        <f t="shared" ca="1" si="744"/>
        <v>0.84458497755139594</v>
      </c>
      <c r="B3632">
        <f t="shared" ca="1" si="735"/>
        <v>1.0134818840975917</v>
      </c>
      <c r="D3632">
        <f t="shared" ca="1" si="745"/>
        <v>2.8711004176305011E-3</v>
      </c>
      <c r="E3632">
        <f t="shared" ca="1" si="736"/>
        <v>-2.7621504681264293</v>
      </c>
      <c r="G3632">
        <f t="shared" ca="1" si="737"/>
        <v>-1.8853515324237711</v>
      </c>
      <c r="L3632">
        <f t="shared" ca="1" si="738"/>
        <v>-1.8831899851107439</v>
      </c>
      <c r="M3632">
        <f t="shared" ca="1" si="739"/>
        <v>2.983731288939348E-2</v>
      </c>
      <c r="R3632">
        <f t="shared" ca="1" si="740"/>
        <v>1.0134818840975917</v>
      </c>
      <c r="S3632">
        <f t="shared" ca="1" si="746"/>
        <v>1.0134818840975917</v>
      </c>
      <c r="U3632">
        <f t="shared" ca="1" si="741"/>
        <v>-1.8831899851107439</v>
      </c>
      <c r="V3632">
        <f t="shared" ca="1" si="747"/>
        <v>-1.8831899851107439</v>
      </c>
      <c r="X3632">
        <f t="shared" ca="1" si="742"/>
        <v>1.0134818840975917</v>
      </c>
      <c r="Y3632">
        <f t="shared" ca="1" si="743"/>
        <v>-1.8831899851107439</v>
      </c>
    </row>
    <row r="3633" spans="1:25" x14ac:dyDescent="0.35">
      <c r="A3633">
        <f t="shared" ca="1" si="744"/>
        <v>0.65569408510132088</v>
      </c>
      <c r="B3633">
        <f t="shared" ca="1" si="735"/>
        <v>0.40073963043623023</v>
      </c>
      <c r="D3633">
        <f t="shared" ca="1" si="745"/>
        <v>0.4320222485174805</v>
      </c>
      <c r="E3633">
        <f t="shared" ca="1" si="736"/>
        <v>-0.1712279933296168</v>
      </c>
      <c r="G3633">
        <f t="shared" ca="1" si="737"/>
        <v>5.2082023155634566E-2</v>
      </c>
      <c r="L3633">
        <f t="shared" ca="1" si="738"/>
        <v>4.7618750398051662E-2</v>
      </c>
      <c r="M3633">
        <f t="shared" ca="1" si="739"/>
        <v>0.51898995583813123</v>
      </c>
      <c r="R3633">
        <f t="shared" ca="1" si="740"/>
        <v>0.40073963043623023</v>
      </c>
      <c r="S3633">
        <f t="shared" ca="1" si="746"/>
        <v>0.40073963043623023</v>
      </c>
      <c r="U3633">
        <f t="shared" ca="1" si="741"/>
        <v>4.7618750398051662E-2</v>
      </c>
      <c r="V3633">
        <f t="shared" ca="1" si="747"/>
        <v>-2.8561776696277631E-3</v>
      </c>
      <c r="X3633">
        <f t="shared" ca="1" si="742"/>
        <v>0.40073963043623023</v>
      </c>
      <c r="Y3633">
        <f t="shared" ca="1" si="743"/>
        <v>-2.8561776696277631E-3</v>
      </c>
    </row>
    <row r="3634" spans="1:25" x14ac:dyDescent="0.35">
      <c r="A3634">
        <f t="shared" ca="1" si="744"/>
        <v>0.188392578292914</v>
      </c>
      <c r="B3634">
        <f t="shared" ca="1" si="735"/>
        <v>-0.88383524645674028</v>
      </c>
      <c r="D3634">
        <f t="shared" ca="1" si="745"/>
        <v>0.98357381327576243</v>
      </c>
      <c r="E3634">
        <f t="shared" ca="1" si="736"/>
        <v>2.1338828284107394</v>
      </c>
      <c r="G3634">
        <f t="shared" ca="1" si="737"/>
        <v>1.4060791148747203</v>
      </c>
      <c r="L3634">
        <f t="shared" ca="1" si="738"/>
        <v>1.3969860125764355</v>
      </c>
      <c r="M3634">
        <f t="shared" ca="1" si="739"/>
        <v>0.918791111313074</v>
      </c>
      <c r="R3634">
        <f t="shared" ca="1" si="740"/>
        <v>4.993187126148612E-3</v>
      </c>
      <c r="S3634">
        <f t="shared" ca="1" si="746"/>
        <v>4.993187126148612E-3</v>
      </c>
      <c r="U3634">
        <f t="shared" ca="1" si="741"/>
        <v>1.3969860125764355</v>
      </c>
      <c r="V3634">
        <f t="shared" ca="1" si="747"/>
        <v>-2.8561776696277631E-3</v>
      </c>
      <c r="X3634">
        <f t="shared" ca="1" si="742"/>
        <v>4.993187126148612E-3</v>
      </c>
      <c r="Y3634">
        <f t="shared" ca="1" si="743"/>
        <v>-2.8561776696277631E-3</v>
      </c>
    </row>
    <row r="3635" spans="1:25" x14ac:dyDescent="0.35">
      <c r="A3635">
        <f t="shared" ca="1" si="744"/>
        <v>0.64534901364767039</v>
      </c>
      <c r="B3635">
        <f t="shared" ca="1" si="735"/>
        <v>0.3727937260374164</v>
      </c>
      <c r="D3635">
        <f t="shared" ca="1" si="745"/>
        <v>0.3856395064291932</v>
      </c>
      <c r="E3635">
        <f t="shared" ca="1" si="736"/>
        <v>-0.29070229938741599</v>
      </c>
      <c r="G3635">
        <f t="shared" ca="1" si="737"/>
        <v>-6.535871318934347E-2</v>
      </c>
      <c r="L3635">
        <f t="shared" ca="1" si="738"/>
        <v>-6.9420411531636167E-2</v>
      </c>
      <c r="M3635">
        <f t="shared" ca="1" si="739"/>
        <v>0.47232749102954075</v>
      </c>
      <c r="R3635">
        <f t="shared" ca="1" si="740"/>
        <v>0.3727937260374164</v>
      </c>
      <c r="S3635">
        <f t="shared" ca="1" si="746"/>
        <v>0.3727937260374164</v>
      </c>
      <c r="U3635">
        <f t="shared" ca="1" si="741"/>
        <v>-6.9420411531636167E-2</v>
      </c>
      <c r="V3635">
        <f t="shared" ca="1" si="747"/>
        <v>-6.9420411531636167E-2</v>
      </c>
      <c r="X3635">
        <f t="shared" ca="1" si="742"/>
        <v>0.3727937260374164</v>
      </c>
      <c r="Y3635">
        <f t="shared" ca="1" si="743"/>
        <v>-6.9420411531636167E-2</v>
      </c>
    </row>
    <row r="3636" spans="1:25" x14ac:dyDescent="0.35">
      <c r="A3636">
        <f t="shared" ca="1" si="744"/>
        <v>0.33076617676638942</v>
      </c>
      <c r="B3636">
        <f t="shared" ca="1" si="735"/>
        <v>-0.43779850674596943</v>
      </c>
      <c r="D3636">
        <f t="shared" ca="1" si="745"/>
        <v>0.4763821875681381</v>
      </c>
      <c r="E3636">
        <f t="shared" ca="1" si="736"/>
        <v>-5.9235699911338979E-2</v>
      </c>
      <c r="G3636">
        <f t="shared" ca="1" si="737"/>
        <v>-0.27019887430715589</v>
      </c>
      <c r="L3636">
        <f t="shared" ca="1" si="738"/>
        <v>-0.2735601464558729</v>
      </c>
      <c r="M3636">
        <f t="shared" ca="1" si="739"/>
        <v>0.39221133225893906</v>
      </c>
      <c r="R3636">
        <f t="shared" ca="1" si="740"/>
        <v>4.993187126148612E-3</v>
      </c>
      <c r="S3636">
        <f t="shared" ca="1" si="746"/>
        <v>4.993187126148612E-3</v>
      </c>
      <c r="U3636">
        <f t="shared" ca="1" si="741"/>
        <v>-0.2735601464558729</v>
      </c>
      <c r="V3636">
        <f t="shared" ca="1" si="747"/>
        <v>-0.2735601464558729</v>
      </c>
      <c r="X3636">
        <f t="shared" ca="1" si="742"/>
        <v>4.993187126148612E-3</v>
      </c>
      <c r="Y3636">
        <f t="shared" ca="1" si="743"/>
        <v>-0.2735601464558729</v>
      </c>
    </row>
    <row r="3637" spans="1:25" x14ac:dyDescent="0.35">
      <c r="A3637">
        <f t="shared" ca="1" si="744"/>
        <v>0.39048965048069706</v>
      </c>
      <c r="B3637">
        <f t="shared" ca="1" si="735"/>
        <v>-0.27804306439813448</v>
      </c>
      <c r="D3637">
        <f t="shared" ca="1" si="745"/>
        <v>0.45986763183240842</v>
      </c>
      <c r="E3637">
        <f t="shared" ca="1" si="736"/>
        <v>-0.1007672015316462</v>
      </c>
      <c r="G3637">
        <f t="shared" ca="1" si="737"/>
        <v>-0.22628848859373904</v>
      </c>
      <c r="L3637">
        <f t="shared" ca="1" si="738"/>
        <v>-0.22979990700359865</v>
      </c>
      <c r="M3637">
        <f t="shared" ca="1" si="739"/>
        <v>0.40912362849522016</v>
      </c>
      <c r="R3637">
        <f t="shared" ca="1" si="740"/>
        <v>4.993187126148612E-3</v>
      </c>
      <c r="S3637">
        <f t="shared" ca="1" si="746"/>
        <v>4.993187126148612E-3</v>
      </c>
      <c r="U3637">
        <f t="shared" ca="1" si="741"/>
        <v>-0.22979990700359865</v>
      </c>
      <c r="V3637">
        <f t="shared" ca="1" si="747"/>
        <v>-0.22979990700359865</v>
      </c>
      <c r="X3637">
        <f t="shared" ca="1" si="742"/>
        <v>4.993187126148612E-3</v>
      </c>
      <c r="Y3637">
        <f t="shared" ca="1" si="743"/>
        <v>-0.22979990700359865</v>
      </c>
    </row>
    <row r="3638" spans="1:25" x14ac:dyDescent="0.35">
      <c r="A3638">
        <f t="shared" ca="1" si="744"/>
        <v>0.77206850020312778</v>
      </c>
      <c r="B3638">
        <f t="shared" ca="1" si="735"/>
        <v>0.74567626625212535</v>
      </c>
      <c r="D3638">
        <f t="shared" ca="1" si="745"/>
        <v>1.0975999594741159E-2</v>
      </c>
      <c r="E3638">
        <f t="shared" ca="1" si="736"/>
        <v>-2.2911974015535619</v>
      </c>
      <c r="G3638">
        <f t="shared" ca="1" si="737"/>
        <v>-1.6113970217042173</v>
      </c>
      <c r="L3638">
        <f t="shared" ca="1" si="738"/>
        <v>-1.6101722287566871</v>
      </c>
      <c r="M3638">
        <f t="shared" ca="1" si="739"/>
        <v>5.3680131164807972E-2</v>
      </c>
      <c r="R3638">
        <f t="shared" ca="1" si="740"/>
        <v>0.74567626625212535</v>
      </c>
      <c r="S3638">
        <f t="shared" ca="1" si="746"/>
        <v>0.74567626625212535</v>
      </c>
      <c r="U3638">
        <f t="shared" ca="1" si="741"/>
        <v>-1.6101722287566871</v>
      </c>
      <c r="V3638">
        <f t="shared" ca="1" si="747"/>
        <v>-1.6101722287566871</v>
      </c>
      <c r="X3638">
        <f t="shared" ca="1" si="742"/>
        <v>0.74567626625212535</v>
      </c>
      <c r="Y3638">
        <f t="shared" ca="1" si="743"/>
        <v>-1.6101722287566871</v>
      </c>
    </row>
    <row r="3639" spans="1:25" x14ac:dyDescent="0.35">
      <c r="A3639">
        <f t="shared" ca="1" si="744"/>
        <v>0.96739718338489034</v>
      </c>
      <c r="B3639">
        <f t="shared" ca="1" si="735"/>
        <v>1.8438456807549466</v>
      </c>
      <c r="D3639">
        <f t="shared" ca="1" si="745"/>
        <v>0.85299381021854959</v>
      </c>
      <c r="E3639">
        <f t="shared" ca="1" si="736"/>
        <v>1.0493601764908893</v>
      </c>
      <c r="G3639">
        <f t="shared" ca="1" si="737"/>
        <v>1.8306954109383056</v>
      </c>
      <c r="L3639">
        <f t="shared" ca="1" si="738"/>
        <v>1.8201503844940963</v>
      </c>
      <c r="M3639">
        <f t="shared" ca="1" si="739"/>
        <v>0.96563194675486719</v>
      </c>
      <c r="R3639">
        <f t="shared" ca="1" si="740"/>
        <v>1.8438456807549466</v>
      </c>
      <c r="S3639">
        <f t="shared" ca="1" si="746"/>
        <v>1.8438456807549466</v>
      </c>
      <c r="U3639">
        <f t="shared" ca="1" si="741"/>
        <v>1.8201503844940963</v>
      </c>
      <c r="V3639">
        <f t="shared" ca="1" si="747"/>
        <v>-2.8561776696277631E-3</v>
      </c>
      <c r="X3639">
        <f t="shared" ca="1" si="742"/>
        <v>1.8438456807549466</v>
      </c>
      <c r="Y3639">
        <f t="shared" ca="1" si="743"/>
        <v>-2.8561776696277631E-3</v>
      </c>
    </row>
    <row r="3640" spans="1:25" x14ac:dyDescent="0.35">
      <c r="A3640">
        <f t="shared" ca="1" si="744"/>
        <v>0.5631463467001907</v>
      </c>
      <c r="B3640">
        <f t="shared" ref="B3640:B3703" ca="1" si="748">_xlfn.NORM.S.INV(A3640)</f>
        <v>0.15895121912095644</v>
      </c>
      <c r="D3640">
        <f t="shared" ca="1" si="745"/>
        <v>0.40598483938605534</v>
      </c>
      <c r="E3640">
        <f t="shared" ref="E3640:E3703" ca="1" si="749">_xlfn.NORM.S.INV(D3640)</f>
        <v>-0.23788578787678247</v>
      </c>
      <c r="G3640">
        <f t="shared" ref="G3640:G3703" ca="1" si="750">AB$4*B3640+SQRT((1-AB$4^2))*E3640</f>
        <v>-0.12653952594009163</v>
      </c>
      <c r="L3640">
        <f t="shared" ref="L3640:L3703" ca="1" si="751">(G3640-$I$2)/$J$2</f>
        <v>-0.13039202388163756</v>
      </c>
      <c r="M3640">
        <f t="shared" ref="M3640:M3703" ca="1" si="752">_xlfn.NORM.S.DIST(L3640,TRUE)</f>
        <v>0.44812813836879961</v>
      </c>
      <c r="R3640">
        <f t="shared" ref="R3640:R3703" ca="1" si="753">IF(B3640&lt;$O$3,$O$3,B3640)</f>
        <v>0.15895121912095644</v>
      </c>
      <c r="S3640">
        <f t="shared" ca="1" si="746"/>
        <v>0.15895121912095644</v>
      </c>
      <c r="U3640">
        <f t="shared" ref="U3640:U3703" ca="1" si="754">IF(L3640&lt;$P$3,$P$3,L3640)</f>
        <v>-0.13039202388163756</v>
      </c>
      <c r="V3640">
        <f t="shared" ca="1" si="747"/>
        <v>-0.13039202388163756</v>
      </c>
      <c r="X3640">
        <f t="shared" ref="X3640:X3703" ca="1" si="755">S3640</f>
        <v>0.15895121912095644</v>
      </c>
      <c r="Y3640">
        <f t="shared" ref="Y3640:Y3703" ca="1" si="756">V3640</f>
        <v>-0.13039202388163756</v>
      </c>
    </row>
    <row r="3641" spans="1:25" x14ac:dyDescent="0.35">
      <c r="A3641">
        <f t="shared" ca="1" si="744"/>
        <v>0.80858807880118133</v>
      </c>
      <c r="B3641">
        <f t="shared" ca="1" si="748"/>
        <v>0.87270509042003874</v>
      </c>
      <c r="D3641">
        <f t="shared" ca="1" si="745"/>
        <v>0.54289511711932503</v>
      </c>
      <c r="E3641">
        <f t="shared" ca="1" si="749"/>
        <v>0.10773013321640096</v>
      </c>
      <c r="G3641">
        <f t="shared" ca="1" si="750"/>
        <v>0.52964957732850437</v>
      </c>
      <c r="L3641">
        <f t="shared" ca="1" si="751"/>
        <v>0.52355331999251076</v>
      </c>
      <c r="M3641">
        <f t="shared" ca="1" si="752"/>
        <v>0.6997053719431402</v>
      </c>
      <c r="R3641">
        <f t="shared" ca="1" si="753"/>
        <v>0.87270509042003874</v>
      </c>
      <c r="S3641">
        <f t="shared" ca="1" si="746"/>
        <v>0.87270509042003874</v>
      </c>
      <c r="U3641">
        <f t="shared" ca="1" si="754"/>
        <v>0.52355331999251076</v>
      </c>
      <c r="V3641">
        <f t="shared" ca="1" si="747"/>
        <v>-2.8561776696277631E-3</v>
      </c>
      <c r="X3641">
        <f t="shared" ca="1" si="755"/>
        <v>0.87270509042003874</v>
      </c>
      <c r="Y3641">
        <f t="shared" ca="1" si="756"/>
        <v>-2.8561776696277631E-3</v>
      </c>
    </row>
    <row r="3642" spans="1:25" x14ac:dyDescent="0.35">
      <c r="A3642">
        <f t="shared" ca="1" si="744"/>
        <v>0.74769750767345977</v>
      </c>
      <c r="B3642">
        <f t="shared" ca="1" si="748"/>
        <v>0.66726170224479087</v>
      </c>
      <c r="D3642">
        <f t="shared" ca="1" si="745"/>
        <v>0.13119055260193202</v>
      </c>
      <c r="E3642">
        <f t="shared" ca="1" si="749"/>
        <v>-1.1207809728142606</v>
      </c>
      <c r="G3642">
        <f t="shared" ca="1" si="750"/>
        <v>-0.63699394341299054</v>
      </c>
      <c r="L3642">
        <f t="shared" ca="1" si="751"/>
        <v>-0.63910100411862836</v>
      </c>
      <c r="M3642">
        <f t="shared" ca="1" si="752"/>
        <v>0.26137861337444457</v>
      </c>
      <c r="R3642">
        <f t="shared" ca="1" si="753"/>
        <v>0.66726170224479087</v>
      </c>
      <c r="S3642">
        <f t="shared" ca="1" si="746"/>
        <v>0.66726170224479087</v>
      </c>
      <c r="U3642">
        <f t="shared" ca="1" si="754"/>
        <v>-0.63910100411862836</v>
      </c>
      <c r="V3642">
        <f t="shared" ca="1" si="747"/>
        <v>-0.63910100411862836</v>
      </c>
      <c r="X3642">
        <f t="shared" ca="1" si="755"/>
        <v>0.66726170224479087</v>
      </c>
      <c r="Y3642">
        <f t="shared" ca="1" si="756"/>
        <v>-0.63910100411862836</v>
      </c>
    </row>
    <row r="3643" spans="1:25" x14ac:dyDescent="0.35">
      <c r="A3643">
        <f t="shared" ca="1" si="744"/>
        <v>0.42311019848675624</v>
      </c>
      <c r="B3643">
        <f t="shared" ca="1" si="748"/>
        <v>-0.19394314912394525</v>
      </c>
      <c r="D3643">
        <f t="shared" ca="1" si="745"/>
        <v>0.40365318952338247</v>
      </c>
      <c r="E3643">
        <f t="shared" ca="1" si="749"/>
        <v>-0.24390244044993767</v>
      </c>
      <c r="G3643">
        <f t="shared" ca="1" si="750"/>
        <v>-0.30819728403663987</v>
      </c>
      <c r="L3643">
        <f t="shared" ca="1" si="751"/>
        <v>-0.31142862521213605</v>
      </c>
      <c r="M3643">
        <f t="shared" ca="1" si="752"/>
        <v>0.37773739767296427</v>
      </c>
      <c r="R3643">
        <f t="shared" ca="1" si="753"/>
        <v>4.993187126148612E-3</v>
      </c>
      <c r="S3643">
        <f t="shared" ca="1" si="746"/>
        <v>4.993187126148612E-3</v>
      </c>
      <c r="U3643">
        <f t="shared" ca="1" si="754"/>
        <v>-0.31142862521213605</v>
      </c>
      <c r="V3643">
        <f t="shared" ca="1" si="747"/>
        <v>-0.31142862521213605</v>
      </c>
      <c r="X3643">
        <f t="shared" ca="1" si="755"/>
        <v>4.993187126148612E-3</v>
      </c>
      <c r="Y3643">
        <f t="shared" ca="1" si="756"/>
        <v>-0.31142862521213605</v>
      </c>
    </row>
    <row r="3644" spans="1:25" x14ac:dyDescent="0.35">
      <c r="A3644">
        <f t="shared" ca="1" si="744"/>
        <v>0.9015696631817135</v>
      </c>
      <c r="B3644">
        <f t="shared" ca="1" si="748"/>
        <v>1.2905473764282112</v>
      </c>
      <c r="D3644">
        <f t="shared" ca="1" si="745"/>
        <v>0.99122624880478316</v>
      </c>
      <c r="E3644">
        <f t="shared" ca="1" si="749"/>
        <v>2.375030453042251</v>
      </c>
      <c r="G3644">
        <f t="shared" ca="1" si="750"/>
        <v>2.7021103953103593</v>
      </c>
      <c r="L3644">
        <f t="shared" ca="1" si="751"/>
        <v>2.6885856705628597</v>
      </c>
      <c r="M3644">
        <f t="shared" ca="1" si="752"/>
        <v>0.99641222897148207</v>
      </c>
      <c r="R3644">
        <f t="shared" ca="1" si="753"/>
        <v>1.2905473764282112</v>
      </c>
      <c r="S3644">
        <f t="shared" ca="1" si="746"/>
        <v>1.2905473764282112</v>
      </c>
      <c r="U3644">
        <f t="shared" ca="1" si="754"/>
        <v>2.6885856705628597</v>
      </c>
      <c r="V3644">
        <f t="shared" ca="1" si="747"/>
        <v>-2.8561776696277631E-3</v>
      </c>
      <c r="X3644">
        <f t="shared" ca="1" si="755"/>
        <v>1.2905473764282112</v>
      </c>
      <c r="Y3644">
        <f t="shared" ca="1" si="756"/>
        <v>-2.8561776696277631E-3</v>
      </c>
    </row>
    <row r="3645" spans="1:25" x14ac:dyDescent="0.35">
      <c r="A3645">
        <f t="shared" ca="1" si="744"/>
        <v>0.59617591631204081</v>
      </c>
      <c r="B3645">
        <f t="shared" ca="1" si="748"/>
        <v>0.2434611631855173</v>
      </c>
      <c r="D3645">
        <f t="shared" ca="1" si="745"/>
        <v>0.33650642319165458</v>
      </c>
      <c r="E3645">
        <f t="shared" ca="1" si="749"/>
        <v>-0.42201667479563698</v>
      </c>
      <c r="G3645">
        <f t="shared" ca="1" si="750"/>
        <v>-0.24374657960089899</v>
      </c>
      <c r="L3645">
        <f t="shared" ca="1" si="751"/>
        <v>-0.24719830217687272</v>
      </c>
      <c r="M3645">
        <f t="shared" ca="1" si="752"/>
        <v>0.4023773796032219</v>
      </c>
      <c r="R3645">
        <f t="shared" ca="1" si="753"/>
        <v>0.2434611631855173</v>
      </c>
      <c r="S3645">
        <f t="shared" ca="1" si="746"/>
        <v>0.2434611631855173</v>
      </c>
      <c r="U3645">
        <f t="shared" ca="1" si="754"/>
        <v>-0.24719830217687272</v>
      </c>
      <c r="V3645">
        <f t="shared" ca="1" si="747"/>
        <v>-0.24719830217687272</v>
      </c>
      <c r="X3645">
        <f t="shared" ca="1" si="755"/>
        <v>0.2434611631855173</v>
      </c>
      <c r="Y3645">
        <f t="shared" ca="1" si="756"/>
        <v>-0.24719830217687272</v>
      </c>
    </row>
    <row r="3646" spans="1:25" x14ac:dyDescent="0.35">
      <c r="A3646">
        <f t="shared" ca="1" si="744"/>
        <v>0.52131018164609655</v>
      </c>
      <c r="B3646">
        <f t="shared" ca="1" si="748"/>
        <v>5.3442131959342228E-2</v>
      </c>
      <c r="D3646">
        <f t="shared" ca="1" si="745"/>
        <v>0.65055872581532603</v>
      </c>
      <c r="E3646">
        <f t="shared" ca="1" si="749"/>
        <v>0.3868293486101535</v>
      </c>
      <c r="G3646">
        <f t="shared" ca="1" si="750"/>
        <v>0.36172510880545067</v>
      </c>
      <c r="L3646">
        <f t="shared" ca="1" si="751"/>
        <v>0.35620304891030052</v>
      </c>
      <c r="M3646">
        <f t="shared" ca="1" si="752"/>
        <v>0.63915574560049293</v>
      </c>
      <c r="R3646">
        <f t="shared" ca="1" si="753"/>
        <v>5.3442131959342228E-2</v>
      </c>
      <c r="S3646">
        <f t="shared" ca="1" si="746"/>
        <v>5.3442131959342228E-2</v>
      </c>
      <c r="U3646">
        <f t="shared" ca="1" si="754"/>
        <v>0.35620304891030052</v>
      </c>
      <c r="V3646">
        <f t="shared" ca="1" si="747"/>
        <v>-2.8561776696277631E-3</v>
      </c>
      <c r="X3646">
        <f t="shared" ca="1" si="755"/>
        <v>5.3442131959342228E-2</v>
      </c>
      <c r="Y3646">
        <f t="shared" ca="1" si="756"/>
        <v>-2.8561776696277631E-3</v>
      </c>
    </row>
    <row r="3647" spans="1:25" x14ac:dyDescent="0.35">
      <c r="A3647">
        <f t="shared" ca="1" si="744"/>
        <v>0.37487146233714308</v>
      </c>
      <c r="B3647">
        <f t="shared" ca="1" si="748"/>
        <v>-0.31897835716154949</v>
      </c>
      <c r="D3647">
        <f t="shared" ca="1" si="745"/>
        <v>0.49461748555145058</v>
      </c>
      <c r="E3647">
        <f t="shared" ca="1" si="749"/>
        <v>-1.34923722619807E-2</v>
      </c>
      <c r="G3647">
        <f t="shared" ca="1" si="750"/>
        <v>-0.17117391571696655</v>
      </c>
      <c r="L3647">
        <f t="shared" ca="1" si="751"/>
        <v>-0.17487379175290871</v>
      </c>
      <c r="M3647">
        <f t="shared" ca="1" si="752"/>
        <v>0.43058940203708307</v>
      </c>
      <c r="R3647">
        <f t="shared" ca="1" si="753"/>
        <v>4.993187126148612E-3</v>
      </c>
      <c r="S3647">
        <f t="shared" ca="1" si="746"/>
        <v>4.993187126148612E-3</v>
      </c>
      <c r="U3647">
        <f t="shared" ca="1" si="754"/>
        <v>-0.17487379175290871</v>
      </c>
      <c r="V3647">
        <f t="shared" ca="1" si="747"/>
        <v>-0.17487379175290871</v>
      </c>
      <c r="X3647">
        <f t="shared" ca="1" si="755"/>
        <v>4.993187126148612E-3</v>
      </c>
      <c r="Y3647">
        <f t="shared" ca="1" si="756"/>
        <v>-0.17487379175290871</v>
      </c>
    </row>
    <row r="3648" spans="1:25" x14ac:dyDescent="0.35">
      <c r="A3648">
        <f t="shared" ca="1" si="744"/>
        <v>0.16815528004448699</v>
      </c>
      <c r="B3648">
        <f t="shared" ca="1" si="748"/>
        <v>-0.96148063029570507</v>
      </c>
      <c r="D3648">
        <f t="shared" ca="1" si="745"/>
        <v>0.3456208924615739</v>
      </c>
      <c r="E3648">
        <f t="shared" ca="1" si="749"/>
        <v>-0.39717043165004629</v>
      </c>
      <c r="G3648">
        <f t="shared" ca="1" si="750"/>
        <v>-0.8246999985888237</v>
      </c>
      <c r="L3648">
        <f t="shared" ca="1" si="751"/>
        <v>-0.82616522110696711</v>
      </c>
      <c r="M3648">
        <f t="shared" ca="1" si="752"/>
        <v>0.20435518705591529</v>
      </c>
      <c r="R3648">
        <f t="shared" ca="1" si="753"/>
        <v>4.993187126148612E-3</v>
      </c>
      <c r="S3648">
        <f t="shared" ca="1" si="746"/>
        <v>4.993187126148612E-3</v>
      </c>
      <c r="U3648">
        <f t="shared" ca="1" si="754"/>
        <v>-0.82616522110696711</v>
      </c>
      <c r="V3648">
        <f t="shared" ca="1" si="747"/>
        <v>-0.82616522110696711</v>
      </c>
      <c r="X3648">
        <f t="shared" ca="1" si="755"/>
        <v>4.993187126148612E-3</v>
      </c>
      <c r="Y3648">
        <f t="shared" ca="1" si="756"/>
        <v>-0.82616522110696711</v>
      </c>
    </row>
    <row r="3649" spans="1:25" x14ac:dyDescent="0.35">
      <c r="A3649">
        <f t="shared" ca="1" si="744"/>
        <v>0.8614622933076016</v>
      </c>
      <c r="B3649">
        <f t="shared" ca="1" si="748"/>
        <v>1.0869126540852736</v>
      </c>
      <c r="D3649">
        <f t="shared" ca="1" si="745"/>
        <v>0.50886101794229754</v>
      </c>
      <c r="E3649">
        <f t="shared" ca="1" si="749"/>
        <v>2.2213104720152334E-2</v>
      </c>
      <c r="G3649">
        <f t="shared" ca="1" si="750"/>
        <v>0.56269344002721278</v>
      </c>
      <c r="L3649">
        <f t="shared" ca="1" si="751"/>
        <v>0.55648419319323794</v>
      </c>
      <c r="M3649">
        <f t="shared" ca="1" si="752"/>
        <v>0.71106005136774519</v>
      </c>
      <c r="R3649">
        <f t="shared" ca="1" si="753"/>
        <v>1.0869126540852736</v>
      </c>
      <c r="S3649">
        <f t="shared" ca="1" si="746"/>
        <v>1.0869126540852736</v>
      </c>
      <c r="U3649">
        <f t="shared" ca="1" si="754"/>
        <v>0.55648419319323794</v>
      </c>
      <c r="V3649">
        <f t="shared" ca="1" si="747"/>
        <v>-2.8561776696277631E-3</v>
      </c>
      <c r="X3649">
        <f t="shared" ca="1" si="755"/>
        <v>1.0869126540852736</v>
      </c>
      <c r="Y3649">
        <f t="shared" ca="1" si="756"/>
        <v>-2.8561776696277631E-3</v>
      </c>
    </row>
    <row r="3650" spans="1:25" x14ac:dyDescent="0.35">
      <c r="A3650">
        <f t="shared" ca="1" si="744"/>
        <v>0.8256846818367507</v>
      </c>
      <c r="B3650">
        <f t="shared" ca="1" si="748"/>
        <v>0.937248715556529</v>
      </c>
      <c r="D3650">
        <f t="shared" ca="1" si="745"/>
        <v>0.89344072191859936</v>
      </c>
      <c r="E3650">
        <f t="shared" ca="1" si="749"/>
        <v>1.2450358948512985</v>
      </c>
      <c r="G3650">
        <f t="shared" ca="1" si="750"/>
        <v>1.5468570713429801</v>
      </c>
      <c r="L3650">
        <f t="shared" ca="1" si="751"/>
        <v>1.5372825958234952</v>
      </c>
      <c r="M3650">
        <f t="shared" ca="1" si="752"/>
        <v>0.9378879392177738</v>
      </c>
      <c r="R3650">
        <f t="shared" ca="1" si="753"/>
        <v>0.937248715556529</v>
      </c>
      <c r="S3650">
        <f t="shared" ca="1" si="746"/>
        <v>0.937248715556529</v>
      </c>
      <c r="U3650">
        <f t="shared" ca="1" si="754"/>
        <v>1.5372825958234952</v>
      </c>
      <c r="V3650">
        <f t="shared" ca="1" si="747"/>
        <v>-2.8561776696277631E-3</v>
      </c>
      <c r="X3650">
        <f t="shared" ca="1" si="755"/>
        <v>0.937248715556529</v>
      </c>
      <c r="Y3650">
        <f t="shared" ca="1" si="756"/>
        <v>-2.8561776696277631E-3</v>
      </c>
    </row>
    <row r="3651" spans="1:25" x14ac:dyDescent="0.35">
      <c r="A3651">
        <f t="shared" ca="1" si="744"/>
        <v>0.72464648576930346</v>
      </c>
      <c r="B3651">
        <f t="shared" ca="1" si="748"/>
        <v>0.59670099458080783</v>
      </c>
      <c r="D3651">
        <f t="shared" ca="1" si="745"/>
        <v>0.75285581527679868</v>
      </c>
      <c r="E3651">
        <f t="shared" ca="1" si="749"/>
        <v>0.68350408556255382</v>
      </c>
      <c r="G3651">
        <f t="shared" ca="1" si="750"/>
        <v>0.89028239897802797</v>
      </c>
      <c r="L3651">
        <f t="shared" ca="1" si="751"/>
        <v>0.88295300125995291</v>
      </c>
      <c r="M3651">
        <f t="shared" ca="1" si="752"/>
        <v>0.81136916733602327</v>
      </c>
      <c r="R3651">
        <f t="shared" ca="1" si="753"/>
        <v>0.59670099458080783</v>
      </c>
      <c r="S3651">
        <f t="shared" ca="1" si="746"/>
        <v>0.59670099458080783</v>
      </c>
      <c r="U3651">
        <f t="shared" ca="1" si="754"/>
        <v>0.88295300125995291</v>
      </c>
      <c r="V3651">
        <f t="shared" ca="1" si="747"/>
        <v>-2.8561776696277631E-3</v>
      </c>
      <c r="X3651">
        <f t="shared" ca="1" si="755"/>
        <v>0.59670099458080783</v>
      </c>
      <c r="Y3651">
        <f t="shared" ca="1" si="756"/>
        <v>-2.8561776696277631E-3</v>
      </c>
    </row>
    <row r="3652" spans="1:25" x14ac:dyDescent="0.35">
      <c r="A3652">
        <f t="shared" ca="1" si="744"/>
        <v>0.93262990050851968</v>
      </c>
      <c r="B3652">
        <f t="shared" ca="1" si="748"/>
        <v>1.4956679778337485</v>
      </c>
      <c r="D3652">
        <f t="shared" ca="1" si="745"/>
        <v>0.63131663650412007</v>
      </c>
      <c r="E3652">
        <f t="shared" ca="1" si="749"/>
        <v>0.33534251388852959</v>
      </c>
      <c r="G3652">
        <f t="shared" ca="1" si="750"/>
        <v>1.0382491249132768</v>
      </c>
      <c r="L3652">
        <f t="shared" ca="1" si="751"/>
        <v>1.0304137728449556</v>
      </c>
      <c r="M3652">
        <f t="shared" ca="1" si="752"/>
        <v>0.84859209469845731</v>
      </c>
      <c r="R3652">
        <f t="shared" ca="1" si="753"/>
        <v>1.4956679778337485</v>
      </c>
      <c r="S3652">
        <f t="shared" ca="1" si="746"/>
        <v>1.4956679778337485</v>
      </c>
      <c r="U3652">
        <f t="shared" ca="1" si="754"/>
        <v>1.0304137728449556</v>
      </c>
      <c r="V3652">
        <f t="shared" ca="1" si="747"/>
        <v>-2.8561776696277631E-3</v>
      </c>
      <c r="X3652">
        <f t="shared" ca="1" si="755"/>
        <v>1.4956679778337485</v>
      </c>
      <c r="Y3652">
        <f t="shared" ca="1" si="756"/>
        <v>-2.8561776696277631E-3</v>
      </c>
    </row>
    <row r="3653" spans="1:25" x14ac:dyDescent="0.35">
      <c r="A3653">
        <f t="shared" ref="A3653:A3716" ca="1" si="757">RAND()</f>
        <v>0.53105387075248922</v>
      </c>
      <c r="B3653">
        <f t="shared" ca="1" si="748"/>
        <v>7.7919285430392421E-2</v>
      </c>
      <c r="D3653">
        <f t="shared" ref="D3653:D3716" ca="1" si="758">RAND()</f>
        <v>0.64558525855661564</v>
      </c>
      <c r="E3653">
        <f t="shared" ca="1" si="749"/>
        <v>0.37342859177065313</v>
      </c>
      <c r="G3653">
        <f t="shared" ca="1" si="750"/>
        <v>0.36235828968803035</v>
      </c>
      <c r="L3653">
        <f t="shared" ca="1" si="751"/>
        <v>0.35683406470731788</v>
      </c>
      <c r="M3653">
        <f t="shared" ca="1" si="752"/>
        <v>0.63939198356206328</v>
      </c>
      <c r="R3653">
        <f t="shared" ca="1" si="753"/>
        <v>7.7919285430392421E-2</v>
      </c>
      <c r="S3653">
        <f t="shared" ref="S3653:S3716" ca="1" si="759">IF(R3653&gt;$O$9,$O$9,R3653)</f>
        <v>7.7919285430392421E-2</v>
      </c>
      <c r="U3653">
        <f t="shared" ca="1" si="754"/>
        <v>0.35683406470731788</v>
      </c>
      <c r="V3653">
        <f t="shared" ref="V3653:V3716" ca="1" si="760">IF(U3653&gt;$P$9,$P$9,U3653)</f>
        <v>-2.8561776696277631E-3</v>
      </c>
      <c r="X3653">
        <f t="shared" ca="1" si="755"/>
        <v>7.7919285430392421E-2</v>
      </c>
      <c r="Y3653">
        <f t="shared" ca="1" si="756"/>
        <v>-2.8561776696277631E-3</v>
      </c>
    </row>
    <row r="3654" spans="1:25" x14ac:dyDescent="0.35">
      <c r="A3654">
        <f t="shared" ca="1" si="757"/>
        <v>0.57547078877292457</v>
      </c>
      <c r="B3654">
        <f t="shared" ca="1" si="748"/>
        <v>0.19031994880037503</v>
      </c>
      <c r="D3654">
        <f t="shared" ca="1" si="758"/>
        <v>0.33909713103447547</v>
      </c>
      <c r="E3654">
        <f t="shared" ca="1" si="749"/>
        <v>-0.41492847751971051</v>
      </c>
      <c r="G3654">
        <f t="shared" ca="1" si="750"/>
        <v>-0.26417862788548213</v>
      </c>
      <c r="L3654">
        <f t="shared" ca="1" si="751"/>
        <v>-0.2675604855398076</v>
      </c>
      <c r="M3654">
        <f t="shared" ca="1" si="752"/>
        <v>0.39451882510733438</v>
      </c>
      <c r="R3654">
        <f t="shared" ca="1" si="753"/>
        <v>0.19031994880037503</v>
      </c>
      <c r="S3654">
        <f t="shared" ca="1" si="759"/>
        <v>0.19031994880037503</v>
      </c>
      <c r="U3654">
        <f t="shared" ca="1" si="754"/>
        <v>-0.2675604855398076</v>
      </c>
      <c r="V3654">
        <f t="shared" ca="1" si="760"/>
        <v>-0.2675604855398076</v>
      </c>
      <c r="X3654">
        <f t="shared" ca="1" si="755"/>
        <v>0.19031994880037503</v>
      </c>
      <c r="Y3654">
        <f t="shared" ca="1" si="756"/>
        <v>-0.2675604855398076</v>
      </c>
    </row>
    <row r="3655" spans="1:25" x14ac:dyDescent="0.35">
      <c r="A3655">
        <f t="shared" ca="1" si="757"/>
        <v>0.17699133491131736</v>
      </c>
      <c r="B3655">
        <f t="shared" ca="1" si="748"/>
        <v>-0.92689188722839522</v>
      </c>
      <c r="D3655">
        <f t="shared" ca="1" si="758"/>
        <v>0.23704010033086287</v>
      </c>
      <c r="E3655">
        <f t="shared" ca="1" si="749"/>
        <v>-0.71585611173412389</v>
      </c>
      <c r="G3655">
        <f t="shared" ca="1" si="750"/>
        <v>-1.0833955218303004</v>
      </c>
      <c r="L3655">
        <f t="shared" ca="1" si="751"/>
        <v>-1.0839761662478884</v>
      </c>
      <c r="M3655">
        <f t="shared" ca="1" si="752"/>
        <v>0.13918768323901815</v>
      </c>
      <c r="R3655">
        <f t="shared" ca="1" si="753"/>
        <v>4.993187126148612E-3</v>
      </c>
      <c r="S3655">
        <f t="shared" ca="1" si="759"/>
        <v>4.993187126148612E-3</v>
      </c>
      <c r="U3655">
        <f t="shared" ca="1" si="754"/>
        <v>-1.0839761662478884</v>
      </c>
      <c r="V3655">
        <f t="shared" ca="1" si="760"/>
        <v>-1.0839761662478884</v>
      </c>
      <c r="X3655">
        <f t="shared" ca="1" si="755"/>
        <v>4.993187126148612E-3</v>
      </c>
      <c r="Y3655">
        <f t="shared" ca="1" si="756"/>
        <v>-1.0839761662478884</v>
      </c>
    </row>
    <row r="3656" spans="1:25" x14ac:dyDescent="0.35">
      <c r="A3656">
        <f t="shared" ca="1" si="757"/>
        <v>0.98092326640831073</v>
      </c>
      <c r="B3656">
        <f t="shared" ca="1" si="748"/>
        <v>2.0732021845107691</v>
      </c>
      <c r="D3656">
        <f t="shared" ca="1" si="758"/>
        <v>0.14468687309177142</v>
      </c>
      <c r="E3656">
        <f t="shared" ca="1" si="749"/>
        <v>-1.05949644769494</v>
      </c>
      <c r="G3656">
        <f t="shared" ca="1" si="750"/>
        <v>0.11905025333219577</v>
      </c>
      <c r="L3656">
        <f t="shared" ca="1" si="751"/>
        <v>0.11435799079889163</v>
      </c>
      <c r="M3656">
        <f t="shared" ca="1" si="752"/>
        <v>0.5455229930244615</v>
      </c>
      <c r="R3656">
        <f t="shared" ca="1" si="753"/>
        <v>2.0732021845107691</v>
      </c>
      <c r="S3656">
        <f t="shared" ca="1" si="759"/>
        <v>2.0732021845107691</v>
      </c>
      <c r="U3656">
        <f t="shared" ca="1" si="754"/>
        <v>0.11435799079889163</v>
      </c>
      <c r="V3656">
        <f t="shared" ca="1" si="760"/>
        <v>-2.8561776696277631E-3</v>
      </c>
      <c r="X3656">
        <f t="shared" ca="1" si="755"/>
        <v>2.0732021845107691</v>
      </c>
      <c r="Y3656">
        <f t="shared" ca="1" si="756"/>
        <v>-2.8561776696277631E-3</v>
      </c>
    </row>
    <row r="3657" spans="1:25" x14ac:dyDescent="0.35">
      <c r="A3657">
        <f t="shared" ca="1" si="757"/>
        <v>0.18879025341591515</v>
      </c>
      <c r="B3657">
        <f t="shared" ca="1" si="748"/>
        <v>-0.88236305698671602</v>
      </c>
      <c r="D3657">
        <f t="shared" ca="1" si="758"/>
        <v>5.3442219596329776E-2</v>
      </c>
      <c r="E3657">
        <f t="shared" ca="1" si="749"/>
        <v>-1.6123562509200409</v>
      </c>
      <c r="G3657">
        <f t="shared" ca="1" si="750"/>
        <v>-1.83752300174075</v>
      </c>
      <c r="L3657">
        <f t="shared" ca="1" si="751"/>
        <v>-1.8355249983124173</v>
      </c>
      <c r="M3657">
        <f t="shared" ca="1" si="752"/>
        <v>3.3213969302693776E-2</v>
      </c>
      <c r="R3657">
        <f t="shared" ca="1" si="753"/>
        <v>4.993187126148612E-3</v>
      </c>
      <c r="S3657">
        <f t="shared" ca="1" si="759"/>
        <v>4.993187126148612E-3</v>
      </c>
      <c r="U3657">
        <f t="shared" ca="1" si="754"/>
        <v>-1.8355249983124173</v>
      </c>
      <c r="V3657">
        <f t="shared" ca="1" si="760"/>
        <v>-1.8355249983124173</v>
      </c>
      <c r="X3657">
        <f t="shared" ca="1" si="755"/>
        <v>4.993187126148612E-3</v>
      </c>
      <c r="Y3657">
        <f t="shared" ca="1" si="756"/>
        <v>-1.8355249983124173</v>
      </c>
    </row>
    <row r="3658" spans="1:25" x14ac:dyDescent="0.35">
      <c r="A3658">
        <f t="shared" ca="1" si="757"/>
        <v>0.67319956429749184</v>
      </c>
      <c r="B3658">
        <f t="shared" ca="1" si="748"/>
        <v>0.44876544082582681</v>
      </c>
      <c r="D3658">
        <f t="shared" ca="1" si="758"/>
        <v>0.18490759254713174</v>
      </c>
      <c r="E3658">
        <f t="shared" ca="1" si="749"/>
        <v>-0.89681960450430009</v>
      </c>
      <c r="G3658">
        <f t="shared" ca="1" si="750"/>
        <v>-0.55228583969972356</v>
      </c>
      <c r="L3658">
        <f t="shared" ca="1" si="751"/>
        <v>-0.55468254953629903</v>
      </c>
      <c r="M3658">
        <f t="shared" ca="1" si="752"/>
        <v>0.28955590713894397</v>
      </c>
      <c r="R3658">
        <f t="shared" ca="1" si="753"/>
        <v>0.44876544082582681</v>
      </c>
      <c r="S3658">
        <f t="shared" ca="1" si="759"/>
        <v>0.44876544082582681</v>
      </c>
      <c r="U3658">
        <f t="shared" ca="1" si="754"/>
        <v>-0.55468254953629903</v>
      </c>
      <c r="V3658">
        <f t="shared" ca="1" si="760"/>
        <v>-0.55468254953629903</v>
      </c>
      <c r="X3658">
        <f t="shared" ca="1" si="755"/>
        <v>0.44876544082582681</v>
      </c>
      <c r="Y3658">
        <f t="shared" ca="1" si="756"/>
        <v>-0.55468254953629903</v>
      </c>
    </row>
    <row r="3659" spans="1:25" x14ac:dyDescent="0.35">
      <c r="A3659">
        <f t="shared" ca="1" si="757"/>
        <v>0.10929454182932807</v>
      </c>
      <c r="B3659">
        <f t="shared" ca="1" si="748"/>
        <v>-1.2302885147567866</v>
      </c>
      <c r="D3659">
        <f t="shared" ca="1" si="758"/>
        <v>0.87467532395981662</v>
      </c>
      <c r="E3659">
        <f t="shared" ca="1" si="749"/>
        <v>1.1487735900969951</v>
      </c>
      <c r="G3659">
        <f t="shared" ca="1" si="750"/>
        <v>0.37972285484225599</v>
      </c>
      <c r="L3659">
        <f t="shared" ca="1" si="751"/>
        <v>0.37413925382801716</v>
      </c>
      <c r="M3659">
        <f t="shared" ca="1" si="752"/>
        <v>0.6458496422015898</v>
      </c>
      <c r="R3659">
        <f t="shared" ca="1" si="753"/>
        <v>4.993187126148612E-3</v>
      </c>
      <c r="S3659">
        <f t="shared" ca="1" si="759"/>
        <v>4.993187126148612E-3</v>
      </c>
      <c r="U3659">
        <f t="shared" ca="1" si="754"/>
        <v>0.37413925382801716</v>
      </c>
      <c r="V3659">
        <f t="shared" ca="1" si="760"/>
        <v>-2.8561776696277631E-3</v>
      </c>
      <c r="X3659">
        <f t="shared" ca="1" si="755"/>
        <v>4.993187126148612E-3</v>
      </c>
      <c r="Y3659">
        <f t="shared" ca="1" si="756"/>
        <v>-2.8561776696277631E-3</v>
      </c>
    </row>
    <row r="3660" spans="1:25" x14ac:dyDescent="0.35">
      <c r="A3660">
        <f t="shared" ca="1" si="757"/>
        <v>0.52659093016912339</v>
      </c>
      <c r="B3660">
        <f t="shared" ca="1" si="748"/>
        <v>6.6703007934955344E-2</v>
      </c>
      <c r="D3660">
        <f t="shared" ca="1" si="758"/>
        <v>0.83177403565252173</v>
      </c>
      <c r="E3660">
        <f t="shared" ca="1" si="749"/>
        <v>0.96119937877481254</v>
      </c>
      <c r="G3660">
        <f t="shared" ca="1" si="750"/>
        <v>0.86577458408828623</v>
      </c>
      <c r="L3660">
        <f t="shared" ca="1" si="751"/>
        <v>0.85852898788355902</v>
      </c>
      <c r="M3660">
        <f t="shared" ca="1" si="752"/>
        <v>0.80469978455162483</v>
      </c>
      <c r="R3660">
        <f t="shared" ca="1" si="753"/>
        <v>6.6703007934955344E-2</v>
      </c>
      <c r="S3660">
        <f t="shared" ca="1" si="759"/>
        <v>6.6703007934955344E-2</v>
      </c>
      <c r="U3660">
        <f t="shared" ca="1" si="754"/>
        <v>0.85852898788355902</v>
      </c>
      <c r="V3660">
        <f t="shared" ca="1" si="760"/>
        <v>-2.8561776696277631E-3</v>
      </c>
      <c r="X3660">
        <f t="shared" ca="1" si="755"/>
        <v>6.6703007934955344E-2</v>
      </c>
      <c r="Y3660">
        <f t="shared" ca="1" si="756"/>
        <v>-2.8561776696277631E-3</v>
      </c>
    </row>
    <row r="3661" spans="1:25" x14ac:dyDescent="0.35">
      <c r="A3661">
        <f t="shared" ca="1" si="757"/>
        <v>0.90801864607259419</v>
      </c>
      <c r="B3661">
        <f t="shared" ca="1" si="748"/>
        <v>1.3286523028329886</v>
      </c>
      <c r="D3661">
        <f t="shared" ca="1" si="758"/>
        <v>0.60669284809228874</v>
      </c>
      <c r="E3661">
        <f t="shared" ca="1" si="749"/>
        <v>0.27070971554983037</v>
      </c>
      <c r="G3661">
        <f t="shared" ca="1" si="750"/>
        <v>0.8987676421339067</v>
      </c>
      <c r="L3661">
        <f t="shared" ca="1" si="751"/>
        <v>0.89140923015157414</v>
      </c>
      <c r="M3661">
        <f t="shared" ca="1" si="752"/>
        <v>0.81364516612264282</v>
      </c>
      <c r="R3661">
        <f t="shared" ca="1" si="753"/>
        <v>1.3286523028329886</v>
      </c>
      <c r="S3661">
        <f t="shared" ca="1" si="759"/>
        <v>1.3286523028329886</v>
      </c>
      <c r="U3661">
        <f t="shared" ca="1" si="754"/>
        <v>0.89140923015157414</v>
      </c>
      <c r="V3661">
        <f t="shared" ca="1" si="760"/>
        <v>-2.8561776696277631E-3</v>
      </c>
      <c r="X3661">
        <f t="shared" ca="1" si="755"/>
        <v>1.3286523028329886</v>
      </c>
      <c r="Y3661">
        <f t="shared" ca="1" si="756"/>
        <v>-2.8561776696277631E-3</v>
      </c>
    </row>
    <row r="3662" spans="1:25" x14ac:dyDescent="0.35">
      <c r="A3662">
        <f t="shared" ca="1" si="757"/>
        <v>0.94064923238163189</v>
      </c>
      <c r="B3662">
        <f t="shared" ca="1" si="748"/>
        <v>1.5602469470575511</v>
      </c>
      <c r="D3662">
        <f t="shared" ca="1" si="758"/>
        <v>0.79142747554048598</v>
      </c>
      <c r="E3662">
        <f t="shared" ca="1" si="749"/>
        <v>0.81138423630806678</v>
      </c>
      <c r="G3662">
        <f t="shared" ca="1" si="750"/>
        <v>1.4828028344017974</v>
      </c>
      <c r="L3662">
        <f t="shared" ca="1" si="751"/>
        <v>1.4734473846100715</v>
      </c>
      <c r="M3662">
        <f t="shared" ca="1" si="752"/>
        <v>0.92968477933675076</v>
      </c>
      <c r="R3662">
        <f t="shared" ca="1" si="753"/>
        <v>1.5602469470575511</v>
      </c>
      <c r="S3662">
        <f t="shared" ca="1" si="759"/>
        <v>1.5602469470575511</v>
      </c>
      <c r="U3662">
        <f t="shared" ca="1" si="754"/>
        <v>1.4734473846100715</v>
      </c>
      <c r="V3662">
        <f t="shared" ca="1" si="760"/>
        <v>-2.8561776696277631E-3</v>
      </c>
      <c r="X3662">
        <f t="shared" ca="1" si="755"/>
        <v>1.5602469470575511</v>
      </c>
      <c r="Y3662">
        <f t="shared" ca="1" si="756"/>
        <v>-2.8561776696277631E-3</v>
      </c>
    </row>
    <row r="3663" spans="1:25" x14ac:dyDescent="0.35">
      <c r="A3663">
        <f t="shared" ca="1" si="757"/>
        <v>0.43495390486313423</v>
      </c>
      <c r="B3663">
        <f t="shared" ca="1" si="748"/>
        <v>-0.16377558849913906</v>
      </c>
      <c r="D3663">
        <f t="shared" ca="1" si="758"/>
        <v>1.3837495736818695E-2</v>
      </c>
      <c r="E3663">
        <f t="shared" ca="1" si="749"/>
        <v>-2.2018629405596211</v>
      </c>
      <c r="G3663">
        <f t="shared" ca="1" si="750"/>
        <v>-1.9887570364257066</v>
      </c>
      <c r="L3663">
        <f t="shared" ca="1" si="751"/>
        <v>-1.9862419064794321</v>
      </c>
      <c r="M3663">
        <f t="shared" ca="1" si="752"/>
        <v>2.3503234864037104E-2</v>
      </c>
      <c r="R3663">
        <f t="shared" ca="1" si="753"/>
        <v>4.993187126148612E-3</v>
      </c>
      <c r="S3663">
        <f t="shared" ca="1" si="759"/>
        <v>4.993187126148612E-3</v>
      </c>
      <c r="U3663">
        <f t="shared" ca="1" si="754"/>
        <v>-1.9862419064794321</v>
      </c>
      <c r="V3663">
        <f t="shared" ca="1" si="760"/>
        <v>-1.9862419064794321</v>
      </c>
      <c r="X3663">
        <f t="shared" ca="1" si="755"/>
        <v>4.993187126148612E-3</v>
      </c>
      <c r="Y3663">
        <f t="shared" ca="1" si="756"/>
        <v>-1.9862419064794321</v>
      </c>
    </row>
    <row r="3664" spans="1:25" x14ac:dyDescent="0.35">
      <c r="A3664">
        <f t="shared" ca="1" si="757"/>
        <v>0.79722350502638883</v>
      </c>
      <c r="B3664">
        <f t="shared" ca="1" si="748"/>
        <v>0.83174483101410845</v>
      </c>
      <c r="D3664">
        <f t="shared" ca="1" si="758"/>
        <v>0.26816104424503284</v>
      </c>
      <c r="E3664">
        <f t="shared" ca="1" si="749"/>
        <v>-0.61838423323232217</v>
      </c>
      <c r="G3664">
        <f t="shared" ca="1" si="750"/>
        <v>-0.11966403977189799</v>
      </c>
      <c r="L3664">
        <f t="shared" ca="1" si="751"/>
        <v>-0.12354004760808321</v>
      </c>
      <c r="M3664">
        <f t="shared" ca="1" si="752"/>
        <v>0.45083973187767273</v>
      </c>
      <c r="R3664">
        <f t="shared" ca="1" si="753"/>
        <v>0.83174483101410845</v>
      </c>
      <c r="S3664">
        <f t="shared" ca="1" si="759"/>
        <v>0.83174483101410845</v>
      </c>
      <c r="U3664">
        <f t="shared" ca="1" si="754"/>
        <v>-0.12354004760808321</v>
      </c>
      <c r="V3664">
        <f t="shared" ca="1" si="760"/>
        <v>-0.12354004760808321</v>
      </c>
      <c r="X3664">
        <f t="shared" ca="1" si="755"/>
        <v>0.83174483101410845</v>
      </c>
      <c r="Y3664">
        <f t="shared" ca="1" si="756"/>
        <v>-0.12354004760808321</v>
      </c>
    </row>
    <row r="3665" spans="1:25" x14ac:dyDescent="0.35">
      <c r="A3665">
        <f t="shared" ca="1" si="757"/>
        <v>0.48469598314050832</v>
      </c>
      <c r="B3665">
        <f t="shared" ca="1" si="748"/>
        <v>-3.8370895038094044E-2</v>
      </c>
      <c r="D3665">
        <f t="shared" ca="1" si="758"/>
        <v>0.27285654209700605</v>
      </c>
      <c r="E3665">
        <f t="shared" ca="1" si="749"/>
        <v>-0.60419638481322857</v>
      </c>
      <c r="G3665">
        <f t="shared" ca="1" si="750"/>
        <v>-0.54243486564202137</v>
      </c>
      <c r="L3665">
        <f t="shared" ca="1" si="751"/>
        <v>-0.54486525969474175</v>
      </c>
      <c r="M3665">
        <f t="shared" ca="1" si="752"/>
        <v>0.29292309553537249</v>
      </c>
      <c r="R3665">
        <f t="shared" ca="1" si="753"/>
        <v>4.993187126148612E-3</v>
      </c>
      <c r="S3665">
        <f t="shared" ca="1" si="759"/>
        <v>4.993187126148612E-3</v>
      </c>
      <c r="U3665">
        <f t="shared" ca="1" si="754"/>
        <v>-0.54486525969474175</v>
      </c>
      <c r="V3665">
        <f t="shared" ca="1" si="760"/>
        <v>-0.54486525969474175</v>
      </c>
      <c r="X3665">
        <f t="shared" ca="1" si="755"/>
        <v>4.993187126148612E-3</v>
      </c>
      <c r="Y3665">
        <f t="shared" ca="1" si="756"/>
        <v>-0.54486525969474175</v>
      </c>
    </row>
    <row r="3666" spans="1:25" x14ac:dyDescent="0.35">
      <c r="A3666">
        <f t="shared" ca="1" si="757"/>
        <v>0.37665662500289898</v>
      </c>
      <c r="B3666">
        <f t="shared" ca="1" si="748"/>
        <v>-0.31427359647556391</v>
      </c>
      <c r="D3666">
        <f t="shared" ca="1" si="758"/>
        <v>0.8099610854150725</v>
      </c>
      <c r="E3666">
        <f t="shared" ca="1" si="749"/>
        <v>0.8777529011123375</v>
      </c>
      <c r="G3666">
        <f t="shared" ca="1" si="750"/>
        <v>0.60301951237099261</v>
      </c>
      <c r="L3666">
        <f t="shared" ca="1" si="751"/>
        <v>0.59667237540258578</v>
      </c>
      <c r="M3666">
        <f t="shared" ca="1" si="752"/>
        <v>0.72463693022991471</v>
      </c>
      <c r="R3666">
        <f t="shared" ca="1" si="753"/>
        <v>4.993187126148612E-3</v>
      </c>
      <c r="S3666">
        <f t="shared" ca="1" si="759"/>
        <v>4.993187126148612E-3</v>
      </c>
      <c r="U3666">
        <f t="shared" ca="1" si="754"/>
        <v>0.59667237540258578</v>
      </c>
      <c r="V3666">
        <f t="shared" ca="1" si="760"/>
        <v>-2.8561776696277631E-3</v>
      </c>
      <c r="X3666">
        <f t="shared" ca="1" si="755"/>
        <v>4.993187126148612E-3</v>
      </c>
      <c r="Y3666">
        <f t="shared" ca="1" si="756"/>
        <v>-2.8561776696277631E-3</v>
      </c>
    </row>
    <row r="3667" spans="1:25" x14ac:dyDescent="0.35">
      <c r="A3667">
        <f t="shared" ca="1" si="757"/>
        <v>0.13302976444706827</v>
      </c>
      <c r="B3667">
        <f t="shared" ca="1" si="748"/>
        <v>-1.112182876219888</v>
      </c>
      <c r="D3667">
        <f t="shared" ca="1" si="758"/>
        <v>0.63281221030733892</v>
      </c>
      <c r="E3667">
        <f t="shared" ca="1" si="749"/>
        <v>0.3393108373587056</v>
      </c>
      <c r="G3667">
        <f t="shared" ca="1" si="750"/>
        <v>-0.26223963317793503</v>
      </c>
      <c r="L3667">
        <f t="shared" ca="1" si="751"/>
        <v>-0.2656281209905017</v>
      </c>
      <c r="M3667">
        <f t="shared" ca="1" si="752"/>
        <v>0.39526281299009719</v>
      </c>
      <c r="R3667">
        <f t="shared" ca="1" si="753"/>
        <v>4.993187126148612E-3</v>
      </c>
      <c r="S3667">
        <f t="shared" ca="1" si="759"/>
        <v>4.993187126148612E-3</v>
      </c>
      <c r="U3667">
        <f t="shared" ca="1" si="754"/>
        <v>-0.2656281209905017</v>
      </c>
      <c r="V3667">
        <f t="shared" ca="1" si="760"/>
        <v>-0.2656281209905017</v>
      </c>
      <c r="X3667">
        <f t="shared" ca="1" si="755"/>
        <v>4.993187126148612E-3</v>
      </c>
      <c r="Y3667">
        <f t="shared" ca="1" si="756"/>
        <v>-0.2656281209905017</v>
      </c>
    </row>
    <row r="3668" spans="1:25" x14ac:dyDescent="0.35">
      <c r="A3668">
        <f t="shared" ca="1" si="757"/>
        <v>0.63082121092934207</v>
      </c>
      <c r="B3668">
        <f t="shared" ca="1" si="748"/>
        <v>0.33402912890977587</v>
      </c>
      <c r="D3668">
        <f t="shared" ca="1" si="758"/>
        <v>0.74556209449259614</v>
      </c>
      <c r="E3668">
        <f t="shared" ca="1" si="749"/>
        <v>0.66058917809939344</v>
      </c>
      <c r="G3668">
        <f t="shared" ca="1" si="750"/>
        <v>0.73910157415404554</v>
      </c>
      <c r="L3668">
        <f t="shared" ca="1" si="751"/>
        <v>0.7322891210092185</v>
      </c>
      <c r="M3668">
        <f t="shared" ca="1" si="752"/>
        <v>0.76800394098827296</v>
      </c>
      <c r="R3668">
        <f t="shared" ca="1" si="753"/>
        <v>0.33402912890977587</v>
      </c>
      <c r="S3668">
        <f t="shared" ca="1" si="759"/>
        <v>0.33402912890977587</v>
      </c>
      <c r="U3668">
        <f t="shared" ca="1" si="754"/>
        <v>0.7322891210092185</v>
      </c>
      <c r="V3668">
        <f t="shared" ca="1" si="760"/>
        <v>-2.8561776696277631E-3</v>
      </c>
      <c r="X3668">
        <f t="shared" ca="1" si="755"/>
        <v>0.33402912890977587</v>
      </c>
      <c r="Y3668">
        <f t="shared" ca="1" si="756"/>
        <v>-2.8561776696277631E-3</v>
      </c>
    </row>
    <row r="3669" spans="1:25" x14ac:dyDescent="0.35">
      <c r="A3669">
        <f t="shared" ca="1" si="757"/>
        <v>0.89338953869827631</v>
      </c>
      <c r="B3669">
        <f t="shared" ca="1" si="748"/>
        <v>1.2447574460676434</v>
      </c>
      <c r="D3669">
        <f t="shared" ca="1" si="758"/>
        <v>0.14723510315744281</v>
      </c>
      <c r="E3669">
        <f t="shared" ca="1" si="749"/>
        <v>-1.0483655782694457</v>
      </c>
      <c r="G3669">
        <f t="shared" ca="1" si="750"/>
        <v>-0.28553250020068144</v>
      </c>
      <c r="L3669">
        <f t="shared" ca="1" si="751"/>
        <v>-0.28884134086740926</v>
      </c>
      <c r="M3669">
        <f t="shared" ca="1" si="752"/>
        <v>0.38635139717166228</v>
      </c>
      <c r="R3669">
        <f t="shared" ca="1" si="753"/>
        <v>1.2447574460676434</v>
      </c>
      <c r="S3669">
        <f t="shared" ca="1" si="759"/>
        <v>1.2447574460676434</v>
      </c>
      <c r="U3669">
        <f t="shared" ca="1" si="754"/>
        <v>-0.28884134086740926</v>
      </c>
      <c r="V3669">
        <f t="shared" ca="1" si="760"/>
        <v>-0.28884134086740926</v>
      </c>
      <c r="X3669">
        <f t="shared" ca="1" si="755"/>
        <v>1.2447574460676434</v>
      </c>
      <c r="Y3669">
        <f t="shared" ca="1" si="756"/>
        <v>-0.28884134086740926</v>
      </c>
    </row>
    <row r="3670" spans="1:25" x14ac:dyDescent="0.35">
      <c r="A3670">
        <f t="shared" ca="1" si="757"/>
        <v>0.97033909271283381</v>
      </c>
      <c r="B3670">
        <f t="shared" ca="1" si="748"/>
        <v>1.8858007148960405</v>
      </c>
      <c r="D3670">
        <f t="shared" ca="1" si="758"/>
        <v>0.29181574981838099</v>
      </c>
      <c r="E3670">
        <f t="shared" ca="1" si="749"/>
        <v>-0.54808797120169395</v>
      </c>
      <c r="G3670">
        <f t="shared" ca="1" si="750"/>
        <v>0.46824225087867949</v>
      </c>
      <c r="L3670">
        <f t="shared" ca="1" si="751"/>
        <v>0.46235596847967181</v>
      </c>
      <c r="M3670">
        <f t="shared" ca="1" si="752"/>
        <v>0.67808696517494127</v>
      </c>
      <c r="R3670">
        <f t="shared" ca="1" si="753"/>
        <v>1.8858007148960405</v>
      </c>
      <c r="S3670">
        <f t="shared" ca="1" si="759"/>
        <v>1.8858007148960405</v>
      </c>
      <c r="U3670">
        <f t="shared" ca="1" si="754"/>
        <v>0.46235596847967181</v>
      </c>
      <c r="V3670">
        <f t="shared" ca="1" si="760"/>
        <v>-2.8561776696277631E-3</v>
      </c>
      <c r="X3670">
        <f t="shared" ca="1" si="755"/>
        <v>1.8858007148960405</v>
      </c>
      <c r="Y3670">
        <f t="shared" ca="1" si="756"/>
        <v>-2.8561776696277631E-3</v>
      </c>
    </row>
    <row r="3671" spans="1:25" x14ac:dyDescent="0.35">
      <c r="A3671">
        <f t="shared" ca="1" si="757"/>
        <v>0.86695448109209949</v>
      </c>
      <c r="B3671">
        <f t="shared" ca="1" si="748"/>
        <v>1.112109580904068</v>
      </c>
      <c r="D3671">
        <f t="shared" ca="1" si="758"/>
        <v>0.55713977884103583</v>
      </c>
      <c r="E3671">
        <f t="shared" ca="1" si="749"/>
        <v>0.14372143743821544</v>
      </c>
      <c r="G3671">
        <f t="shared" ca="1" si="750"/>
        <v>0.68052120634194446</v>
      </c>
      <c r="L3671">
        <f t="shared" ca="1" si="751"/>
        <v>0.67390906169043718</v>
      </c>
      <c r="M3671">
        <f t="shared" ca="1" si="752"/>
        <v>0.74981543466540146</v>
      </c>
      <c r="R3671">
        <f t="shared" ca="1" si="753"/>
        <v>1.112109580904068</v>
      </c>
      <c r="S3671">
        <f t="shared" ca="1" si="759"/>
        <v>1.112109580904068</v>
      </c>
      <c r="U3671">
        <f t="shared" ca="1" si="754"/>
        <v>0.67390906169043718</v>
      </c>
      <c r="V3671">
        <f t="shared" ca="1" si="760"/>
        <v>-2.8561776696277631E-3</v>
      </c>
      <c r="X3671">
        <f t="shared" ca="1" si="755"/>
        <v>1.112109580904068</v>
      </c>
      <c r="Y3671">
        <f t="shared" ca="1" si="756"/>
        <v>-2.8561776696277631E-3</v>
      </c>
    </row>
    <row r="3672" spans="1:25" x14ac:dyDescent="0.35">
      <c r="A3672">
        <f t="shared" ca="1" si="757"/>
        <v>0.67707305403386098</v>
      </c>
      <c r="B3672">
        <f t="shared" ca="1" si="748"/>
        <v>0.4595296126401</v>
      </c>
      <c r="D3672">
        <f t="shared" ca="1" si="758"/>
        <v>0.22101300506883237</v>
      </c>
      <c r="E3672">
        <f t="shared" ca="1" si="749"/>
        <v>-0.76877648603817184</v>
      </c>
      <c r="G3672">
        <f t="shared" ca="1" si="750"/>
        <v>-0.43601516042113952</v>
      </c>
      <c r="L3672">
        <f t="shared" ca="1" si="751"/>
        <v>-0.43880944380416781</v>
      </c>
      <c r="M3672">
        <f t="shared" ca="1" si="752"/>
        <v>0.33039980843211941</v>
      </c>
      <c r="R3672">
        <f t="shared" ca="1" si="753"/>
        <v>0.4595296126401</v>
      </c>
      <c r="S3672">
        <f t="shared" ca="1" si="759"/>
        <v>0.4595296126401</v>
      </c>
      <c r="U3672">
        <f t="shared" ca="1" si="754"/>
        <v>-0.43880944380416781</v>
      </c>
      <c r="V3672">
        <f t="shared" ca="1" si="760"/>
        <v>-0.43880944380416781</v>
      </c>
      <c r="X3672">
        <f t="shared" ca="1" si="755"/>
        <v>0.4595296126401</v>
      </c>
      <c r="Y3672">
        <f t="shared" ca="1" si="756"/>
        <v>-0.43880944380416781</v>
      </c>
    </row>
    <row r="3673" spans="1:25" x14ac:dyDescent="0.35">
      <c r="A3673">
        <f t="shared" ca="1" si="757"/>
        <v>0.23922841842349551</v>
      </c>
      <c r="B3673">
        <f t="shared" ca="1" si="748"/>
        <v>-0.7087867251348392</v>
      </c>
      <c r="D3673">
        <f t="shared" ca="1" si="758"/>
        <v>0.1812658479074033</v>
      </c>
      <c r="E3673">
        <f t="shared" ca="1" si="749"/>
        <v>-0.91055157407174558</v>
      </c>
      <c r="G3673">
        <f t="shared" ca="1" si="750"/>
        <v>-1.1429541571694593</v>
      </c>
      <c r="L3673">
        <f t="shared" ca="1" si="751"/>
        <v>-1.1433311480260584</v>
      </c>
      <c r="M3673">
        <f t="shared" ca="1" si="752"/>
        <v>0.12645056364603163</v>
      </c>
      <c r="R3673">
        <f t="shared" ca="1" si="753"/>
        <v>4.993187126148612E-3</v>
      </c>
      <c r="S3673">
        <f t="shared" ca="1" si="759"/>
        <v>4.993187126148612E-3</v>
      </c>
      <c r="U3673">
        <f t="shared" ca="1" si="754"/>
        <v>-1.1433311480260584</v>
      </c>
      <c r="V3673">
        <f t="shared" ca="1" si="760"/>
        <v>-1.1433311480260584</v>
      </c>
      <c r="X3673">
        <f t="shared" ca="1" si="755"/>
        <v>4.993187126148612E-3</v>
      </c>
      <c r="Y3673">
        <f t="shared" ca="1" si="756"/>
        <v>-1.1433311480260584</v>
      </c>
    </row>
    <row r="3674" spans="1:25" x14ac:dyDescent="0.35">
      <c r="A3674">
        <f t="shared" ca="1" si="757"/>
        <v>0.76689224297193137</v>
      </c>
      <c r="B3674">
        <f t="shared" ca="1" si="748"/>
        <v>0.7286504429955355</v>
      </c>
      <c r="D3674">
        <f t="shared" ca="1" si="758"/>
        <v>0.74336641893556854</v>
      </c>
      <c r="E3674">
        <f t="shared" ca="1" si="749"/>
        <v>0.65375888039799734</v>
      </c>
      <c r="G3674">
        <f t="shared" ca="1" si="750"/>
        <v>0.93049701987210587</v>
      </c>
      <c r="L3674">
        <f t="shared" ca="1" si="751"/>
        <v>0.92303011311437178</v>
      </c>
      <c r="M3674">
        <f t="shared" ca="1" si="752"/>
        <v>0.82200424369901848</v>
      </c>
      <c r="R3674">
        <f t="shared" ca="1" si="753"/>
        <v>0.7286504429955355</v>
      </c>
      <c r="S3674">
        <f t="shared" ca="1" si="759"/>
        <v>0.7286504429955355</v>
      </c>
      <c r="U3674">
        <f t="shared" ca="1" si="754"/>
        <v>0.92303011311437178</v>
      </c>
      <c r="V3674">
        <f t="shared" ca="1" si="760"/>
        <v>-2.8561776696277631E-3</v>
      </c>
      <c r="X3674">
        <f t="shared" ca="1" si="755"/>
        <v>0.7286504429955355</v>
      </c>
      <c r="Y3674">
        <f t="shared" ca="1" si="756"/>
        <v>-2.8561776696277631E-3</v>
      </c>
    </row>
    <row r="3675" spans="1:25" x14ac:dyDescent="0.35">
      <c r="A3675">
        <f t="shared" ca="1" si="757"/>
        <v>0.15712817081814767</v>
      </c>
      <c r="B3675">
        <f t="shared" ca="1" si="748"/>
        <v>-1.0063310653230748</v>
      </c>
      <c r="D3675">
        <f t="shared" ca="1" si="758"/>
        <v>0.11947866577659016</v>
      </c>
      <c r="E3675">
        <f t="shared" ca="1" si="749"/>
        <v>-1.1775969370269603</v>
      </c>
      <c r="G3675">
        <f t="shared" ca="1" si="750"/>
        <v>-1.5229943955456289</v>
      </c>
      <c r="L3675">
        <f t="shared" ca="1" si="751"/>
        <v>-1.5220718847023718</v>
      </c>
      <c r="M3675">
        <f t="shared" ca="1" si="752"/>
        <v>6.3995534911585134E-2</v>
      </c>
      <c r="R3675">
        <f t="shared" ca="1" si="753"/>
        <v>4.993187126148612E-3</v>
      </c>
      <c r="S3675">
        <f t="shared" ca="1" si="759"/>
        <v>4.993187126148612E-3</v>
      </c>
      <c r="U3675">
        <f t="shared" ca="1" si="754"/>
        <v>-1.5220718847023718</v>
      </c>
      <c r="V3675">
        <f t="shared" ca="1" si="760"/>
        <v>-1.5220718847023718</v>
      </c>
      <c r="X3675">
        <f t="shared" ca="1" si="755"/>
        <v>4.993187126148612E-3</v>
      </c>
      <c r="Y3675">
        <f t="shared" ca="1" si="756"/>
        <v>-1.5220718847023718</v>
      </c>
    </row>
    <row r="3676" spans="1:25" x14ac:dyDescent="0.35">
      <c r="A3676">
        <f t="shared" ca="1" si="757"/>
        <v>0.71780234520386321</v>
      </c>
      <c r="B3676">
        <f t="shared" ca="1" si="748"/>
        <v>0.57632532302910799</v>
      </c>
      <c r="D3676">
        <f t="shared" ca="1" si="758"/>
        <v>0.96250625043863869</v>
      </c>
      <c r="E3676">
        <f t="shared" ca="1" si="749"/>
        <v>1.7805407953572825</v>
      </c>
      <c r="G3676">
        <f t="shared" ca="1" si="750"/>
        <v>1.83015622276851</v>
      </c>
      <c r="L3676">
        <f t="shared" ca="1" si="751"/>
        <v>1.8196130400131327</v>
      </c>
      <c r="M3676">
        <f t="shared" ca="1" si="752"/>
        <v>0.96559102277681519</v>
      </c>
      <c r="R3676">
        <f t="shared" ca="1" si="753"/>
        <v>0.57632532302910799</v>
      </c>
      <c r="S3676">
        <f t="shared" ca="1" si="759"/>
        <v>0.57632532302910799</v>
      </c>
      <c r="U3676">
        <f t="shared" ca="1" si="754"/>
        <v>1.8196130400131327</v>
      </c>
      <c r="V3676">
        <f t="shared" ca="1" si="760"/>
        <v>-2.8561776696277631E-3</v>
      </c>
      <c r="X3676">
        <f t="shared" ca="1" si="755"/>
        <v>0.57632532302910799</v>
      </c>
      <c r="Y3676">
        <f t="shared" ca="1" si="756"/>
        <v>-2.8561776696277631E-3</v>
      </c>
    </row>
    <row r="3677" spans="1:25" x14ac:dyDescent="0.35">
      <c r="A3677">
        <f t="shared" ca="1" si="757"/>
        <v>0.71507720125204965</v>
      </c>
      <c r="B3677">
        <f t="shared" ca="1" si="748"/>
        <v>0.56827890959055949</v>
      </c>
      <c r="D3677">
        <f t="shared" ca="1" si="758"/>
        <v>0.61907045274746419</v>
      </c>
      <c r="E3677">
        <f t="shared" ca="1" si="749"/>
        <v>0.3030403724518938</v>
      </c>
      <c r="G3677">
        <f t="shared" ca="1" si="750"/>
        <v>0.5465801157109178</v>
      </c>
      <c r="L3677">
        <f t="shared" ca="1" si="751"/>
        <v>0.54042596644352914</v>
      </c>
      <c r="M3677">
        <f t="shared" ca="1" si="752"/>
        <v>0.70554834778598385</v>
      </c>
      <c r="R3677">
        <f t="shared" ca="1" si="753"/>
        <v>0.56827890959055949</v>
      </c>
      <c r="S3677">
        <f t="shared" ca="1" si="759"/>
        <v>0.56827890959055949</v>
      </c>
      <c r="U3677">
        <f t="shared" ca="1" si="754"/>
        <v>0.54042596644352914</v>
      </c>
      <c r="V3677">
        <f t="shared" ca="1" si="760"/>
        <v>-2.8561776696277631E-3</v>
      </c>
      <c r="X3677">
        <f t="shared" ca="1" si="755"/>
        <v>0.56827890959055949</v>
      </c>
      <c r="Y3677">
        <f t="shared" ca="1" si="756"/>
        <v>-2.8561776696277631E-3</v>
      </c>
    </row>
    <row r="3678" spans="1:25" x14ac:dyDescent="0.35">
      <c r="A3678">
        <f t="shared" ca="1" si="757"/>
        <v>0.93747006258066978</v>
      </c>
      <c r="B3678">
        <f t="shared" ca="1" si="748"/>
        <v>1.5338771643659068</v>
      </c>
      <c r="D3678">
        <f t="shared" ca="1" si="758"/>
        <v>0.93916897857584514</v>
      </c>
      <c r="E3678">
        <f t="shared" ca="1" si="749"/>
        <v>1.5478349359998016</v>
      </c>
      <c r="G3678">
        <f t="shared" ca="1" si="750"/>
        <v>2.1074029576238424</v>
      </c>
      <c r="L3678">
        <f t="shared" ca="1" si="751"/>
        <v>2.0959117631401192</v>
      </c>
      <c r="M3678">
        <f t="shared" ca="1" si="752"/>
        <v>0.98195499048513168</v>
      </c>
      <c r="R3678">
        <f t="shared" ca="1" si="753"/>
        <v>1.5338771643659068</v>
      </c>
      <c r="S3678">
        <f t="shared" ca="1" si="759"/>
        <v>1.5338771643659068</v>
      </c>
      <c r="U3678">
        <f t="shared" ca="1" si="754"/>
        <v>2.0959117631401192</v>
      </c>
      <c r="V3678">
        <f t="shared" ca="1" si="760"/>
        <v>-2.8561776696277631E-3</v>
      </c>
      <c r="X3678">
        <f t="shared" ca="1" si="755"/>
        <v>1.5338771643659068</v>
      </c>
      <c r="Y3678">
        <f t="shared" ca="1" si="756"/>
        <v>-2.8561776696277631E-3</v>
      </c>
    </row>
    <row r="3679" spans="1:25" x14ac:dyDescent="0.35">
      <c r="A3679">
        <f t="shared" ca="1" si="757"/>
        <v>0.51236255200668279</v>
      </c>
      <c r="B3679">
        <f t="shared" ca="1" si="748"/>
        <v>3.0993283631826189E-2</v>
      </c>
      <c r="D3679">
        <f t="shared" ca="1" si="758"/>
        <v>0.35801611019422985</v>
      </c>
      <c r="E3679">
        <f t="shared" ca="1" si="749"/>
        <v>-0.36376671423637486</v>
      </c>
      <c r="G3679">
        <f t="shared" ca="1" si="750"/>
        <v>-0.2995345737639819</v>
      </c>
      <c r="L3679">
        <f t="shared" ca="1" si="751"/>
        <v>-0.30279553603110981</v>
      </c>
      <c r="M3679">
        <f t="shared" ca="1" si="752"/>
        <v>0.38102284277708476</v>
      </c>
      <c r="R3679">
        <f t="shared" ca="1" si="753"/>
        <v>3.0993283631826189E-2</v>
      </c>
      <c r="S3679">
        <f t="shared" ca="1" si="759"/>
        <v>3.0993283631826189E-2</v>
      </c>
      <c r="U3679">
        <f t="shared" ca="1" si="754"/>
        <v>-0.30279553603110981</v>
      </c>
      <c r="V3679">
        <f t="shared" ca="1" si="760"/>
        <v>-0.30279553603110981</v>
      </c>
      <c r="X3679">
        <f t="shared" ca="1" si="755"/>
        <v>3.0993283631826189E-2</v>
      </c>
      <c r="Y3679">
        <f t="shared" ca="1" si="756"/>
        <v>-0.30279553603110981</v>
      </c>
    </row>
    <row r="3680" spans="1:25" x14ac:dyDescent="0.35">
      <c r="A3680">
        <f t="shared" ca="1" si="757"/>
        <v>0.11404146516791014</v>
      </c>
      <c r="B3680">
        <f t="shared" ca="1" si="748"/>
        <v>-1.2053118664522455</v>
      </c>
      <c r="D3680">
        <f t="shared" ca="1" si="758"/>
        <v>0.9424249557409099</v>
      </c>
      <c r="E3680">
        <f t="shared" ca="1" si="749"/>
        <v>1.575460935966281</v>
      </c>
      <c r="G3680">
        <f t="shared" ca="1" si="750"/>
        <v>0.7617332599906852</v>
      </c>
      <c r="L3680">
        <f t="shared" ca="1" si="751"/>
        <v>0.75484342052923814</v>
      </c>
      <c r="M3680">
        <f t="shared" ca="1" si="752"/>
        <v>0.77482853124961726</v>
      </c>
      <c r="R3680">
        <f t="shared" ca="1" si="753"/>
        <v>4.993187126148612E-3</v>
      </c>
      <c r="S3680">
        <f t="shared" ca="1" si="759"/>
        <v>4.993187126148612E-3</v>
      </c>
      <c r="U3680">
        <f t="shared" ca="1" si="754"/>
        <v>0.75484342052923814</v>
      </c>
      <c r="V3680">
        <f t="shared" ca="1" si="760"/>
        <v>-2.8561776696277631E-3</v>
      </c>
      <c r="X3680">
        <f t="shared" ca="1" si="755"/>
        <v>4.993187126148612E-3</v>
      </c>
      <c r="Y3680">
        <f t="shared" ca="1" si="756"/>
        <v>-2.8561776696277631E-3</v>
      </c>
    </row>
    <row r="3681" spans="1:25" x14ac:dyDescent="0.35">
      <c r="A3681">
        <f t="shared" ca="1" si="757"/>
        <v>0.89707269133394629</v>
      </c>
      <c r="B3681">
        <f t="shared" ca="1" si="748"/>
        <v>1.2650466173515471</v>
      </c>
      <c r="D3681">
        <f t="shared" ca="1" si="758"/>
        <v>0.92593728315898416</v>
      </c>
      <c r="E3681">
        <f t="shared" ca="1" si="749"/>
        <v>1.4461845937737345</v>
      </c>
      <c r="G3681">
        <f t="shared" ca="1" si="750"/>
        <v>1.8849559054455063</v>
      </c>
      <c r="L3681">
        <f t="shared" ca="1" si="751"/>
        <v>1.874225341793057</v>
      </c>
      <c r="M3681">
        <f t="shared" ca="1" si="752"/>
        <v>0.96955031366980837</v>
      </c>
      <c r="R3681">
        <f t="shared" ca="1" si="753"/>
        <v>1.2650466173515471</v>
      </c>
      <c r="S3681">
        <f t="shared" ca="1" si="759"/>
        <v>1.2650466173515471</v>
      </c>
      <c r="U3681">
        <f t="shared" ca="1" si="754"/>
        <v>1.874225341793057</v>
      </c>
      <c r="V3681">
        <f t="shared" ca="1" si="760"/>
        <v>-2.8561776696277631E-3</v>
      </c>
      <c r="X3681">
        <f t="shared" ca="1" si="755"/>
        <v>1.2650466173515471</v>
      </c>
      <c r="Y3681">
        <f t="shared" ca="1" si="756"/>
        <v>-2.8561776696277631E-3</v>
      </c>
    </row>
    <row r="3682" spans="1:25" x14ac:dyDescent="0.35">
      <c r="A3682">
        <f t="shared" ca="1" si="757"/>
        <v>0.84106763817433983</v>
      </c>
      <c r="B3682">
        <f t="shared" ca="1" si="748"/>
        <v>0.99885544252291858</v>
      </c>
      <c r="D3682">
        <f t="shared" ca="1" si="758"/>
        <v>0.97365209946988462</v>
      </c>
      <c r="E3682">
        <f t="shared" ca="1" si="749"/>
        <v>1.9374054491673718</v>
      </c>
      <c r="G3682">
        <f t="shared" ca="1" si="750"/>
        <v>2.1772700576708042</v>
      </c>
      <c r="L3682">
        <f t="shared" ca="1" si="751"/>
        <v>2.1655399610759178</v>
      </c>
      <c r="M3682">
        <f t="shared" ca="1" si="752"/>
        <v>0.98482682071238858</v>
      </c>
      <c r="R3682">
        <f t="shared" ca="1" si="753"/>
        <v>0.99885544252291858</v>
      </c>
      <c r="S3682">
        <f t="shared" ca="1" si="759"/>
        <v>0.99885544252291858</v>
      </c>
      <c r="U3682">
        <f t="shared" ca="1" si="754"/>
        <v>2.1655399610759178</v>
      </c>
      <c r="V3682">
        <f t="shared" ca="1" si="760"/>
        <v>-2.8561776696277631E-3</v>
      </c>
      <c r="X3682">
        <f t="shared" ca="1" si="755"/>
        <v>0.99885544252291858</v>
      </c>
      <c r="Y3682">
        <f t="shared" ca="1" si="756"/>
        <v>-2.8561776696277631E-3</v>
      </c>
    </row>
    <row r="3683" spans="1:25" x14ac:dyDescent="0.35">
      <c r="A3683">
        <f t="shared" ca="1" si="757"/>
        <v>0.82600594707748842</v>
      </c>
      <c r="B3683">
        <f t="shared" ca="1" si="748"/>
        <v>0.93849885357127727</v>
      </c>
      <c r="D3683">
        <f t="shared" ca="1" si="758"/>
        <v>0.95796776493810709</v>
      </c>
      <c r="E3683">
        <f t="shared" ca="1" si="749"/>
        <v>1.7275748773651129</v>
      </c>
      <c r="G3683">
        <f t="shared" ca="1" si="750"/>
        <v>1.9653731575236126</v>
      </c>
      <c r="L3683">
        <f t="shared" ca="1" si="751"/>
        <v>1.9543676167892108</v>
      </c>
      <c r="M3683">
        <f t="shared" ca="1" si="752"/>
        <v>0.97467112122256583</v>
      </c>
      <c r="R3683">
        <f t="shared" ca="1" si="753"/>
        <v>0.93849885357127727</v>
      </c>
      <c r="S3683">
        <f t="shared" ca="1" si="759"/>
        <v>0.93849885357127727</v>
      </c>
      <c r="U3683">
        <f t="shared" ca="1" si="754"/>
        <v>1.9543676167892108</v>
      </c>
      <c r="V3683">
        <f t="shared" ca="1" si="760"/>
        <v>-2.8561776696277631E-3</v>
      </c>
      <c r="X3683">
        <f t="shared" ca="1" si="755"/>
        <v>0.93849885357127727</v>
      </c>
      <c r="Y3683">
        <f t="shared" ca="1" si="756"/>
        <v>-2.8561776696277631E-3</v>
      </c>
    </row>
    <row r="3684" spans="1:25" x14ac:dyDescent="0.35">
      <c r="A3684">
        <f t="shared" ca="1" si="757"/>
        <v>0.14970415440784046</v>
      </c>
      <c r="B3684">
        <f t="shared" ca="1" si="748"/>
        <v>-1.0377030838193935</v>
      </c>
      <c r="D3684">
        <f t="shared" ca="1" si="758"/>
        <v>0.2163452469232805</v>
      </c>
      <c r="E3684">
        <f t="shared" ca="1" si="749"/>
        <v>-0.78459596965349809</v>
      </c>
      <c r="G3684">
        <f t="shared" ca="1" si="750"/>
        <v>-1.1983315833365107</v>
      </c>
      <c r="L3684">
        <f t="shared" ca="1" si="751"/>
        <v>-1.1985192177719444</v>
      </c>
      <c r="M3684">
        <f t="shared" ca="1" si="752"/>
        <v>0.1153574730039508</v>
      </c>
      <c r="R3684">
        <f t="shared" ca="1" si="753"/>
        <v>4.993187126148612E-3</v>
      </c>
      <c r="S3684">
        <f t="shared" ca="1" si="759"/>
        <v>4.993187126148612E-3</v>
      </c>
      <c r="U3684">
        <f t="shared" ca="1" si="754"/>
        <v>-1.1985192177719444</v>
      </c>
      <c r="V3684">
        <f t="shared" ca="1" si="760"/>
        <v>-1.1985192177719444</v>
      </c>
      <c r="X3684">
        <f t="shared" ca="1" si="755"/>
        <v>4.993187126148612E-3</v>
      </c>
      <c r="Y3684">
        <f t="shared" ca="1" si="756"/>
        <v>-1.1985192177719444</v>
      </c>
    </row>
    <row r="3685" spans="1:25" x14ac:dyDescent="0.35">
      <c r="A3685">
        <f t="shared" ca="1" si="757"/>
        <v>0.95387292004972368</v>
      </c>
      <c r="B3685">
        <f t="shared" ca="1" si="748"/>
        <v>1.6836250216489135</v>
      </c>
      <c r="D3685">
        <f t="shared" ca="1" si="758"/>
        <v>0.13734783241043136</v>
      </c>
      <c r="E3685">
        <f t="shared" ca="1" si="749"/>
        <v>-1.0923127346544996</v>
      </c>
      <c r="G3685">
        <f t="shared" ca="1" si="750"/>
        <v>-0.10415806626359059</v>
      </c>
      <c r="L3685">
        <f t="shared" ca="1" si="751"/>
        <v>-0.10808709490362033</v>
      </c>
      <c r="M3685">
        <f t="shared" ca="1" si="752"/>
        <v>0.45696330247631978</v>
      </c>
      <c r="R3685">
        <f t="shared" ca="1" si="753"/>
        <v>1.6836250216489135</v>
      </c>
      <c r="S3685">
        <f t="shared" ca="1" si="759"/>
        <v>1.6836250216489135</v>
      </c>
      <c r="U3685">
        <f t="shared" ca="1" si="754"/>
        <v>-0.10808709490362033</v>
      </c>
      <c r="V3685">
        <f t="shared" ca="1" si="760"/>
        <v>-0.10808709490362033</v>
      </c>
      <c r="X3685">
        <f t="shared" ca="1" si="755"/>
        <v>1.6836250216489135</v>
      </c>
      <c r="Y3685">
        <f t="shared" ca="1" si="756"/>
        <v>-0.10808709490362033</v>
      </c>
    </row>
    <row r="3686" spans="1:25" x14ac:dyDescent="0.35">
      <c r="A3686">
        <f t="shared" ca="1" si="757"/>
        <v>0.25199088772774214</v>
      </c>
      <c r="B3686">
        <f t="shared" ca="1" si="748"/>
        <v>-0.66823785443904227</v>
      </c>
      <c r="D3686">
        <f t="shared" ca="1" si="758"/>
        <v>0.68952276200672324</v>
      </c>
      <c r="E3686">
        <f t="shared" ca="1" si="749"/>
        <v>0.49449806017339015</v>
      </c>
      <c r="G3686">
        <f t="shared" ca="1" si="750"/>
        <v>9.4128955012760696E-2</v>
      </c>
      <c r="L3686">
        <f t="shared" ca="1" si="751"/>
        <v>8.9521907849458182E-2</v>
      </c>
      <c r="M3686">
        <f t="shared" ca="1" si="752"/>
        <v>0.53566642823186328</v>
      </c>
      <c r="R3686">
        <f t="shared" ca="1" si="753"/>
        <v>4.993187126148612E-3</v>
      </c>
      <c r="S3686">
        <f t="shared" ca="1" si="759"/>
        <v>4.993187126148612E-3</v>
      </c>
      <c r="U3686">
        <f t="shared" ca="1" si="754"/>
        <v>8.9521907849458182E-2</v>
      </c>
      <c r="V3686">
        <f t="shared" ca="1" si="760"/>
        <v>-2.8561776696277631E-3</v>
      </c>
      <c r="X3686">
        <f t="shared" ca="1" si="755"/>
        <v>4.993187126148612E-3</v>
      </c>
      <c r="Y3686">
        <f t="shared" ca="1" si="756"/>
        <v>-2.8561776696277631E-3</v>
      </c>
    </row>
    <row r="3687" spans="1:25" x14ac:dyDescent="0.35">
      <c r="A3687">
        <f t="shared" ca="1" si="757"/>
        <v>0.8743572229469585</v>
      </c>
      <c r="B3687">
        <f t="shared" ca="1" si="748"/>
        <v>1.1472324727771921</v>
      </c>
      <c r="D3687">
        <f t="shared" ca="1" si="758"/>
        <v>0.7149679620535867</v>
      </c>
      <c r="E3687">
        <f t="shared" ca="1" si="749"/>
        <v>0.56795713298334405</v>
      </c>
      <c r="G3687">
        <f t="shared" ca="1" si="750"/>
        <v>1.0654815418127486</v>
      </c>
      <c r="L3687">
        <f t="shared" ca="1" si="751"/>
        <v>1.0575530717835417</v>
      </c>
      <c r="M3687">
        <f t="shared" ca="1" si="752"/>
        <v>0.85487037656472231</v>
      </c>
      <c r="R3687">
        <f t="shared" ca="1" si="753"/>
        <v>1.1472324727771921</v>
      </c>
      <c r="S3687">
        <f t="shared" ca="1" si="759"/>
        <v>1.1472324727771921</v>
      </c>
      <c r="U3687">
        <f t="shared" ca="1" si="754"/>
        <v>1.0575530717835417</v>
      </c>
      <c r="V3687">
        <f t="shared" ca="1" si="760"/>
        <v>-2.8561776696277631E-3</v>
      </c>
      <c r="X3687">
        <f t="shared" ca="1" si="755"/>
        <v>1.1472324727771921</v>
      </c>
      <c r="Y3687">
        <f t="shared" ca="1" si="756"/>
        <v>-2.8561776696277631E-3</v>
      </c>
    </row>
    <row r="3688" spans="1:25" x14ac:dyDescent="0.35">
      <c r="A3688">
        <f t="shared" ca="1" si="757"/>
        <v>0.3237311835789064</v>
      </c>
      <c r="B3688">
        <f t="shared" ca="1" si="748"/>
        <v>-0.45729034685462033</v>
      </c>
      <c r="D3688">
        <f t="shared" ca="1" si="758"/>
        <v>0.7742796124819713</v>
      </c>
      <c r="E3688">
        <f t="shared" ca="1" si="749"/>
        <v>0.75301520844468905</v>
      </c>
      <c r="G3688">
        <f t="shared" ca="1" si="750"/>
        <v>0.42348512652182491</v>
      </c>
      <c r="L3688">
        <f t="shared" ca="1" si="751"/>
        <v>0.41775188570449534</v>
      </c>
      <c r="M3688">
        <f t="shared" ca="1" si="752"/>
        <v>0.66193573381669113</v>
      </c>
      <c r="R3688">
        <f t="shared" ca="1" si="753"/>
        <v>4.993187126148612E-3</v>
      </c>
      <c r="S3688">
        <f t="shared" ca="1" si="759"/>
        <v>4.993187126148612E-3</v>
      </c>
      <c r="U3688">
        <f t="shared" ca="1" si="754"/>
        <v>0.41775188570449534</v>
      </c>
      <c r="V3688">
        <f t="shared" ca="1" si="760"/>
        <v>-2.8561776696277631E-3</v>
      </c>
      <c r="X3688">
        <f t="shared" ca="1" si="755"/>
        <v>4.993187126148612E-3</v>
      </c>
      <c r="Y3688">
        <f t="shared" ca="1" si="756"/>
        <v>-2.8561776696277631E-3</v>
      </c>
    </row>
    <row r="3689" spans="1:25" x14ac:dyDescent="0.35">
      <c r="A3689">
        <f t="shared" ca="1" si="757"/>
        <v>0.28852986184085549</v>
      </c>
      <c r="B3689">
        <f t="shared" ca="1" si="748"/>
        <v>-0.55768467580552905</v>
      </c>
      <c r="D3689">
        <f t="shared" ca="1" si="758"/>
        <v>0.75628023332903771</v>
      </c>
      <c r="E3689">
        <f t="shared" ca="1" si="749"/>
        <v>0.69438701720645934</v>
      </c>
      <c r="G3689">
        <f t="shared" ca="1" si="750"/>
        <v>0.32251445905613135</v>
      </c>
      <c r="L3689">
        <f t="shared" ca="1" si="751"/>
        <v>0.31712647524255466</v>
      </c>
      <c r="M3689">
        <f t="shared" ca="1" si="752"/>
        <v>0.62442618171541331</v>
      </c>
      <c r="R3689">
        <f t="shared" ca="1" si="753"/>
        <v>4.993187126148612E-3</v>
      </c>
      <c r="S3689">
        <f t="shared" ca="1" si="759"/>
        <v>4.993187126148612E-3</v>
      </c>
      <c r="U3689">
        <f t="shared" ca="1" si="754"/>
        <v>0.31712647524255466</v>
      </c>
      <c r="V3689">
        <f t="shared" ca="1" si="760"/>
        <v>-2.8561776696277631E-3</v>
      </c>
      <c r="X3689">
        <f t="shared" ca="1" si="755"/>
        <v>4.993187126148612E-3</v>
      </c>
      <c r="Y3689">
        <f t="shared" ca="1" si="756"/>
        <v>-2.8561776696277631E-3</v>
      </c>
    </row>
    <row r="3690" spans="1:25" x14ac:dyDescent="0.35">
      <c r="A3690">
        <f t="shared" ca="1" si="757"/>
        <v>6.4010747368379306E-3</v>
      </c>
      <c r="B3690">
        <f t="shared" ca="1" si="748"/>
        <v>-2.4892261719445878</v>
      </c>
      <c r="D3690">
        <f t="shared" ca="1" si="758"/>
        <v>0.93519943114491588</v>
      </c>
      <c r="E3690">
        <f t="shared" ca="1" si="749"/>
        <v>1.5156766382001075</v>
      </c>
      <c r="G3690">
        <f t="shared" ca="1" si="750"/>
        <v>6.8001386631594496E-2</v>
      </c>
      <c r="L3690">
        <f t="shared" ca="1" si="751"/>
        <v>6.3483679533095402E-2</v>
      </c>
      <c r="M3690">
        <f t="shared" ca="1" si="752"/>
        <v>0.52530932256317786</v>
      </c>
      <c r="R3690">
        <f t="shared" ca="1" si="753"/>
        <v>4.993187126148612E-3</v>
      </c>
      <c r="S3690">
        <f t="shared" ca="1" si="759"/>
        <v>4.993187126148612E-3</v>
      </c>
      <c r="U3690">
        <f t="shared" ca="1" si="754"/>
        <v>6.3483679533095402E-2</v>
      </c>
      <c r="V3690">
        <f t="shared" ca="1" si="760"/>
        <v>-2.8561776696277631E-3</v>
      </c>
      <c r="X3690">
        <f t="shared" ca="1" si="755"/>
        <v>4.993187126148612E-3</v>
      </c>
      <c r="Y3690">
        <f t="shared" ca="1" si="756"/>
        <v>-2.8561776696277631E-3</v>
      </c>
    </row>
    <row r="3691" spans="1:25" x14ac:dyDescent="0.35">
      <c r="A3691">
        <f t="shared" ca="1" si="757"/>
        <v>0.68901827852199282</v>
      </c>
      <c r="B3691">
        <f t="shared" ca="1" si="748"/>
        <v>0.4930695534549866</v>
      </c>
      <c r="D3691">
        <f t="shared" ca="1" si="758"/>
        <v>0.10160246841321441</v>
      </c>
      <c r="E3691">
        <f t="shared" ca="1" si="749"/>
        <v>-1.2724734914594165</v>
      </c>
      <c r="G3691">
        <f t="shared" ca="1" si="750"/>
        <v>-0.85545959251864234</v>
      </c>
      <c r="L3691">
        <f t="shared" ca="1" si="751"/>
        <v>-0.8568196363200018</v>
      </c>
      <c r="M3691">
        <f t="shared" ca="1" si="752"/>
        <v>0.19577228588130885</v>
      </c>
      <c r="R3691">
        <f t="shared" ca="1" si="753"/>
        <v>0.4930695534549866</v>
      </c>
      <c r="S3691">
        <f t="shared" ca="1" si="759"/>
        <v>0.4930695534549866</v>
      </c>
      <c r="U3691">
        <f t="shared" ca="1" si="754"/>
        <v>-0.8568196363200018</v>
      </c>
      <c r="V3691">
        <f t="shared" ca="1" si="760"/>
        <v>-0.8568196363200018</v>
      </c>
      <c r="X3691">
        <f t="shared" ca="1" si="755"/>
        <v>0.4930695534549866</v>
      </c>
      <c r="Y3691">
        <f t="shared" ca="1" si="756"/>
        <v>-0.8568196363200018</v>
      </c>
    </row>
    <row r="3692" spans="1:25" x14ac:dyDescent="0.35">
      <c r="A3692">
        <f t="shared" ca="1" si="757"/>
        <v>0.60106324221619012</v>
      </c>
      <c r="B3692">
        <f t="shared" ca="1" si="748"/>
        <v>0.2561001378186481</v>
      </c>
      <c r="D3692">
        <f t="shared" ca="1" si="758"/>
        <v>0.12080520665088956</v>
      </c>
      <c r="E3692">
        <f t="shared" ca="1" si="749"/>
        <v>-1.1709710516980614</v>
      </c>
      <c r="G3692">
        <f t="shared" ca="1" si="750"/>
        <v>-0.88604060895737824</v>
      </c>
      <c r="L3692">
        <f t="shared" ca="1" si="751"/>
        <v>-0.88729608466611865</v>
      </c>
      <c r="M3692">
        <f t="shared" ca="1" si="752"/>
        <v>0.18745975649754229</v>
      </c>
      <c r="R3692">
        <f t="shared" ca="1" si="753"/>
        <v>0.2561001378186481</v>
      </c>
      <c r="S3692">
        <f t="shared" ca="1" si="759"/>
        <v>0.2561001378186481</v>
      </c>
      <c r="U3692">
        <f t="shared" ca="1" si="754"/>
        <v>-0.88729608466611865</v>
      </c>
      <c r="V3692">
        <f t="shared" ca="1" si="760"/>
        <v>-0.88729608466611865</v>
      </c>
      <c r="X3692">
        <f t="shared" ca="1" si="755"/>
        <v>0.2561001378186481</v>
      </c>
      <c r="Y3692">
        <f t="shared" ca="1" si="756"/>
        <v>-0.88729608466611865</v>
      </c>
    </row>
    <row r="3693" spans="1:25" x14ac:dyDescent="0.35">
      <c r="A3693">
        <f t="shared" ca="1" si="757"/>
        <v>0.78146348307434077</v>
      </c>
      <c r="B3693">
        <f t="shared" ca="1" si="748"/>
        <v>0.77714532763023869</v>
      </c>
      <c r="D3693">
        <f t="shared" ca="1" si="758"/>
        <v>0.25507486208841501</v>
      </c>
      <c r="E3693">
        <f t="shared" ca="1" si="749"/>
        <v>-0.65860457517043891</v>
      </c>
      <c r="G3693">
        <f t="shared" ca="1" si="750"/>
        <v>-0.18179562933113869</v>
      </c>
      <c r="L3693">
        <f t="shared" ca="1" si="751"/>
        <v>-0.18545918570010037</v>
      </c>
      <c r="M3693">
        <f t="shared" ca="1" si="752"/>
        <v>0.42643444499610955</v>
      </c>
      <c r="R3693">
        <f t="shared" ca="1" si="753"/>
        <v>0.77714532763023869</v>
      </c>
      <c r="S3693">
        <f t="shared" ca="1" si="759"/>
        <v>0.77714532763023869</v>
      </c>
      <c r="U3693">
        <f t="shared" ca="1" si="754"/>
        <v>-0.18545918570010037</v>
      </c>
      <c r="V3693">
        <f t="shared" ca="1" si="760"/>
        <v>-0.18545918570010037</v>
      </c>
      <c r="X3693">
        <f t="shared" ca="1" si="755"/>
        <v>0.77714532763023869</v>
      </c>
      <c r="Y3693">
        <f t="shared" ca="1" si="756"/>
        <v>-0.18545918570010037</v>
      </c>
    </row>
    <row r="3694" spans="1:25" x14ac:dyDescent="0.35">
      <c r="A3694">
        <f t="shared" ca="1" si="757"/>
        <v>0.70719541115560436</v>
      </c>
      <c r="B3694">
        <f t="shared" ca="1" si="748"/>
        <v>0.54520987920363972</v>
      </c>
      <c r="D3694">
        <f t="shared" ca="1" si="758"/>
        <v>0.34749799321042241</v>
      </c>
      <c r="E3694">
        <f t="shared" ca="1" si="749"/>
        <v>-0.3920842202152604</v>
      </c>
      <c r="G3694">
        <f t="shared" ca="1" si="750"/>
        <v>-6.6949955527607796E-2</v>
      </c>
      <c r="L3694">
        <f t="shared" ca="1" si="751"/>
        <v>-7.1006212808889968E-2</v>
      </c>
      <c r="M3694">
        <f t="shared" ca="1" si="752"/>
        <v>0.471696405433851</v>
      </c>
      <c r="R3694">
        <f t="shared" ca="1" si="753"/>
        <v>0.54520987920363972</v>
      </c>
      <c r="S3694">
        <f t="shared" ca="1" si="759"/>
        <v>0.54520987920363972</v>
      </c>
      <c r="U3694">
        <f t="shared" ca="1" si="754"/>
        <v>-7.1006212808889968E-2</v>
      </c>
      <c r="V3694">
        <f t="shared" ca="1" si="760"/>
        <v>-7.1006212808889968E-2</v>
      </c>
      <c r="X3694">
        <f t="shared" ca="1" si="755"/>
        <v>0.54520987920363972</v>
      </c>
      <c r="Y3694">
        <f t="shared" ca="1" si="756"/>
        <v>-7.1006212808889968E-2</v>
      </c>
    </row>
    <row r="3695" spans="1:25" x14ac:dyDescent="0.35">
      <c r="A3695">
        <f t="shared" ca="1" si="757"/>
        <v>0.24161400901389996</v>
      </c>
      <c r="B3695">
        <f t="shared" ca="1" si="748"/>
        <v>-0.70112017926733217</v>
      </c>
      <c r="D3695">
        <f t="shared" ca="1" si="758"/>
        <v>0.99192407795216053</v>
      </c>
      <c r="E3695">
        <f t="shared" ca="1" si="749"/>
        <v>2.4054662434194833</v>
      </c>
      <c r="G3695">
        <f t="shared" ca="1" si="750"/>
        <v>1.7326347851135289</v>
      </c>
      <c r="L3695">
        <f t="shared" ca="1" si="751"/>
        <v>1.7224250651371102</v>
      </c>
      <c r="M3695">
        <f t="shared" ca="1" si="752"/>
        <v>0.95750372680516893</v>
      </c>
      <c r="R3695">
        <f t="shared" ca="1" si="753"/>
        <v>4.993187126148612E-3</v>
      </c>
      <c r="S3695">
        <f t="shared" ca="1" si="759"/>
        <v>4.993187126148612E-3</v>
      </c>
      <c r="U3695">
        <f t="shared" ca="1" si="754"/>
        <v>1.7224250651371102</v>
      </c>
      <c r="V3695">
        <f t="shared" ca="1" si="760"/>
        <v>-2.8561776696277631E-3</v>
      </c>
      <c r="X3695">
        <f t="shared" ca="1" si="755"/>
        <v>4.993187126148612E-3</v>
      </c>
      <c r="Y3695">
        <f t="shared" ca="1" si="756"/>
        <v>-2.8561776696277631E-3</v>
      </c>
    </row>
    <row r="3696" spans="1:25" x14ac:dyDescent="0.35">
      <c r="A3696">
        <f t="shared" ca="1" si="757"/>
        <v>2.4000528446867175E-2</v>
      </c>
      <c r="B3696">
        <f t="shared" ca="1" si="748"/>
        <v>-1.9773590713270495</v>
      </c>
      <c r="D3696">
        <f t="shared" ca="1" si="758"/>
        <v>0.85440658158990945</v>
      </c>
      <c r="E3696">
        <f t="shared" ca="1" si="749"/>
        <v>1.0555215982784185</v>
      </c>
      <c r="G3696">
        <f t="shared" ca="1" si="750"/>
        <v>-7.4571017311261367E-2</v>
      </c>
      <c r="L3696">
        <f t="shared" ca="1" si="751"/>
        <v>-7.8601215292126075E-2</v>
      </c>
      <c r="M3696">
        <f t="shared" ca="1" si="752"/>
        <v>0.46867491043409382</v>
      </c>
      <c r="R3696">
        <f t="shared" ca="1" si="753"/>
        <v>4.993187126148612E-3</v>
      </c>
      <c r="S3696">
        <f t="shared" ca="1" si="759"/>
        <v>4.993187126148612E-3</v>
      </c>
      <c r="U3696">
        <f t="shared" ca="1" si="754"/>
        <v>-7.8601215292126075E-2</v>
      </c>
      <c r="V3696">
        <f t="shared" ca="1" si="760"/>
        <v>-7.8601215292126075E-2</v>
      </c>
      <c r="X3696">
        <f t="shared" ca="1" si="755"/>
        <v>4.993187126148612E-3</v>
      </c>
      <c r="Y3696">
        <f t="shared" ca="1" si="756"/>
        <v>-7.8601215292126075E-2</v>
      </c>
    </row>
    <row r="3697" spans="1:25" x14ac:dyDescent="0.35">
      <c r="A3697">
        <f t="shared" ca="1" si="757"/>
        <v>7.9388626294065401E-2</v>
      </c>
      <c r="B3697">
        <f t="shared" ca="1" si="748"/>
        <v>-1.4091958904748207</v>
      </c>
      <c r="D3697">
        <f t="shared" ca="1" si="758"/>
        <v>0.4312369283327061</v>
      </c>
      <c r="E3697">
        <f t="shared" ca="1" si="749"/>
        <v>-0.17322591203327756</v>
      </c>
      <c r="G3697">
        <f t="shared" ca="1" si="750"/>
        <v>-0.85461598565195718</v>
      </c>
      <c r="L3697">
        <f t="shared" ca="1" si="751"/>
        <v>-0.85597891406511972</v>
      </c>
      <c r="M3697">
        <f t="shared" ca="1" si="752"/>
        <v>0.19600472142364062</v>
      </c>
      <c r="R3697">
        <f t="shared" ca="1" si="753"/>
        <v>4.993187126148612E-3</v>
      </c>
      <c r="S3697">
        <f t="shared" ca="1" si="759"/>
        <v>4.993187126148612E-3</v>
      </c>
      <c r="U3697">
        <f t="shared" ca="1" si="754"/>
        <v>-0.85597891406511972</v>
      </c>
      <c r="V3697">
        <f t="shared" ca="1" si="760"/>
        <v>-0.85597891406511972</v>
      </c>
      <c r="X3697">
        <f t="shared" ca="1" si="755"/>
        <v>4.993187126148612E-3</v>
      </c>
      <c r="Y3697">
        <f t="shared" ca="1" si="756"/>
        <v>-0.85597891406511972</v>
      </c>
    </row>
    <row r="3698" spans="1:25" x14ac:dyDescent="0.35">
      <c r="A3698">
        <f t="shared" ca="1" si="757"/>
        <v>7.8995361509939022E-2</v>
      </c>
      <c r="B3698">
        <f t="shared" ca="1" si="748"/>
        <v>-1.4118615773182002</v>
      </c>
      <c r="D3698">
        <f t="shared" ca="1" si="758"/>
        <v>0.74269805935733135</v>
      </c>
      <c r="E3698">
        <f t="shared" ca="1" si="749"/>
        <v>0.65168580562030132</v>
      </c>
      <c r="G3698">
        <f t="shared" ca="1" si="750"/>
        <v>-0.14155432570619142</v>
      </c>
      <c r="L3698">
        <f t="shared" ca="1" si="751"/>
        <v>-0.1453554823531881</v>
      </c>
      <c r="M3698">
        <f t="shared" ca="1" si="752"/>
        <v>0.4422151056157903</v>
      </c>
      <c r="R3698">
        <f t="shared" ca="1" si="753"/>
        <v>4.993187126148612E-3</v>
      </c>
      <c r="S3698">
        <f t="shared" ca="1" si="759"/>
        <v>4.993187126148612E-3</v>
      </c>
      <c r="U3698">
        <f t="shared" ca="1" si="754"/>
        <v>-0.1453554823531881</v>
      </c>
      <c r="V3698">
        <f t="shared" ca="1" si="760"/>
        <v>-0.1453554823531881</v>
      </c>
      <c r="X3698">
        <f t="shared" ca="1" si="755"/>
        <v>4.993187126148612E-3</v>
      </c>
      <c r="Y3698">
        <f t="shared" ca="1" si="756"/>
        <v>-0.1453554823531881</v>
      </c>
    </row>
    <row r="3699" spans="1:25" x14ac:dyDescent="0.35">
      <c r="A3699">
        <f t="shared" ca="1" si="757"/>
        <v>0.91346912638062994</v>
      </c>
      <c r="B3699">
        <f t="shared" ca="1" si="748"/>
        <v>1.3624315034061056</v>
      </c>
      <c r="D3699">
        <f t="shared" ca="1" si="758"/>
        <v>0.71466990778513007</v>
      </c>
      <c r="E3699">
        <f t="shared" ca="1" si="749"/>
        <v>0.56707947879987364</v>
      </c>
      <c r="G3699">
        <f t="shared" ca="1" si="750"/>
        <v>1.1723209863085824</v>
      </c>
      <c r="L3699">
        <f t="shared" ca="1" si="751"/>
        <v>1.1640271917013065</v>
      </c>
      <c r="M3699">
        <f t="shared" ca="1" si="752"/>
        <v>0.87779350381005161</v>
      </c>
      <c r="R3699">
        <f t="shared" ca="1" si="753"/>
        <v>1.3624315034061056</v>
      </c>
      <c r="S3699">
        <f t="shared" ca="1" si="759"/>
        <v>1.3624315034061056</v>
      </c>
      <c r="U3699">
        <f t="shared" ca="1" si="754"/>
        <v>1.1640271917013065</v>
      </c>
      <c r="V3699">
        <f t="shared" ca="1" si="760"/>
        <v>-2.8561776696277631E-3</v>
      </c>
      <c r="X3699">
        <f t="shared" ca="1" si="755"/>
        <v>1.3624315034061056</v>
      </c>
      <c r="Y3699">
        <f t="shared" ca="1" si="756"/>
        <v>-2.8561776696277631E-3</v>
      </c>
    </row>
    <row r="3700" spans="1:25" x14ac:dyDescent="0.35">
      <c r="A3700">
        <f t="shared" ca="1" si="757"/>
        <v>0.18529435801513527</v>
      </c>
      <c r="B3700">
        <f t="shared" ca="1" si="748"/>
        <v>-0.89537115276677126</v>
      </c>
      <c r="D3700">
        <f t="shared" ca="1" si="758"/>
        <v>0.22821932781493204</v>
      </c>
      <c r="E3700">
        <f t="shared" ca="1" si="749"/>
        <v>-0.7447238870572942</v>
      </c>
      <c r="G3700">
        <f t="shared" ca="1" si="750"/>
        <v>-1.0926353813800955</v>
      </c>
      <c r="L3700">
        <f t="shared" ca="1" si="751"/>
        <v>-1.0931844312137975</v>
      </c>
      <c r="M3700">
        <f t="shared" ca="1" si="752"/>
        <v>0.13715641563500552</v>
      </c>
      <c r="R3700">
        <f t="shared" ca="1" si="753"/>
        <v>4.993187126148612E-3</v>
      </c>
      <c r="S3700">
        <f t="shared" ca="1" si="759"/>
        <v>4.993187126148612E-3</v>
      </c>
      <c r="U3700">
        <f t="shared" ca="1" si="754"/>
        <v>-1.0931844312137975</v>
      </c>
      <c r="V3700">
        <f t="shared" ca="1" si="760"/>
        <v>-1.0931844312137975</v>
      </c>
      <c r="X3700">
        <f t="shared" ca="1" si="755"/>
        <v>4.993187126148612E-3</v>
      </c>
      <c r="Y3700">
        <f t="shared" ca="1" si="756"/>
        <v>-1.0931844312137975</v>
      </c>
    </row>
    <row r="3701" spans="1:25" x14ac:dyDescent="0.35">
      <c r="A3701">
        <f t="shared" ca="1" si="757"/>
        <v>0.38576435730138581</v>
      </c>
      <c r="B3701">
        <f t="shared" ca="1" si="748"/>
        <v>-0.29037585323307408</v>
      </c>
      <c r="D3701">
        <f t="shared" ca="1" si="758"/>
        <v>0.89714369698666885</v>
      </c>
      <c r="E3701">
        <f t="shared" ca="1" si="749"/>
        <v>1.2654428970086218</v>
      </c>
      <c r="G3701">
        <f t="shared" ca="1" si="750"/>
        <v>0.95071776923150431</v>
      </c>
      <c r="L3701">
        <f t="shared" ca="1" si="751"/>
        <v>0.94318172006327916</v>
      </c>
      <c r="M3701">
        <f t="shared" ca="1" si="752"/>
        <v>0.82720601908343971</v>
      </c>
      <c r="R3701">
        <f t="shared" ca="1" si="753"/>
        <v>4.993187126148612E-3</v>
      </c>
      <c r="S3701">
        <f t="shared" ca="1" si="759"/>
        <v>4.993187126148612E-3</v>
      </c>
      <c r="U3701">
        <f t="shared" ca="1" si="754"/>
        <v>0.94318172006327916</v>
      </c>
      <c r="V3701">
        <f t="shared" ca="1" si="760"/>
        <v>-2.8561776696277631E-3</v>
      </c>
      <c r="X3701">
        <f t="shared" ca="1" si="755"/>
        <v>4.993187126148612E-3</v>
      </c>
      <c r="Y3701">
        <f t="shared" ca="1" si="756"/>
        <v>-2.8561776696277631E-3</v>
      </c>
    </row>
    <row r="3702" spans="1:25" x14ac:dyDescent="0.35">
      <c r="A3702">
        <f t="shared" ca="1" si="757"/>
        <v>0.21219494572101183</v>
      </c>
      <c r="B3702">
        <f t="shared" ca="1" si="748"/>
        <v>-0.79882845005897296</v>
      </c>
      <c r="D3702">
        <f t="shared" ca="1" si="758"/>
        <v>0.8521835713392828</v>
      </c>
      <c r="E3702">
        <f t="shared" ca="1" si="749"/>
        <v>1.0458444449561402</v>
      </c>
      <c r="G3702">
        <f t="shared" ca="1" si="750"/>
        <v>0.50631363270936691</v>
      </c>
      <c r="L3702">
        <f t="shared" ca="1" si="751"/>
        <v>0.50029716981785077</v>
      </c>
      <c r="M3702">
        <f t="shared" ca="1" si="752"/>
        <v>0.69156707668917106</v>
      </c>
      <c r="R3702">
        <f t="shared" ca="1" si="753"/>
        <v>4.993187126148612E-3</v>
      </c>
      <c r="S3702">
        <f t="shared" ca="1" si="759"/>
        <v>4.993187126148612E-3</v>
      </c>
      <c r="U3702">
        <f t="shared" ca="1" si="754"/>
        <v>0.50029716981785077</v>
      </c>
      <c r="V3702">
        <f t="shared" ca="1" si="760"/>
        <v>-2.8561776696277631E-3</v>
      </c>
      <c r="X3702">
        <f t="shared" ca="1" si="755"/>
        <v>4.993187126148612E-3</v>
      </c>
      <c r="Y3702">
        <f t="shared" ca="1" si="756"/>
        <v>-2.8561776696277631E-3</v>
      </c>
    </row>
    <row r="3703" spans="1:25" x14ac:dyDescent="0.35">
      <c r="A3703">
        <f t="shared" ca="1" si="757"/>
        <v>0.87275990540341419</v>
      </c>
      <c r="B3703">
        <f t="shared" ca="1" si="748"/>
        <v>1.1395347349713887</v>
      </c>
      <c r="D3703">
        <f t="shared" ca="1" si="758"/>
        <v>0.72917250582421023</v>
      </c>
      <c r="E3703">
        <f t="shared" ca="1" si="749"/>
        <v>0.61031224297567632</v>
      </c>
      <c r="G3703">
        <f t="shared" ca="1" si="750"/>
        <v>1.0983132741432908</v>
      </c>
      <c r="L3703">
        <f t="shared" ca="1" si="751"/>
        <v>1.0902725399702788</v>
      </c>
      <c r="M3703">
        <f t="shared" ca="1" si="752"/>
        <v>0.86220344618942224</v>
      </c>
      <c r="R3703">
        <f t="shared" ca="1" si="753"/>
        <v>1.1395347349713887</v>
      </c>
      <c r="S3703">
        <f t="shared" ca="1" si="759"/>
        <v>1.1395347349713887</v>
      </c>
      <c r="U3703">
        <f t="shared" ca="1" si="754"/>
        <v>1.0902725399702788</v>
      </c>
      <c r="V3703">
        <f t="shared" ca="1" si="760"/>
        <v>-2.8561776696277631E-3</v>
      </c>
      <c r="X3703">
        <f t="shared" ca="1" si="755"/>
        <v>1.1395347349713887</v>
      </c>
      <c r="Y3703">
        <f t="shared" ca="1" si="756"/>
        <v>-2.8561776696277631E-3</v>
      </c>
    </row>
    <row r="3704" spans="1:25" x14ac:dyDescent="0.35">
      <c r="A3704">
        <f t="shared" ca="1" si="757"/>
        <v>0.5210430605207923</v>
      </c>
      <c r="B3704">
        <f t="shared" ref="B3704:B3767" ca="1" si="761">_xlfn.NORM.S.INV(A3704)</f>
        <v>5.2771613703061646E-2</v>
      </c>
      <c r="D3704">
        <f t="shared" ca="1" si="758"/>
        <v>0.53483292544493333</v>
      </c>
      <c r="E3704">
        <f t="shared" ref="E3704:E3767" ca="1" si="762">_xlfn.NORM.S.INV(D3704)</f>
        <v>8.7424432865130602E-2</v>
      </c>
      <c r="G3704">
        <f t="shared" ref="G3704:G3767" ca="1" si="763">AB$4*B3704+SQRT((1-AB$4^2))*E3704</f>
        <v>0.10209758662418109</v>
      </c>
      <c r="L3704">
        <f t="shared" ref="L3704:L3767" ca="1" si="764">(G3704-$I$2)/$J$2</f>
        <v>9.7463291687409068E-2</v>
      </c>
      <c r="M3704">
        <f t="shared" ref="M3704:M3767" ca="1" si="765">_xlfn.NORM.S.DIST(L3704,TRUE)</f>
        <v>0.53882075780220218</v>
      </c>
      <c r="R3704">
        <f t="shared" ref="R3704:R3767" ca="1" si="766">IF(B3704&lt;$O$3,$O$3,B3704)</f>
        <v>5.2771613703061646E-2</v>
      </c>
      <c r="S3704">
        <f t="shared" ca="1" si="759"/>
        <v>5.2771613703061646E-2</v>
      </c>
      <c r="U3704">
        <f t="shared" ref="U3704:U3767" ca="1" si="767">IF(L3704&lt;$P$3,$P$3,L3704)</f>
        <v>9.7463291687409068E-2</v>
      </c>
      <c r="V3704">
        <f t="shared" ca="1" si="760"/>
        <v>-2.8561776696277631E-3</v>
      </c>
      <c r="X3704">
        <f t="shared" ref="X3704:X3767" ca="1" si="768">S3704</f>
        <v>5.2771613703061646E-2</v>
      </c>
      <c r="Y3704">
        <f t="shared" ref="Y3704:Y3767" ca="1" si="769">V3704</f>
        <v>-2.8561776696277631E-3</v>
      </c>
    </row>
    <row r="3705" spans="1:25" x14ac:dyDescent="0.35">
      <c r="A3705">
        <f t="shared" ca="1" si="757"/>
        <v>0.54909107103437826</v>
      </c>
      <c r="B3705">
        <f t="shared" ca="1" si="761"/>
        <v>0.12336526943386353</v>
      </c>
      <c r="D3705">
        <f t="shared" ca="1" si="758"/>
        <v>0.59977875648407986</v>
      </c>
      <c r="E3705">
        <f t="shared" ca="1" si="762"/>
        <v>0.25277448308716766</v>
      </c>
      <c r="G3705">
        <f t="shared" ca="1" si="763"/>
        <v>0.28059175849889889</v>
      </c>
      <c r="L3705">
        <f t="shared" ca="1" si="764"/>
        <v>0.2753471242971145</v>
      </c>
      <c r="M3705">
        <f t="shared" ca="1" si="765"/>
        <v>0.60847521843043717</v>
      </c>
      <c r="R3705">
        <f t="shared" ca="1" si="766"/>
        <v>0.12336526943386353</v>
      </c>
      <c r="S3705">
        <f t="shared" ca="1" si="759"/>
        <v>0.12336526943386353</v>
      </c>
      <c r="U3705">
        <f t="shared" ca="1" si="767"/>
        <v>0.2753471242971145</v>
      </c>
      <c r="V3705">
        <f t="shared" ca="1" si="760"/>
        <v>-2.8561776696277631E-3</v>
      </c>
      <c r="X3705">
        <f t="shared" ca="1" si="768"/>
        <v>0.12336526943386353</v>
      </c>
      <c r="Y3705">
        <f t="shared" ca="1" si="769"/>
        <v>-2.8561776696277631E-3</v>
      </c>
    </row>
    <row r="3706" spans="1:25" x14ac:dyDescent="0.35">
      <c r="A3706">
        <f t="shared" ca="1" si="757"/>
        <v>3.2537319628964556E-2</v>
      </c>
      <c r="B3706">
        <f t="shared" ca="1" si="761"/>
        <v>-1.8447450154356715</v>
      </c>
      <c r="D3706">
        <f t="shared" ca="1" si="758"/>
        <v>3.9505810356585513E-2</v>
      </c>
      <c r="E3706">
        <f t="shared" ca="1" si="762"/>
        <v>-1.7564498889471967</v>
      </c>
      <c r="G3706">
        <f t="shared" ca="1" si="763"/>
        <v>-2.4435027320204643</v>
      </c>
      <c r="L3706">
        <f t="shared" ca="1" si="764"/>
        <v>-2.4394326540851221</v>
      </c>
      <c r="M3706">
        <f t="shared" ca="1" si="765"/>
        <v>7.3551721508477406E-3</v>
      </c>
      <c r="R3706">
        <f t="shared" ca="1" si="766"/>
        <v>4.993187126148612E-3</v>
      </c>
      <c r="S3706">
        <f t="shared" ca="1" si="759"/>
        <v>4.993187126148612E-3</v>
      </c>
      <c r="U3706">
        <f t="shared" ca="1" si="767"/>
        <v>-2.4394326540851221</v>
      </c>
      <c r="V3706">
        <f t="shared" ca="1" si="760"/>
        <v>-2.4394326540851221</v>
      </c>
      <c r="X3706">
        <f t="shared" ca="1" si="768"/>
        <v>4.993187126148612E-3</v>
      </c>
      <c r="Y3706">
        <f t="shared" ca="1" si="769"/>
        <v>-2.4394326540851221</v>
      </c>
    </row>
    <row r="3707" spans="1:25" x14ac:dyDescent="0.35">
      <c r="A3707">
        <f t="shared" ca="1" si="757"/>
        <v>0.50457759340368291</v>
      </c>
      <c r="B3707">
        <f t="shared" ca="1" si="761"/>
        <v>1.1474576852237685E-2</v>
      </c>
      <c r="D3707">
        <f t="shared" ca="1" si="758"/>
        <v>3.4559076235250341E-2</v>
      </c>
      <c r="E3707">
        <f t="shared" ca="1" si="762"/>
        <v>-1.8176466776474243</v>
      </c>
      <c r="G3707">
        <f t="shared" ca="1" si="763"/>
        <v>-1.568390909520935</v>
      </c>
      <c r="L3707">
        <f t="shared" ca="1" si="764"/>
        <v>-1.5673131707804149</v>
      </c>
      <c r="M3707">
        <f t="shared" ca="1" si="765"/>
        <v>5.8520754150596245E-2</v>
      </c>
      <c r="R3707">
        <f t="shared" ca="1" si="766"/>
        <v>1.1474576852237685E-2</v>
      </c>
      <c r="S3707">
        <f t="shared" ca="1" si="759"/>
        <v>1.1474576852237685E-2</v>
      </c>
      <c r="U3707">
        <f t="shared" ca="1" si="767"/>
        <v>-1.5673131707804149</v>
      </c>
      <c r="V3707">
        <f t="shared" ca="1" si="760"/>
        <v>-1.5673131707804149</v>
      </c>
      <c r="X3707">
        <f t="shared" ca="1" si="768"/>
        <v>1.1474576852237685E-2</v>
      </c>
      <c r="Y3707">
        <f t="shared" ca="1" si="769"/>
        <v>-1.5673131707804149</v>
      </c>
    </row>
    <row r="3708" spans="1:25" x14ac:dyDescent="0.35">
      <c r="A3708">
        <f t="shared" ca="1" si="757"/>
        <v>0.87323029653719153</v>
      </c>
      <c r="B3708">
        <f t="shared" ca="1" si="761"/>
        <v>1.1417946013361047</v>
      </c>
      <c r="D3708">
        <f t="shared" ca="1" si="758"/>
        <v>0.46724314472912165</v>
      </c>
      <c r="E3708">
        <f t="shared" ca="1" si="762"/>
        <v>-8.2201740442754828E-2</v>
      </c>
      <c r="G3708">
        <f t="shared" ca="1" si="763"/>
        <v>0.49970850520933197</v>
      </c>
      <c r="L3708">
        <f t="shared" ca="1" si="764"/>
        <v>0.49371462775363895</v>
      </c>
      <c r="M3708">
        <f t="shared" ca="1" si="765"/>
        <v>0.68924613343456098</v>
      </c>
      <c r="R3708">
        <f t="shared" ca="1" si="766"/>
        <v>1.1417946013361047</v>
      </c>
      <c r="S3708">
        <f t="shared" ca="1" si="759"/>
        <v>1.1417946013361047</v>
      </c>
      <c r="U3708">
        <f t="shared" ca="1" si="767"/>
        <v>0.49371462775363895</v>
      </c>
      <c r="V3708">
        <f t="shared" ca="1" si="760"/>
        <v>-2.8561776696277631E-3</v>
      </c>
      <c r="X3708">
        <f t="shared" ca="1" si="768"/>
        <v>1.1417946013361047</v>
      </c>
      <c r="Y3708">
        <f t="shared" ca="1" si="769"/>
        <v>-2.8561776696277631E-3</v>
      </c>
    </row>
    <row r="3709" spans="1:25" x14ac:dyDescent="0.35">
      <c r="A3709">
        <f t="shared" ca="1" si="757"/>
        <v>0.83442044459152553</v>
      </c>
      <c r="B3709">
        <f t="shared" ca="1" si="761"/>
        <v>0.97178180238810896</v>
      </c>
      <c r="D3709">
        <f t="shared" ca="1" si="758"/>
        <v>0.2894469573726588</v>
      </c>
      <c r="E3709">
        <f t="shared" ca="1" si="762"/>
        <v>-0.55500109021131161</v>
      </c>
      <c r="G3709">
        <f t="shared" ca="1" si="763"/>
        <v>5.2458579429996988E-3</v>
      </c>
      <c r="L3709">
        <f t="shared" ca="1" si="764"/>
        <v>9.4273579622743305E-4</v>
      </c>
      <c r="M3709">
        <f t="shared" ca="1" si="765"/>
        <v>0.50037609711265363</v>
      </c>
      <c r="R3709">
        <f t="shared" ca="1" si="766"/>
        <v>0.97178180238810896</v>
      </c>
      <c r="S3709">
        <f t="shared" ca="1" si="759"/>
        <v>0.97178180238810896</v>
      </c>
      <c r="U3709">
        <f t="shared" ca="1" si="767"/>
        <v>9.4273579622743305E-4</v>
      </c>
      <c r="V3709">
        <f t="shared" ca="1" si="760"/>
        <v>-2.8561776696277631E-3</v>
      </c>
      <c r="X3709">
        <f t="shared" ca="1" si="768"/>
        <v>0.97178180238810896</v>
      </c>
      <c r="Y3709">
        <f t="shared" ca="1" si="769"/>
        <v>-2.8561776696277631E-3</v>
      </c>
    </row>
    <row r="3710" spans="1:25" x14ac:dyDescent="0.35">
      <c r="A3710">
        <f t="shared" ca="1" si="757"/>
        <v>0.69847907794558906</v>
      </c>
      <c r="B3710">
        <f t="shared" ca="1" si="761"/>
        <v>0.5200311788065467</v>
      </c>
      <c r="D3710">
        <f t="shared" ca="1" si="758"/>
        <v>0.96502837416490306</v>
      </c>
      <c r="E3710">
        <f t="shared" ca="1" si="762"/>
        <v>1.8122780029096905</v>
      </c>
      <c r="G3710">
        <f t="shared" ca="1" si="763"/>
        <v>1.8294943786427942</v>
      </c>
      <c r="L3710">
        <f t="shared" ca="1" si="764"/>
        <v>1.8189534589834777</v>
      </c>
      <c r="M3710">
        <f t="shared" ca="1" si="765"/>
        <v>0.96554073457125988</v>
      </c>
      <c r="R3710">
        <f t="shared" ca="1" si="766"/>
        <v>0.5200311788065467</v>
      </c>
      <c r="S3710">
        <f t="shared" ca="1" si="759"/>
        <v>0.5200311788065467</v>
      </c>
      <c r="U3710">
        <f t="shared" ca="1" si="767"/>
        <v>1.8189534589834777</v>
      </c>
      <c r="V3710">
        <f t="shared" ca="1" si="760"/>
        <v>-2.8561776696277631E-3</v>
      </c>
      <c r="X3710">
        <f t="shared" ca="1" si="768"/>
        <v>0.5200311788065467</v>
      </c>
      <c r="Y3710">
        <f t="shared" ca="1" si="769"/>
        <v>-2.8561776696277631E-3</v>
      </c>
    </row>
    <row r="3711" spans="1:25" x14ac:dyDescent="0.35">
      <c r="A3711">
        <f t="shared" ca="1" si="757"/>
        <v>0.69295824374035486</v>
      </c>
      <c r="B3711">
        <f t="shared" ca="1" si="761"/>
        <v>0.50425312538824918</v>
      </c>
      <c r="D3711">
        <f t="shared" ca="1" si="758"/>
        <v>0.66123378509103681</v>
      </c>
      <c r="E3711">
        <f t="shared" ca="1" si="762"/>
        <v>0.41583269872259027</v>
      </c>
      <c r="G3711">
        <f t="shared" ca="1" si="763"/>
        <v>0.61224824351212859</v>
      </c>
      <c r="L3711">
        <f t="shared" ca="1" si="764"/>
        <v>0.60586955001208531</v>
      </c>
      <c r="M3711">
        <f t="shared" ca="1" si="765"/>
        <v>0.72769930952248796</v>
      </c>
      <c r="R3711">
        <f t="shared" ca="1" si="766"/>
        <v>0.50425312538824918</v>
      </c>
      <c r="S3711">
        <f t="shared" ca="1" si="759"/>
        <v>0.50425312538824918</v>
      </c>
      <c r="U3711">
        <f t="shared" ca="1" si="767"/>
        <v>0.60586955001208531</v>
      </c>
      <c r="V3711">
        <f t="shared" ca="1" si="760"/>
        <v>-2.8561776696277631E-3</v>
      </c>
      <c r="X3711">
        <f t="shared" ca="1" si="768"/>
        <v>0.50425312538824918</v>
      </c>
      <c r="Y3711">
        <f t="shared" ca="1" si="769"/>
        <v>-2.8561776696277631E-3</v>
      </c>
    </row>
    <row r="3712" spans="1:25" x14ac:dyDescent="0.35">
      <c r="A3712">
        <f t="shared" ca="1" si="757"/>
        <v>0.24422671353264525</v>
      </c>
      <c r="B3712">
        <f t="shared" ca="1" si="761"/>
        <v>-0.6927707564025849</v>
      </c>
      <c r="D3712">
        <f t="shared" ca="1" si="758"/>
        <v>0.37656667107518427</v>
      </c>
      <c r="E3712">
        <f t="shared" ca="1" si="762"/>
        <v>-0.31451050103102496</v>
      </c>
      <c r="G3712">
        <f t="shared" ca="1" si="763"/>
        <v>-0.61875946185113195</v>
      </c>
      <c r="L3712">
        <f t="shared" ca="1" si="764"/>
        <v>-0.62092887316439727</v>
      </c>
      <c r="M3712">
        <f t="shared" ca="1" si="765"/>
        <v>0.26732321139544657</v>
      </c>
      <c r="R3712">
        <f t="shared" ca="1" si="766"/>
        <v>4.993187126148612E-3</v>
      </c>
      <c r="S3712">
        <f t="shared" ca="1" si="759"/>
        <v>4.993187126148612E-3</v>
      </c>
      <c r="U3712">
        <f t="shared" ca="1" si="767"/>
        <v>-0.62092887316439727</v>
      </c>
      <c r="V3712">
        <f t="shared" ca="1" si="760"/>
        <v>-0.62092887316439727</v>
      </c>
      <c r="X3712">
        <f t="shared" ca="1" si="768"/>
        <v>4.993187126148612E-3</v>
      </c>
      <c r="Y3712">
        <f t="shared" ca="1" si="769"/>
        <v>-0.62092887316439727</v>
      </c>
    </row>
    <row r="3713" spans="1:25" x14ac:dyDescent="0.35">
      <c r="A3713">
        <f t="shared" ca="1" si="757"/>
        <v>0.19886370147117849</v>
      </c>
      <c r="B3713">
        <f t="shared" ca="1" si="761"/>
        <v>-0.84568695386892667</v>
      </c>
      <c r="D3713">
        <f t="shared" ca="1" si="758"/>
        <v>0.11187562731559841</v>
      </c>
      <c r="E3713">
        <f t="shared" ca="1" si="762"/>
        <v>-1.2166136293773953</v>
      </c>
      <c r="G3713">
        <f t="shared" ca="1" si="763"/>
        <v>-1.4764617865656733</v>
      </c>
      <c r="L3713">
        <f t="shared" ca="1" si="764"/>
        <v>-1.475698388359348</v>
      </c>
      <c r="M3713">
        <f t="shared" ca="1" si="765"/>
        <v>7.0012439405715818E-2</v>
      </c>
      <c r="R3713">
        <f t="shared" ca="1" si="766"/>
        <v>4.993187126148612E-3</v>
      </c>
      <c r="S3713">
        <f t="shared" ca="1" si="759"/>
        <v>4.993187126148612E-3</v>
      </c>
      <c r="U3713">
        <f t="shared" ca="1" si="767"/>
        <v>-1.475698388359348</v>
      </c>
      <c r="V3713">
        <f t="shared" ca="1" si="760"/>
        <v>-1.475698388359348</v>
      </c>
      <c r="X3713">
        <f t="shared" ca="1" si="768"/>
        <v>4.993187126148612E-3</v>
      </c>
      <c r="Y3713">
        <f t="shared" ca="1" si="769"/>
        <v>-1.475698388359348</v>
      </c>
    </row>
    <row r="3714" spans="1:25" x14ac:dyDescent="0.35">
      <c r="A3714">
        <f t="shared" ca="1" si="757"/>
        <v>0.6770721020854672</v>
      </c>
      <c r="B3714">
        <f t="shared" ca="1" si="761"/>
        <v>0.45952696073787702</v>
      </c>
      <c r="D3714">
        <f t="shared" ca="1" si="758"/>
        <v>0.97499118810231977</v>
      </c>
      <c r="E3714">
        <f t="shared" ca="1" si="762"/>
        <v>1.9598132345109232</v>
      </c>
      <c r="G3714">
        <f t="shared" ca="1" si="763"/>
        <v>1.9270115281283475</v>
      </c>
      <c r="L3714">
        <f t="shared" ca="1" si="764"/>
        <v>1.9161371603529498</v>
      </c>
      <c r="M3714">
        <f t="shared" ca="1" si="765"/>
        <v>0.97232618029918805</v>
      </c>
      <c r="R3714">
        <f t="shared" ca="1" si="766"/>
        <v>0.45952696073787702</v>
      </c>
      <c r="S3714">
        <f t="shared" ca="1" si="759"/>
        <v>0.45952696073787702</v>
      </c>
      <c r="U3714">
        <f t="shared" ca="1" si="767"/>
        <v>1.9161371603529498</v>
      </c>
      <c r="V3714">
        <f t="shared" ca="1" si="760"/>
        <v>-2.8561776696277631E-3</v>
      </c>
      <c r="X3714">
        <f t="shared" ca="1" si="768"/>
        <v>0.45952696073787702</v>
      </c>
      <c r="Y3714">
        <f t="shared" ca="1" si="769"/>
        <v>-2.8561776696277631E-3</v>
      </c>
    </row>
    <row r="3715" spans="1:25" x14ac:dyDescent="0.35">
      <c r="A3715">
        <f t="shared" ca="1" si="757"/>
        <v>0.52596812070856813</v>
      </c>
      <c r="B3715">
        <f t="shared" ca="1" si="761"/>
        <v>6.5138460258532885E-2</v>
      </c>
      <c r="D3715">
        <f t="shared" ca="1" si="758"/>
        <v>0.64090866445425543</v>
      </c>
      <c r="E3715">
        <f t="shared" ca="1" si="762"/>
        <v>0.36088867344806469</v>
      </c>
      <c r="G3715">
        <f t="shared" ca="1" si="763"/>
        <v>0.34510798927335706</v>
      </c>
      <c r="L3715">
        <f t="shared" ca="1" si="764"/>
        <v>0.33964274961169311</v>
      </c>
      <c r="M3715">
        <f t="shared" ca="1" si="765"/>
        <v>0.6329372098216558</v>
      </c>
      <c r="R3715">
        <f t="shared" ca="1" si="766"/>
        <v>6.5138460258532885E-2</v>
      </c>
      <c r="S3715">
        <f t="shared" ca="1" si="759"/>
        <v>6.5138460258532885E-2</v>
      </c>
      <c r="U3715">
        <f t="shared" ca="1" si="767"/>
        <v>0.33964274961169311</v>
      </c>
      <c r="V3715">
        <f t="shared" ca="1" si="760"/>
        <v>-2.8561776696277631E-3</v>
      </c>
      <c r="X3715">
        <f t="shared" ca="1" si="768"/>
        <v>6.5138460258532885E-2</v>
      </c>
      <c r="Y3715">
        <f t="shared" ca="1" si="769"/>
        <v>-2.8561776696277631E-3</v>
      </c>
    </row>
    <row r="3716" spans="1:25" x14ac:dyDescent="0.35">
      <c r="A3716">
        <f t="shared" ca="1" si="757"/>
        <v>0.60046646243437207</v>
      </c>
      <c r="B3716">
        <f t="shared" ca="1" si="761"/>
        <v>0.2545546686097313</v>
      </c>
      <c r="D3716">
        <f t="shared" ca="1" si="758"/>
        <v>0.52124861756768293</v>
      </c>
      <c r="E3716">
        <f t="shared" ca="1" si="762"/>
        <v>5.3287593808588246E-2</v>
      </c>
      <c r="G3716">
        <f t="shared" ca="1" si="763"/>
        <v>0.17342574424964943</v>
      </c>
      <c r="L3716">
        <f t="shared" ca="1" si="764"/>
        <v>0.16854755129176796</v>
      </c>
      <c r="M3716">
        <f t="shared" ca="1" si="765"/>
        <v>0.56692373090952652</v>
      </c>
      <c r="R3716">
        <f t="shared" ca="1" si="766"/>
        <v>0.2545546686097313</v>
      </c>
      <c r="S3716">
        <f t="shared" ca="1" si="759"/>
        <v>0.2545546686097313</v>
      </c>
      <c r="U3716">
        <f t="shared" ca="1" si="767"/>
        <v>0.16854755129176796</v>
      </c>
      <c r="V3716">
        <f t="shared" ca="1" si="760"/>
        <v>-2.8561776696277631E-3</v>
      </c>
      <c r="X3716">
        <f t="shared" ca="1" si="768"/>
        <v>0.2545546686097313</v>
      </c>
      <c r="Y3716">
        <f t="shared" ca="1" si="769"/>
        <v>-2.8561776696277631E-3</v>
      </c>
    </row>
    <row r="3717" spans="1:25" x14ac:dyDescent="0.35">
      <c r="A3717">
        <f t="shared" ref="A3717:A3780" ca="1" si="770">RAND()</f>
        <v>0.30442739574653166</v>
      </c>
      <c r="B3717">
        <f t="shared" ca="1" si="761"/>
        <v>-0.51170884980573994</v>
      </c>
      <c r="D3717">
        <f t="shared" ref="D3717:D3780" ca="1" si="771">RAND()</f>
        <v>0.46140500977203547</v>
      </c>
      <c r="E3717">
        <f t="shared" ca="1" si="762"/>
        <v>-9.6894697792242981E-2</v>
      </c>
      <c r="G3717">
        <f t="shared" ca="1" si="763"/>
        <v>-0.33976769468296836</v>
      </c>
      <c r="L3717">
        <f t="shared" ca="1" si="764"/>
        <v>-0.3428910846518361</v>
      </c>
      <c r="M3717">
        <f t="shared" ca="1" si="765"/>
        <v>0.36584019952496127</v>
      </c>
      <c r="R3717">
        <f t="shared" ca="1" si="766"/>
        <v>4.993187126148612E-3</v>
      </c>
      <c r="S3717">
        <f t="shared" ref="S3717:S3780" ca="1" si="772">IF(R3717&gt;$O$9,$O$9,R3717)</f>
        <v>4.993187126148612E-3</v>
      </c>
      <c r="U3717">
        <f t="shared" ca="1" si="767"/>
        <v>-0.3428910846518361</v>
      </c>
      <c r="V3717">
        <f t="shared" ref="V3717:V3780" ca="1" si="773">IF(U3717&gt;$P$9,$P$9,U3717)</f>
        <v>-0.3428910846518361</v>
      </c>
      <c r="X3717">
        <f t="shared" ca="1" si="768"/>
        <v>4.993187126148612E-3</v>
      </c>
      <c r="Y3717">
        <f t="shared" ca="1" si="769"/>
        <v>-0.3428910846518361</v>
      </c>
    </row>
    <row r="3718" spans="1:25" x14ac:dyDescent="0.35">
      <c r="A3718">
        <f t="shared" ca="1" si="770"/>
        <v>0.36096901122091074</v>
      </c>
      <c r="B3718">
        <f t="shared" ca="1" si="761"/>
        <v>-0.35586986789531783</v>
      </c>
      <c r="D3718">
        <f t="shared" ca="1" si="771"/>
        <v>0.85788453925581065</v>
      </c>
      <c r="E3718">
        <f t="shared" ca="1" si="762"/>
        <v>1.0708632515411067</v>
      </c>
      <c r="G3718">
        <f t="shared" ca="1" si="763"/>
        <v>0.74945984586614489</v>
      </c>
      <c r="L3718">
        <f t="shared" ca="1" si="764"/>
        <v>0.7426119738621072</v>
      </c>
      <c r="M3718">
        <f t="shared" ca="1" si="765"/>
        <v>0.77114168146508555</v>
      </c>
      <c r="R3718">
        <f t="shared" ca="1" si="766"/>
        <v>4.993187126148612E-3</v>
      </c>
      <c r="S3718">
        <f t="shared" ca="1" si="772"/>
        <v>4.993187126148612E-3</v>
      </c>
      <c r="U3718">
        <f t="shared" ca="1" si="767"/>
        <v>0.7426119738621072</v>
      </c>
      <c r="V3718">
        <f t="shared" ca="1" si="773"/>
        <v>-2.8561776696277631E-3</v>
      </c>
      <c r="X3718">
        <f t="shared" ca="1" si="768"/>
        <v>4.993187126148612E-3</v>
      </c>
      <c r="Y3718">
        <f t="shared" ca="1" si="769"/>
        <v>-2.8561776696277631E-3</v>
      </c>
    </row>
    <row r="3719" spans="1:25" x14ac:dyDescent="0.35">
      <c r="A3719">
        <f t="shared" ca="1" si="770"/>
        <v>0.73475285133191592</v>
      </c>
      <c r="B3719">
        <f t="shared" ca="1" si="761"/>
        <v>0.62725164096212749</v>
      </c>
      <c r="D3719">
        <f t="shared" ca="1" si="771"/>
        <v>0.28903086224307428</v>
      </c>
      <c r="E3719">
        <f t="shared" ca="1" si="762"/>
        <v>-0.55621816253045542</v>
      </c>
      <c r="G3719">
        <f t="shared" ca="1" si="763"/>
        <v>-0.16807323831661242</v>
      </c>
      <c r="L3719">
        <f t="shared" ca="1" si="764"/>
        <v>-0.17178371674447412</v>
      </c>
      <c r="M3719">
        <f t="shared" ca="1" si="765"/>
        <v>0.43180378368751227</v>
      </c>
      <c r="R3719">
        <f t="shared" ca="1" si="766"/>
        <v>0.62725164096212749</v>
      </c>
      <c r="S3719">
        <f t="shared" ca="1" si="772"/>
        <v>0.62725164096212749</v>
      </c>
      <c r="U3719">
        <f t="shared" ca="1" si="767"/>
        <v>-0.17178371674447412</v>
      </c>
      <c r="V3719">
        <f t="shared" ca="1" si="773"/>
        <v>-0.17178371674447412</v>
      </c>
      <c r="X3719">
        <f t="shared" ca="1" si="768"/>
        <v>0.62725164096212749</v>
      </c>
      <c r="Y3719">
        <f t="shared" ca="1" si="769"/>
        <v>-0.17178371674447412</v>
      </c>
    </row>
    <row r="3720" spans="1:25" x14ac:dyDescent="0.35">
      <c r="A3720">
        <f t="shared" ca="1" si="770"/>
        <v>0.85786886387885952</v>
      </c>
      <c r="B3720">
        <f t="shared" ca="1" si="761"/>
        <v>1.0707935399646389</v>
      </c>
      <c r="D3720">
        <f t="shared" ca="1" si="771"/>
        <v>0.14019697499217465</v>
      </c>
      <c r="E3720">
        <f t="shared" ca="1" si="762"/>
        <v>-1.0794347877181039</v>
      </c>
      <c r="G3720">
        <f t="shared" ca="1" si="763"/>
        <v>-0.39942117791022125</v>
      </c>
      <c r="L3720">
        <f t="shared" ca="1" si="764"/>
        <v>-0.40234058999720107</v>
      </c>
      <c r="M3720">
        <f t="shared" ca="1" si="765"/>
        <v>0.34371669314698983</v>
      </c>
      <c r="R3720">
        <f t="shared" ca="1" si="766"/>
        <v>1.0707935399646389</v>
      </c>
      <c r="S3720">
        <f t="shared" ca="1" si="772"/>
        <v>1.0707935399646389</v>
      </c>
      <c r="U3720">
        <f t="shared" ca="1" si="767"/>
        <v>-0.40234058999720107</v>
      </c>
      <c r="V3720">
        <f t="shared" ca="1" si="773"/>
        <v>-0.40234058999720107</v>
      </c>
      <c r="X3720">
        <f t="shared" ca="1" si="768"/>
        <v>1.0707935399646389</v>
      </c>
      <c r="Y3720">
        <f t="shared" ca="1" si="769"/>
        <v>-0.40234058999720107</v>
      </c>
    </row>
    <row r="3721" spans="1:25" x14ac:dyDescent="0.35">
      <c r="A3721">
        <f t="shared" ca="1" si="770"/>
        <v>0.67708716205784403</v>
      </c>
      <c r="B3721">
        <f t="shared" ca="1" si="761"/>
        <v>0.45956891462439009</v>
      </c>
      <c r="D3721">
        <f t="shared" ca="1" si="771"/>
        <v>0.43769673451622892</v>
      </c>
      <c r="E3721">
        <f t="shared" ca="1" si="762"/>
        <v>-0.15681142420322</v>
      </c>
      <c r="G3721">
        <f t="shared" ca="1" si="763"/>
        <v>9.3981780348588562E-2</v>
      </c>
      <c r="L3721">
        <f t="shared" ca="1" si="764"/>
        <v>8.9375236431276747E-2</v>
      </c>
      <c r="M3721">
        <f t="shared" ca="1" si="765"/>
        <v>0.53560814841862348</v>
      </c>
      <c r="R3721">
        <f t="shared" ca="1" si="766"/>
        <v>0.45956891462439009</v>
      </c>
      <c r="S3721">
        <f t="shared" ca="1" si="772"/>
        <v>0.45956891462439009</v>
      </c>
      <c r="U3721">
        <f t="shared" ca="1" si="767"/>
        <v>8.9375236431276747E-2</v>
      </c>
      <c r="V3721">
        <f t="shared" ca="1" si="773"/>
        <v>-2.8561776696277631E-3</v>
      </c>
      <c r="X3721">
        <f t="shared" ca="1" si="768"/>
        <v>0.45956891462439009</v>
      </c>
      <c r="Y3721">
        <f t="shared" ca="1" si="769"/>
        <v>-2.8561776696277631E-3</v>
      </c>
    </row>
    <row r="3722" spans="1:25" x14ac:dyDescent="0.35">
      <c r="A3722">
        <f t="shared" ca="1" si="770"/>
        <v>0.16693003727988276</v>
      </c>
      <c r="B3722">
        <f t="shared" ca="1" si="761"/>
        <v>-0.96636799206351243</v>
      </c>
      <c r="D3722">
        <f t="shared" ca="1" si="771"/>
        <v>0.93991361895238046</v>
      </c>
      <c r="E3722">
        <f t="shared" ca="1" si="762"/>
        <v>1.5540488611480918</v>
      </c>
      <c r="G3722">
        <f t="shared" ca="1" si="763"/>
        <v>0.86266179644476704</v>
      </c>
      <c r="L3722">
        <f t="shared" ca="1" si="764"/>
        <v>0.8554268440414734</v>
      </c>
      <c r="M3722">
        <f t="shared" ca="1" si="765"/>
        <v>0.80384255606134092</v>
      </c>
      <c r="R3722">
        <f t="shared" ca="1" si="766"/>
        <v>4.993187126148612E-3</v>
      </c>
      <c r="S3722">
        <f t="shared" ca="1" si="772"/>
        <v>4.993187126148612E-3</v>
      </c>
      <c r="U3722">
        <f t="shared" ca="1" si="767"/>
        <v>0.8554268440414734</v>
      </c>
      <c r="V3722">
        <f t="shared" ca="1" si="773"/>
        <v>-2.8561776696277631E-3</v>
      </c>
      <c r="X3722">
        <f t="shared" ca="1" si="768"/>
        <v>4.993187126148612E-3</v>
      </c>
      <c r="Y3722">
        <f t="shared" ca="1" si="769"/>
        <v>-2.8561776696277631E-3</v>
      </c>
    </row>
    <row r="3723" spans="1:25" x14ac:dyDescent="0.35">
      <c r="A3723">
        <f t="shared" ca="1" si="770"/>
        <v>0.5523402521168963</v>
      </c>
      <c r="B3723">
        <f t="shared" ca="1" si="761"/>
        <v>0.13157621986696344</v>
      </c>
      <c r="D3723">
        <f t="shared" ca="1" si="771"/>
        <v>0.24682136737934568</v>
      </c>
      <c r="E3723">
        <f t="shared" ca="1" si="762"/>
        <v>-0.68452654242186117</v>
      </c>
      <c r="G3723">
        <f t="shared" ca="1" si="763"/>
        <v>-0.52702926536857619</v>
      </c>
      <c r="L3723">
        <f t="shared" ca="1" si="764"/>
        <v>-0.52951233701098599</v>
      </c>
      <c r="M3723">
        <f t="shared" ca="1" si="765"/>
        <v>0.2982250442545934</v>
      </c>
      <c r="R3723">
        <f t="shared" ca="1" si="766"/>
        <v>0.13157621986696344</v>
      </c>
      <c r="S3723">
        <f t="shared" ca="1" si="772"/>
        <v>0.13157621986696344</v>
      </c>
      <c r="U3723">
        <f t="shared" ca="1" si="767"/>
        <v>-0.52951233701098599</v>
      </c>
      <c r="V3723">
        <f t="shared" ca="1" si="773"/>
        <v>-0.52951233701098599</v>
      </c>
      <c r="X3723">
        <f t="shared" ca="1" si="768"/>
        <v>0.13157621986696344</v>
      </c>
      <c r="Y3723">
        <f t="shared" ca="1" si="769"/>
        <v>-0.52951233701098599</v>
      </c>
    </row>
    <row r="3724" spans="1:25" x14ac:dyDescent="0.35">
      <c r="A3724">
        <f t="shared" ca="1" si="770"/>
        <v>0.77492544334380686</v>
      </c>
      <c r="B3724">
        <f t="shared" ca="1" si="761"/>
        <v>0.75516645501521418</v>
      </c>
      <c r="D3724">
        <f t="shared" ca="1" si="771"/>
        <v>0.37200757544526286</v>
      </c>
      <c r="E3724">
        <f t="shared" ca="1" si="762"/>
        <v>-0.32654089866895153</v>
      </c>
      <c r="G3724">
        <f t="shared" ca="1" si="763"/>
        <v>9.4790513885694871E-2</v>
      </c>
      <c r="L3724">
        <f t="shared" ca="1" si="764"/>
        <v>9.0181204601719009E-2</v>
      </c>
      <c r="M3724">
        <f t="shared" ca="1" si="765"/>
        <v>0.53592838999157699</v>
      </c>
      <c r="R3724">
        <f t="shared" ca="1" si="766"/>
        <v>0.75516645501521418</v>
      </c>
      <c r="S3724">
        <f t="shared" ca="1" si="772"/>
        <v>0.75516645501521418</v>
      </c>
      <c r="U3724">
        <f t="shared" ca="1" si="767"/>
        <v>9.0181204601719009E-2</v>
      </c>
      <c r="V3724">
        <f t="shared" ca="1" si="773"/>
        <v>-2.8561776696277631E-3</v>
      </c>
      <c r="X3724">
        <f t="shared" ca="1" si="768"/>
        <v>0.75516645501521418</v>
      </c>
      <c r="Y3724">
        <f t="shared" ca="1" si="769"/>
        <v>-2.8561776696277631E-3</v>
      </c>
    </row>
    <row r="3725" spans="1:25" x14ac:dyDescent="0.35">
      <c r="A3725">
        <f t="shared" ca="1" si="770"/>
        <v>0.19917786544858884</v>
      </c>
      <c r="B3725">
        <f t="shared" ca="1" si="761"/>
        <v>-0.84456146689755074</v>
      </c>
      <c r="D3725">
        <f t="shared" ca="1" si="771"/>
        <v>3.1821731874553283E-2</v>
      </c>
      <c r="E3725">
        <f t="shared" ca="1" si="762"/>
        <v>-1.8546693110306447</v>
      </c>
      <c r="G3725">
        <f t="shared" ca="1" si="763"/>
        <v>-2.028471472420696</v>
      </c>
      <c r="L3725">
        <f t="shared" ca="1" si="764"/>
        <v>-2.0258205437566201</v>
      </c>
      <c r="M3725">
        <f t="shared" ca="1" si="765"/>
        <v>2.1391588947828326E-2</v>
      </c>
      <c r="R3725">
        <f t="shared" ca="1" si="766"/>
        <v>4.993187126148612E-3</v>
      </c>
      <c r="S3725">
        <f t="shared" ca="1" si="772"/>
        <v>4.993187126148612E-3</v>
      </c>
      <c r="U3725">
        <f t="shared" ca="1" si="767"/>
        <v>-2.0258205437566201</v>
      </c>
      <c r="V3725">
        <f t="shared" ca="1" si="773"/>
        <v>-2.0258205437566201</v>
      </c>
      <c r="X3725">
        <f t="shared" ca="1" si="768"/>
        <v>4.993187126148612E-3</v>
      </c>
      <c r="Y3725">
        <f t="shared" ca="1" si="769"/>
        <v>-2.0258205437566201</v>
      </c>
    </row>
    <row r="3726" spans="1:25" x14ac:dyDescent="0.35">
      <c r="A3726">
        <f t="shared" ca="1" si="770"/>
        <v>0.30894969817814821</v>
      </c>
      <c r="B3726">
        <f t="shared" ca="1" si="761"/>
        <v>-0.49882965195895901</v>
      </c>
      <c r="D3726">
        <f t="shared" ca="1" si="771"/>
        <v>0.93692526066857351</v>
      </c>
      <c r="E3726">
        <f t="shared" ca="1" si="762"/>
        <v>1.5294639127493546</v>
      </c>
      <c r="G3726">
        <f t="shared" ca="1" si="763"/>
        <v>1.0751397766330077</v>
      </c>
      <c r="L3726">
        <f t="shared" ca="1" si="764"/>
        <v>1.0671782814362023</v>
      </c>
      <c r="M3726">
        <f t="shared" ca="1" si="765"/>
        <v>0.85705433103319684</v>
      </c>
      <c r="R3726">
        <f t="shared" ca="1" si="766"/>
        <v>4.993187126148612E-3</v>
      </c>
      <c r="S3726">
        <f t="shared" ca="1" si="772"/>
        <v>4.993187126148612E-3</v>
      </c>
      <c r="U3726">
        <f t="shared" ca="1" si="767"/>
        <v>1.0671782814362023</v>
      </c>
      <c r="V3726">
        <f t="shared" ca="1" si="773"/>
        <v>-2.8561776696277631E-3</v>
      </c>
      <c r="X3726">
        <f t="shared" ca="1" si="768"/>
        <v>4.993187126148612E-3</v>
      </c>
      <c r="Y3726">
        <f t="shared" ca="1" si="769"/>
        <v>-2.8561776696277631E-3</v>
      </c>
    </row>
    <row r="3727" spans="1:25" x14ac:dyDescent="0.35">
      <c r="A3727">
        <f t="shared" ca="1" si="770"/>
        <v>0.10771430574048702</v>
      </c>
      <c r="B3727">
        <f t="shared" ca="1" si="761"/>
        <v>-1.2387756025166003</v>
      </c>
      <c r="D3727">
        <f t="shared" ca="1" si="771"/>
        <v>0.75946872913814323</v>
      </c>
      <c r="E3727">
        <f t="shared" ca="1" si="762"/>
        <v>0.70459462933188677</v>
      </c>
      <c r="G3727">
        <f t="shared" ca="1" si="763"/>
        <v>-9.1909528868060475E-3</v>
      </c>
      <c r="L3727">
        <f t="shared" ca="1" si="764"/>
        <v>-1.34447101023963E-2</v>
      </c>
      <c r="M3727">
        <f t="shared" ca="1" si="765"/>
        <v>0.49463649827753453</v>
      </c>
      <c r="R3727">
        <f t="shared" ca="1" si="766"/>
        <v>4.993187126148612E-3</v>
      </c>
      <c r="S3727">
        <f t="shared" ca="1" si="772"/>
        <v>4.993187126148612E-3</v>
      </c>
      <c r="U3727">
        <f t="shared" ca="1" si="767"/>
        <v>-1.34447101023963E-2</v>
      </c>
      <c r="V3727">
        <f t="shared" ca="1" si="773"/>
        <v>-1.34447101023963E-2</v>
      </c>
      <c r="X3727">
        <f t="shared" ca="1" si="768"/>
        <v>4.993187126148612E-3</v>
      </c>
      <c r="Y3727">
        <f t="shared" ca="1" si="769"/>
        <v>-1.34447101023963E-2</v>
      </c>
    </row>
    <row r="3728" spans="1:25" x14ac:dyDescent="0.35">
      <c r="A3728">
        <f t="shared" ca="1" si="770"/>
        <v>0.61596078355504147</v>
      </c>
      <c r="B3728">
        <f t="shared" ca="1" si="761"/>
        <v>0.29488931722264822</v>
      </c>
      <c r="D3728">
        <f t="shared" ca="1" si="771"/>
        <v>0.17246742386132874</v>
      </c>
      <c r="E3728">
        <f t="shared" ca="1" si="762"/>
        <v>-0.94445957987031615</v>
      </c>
      <c r="G3728">
        <f t="shared" ca="1" si="763"/>
        <v>-0.67048133040394764</v>
      </c>
      <c r="L3728">
        <f t="shared" ca="1" si="764"/>
        <v>-0.67247388503384875</v>
      </c>
      <c r="M3728">
        <f t="shared" ca="1" si="765"/>
        <v>0.25064102998742888</v>
      </c>
      <c r="R3728">
        <f t="shared" ca="1" si="766"/>
        <v>0.29488931722264822</v>
      </c>
      <c r="S3728">
        <f t="shared" ca="1" si="772"/>
        <v>0.29488931722264822</v>
      </c>
      <c r="U3728">
        <f t="shared" ca="1" si="767"/>
        <v>-0.67247388503384875</v>
      </c>
      <c r="V3728">
        <f t="shared" ca="1" si="773"/>
        <v>-0.67247388503384875</v>
      </c>
      <c r="X3728">
        <f t="shared" ca="1" si="768"/>
        <v>0.29488931722264822</v>
      </c>
      <c r="Y3728">
        <f t="shared" ca="1" si="769"/>
        <v>-0.67247388503384875</v>
      </c>
    </row>
    <row r="3729" spans="1:25" x14ac:dyDescent="0.35">
      <c r="A3729">
        <f t="shared" ca="1" si="770"/>
        <v>0.59710539474700475</v>
      </c>
      <c r="B3729">
        <f t="shared" ca="1" si="761"/>
        <v>0.24586180639945884</v>
      </c>
      <c r="D3729">
        <f t="shared" ca="1" si="771"/>
        <v>0.58621243820596824</v>
      </c>
      <c r="E3729">
        <f t="shared" ca="1" si="762"/>
        <v>0.2178126042193754</v>
      </c>
      <c r="G3729">
        <f t="shared" ca="1" si="763"/>
        <v>0.3115621517181541</v>
      </c>
      <c r="L3729">
        <f t="shared" ca="1" si="764"/>
        <v>0.30621161799687252</v>
      </c>
      <c r="M3729">
        <f t="shared" ca="1" si="765"/>
        <v>0.62027823643307956</v>
      </c>
      <c r="R3729">
        <f t="shared" ca="1" si="766"/>
        <v>0.24586180639945884</v>
      </c>
      <c r="S3729">
        <f t="shared" ca="1" si="772"/>
        <v>0.24586180639945884</v>
      </c>
      <c r="U3729">
        <f t="shared" ca="1" si="767"/>
        <v>0.30621161799687252</v>
      </c>
      <c r="V3729">
        <f t="shared" ca="1" si="773"/>
        <v>-2.8561776696277631E-3</v>
      </c>
      <c r="X3729">
        <f t="shared" ca="1" si="768"/>
        <v>0.24586180639945884</v>
      </c>
      <c r="Y3729">
        <f t="shared" ca="1" si="769"/>
        <v>-2.8561776696277631E-3</v>
      </c>
    </row>
    <row r="3730" spans="1:25" x14ac:dyDescent="0.35">
      <c r="A3730">
        <f t="shared" ca="1" si="770"/>
        <v>0.41014393096407287</v>
      </c>
      <c r="B3730">
        <f t="shared" ca="1" si="761"/>
        <v>-0.22717474881567562</v>
      </c>
      <c r="D3730">
        <f t="shared" ca="1" si="771"/>
        <v>6.3218275747300989E-2</v>
      </c>
      <c r="E3730">
        <f t="shared" ca="1" si="762"/>
        <v>-1.5283061185446414</v>
      </c>
      <c r="G3730">
        <f t="shared" ca="1" si="763"/>
        <v>-1.4371392978266888</v>
      </c>
      <c r="L3730">
        <f t="shared" ca="1" si="764"/>
        <v>-1.4365103581218559</v>
      </c>
      <c r="M3730">
        <f t="shared" ca="1" si="765"/>
        <v>7.5428585530441128E-2</v>
      </c>
      <c r="R3730">
        <f t="shared" ca="1" si="766"/>
        <v>4.993187126148612E-3</v>
      </c>
      <c r="S3730">
        <f t="shared" ca="1" si="772"/>
        <v>4.993187126148612E-3</v>
      </c>
      <c r="U3730">
        <f t="shared" ca="1" si="767"/>
        <v>-1.4365103581218559</v>
      </c>
      <c r="V3730">
        <f t="shared" ca="1" si="773"/>
        <v>-1.4365103581218559</v>
      </c>
      <c r="X3730">
        <f t="shared" ca="1" si="768"/>
        <v>4.993187126148612E-3</v>
      </c>
      <c r="Y3730">
        <f t="shared" ca="1" si="769"/>
        <v>-1.4365103581218559</v>
      </c>
    </row>
    <row r="3731" spans="1:25" x14ac:dyDescent="0.35">
      <c r="A3731">
        <f t="shared" ca="1" si="770"/>
        <v>0.72076372456518434</v>
      </c>
      <c r="B3731">
        <f t="shared" ca="1" si="761"/>
        <v>0.58511179134568392</v>
      </c>
      <c r="D3731">
        <f t="shared" ca="1" si="771"/>
        <v>0.71537123115728662</v>
      </c>
      <c r="E3731">
        <f t="shared" ca="1" si="762"/>
        <v>0.56914530098611349</v>
      </c>
      <c r="G3731">
        <f t="shared" ca="1" si="763"/>
        <v>0.78545018477135675</v>
      </c>
      <c r="L3731">
        <f t="shared" ca="1" si="764"/>
        <v>0.77847924814977865</v>
      </c>
      <c r="M3731">
        <f t="shared" ca="1" si="765"/>
        <v>0.78185673211564577</v>
      </c>
      <c r="R3731">
        <f t="shared" ca="1" si="766"/>
        <v>0.58511179134568392</v>
      </c>
      <c r="S3731">
        <f t="shared" ca="1" si="772"/>
        <v>0.58511179134568392</v>
      </c>
      <c r="U3731">
        <f t="shared" ca="1" si="767"/>
        <v>0.77847924814977865</v>
      </c>
      <c r="V3731">
        <f t="shared" ca="1" si="773"/>
        <v>-2.8561776696277631E-3</v>
      </c>
      <c r="X3731">
        <f t="shared" ca="1" si="768"/>
        <v>0.58511179134568392</v>
      </c>
      <c r="Y3731">
        <f t="shared" ca="1" si="769"/>
        <v>-2.8561776696277631E-3</v>
      </c>
    </row>
    <row r="3732" spans="1:25" x14ac:dyDescent="0.35">
      <c r="A3732">
        <f t="shared" ca="1" si="770"/>
        <v>0.75837859782517125</v>
      </c>
      <c r="B3732">
        <f t="shared" ca="1" si="761"/>
        <v>0.70109648411809422</v>
      </c>
      <c r="D3732">
        <f t="shared" ca="1" si="771"/>
        <v>0.63818603819100517</v>
      </c>
      <c r="E3732">
        <f t="shared" ca="1" si="762"/>
        <v>0.35361434332735414</v>
      </c>
      <c r="G3732">
        <f t="shared" ca="1" si="763"/>
        <v>0.65678724652308806</v>
      </c>
      <c r="L3732">
        <f t="shared" ca="1" si="764"/>
        <v>0.65025625728096781</v>
      </c>
      <c r="M3732">
        <f t="shared" ca="1" si="765"/>
        <v>0.74223664631944175</v>
      </c>
      <c r="R3732">
        <f t="shared" ca="1" si="766"/>
        <v>0.70109648411809422</v>
      </c>
      <c r="S3732">
        <f t="shared" ca="1" si="772"/>
        <v>0.70109648411809422</v>
      </c>
      <c r="U3732">
        <f t="shared" ca="1" si="767"/>
        <v>0.65025625728096781</v>
      </c>
      <c r="V3732">
        <f t="shared" ca="1" si="773"/>
        <v>-2.8561776696277631E-3</v>
      </c>
      <c r="X3732">
        <f t="shared" ca="1" si="768"/>
        <v>0.70109648411809422</v>
      </c>
      <c r="Y3732">
        <f t="shared" ca="1" si="769"/>
        <v>-2.8561776696277631E-3</v>
      </c>
    </row>
    <row r="3733" spans="1:25" x14ac:dyDescent="0.35">
      <c r="A3733">
        <f t="shared" ca="1" si="770"/>
        <v>0.97889111012356422</v>
      </c>
      <c r="B3733">
        <f t="shared" ca="1" si="761"/>
        <v>2.0313669965285657</v>
      </c>
      <c r="D3733">
        <f t="shared" ca="1" si="771"/>
        <v>0.25474977981628311</v>
      </c>
      <c r="E3733">
        <f t="shared" ca="1" si="762"/>
        <v>-0.65961712844066378</v>
      </c>
      <c r="G3733">
        <f t="shared" ca="1" si="763"/>
        <v>0.44443830826332509</v>
      </c>
      <c r="L3733">
        <f t="shared" ca="1" si="764"/>
        <v>0.43863342057142557</v>
      </c>
      <c r="M3733">
        <f t="shared" ca="1" si="765"/>
        <v>0.66953641159676125</v>
      </c>
      <c r="R3733">
        <f t="shared" ca="1" si="766"/>
        <v>2.0313669965285657</v>
      </c>
      <c r="S3733">
        <f t="shared" ca="1" si="772"/>
        <v>2.0313669965285657</v>
      </c>
      <c r="U3733">
        <f t="shared" ca="1" si="767"/>
        <v>0.43863342057142557</v>
      </c>
      <c r="V3733">
        <f t="shared" ca="1" si="773"/>
        <v>-2.8561776696277631E-3</v>
      </c>
      <c r="X3733">
        <f t="shared" ca="1" si="768"/>
        <v>2.0313669965285657</v>
      </c>
      <c r="Y3733">
        <f t="shared" ca="1" si="769"/>
        <v>-2.8561776696277631E-3</v>
      </c>
    </row>
    <row r="3734" spans="1:25" x14ac:dyDescent="0.35">
      <c r="A3734">
        <f t="shared" ca="1" si="770"/>
        <v>0.23871939848591328</v>
      </c>
      <c r="B3734">
        <f t="shared" ca="1" si="761"/>
        <v>-0.71042794827657063</v>
      </c>
      <c r="D3734">
        <f t="shared" ca="1" si="771"/>
        <v>0.78251095511057478</v>
      </c>
      <c r="E3734">
        <f t="shared" ca="1" si="762"/>
        <v>0.78070148030733699</v>
      </c>
      <c r="G3734">
        <f t="shared" ca="1" si="763"/>
        <v>0.32089334057998514</v>
      </c>
      <c r="L3734">
        <f t="shared" ca="1" si="764"/>
        <v>0.31551089998526449</v>
      </c>
      <c r="M3734">
        <f t="shared" ca="1" si="765"/>
        <v>0.62381311180146237</v>
      </c>
      <c r="R3734">
        <f t="shared" ca="1" si="766"/>
        <v>4.993187126148612E-3</v>
      </c>
      <c r="S3734">
        <f t="shared" ca="1" si="772"/>
        <v>4.993187126148612E-3</v>
      </c>
      <c r="U3734">
        <f t="shared" ca="1" si="767"/>
        <v>0.31551089998526449</v>
      </c>
      <c r="V3734">
        <f t="shared" ca="1" si="773"/>
        <v>-2.8561776696277631E-3</v>
      </c>
      <c r="X3734">
        <f t="shared" ca="1" si="768"/>
        <v>4.993187126148612E-3</v>
      </c>
      <c r="Y3734">
        <f t="shared" ca="1" si="769"/>
        <v>-2.8561776696277631E-3</v>
      </c>
    </row>
    <row r="3735" spans="1:25" x14ac:dyDescent="0.35">
      <c r="A3735">
        <f t="shared" ca="1" si="770"/>
        <v>0.24282560286053578</v>
      </c>
      <c r="B3735">
        <f t="shared" ca="1" si="761"/>
        <v>-0.69724224441093807</v>
      </c>
      <c r="D3735">
        <f t="shared" ca="1" si="771"/>
        <v>4.8491822891005842E-3</v>
      </c>
      <c r="E3735">
        <f t="shared" ca="1" si="762"/>
        <v>-2.5864023527470268</v>
      </c>
      <c r="G3735">
        <f t="shared" ca="1" si="763"/>
        <v>-2.5885112640922348</v>
      </c>
      <c r="L3735">
        <f t="shared" ca="1" si="764"/>
        <v>-2.5839453469933185</v>
      </c>
      <c r="M3735">
        <f t="shared" ca="1" si="765"/>
        <v>4.8838635563881252E-3</v>
      </c>
      <c r="R3735">
        <f t="shared" ca="1" si="766"/>
        <v>4.993187126148612E-3</v>
      </c>
      <c r="S3735">
        <f t="shared" ca="1" si="772"/>
        <v>4.993187126148612E-3</v>
      </c>
      <c r="U3735">
        <f t="shared" ca="1" si="767"/>
        <v>-2.5839453469933185</v>
      </c>
      <c r="V3735">
        <f t="shared" ca="1" si="773"/>
        <v>-2.5839453469933185</v>
      </c>
      <c r="X3735">
        <f t="shared" ca="1" si="768"/>
        <v>4.993187126148612E-3</v>
      </c>
      <c r="Y3735">
        <f t="shared" ca="1" si="769"/>
        <v>-2.5839453469933185</v>
      </c>
    </row>
    <row r="3736" spans="1:25" x14ac:dyDescent="0.35">
      <c r="A3736">
        <f t="shared" ca="1" si="770"/>
        <v>0.1237287228740882</v>
      </c>
      <c r="B3736">
        <f t="shared" ca="1" si="761"/>
        <v>-1.1565471000625553</v>
      </c>
      <c r="D3736">
        <f t="shared" ca="1" si="771"/>
        <v>0.63739857927544952</v>
      </c>
      <c r="E3736">
        <f t="shared" ca="1" si="762"/>
        <v>0.35151390648156583</v>
      </c>
      <c r="G3736">
        <f t="shared" ca="1" si="763"/>
        <v>-0.27385357723473425</v>
      </c>
      <c r="L3736">
        <f t="shared" ca="1" si="764"/>
        <v>-0.27720235256814785</v>
      </c>
      <c r="M3736">
        <f t="shared" ca="1" si="765"/>
        <v>0.39081236665032698</v>
      </c>
      <c r="R3736">
        <f t="shared" ca="1" si="766"/>
        <v>4.993187126148612E-3</v>
      </c>
      <c r="S3736">
        <f t="shared" ca="1" si="772"/>
        <v>4.993187126148612E-3</v>
      </c>
      <c r="U3736">
        <f t="shared" ca="1" si="767"/>
        <v>-0.27720235256814785</v>
      </c>
      <c r="V3736">
        <f t="shared" ca="1" si="773"/>
        <v>-0.27720235256814785</v>
      </c>
      <c r="X3736">
        <f t="shared" ca="1" si="768"/>
        <v>4.993187126148612E-3</v>
      </c>
      <c r="Y3736">
        <f t="shared" ca="1" si="769"/>
        <v>-0.27720235256814785</v>
      </c>
    </row>
    <row r="3737" spans="1:25" x14ac:dyDescent="0.35">
      <c r="A3737">
        <f t="shared" ca="1" si="770"/>
        <v>0.1482262769972873</v>
      </c>
      <c r="B3737">
        <f t="shared" ca="1" si="761"/>
        <v>-1.0440709738025957</v>
      </c>
      <c r="D3737">
        <f t="shared" ca="1" si="771"/>
        <v>0.90002055409267134</v>
      </c>
      <c r="E3737">
        <f t="shared" ca="1" si="762"/>
        <v>1.2816686927854262</v>
      </c>
      <c r="G3737">
        <f t="shared" ca="1" si="763"/>
        <v>0.58792216028607436</v>
      </c>
      <c r="L3737">
        <f t="shared" ca="1" si="764"/>
        <v>0.58162664688990162</v>
      </c>
      <c r="M3737">
        <f t="shared" ca="1" si="765"/>
        <v>0.71959090491832289</v>
      </c>
      <c r="R3737">
        <f t="shared" ca="1" si="766"/>
        <v>4.993187126148612E-3</v>
      </c>
      <c r="S3737">
        <f t="shared" ca="1" si="772"/>
        <v>4.993187126148612E-3</v>
      </c>
      <c r="U3737">
        <f t="shared" ca="1" si="767"/>
        <v>0.58162664688990162</v>
      </c>
      <c r="V3737">
        <f t="shared" ca="1" si="773"/>
        <v>-2.8561776696277631E-3</v>
      </c>
      <c r="X3737">
        <f t="shared" ca="1" si="768"/>
        <v>4.993187126148612E-3</v>
      </c>
      <c r="Y3737">
        <f t="shared" ca="1" si="769"/>
        <v>-2.8561776696277631E-3</v>
      </c>
    </row>
    <row r="3738" spans="1:25" x14ac:dyDescent="0.35">
      <c r="A3738">
        <f t="shared" ca="1" si="770"/>
        <v>0.86429845746441369</v>
      </c>
      <c r="B3738">
        <f t="shared" ca="1" si="761"/>
        <v>1.099837144563643</v>
      </c>
      <c r="D3738">
        <f t="shared" ca="1" si="771"/>
        <v>0.46636126033939485</v>
      </c>
      <c r="E3738">
        <f t="shared" ca="1" si="762"/>
        <v>-8.4419981971045027E-2</v>
      </c>
      <c r="G3738">
        <f t="shared" ca="1" si="763"/>
        <v>0.47680872330787222</v>
      </c>
      <c r="L3738">
        <f t="shared" ca="1" si="764"/>
        <v>0.47089314889091644</v>
      </c>
      <c r="M3738">
        <f t="shared" ca="1" si="765"/>
        <v>0.68114147962090532</v>
      </c>
      <c r="R3738">
        <f t="shared" ca="1" si="766"/>
        <v>1.099837144563643</v>
      </c>
      <c r="S3738">
        <f t="shared" ca="1" si="772"/>
        <v>1.099837144563643</v>
      </c>
      <c r="U3738">
        <f t="shared" ca="1" si="767"/>
        <v>0.47089314889091644</v>
      </c>
      <c r="V3738">
        <f t="shared" ca="1" si="773"/>
        <v>-2.8561776696277631E-3</v>
      </c>
      <c r="X3738">
        <f t="shared" ca="1" si="768"/>
        <v>1.099837144563643</v>
      </c>
      <c r="Y3738">
        <f t="shared" ca="1" si="769"/>
        <v>-2.8561776696277631E-3</v>
      </c>
    </row>
    <row r="3739" spans="1:25" x14ac:dyDescent="0.35">
      <c r="A3739">
        <f t="shared" ca="1" si="770"/>
        <v>0.51518003435019488</v>
      </c>
      <c r="B3739">
        <f t="shared" ca="1" si="761"/>
        <v>3.8059889957942357E-2</v>
      </c>
      <c r="D3739">
        <f t="shared" ca="1" si="771"/>
        <v>0.87970062660422799</v>
      </c>
      <c r="E3739">
        <f t="shared" ca="1" si="762"/>
        <v>1.1734915417340093</v>
      </c>
      <c r="G3739">
        <f t="shared" ca="1" si="763"/>
        <v>1.0353034312467899</v>
      </c>
      <c r="L3739">
        <f t="shared" ca="1" si="764"/>
        <v>1.0274781516222267</v>
      </c>
      <c r="M3739">
        <f t="shared" ca="1" si="765"/>
        <v>0.84790231590198872</v>
      </c>
      <c r="R3739">
        <f t="shared" ca="1" si="766"/>
        <v>3.8059889957942357E-2</v>
      </c>
      <c r="S3739">
        <f t="shared" ca="1" si="772"/>
        <v>3.8059889957942357E-2</v>
      </c>
      <c r="U3739">
        <f t="shared" ca="1" si="767"/>
        <v>1.0274781516222267</v>
      </c>
      <c r="V3739">
        <f t="shared" ca="1" si="773"/>
        <v>-2.8561776696277631E-3</v>
      </c>
      <c r="X3739">
        <f t="shared" ca="1" si="768"/>
        <v>3.8059889957942357E-2</v>
      </c>
      <c r="Y3739">
        <f t="shared" ca="1" si="769"/>
        <v>-2.8561776696277631E-3</v>
      </c>
    </row>
    <row r="3740" spans="1:25" x14ac:dyDescent="0.35">
      <c r="A3740">
        <f t="shared" ca="1" si="770"/>
        <v>0.64197024884819687</v>
      </c>
      <c r="B3740">
        <f t="shared" ca="1" si="761"/>
        <v>0.36373018284774733</v>
      </c>
      <c r="D3740">
        <f t="shared" ca="1" si="771"/>
        <v>0.34793362983404308</v>
      </c>
      <c r="E3740">
        <f t="shared" ca="1" si="762"/>
        <v>-0.390905268302289</v>
      </c>
      <c r="G3740">
        <f t="shared" ca="1" si="763"/>
        <v>-0.15666880139908049</v>
      </c>
      <c r="L3740">
        <f t="shared" ca="1" si="764"/>
        <v>-0.16041827592173352</v>
      </c>
      <c r="M3740">
        <f t="shared" ca="1" si="765"/>
        <v>0.43627579697400221</v>
      </c>
      <c r="R3740">
        <f t="shared" ca="1" si="766"/>
        <v>0.36373018284774733</v>
      </c>
      <c r="S3740">
        <f t="shared" ca="1" si="772"/>
        <v>0.36373018284774733</v>
      </c>
      <c r="U3740">
        <f t="shared" ca="1" si="767"/>
        <v>-0.16041827592173352</v>
      </c>
      <c r="V3740">
        <f t="shared" ca="1" si="773"/>
        <v>-0.16041827592173352</v>
      </c>
      <c r="X3740">
        <f t="shared" ca="1" si="768"/>
        <v>0.36373018284774733</v>
      </c>
      <c r="Y3740">
        <f t="shared" ca="1" si="769"/>
        <v>-0.16041827592173352</v>
      </c>
    </row>
    <row r="3741" spans="1:25" x14ac:dyDescent="0.35">
      <c r="A3741">
        <f t="shared" ca="1" si="770"/>
        <v>0.90393117631931807</v>
      </c>
      <c r="B3741">
        <f t="shared" ca="1" si="761"/>
        <v>1.3042814215843144</v>
      </c>
      <c r="D3741">
        <f t="shared" ca="1" si="771"/>
        <v>0.79925595885475087</v>
      </c>
      <c r="E3741">
        <f t="shared" ca="1" si="762"/>
        <v>0.83896654702249363</v>
      </c>
      <c r="G3741">
        <f t="shared" ca="1" si="763"/>
        <v>1.3787070534389483</v>
      </c>
      <c r="L3741">
        <f t="shared" ca="1" si="764"/>
        <v>1.369707546599177</v>
      </c>
      <c r="M3741">
        <f t="shared" ca="1" si="765"/>
        <v>0.9146108939953993</v>
      </c>
      <c r="R3741">
        <f t="shared" ca="1" si="766"/>
        <v>1.3042814215843144</v>
      </c>
      <c r="S3741">
        <f t="shared" ca="1" si="772"/>
        <v>1.3042814215843144</v>
      </c>
      <c r="U3741">
        <f t="shared" ca="1" si="767"/>
        <v>1.369707546599177</v>
      </c>
      <c r="V3741">
        <f t="shared" ca="1" si="773"/>
        <v>-2.8561776696277631E-3</v>
      </c>
      <c r="X3741">
        <f t="shared" ca="1" si="768"/>
        <v>1.3042814215843144</v>
      </c>
      <c r="Y3741">
        <f t="shared" ca="1" si="769"/>
        <v>-2.8561776696277631E-3</v>
      </c>
    </row>
    <row r="3742" spans="1:25" x14ac:dyDescent="0.35">
      <c r="A3742">
        <f t="shared" ca="1" si="770"/>
        <v>0.88568686255523021</v>
      </c>
      <c r="B3742">
        <f t="shared" ca="1" si="761"/>
        <v>1.2039050624469458</v>
      </c>
      <c r="D3742">
        <f t="shared" ca="1" si="771"/>
        <v>0.87013429943006415</v>
      </c>
      <c r="E3742">
        <f t="shared" ca="1" si="762"/>
        <v>1.1270262062597687</v>
      </c>
      <c r="G3742">
        <f t="shared" ca="1" si="763"/>
        <v>1.5779858565752329</v>
      </c>
      <c r="L3742">
        <f t="shared" ca="1" si="764"/>
        <v>1.5683049399338906</v>
      </c>
      <c r="M3742">
        <f t="shared" ca="1" si="765"/>
        <v>0.94159500818768815</v>
      </c>
      <c r="R3742">
        <f t="shared" ca="1" si="766"/>
        <v>1.2039050624469458</v>
      </c>
      <c r="S3742">
        <f t="shared" ca="1" si="772"/>
        <v>1.2039050624469458</v>
      </c>
      <c r="U3742">
        <f t="shared" ca="1" si="767"/>
        <v>1.5683049399338906</v>
      </c>
      <c r="V3742">
        <f t="shared" ca="1" si="773"/>
        <v>-2.8561776696277631E-3</v>
      </c>
      <c r="X3742">
        <f t="shared" ca="1" si="768"/>
        <v>1.2039050624469458</v>
      </c>
      <c r="Y3742">
        <f t="shared" ca="1" si="769"/>
        <v>-2.8561776696277631E-3</v>
      </c>
    </row>
    <row r="3743" spans="1:25" x14ac:dyDescent="0.35">
      <c r="A3743">
        <f t="shared" ca="1" si="770"/>
        <v>0.50238384844159523</v>
      </c>
      <c r="B3743">
        <f t="shared" ca="1" si="761"/>
        <v>5.9754574659861186E-3</v>
      </c>
      <c r="D3743">
        <f t="shared" ca="1" si="771"/>
        <v>0.85753746342013881</v>
      </c>
      <c r="E3743">
        <f t="shared" ca="1" si="762"/>
        <v>1.0693209510993578</v>
      </c>
      <c r="G3743">
        <f t="shared" ca="1" si="763"/>
        <v>0.92904683718397429</v>
      </c>
      <c r="L3743">
        <f t="shared" ca="1" si="764"/>
        <v>0.92158488915081205</v>
      </c>
      <c r="M3743">
        <f t="shared" ca="1" si="765"/>
        <v>0.82162742827688473</v>
      </c>
      <c r="R3743">
        <f t="shared" ca="1" si="766"/>
        <v>5.9754574659861186E-3</v>
      </c>
      <c r="S3743">
        <f t="shared" ca="1" si="772"/>
        <v>5.9754574659861186E-3</v>
      </c>
      <c r="U3743">
        <f t="shared" ca="1" si="767"/>
        <v>0.92158488915081205</v>
      </c>
      <c r="V3743">
        <f t="shared" ca="1" si="773"/>
        <v>-2.8561776696277631E-3</v>
      </c>
      <c r="X3743">
        <f t="shared" ca="1" si="768"/>
        <v>5.9754574659861186E-3</v>
      </c>
      <c r="Y3743">
        <f t="shared" ca="1" si="769"/>
        <v>-2.8561776696277631E-3</v>
      </c>
    </row>
    <row r="3744" spans="1:25" x14ac:dyDescent="0.35">
      <c r="A3744">
        <f t="shared" ca="1" si="770"/>
        <v>0.35576818286616629</v>
      </c>
      <c r="B3744">
        <f t="shared" ca="1" si="761"/>
        <v>-0.36979349060522659</v>
      </c>
      <c r="D3744">
        <f t="shared" ca="1" si="771"/>
        <v>0.97893202009903291</v>
      </c>
      <c r="E3744">
        <f t="shared" ca="1" si="762"/>
        <v>2.0321748323970925</v>
      </c>
      <c r="G3744">
        <f t="shared" ca="1" si="763"/>
        <v>1.5750182844846525</v>
      </c>
      <c r="L3744">
        <f t="shared" ca="1" si="764"/>
        <v>1.5653475150976972</v>
      </c>
      <c r="M3744">
        <f t="shared" ca="1" si="765"/>
        <v>0.94124927616838183</v>
      </c>
      <c r="R3744">
        <f t="shared" ca="1" si="766"/>
        <v>4.993187126148612E-3</v>
      </c>
      <c r="S3744">
        <f t="shared" ca="1" si="772"/>
        <v>4.993187126148612E-3</v>
      </c>
      <c r="U3744">
        <f t="shared" ca="1" si="767"/>
        <v>1.5653475150976972</v>
      </c>
      <c r="V3744">
        <f t="shared" ca="1" si="773"/>
        <v>-2.8561776696277631E-3</v>
      </c>
      <c r="X3744">
        <f t="shared" ca="1" si="768"/>
        <v>4.993187126148612E-3</v>
      </c>
      <c r="Y3744">
        <f t="shared" ca="1" si="769"/>
        <v>-2.8561776696277631E-3</v>
      </c>
    </row>
    <row r="3745" spans="1:25" x14ac:dyDescent="0.35">
      <c r="A3745">
        <f t="shared" ca="1" si="770"/>
        <v>0.97767213609576842</v>
      </c>
      <c r="B3745">
        <f t="shared" ca="1" si="761"/>
        <v>2.0078829837825953</v>
      </c>
      <c r="D3745">
        <f t="shared" ca="1" si="771"/>
        <v>0.39143651992070749</v>
      </c>
      <c r="E3745">
        <f t="shared" ca="1" si="762"/>
        <v>-0.27557691844140125</v>
      </c>
      <c r="G3745">
        <f t="shared" ca="1" si="763"/>
        <v>0.76528487982441185</v>
      </c>
      <c r="L3745">
        <f t="shared" ca="1" si="764"/>
        <v>0.75838289602785203</v>
      </c>
      <c r="M3745">
        <f t="shared" ca="1" si="765"/>
        <v>0.77588910290460944</v>
      </c>
      <c r="R3745">
        <f t="shared" ca="1" si="766"/>
        <v>2.0078829837825953</v>
      </c>
      <c r="S3745">
        <f t="shared" ca="1" si="772"/>
        <v>2.0078829837825953</v>
      </c>
      <c r="U3745">
        <f t="shared" ca="1" si="767"/>
        <v>0.75838289602785203</v>
      </c>
      <c r="V3745">
        <f t="shared" ca="1" si="773"/>
        <v>-2.8561776696277631E-3</v>
      </c>
      <c r="X3745">
        <f t="shared" ca="1" si="768"/>
        <v>2.0078829837825953</v>
      </c>
      <c r="Y3745">
        <f t="shared" ca="1" si="769"/>
        <v>-2.8561776696277631E-3</v>
      </c>
    </row>
    <row r="3746" spans="1:25" x14ac:dyDescent="0.35">
      <c r="A3746">
        <f t="shared" ca="1" si="770"/>
        <v>0.66959697486289271</v>
      </c>
      <c r="B3746">
        <f t="shared" ca="1" si="761"/>
        <v>0.43880056585137323</v>
      </c>
      <c r="D3746">
        <f t="shared" ca="1" si="771"/>
        <v>0.16435119514031971</v>
      </c>
      <c r="E3746">
        <f t="shared" ca="1" si="762"/>
        <v>-0.97673090599959234</v>
      </c>
      <c r="G3746">
        <f t="shared" ca="1" si="763"/>
        <v>-0.62647349433135091</v>
      </c>
      <c r="L3746">
        <f t="shared" ca="1" si="764"/>
        <v>-0.62861652844212934</v>
      </c>
      <c r="M3746">
        <f t="shared" ca="1" si="765"/>
        <v>0.26480006842894732</v>
      </c>
      <c r="R3746">
        <f t="shared" ca="1" si="766"/>
        <v>0.43880056585137323</v>
      </c>
      <c r="S3746">
        <f t="shared" ca="1" si="772"/>
        <v>0.43880056585137323</v>
      </c>
      <c r="U3746">
        <f t="shared" ca="1" si="767"/>
        <v>-0.62861652844212934</v>
      </c>
      <c r="V3746">
        <f t="shared" ca="1" si="773"/>
        <v>-0.62861652844212934</v>
      </c>
      <c r="X3746">
        <f t="shared" ca="1" si="768"/>
        <v>0.43880056585137323</v>
      </c>
      <c r="Y3746">
        <f t="shared" ca="1" si="769"/>
        <v>-0.62861652844212934</v>
      </c>
    </row>
    <row r="3747" spans="1:25" x14ac:dyDescent="0.35">
      <c r="A3747">
        <f t="shared" ca="1" si="770"/>
        <v>0.51781884756237828</v>
      </c>
      <c r="B3747">
        <f t="shared" ca="1" si="761"/>
        <v>4.4680088557649073E-2</v>
      </c>
      <c r="D3747">
        <f t="shared" ca="1" si="771"/>
        <v>0.75919323397289429</v>
      </c>
      <c r="E3747">
        <f t="shared" ca="1" si="762"/>
        <v>0.70370977433101845</v>
      </c>
      <c r="G3747">
        <f t="shared" ca="1" si="763"/>
        <v>0.63177058574090095</v>
      </c>
      <c r="L3747">
        <f t="shared" ca="1" si="764"/>
        <v>0.6253251379492073</v>
      </c>
      <c r="M3747">
        <f t="shared" ca="1" si="765"/>
        <v>0.73412115769340547</v>
      </c>
      <c r="R3747">
        <f t="shared" ca="1" si="766"/>
        <v>4.4680088557649073E-2</v>
      </c>
      <c r="S3747">
        <f t="shared" ca="1" si="772"/>
        <v>4.4680088557649073E-2</v>
      </c>
      <c r="U3747">
        <f t="shared" ca="1" si="767"/>
        <v>0.6253251379492073</v>
      </c>
      <c r="V3747">
        <f t="shared" ca="1" si="773"/>
        <v>-2.8561776696277631E-3</v>
      </c>
      <c r="X3747">
        <f t="shared" ca="1" si="768"/>
        <v>4.4680088557649073E-2</v>
      </c>
      <c r="Y3747">
        <f t="shared" ca="1" si="769"/>
        <v>-2.8561776696277631E-3</v>
      </c>
    </row>
    <row r="3748" spans="1:25" x14ac:dyDescent="0.35">
      <c r="A3748">
        <f t="shared" ca="1" si="770"/>
        <v>0.2817728123130695</v>
      </c>
      <c r="B3748">
        <f t="shared" ca="1" si="761"/>
        <v>-0.57758309244749484</v>
      </c>
      <c r="D3748">
        <f t="shared" ca="1" si="771"/>
        <v>0.96431302562076149</v>
      </c>
      <c r="E3748">
        <f t="shared" ca="1" si="762"/>
        <v>1.803090844671045</v>
      </c>
      <c r="G3748">
        <f t="shared" ca="1" si="763"/>
        <v>1.2727309305925187</v>
      </c>
      <c r="L3748">
        <f t="shared" ca="1" si="764"/>
        <v>1.2640937963066947</v>
      </c>
      <c r="M3748">
        <f t="shared" ca="1" si="765"/>
        <v>0.89690181848771144</v>
      </c>
      <c r="R3748">
        <f t="shared" ca="1" si="766"/>
        <v>4.993187126148612E-3</v>
      </c>
      <c r="S3748">
        <f t="shared" ca="1" si="772"/>
        <v>4.993187126148612E-3</v>
      </c>
      <c r="U3748">
        <f t="shared" ca="1" si="767"/>
        <v>1.2640937963066947</v>
      </c>
      <c r="V3748">
        <f t="shared" ca="1" si="773"/>
        <v>-2.8561776696277631E-3</v>
      </c>
      <c r="X3748">
        <f t="shared" ca="1" si="768"/>
        <v>4.993187126148612E-3</v>
      </c>
      <c r="Y3748">
        <f t="shared" ca="1" si="769"/>
        <v>-2.8561776696277631E-3</v>
      </c>
    </row>
    <row r="3749" spans="1:25" x14ac:dyDescent="0.35">
      <c r="A3749">
        <f t="shared" ca="1" si="770"/>
        <v>0.85318093009490936</v>
      </c>
      <c r="B3749">
        <f t="shared" ca="1" si="761"/>
        <v>1.0501739592423656</v>
      </c>
      <c r="D3749">
        <f t="shared" ca="1" si="771"/>
        <v>0.47815345243903051</v>
      </c>
      <c r="E3749">
        <f t="shared" ca="1" si="762"/>
        <v>-5.4788572091359983E-2</v>
      </c>
      <c r="G3749">
        <f t="shared" ca="1" si="763"/>
        <v>0.47763868435298995</v>
      </c>
      <c r="L3749">
        <f t="shared" ca="1" si="764"/>
        <v>0.47172027198447003</v>
      </c>
      <c r="M3749">
        <f t="shared" ca="1" si="765"/>
        <v>0.68143676727043079</v>
      </c>
      <c r="R3749">
        <f t="shared" ca="1" si="766"/>
        <v>1.0501739592423656</v>
      </c>
      <c r="S3749">
        <f t="shared" ca="1" si="772"/>
        <v>1.0501739592423656</v>
      </c>
      <c r="U3749">
        <f t="shared" ca="1" si="767"/>
        <v>0.47172027198447003</v>
      </c>
      <c r="V3749">
        <f t="shared" ca="1" si="773"/>
        <v>-2.8561776696277631E-3</v>
      </c>
      <c r="X3749">
        <f t="shared" ca="1" si="768"/>
        <v>1.0501739592423656</v>
      </c>
      <c r="Y3749">
        <f t="shared" ca="1" si="769"/>
        <v>-2.8561776696277631E-3</v>
      </c>
    </row>
    <row r="3750" spans="1:25" x14ac:dyDescent="0.35">
      <c r="A3750">
        <f t="shared" ca="1" si="770"/>
        <v>0.36478266310082519</v>
      </c>
      <c r="B3750">
        <f t="shared" ca="1" si="761"/>
        <v>-0.34570380261794648</v>
      </c>
      <c r="D3750">
        <f t="shared" ca="1" si="771"/>
        <v>0.53814452743420738</v>
      </c>
      <c r="E3750">
        <f t="shared" ca="1" si="762"/>
        <v>9.5760304134505564E-2</v>
      </c>
      <c r="G3750">
        <f t="shared" ca="1" si="763"/>
        <v>-8.9921045254367407E-2</v>
      </c>
      <c r="L3750">
        <f t="shared" ca="1" si="764"/>
        <v>-9.3898755668415143E-2</v>
      </c>
      <c r="M3750">
        <f t="shared" ca="1" si="765"/>
        <v>0.46259479115223884</v>
      </c>
      <c r="R3750">
        <f t="shared" ca="1" si="766"/>
        <v>4.993187126148612E-3</v>
      </c>
      <c r="S3750">
        <f t="shared" ca="1" si="772"/>
        <v>4.993187126148612E-3</v>
      </c>
      <c r="U3750">
        <f t="shared" ca="1" si="767"/>
        <v>-9.3898755668415143E-2</v>
      </c>
      <c r="V3750">
        <f t="shared" ca="1" si="773"/>
        <v>-9.3898755668415143E-2</v>
      </c>
      <c r="X3750">
        <f t="shared" ca="1" si="768"/>
        <v>4.993187126148612E-3</v>
      </c>
      <c r="Y3750">
        <f t="shared" ca="1" si="769"/>
        <v>-9.3898755668415143E-2</v>
      </c>
    </row>
    <row r="3751" spans="1:25" x14ac:dyDescent="0.35">
      <c r="A3751">
        <f t="shared" ca="1" si="770"/>
        <v>0.80025983202787698</v>
      </c>
      <c r="B3751">
        <f t="shared" ca="1" si="761"/>
        <v>0.84254969411499003</v>
      </c>
      <c r="D3751">
        <f t="shared" ca="1" si="771"/>
        <v>0.66257036393566715</v>
      </c>
      <c r="E3751">
        <f t="shared" ca="1" si="762"/>
        <v>0.41948834316792755</v>
      </c>
      <c r="G3751">
        <f t="shared" ca="1" si="763"/>
        <v>0.78456240883236461</v>
      </c>
      <c r="L3751">
        <f t="shared" ca="1" si="764"/>
        <v>0.77759450785339823</v>
      </c>
      <c r="M3751">
        <f t="shared" ca="1" si="765"/>
        <v>0.78159595008841554</v>
      </c>
      <c r="R3751">
        <f t="shared" ca="1" si="766"/>
        <v>0.84254969411499003</v>
      </c>
      <c r="S3751">
        <f t="shared" ca="1" si="772"/>
        <v>0.84254969411499003</v>
      </c>
      <c r="U3751">
        <f t="shared" ca="1" si="767"/>
        <v>0.77759450785339823</v>
      </c>
      <c r="V3751">
        <f t="shared" ca="1" si="773"/>
        <v>-2.8561776696277631E-3</v>
      </c>
      <c r="X3751">
        <f t="shared" ca="1" si="768"/>
        <v>0.84254969411499003</v>
      </c>
      <c r="Y3751">
        <f t="shared" ca="1" si="769"/>
        <v>-2.8561776696277631E-3</v>
      </c>
    </row>
    <row r="3752" spans="1:25" x14ac:dyDescent="0.35">
      <c r="A3752">
        <f t="shared" ca="1" si="770"/>
        <v>0.92999042308301627</v>
      </c>
      <c r="B3752">
        <f t="shared" ca="1" si="761"/>
        <v>1.4757197050115525</v>
      </c>
      <c r="D3752">
        <f t="shared" ca="1" si="771"/>
        <v>0.23467007137739426</v>
      </c>
      <c r="E3752">
        <f t="shared" ca="1" si="762"/>
        <v>-0.72355310105441739</v>
      </c>
      <c r="G3752">
        <f t="shared" ca="1" si="763"/>
        <v>0.11124448600564174</v>
      </c>
      <c r="L3752">
        <f t="shared" ca="1" si="764"/>
        <v>0.10657891435105318</v>
      </c>
      <c r="M3752">
        <f t="shared" ca="1" si="765"/>
        <v>0.54243847640015064</v>
      </c>
      <c r="R3752">
        <f t="shared" ca="1" si="766"/>
        <v>1.4757197050115525</v>
      </c>
      <c r="S3752">
        <f t="shared" ca="1" si="772"/>
        <v>1.4757197050115525</v>
      </c>
      <c r="U3752">
        <f t="shared" ca="1" si="767"/>
        <v>0.10657891435105318</v>
      </c>
      <c r="V3752">
        <f t="shared" ca="1" si="773"/>
        <v>-2.8561776696277631E-3</v>
      </c>
      <c r="X3752">
        <f t="shared" ca="1" si="768"/>
        <v>1.4757197050115525</v>
      </c>
      <c r="Y3752">
        <f t="shared" ca="1" si="769"/>
        <v>-2.8561776696277631E-3</v>
      </c>
    </row>
    <row r="3753" spans="1:25" x14ac:dyDescent="0.35">
      <c r="A3753">
        <f t="shared" ca="1" si="770"/>
        <v>0.17165682261238657</v>
      </c>
      <c r="B3753">
        <f t="shared" ca="1" si="761"/>
        <v>-0.947638252919212</v>
      </c>
      <c r="D3753">
        <f t="shared" ca="1" si="771"/>
        <v>0.99112634684958978</v>
      </c>
      <c r="E3753">
        <f t="shared" ca="1" si="762"/>
        <v>2.3708484515461072</v>
      </c>
      <c r="G3753">
        <f t="shared" ca="1" si="763"/>
        <v>1.5793958611023222</v>
      </c>
      <c r="L3753">
        <f t="shared" ca="1" si="764"/>
        <v>1.5697101231207775</v>
      </c>
      <c r="M3753">
        <f t="shared" ca="1" si="765"/>
        <v>0.94175871747646689</v>
      </c>
      <c r="R3753">
        <f t="shared" ca="1" si="766"/>
        <v>4.993187126148612E-3</v>
      </c>
      <c r="S3753">
        <f t="shared" ca="1" si="772"/>
        <v>4.993187126148612E-3</v>
      </c>
      <c r="U3753">
        <f t="shared" ca="1" si="767"/>
        <v>1.5697101231207775</v>
      </c>
      <c r="V3753">
        <f t="shared" ca="1" si="773"/>
        <v>-2.8561776696277631E-3</v>
      </c>
      <c r="X3753">
        <f t="shared" ca="1" si="768"/>
        <v>4.993187126148612E-3</v>
      </c>
      <c r="Y3753">
        <f t="shared" ca="1" si="769"/>
        <v>-2.8561776696277631E-3</v>
      </c>
    </row>
    <row r="3754" spans="1:25" x14ac:dyDescent="0.35">
      <c r="A3754">
        <f t="shared" ca="1" si="770"/>
        <v>0.1163449881096833</v>
      </c>
      <c r="B3754">
        <f t="shared" ca="1" si="761"/>
        <v>-1.1934581925292018</v>
      </c>
      <c r="D3754">
        <f t="shared" ca="1" si="771"/>
        <v>0.96782518904259518</v>
      </c>
      <c r="E3754">
        <f t="shared" ca="1" si="762"/>
        <v>1.849749781180438</v>
      </c>
      <c r="G3754">
        <f t="shared" ca="1" si="763"/>
        <v>1.0052012048823649</v>
      </c>
      <c r="L3754">
        <f t="shared" ca="1" si="764"/>
        <v>0.9974788561855823</v>
      </c>
      <c r="M3754">
        <f t="shared" ca="1" si="765"/>
        <v>0.84073393407090424</v>
      </c>
      <c r="R3754">
        <f t="shared" ca="1" si="766"/>
        <v>4.993187126148612E-3</v>
      </c>
      <c r="S3754">
        <f t="shared" ca="1" si="772"/>
        <v>4.993187126148612E-3</v>
      </c>
      <c r="U3754">
        <f t="shared" ca="1" si="767"/>
        <v>0.9974788561855823</v>
      </c>
      <c r="V3754">
        <f t="shared" ca="1" si="773"/>
        <v>-2.8561776696277631E-3</v>
      </c>
      <c r="X3754">
        <f t="shared" ca="1" si="768"/>
        <v>4.993187126148612E-3</v>
      </c>
      <c r="Y3754">
        <f t="shared" ca="1" si="769"/>
        <v>-2.8561776696277631E-3</v>
      </c>
    </row>
    <row r="3755" spans="1:25" x14ac:dyDescent="0.35">
      <c r="A3755">
        <f t="shared" ca="1" si="770"/>
        <v>0.82576756277382946</v>
      </c>
      <c r="B3755">
        <f t="shared" ca="1" si="761"/>
        <v>0.93757108953045021</v>
      </c>
      <c r="D3755">
        <f t="shared" ca="1" si="771"/>
        <v>0.25696306824783932</v>
      </c>
      <c r="E3755">
        <f t="shared" ca="1" si="762"/>
        <v>-0.65273654765071076</v>
      </c>
      <c r="G3755">
        <f t="shared" ca="1" si="763"/>
        <v>-9.6500887478842168E-2</v>
      </c>
      <c r="L3755">
        <f t="shared" ca="1" si="764"/>
        <v>-0.10045609891701297</v>
      </c>
      <c r="M3755">
        <f t="shared" ca="1" si="765"/>
        <v>0.45999111723100233</v>
      </c>
      <c r="R3755">
        <f t="shared" ca="1" si="766"/>
        <v>0.93757108953045021</v>
      </c>
      <c r="S3755">
        <f t="shared" ca="1" si="772"/>
        <v>0.93757108953045021</v>
      </c>
      <c r="U3755">
        <f t="shared" ca="1" si="767"/>
        <v>-0.10045609891701297</v>
      </c>
      <c r="V3755">
        <f t="shared" ca="1" si="773"/>
        <v>-0.10045609891701297</v>
      </c>
      <c r="X3755">
        <f t="shared" ca="1" si="768"/>
        <v>0.93757108953045021</v>
      </c>
      <c r="Y3755">
        <f t="shared" ca="1" si="769"/>
        <v>-0.10045609891701297</v>
      </c>
    </row>
    <row r="3756" spans="1:25" x14ac:dyDescent="0.35">
      <c r="A3756">
        <f t="shared" ca="1" si="770"/>
        <v>0.9301035315903643</v>
      </c>
      <c r="B3756">
        <f t="shared" ca="1" si="761"/>
        <v>1.4765625494536723</v>
      </c>
      <c r="D3756">
        <f t="shared" ca="1" si="771"/>
        <v>0.92914137755656223</v>
      </c>
      <c r="E3756">
        <f t="shared" ca="1" si="762"/>
        <v>1.4694261277484171</v>
      </c>
      <c r="G3756">
        <f t="shared" ca="1" si="763"/>
        <v>2.010841630341563</v>
      </c>
      <c r="L3756">
        <f t="shared" ca="1" si="764"/>
        <v>1.9996806156553262</v>
      </c>
      <c r="M3756">
        <f t="shared" ca="1" si="765"/>
        <v>0.97723261867406119</v>
      </c>
      <c r="R3756">
        <f t="shared" ca="1" si="766"/>
        <v>1.4765625494536723</v>
      </c>
      <c r="S3756">
        <f t="shared" ca="1" si="772"/>
        <v>1.4765625494536723</v>
      </c>
      <c r="U3756">
        <f t="shared" ca="1" si="767"/>
        <v>1.9996806156553262</v>
      </c>
      <c r="V3756">
        <f t="shared" ca="1" si="773"/>
        <v>-2.8561776696277631E-3</v>
      </c>
      <c r="X3756">
        <f t="shared" ca="1" si="768"/>
        <v>1.4765625494536723</v>
      </c>
      <c r="Y3756">
        <f t="shared" ca="1" si="769"/>
        <v>-2.8561776696277631E-3</v>
      </c>
    </row>
    <row r="3757" spans="1:25" x14ac:dyDescent="0.35">
      <c r="A3757">
        <f t="shared" ca="1" si="770"/>
        <v>0.75371668821745941</v>
      </c>
      <c r="B3757">
        <f t="shared" ca="1" si="761"/>
        <v>0.68623231425013731</v>
      </c>
      <c r="D3757">
        <f t="shared" ca="1" si="771"/>
        <v>0.77508092127706196</v>
      </c>
      <c r="E3757">
        <f t="shared" ca="1" si="762"/>
        <v>0.75568487013821839</v>
      </c>
      <c r="G3757">
        <f t="shared" ca="1" si="763"/>
        <v>0.99755845192031023</v>
      </c>
      <c r="L3757">
        <f t="shared" ca="1" si="764"/>
        <v>0.98986223669431028</v>
      </c>
      <c r="M3757">
        <f t="shared" ca="1" si="765"/>
        <v>0.83887927017063368</v>
      </c>
      <c r="R3757">
        <f t="shared" ca="1" si="766"/>
        <v>0.68623231425013731</v>
      </c>
      <c r="S3757">
        <f t="shared" ca="1" si="772"/>
        <v>0.68623231425013731</v>
      </c>
      <c r="U3757">
        <f t="shared" ca="1" si="767"/>
        <v>0.98986223669431028</v>
      </c>
      <c r="V3757">
        <f t="shared" ca="1" si="773"/>
        <v>-2.8561776696277631E-3</v>
      </c>
      <c r="X3757">
        <f t="shared" ca="1" si="768"/>
        <v>0.68623231425013731</v>
      </c>
      <c r="Y3757">
        <f t="shared" ca="1" si="769"/>
        <v>-2.8561776696277631E-3</v>
      </c>
    </row>
    <row r="3758" spans="1:25" x14ac:dyDescent="0.35">
      <c r="A3758">
        <f t="shared" ca="1" si="770"/>
        <v>0.62263251644917617</v>
      </c>
      <c r="B3758">
        <f t="shared" ca="1" si="761"/>
        <v>0.31240208356140281</v>
      </c>
      <c r="D3758">
        <f t="shared" ca="1" si="771"/>
        <v>0.68980934013972695</v>
      </c>
      <c r="E3758">
        <f t="shared" ca="1" si="762"/>
        <v>0.49530999068986725</v>
      </c>
      <c r="G3758">
        <f t="shared" ca="1" si="763"/>
        <v>0.58515207646636025</v>
      </c>
      <c r="L3758">
        <f t="shared" ca="1" si="764"/>
        <v>0.57886603503728196</v>
      </c>
      <c r="M3758">
        <f t="shared" ca="1" si="765"/>
        <v>0.71866021517760714</v>
      </c>
      <c r="R3758">
        <f t="shared" ca="1" si="766"/>
        <v>0.31240208356140281</v>
      </c>
      <c r="S3758">
        <f t="shared" ca="1" si="772"/>
        <v>0.31240208356140281</v>
      </c>
      <c r="U3758">
        <f t="shared" ca="1" si="767"/>
        <v>0.57886603503728196</v>
      </c>
      <c r="V3758">
        <f t="shared" ca="1" si="773"/>
        <v>-2.8561776696277631E-3</v>
      </c>
      <c r="X3758">
        <f t="shared" ca="1" si="768"/>
        <v>0.31240208356140281</v>
      </c>
      <c r="Y3758">
        <f t="shared" ca="1" si="769"/>
        <v>-2.8561776696277631E-3</v>
      </c>
    </row>
    <row r="3759" spans="1:25" x14ac:dyDescent="0.35">
      <c r="A3759">
        <f t="shared" ca="1" si="770"/>
        <v>0.72345770348758509</v>
      </c>
      <c r="B3759">
        <f t="shared" ca="1" si="761"/>
        <v>0.59314428856882451</v>
      </c>
      <c r="D3759">
        <f t="shared" ca="1" si="771"/>
        <v>0.84386932173276119</v>
      </c>
      <c r="E3759">
        <f t="shared" ca="1" si="762"/>
        <v>1.0104883952141277</v>
      </c>
      <c r="G3759">
        <f t="shared" ca="1" si="763"/>
        <v>1.1716807647692167</v>
      </c>
      <c r="L3759">
        <f t="shared" ca="1" si="764"/>
        <v>1.1633891593221788</v>
      </c>
      <c r="M3759">
        <f t="shared" ca="1" si="765"/>
        <v>0.87766417706013311</v>
      </c>
      <c r="R3759">
        <f t="shared" ca="1" si="766"/>
        <v>0.59314428856882451</v>
      </c>
      <c r="S3759">
        <f t="shared" ca="1" si="772"/>
        <v>0.59314428856882451</v>
      </c>
      <c r="U3759">
        <f t="shared" ca="1" si="767"/>
        <v>1.1633891593221788</v>
      </c>
      <c r="V3759">
        <f t="shared" ca="1" si="773"/>
        <v>-2.8561776696277631E-3</v>
      </c>
      <c r="X3759">
        <f t="shared" ca="1" si="768"/>
        <v>0.59314428856882451</v>
      </c>
      <c r="Y3759">
        <f t="shared" ca="1" si="769"/>
        <v>-2.8561776696277631E-3</v>
      </c>
    </row>
    <row r="3760" spans="1:25" x14ac:dyDescent="0.35">
      <c r="A3760">
        <f t="shared" ca="1" si="770"/>
        <v>0.5364270447566567</v>
      </c>
      <c r="B3760">
        <f t="shared" ca="1" si="761"/>
        <v>9.1436311111498497E-2</v>
      </c>
      <c r="D3760">
        <f t="shared" ca="1" si="771"/>
        <v>0.34123543098906184</v>
      </c>
      <c r="E3760">
        <f t="shared" ca="1" si="762"/>
        <v>-0.40909375103539408</v>
      </c>
      <c r="G3760">
        <f t="shared" ca="1" si="763"/>
        <v>-0.30856742537036852</v>
      </c>
      <c r="L3760">
        <f t="shared" ca="1" si="764"/>
        <v>-0.31179750089227387</v>
      </c>
      <c r="M3760">
        <f t="shared" ca="1" si="765"/>
        <v>0.37759721171839095</v>
      </c>
      <c r="R3760">
        <f t="shared" ca="1" si="766"/>
        <v>9.1436311111498497E-2</v>
      </c>
      <c r="S3760">
        <f t="shared" ca="1" si="772"/>
        <v>9.1436311111498497E-2</v>
      </c>
      <c r="U3760">
        <f t="shared" ca="1" si="767"/>
        <v>-0.31179750089227387</v>
      </c>
      <c r="V3760">
        <f t="shared" ca="1" si="773"/>
        <v>-0.31179750089227387</v>
      </c>
      <c r="X3760">
        <f t="shared" ca="1" si="768"/>
        <v>9.1436311111498497E-2</v>
      </c>
      <c r="Y3760">
        <f t="shared" ca="1" si="769"/>
        <v>-0.31179750089227387</v>
      </c>
    </row>
    <row r="3761" spans="1:25" x14ac:dyDescent="0.35">
      <c r="A3761">
        <f t="shared" ca="1" si="770"/>
        <v>0.45044505040085481</v>
      </c>
      <c r="B3761">
        <f t="shared" ca="1" si="761"/>
        <v>-0.12453700736395631</v>
      </c>
      <c r="D3761">
        <f t="shared" ca="1" si="771"/>
        <v>0.35705888540392672</v>
      </c>
      <c r="E3761">
        <f t="shared" ca="1" si="762"/>
        <v>-0.36633144154585823</v>
      </c>
      <c r="G3761">
        <f t="shared" ca="1" si="763"/>
        <v>-0.37952083826566552</v>
      </c>
      <c r="L3761">
        <f t="shared" ca="1" si="764"/>
        <v>-0.38250829716081047</v>
      </c>
      <c r="M3761">
        <f t="shared" ca="1" si="765"/>
        <v>0.35104218786422331</v>
      </c>
      <c r="R3761">
        <f t="shared" ca="1" si="766"/>
        <v>4.993187126148612E-3</v>
      </c>
      <c r="S3761">
        <f t="shared" ca="1" si="772"/>
        <v>4.993187126148612E-3</v>
      </c>
      <c r="U3761">
        <f t="shared" ca="1" si="767"/>
        <v>-0.38250829716081047</v>
      </c>
      <c r="V3761">
        <f t="shared" ca="1" si="773"/>
        <v>-0.38250829716081047</v>
      </c>
      <c r="X3761">
        <f t="shared" ca="1" si="768"/>
        <v>4.993187126148612E-3</v>
      </c>
      <c r="Y3761">
        <f t="shared" ca="1" si="769"/>
        <v>-0.38250829716081047</v>
      </c>
    </row>
    <row r="3762" spans="1:25" x14ac:dyDescent="0.35">
      <c r="A3762">
        <f t="shared" ca="1" si="770"/>
        <v>0.91822942875055769</v>
      </c>
      <c r="B3762">
        <f t="shared" ca="1" si="761"/>
        <v>1.3932601300121319</v>
      </c>
      <c r="D3762">
        <f t="shared" ca="1" si="771"/>
        <v>8.4603975368836348E-2</v>
      </c>
      <c r="E3762">
        <f t="shared" ca="1" si="762"/>
        <v>-1.3747532677214751</v>
      </c>
      <c r="G3762">
        <f t="shared" ca="1" si="763"/>
        <v>-0.49394118877640092</v>
      </c>
      <c r="L3762">
        <f t="shared" ca="1" si="764"/>
        <v>-0.49653740110086125</v>
      </c>
      <c r="M3762">
        <f t="shared" ca="1" si="765"/>
        <v>0.30975765318879356</v>
      </c>
      <c r="R3762">
        <f t="shared" ca="1" si="766"/>
        <v>1.3932601300121319</v>
      </c>
      <c r="S3762">
        <f t="shared" ca="1" si="772"/>
        <v>1.3932601300121319</v>
      </c>
      <c r="U3762">
        <f t="shared" ca="1" si="767"/>
        <v>-0.49653740110086125</v>
      </c>
      <c r="V3762">
        <f t="shared" ca="1" si="773"/>
        <v>-0.49653740110086125</v>
      </c>
      <c r="X3762">
        <f t="shared" ca="1" si="768"/>
        <v>1.3932601300121319</v>
      </c>
      <c r="Y3762">
        <f t="shared" ca="1" si="769"/>
        <v>-0.49653740110086125</v>
      </c>
    </row>
    <row r="3763" spans="1:25" x14ac:dyDescent="0.35">
      <c r="A3763">
        <f t="shared" ca="1" si="770"/>
        <v>0.81427666327670323</v>
      </c>
      <c r="B3763">
        <f t="shared" ca="1" si="761"/>
        <v>0.89376680485112592</v>
      </c>
      <c r="D3763">
        <f t="shared" ca="1" si="771"/>
        <v>8.466162884106454E-2</v>
      </c>
      <c r="E3763">
        <f t="shared" ca="1" si="762"/>
        <v>-1.3743815603940683</v>
      </c>
      <c r="G3763">
        <f t="shared" ca="1" si="763"/>
        <v>-0.74336594336859685</v>
      </c>
      <c r="L3763">
        <f t="shared" ca="1" si="764"/>
        <v>-0.74510927786632042</v>
      </c>
      <c r="M3763">
        <f t="shared" ca="1" si="765"/>
        <v>0.22810283040802584</v>
      </c>
      <c r="R3763">
        <f t="shared" ca="1" si="766"/>
        <v>0.89376680485112592</v>
      </c>
      <c r="S3763">
        <f t="shared" ca="1" si="772"/>
        <v>0.89376680485112592</v>
      </c>
      <c r="U3763">
        <f t="shared" ca="1" si="767"/>
        <v>-0.74510927786632042</v>
      </c>
      <c r="V3763">
        <f t="shared" ca="1" si="773"/>
        <v>-0.74510927786632042</v>
      </c>
      <c r="X3763">
        <f t="shared" ca="1" si="768"/>
        <v>0.89376680485112592</v>
      </c>
      <c r="Y3763">
        <f t="shared" ca="1" si="769"/>
        <v>-0.74510927786632042</v>
      </c>
    </row>
    <row r="3764" spans="1:25" x14ac:dyDescent="0.35">
      <c r="A3764">
        <f t="shared" ca="1" si="770"/>
        <v>0.85432089270764888</v>
      </c>
      <c r="B3764">
        <f t="shared" ca="1" si="761"/>
        <v>1.0551467479846532</v>
      </c>
      <c r="D3764">
        <f t="shared" ca="1" si="771"/>
        <v>0.47898986758185969</v>
      </c>
      <c r="E3764">
        <f t="shared" ca="1" si="762"/>
        <v>-5.2688960361626395E-2</v>
      </c>
      <c r="G3764">
        <f t="shared" ca="1" si="763"/>
        <v>0.48194339582016682</v>
      </c>
      <c r="L3764">
        <f t="shared" ca="1" si="764"/>
        <v>0.47601026401064012</v>
      </c>
      <c r="M3764">
        <f t="shared" ca="1" si="765"/>
        <v>0.68296646721311982</v>
      </c>
      <c r="R3764">
        <f t="shared" ca="1" si="766"/>
        <v>1.0551467479846532</v>
      </c>
      <c r="S3764">
        <f t="shared" ca="1" si="772"/>
        <v>1.0551467479846532</v>
      </c>
      <c r="U3764">
        <f t="shared" ca="1" si="767"/>
        <v>0.47601026401064012</v>
      </c>
      <c r="V3764">
        <f t="shared" ca="1" si="773"/>
        <v>-2.8561776696277631E-3</v>
      </c>
      <c r="X3764">
        <f t="shared" ca="1" si="768"/>
        <v>1.0551467479846532</v>
      </c>
      <c r="Y3764">
        <f t="shared" ca="1" si="769"/>
        <v>-2.8561776696277631E-3</v>
      </c>
    </row>
    <row r="3765" spans="1:25" x14ac:dyDescent="0.35">
      <c r="A3765">
        <f t="shared" ca="1" si="770"/>
        <v>0.96610416454509651</v>
      </c>
      <c r="B3765">
        <f t="shared" ca="1" si="761"/>
        <v>1.8263891109655801</v>
      </c>
      <c r="D3765">
        <f t="shared" ca="1" si="771"/>
        <v>0.73777709760812382</v>
      </c>
      <c r="E3765">
        <f t="shared" ca="1" si="762"/>
        <v>0.63650733019994132</v>
      </c>
      <c r="G3765">
        <f t="shared" ca="1" si="763"/>
        <v>1.4644260731309493</v>
      </c>
      <c r="L3765">
        <f t="shared" ca="1" si="764"/>
        <v>1.4551334604551336</v>
      </c>
      <c r="M3765">
        <f t="shared" ca="1" si="765"/>
        <v>0.92718384126962938</v>
      </c>
      <c r="R3765">
        <f t="shared" ca="1" si="766"/>
        <v>1.8263891109655801</v>
      </c>
      <c r="S3765">
        <f t="shared" ca="1" si="772"/>
        <v>1.8263891109655801</v>
      </c>
      <c r="U3765">
        <f t="shared" ca="1" si="767"/>
        <v>1.4551334604551336</v>
      </c>
      <c r="V3765">
        <f t="shared" ca="1" si="773"/>
        <v>-2.8561776696277631E-3</v>
      </c>
      <c r="X3765">
        <f t="shared" ca="1" si="768"/>
        <v>1.8263891109655801</v>
      </c>
      <c r="Y3765">
        <f t="shared" ca="1" si="769"/>
        <v>-2.8561776696277631E-3</v>
      </c>
    </row>
    <row r="3766" spans="1:25" x14ac:dyDescent="0.35">
      <c r="A3766">
        <f t="shared" ca="1" si="770"/>
        <v>0.52699762386294458</v>
      </c>
      <c r="B3766">
        <f t="shared" ca="1" si="761"/>
        <v>6.7724743235822102E-2</v>
      </c>
      <c r="D3766">
        <f t="shared" ca="1" si="771"/>
        <v>0.76648454534609567</v>
      </c>
      <c r="E3766">
        <f t="shared" ca="1" si="762"/>
        <v>0.72731843210771274</v>
      </c>
      <c r="G3766">
        <f t="shared" ca="1" si="763"/>
        <v>0.66373861046385774</v>
      </c>
      <c r="L3766">
        <f t="shared" ca="1" si="764"/>
        <v>0.65718385187221817</v>
      </c>
      <c r="M3766">
        <f t="shared" ca="1" si="765"/>
        <v>0.74446864626234333</v>
      </c>
      <c r="R3766">
        <f t="shared" ca="1" si="766"/>
        <v>6.7724743235822102E-2</v>
      </c>
      <c r="S3766">
        <f t="shared" ca="1" si="772"/>
        <v>6.7724743235822102E-2</v>
      </c>
      <c r="U3766">
        <f t="shared" ca="1" si="767"/>
        <v>0.65718385187221817</v>
      </c>
      <c r="V3766">
        <f t="shared" ca="1" si="773"/>
        <v>-2.8561776696277631E-3</v>
      </c>
      <c r="X3766">
        <f t="shared" ca="1" si="768"/>
        <v>6.7724743235822102E-2</v>
      </c>
      <c r="Y3766">
        <f t="shared" ca="1" si="769"/>
        <v>-2.8561776696277631E-3</v>
      </c>
    </row>
    <row r="3767" spans="1:25" x14ac:dyDescent="0.35">
      <c r="A3767">
        <f t="shared" ca="1" si="770"/>
        <v>0.86723659792636465</v>
      </c>
      <c r="B3767">
        <f t="shared" ca="1" si="761"/>
        <v>1.1134229936945976</v>
      </c>
      <c r="D3767">
        <f t="shared" ca="1" si="771"/>
        <v>0.87970599120634818</v>
      </c>
      <c r="E3767">
        <f t="shared" ca="1" si="762"/>
        <v>1.1735183126922313</v>
      </c>
      <c r="G3767">
        <f t="shared" ca="1" si="763"/>
        <v>1.5730081674450216</v>
      </c>
      <c r="L3767">
        <f t="shared" ca="1" si="764"/>
        <v>1.563344271410533</v>
      </c>
      <c r="M3767">
        <f t="shared" ca="1" si="765"/>
        <v>0.941014179764041</v>
      </c>
      <c r="R3767">
        <f t="shared" ca="1" si="766"/>
        <v>1.1134229936945976</v>
      </c>
      <c r="S3767">
        <f t="shared" ca="1" si="772"/>
        <v>1.1134229936945976</v>
      </c>
      <c r="U3767">
        <f t="shared" ca="1" si="767"/>
        <v>1.563344271410533</v>
      </c>
      <c r="V3767">
        <f t="shared" ca="1" si="773"/>
        <v>-2.8561776696277631E-3</v>
      </c>
      <c r="X3767">
        <f t="shared" ca="1" si="768"/>
        <v>1.1134229936945976</v>
      </c>
      <c r="Y3767">
        <f t="shared" ca="1" si="769"/>
        <v>-2.8561776696277631E-3</v>
      </c>
    </row>
    <row r="3768" spans="1:25" x14ac:dyDescent="0.35">
      <c r="A3768">
        <f t="shared" ca="1" si="770"/>
        <v>0.91021466049461786</v>
      </c>
      <c r="B3768">
        <f t="shared" ref="B3768:B3831" ca="1" si="774">_xlfn.NORM.S.INV(A3768)</f>
        <v>1.3420780842143594</v>
      </c>
      <c r="D3768">
        <f t="shared" ca="1" si="771"/>
        <v>0.75054948430701973</v>
      </c>
      <c r="E3768">
        <f t="shared" ref="E3768:E3831" ca="1" si="775">_xlfn.NORM.S.INV(D3768)</f>
        <v>0.67621991317438446</v>
      </c>
      <c r="G3768">
        <f t="shared" ref="G3768:G3831" ca="1" si="776">AB$4*B3768+SQRT((1-AB$4^2))*E3768</f>
        <v>1.2566626654611039</v>
      </c>
      <c r="L3768">
        <f t="shared" ref="L3768:L3831" ca="1" si="777">(G3768-$I$2)/$J$2</f>
        <v>1.248080474667425</v>
      </c>
      <c r="M3768">
        <f t="shared" ref="M3768:M3831" ca="1" si="778">_xlfn.NORM.S.DIST(L3768,TRUE)</f>
        <v>0.89399920605040306</v>
      </c>
      <c r="R3768">
        <f t="shared" ref="R3768:R3831" ca="1" si="779">IF(B3768&lt;$O$3,$O$3,B3768)</f>
        <v>1.3420780842143594</v>
      </c>
      <c r="S3768">
        <f t="shared" ca="1" si="772"/>
        <v>1.3420780842143594</v>
      </c>
      <c r="U3768">
        <f t="shared" ref="U3768:U3831" ca="1" si="780">IF(L3768&lt;$P$3,$P$3,L3768)</f>
        <v>1.248080474667425</v>
      </c>
      <c r="V3768">
        <f t="shared" ca="1" si="773"/>
        <v>-2.8561776696277631E-3</v>
      </c>
      <c r="X3768">
        <f t="shared" ref="X3768:X3831" ca="1" si="781">S3768</f>
        <v>1.3420780842143594</v>
      </c>
      <c r="Y3768">
        <f t="shared" ref="Y3768:Y3831" ca="1" si="782">V3768</f>
        <v>-2.8561776696277631E-3</v>
      </c>
    </row>
    <row r="3769" spans="1:25" x14ac:dyDescent="0.35">
      <c r="A3769">
        <f t="shared" ca="1" si="770"/>
        <v>0.91822472243264897</v>
      </c>
      <c r="B3769">
        <f t="shared" ca="1" si="774"/>
        <v>1.3932289926149368</v>
      </c>
      <c r="D3769">
        <f t="shared" ca="1" si="771"/>
        <v>0.12876433592131675</v>
      </c>
      <c r="E3769">
        <f t="shared" ca="1" si="775"/>
        <v>-1.1322516004895316</v>
      </c>
      <c r="G3769">
        <f t="shared" ca="1" si="776"/>
        <v>-0.28394415319205502</v>
      </c>
      <c r="L3769">
        <f t="shared" ca="1" si="777"/>
        <v>-0.28725842501956333</v>
      </c>
      <c r="M3769">
        <f t="shared" ca="1" si="778"/>
        <v>0.38695722685869743</v>
      </c>
      <c r="R3769">
        <f t="shared" ca="1" si="779"/>
        <v>1.3932289926149368</v>
      </c>
      <c r="S3769">
        <f t="shared" ca="1" si="772"/>
        <v>1.3932289926149368</v>
      </c>
      <c r="U3769">
        <f t="shared" ca="1" si="780"/>
        <v>-0.28725842501956333</v>
      </c>
      <c r="V3769">
        <f t="shared" ca="1" si="773"/>
        <v>-0.28725842501956333</v>
      </c>
      <c r="X3769">
        <f t="shared" ca="1" si="781"/>
        <v>1.3932289926149368</v>
      </c>
      <c r="Y3769">
        <f t="shared" ca="1" si="782"/>
        <v>-0.28725842501956333</v>
      </c>
    </row>
    <row r="3770" spans="1:25" x14ac:dyDescent="0.35">
      <c r="A3770">
        <f t="shared" ca="1" si="770"/>
        <v>0.12108799146126958</v>
      </c>
      <c r="B3770">
        <f t="shared" ca="1" si="774"/>
        <v>-1.1695652142180994</v>
      </c>
      <c r="D3770">
        <f t="shared" ca="1" si="771"/>
        <v>0.57544710750875561</v>
      </c>
      <c r="E3770">
        <f t="shared" ca="1" si="775"/>
        <v>0.19025950416565487</v>
      </c>
      <c r="G3770">
        <f t="shared" ca="1" si="776"/>
        <v>-0.42001304319016142</v>
      </c>
      <c r="L3770">
        <f t="shared" ca="1" si="777"/>
        <v>-0.42286204388057747</v>
      </c>
      <c r="M3770">
        <f t="shared" ca="1" si="778"/>
        <v>0.33619795854010959</v>
      </c>
      <c r="R3770">
        <f t="shared" ca="1" si="779"/>
        <v>4.993187126148612E-3</v>
      </c>
      <c r="S3770">
        <f t="shared" ca="1" si="772"/>
        <v>4.993187126148612E-3</v>
      </c>
      <c r="U3770">
        <f t="shared" ca="1" si="780"/>
        <v>-0.42286204388057747</v>
      </c>
      <c r="V3770">
        <f t="shared" ca="1" si="773"/>
        <v>-0.42286204388057747</v>
      </c>
      <c r="X3770">
        <f t="shared" ca="1" si="781"/>
        <v>4.993187126148612E-3</v>
      </c>
      <c r="Y3770">
        <f t="shared" ca="1" si="782"/>
        <v>-0.42286204388057747</v>
      </c>
    </row>
    <row r="3771" spans="1:25" x14ac:dyDescent="0.35">
      <c r="A3771">
        <f t="shared" ca="1" si="770"/>
        <v>0.2403645640258113</v>
      </c>
      <c r="B3771">
        <f t="shared" ca="1" si="774"/>
        <v>-0.70513033822128046</v>
      </c>
      <c r="D3771">
        <f t="shared" ca="1" si="771"/>
        <v>0.46490417548716256</v>
      </c>
      <c r="E3771">
        <f t="shared" ca="1" si="775"/>
        <v>-8.8085965439200289E-2</v>
      </c>
      <c r="G3771">
        <f t="shared" ca="1" si="776"/>
        <v>-0.42884985289786576</v>
      </c>
      <c r="L3771">
        <f t="shared" ca="1" si="777"/>
        <v>-0.43166863718465692</v>
      </c>
      <c r="M3771">
        <f t="shared" ca="1" si="778"/>
        <v>0.3329911325185172</v>
      </c>
      <c r="R3771">
        <f t="shared" ca="1" si="779"/>
        <v>4.993187126148612E-3</v>
      </c>
      <c r="S3771">
        <f t="shared" ca="1" si="772"/>
        <v>4.993187126148612E-3</v>
      </c>
      <c r="U3771">
        <f t="shared" ca="1" si="780"/>
        <v>-0.43166863718465692</v>
      </c>
      <c r="V3771">
        <f t="shared" ca="1" si="773"/>
        <v>-0.43166863718465692</v>
      </c>
      <c r="X3771">
        <f t="shared" ca="1" si="781"/>
        <v>4.993187126148612E-3</v>
      </c>
      <c r="Y3771">
        <f t="shared" ca="1" si="782"/>
        <v>-0.43166863718465692</v>
      </c>
    </row>
    <row r="3772" spans="1:25" x14ac:dyDescent="0.35">
      <c r="A3772">
        <f t="shared" ca="1" si="770"/>
        <v>0.25374946240208729</v>
      </c>
      <c r="B3772">
        <f t="shared" ca="1" si="774"/>
        <v>-0.6627371306927905</v>
      </c>
      <c r="D3772">
        <f t="shared" ca="1" si="771"/>
        <v>6.7520937743941079E-2</v>
      </c>
      <c r="E3772">
        <f t="shared" ca="1" si="775"/>
        <v>-1.4945118940664801</v>
      </c>
      <c r="G3772">
        <f t="shared" ca="1" si="776"/>
        <v>-1.6256538318659648</v>
      </c>
      <c r="L3772">
        <f t="shared" ca="1" si="777"/>
        <v>-1.6243802894777992</v>
      </c>
      <c r="M3772">
        <f t="shared" ca="1" si="778"/>
        <v>5.214733555142996E-2</v>
      </c>
      <c r="R3772">
        <f t="shared" ca="1" si="779"/>
        <v>4.993187126148612E-3</v>
      </c>
      <c r="S3772">
        <f t="shared" ca="1" si="772"/>
        <v>4.993187126148612E-3</v>
      </c>
      <c r="U3772">
        <f t="shared" ca="1" si="780"/>
        <v>-1.6243802894777992</v>
      </c>
      <c r="V3772">
        <f t="shared" ca="1" si="773"/>
        <v>-1.6243802894777992</v>
      </c>
      <c r="X3772">
        <f t="shared" ca="1" si="781"/>
        <v>4.993187126148612E-3</v>
      </c>
      <c r="Y3772">
        <f t="shared" ca="1" si="782"/>
        <v>-1.6243802894777992</v>
      </c>
    </row>
    <row r="3773" spans="1:25" x14ac:dyDescent="0.35">
      <c r="A3773">
        <f t="shared" ca="1" si="770"/>
        <v>0.30912961361599023</v>
      </c>
      <c r="B3773">
        <f t="shared" ca="1" si="774"/>
        <v>-0.49831898702523508</v>
      </c>
      <c r="D3773">
        <f t="shared" ca="1" si="771"/>
        <v>0.20337634000942828</v>
      </c>
      <c r="E3773">
        <f t="shared" ca="1" si="775"/>
        <v>-0.82962174218751106</v>
      </c>
      <c r="G3773">
        <f t="shared" ca="1" si="776"/>
        <v>-0.96763299777890621</v>
      </c>
      <c r="L3773">
        <f t="shared" ca="1" si="777"/>
        <v>-0.96860947816751441</v>
      </c>
      <c r="M3773">
        <f t="shared" ca="1" si="778"/>
        <v>0.16637003626765715</v>
      </c>
      <c r="R3773">
        <f t="shared" ca="1" si="779"/>
        <v>4.993187126148612E-3</v>
      </c>
      <c r="S3773">
        <f t="shared" ca="1" si="772"/>
        <v>4.993187126148612E-3</v>
      </c>
      <c r="U3773">
        <f t="shared" ca="1" si="780"/>
        <v>-0.96860947816751441</v>
      </c>
      <c r="V3773">
        <f t="shared" ca="1" si="773"/>
        <v>-0.96860947816751441</v>
      </c>
      <c r="X3773">
        <f t="shared" ca="1" si="781"/>
        <v>4.993187126148612E-3</v>
      </c>
      <c r="Y3773">
        <f t="shared" ca="1" si="782"/>
        <v>-0.96860947816751441</v>
      </c>
    </row>
    <row r="3774" spans="1:25" x14ac:dyDescent="0.35">
      <c r="A3774">
        <f t="shared" ca="1" si="770"/>
        <v>0.37808360444115952</v>
      </c>
      <c r="B3774">
        <f t="shared" ca="1" si="774"/>
        <v>-0.31051782193722482</v>
      </c>
      <c r="D3774">
        <f t="shared" ca="1" si="771"/>
        <v>0.13953286495857886</v>
      </c>
      <c r="E3774">
        <f t="shared" ca="1" si="775"/>
        <v>-1.0824204850100112</v>
      </c>
      <c r="G3774">
        <f t="shared" ca="1" si="776"/>
        <v>-1.0926625485639552</v>
      </c>
      <c r="L3774">
        <f t="shared" ca="1" si="777"/>
        <v>-1.0932115055027529</v>
      </c>
      <c r="M3774">
        <f t="shared" ca="1" si="778"/>
        <v>0.13715047328250818</v>
      </c>
      <c r="R3774">
        <f t="shared" ca="1" si="779"/>
        <v>4.993187126148612E-3</v>
      </c>
      <c r="S3774">
        <f t="shared" ca="1" si="772"/>
        <v>4.993187126148612E-3</v>
      </c>
      <c r="U3774">
        <f t="shared" ca="1" si="780"/>
        <v>-1.0932115055027529</v>
      </c>
      <c r="V3774">
        <f t="shared" ca="1" si="773"/>
        <v>-1.0932115055027529</v>
      </c>
      <c r="X3774">
        <f t="shared" ca="1" si="781"/>
        <v>4.993187126148612E-3</v>
      </c>
      <c r="Y3774">
        <f t="shared" ca="1" si="782"/>
        <v>-1.0932115055027529</v>
      </c>
    </row>
    <row r="3775" spans="1:25" x14ac:dyDescent="0.35">
      <c r="A3775">
        <f t="shared" ca="1" si="770"/>
        <v>0.2504279021669199</v>
      </c>
      <c r="B3775">
        <f t="shared" ca="1" si="774"/>
        <v>-0.67314381052453831</v>
      </c>
      <c r="D3775">
        <f t="shared" ca="1" si="771"/>
        <v>1.7791397727171532E-3</v>
      </c>
      <c r="E3775">
        <f t="shared" ca="1" si="775"/>
        <v>-2.9148776985900389</v>
      </c>
      <c r="G3775">
        <f t="shared" ca="1" si="776"/>
        <v>-2.8609300411659628</v>
      </c>
      <c r="L3775">
        <f t="shared" ca="1" si="777"/>
        <v>-2.85543262095729</v>
      </c>
      <c r="M3775">
        <f t="shared" ca="1" si="778"/>
        <v>2.1489120589670511E-3</v>
      </c>
      <c r="R3775">
        <f t="shared" ca="1" si="779"/>
        <v>4.993187126148612E-3</v>
      </c>
      <c r="S3775">
        <f t="shared" ca="1" si="772"/>
        <v>4.993187126148612E-3</v>
      </c>
      <c r="U3775">
        <f t="shared" ca="1" si="780"/>
        <v>-2.85543262095729</v>
      </c>
      <c r="V3775">
        <f t="shared" ca="1" si="773"/>
        <v>-2.85543262095729</v>
      </c>
      <c r="X3775">
        <f t="shared" ca="1" si="781"/>
        <v>4.993187126148612E-3</v>
      </c>
      <c r="Y3775">
        <f t="shared" ca="1" si="782"/>
        <v>-2.85543262095729</v>
      </c>
    </row>
    <row r="3776" spans="1:25" x14ac:dyDescent="0.35">
      <c r="A3776">
        <f t="shared" ca="1" si="770"/>
        <v>0.66767847977307448</v>
      </c>
      <c r="B3776">
        <f t="shared" ca="1" si="774"/>
        <v>0.4335117380021245</v>
      </c>
      <c r="D3776">
        <f t="shared" ca="1" si="771"/>
        <v>0.5780223849738626</v>
      </c>
      <c r="E3776">
        <f t="shared" ca="1" si="775"/>
        <v>0.19683682830125937</v>
      </c>
      <c r="G3776">
        <f t="shared" ca="1" si="776"/>
        <v>0.38722156271030861</v>
      </c>
      <c r="L3776">
        <f t="shared" ca="1" si="777"/>
        <v>0.38161232077009072</v>
      </c>
      <c r="M3776">
        <f t="shared" ca="1" si="778"/>
        <v>0.64862552799075734</v>
      </c>
      <c r="R3776">
        <f t="shared" ca="1" si="779"/>
        <v>0.4335117380021245</v>
      </c>
      <c r="S3776">
        <f t="shared" ca="1" si="772"/>
        <v>0.4335117380021245</v>
      </c>
      <c r="U3776">
        <f t="shared" ca="1" si="780"/>
        <v>0.38161232077009072</v>
      </c>
      <c r="V3776">
        <f t="shared" ca="1" si="773"/>
        <v>-2.8561776696277631E-3</v>
      </c>
      <c r="X3776">
        <f t="shared" ca="1" si="781"/>
        <v>0.4335117380021245</v>
      </c>
      <c r="Y3776">
        <f t="shared" ca="1" si="782"/>
        <v>-2.8561776696277631E-3</v>
      </c>
    </row>
    <row r="3777" spans="1:25" x14ac:dyDescent="0.35">
      <c r="A3777">
        <f t="shared" ca="1" si="770"/>
        <v>0.33896318350306953</v>
      </c>
      <c r="B3777">
        <f t="shared" ca="1" si="774"/>
        <v>-0.4152944453620695</v>
      </c>
      <c r="D3777">
        <f t="shared" ca="1" si="771"/>
        <v>0.9732858600549833</v>
      </c>
      <c r="E3777">
        <f t="shared" ca="1" si="775"/>
        <v>1.9314430968619649</v>
      </c>
      <c r="G3777">
        <f t="shared" ca="1" si="776"/>
        <v>1.465031565165515</v>
      </c>
      <c r="L3777">
        <f t="shared" ca="1" si="777"/>
        <v>1.4557368820828089</v>
      </c>
      <c r="M3777">
        <f t="shared" ca="1" si="778"/>
        <v>0.92726731499231696</v>
      </c>
      <c r="R3777">
        <f t="shared" ca="1" si="779"/>
        <v>4.993187126148612E-3</v>
      </c>
      <c r="S3777">
        <f t="shared" ca="1" si="772"/>
        <v>4.993187126148612E-3</v>
      </c>
      <c r="U3777">
        <f t="shared" ca="1" si="780"/>
        <v>1.4557368820828089</v>
      </c>
      <c r="V3777">
        <f t="shared" ca="1" si="773"/>
        <v>-2.8561776696277631E-3</v>
      </c>
      <c r="X3777">
        <f t="shared" ca="1" si="781"/>
        <v>4.993187126148612E-3</v>
      </c>
      <c r="Y3777">
        <f t="shared" ca="1" si="782"/>
        <v>-2.8561776696277631E-3</v>
      </c>
    </row>
    <row r="3778" spans="1:25" x14ac:dyDescent="0.35">
      <c r="A3778">
        <f t="shared" ca="1" si="770"/>
        <v>0.25425287778909789</v>
      </c>
      <c r="B3778">
        <f t="shared" ca="1" si="774"/>
        <v>-0.66116616746320978</v>
      </c>
      <c r="D3778">
        <f t="shared" ca="1" si="771"/>
        <v>0.10868186844396277</v>
      </c>
      <c r="E3778">
        <f t="shared" ca="1" si="775"/>
        <v>-1.2335685000097547</v>
      </c>
      <c r="G3778">
        <f t="shared" ca="1" si="776"/>
        <v>-1.3988847420483168</v>
      </c>
      <c r="L3778">
        <f t="shared" ca="1" si="777"/>
        <v>-1.3983866091771857</v>
      </c>
      <c r="M3778">
        <f t="shared" ca="1" si="778"/>
        <v>8.0998501074853013E-2</v>
      </c>
      <c r="R3778">
        <f t="shared" ca="1" si="779"/>
        <v>4.993187126148612E-3</v>
      </c>
      <c r="S3778">
        <f t="shared" ca="1" si="772"/>
        <v>4.993187126148612E-3</v>
      </c>
      <c r="U3778">
        <f t="shared" ca="1" si="780"/>
        <v>-1.3983866091771857</v>
      </c>
      <c r="V3778">
        <f t="shared" ca="1" si="773"/>
        <v>-1.3983866091771857</v>
      </c>
      <c r="X3778">
        <f t="shared" ca="1" si="781"/>
        <v>4.993187126148612E-3</v>
      </c>
      <c r="Y3778">
        <f t="shared" ca="1" si="782"/>
        <v>-1.3983866091771857</v>
      </c>
    </row>
    <row r="3779" spans="1:25" x14ac:dyDescent="0.35">
      <c r="A3779">
        <f t="shared" ca="1" si="770"/>
        <v>0.78690040108584447</v>
      </c>
      <c r="B3779">
        <f t="shared" ca="1" si="774"/>
        <v>0.7957124344448917</v>
      </c>
      <c r="D3779">
        <f t="shared" ca="1" si="771"/>
        <v>0.72358285684606438</v>
      </c>
      <c r="E3779">
        <f t="shared" ca="1" si="775"/>
        <v>0.5935183796970771</v>
      </c>
      <c r="G3779">
        <f t="shared" ca="1" si="776"/>
        <v>0.91185821165309289</v>
      </c>
      <c r="L3779">
        <f t="shared" ca="1" si="777"/>
        <v>0.90445503804916216</v>
      </c>
      <c r="M3779">
        <f t="shared" ca="1" si="778"/>
        <v>0.81712291733856057</v>
      </c>
      <c r="R3779">
        <f t="shared" ca="1" si="779"/>
        <v>0.7957124344448917</v>
      </c>
      <c r="S3779">
        <f t="shared" ca="1" si="772"/>
        <v>0.7957124344448917</v>
      </c>
      <c r="U3779">
        <f t="shared" ca="1" si="780"/>
        <v>0.90445503804916216</v>
      </c>
      <c r="V3779">
        <f t="shared" ca="1" si="773"/>
        <v>-2.8561776696277631E-3</v>
      </c>
      <c r="X3779">
        <f t="shared" ca="1" si="781"/>
        <v>0.7957124344448917</v>
      </c>
      <c r="Y3779">
        <f t="shared" ca="1" si="782"/>
        <v>-2.8561776696277631E-3</v>
      </c>
    </row>
    <row r="3780" spans="1:25" x14ac:dyDescent="0.35">
      <c r="A3780">
        <f t="shared" ca="1" si="770"/>
        <v>0.80417915531447148</v>
      </c>
      <c r="B3780">
        <f t="shared" ca="1" si="774"/>
        <v>0.85664394848820002</v>
      </c>
      <c r="D3780">
        <f t="shared" ca="1" si="771"/>
        <v>0.35944963340998859</v>
      </c>
      <c r="E3780">
        <f t="shared" ca="1" si="775"/>
        <v>-0.35993028734532689</v>
      </c>
      <c r="G3780">
        <f t="shared" ca="1" si="776"/>
        <v>0.11661320181161428</v>
      </c>
      <c r="L3780">
        <f t="shared" ca="1" si="777"/>
        <v>0.11192927248167608</v>
      </c>
      <c r="M3780">
        <f t="shared" ca="1" si="778"/>
        <v>0.54456025682394782</v>
      </c>
      <c r="R3780">
        <f t="shared" ca="1" si="779"/>
        <v>0.85664394848820002</v>
      </c>
      <c r="S3780">
        <f t="shared" ca="1" si="772"/>
        <v>0.85664394848820002</v>
      </c>
      <c r="U3780">
        <f t="shared" ca="1" si="780"/>
        <v>0.11192927248167608</v>
      </c>
      <c r="V3780">
        <f t="shared" ca="1" si="773"/>
        <v>-2.8561776696277631E-3</v>
      </c>
      <c r="X3780">
        <f t="shared" ca="1" si="781"/>
        <v>0.85664394848820002</v>
      </c>
      <c r="Y3780">
        <f t="shared" ca="1" si="782"/>
        <v>-2.8561776696277631E-3</v>
      </c>
    </row>
    <row r="3781" spans="1:25" x14ac:dyDescent="0.35">
      <c r="A3781">
        <f t="shared" ref="A3781:A3844" ca="1" si="783">RAND()</f>
        <v>0.22681292144372389</v>
      </c>
      <c r="B3781">
        <f t="shared" ca="1" si="774"/>
        <v>-0.74938391515060598</v>
      </c>
      <c r="D3781">
        <f t="shared" ref="D3781:D3844" ca="1" si="784">RAND()</f>
        <v>0.43080002073074819</v>
      </c>
      <c r="E3781">
        <f t="shared" ca="1" si="775"/>
        <v>-0.17433773958146495</v>
      </c>
      <c r="G3781">
        <f t="shared" ca="1" si="776"/>
        <v>-0.52567286889120746</v>
      </c>
      <c r="L3781">
        <f t="shared" ca="1" si="777"/>
        <v>-0.52816057856756737</v>
      </c>
      <c r="M3781">
        <f t="shared" ca="1" si="778"/>
        <v>0.29869394400178273</v>
      </c>
      <c r="R3781">
        <f t="shared" ca="1" si="779"/>
        <v>4.993187126148612E-3</v>
      </c>
      <c r="S3781">
        <f t="shared" ref="S3781:S3844" ca="1" si="785">IF(R3781&gt;$O$9,$O$9,R3781)</f>
        <v>4.993187126148612E-3</v>
      </c>
      <c r="U3781">
        <f t="shared" ca="1" si="780"/>
        <v>-0.52816057856756737</v>
      </c>
      <c r="V3781">
        <f t="shared" ref="V3781:V3844" ca="1" si="786">IF(U3781&gt;$P$9,$P$9,U3781)</f>
        <v>-0.52816057856756737</v>
      </c>
      <c r="X3781">
        <f t="shared" ca="1" si="781"/>
        <v>4.993187126148612E-3</v>
      </c>
      <c r="Y3781">
        <f t="shared" ca="1" si="782"/>
        <v>-0.52816057856756737</v>
      </c>
    </row>
    <row r="3782" spans="1:25" x14ac:dyDescent="0.35">
      <c r="A3782">
        <f t="shared" ca="1" si="783"/>
        <v>0.44131826730198975</v>
      </c>
      <c r="B3782">
        <f t="shared" ca="1" si="774"/>
        <v>-0.14762777422419826</v>
      </c>
      <c r="D3782">
        <f t="shared" ca="1" si="784"/>
        <v>0.93585812598478357</v>
      </c>
      <c r="E3782">
        <f t="shared" ca="1" si="775"/>
        <v>1.5209047251468317</v>
      </c>
      <c r="G3782">
        <f t="shared" ca="1" si="776"/>
        <v>1.2433282416008464</v>
      </c>
      <c r="L3782">
        <f t="shared" ca="1" si="777"/>
        <v>1.2347916462592359</v>
      </c>
      <c r="M3782">
        <f t="shared" ca="1" si="778"/>
        <v>0.89154597140926994</v>
      </c>
      <c r="R3782">
        <f t="shared" ca="1" si="779"/>
        <v>4.993187126148612E-3</v>
      </c>
      <c r="S3782">
        <f t="shared" ca="1" si="785"/>
        <v>4.993187126148612E-3</v>
      </c>
      <c r="U3782">
        <f t="shared" ca="1" si="780"/>
        <v>1.2347916462592359</v>
      </c>
      <c r="V3782">
        <f t="shared" ca="1" si="786"/>
        <v>-2.8561776696277631E-3</v>
      </c>
      <c r="X3782">
        <f t="shared" ca="1" si="781"/>
        <v>4.993187126148612E-3</v>
      </c>
      <c r="Y3782">
        <f t="shared" ca="1" si="782"/>
        <v>-2.8561776696277631E-3</v>
      </c>
    </row>
    <row r="3783" spans="1:25" x14ac:dyDescent="0.35">
      <c r="A3783">
        <f t="shared" ca="1" si="783"/>
        <v>0.87056518301793462</v>
      </c>
      <c r="B3783">
        <f t="shared" ca="1" si="774"/>
        <v>1.1290668506754422</v>
      </c>
      <c r="D3783">
        <f t="shared" ca="1" si="784"/>
        <v>0.81437945125795863</v>
      </c>
      <c r="E3783">
        <f t="shared" ca="1" si="775"/>
        <v>0.89415101444952405</v>
      </c>
      <c r="G3783">
        <f t="shared" ca="1" si="776"/>
        <v>1.3388909186706357</v>
      </c>
      <c r="L3783">
        <f t="shared" ca="1" si="777"/>
        <v>1.3300275582953394</v>
      </c>
      <c r="M3783">
        <f t="shared" ca="1" si="778"/>
        <v>0.90824540421224975</v>
      </c>
      <c r="R3783">
        <f t="shared" ca="1" si="779"/>
        <v>1.1290668506754422</v>
      </c>
      <c r="S3783">
        <f t="shared" ca="1" si="785"/>
        <v>1.1290668506754422</v>
      </c>
      <c r="U3783">
        <f t="shared" ca="1" si="780"/>
        <v>1.3300275582953394</v>
      </c>
      <c r="V3783">
        <f t="shared" ca="1" si="786"/>
        <v>-2.8561776696277631E-3</v>
      </c>
      <c r="X3783">
        <f t="shared" ca="1" si="781"/>
        <v>1.1290668506754422</v>
      </c>
      <c r="Y3783">
        <f t="shared" ca="1" si="782"/>
        <v>-2.8561776696277631E-3</v>
      </c>
    </row>
    <row r="3784" spans="1:25" x14ac:dyDescent="0.35">
      <c r="A3784">
        <f t="shared" ca="1" si="783"/>
        <v>0.10019643154777036</v>
      </c>
      <c r="B3784">
        <f t="shared" ca="1" si="774"/>
        <v>-1.2804330885820185</v>
      </c>
      <c r="D3784">
        <f t="shared" ca="1" si="784"/>
        <v>0.89741411590570686</v>
      </c>
      <c r="E3784">
        <f t="shared" ca="1" si="775"/>
        <v>1.2669539166893338</v>
      </c>
      <c r="G3784">
        <f t="shared" ca="1" si="776"/>
        <v>0.45699773298614699</v>
      </c>
      <c r="L3784">
        <f t="shared" ca="1" si="777"/>
        <v>0.45114989985813714</v>
      </c>
      <c r="M3784">
        <f t="shared" ca="1" si="778"/>
        <v>0.67405924228161962</v>
      </c>
      <c r="R3784">
        <f t="shared" ca="1" si="779"/>
        <v>4.993187126148612E-3</v>
      </c>
      <c r="S3784">
        <f t="shared" ca="1" si="785"/>
        <v>4.993187126148612E-3</v>
      </c>
      <c r="U3784">
        <f t="shared" ca="1" si="780"/>
        <v>0.45114989985813714</v>
      </c>
      <c r="V3784">
        <f t="shared" ca="1" si="786"/>
        <v>-2.8561776696277631E-3</v>
      </c>
      <c r="X3784">
        <f t="shared" ca="1" si="781"/>
        <v>4.993187126148612E-3</v>
      </c>
      <c r="Y3784">
        <f t="shared" ca="1" si="782"/>
        <v>-2.8561776696277631E-3</v>
      </c>
    </row>
    <row r="3785" spans="1:25" x14ac:dyDescent="0.35">
      <c r="A3785">
        <f t="shared" ca="1" si="783"/>
        <v>0.60942001124896483</v>
      </c>
      <c r="B3785">
        <f t="shared" ca="1" si="774"/>
        <v>0.27780770328678994</v>
      </c>
      <c r="D3785">
        <f t="shared" ca="1" si="784"/>
        <v>0.58511268896777324</v>
      </c>
      <c r="E3785">
        <f t="shared" ca="1" si="775"/>
        <v>0.21499063239749422</v>
      </c>
      <c r="G3785">
        <f t="shared" ca="1" si="776"/>
        <v>0.32509120087530674</v>
      </c>
      <c r="L3785">
        <f t="shared" ca="1" si="777"/>
        <v>0.31969440620425765</v>
      </c>
      <c r="M3785">
        <f t="shared" ca="1" si="778"/>
        <v>0.62539999968427096</v>
      </c>
      <c r="R3785">
        <f t="shared" ca="1" si="779"/>
        <v>0.27780770328678994</v>
      </c>
      <c r="S3785">
        <f t="shared" ca="1" si="785"/>
        <v>0.27780770328678994</v>
      </c>
      <c r="U3785">
        <f t="shared" ca="1" si="780"/>
        <v>0.31969440620425765</v>
      </c>
      <c r="V3785">
        <f t="shared" ca="1" si="786"/>
        <v>-2.8561776696277631E-3</v>
      </c>
      <c r="X3785">
        <f t="shared" ca="1" si="781"/>
        <v>0.27780770328678994</v>
      </c>
      <c r="Y3785">
        <f t="shared" ca="1" si="782"/>
        <v>-2.8561776696277631E-3</v>
      </c>
    </row>
    <row r="3786" spans="1:25" x14ac:dyDescent="0.35">
      <c r="A3786">
        <f t="shared" ca="1" si="783"/>
        <v>0.3067546099138273</v>
      </c>
      <c r="B3786">
        <f t="shared" ca="1" si="774"/>
        <v>-0.50507064293312287</v>
      </c>
      <c r="D3786">
        <f t="shared" ca="1" si="784"/>
        <v>0.86138790256417785</v>
      </c>
      <c r="E3786">
        <f t="shared" ca="1" si="775"/>
        <v>1.0865760939916855</v>
      </c>
      <c r="G3786">
        <f t="shared" ca="1" si="776"/>
        <v>0.68846717907510613</v>
      </c>
      <c r="L3786">
        <f t="shared" ca="1" si="777"/>
        <v>0.6818278641294272</v>
      </c>
      <c r="M3786">
        <f t="shared" ca="1" si="778"/>
        <v>0.75232609855314014</v>
      </c>
      <c r="R3786">
        <f t="shared" ca="1" si="779"/>
        <v>4.993187126148612E-3</v>
      </c>
      <c r="S3786">
        <f t="shared" ca="1" si="785"/>
        <v>4.993187126148612E-3</v>
      </c>
      <c r="U3786">
        <f t="shared" ca="1" si="780"/>
        <v>0.6818278641294272</v>
      </c>
      <c r="V3786">
        <f t="shared" ca="1" si="786"/>
        <v>-2.8561776696277631E-3</v>
      </c>
      <c r="X3786">
        <f t="shared" ca="1" si="781"/>
        <v>4.993187126148612E-3</v>
      </c>
      <c r="Y3786">
        <f t="shared" ca="1" si="782"/>
        <v>-2.8561776696277631E-3</v>
      </c>
    </row>
    <row r="3787" spans="1:25" x14ac:dyDescent="0.35">
      <c r="A3787">
        <f t="shared" ca="1" si="783"/>
        <v>5.4040691935921537E-3</v>
      </c>
      <c r="B3787">
        <f t="shared" ca="1" si="774"/>
        <v>-2.5488415831351818</v>
      </c>
      <c r="D3787">
        <f t="shared" ca="1" si="784"/>
        <v>0.73761539870196147</v>
      </c>
      <c r="E3787">
        <f t="shared" ca="1" si="775"/>
        <v>0.63601107643033217</v>
      </c>
      <c r="G3787">
        <f t="shared" ca="1" si="776"/>
        <v>-0.72361904229063712</v>
      </c>
      <c r="L3787">
        <f t="shared" ca="1" si="777"/>
        <v>-0.72542989893187726</v>
      </c>
      <c r="M3787">
        <f t="shared" ca="1" si="778"/>
        <v>0.23409416807014402</v>
      </c>
      <c r="R3787">
        <f t="shared" ca="1" si="779"/>
        <v>4.993187126148612E-3</v>
      </c>
      <c r="S3787">
        <f t="shared" ca="1" si="785"/>
        <v>4.993187126148612E-3</v>
      </c>
      <c r="U3787">
        <f t="shared" ca="1" si="780"/>
        <v>-0.72542989893187726</v>
      </c>
      <c r="V3787">
        <f t="shared" ca="1" si="786"/>
        <v>-0.72542989893187726</v>
      </c>
      <c r="X3787">
        <f t="shared" ca="1" si="781"/>
        <v>4.993187126148612E-3</v>
      </c>
      <c r="Y3787">
        <f t="shared" ca="1" si="782"/>
        <v>-0.72542989893187726</v>
      </c>
    </row>
    <row r="3788" spans="1:25" x14ac:dyDescent="0.35">
      <c r="A3788">
        <f t="shared" ca="1" si="783"/>
        <v>0.88995268643542302</v>
      </c>
      <c r="B3788">
        <f t="shared" ca="1" si="774"/>
        <v>1.2262765385598244</v>
      </c>
      <c r="D3788">
        <f t="shared" ca="1" si="784"/>
        <v>0.75041687561262527</v>
      </c>
      <c r="E3788">
        <f t="shared" ca="1" si="775"/>
        <v>0.67580218260670122</v>
      </c>
      <c r="G3788">
        <f t="shared" ca="1" si="776"/>
        <v>1.1984001273502856</v>
      </c>
      <c r="L3788">
        <f t="shared" ca="1" si="777"/>
        <v>1.1900171582696453</v>
      </c>
      <c r="M3788">
        <f t="shared" ca="1" si="778"/>
        <v>0.88298017589417688</v>
      </c>
      <c r="R3788">
        <f t="shared" ca="1" si="779"/>
        <v>1.2262765385598244</v>
      </c>
      <c r="S3788">
        <f t="shared" ca="1" si="785"/>
        <v>1.2262765385598244</v>
      </c>
      <c r="U3788">
        <f t="shared" ca="1" si="780"/>
        <v>1.1900171582696453</v>
      </c>
      <c r="V3788">
        <f t="shared" ca="1" si="786"/>
        <v>-2.8561776696277631E-3</v>
      </c>
      <c r="X3788">
        <f t="shared" ca="1" si="781"/>
        <v>1.2262765385598244</v>
      </c>
      <c r="Y3788">
        <f t="shared" ca="1" si="782"/>
        <v>-2.8561776696277631E-3</v>
      </c>
    </row>
    <row r="3789" spans="1:25" x14ac:dyDescent="0.35">
      <c r="A3789">
        <f t="shared" ca="1" si="783"/>
        <v>0.49462970551064644</v>
      </c>
      <c r="B3789">
        <f t="shared" ca="1" si="774"/>
        <v>-1.3461738584857566E-2</v>
      </c>
      <c r="D3789">
        <f t="shared" ca="1" si="784"/>
        <v>8.9929943609136975E-2</v>
      </c>
      <c r="E3789">
        <f t="shared" ca="1" si="775"/>
        <v>-1.3411865651306329</v>
      </c>
      <c r="G3789">
        <f t="shared" ca="1" si="776"/>
        <v>-1.1682325059099494</v>
      </c>
      <c r="L3789">
        <f t="shared" ca="1" si="777"/>
        <v>-1.1685230605057511</v>
      </c>
      <c r="M3789">
        <f t="shared" ca="1" si="778"/>
        <v>0.12129792145541339</v>
      </c>
      <c r="R3789">
        <f t="shared" ca="1" si="779"/>
        <v>4.993187126148612E-3</v>
      </c>
      <c r="S3789">
        <f t="shared" ca="1" si="785"/>
        <v>4.993187126148612E-3</v>
      </c>
      <c r="U3789">
        <f t="shared" ca="1" si="780"/>
        <v>-1.1685230605057511</v>
      </c>
      <c r="V3789">
        <f t="shared" ca="1" si="786"/>
        <v>-1.1685230605057511</v>
      </c>
      <c r="X3789">
        <f t="shared" ca="1" si="781"/>
        <v>4.993187126148612E-3</v>
      </c>
      <c r="Y3789">
        <f t="shared" ca="1" si="782"/>
        <v>-1.1685230605057511</v>
      </c>
    </row>
    <row r="3790" spans="1:25" x14ac:dyDescent="0.35">
      <c r="A3790">
        <f t="shared" ca="1" si="783"/>
        <v>0.99032405399971668</v>
      </c>
      <c r="B3790">
        <f t="shared" ca="1" si="774"/>
        <v>2.3386821045002604</v>
      </c>
      <c r="D3790">
        <f t="shared" ca="1" si="784"/>
        <v>0.10520141449006337</v>
      </c>
      <c r="E3790">
        <f t="shared" ca="1" si="775"/>
        <v>-1.252458533652431</v>
      </c>
      <c r="G3790">
        <f t="shared" ca="1" si="776"/>
        <v>8.4680144920517675E-2</v>
      </c>
      <c r="L3790">
        <f t="shared" ca="1" si="777"/>
        <v>8.0105406822247191E-2</v>
      </c>
      <c r="M3790">
        <f t="shared" ca="1" si="778"/>
        <v>0.53192328872632555</v>
      </c>
      <c r="R3790">
        <f t="shared" ca="1" si="779"/>
        <v>2.3386821045002604</v>
      </c>
      <c r="S3790">
        <f t="shared" ca="1" si="785"/>
        <v>2.3386821045002604</v>
      </c>
      <c r="U3790">
        <f t="shared" ca="1" si="780"/>
        <v>8.0105406822247191E-2</v>
      </c>
      <c r="V3790">
        <f t="shared" ca="1" si="786"/>
        <v>-2.8561776696277631E-3</v>
      </c>
      <c r="X3790">
        <f t="shared" ca="1" si="781"/>
        <v>2.3386821045002604</v>
      </c>
      <c r="Y3790">
        <f t="shared" ca="1" si="782"/>
        <v>-2.8561776696277631E-3</v>
      </c>
    </row>
    <row r="3791" spans="1:25" x14ac:dyDescent="0.35">
      <c r="A3791">
        <f t="shared" ca="1" si="783"/>
        <v>0.64924365559051178</v>
      </c>
      <c r="B3791">
        <f t="shared" ca="1" si="774"/>
        <v>0.38327929585811327</v>
      </c>
      <c r="D3791">
        <f t="shared" ca="1" si="784"/>
        <v>0.39111480445724167</v>
      </c>
      <c r="E3791">
        <f t="shared" ca="1" si="775"/>
        <v>-0.27641464596533716</v>
      </c>
      <c r="G3791">
        <f t="shared" ca="1" si="776"/>
        <v>-4.7742457455007131E-2</v>
      </c>
      <c r="L3791">
        <f t="shared" ca="1" si="777"/>
        <v>-5.1864392456369625E-2</v>
      </c>
      <c r="M3791">
        <f t="shared" ca="1" si="778"/>
        <v>0.47931837338752281</v>
      </c>
      <c r="R3791">
        <f t="shared" ca="1" si="779"/>
        <v>0.38327929585811327</v>
      </c>
      <c r="S3791">
        <f t="shared" ca="1" si="785"/>
        <v>0.38327929585811327</v>
      </c>
      <c r="U3791">
        <f t="shared" ca="1" si="780"/>
        <v>-5.1864392456369625E-2</v>
      </c>
      <c r="V3791">
        <f t="shared" ca="1" si="786"/>
        <v>-5.1864392456369625E-2</v>
      </c>
      <c r="X3791">
        <f t="shared" ca="1" si="781"/>
        <v>0.38327929585811327</v>
      </c>
      <c r="Y3791">
        <f t="shared" ca="1" si="782"/>
        <v>-5.1864392456369625E-2</v>
      </c>
    </row>
    <row r="3792" spans="1:25" x14ac:dyDescent="0.35">
      <c r="A3792">
        <f t="shared" ca="1" si="783"/>
        <v>0.43079020717187022</v>
      </c>
      <c r="B3792">
        <f t="shared" ca="1" si="774"/>
        <v>-0.17436271526074451</v>
      </c>
      <c r="D3792">
        <f t="shared" ca="1" si="784"/>
        <v>0.16544602997341007</v>
      </c>
      <c r="E3792">
        <f t="shared" ca="1" si="775"/>
        <v>-0.97231862694331883</v>
      </c>
      <c r="G3792">
        <f t="shared" ca="1" si="776"/>
        <v>-0.9292339891360909</v>
      </c>
      <c r="L3792">
        <f t="shared" ca="1" si="777"/>
        <v>-0.93034177029752607</v>
      </c>
      <c r="M3792">
        <f t="shared" ca="1" si="778"/>
        <v>0.17609707862516555</v>
      </c>
      <c r="R3792">
        <f t="shared" ca="1" si="779"/>
        <v>4.993187126148612E-3</v>
      </c>
      <c r="S3792">
        <f t="shared" ca="1" si="785"/>
        <v>4.993187126148612E-3</v>
      </c>
      <c r="U3792">
        <f t="shared" ca="1" si="780"/>
        <v>-0.93034177029752607</v>
      </c>
      <c r="V3792">
        <f t="shared" ca="1" si="786"/>
        <v>-0.93034177029752607</v>
      </c>
      <c r="X3792">
        <f t="shared" ca="1" si="781"/>
        <v>4.993187126148612E-3</v>
      </c>
      <c r="Y3792">
        <f t="shared" ca="1" si="782"/>
        <v>-0.93034177029752607</v>
      </c>
    </row>
    <row r="3793" spans="1:25" x14ac:dyDescent="0.35">
      <c r="A3793">
        <f t="shared" ca="1" si="783"/>
        <v>0.26199753987085217</v>
      </c>
      <c r="B3793">
        <f t="shared" ca="1" si="774"/>
        <v>-0.63719922914038574</v>
      </c>
      <c r="D3793">
        <f t="shared" ca="1" si="784"/>
        <v>0.853601421179353</v>
      </c>
      <c r="E3793">
        <f t="shared" ca="1" si="775"/>
        <v>1.0520052136045088</v>
      </c>
      <c r="G3793">
        <f t="shared" ca="1" si="776"/>
        <v>0.59246362532498642</v>
      </c>
      <c r="L3793">
        <f t="shared" ca="1" si="777"/>
        <v>0.58615258293755967</v>
      </c>
      <c r="M3793">
        <f t="shared" ca="1" si="778"/>
        <v>0.72111350854257483</v>
      </c>
      <c r="R3793">
        <f t="shared" ca="1" si="779"/>
        <v>4.993187126148612E-3</v>
      </c>
      <c r="S3793">
        <f t="shared" ca="1" si="785"/>
        <v>4.993187126148612E-3</v>
      </c>
      <c r="U3793">
        <f t="shared" ca="1" si="780"/>
        <v>0.58615258293755967</v>
      </c>
      <c r="V3793">
        <f t="shared" ca="1" si="786"/>
        <v>-2.8561776696277631E-3</v>
      </c>
      <c r="X3793">
        <f t="shared" ca="1" si="781"/>
        <v>4.993187126148612E-3</v>
      </c>
      <c r="Y3793">
        <f t="shared" ca="1" si="782"/>
        <v>-2.8561776696277631E-3</v>
      </c>
    </row>
    <row r="3794" spans="1:25" x14ac:dyDescent="0.35">
      <c r="A3794">
        <f t="shared" ca="1" si="783"/>
        <v>0.68392593247048949</v>
      </c>
      <c r="B3794">
        <f t="shared" ca="1" si="774"/>
        <v>0.47870552454586829</v>
      </c>
      <c r="D3794">
        <f t="shared" ca="1" si="784"/>
        <v>0.44083778574016907</v>
      </c>
      <c r="E3794">
        <f t="shared" ca="1" si="775"/>
        <v>-0.14884546860312894</v>
      </c>
      <c r="G3794">
        <f t="shared" ca="1" si="776"/>
        <v>0.11044880522442543</v>
      </c>
      <c r="L3794">
        <f t="shared" ca="1" si="777"/>
        <v>0.10578595430417846</v>
      </c>
      <c r="M3794">
        <f t="shared" ca="1" si="778"/>
        <v>0.54212390945227173</v>
      </c>
      <c r="R3794">
        <f t="shared" ca="1" si="779"/>
        <v>0.47870552454586829</v>
      </c>
      <c r="S3794">
        <f t="shared" ca="1" si="785"/>
        <v>0.47870552454586829</v>
      </c>
      <c r="U3794">
        <f t="shared" ca="1" si="780"/>
        <v>0.10578595430417846</v>
      </c>
      <c r="V3794">
        <f t="shared" ca="1" si="786"/>
        <v>-2.8561776696277631E-3</v>
      </c>
      <c r="X3794">
        <f t="shared" ca="1" si="781"/>
        <v>0.47870552454586829</v>
      </c>
      <c r="Y3794">
        <f t="shared" ca="1" si="782"/>
        <v>-2.8561776696277631E-3</v>
      </c>
    </row>
    <row r="3795" spans="1:25" x14ac:dyDescent="0.35">
      <c r="A3795">
        <f t="shared" ca="1" si="783"/>
        <v>0.86807293732298818</v>
      </c>
      <c r="B3795">
        <f t="shared" ca="1" si="774"/>
        <v>1.1173279587444553</v>
      </c>
      <c r="D3795">
        <f t="shared" ca="1" si="784"/>
        <v>0.9556221324397477</v>
      </c>
      <c r="E3795">
        <f t="shared" ca="1" si="775"/>
        <v>1.7019980430282375</v>
      </c>
      <c r="G3795">
        <f t="shared" ca="1" si="776"/>
        <v>2.0326375218260813</v>
      </c>
      <c r="L3795">
        <f t="shared" ca="1" si="777"/>
        <v>2.0214019787210771</v>
      </c>
      <c r="M3795">
        <f t="shared" ca="1" si="778"/>
        <v>0.97838091497705637</v>
      </c>
      <c r="R3795">
        <f t="shared" ca="1" si="779"/>
        <v>1.1173279587444553</v>
      </c>
      <c r="S3795">
        <f t="shared" ca="1" si="785"/>
        <v>1.1173279587444553</v>
      </c>
      <c r="U3795">
        <f t="shared" ca="1" si="780"/>
        <v>2.0214019787210771</v>
      </c>
      <c r="V3795">
        <f t="shared" ca="1" si="786"/>
        <v>-2.8561776696277631E-3</v>
      </c>
      <c r="X3795">
        <f t="shared" ca="1" si="781"/>
        <v>1.1173279587444553</v>
      </c>
      <c r="Y3795">
        <f t="shared" ca="1" si="782"/>
        <v>-2.8561776696277631E-3</v>
      </c>
    </row>
    <row r="3796" spans="1:25" x14ac:dyDescent="0.35">
      <c r="A3796">
        <f t="shared" ca="1" si="783"/>
        <v>0.63686752627208565</v>
      </c>
      <c r="B3796">
        <f t="shared" ca="1" si="774"/>
        <v>0.35009827229666968</v>
      </c>
      <c r="D3796">
        <f t="shared" ca="1" si="784"/>
        <v>0.40785349866726606</v>
      </c>
      <c r="E3796">
        <f t="shared" ca="1" si="775"/>
        <v>-0.23307006778915881</v>
      </c>
      <c r="G3796">
        <f t="shared" ca="1" si="776"/>
        <v>-2.67954634188379E-2</v>
      </c>
      <c r="L3796">
        <f t="shared" ca="1" si="777"/>
        <v>-3.098902413665923E-2</v>
      </c>
      <c r="M3796">
        <f t="shared" ca="1" si="778"/>
        <v>0.48763914647018414</v>
      </c>
      <c r="R3796">
        <f t="shared" ca="1" si="779"/>
        <v>0.35009827229666968</v>
      </c>
      <c r="S3796">
        <f t="shared" ca="1" si="785"/>
        <v>0.35009827229666968</v>
      </c>
      <c r="U3796">
        <f t="shared" ca="1" si="780"/>
        <v>-3.098902413665923E-2</v>
      </c>
      <c r="V3796">
        <f t="shared" ca="1" si="786"/>
        <v>-3.098902413665923E-2</v>
      </c>
      <c r="X3796">
        <f t="shared" ca="1" si="781"/>
        <v>0.35009827229666968</v>
      </c>
      <c r="Y3796">
        <f t="shared" ca="1" si="782"/>
        <v>-3.098902413665923E-2</v>
      </c>
    </row>
    <row r="3797" spans="1:25" x14ac:dyDescent="0.35">
      <c r="A3797">
        <f t="shared" ca="1" si="783"/>
        <v>0.64656414253765326</v>
      </c>
      <c r="B3797">
        <f t="shared" ca="1" si="774"/>
        <v>0.37606077445239255</v>
      </c>
      <c r="D3797">
        <f t="shared" ca="1" si="784"/>
        <v>0.16628765549986713</v>
      </c>
      <c r="E3797">
        <f t="shared" ca="1" si="775"/>
        <v>-0.96893962998804062</v>
      </c>
      <c r="G3797">
        <f t="shared" ca="1" si="776"/>
        <v>-0.65109594707694118</v>
      </c>
      <c r="L3797">
        <f t="shared" ca="1" si="777"/>
        <v>-0.65315478768406798</v>
      </c>
      <c r="M3797">
        <f t="shared" ca="1" si="778"/>
        <v>0.25682824725085274</v>
      </c>
      <c r="R3797">
        <f t="shared" ca="1" si="779"/>
        <v>0.37606077445239255</v>
      </c>
      <c r="S3797">
        <f t="shared" ca="1" si="785"/>
        <v>0.37606077445239255</v>
      </c>
      <c r="U3797">
        <f t="shared" ca="1" si="780"/>
        <v>-0.65315478768406798</v>
      </c>
      <c r="V3797">
        <f t="shared" ca="1" si="786"/>
        <v>-0.65315478768406798</v>
      </c>
      <c r="X3797">
        <f t="shared" ca="1" si="781"/>
        <v>0.37606077445239255</v>
      </c>
      <c r="Y3797">
        <f t="shared" ca="1" si="782"/>
        <v>-0.65315478768406798</v>
      </c>
    </row>
    <row r="3798" spans="1:25" x14ac:dyDescent="0.35">
      <c r="A3798">
        <f t="shared" ca="1" si="783"/>
        <v>0.20366937258933937</v>
      </c>
      <c r="B3798">
        <f t="shared" ca="1" si="774"/>
        <v>-0.82858594262150553</v>
      </c>
      <c r="D3798">
        <f t="shared" ca="1" si="784"/>
        <v>0.71401096351538118</v>
      </c>
      <c r="E3798">
        <f t="shared" ca="1" si="775"/>
        <v>0.56514069157079749</v>
      </c>
      <c r="G3798">
        <f t="shared" ca="1" si="776"/>
        <v>7.5133224301864032E-2</v>
      </c>
      <c r="L3798">
        <f t="shared" ca="1" si="777"/>
        <v>7.0591130745722416E-2</v>
      </c>
      <c r="M3798">
        <f t="shared" ca="1" si="778"/>
        <v>0.52813841527831085</v>
      </c>
      <c r="R3798">
        <f t="shared" ca="1" si="779"/>
        <v>4.993187126148612E-3</v>
      </c>
      <c r="S3798">
        <f t="shared" ca="1" si="785"/>
        <v>4.993187126148612E-3</v>
      </c>
      <c r="U3798">
        <f t="shared" ca="1" si="780"/>
        <v>7.0591130745722416E-2</v>
      </c>
      <c r="V3798">
        <f t="shared" ca="1" si="786"/>
        <v>-2.8561776696277631E-3</v>
      </c>
      <c r="X3798">
        <f t="shared" ca="1" si="781"/>
        <v>4.993187126148612E-3</v>
      </c>
      <c r="Y3798">
        <f t="shared" ca="1" si="782"/>
        <v>-2.8561776696277631E-3</v>
      </c>
    </row>
    <row r="3799" spans="1:25" x14ac:dyDescent="0.35">
      <c r="A3799">
        <f t="shared" ca="1" si="783"/>
        <v>0.91069426947702237</v>
      </c>
      <c r="B3799">
        <f t="shared" ca="1" si="774"/>
        <v>1.3450426522762147</v>
      </c>
      <c r="D3799">
        <f t="shared" ca="1" si="784"/>
        <v>0.12721591083904993</v>
      </c>
      <c r="E3799">
        <f t="shared" ca="1" si="775"/>
        <v>-1.1396507773653604</v>
      </c>
      <c r="G3799">
        <f t="shared" ca="1" si="776"/>
        <v>-0.31444519850297825</v>
      </c>
      <c r="L3799">
        <f t="shared" ca="1" si="777"/>
        <v>-0.31765517568948143</v>
      </c>
      <c r="M3799">
        <f t="shared" ca="1" si="778"/>
        <v>0.3753732579751225</v>
      </c>
      <c r="R3799">
        <f t="shared" ca="1" si="779"/>
        <v>1.3450426522762147</v>
      </c>
      <c r="S3799">
        <f t="shared" ca="1" si="785"/>
        <v>1.3450426522762147</v>
      </c>
      <c r="U3799">
        <f t="shared" ca="1" si="780"/>
        <v>-0.31765517568948143</v>
      </c>
      <c r="V3799">
        <f t="shared" ca="1" si="786"/>
        <v>-0.31765517568948143</v>
      </c>
      <c r="X3799">
        <f t="shared" ca="1" si="781"/>
        <v>1.3450426522762147</v>
      </c>
      <c r="Y3799">
        <f t="shared" ca="1" si="782"/>
        <v>-0.31765517568948143</v>
      </c>
    </row>
    <row r="3800" spans="1:25" x14ac:dyDescent="0.35">
      <c r="A3800">
        <f t="shared" ca="1" si="783"/>
        <v>0.95385623929201802</v>
      </c>
      <c r="B3800">
        <f t="shared" ca="1" si="774"/>
        <v>1.6834525305286994</v>
      </c>
      <c r="D3800">
        <f t="shared" ca="1" si="784"/>
        <v>6.6170352269541599E-2</v>
      </c>
      <c r="E3800">
        <f t="shared" ca="1" si="775"/>
        <v>-1.5049353278107398</v>
      </c>
      <c r="G3800">
        <f t="shared" ca="1" si="776"/>
        <v>-0.46158595967241267</v>
      </c>
      <c r="L3800">
        <f t="shared" ca="1" si="777"/>
        <v>-0.46429280679543938</v>
      </c>
      <c r="M3800">
        <f t="shared" ca="1" si="778"/>
        <v>0.32121898844494468</v>
      </c>
      <c r="R3800">
        <f t="shared" ca="1" si="779"/>
        <v>1.6834525305286994</v>
      </c>
      <c r="S3800">
        <f t="shared" ca="1" si="785"/>
        <v>1.6834525305286994</v>
      </c>
      <c r="U3800">
        <f t="shared" ca="1" si="780"/>
        <v>-0.46429280679543938</v>
      </c>
      <c r="V3800">
        <f t="shared" ca="1" si="786"/>
        <v>-0.46429280679543938</v>
      </c>
      <c r="X3800">
        <f t="shared" ca="1" si="781"/>
        <v>1.6834525305286994</v>
      </c>
      <c r="Y3800">
        <f t="shared" ca="1" si="782"/>
        <v>-0.46429280679543938</v>
      </c>
    </row>
    <row r="3801" spans="1:25" x14ac:dyDescent="0.35">
      <c r="A3801">
        <f t="shared" ca="1" si="783"/>
        <v>0.42256999278588014</v>
      </c>
      <c r="B3801">
        <f t="shared" ca="1" si="774"/>
        <v>-0.19532313650543362</v>
      </c>
      <c r="D3801">
        <f t="shared" ca="1" si="784"/>
        <v>0.31207550405803541</v>
      </c>
      <c r="E3801">
        <f t="shared" ca="1" si="775"/>
        <v>-0.4899758216764476</v>
      </c>
      <c r="G3801">
        <f t="shared" ca="1" si="776"/>
        <v>-0.52199307706467446</v>
      </c>
      <c r="L3801">
        <f t="shared" ca="1" si="777"/>
        <v>-0.52449336934479796</v>
      </c>
      <c r="M3801">
        <f t="shared" ca="1" si="778"/>
        <v>0.29996771521931148</v>
      </c>
      <c r="R3801">
        <f t="shared" ca="1" si="779"/>
        <v>4.993187126148612E-3</v>
      </c>
      <c r="S3801">
        <f t="shared" ca="1" si="785"/>
        <v>4.993187126148612E-3</v>
      </c>
      <c r="U3801">
        <f t="shared" ca="1" si="780"/>
        <v>-0.52449336934479796</v>
      </c>
      <c r="V3801">
        <f t="shared" ca="1" si="786"/>
        <v>-0.52449336934479796</v>
      </c>
      <c r="X3801">
        <f t="shared" ca="1" si="781"/>
        <v>4.993187126148612E-3</v>
      </c>
      <c r="Y3801">
        <f t="shared" ca="1" si="782"/>
        <v>-0.52449336934479796</v>
      </c>
    </row>
    <row r="3802" spans="1:25" x14ac:dyDescent="0.35">
      <c r="A3802">
        <f t="shared" ca="1" si="783"/>
        <v>0.89483824397606948</v>
      </c>
      <c r="B3802">
        <f t="shared" ca="1" si="774"/>
        <v>1.2526763616140693</v>
      </c>
      <c r="D3802">
        <f t="shared" ca="1" si="784"/>
        <v>0.98021434286196951</v>
      </c>
      <c r="E3802">
        <f t="shared" ca="1" si="775"/>
        <v>2.0581960850959722</v>
      </c>
      <c r="G3802">
        <f t="shared" ca="1" si="776"/>
        <v>2.4087882764698247</v>
      </c>
      <c r="L3802">
        <f t="shared" ca="1" si="777"/>
        <v>2.3962665312848772</v>
      </c>
      <c r="M3802">
        <f t="shared" ca="1" si="778"/>
        <v>0.9917184792882473</v>
      </c>
      <c r="R3802">
        <f t="shared" ca="1" si="779"/>
        <v>1.2526763616140693</v>
      </c>
      <c r="S3802">
        <f t="shared" ca="1" si="785"/>
        <v>1.2526763616140693</v>
      </c>
      <c r="U3802">
        <f t="shared" ca="1" si="780"/>
        <v>2.3962665312848772</v>
      </c>
      <c r="V3802">
        <f t="shared" ca="1" si="786"/>
        <v>-2.8561776696277631E-3</v>
      </c>
      <c r="X3802">
        <f t="shared" ca="1" si="781"/>
        <v>1.2526763616140693</v>
      </c>
      <c r="Y3802">
        <f t="shared" ca="1" si="782"/>
        <v>-2.8561776696277631E-3</v>
      </c>
    </row>
    <row r="3803" spans="1:25" x14ac:dyDescent="0.35">
      <c r="A3803">
        <f t="shared" ca="1" si="783"/>
        <v>7.7516832278008652E-2</v>
      </c>
      <c r="B3803">
        <f t="shared" ca="1" si="774"/>
        <v>-1.4219744628773252</v>
      </c>
      <c r="D3803">
        <f t="shared" ca="1" si="784"/>
        <v>0.94903809083972701</v>
      </c>
      <c r="E3803">
        <f t="shared" ca="1" si="775"/>
        <v>1.6355976701062549</v>
      </c>
      <c r="G3803">
        <f t="shared" ca="1" si="776"/>
        <v>0.70548190124399379</v>
      </c>
      <c r="L3803">
        <f t="shared" ca="1" si="777"/>
        <v>0.69878440651062834</v>
      </c>
      <c r="M3803">
        <f t="shared" ca="1" si="778"/>
        <v>0.75765661248359617</v>
      </c>
      <c r="R3803">
        <f t="shared" ca="1" si="779"/>
        <v>4.993187126148612E-3</v>
      </c>
      <c r="S3803">
        <f t="shared" ca="1" si="785"/>
        <v>4.993187126148612E-3</v>
      </c>
      <c r="U3803">
        <f t="shared" ca="1" si="780"/>
        <v>0.69878440651062834</v>
      </c>
      <c r="V3803">
        <f t="shared" ca="1" si="786"/>
        <v>-2.8561776696277631E-3</v>
      </c>
      <c r="X3803">
        <f t="shared" ca="1" si="781"/>
        <v>4.993187126148612E-3</v>
      </c>
      <c r="Y3803">
        <f t="shared" ca="1" si="782"/>
        <v>-2.8561776696277631E-3</v>
      </c>
    </row>
    <row r="3804" spans="1:25" x14ac:dyDescent="0.35">
      <c r="A3804">
        <f t="shared" ca="1" si="783"/>
        <v>0.20974190977075835</v>
      </c>
      <c r="B3804">
        <f t="shared" ca="1" si="774"/>
        <v>-0.80731709140509889</v>
      </c>
      <c r="D3804">
        <f t="shared" ca="1" si="784"/>
        <v>0.80862453912128385</v>
      </c>
      <c r="E3804">
        <f t="shared" ca="1" si="775"/>
        <v>0.87283884793050859</v>
      </c>
      <c r="G3804">
        <f t="shared" ca="1" si="776"/>
        <v>0.35224207001521346</v>
      </c>
      <c r="L3804">
        <f t="shared" ca="1" si="777"/>
        <v>0.34675243622599455</v>
      </c>
      <c r="M3804">
        <f t="shared" ca="1" si="778"/>
        <v>0.63561134353098192</v>
      </c>
      <c r="R3804">
        <f t="shared" ca="1" si="779"/>
        <v>4.993187126148612E-3</v>
      </c>
      <c r="S3804">
        <f t="shared" ca="1" si="785"/>
        <v>4.993187126148612E-3</v>
      </c>
      <c r="U3804">
        <f t="shared" ca="1" si="780"/>
        <v>0.34675243622599455</v>
      </c>
      <c r="V3804">
        <f t="shared" ca="1" si="786"/>
        <v>-2.8561776696277631E-3</v>
      </c>
      <c r="X3804">
        <f t="shared" ca="1" si="781"/>
        <v>4.993187126148612E-3</v>
      </c>
      <c r="Y3804">
        <f t="shared" ca="1" si="782"/>
        <v>-2.8561776696277631E-3</v>
      </c>
    </row>
    <row r="3805" spans="1:25" x14ac:dyDescent="0.35">
      <c r="A3805">
        <f t="shared" ca="1" si="783"/>
        <v>0.79876385515088122</v>
      </c>
      <c r="B3805">
        <f t="shared" ca="1" si="774"/>
        <v>0.8372139995641843</v>
      </c>
      <c r="D3805">
        <f t="shared" ca="1" si="784"/>
        <v>0.2860190122550923</v>
      </c>
      <c r="E3805">
        <f t="shared" ca="1" si="775"/>
        <v>-0.56505254552660023</v>
      </c>
      <c r="G3805">
        <f t="shared" ca="1" si="776"/>
        <v>-7.0742859117006673E-2</v>
      </c>
      <c r="L3805">
        <f t="shared" ca="1" si="777"/>
        <v>-7.4786147022512017E-2</v>
      </c>
      <c r="M3805">
        <f t="shared" ca="1" si="778"/>
        <v>0.47019243201192029</v>
      </c>
      <c r="R3805">
        <f t="shared" ca="1" si="779"/>
        <v>0.8372139995641843</v>
      </c>
      <c r="S3805">
        <f t="shared" ca="1" si="785"/>
        <v>0.8372139995641843</v>
      </c>
      <c r="U3805">
        <f t="shared" ca="1" si="780"/>
        <v>-7.4786147022512017E-2</v>
      </c>
      <c r="V3805">
        <f t="shared" ca="1" si="786"/>
        <v>-7.4786147022512017E-2</v>
      </c>
      <c r="X3805">
        <f t="shared" ca="1" si="781"/>
        <v>0.8372139995641843</v>
      </c>
      <c r="Y3805">
        <f t="shared" ca="1" si="782"/>
        <v>-7.4786147022512017E-2</v>
      </c>
    </row>
    <row r="3806" spans="1:25" x14ac:dyDescent="0.35">
      <c r="A3806">
        <f t="shared" ca="1" si="783"/>
        <v>0.5662506863392649</v>
      </c>
      <c r="B3806">
        <f t="shared" ca="1" si="774"/>
        <v>0.16683659022196612</v>
      </c>
      <c r="D3806">
        <f t="shared" ca="1" si="784"/>
        <v>0.31823172208301131</v>
      </c>
      <c r="E3806">
        <f t="shared" ca="1" si="775"/>
        <v>-0.47264924315841578</v>
      </c>
      <c r="G3806">
        <f t="shared" ca="1" si="776"/>
        <v>-0.32590795654369331</v>
      </c>
      <c r="L3806">
        <f t="shared" ca="1" si="777"/>
        <v>-0.32907873821336758</v>
      </c>
      <c r="M3806">
        <f t="shared" ca="1" si="778"/>
        <v>0.37104808724867322</v>
      </c>
      <c r="R3806">
        <f t="shared" ca="1" si="779"/>
        <v>0.16683659022196612</v>
      </c>
      <c r="S3806">
        <f t="shared" ca="1" si="785"/>
        <v>0.16683659022196612</v>
      </c>
      <c r="U3806">
        <f t="shared" ca="1" si="780"/>
        <v>-0.32907873821336758</v>
      </c>
      <c r="V3806">
        <f t="shared" ca="1" si="786"/>
        <v>-0.32907873821336758</v>
      </c>
      <c r="X3806">
        <f t="shared" ca="1" si="781"/>
        <v>0.16683659022196612</v>
      </c>
      <c r="Y3806">
        <f t="shared" ca="1" si="782"/>
        <v>-0.32907873821336758</v>
      </c>
    </row>
    <row r="3807" spans="1:25" x14ac:dyDescent="0.35">
      <c r="A3807">
        <f t="shared" ca="1" si="783"/>
        <v>0.77539409324274577</v>
      </c>
      <c r="B3807">
        <f t="shared" ca="1" si="774"/>
        <v>0.7567297066822839</v>
      </c>
      <c r="D3807">
        <f t="shared" ca="1" si="784"/>
        <v>0.36680089353409429</v>
      </c>
      <c r="E3807">
        <f t="shared" ca="1" si="775"/>
        <v>-0.34033828734660387</v>
      </c>
      <c r="G3807">
        <f t="shared" ca="1" si="776"/>
        <v>8.3623250618495015E-2</v>
      </c>
      <c r="L3807">
        <f t="shared" ca="1" si="777"/>
        <v>7.905212644265526E-2</v>
      </c>
      <c r="M3807">
        <f t="shared" ca="1" si="778"/>
        <v>0.53150441907580004</v>
      </c>
      <c r="R3807">
        <f t="shared" ca="1" si="779"/>
        <v>0.7567297066822839</v>
      </c>
      <c r="S3807">
        <f t="shared" ca="1" si="785"/>
        <v>0.7567297066822839</v>
      </c>
      <c r="U3807">
        <f t="shared" ca="1" si="780"/>
        <v>7.905212644265526E-2</v>
      </c>
      <c r="V3807">
        <f t="shared" ca="1" si="786"/>
        <v>-2.8561776696277631E-3</v>
      </c>
      <c r="X3807">
        <f t="shared" ca="1" si="781"/>
        <v>0.7567297066822839</v>
      </c>
      <c r="Y3807">
        <f t="shared" ca="1" si="782"/>
        <v>-2.8561776696277631E-3</v>
      </c>
    </row>
    <row r="3808" spans="1:25" x14ac:dyDescent="0.35">
      <c r="A3808">
        <f t="shared" ca="1" si="783"/>
        <v>0.40638460087943118</v>
      </c>
      <c r="B3808">
        <f t="shared" ca="1" si="774"/>
        <v>-0.2368551027395818</v>
      </c>
      <c r="D3808">
        <f t="shared" ca="1" si="784"/>
        <v>0.90994588324980508</v>
      </c>
      <c r="E3808">
        <f t="shared" ca="1" si="775"/>
        <v>1.3404218576587865</v>
      </c>
      <c r="G3808">
        <f t="shared" ca="1" si="776"/>
        <v>1.0424118291506468</v>
      </c>
      <c r="L3808">
        <f t="shared" ca="1" si="777"/>
        <v>1.0345622432178916</v>
      </c>
      <c r="M3808">
        <f t="shared" ca="1" si="778"/>
        <v>0.84956330277005732</v>
      </c>
      <c r="R3808">
        <f t="shared" ca="1" si="779"/>
        <v>4.993187126148612E-3</v>
      </c>
      <c r="S3808">
        <f t="shared" ca="1" si="785"/>
        <v>4.993187126148612E-3</v>
      </c>
      <c r="U3808">
        <f t="shared" ca="1" si="780"/>
        <v>1.0345622432178916</v>
      </c>
      <c r="V3808">
        <f t="shared" ca="1" si="786"/>
        <v>-2.8561776696277631E-3</v>
      </c>
      <c r="X3808">
        <f t="shared" ca="1" si="781"/>
        <v>4.993187126148612E-3</v>
      </c>
      <c r="Y3808">
        <f t="shared" ca="1" si="782"/>
        <v>-2.8561776696277631E-3</v>
      </c>
    </row>
    <row r="3809" spans="1:25" x14ac:dyDescent="0.35">
      <c r="A3809">
        <f t="shared" ca="1" si="783"/>
        <v>0.24711567413358981</v>
      </c>
      <c r="B3809">
        <f t="shared" ca="1" si="774"/>
        <v>-0.6835943581539724</v>
      </c>
      <c r="D3809">
        <f t="shared" ca="1" si="784"/>
        <v>0.20595931936963663</v>
      </c>
      <c r="E3809">
        <f t="shared" ca="1" si="775"/>
        <v>-0.82052191956556175</v>
      </c>
      <c r="G3809">
        <f t="shared" ca="1" si="776"/>
        <v>-1.0523900057827345</v>
      </c>
      <c r="L3809">
        <f t="shared" ca="1" si="777"/>
        <v>-1.0530766698180893</v>
      </c>
      <c r="M3809">
        <f t="shared" ca="1" si="778"/>
        <v>0.14615292723722409</v>
      </c>
      <c r="R3809">
        <f t="shared" ca="1" si="779"/>
        <v>4.993187126148612E-3</v>
      </c>
      <c r="S3809">
        <f t="shared" ca="1" si="785"/>
        <v>4.993187126148612E-3</v>
      </c>
      <c r="U3809">
        <f t="shared" ca="1" si="780"/>
        <v>-1.0530766698180893</v>
      </c>
      <c r="V3809">
        <f t="shared" ca="1" si="786"/>
        <v>-1.0530766698180893</v>
      </c>
      <c r="X3809">
        <f t="shared" ca="1" si="781"/>
        <v>4.993187126148612E-3</v>
      </c>
      <c r="Y3809">
        <f t="shared" ca="1" si="782"/>
        <v>-1.0530766698180893</v>
      </c>
    </row>
    <row r="3810" spans="1:25" x14ac:dyDescent="0.35">
      <c r="A3810">
        <f t="shared" ca="1" si="783"/>
        <v>0.59767214276690184</v>
      </c>
      <c r="B3810">
        <f t="shared" ca="1" si="774"/>
        <v>0.24732628964380271</v>
      </c>
      <c r="D3810">
        <f t="shared" ca="1" si="784"/>
        <v>0.77117518369472804</v>
      </c>
      <c r="E3810">
        <f t="shared" ca="1" si="775"/>
        <v>0.74272261897332525</v>
      </c>
      <c r="G3810">
        <f t="shared" ca="1" si="776"/>
        <v>0.76687980081811102</v>
      </c>
      <c r="L3810">
        <f t="shared" ca="1" si="777"/>
        <v>0.75997236338182272</v>
      </c>
      <c r="M3810">
        <f t="shared" ca="1" si="778"/>
        <v>0.77636444765309487</v>
      </c>
      <c r="R3810">
        <f t="shared" ca="1" si="779"/>
        <v>0.24732628964380271</v>
      </c>
      <c r="S3810">
        <f t="shared" ca="1" si="785"/>
        <v>0.24732628964380271</v>
      </c>
      <c r="U3810">
        <f t="shared" ca="1" si="780"/>
        <v>0.75997236338182272</v>
      </c>
      <c r="V3810">
        <f t="shared" ca="1" si="786"/>
        <v>-2.8561776696277631E-3</v>
      </c>
      <c r="X3810">
        <f t="shared" ca="1" si="781"/>
        <v>0.24732628964380271</v>
      </c>
      <c r="Y3810">
        <f t="shared" ca="1" si="782"/>
        <v>-2.8561776696277631E-3</v>
      </c>
    </row>
    <row r="3811" spans="1:25" x14ac:dyDescent="0.35">
      <c r="A3811">
        <f t="shared" ca="1" si="783"/>
        <v>1.3219621427008055E-2</v>
      </c>
      <c r="B3811">
        <f t="shared" ca="1" si="774"/>
        <v>-2.2196984689557997</v>
      </c>
      <c r="D3811">
        <f t="shared" ca="1" si="784"/>
        <v>0.68229548706302456</v>
      </c>
      <c r="E3811">
        <f t="shared" ca="1" si="775"/>
        <v>0.47412744875770257</v>
      </c>
      <c r="G3811">
        <f t="shared" ca="1" si="776"/>
        <v>-0.69924281922222475</v>
      </c>
      <c r="L3811">
        <f t="shared" ca="1" si="777"/>
        <v>-0.70113702741447115</v>
      </c>
      <c r="M3811">
        <f t="shared" ca="1" si="778"/>
        <v>0.24160875227162104</v>
      </c>
      <c r="R3811">
        <f t="shared" ca="1" si="779"/>
        <v>4.993187126148612E-3</v>
      </c>
      <c r="S3811">
        <f t="shared" ca="1" si="785"/>
        <v>4.993187126148612E-3</v>
      </c>
      <c r="U3811">
        <f t="shared" ca="1" si="780"/>
        <v>-0.70113702741447115</v>
      </c>
      <c r="V3811">
        <f t="shared" ca="1" si="786"/>
        <v>-0.70113702741447115</v>
      </c>
      <c r="X3811">
        <f t="shared" ca="1" si="781"/>
        <v>4.993187126148612E-3</v>
      </c>
      <c r="Y3811">
        <f t="shared" ca="1" si="782"/>
        <v>-0.70113702741447115</v>
      </c>
    </row>
    <row r="3812" spans="1:25" x14ac:dyDescent="0.35">
      <c r="A3812">
        <f t="shared" ca="1" si="783"/>
        <v>0.82084759650133021</v>
      </c>
      <c r="B3812">
        <f t="shared" ca="1" si="774"/>
        <v>0.91860004775861881</v>
      </c>
      <c r="D3812">
        <f t="shared" ca="1" si="784"/>
        <v>0.18092870278787876</v>
      </c>
      <c r="E3812">
        <f t="shared" ca="1" si="775"/>
        <v>-0.9118315378138071</v>
      </c>
      <c r="G3812">
        <f t="shared" ca="1" si="776"/>
        <v>-0.33036925183927851</v>
      </c>
      <c r="L3812">
        <f t="shared" ca="1" si="777"/>
        <v>-0.33352477864845442</v>
      </c>
      <c r="M3812">
        <f t="shared" ca="1" si="778"/>
        <v>0.36936909423647368</v>
      </c>
      <c r="R3812">
        <f t="shared" ca="1" si="779"/>
        <v>0.91860004775861881</v>
      </c>
      <c r="S3812">
        <f t="shared" ca="1" si="785"/>
        <v>0.91860004775861881</v>
      </c>
      <c r="U3812">
        <f t="shared" ca="1" si="780"/>
        <v>-0.33352477864845442</v>
      </c>
      <c r="V3812">
        <f t="shared" ca="1" si="786"/>
        <v>-0.33352477864845442</v>
      </c>
      <c r="X3812">
        <f t="shared" ca="1" si="781"/>
        <v>0.91860004775861881</v>
      </c>
      <c r="Y3812">
        <f t="shared" ca="1" si="782"/>
        <v>-0.33352477864845442</v>
      </c>
    </row>
    <row r="3813" spans="1:25" x14ac:dyDescent="0.35">
      <c r="A3813">
        <f t="shared" ca="1" si="783"/>
        <v>0.5368032012402012</v>
      </c>
      <c r="B3813">
        <f t="shared" ca="1" si="774"/>
        <v>9.2383186508203721E-2</v>
      </c>
      <c r="D3813">
        <f t="shared" ca="1" si="784"/>
        <v>0.77735545685406515</v>
      </c>
      <c r="E3813">
        <f t="shared" ca="1" si="775"/>
        <v>0.76329231156267607</v>
      </c>
      <c r="G3813">
        <f t="shared" ca="1" si="776"/>
        <v>0.70722212558072584</v>
      </c>
      <c r="L3813">
        <f t="shared" ca="1" si="777"/>
        <v>0.70051868036039788</v>
      </c>
      <c r="M3813">
        <f t="shared" ca="1" si="778"/>
        <v>0.75819827835400766</v>
      </c>
      <c r="R3813">
        <f t="shared" ca="1" si="779"/>
        <v>9.2383186508203721E-2</v>
      </c>
      <c r="S3813">
        <f t="shared" ca="1" si="785"/>
        <v>9.2383186508203721E-2</v>
      </c>
      <c r="U3813">
        <f t="shared" ca="1" si="780"/>
        <v>0.70051868036039788</v>
      </c>
      <c r="V3813">
        <f t="shared" ca="1" si="786"/>
        <v>-2.8561776696277631E-3</v>
      </c>
      <c r="X3813">
        <f t="shared" ca="1" si="781"/>
        <v>9.2383186508203721E-2</v>
      </c>
      <c r="Y3813">
        <f t="shared" ca="1" si="782"/>
        <v>-2.8561776696277631E-3</v>
      </c>
    </row>
    <row r="3814" spans="1:25" x14ac:dyDescent="0.35">
      <c r="A3814">
        <f t="shared" ca="1" si="783"/>
        <v>0.95650067381390935</v>
      </c>
      <c r="B3814">
        <f t="shared" ca="1" si="774"/>
        <v>1.7114468634188131</v>
      </c>
      <c r="D3814">
        <f t="shared" ca="1" si="784"/>
        <v>0.67862399964615616</v>
      </c>
      <c r="E3814">
        <f t="shared" ca="1" si="775"/>
        <v>0.46385448980532373</v>
      </c>
      <c r="G3814">
        <f t="shared" ca="1" si="776"/>
        <v>1.2574332035402869</v>
      </c>
      <c r="L3814">
        <f t="shared" ca="1" si="777"/>
        <v>1.2488483779846995</v>
      </c>
      <c r="M3814">
        <f t="shared" ca="1" si="778"/>
        <v>0.89413973220214937</v>
      </c>
      <c r="R3814">
        <f t="shared" ca="1" si="779"/>
        <v>1.7114468634188131</v>
      </c>
      <c r="S3814">
        <f t="shared" ca="1" si="785"/>
        <v>1.7114468634188131</v>
      </c>
      <c r="U3814">
        <f t="shared" ca="1" si="780"/>
        <v>1.2488483779846995</v>
      </c>
      <c r="V3814">
        <f t="shared" ca="1" si="786"/>
        <v>-2.8561776696277631E-3</v>
      </c>
      <c r="X3814">
        <f t="shared" ca="1" si="781"/>
        <v>1.7114468634188131</v>
      </c>
      <c r="Y3814">
        <f t="shared" ca="1" si="782"/>
        <v>-2.8561776696277631E-3</v>
      </c>
    </row>
    <row r="3815" spans="1:25" x14ac:dyDescent="0.35">
      <c r="A3815">
        <f t="shared" ca="1" si="783"/>
        <v>0.45289901906134211</v>
      </c>
      <c r="B3815">
        <f t="shared" ca="1" si="774"/>
        <v>-0.1183402858913523</v>
      </c>
      <c r="D3815">
        <f t="shared" ca="1" si="784"/>
        <v>0.65956356151149775</v>
      </c>
      <c r="E3815">
        <f t="shared" ca="1" si="775"/>
        <v>0.41127230216424132</v>
      </c>
      <c r="G3815">
        <f t="shared" ca="1" si="776"/>
        <v>0.29700211860146658</v>
      </c>
      <c r="L3815">
        <f t="shared" ca="1" si="777"/>
        <v>0.29170137115509615</v>
      </c>
      <c r="M3815">
        <f t="shared" ca="1" si="778"/>
        <v>0.61474251961694426</v>
      </c>
      <c r="R3815">
        <f t="shared" ca="1" si="779"/>
        <v>4.993187126148612E-3</v>
      </c>
      <c r="S3815">
        <f t="shared" ca="1" si="785"/>
        <v>4.993187126148612E-3</v>
      </c>
      <c r="U3815">
        <f t="shared" ca="1" si="780"/>
        <v>0.29170137115509615</v>
      </c>
      <c r="V3815">
        <f t="shared" ca="1" si="786"/>
        <v>-2.8561776696277631E-3</v>
      </c>
      <c r="X3815">
        <f t="shared" ca="1" si="781"/>
        <v>4.993187126148612E-3</v>
      </c>
      <c r="Y3815">
        <f t="shared" ca="1" si="782"/>
        <v>-2.8561776696277631E-3</v>
      </c>
    </row>
    <row r="3816" spans="1:25" x14ac:dyDescent="0.35">
      <c r="A3816">
        <f t="shared" ca="1" si="783"/>
        <v>0.60790659628777666</v>
      </c>
      <c r="B3816">
        <f t="shared" ca="1" si="774"/>
        <v>0.27386703265934337</v>
      </c>
      <c r="D3816">
        <f t="shared" ca="1" si="784"/>
        <v>0.46160282392312124</v>
      </c>
      <c r="E3816">
        <f t="shared" ca="1" si="775"/>
        <v>-9.6396530130852837E-2</v>
      </c>
      <c r="G3816">
        <f t="shared" ca="1" si="776"/>
        <v>5.3451672399681058E-2</v>
      </c>
      <c r="L3816">
        <f t="shared" ca="1" si="777"/>
        <v>4.8983716291912789E-2</v>
      </c>
      <c r="M3816">
        <f t="shared" ca="1" si="778"/>
        <v>0.51953386356127806</v>
      </c>
      <c r="R3816">
        <f t="shared" ca="1" si="779"/>
        <v>0.27386703265934337</v>
      </c>
      <c r="S3816">
        <f t="shared" ca="1" si="785"/>
        <v>0.27386703265934337</v>
      </c>
      <c r="U3816">
        <f t="shared" ca="1" si="780"/>
        <v>4.8983716291912789E-2</v>
      </c>
      <c r="V3816">
        <f t="shared" ca="1" si="786"/>
        <v>-2.8561776696277631E-3</v>
      </c>
      <c r="X3816">
        <f t="shared" ca="1" si="781"/>
        <v>0.27386703265934337</v>
      </c>
      <c r="Y3816">
        <f t="shared" ca="1" si="782"/>
        <v>-2.8561776696277631E-3</v>
      </c>
    </row>
    <row r="3817" spans="1:25" x14ac:dyDescent="0.35">
      <c r="A3817">
        <f t="shared" ca="1" si="783"/>
        <v>0.73642337017474535</v>
      </c>
      <c r="B3817">
        <f t="shared" ca="1" si="774"/>
        <v>0.6323575595196661</v>
      </c>
      <c r="D3817">
        <f t="shared" ca="1" si="784"/>
        <v>2.7699584596404092E-2</v>
      </c>
      <c r="E3817">
        <f t="shared" ca="1" si="775"/>
        <v>-1.9157323760004297</v>
      </c>
      <c r="G3817">
        <f t="shared" ca="1" si="776"/>
        <v>-1.342894124708861</v>
      </c>
      <c r="L3817">
        <f t="shared" ca="1" si="777"/>
        <v>-1.3425874449920576</v>
      </c>
      <c r="M3817">
        <f t="shared" ca="1" si="778"/>
        <v>8.9702798978098575E-2</v>
      </c>
      <c r="R3817">
        <f t="shared" ca="1" si="779"/>
        <v>0.6323575595196661</v>
      </c>
      <c r="S3817">
        <f t="shared" ca="1" si="785"/>
        <v>0.6323575595196661</v>
      </c>
      <c r="U3817">
        <f t="shared" ca="1" si="780"/>
        <v>-1.3425874449920576</v>
      </c>
      <c r="V3817">
        <f t="shared" ca="1" si="786"/>
        <v>-1.3425874449920576</v>
      </c>
      <c r="X3817">
        <f t="shared" ca="1" si="781"/>
        <v>0.6323575595196661</v>
      </c>
      <c r="Y3817">
        <f t="shared" ca="1" si="782"/>
        <v>-1.3425874449920576</v>
      </c>
    </row>
    <row r="3818" spans="1:25" x14ac:dyDescent="0.35">
      <c r="A3818">
        <f t="shared" ca="1" si="783"/>
        <v>0.72804845393826356</v>
      </c>
      <c r="B3818">
        <f t="shared" ca="1" si="774"/>
        <v>0.60692137490326503</v>
      </c>
      <c r="D3818">
        <f t="shared" ca="1" si="784"/>
        <v>0.1086930791479922</v>
      </c>
      <c r="E3818">
        <f t="shared" ca="1" si="775"/>
        <v>-1.2335083635623778</v>
      </c>
      <c r="G3818">
        <f t="shared" ca="1" si="776"/>
        <v>-0.76478889117395776</v>
      </c>
      <c r="L3818">
        <f t="shared" ca="1" si="777"/>
        <v>-0.76645897248878692</v>
      </c>
      <c r="M3818">
        <f t="shared" ca="1" si="778"/>
        <v>0.22170162743409938</v>
      </c>
      <c r="R3818">
        <f t="shared" ca="1" si="779"/>
        <v>0.60692137490326503</v>
      </c>
      <c r="S3818">
        <f t="shared" ca="1" si="785"/>
        <v>0.60692137490326503</v>
      </c>
      <c r="U3818">
        <f t="shared" ca="1" si="780"/>
        <v>-0.76645897248878692</v>
      </c>
      <c r="V3818">
        <f t="shared" ca="1" si="786"/>
        <v>-0.76645897248878692</v>
      </c>
      <c r="X3818">
        <f t="shared" ca="1" si="781"/>
        <v>0.60692137490326503</v>
      </c>
      <c r="Y3818">
        <f t="shared" ca="1" si="782"/>
        <v>-0.76645897248878692</v>
      </c>
    </row>
    <row r="3819" spans="1:25" x14ac:dyDescent="0.35">
      <c r="A3819">
        <f t="shared" ca="1" si="783"/>
        <v>0.85751157981296899</v>
      </c>
      <c r="B3819">
        <f t="shared" ca="1" si="774"/>
        <v>1.0692060340472702</v>
      </c>
      <c r="D3819">
        <f t="shared" ca="1" si="784"/>
        <v>0.88254236885304249</v>
      </c>
      <c r="E3819">
        <f t="shared" ca="1" si="775"/>
        <v>1.1877922656714879</v>
      </c>
      <c r="G3819">
        <f t="shared" ca="1" si="776"/>
        <v>1.5632612935138186</v>
      </c>
      <c r="L3819">
        <f t="shared" ca="1" si="777"/>
        <v>1.553630725737664</v>
      </c>
      <c r="M3819">
        <f t="shared" ca="1" si="778"/>
        <v>0.93986373707521609</v>
      </c>
      <c r="R3819">
        <f t="shared" ca="1" si="779"/>
        <v>1.0692060340472702</v>
      </c>
      <c r="S3819">
        <f t="shared" ca="1" si="785"/>
        <v>1.0692060340472702</v>
      </c>
      <c r="U3819">
        <f t="shared" ca="1" si="780"/>
        <v>1.553630725737664</v>
      </c>
      <c r="V3819">
        <f t="shared" ca="1" si="786"/>
        <v>-2.8561776696277631E-3</v>
      </c>
      <c r="X3819">
        <f t="shared" ca="1" si="781"/>
        <v>1.0692060340472702</v>
      </c>
      <c r="Y3819">
        <f t="shared" ca="1" si="782"/>
        <v>-2.8561776696277631E-3</v>
      </c>
    </row>
    <row r="3820" spans="1:25" x14ac:dyDescent="0.35">
      <c r="A3820">
        <f t="shared" ca="1" si="783"/>
        <v>0.61784009134587081</v>
      </c>
      <c r="B3820">
        <f t="shared" ca="1" si="774"/>
        <v>0.29981297556048409</v>
      </c>
      <c r="D3820">
        <f t="shared" ca="1" si="784"/>
        <v>0.72456962831264926</v>
      </c>
      <c r="E3820">
        <f t="shared" ca="1" si="775"/>
        <v>0.59647081762175924</v>
      </c>
      <c r="G3820">
        <f t="shared" ca="1" si="776"/>
        <v>0.6664653684567603</v>
      </c>
      <c r="L3820">
        <f t="shared" ca="1" si="777"/>
        <v>0.65990128604545883</v>
      </c>
      <c r="M3820">
        <f t="shared" ca="1" si="778"/>
        <v>0.74534141056196246</v>
      </c>
      <c r="R3820">
        <f t="shared" ca="1" si="779"/>
        <v>0.29981297556048409</v>
      </c>
      <c r="S3820">
        <f t="shared" ca="1" si="785"/>
        <v>0.29981297556048409</v>
      </c>
      <c r="U3820">
        <f t="shared" ca="1" si="780"/>
        <v>0.65990128604545883</v>
      </c>
      <c r="V3820">
        <f t="shared" ca="1" si="786"/>
        <v>-2.8561776696277631E-3</v>
      </c>
      <c r="X3820">
        <f t="shared" ca="1" si="781"/>
        <v>0.29981297556048409</v>
      </c>
      <c r="Y3820">
        <f t="shared" ca="1" si="782"/>
        <v>-2.8561776696277631E-3</v>
      </c>
    </row>
    <row r="3821" spans="1:25" x14ac:dyDescent="0.35">
      <c r="A3821">
        <f t="shared" ca="1" si="783"/>
        <v>0.30002874679593439</v>
      </c>
      <c r="B3821">
        <f t="shared" ca="1" si="774"/>
        <v>-0.52431783573525859</v>
      </c>
      <c r="D3821">
        <f t="shared" ca="1" si="784"/>
        <v>0.63208999269824528</v>
      </c>
      <c r="E3821">
        <f t="shared" ca="1" si="775"/>
        <v>0.33739385734841582</v>
      </c>
      <c r="G3821">
        <f t="shared" ca="1" si="776"/>
        <v>3.0032733676921775E-2</v>
      </c>
      <c r="L3821">
        <f t="shared" ca="1" si="777"/>
        <v>2.5644855801945608E-2</v>
      </c>
      <c r="M3821">
        <f t="shared" ca="1" si="778"/>
        <v>0.5102296959672683</v>
      </c>
      <c r="R3821">
        <f t="shared" ca="1" si="779"/>
        <v>4.993187126148612E-3</v>
      </c>
      <c r="S3821">
        <f t="shared" ca="1" si="785"/>
        <v>4.993187126148612E-3</v>
      </c>
      <c r="U3821">
        <f t="shared" ca="1" si="780"/>
        <v>2.5644855801945608E-2</v>
      </c>
      <c r="V3821">
        <f t="shared" ca="1" si="786"/>
        <v>-2.8561776696277631E-3</v>
      </c>
      <c r="X3821">
        <f t="shared" ca="1" si="781"/>
        <v>4.993187126148612E-3</v>
      </c>
      <c r="Y3821">
        <f t="shared" ca="1" si="782"/>
        <v>-2.8561776696277631E-3</v>
      </c>
    </row>
    <row r="3822" spans="1:25" x14ac:dyDescent="0.35">
      <c r="A3822">
        <f t="shared" ca="1" si="783"/>
        <v>0.47578858121855327</v>
      </c>
      <c r="B3822">
        <f t="shared" ca="1" si="774"/>
        <v>-6.0726329533739555E-2</v>
      </c>
      <c r="D3822">
        <f t="shared" ca="1" si="784"/>
        <v>0.26231284065554283</v>
      </c>
      <c r="E3822">
        <f t="shared" ca="1" si="775"/>
        <v>-0.63623129042695958</v>
      </c>
      <c r="G3822">
        <f t="shared" ca="1" si="776"/>
        <v>-0.58135562495917181</v>
      </c>
      <c r="L3822">
        <f t="shared" ca="1" si="777"/>
        <v>-0.58365293417564312</v>
      </c>
      <c r="M3822">
        <f t="shared" ca="1" si="778"/>
        <v>0.27972691937077998</v>
      </c>
      <c r="R3822">
        <f t="shared" ca="1" si="779"/>
        <v>4.993187126148612E-3</v>
      </c>
      <c r="S3822">
        <f t="shared" ca="1" si="785"/>
        <v>4.993187126148612E-3</v>
      </c>
      <c r="U3822">
        <f t="shared" ca="1" si="780"/>
        <v>-0.58365293417564312</v>
      </c>
      <c r="V3822">
        <f t="shared" ca="1" si="786"/>
        <v>-0.58365293417564312</v>
      </c>
      <c r="X3822">
        <f t="shared" ca="1" si="781"/>
        <v>4.993187126148612E-3</v>
      </c>
      <c r="Y3822">
        <f t="shared" ca="1" si="782"/>
        <v>-0.58365293417564312</v>
      </c>
    </row>
    <row r="3823" spans="1:25" x14ac:dyDescent="0.35">
      <c r="A3823">
        <f t="shared" ca="1" si="783"/>
        <v>4.7229617046718242E-2</v>
      </c>
      <c r="B3823">
        <f t="shared" ca="1" si="774"/>
        <v>-1.6723301672242978</v>
      </c>
      <c r="D3823">
        <f t="shared" ca="1" si="784"/>
        <v>0.69369829884123346</v>
      </c>
      <c r="E3823">
        <f t="shared" ca="1" si="775"/>
        <v>0.50636077962782311</v>
      </c>
      <c r="G3823">
        <f t="shared" ca="1" si="776"/>
        <v>-0.39764378497436026</v>
      </c>
      <c r="L3823">
        <f t="shared" ca="1" si="777"/>
        <v>-0.40056927464183872</v>
      </c>
      <c r="M3823">
        <f t="shared" ca="1" si="778"/>
        <v>0.34436863541629198</v>
      </c>
      <c r="R3823">
        <f t="shared" ca="1" si="779"/>
        <v>4.993187126148612E-3</v>
      </c>
      <c r="S3823">
        <f t="shared" ca="1" si="785"/>
        <v>4.993187126148612E-3</v>
      </c>
      <c r="U3823">
        <f t="shared" ca="1" si="780"/>
        <v>-0.40056927464183872</v>
      </c>
      <c r="V3823">
        <f t="shared" ca="1" si="786"/>
        <v>-0.40056927464183872</v>
      </c>
      <c r="X3823">
        <f t="shared" ca="1" si="781"/>
        <v>4.993187126148612E-3</v>
      </c>
      <c r="Y3823">
        <f t="shared" ca="1" si="782"/>
        <v>-0.40056927464183872</v>
      </c>
    </row>
    <row r="3824" spans="1:25" x14ac:dyDescent="0.35">
      <c r="A3824">
        <f t="shared" ca="1" si="783"/>
        <v>0.21289762372660859</v>
      </c>
      <c r="B3824">
        <f t="shared" ca="1" si="774"/>
        <v>-0.79640745339647923</v>
      </c>
      <c r="D3824">
        <f t="shared" ca="1" si="784"/>
        <v>0.23524494399814178</v>
      </c>
      <c r="E3824">
        <f t="shared" ca="1" si="775"/>
        <v>-0.72168220040503595</v>
      </c>
      <c r="G3824">
        <f t="shared" ca="1" si="776"/>
        <v>-1.023198845708053</v>
      </c>
      <c r="L3824">
        <f t="shared" ca="1" si="777"/>
        <v>-1.0239853253900351</v>
      </c>
      <c r="M3824">
        <f t="shared" ca="1" si="778"/>
        <v>0.15292110310262874</v>
      </c>
      <c r="R3824">
        <f t="shared" ca="1" si="779"/>
        <v>4.993187126148612E-3</v>
      </c>
      <c r="S3824">
        <f t="shared" ca="1" si="785"/>
        <v>4.993187126148612E-3</v>
      </c>
      <c r="U3824">
        <f t="shared" ca="1" si="780"/>
        <v>-1.0239853253900351</v>
      </c>
      <c r="V3824">
        <f t="shared" ca="1" si="786"/>
        <v>-1.0239853253900351</v>
      </c>
      <c r="X3824">
        <f t="shared" ca="1" si="781"/>
        <v>4.993187126148612E-3</v>
      </c>
      <c r="Y3824">
        <f t="shared" ca="1" si="782"/>
        <v>-1.0239853253900351</v>
      </c>
    </row>
    <row r="3825" spans="1:25" x14ac:dyDescent="0.35">
      <c r="A3825">
        <f t="shared" ca="1" si="783"/>
        <v>0.77384647775332216</v>
      </c>
      <c r="B3825">
        <f t="shared" ca="1" si="774"/>
        <v>0.75157439786408753</v>
      </c>
      <c r="D3825">
        <f t="shared" ca="1" si="784"/>
        <v>0.25911310414909883</v>
      </c>
      <c r="E3825">
        <f t="shared" ca="1" si="775"/>
        <v>-0.64608206730013729</v>
      </c>
      <c r="G3825">
        <f t="shared" ca="1" si="776"/>
        <v>-0.1837362842794425</v>
      </c>
      <c r="L3825">
        <f t="shared" ca="1" si="777"/>
        <v>-0.18739320481317018</v>
      </c>
      <c r="M3825">
        <f t="shared" ca="1" si="778"/>
        <v>0.42567617500437227</v>
      </c>
      <c r="R3825">
        <f t="shared" ca="1" si="779"/>
        <v>0.75157439786408753</v>
      </c>
      <c r="S3825">
        <f t="shared" ca="1" si="785"/>
        <v>0.75157439786408753</v>
      </c>
      <c r="U3825">
        <f t="shared" ca="1" si="780"/>
        <v>-0.18739320481317018</v>
      </c>
      <c r="V3825">
        <f t="shared" ca="1" si="786"/>
        <v>-0.18739320481317018</v>
      </c>
      <c r="X3825">
        <f t="shared" ca="1" si="781"/>
        <v>0.75157439786408753</v>
      </c>
      <c r="Y3825">
        <f t="shared" ca="1" si="782"/>
        <v>-0.18739320481317018</v>
      </c>
    </row>
    <row r="3826" spans="1:25" x14ac:dyDescent="0.35">
      <c r="A3826">
        <f t="shared" ca="1" si="783"/>
        <v>0.65236641314629673</v>
      </c>
      <c r="B3826">
        <f t="shared" ca="1" si="774"/>
        <v>0.39171720837169299</v>
      </c>
      <c r="D3826">
        <f t="shared" ca="1" si="784"/>
        <v>0.65707752605417447</v>
      </c>
      <c r="E3826">
        <f t="shared" ca="1" si="775"/>
        <v>0.40450017681412581</v>
      </c>
      <c r="G3826">
        <f t="shared" ca="1" si="776"/>
        <v>0.5461660331421766</v>
      </c>
      <c r="L3826">
        <f t="shared" ca="1" si="777"/>
        <v>0.54001329978012536</v>
      </c>
      <c r="M3826">
        <f t="shared" ca="1" si="778"/>
        <v>0.70540606977143616</v>
      </c>
      <c r="R3826">
        <f t="shared" ca="1" si="779"/>
        <v>0.39171720837169299</v>
      </c>
      <c r="S3826">
        <f t="shared" ca="1" si="785"/>
        <v>0.39171720837169299</v>
      </c>
      <c r="U3826">
        <f t="shared" ca="1" si="780"/>
        <v>0.54001329978012536</v>
      </c>
      <c r="V3826">
        <f t="shared" ca="1" si="786"/>
        <v>-2.8561776696277631E-3</v>
      </c>
      <c r="X3826">
        <f t="shared" ca="1" si="781"/>
        <v>0.39171720837169299</v>
      </c>
      <c r="Y3826">
        <f t="shared" ca="1" si="782"/>
        <v>-2.8561776696277631E-3</v>
      </c>
    </row>
    <row r="3827" spans="1:25" x14ac:dyDescent="0.35">
      <c r="A3827">
        <f t="shared" ca="1" si="783"/>
        <v>4.8760063248323604E-2</v>
      </c>
      <c r="B3827">
        <f t="shared" ca="1" si="774"/>
        <v>-1.6569967780498651</v>
      </c>
      <c r="D3827">
        <f t="shared" ca="1" si="784"/>
        <v>0.81618628856219977</v>
      </c>
      <c r="E3827">
        <f t="shared" ca="1" si="775"/>
        <v>0.90092645755448586</v>
      </c>
      <c r="G3827">
        <f t="shared" ca="1" si="776"/>
        <v>-4.8273189841225084E-2</v>
      </c>
      <c r="L3827">
        <f t="shared" ca="1" si="777"/>
        <v>-5.2393310067286397E-2</v>
      </c>
      <c r="M3827">
        <f t="shared" ca="1" si="778"/>
        <v>0.47910765229527846</v>
      </c>
      <c r="R3827">
        <f t="shared" ca="1" si="779"/>
        <v>4.993187126148612E-3</v>
      </c>
      <c r="S3827">
        <f t="shared" ca="1" si="785"/>
        <v>4.993187126148612E-3</v>
      </c>
      <c r="U3827">
        <f t="shared" ca="1" si="780"/>
        <v>-5.2393310067286397E-2</v>
      </c>
      <c r="V3827">
        <f t="shared" ca="1" si="786"/>
        <v>-5.2393310067286397E-2</v>
      </c>
      <c r="X3827">
        <f t="shared" ca="1" si="781"/>
        <v>4.993187126148612E-3</v>
      </c>
      <c r="Y3827">
        <f t="shared" ca="1" si="782"/>
        <v>-5.2393310067286397E-2</v>
      </c>
    </row>
    <row r="3828" spans="1:25" x14ac:dyDescent="0.35">
      <c r="A3828">
        <f t="shared" ca="1" si="783"/>
        <v>0.52182532446930086</v>
      </c>
      <c r="B3828">
        <f t="shared" ca="1" si="774"/>
        <v>5.4735293862342167E-2</v>
      </c>
      <c r="D3828">
        <f t="shared" ca="1" si="784"/>
        <v>0.63409783453675905</v>
      </c>
      <c r="E3828">
        <f t="shared" ca="1" si="775"/>
        <v>0.3427263588481822</v>
      </c>
      <c r="G3828">
        <f t="shared" ca="1" si="776"/>
        <v>0.32417738024023851</v>
      </c>
      <c r="L3828">
        <f t="shared" ca="1" si="777"/>
        <v>0.31878371026849417</v>
      </c>
      <c r="M3828">
        <f t="shared" ca="1" si="778"/>
        <v>0.62505473417283375</v>
      </c>
      <c r="R3828">
        <f t="shared" ca="1" si="779"/>
        <v>5.4735293862342167E-2</v>
      </c>
      <c r="S3828">
        <f t="shared" ca="1" si="785"/>
        <v>5.4735293862342167E-2</v>
      </c>
      <c r="U3828">
        <f t="shared" ca="1" si="780"/>
        <v>0.31878371026849417</v>
      </c>
      <c r="V3828">
        <f t="shared" ca="1" si="786"/>
        <v>-2.8561776696277631E-3</v>
      </c>
      <c r="X3828">
        <f t="shared" ca="1" si="781"/>
        <v>5.4735293862342167E-2</v>
      </c>
      <c r="Y3828">
        <f t="shared" ca="1" si="782"/>
        <v>-2.8561776696277631E-3</v>
      </c>
    </row>
    <row r="3829" spans="1:25" x14ac:dyDescent="0.35">
      <c r="A3829">
        <f t="shared" ca="1" si="783"/>
        <v>0.10689061936713473</v>
      </c>
      <c r="B3829">
        <f t="shared" ca="1" si="774"/>
        <v>-1.2432350271199029</v>
      </c>
      <c r="D3829">
        <f t="shared" ca="1" si="784"/>
        <v>0.51777836847052527</v>
      </c>
      <c r="E3829">
        <f t="shared" ca="1" si="775"/>
        <v>4.4578521422351879E-2</v>
      </c>
      <c r="G3829">
        <f t="shared" ca="1" si="776"/>
        <v>-0.58301138154504595</v>
      </c>
      <c r="L3829">
        <f t="shared" ca="1" si="777"/>
        <v>-0.58530302910182808</v>
      </c>
      <c r="M3829">
        <f t="shared" ca="1" si="778"/>
        <v>0.27917198923027942</v>
      </c>
      <c r="R3829">
        <f t="shared" ca="1" si="779"/>
        <v>4.993187126148612E-3</v>
      </c>
      <c r="S3829">
        <f t="shared" ca="1" si="785"/>
        <v>4.993187126148612E-3</v>
      </c>
      <c r="U3829">
        <f t="shared" ca="1" si="780"/>
        <v>-0.58530302910182808</v>
      </c>
      <c r="V3829">
        <f t="shared" ca="1" si="786"/>
        <v>-0.58530302910182808</v>
      </c>
      <c r="X3829">
        <f t="shared" ca="1" si="781"/>
        <v>4.993187126148612E-3</v>
      </c>
      <c r="Y3829">
        <f t="shared" ca="1" si="782"/>
        <v>-0.58530302910182808</v>
      </c>
    </row>
    <row r="3830" spans="1:25" x14ac:dyDescent="0.35">
      <c r="A3830">
        <f t="shared" ca="1" si="783"/>
        <v>0.68004576885367918</v>
      </c>
      <c r="B3830">
        <f t="shared" ca="1" si="774"/>
        <v>0.46782678799108024</v>
      </c>
      <c r="D3830">
        <f t="shared" ca="1" si="784"/>
        <v>0.98404029550826466</v>
      </c>
      <c r="E3830">
        <f t="shared" ca="1" si="775"/>
        <v>2.1454184032774823</v>
      </c>
      <c r="G3830">
        <f t="shared" ca="1" si="776"/>
        <v>2.0919002329804872</v>
      </c>
      <c r="L3830">
        <f t="shared" ca="1" si="777"/>
        <v>2.080462048191507</v>
      </c>
      <c r="M3830">
        <f t="shared" ca="1" si="778"/>
        <v>0.98125841341247522</v>
      </c>
      <c r="R3830">
        <f t="shared" ca="1" si="779"/>
        <v>0.46782678799108024</v>
      </c>
      <c r="S3830">
        <f t="shared" ca="1" si="785"/>
        <v>0.46782678799108024</v>
      </c>
      <c r="U3830">
        <f t="shared" ca="1" si="780"/>
        <v>2.080462048191507</v>
      </c>
      <c r="V3830">
        <f t="shared" ca="1" si="786"/>
        <v>-2.8561776696277631E-3</v>
      </c>
      <c r="X3830">
        <f t="shared" ca="1" si="781"/>
        <v>0.46782678799108024</v>
      </c>
      <c r="Y3830">
        <f t="shared" ca="1" si="782"/>
        <v>-2.8561776696277631E-3</v>
      </c>
    </row>
    <row r="3831" spans="1:25" x14ac:dyDescent="0.35">
      <c r="A3831">
        <f t="shared" ca="1" si="783"/>
        <v>0.15341180851555491</v>
      </c>
      <c r="B3831">
        <f t="shared" ca="1" si="774"/>
        <v>-1.0219097507448662</v>
      </c>
      <c r="D3831">
        <f t="shared" ca="1" si="784"/>
        <v>0.30583819730295836</v>
      </c>
      <c r="E3831">
        <f t="shared" ca="1" si="775"/>
        <v>-0.50768197029347595</v>
      </c>
      <c r="G3831">
        <f t="shared" ca="1" si="776"/>
        <v>-0.95062035868992001</v>
      </c>
      <c r="L3831">
        <f t="shared" ca="1" si="777"/>
        <v>-0.95165501174337452</v>
      </c>
      <c r="M3831">
        <f t="shared" ca="1" si="778"/>
        <v>0.17063598614996317</v>
      </c>
      <c r="R3831">
        <f t="shared" ca="1" si="779"/>
        <v>4.993187126148612E-3</v>
      </c>
      <c r="S3831">
        <f t="shared" ca="1" si="785"/>
        <v>4.993187126148612E-3</v>
      </c>
      <c r="U3831">
        <f t="shared" ca="1" si="780"/>
        <v>-0.95165501174337452</v>
      </c>
      <c r="V3831">
        <f t="shared" ca="1" si="786"/>
        <v>-0.95165501174337452</v>
      </c>
      <c r="X3831">
        <f t="shared" ca="1" si="781"/>
        <v>4.993187126148612E-3</v>
      </c>
      <c r="Y3831">
        <f t="shared" ca="1" si="782"/>
        <v>-0.95165501174337452</v>
      </c>
    </row>
    <row r="3832" spans="1:25" x14ac:dyDescent="0.35">
      <c r="A3832">
        <f t="shared" ca="1" si="783"/>
        <v>0.17328844280977307</v>
      </c>
      <c r="B3832">
        <f t="shared" ref="B3832:B3895" ca="1" si="787">_xlfn.NORM.S.INV(A3832)</f>
        <v>-0.94124975315836801</v>
      </c>
      <c r="D3832">
        <f t="shared" ca="1" si="784"/>
        <v>0.314594765810563</v>
      </c>
      <c r="E3832">
        <f t="shared" ref="E3832:E3895" ca="1" si="788">_xlfn.NORM.S.INV(D3832)</f>
        <v>-0.48286790521052825</v>
      </c>
      <c r="G3832">
        <f t="shared" ref="G3832:G3895" ca="1" si="789">AB$4*B3832+SQRT((1-AB$4^2))*E3832</f>
        <v>-0.88880074916367779</v>
      </c>
      <c r="L3832">
        <f t="shared" ref="L3832:L3895" ca="1" si="790">(G3832-$I$2)/$J$2</f>
        <v>-0.89004678690630901</v>
      </c>
      <c r="M3832">
        <f t="shared" ref="M3832:M3895" ca="1" si="791">_xlfn.NORM.S.DIST(L3832,TRUE)</f>
        <v>0.18672038207165653</v>
      </c>
      <c r="R3832">
        <f t="shared" ref="R3832:R3895" ca="1" si="792">IF(B3832&lt;$O$3,$O$3,B3832)</f>
        <v>4.993187126148612E-3</v>
      </c>
      <c r="S3832">
        <f t="shared" ca="1" si="785"/>
        <v>4.993187126148612E-3</v>
      </c>
      <c r="U3832">
        <f t="shared" ref="U3832:U3895" ca="1" si="793">IF(L3832&lt;$P$3,$P$3,L3832)</f>
        <v>-0.89004678690630901</v>
      </c>
      <c r="V3832">
        <f t="shared" ca="1" si="786"/>
        <v>-0.89004678690630901</v>
      </c>
      <c r="X3832">
        <f t="shared" ref="X3832:X3895" ca="1" si="794">S3832</f>
        <v>4.993187126148612E-3</v>
      </c>
      <c r="Y3832">
        <f t="shared" ref="Y3832:Y3895" ca="1" si="795">V3832</f>
        <v>-0.89004678690630901</v>
      </c>
    </row>
    <row r="3833" spans="1:25" x14ac:dyDescent="0.35">
      <c r="A3833">
        <f t="shared" ca="1" si="783"/>
        <v>0.39973377924673426</v>
      </c>
      <c r="B3833">
        <f t="shared" ca="1" si="787"/>
        <v>-0.25403624293243277</v>
      </c>
      <c r="D3833">
        <f t="shared" ca="1" si="784"/>
        <v>0.68086206787047943</v>
      </c>
      <c r="E3833">
        <f t="shared" ca="1" si="788"/>
        <v>0.47011079193089667</v>
      </c>
      <c r="G3833">
        <f t="shared" ca="1" si="789"/>
        <v>0.28010976693916062</v>
      </c>
      <c r="L3833">
        <f t="shared" ca="1" si="790"/>
        <v>0.27486678084930743</v>
      </c>
      <c r="M3833">
        <f t="shared" ca="1" si="791"/>
        <v>0.60829070524909112</v>
      </c>
      <c r="R3833">
        <f t="shared" ca="1" si="792"/>
        <v>4.993187126148612E-3</v>
      </c>
      <c r="S3833">
        <f t="shared" ca="1" si="785"/>
        <v>4.993187126148612E-3</v>
      </c>
      <c r="U3833">
        <f t="shared" ca="1" si="793"/>
        <v>0.27486678084930743</v>
      </c>
      <c r="V3833">
        <f t="shared" ca="1" si="786"/>
        <v>-2.8561776696277631E-3</v>
      </c>
      <c r="X3833">
        <f t="shared" ca="1" si="794"/>
        <v>4.993187126148612E-3</v>
      </c>
      <c r="Y3833">
        <f t="shared" ca="1" si="795"/>
        <v>-2.8561776696277631E-3</v>
      </c>
    </row>
    <row r="3834" spans="1:25" x14ac:dyDescent="0.35">
      <c r="A3834">
        <f t="shared" ca="1" si="783"/>
        <v>0.11327900552824477</v>
      </c>
      <c r="B3834">
        <f t="shared" ca="1" si="787"/>
        <v>-1.2092729198200072</v>
      </c>
      <c r="D3834">
        <f t="shared" ca="1" si="784"/>
        <v>0.79774521611725835</v>
      </c>
      <c r="E3834">
        <f t="shared" ca="1" si="788"/>
        <v>0.83359442587667265</v>
      </c>
      <c r="G3834">
        <f t="shared" ca="1" si="789"/>
        <v>0.11727748935229909</v>
      </c>
      <c r="L3834">
        <f t="shared" ca="1" si="790"/>
        <v>0.11259128857133771</v>
      </c>
      <c r="M3834">
        <f t="shared" ca="1" si="791"/>
        <v>0.54482270407769606</v>
      </c>
      <c r="R3834">
        <f t="shared" ca="1" si="792"/>
        <v>4.993187126148612E-3</v>
      </c>
      <c r="S3834">
        <f t="shared" ca="1" si="785"/>
        <v>4.993187126148612E-3</v>
      </c>
      <c r="U3834">
        <f t="shared" ca="1" si="793"/>
        <v>0.11259128857133771</v>
      </c>
      <c r="V3834">
        <f t="shared" ca="1" si="786"/>
        <v>-2.8561776696277631E-3</v>
      </c>
      <c r="X3834">
        <f t="shared" ca="1" si="794"/>
        <v>4.993187126148612E-3</v>
      </c>
      <c r="Y3834">
        <f t="shared" ca="1" si="795"/>
        <v>-2.8561776696277631E-3</v>
      </c>
    </row>
    <row r="3835" spans="1:25" x14ac:dyDescent="0.35">
      <c r="A3835">
        <f t="shared" ca="1" si="783"/>
        <v>0.64668231284640354</v>
      </c>
      <c r="B3835">
        <f t="shared" ca="1" si="787"/>
        <v>0.37637870598765916</v>
      </c>
      <c r="D3835">
        <f t="shared" ca="1" si="784"/>
        <v>0.3534096903371452</v>
      </c>
      <c r="E3835">
        <f t="shared" ca="1" si="788"/>
        <v>-0.37613117256713785</v>
      </c>
      <c r="G3835">
        <f t="shared" ca="1" si="789"/>
        <v>-0.13754979760454031</v>
      </c>
      <c r="L3835">
        <f t="shared" ca="1" si="790"/>
        <v>-0.14136464725177678</v>
      </c>
      <c r="M3835">
        <f t="shared" ca="1" si="791"/>
        <v>0.44379094058396923</v>
      </c>
      <c r="R3835">
        <f t="shared" ca="1" si="792"/>
        <v>0.37637870598765916</v>
      </c>
      <c r="S3835">
        <f t="shared" ca="1" si="785"/>
        <v>0.37637870598765916</v>
      </c>
      <c r="U3835">
        <f t="shared" ca="1" si="793"/>
        <v>-0.14136464725177678</v>
      </c>
      <c r="V3835">
        <f t="shared" ca="1" si="786"/>
        <v>-0.14136464725177678</v>
      </c>
      <c r="X3835">
        <f t="shared" ca="1" si="794"/>
        <v>0.37637870598765916</v>
      </c>
      <c r="Y3835">
        <f t="shared" ca="1" si="795"/>
        <v>-0.14136464725177678</v>
      </c>
    </row>
    <row r="3836" spans="1:25" x14ac:dyDescent="0.35">
      <c r="A3836">
        <f t="shared" ca="1" si="783"/>
        <v>0.72941765603658826</v>
      </c>
      <c r="B3836">
        <f t="shared" ca="1" si="787"/>
        <v>0.61105270638897902</v>
      </c>
      <c r="D3836">
        <f t="shared" ca="1" si="784"/>
        <v>0.61490486385625476</v>
      </c>
      <c r="E3836">
        <f t="shared" ca="1" si="788"/>
        <v>0.29212602075489097</v>
      </c>
      <c r="G3836">
        <f t="shared" ca="1" si="789"/>
        <v>0.5585149082746852</v>
      </c>
      <c r="L3836">
        <f t="shared" ca="1" si="790"/>
        <v>0.55231994942542095</v>
      </c>
      <c r="M3836">
        <f t="shared" ca="1" si="791"/>
        <v>0.70963541752423032</v>
      </c>
      <c r="R3836">
        <f t="shared" ca="1" si="792"/>
        <v>0.61105270638897902</v>
      </c>
      <c r="S3836">
        <f t="shared" ca="1" si="785"/>
        <v>0.61105270638897902</v>
      </c>
      <c r="U3836">
        <f t="shared" ca="1" si="793"/>
        <v>0.55231994942542095</v>
      </c>
      <c r="V3836">
        <f t="shared" ca="1" si="786"/>
        <v>-2.8561776696277631E-3</v>
      </c>
      <c r="X3836">
        <f t="shared" ca="1" si="794"/>
        <v>0.61105270638897902</v>
      </c>
      <c r="Y3836">
        <f t="shared" ca="1" si="795"/>
        <v>-2.8561776696277631E-3</v>
      </c>
    </row>
    <row r="3837" spans="1:25" x14ac:dyDescent="0.35">
      <c r="A3837">
        <f t="shared" ca="1" si="783"/>
        <v>0.3009047188440751</v>
      </c>
      <c r="B3837">
        <f t="shared" ca="1" si="787"/>
        <v>-0.52180021827796386</v>
      </c>
      <c r="D3837">
        <f t="shared" ca="1" si="784"/>
        <v>4.7308193470381177E-3</v>
      </c>
      <c r="E3837">
        <f t="shared" ca="1" si="788"/>
        <v>-2.5949074712606079</v>
      </c>
      <c r="G3837">
        <f t="shared" ca="1" si="789"/>
        <v>-2.5081558997207063</v>
      </c>
      <c r="L3837">
        <f t="shared" ca="1" si="790"/>
        <v>-2.5038647480862042</v>
      </c>
      <c r="M3837">
        <f t="shared" ca="1" si="791"/>
        <v>6.1422492354259728E-3</v>
      </c>
      <c r="R3837">
        <f t="shared" ca="1" si="792"/>
        <v>4.993187126148612E-3</v>
      </c>
      <c r="S3837">
        <f t="shared" ca="1" si="785"/>
        <v>4.993187126148612E-3</v>
      </c>
      <c r="U3837">
        <f t="shared" ca="1" si="793"/>
        <v>-2.5038647480862042</v>
      </c>
      <c r="V3837">
        <f t="shared" ca="1" si="786"/>
        <v>-2.5038647480862042</v>
      </c>
      <c r="X3837">
        <f t="shared" ca="1" si="794"/>
        <v>4.993187126148612E-3</v>
      </c>
      <c r="Y3837">
        <f t="shared" ca="1" si="795"/>
        <v>-2.5038647480862042</v>
      </c>
    </row>
    <row r="3838" spans="1:25" x14ac:dyDescent="0.35">
      <c r="A3838">
        <f t="shared" ca="1" si="783"/>
        <v>0.30773579496046111</v>
      </c>
      <c r="B3838">
        <f t="shared" ca="1" si="787"/>
        <v>-0.5022785579553557</v>
      </c>
      <c r="D3838">
        <f t="shared" ca="1" si="784"/>
        <v>0.78932245881219354</v>
      </c>
      <c r="E3838">
        <f t="shared" ca="1" si="788"/>
        <v>0.80407254002870054</v>
      </c>
      <c r="G3838">
        <f t="shared" ca="1" si="789"/>
        <v>0.44520796717265676</v>
      </c>
      <c r="L3838">
        <f t="shared" ca="1" si="790"/>
        <v>0.43940044772506404</v>
      </c>
      <c r="M3838">
        <f t="shared" ca="1" si="791"/>
        <v>0.66981429891901922</v>
      </c>
      <c r="R3838">
        <f t="shared" ca="1" si="792"/>
        <v>4.993187126148612E-3</v>
      </c>
      <c r="S3838">
        <f t="shared" ca="1" si="785"/>
        <v>4.993187126148612E-3</v>
      </c>
      <c r="U3838">
        <f t="shared" ca="1" si="793"/>
        <v>0.43940044772506404</v>
      </c>
      <c r="V3838">
        <f t="shared" ca="1" si="786"/>
        <v>-2.8561776696277631E-3</v>
      </c>
      <c r="X3838">
        <f t="shared" ca="1" si="794"/>
        <v>4.993187126148612E-3</v>
      </c>
      <c r="Y3838">
        <f t="shared" ca="1" si="795"/>
        <v>-2.8561776696277631E-3</v>
      </c>
    </row>
    <row r="3839" spans="1:25" x14ac:dyDescent="0.35">
      <c r="A3839">
        <f t="shared" ca="1" si="783"/>
        <v>0.87094343985167322</v>
      </c>
      <c r="B3839">
        <f t="shared" ca="1" si="787"/>
        <v>1.1308621405824262</v>
      </c>
      <c r="D3839">
        <f t="shared" ca="1" si="784"/>
        <v>0.41285898922589614</v>
      </c>
      <c r="E3839">
        <f t="shared" ca="1" si="788"/>
        <v>-0.22019668475628804</v>
      </c>
      <c r="G3839">
        <f t="shared" ca="1" si="789"/>
        <v>0.37473514746315401</v>
      </c>
      <c r="L3839">
        <f t="shared" ca="1" si="790"/>
        <v>0.36916860131196133</v>
      </c>
      <c r="M3839">
        <f t="shared" ca="1" si="791"/>
        <v>0.6439989710072781</v>
      </c>
      <c r="R3839">
        <f t="shared" ca="1" si="792"/>
        <v>1.1308621405824262</v>
      </c>
      <c r="S3839">
        <f t="shared" ca="1" si="785"/>
        <v>1.1308621405824262</v>
      </c>
      <c r="U3839">
        <f t="shared" ca="1" si="793"/>
        <v>0.36916860131196133</v>
      </c>
      <c r="V3839">
        <f t="shared" ca="1" si="786"/>
        <v>-2.8561776696277631E-3</v>
      </c>
      <c r="X3839">
        <f t="shared" ca="1" si="794"/>
        <v>1.1308621405824262</v>
      </c>
      <c r="Y3839">
        <f t="shared" ca="1" si="795"/>
        <v>-2.8561776696277631E-3</v>
      </c>
    </row>
    <row r="3840" spans="1:25" x14ac:dyDescent="0.35">
      <c r="A3840">
        <f t="shared" ca="1" si="783"/>
        <v>0.2798535719024311</v>
      </c>
      <c r="B3840">
        <f t="shared" ca="1" si="787"/>
        <v>-0.58327655335326467</v>
      </c>
      <c r="D3840">
        <f t="shared" ca="1" si="784"/>
        <v>0.93728504816091773</v>
      </c>
      <c r="E3840">
        <f t="shared" ca="1" si="788"/>
        <v>1.5323750784600945</v>
      </c>
      <c r="G3840">
        <f t="shared" ca="1" si="789"/>
        <v>1.0354374693959818</v>
      </c>
      <c r="L3840">
        <f t="shared" ca="1" si="790"/>
        <v>1.0276117314441544</v>
      </c>
      <c r="M3840">
        <f t="shared" ca="1" si="791"/>
        <v>0.8479337482130842</v>
      </c>
      <c r="R3840">
        <f t="shared" ca="1" si="792"/>
        <v>4.993187126148612E-3</v>
      </c>
      <c r="S3840">
        <f t="shared" ca="1" si="785"/>
        <v>4.993187126148612E-3</v>
      </c>
      <c r="U3840">
        <f t="shared" ca="1" si="793"/>
        <v>1.0276117314441544</v>
      </c>
      <c r="V3840">
        <f t="shared" ca="1" si="786"/>
        <v>-2.8561776696277631E-3</v>
      </c>
      <c r="X3840">
        <f t="shared" ca="1" si="794"/>
        <v>4.993187126148612E-3</v>
      </c>
      <c r="Y3840">
        <f t="shared" ca="1" si="795"/>
        <v>-2.8561776696277631E-3</v>
      </c>
    </row>
    <row r="3841" spans="1:25" x14ac:dyDescent="0.35">
      <c r="A3841">
        <f t="shared" ca="1" si="783"/>
        <v>0.14330846064972136</v>
      </c>
      <c r="B3841">
        <f t="shared" ca="1" si="787"/>
        <v>-1.0655725324801155</v>
      </c>
      <c r="D3841">
        <f t="shared" ca="1" si="784"/>
        <v>0.15415278942824839</v>
      </c>
      <c r="E3841">
        <f t="shared" ca="1" si="788"/>
        <v>-1.0187838830188716</v>
      </c>
      <c r="G3841">
        <f t="shared" ca="1" si="789"/>
        <v>-1.4150789899005543</v>
      </c>
      <c r="L3841">
        <f t="shared" ca="1" si="790"/>
        <v>-1.4145254827545783</v>
      </c>
      <c r="M3841">
        <f t="shared" ca="1" si="791"/>
        <v>7.8603835355416346E-2</v>
      </c>
      <c r="R3841">
        <f t="shared" ca="1" si="792"/>
        <v>4.993187126148612E-3</v>
      </c>
      <c r="S3841">
        <f t="shared" ca="1" si="785"/>
        <v>4.993187126148612E-3</v>
      </c>
      <c r="U3841">
        <f t="shared" ca="1" si="793"/>
        <v>-1.4145254827545783</v>
      </c>
      <c r="V3841">
        <f t="shared" ca="1" si="786"/>
        <v>-1.4145254827545783</v>
      </c>
      <c r="X3841">
        <f t="shared" ca="1" si="794"/>
        <v>4.993187126148612E-3</v>
      </c>
      <c r="Y3841">
        <f t="shared" ca="1" si="795"/>
        <v>-1.4145254827545783</v>
      </c>
    </row>
    <row r="3842" spans="1:25" x14ac:dyDescent="0.35">
      <c r="A3842">
        <f t="shared" ca="1" si="783"/>
        <v>8.3543677845376862E-2</v>
      </c>
      <c r="B3842">
        <f t="shared" ca="1" si="787"/>
        <v>-1.3816234310412996</v>
      </c>
      <c r="D3842">
        <f t="shared" ca="1" si="784"/>
        <v>7.3545745736964929E-2</v>
      </c>
      <c r="E3842">
        <f t="shared" ca="1" si="788"/>
        <v>-1.4498817711589915</v>
      </c>
      <c r="G3842">
        <f t="shared" ca="1" si="789"/>
        <v>-1.9464461618283124</v>
      </c>
      <c r="L3842">
        <f t="shared" ca="1" si="790"/>
        <v>-1.9440757088080831</v>
      </c>
      <c r="M3842">
        <f t="shared" ca="1" si="791"/>
        <v>2.5943161025076742E-2</v>
      </c>
      <c r="R3842">
        <f t="shared" ca="1" si="792"/>
        <v>4.993187126148612E-3</v>
      </c>
      <c r="S3842">
        <f t="shared" ca="1" si="785"/>
        <v>4.993187126148612E-3</v>
      </c>
      <c r="U3842">
        <f t="shared" ca="1" si="793"/>
        <v>-1.9440757088080831</v>
      </c>
      <c r="V3842">
        <f t="shared" ca="1" si="786"/>
        <v>-1.9440757088080831</v>
      </c>
      <c r="X3842">
        <f t="shared" ca="1" si="794"/>
        <v>4.993187126148612E-3</v>
      </c>
      <c r="Y3842">
        <f t="shared" ca="1" si="795"/>
        <v>-1.9440757088080831</v>
      </c>
    </row>
    <row r="3843" spans="1:25" x14ac:dyDescent="0.35">
      <c r="A3843">
        <f t="shared" ca="1" si="783"/>
        <v>0.63107008402965725</v>
      </c>
      <c r="B3843">
        <f t="shared" ca="1" si="787"/>
        <v>0.33468882525183274</v>
      </c>
      <c r="D3843">
        <f t="shared" ca="1" si="784"/>
        <v>0.65176764558856382</v>
      </c>
      <c r="E3843">
        <f t="shared" ca="1" si="788"/>
        <v>0.39009715186246097</v>
      </c>
      <c r="G3843">
        <f t="shared" ca="1" si="789"/>
        <v>0.50517845608276357</v>
      </c>
      <c r="L3843">
        <f t="shared" ca="1" si="790"/>
        <v>0.4991658747906334</v>
      </c>
      <c r="M3843">
        <f t="shared" ca="1" si="791"/>
        <v>0.6911687334964941</v>
      </c>
      <c r="R3843">
        <f t="shared" ca="1" si="792"/>
        <v>0.33468882525183274</v>
      </c>
      <c r="S3843">
        <f t="shared" ca="1" si="785"/>
        <v>0.33468882525183274</v>
      </c>
      <c r="U3843">
        <f t="shared" ca="1" si="793"/>
        <v>0.4991658747906334</v>
      </c>
      <c r="V3843">
        <f t="shared" ca="1" si="786"/>
        <v>-2.8561776696277631E-3</v>
      </c>
      <c r="X3843">
        <f t="shared" ca="1" si="794"/>
        <v>0.33468882525183274</v>
      </c>
      <c r="Y3843">
        <f t="shared" ca="1" si="795"/>
        <v>-2.8561776696277631E-3</v>
      </c>
    </row>
    <row r="3844" spans="1:25" x14ac:dyDescent="0.35">
      <c r="A3844">
        <f t="shared" ca="1" si="783"/>
        <v>0.98268561604634475</v>
      </c>
      <c r="B3844">
        <f t="shared" ca="1" si="787"/>
        <v>2.1126729752696605</v>
      </c>
      <c r="D3844">
        <f t="shared" ca="1" si="784"/>
        <v>0.11253374733934196</v>
      </c>
      <c r="E3844">
        <f t="shared" ca="1" si="788"/>
        <v>-1.21316303269283</v>
      </c>
      <c r="G3844">
        <f t="shared" ca="1" si="789"/>
        <v>5.7064823906680662E-3</v>
      </c>
      <c r="L3844">
        <f t="shared" ca="1" si="790"/>
        <v>1.4017851942239605E-3</v>
      </c>
      <c r="M3844">
        <f t="shared" ca="1" si="791"/>
        <v>0.50055923119886825</v>
      </c>
      <c r="R3844">
        <f t="shared" ca="1" si="792"/>
        <v>2.1126729752696605</v>
      </c>
      <c r="S3844">
        <f t="shared" ca="1" si="785"/>
        <v>2.1126729752696605</v>
      </c>
      <c r="U3844">
        <f t="shared" ca="1" si="793"/>
        <v>1.4017851942239605E-3</v>
      </c>
      <c r="V3844">
        <f t="shared" ca="1" si="786"/>
        <v>-2.8561776696277631E-3</v>
      </c>
      <c r="X3844">
        <f t="shared" ca="1" si="794"/>
        <v>2.1126729752696605</v>
      </c>
      <c r="Y3844">
        <f t="shared" ca="1" si="795"/>
        <v>-2.8561776696277631E-3</v>
      </c>
    </row>
    <row r="3845" spans="1:25" x14ac:dyDescent="0.35">
      <c r="A3845">
        <f t="shared" ref="A3845:A3908" ca="1" si="796">RAND()</f>
        <v>0.34743978715126433</v>
      </c>
      <c r="B3845">
        <f t="shared" ca="1" si="787"/>
        <v>-0.39224178298273987</v>
      </c>
      <c r="D3845">
        <f t="shared" ref="D3845:D3908" ca="1" si="797">RAND()</f>
        <v>2.3642606699298629E-2</v>
      </c>
      <c r="E3845">
        <f t="shared" ca="1" si="788"/>
        <v>-1.9837365799716831</v>
      </c>
      <c r="G3845">
        <f t="shared" ca="1" si="789"/>
        <v>-1.9140871641633079</v>
      </c>
      <c r="L3845">
        <f t="shared" ca="1" si="790"/>
        <v>-1.9118273588277841</v>
      </c>
      <c r="M3845">
        <f t="shared" ca="1" si="791"/>
        <v>2.79491706919359E-2</v>
      </c>
      <c r="R3845">
        <f t="shared" ca="1" si="792"/>
        <v>4.993187126148612E-3</v>
      </c>
      <c r="S3845">
        <f t="shared" ref="S3845:S3908" ca="1" si="798">IF(R3845&gt;$O$9,$O$9,R3845)</f>
        <v>4.993187126148612E-3</v>
      </c>
      <c r="U3845">
        <f t="shared" ca="1" si="793"/>
        <v>-1.9118273588277841</v>
      </c>
      <c r="V3845">
        <f t="shared" ref="V3845:V3908" ca="1" si="799">IF(U3845&gt;$P$9,$P$9,U3845)</f>
        <v>-1.9118273588277841</v>
      </c>
      <c r="X3845">
        <f t="shared" ca="1" si="794"/>
        <v>4.993187126148612E-3</v>
      </c>
      <c r="Y3845">
        <f t="shared" ca="1" si="795"/>
        <v>-1.9118273588277841</v>
      </c>
    </row>
    <row r="3846" spans="1:25" x14ac:dyDescent="0.35">
      <c r="A3846">
        <f t="shared" ca="1" si="796"/>
        <v>0.5205193385379483</v>
      </c>
      <c r="B3846">
        <f t="shared" ca="1" si="787"/>
        <v>5.1457053380388293E-2</v>
      </c>
      <c r="D3846">
        <f t="shared" ca="1" si="797"/>
        <v>0.54144129967291577</v>
      </c>
      <c r="E3846">
        <f t="shared" ca="1" si="788"/>
        <v>0.10406546033456777</v>
      </c>
      <c r="G3846">
        <f t="shared" ca="1" si="789"/>
        <v>0.11585185899645167</v>
      </c>
      <c r="L3846">
        <f t="shared" ca="1" si="790"/>
        <v>0.11117053298632694</v>
      </c>
      <c r="M3846">
        <f t="shared" ca="1" si="791"/>
        <v>0.54425944098393542</v>
      </c>
      <c r="R3846">
        <f t="shared" ca="1" si="792"/>
        <v>5.1457053380388293E-2</v>
      </c>
      <c r="S3846">
        <f t="shared" ca="1" si="798"/>
        <v>5.1457053380388293E-2</v>
      </c>
      <c r="U3846">
        <f t="shared" ca="1" si="793"/>
        <v>0.11117053298632694</v>
      </c>
      <c r="V3846">
        <f t="shared" ca="1" si="799"/>
        <v>-2.8561776696277631E-3</v>
      </c>
      <c r="X3846">
        <f t="shared" ca="1" si="794"/>
        <v>5.1457053380388293E-2</v>
      </c>
      <c r="Y3846">
        <f t="shared" ca="1" si="795"/>
        <v>-2.8561776696277631E-3</v>
      </c>
    </row>
    <row r="3847" spans="1:25" x14ac:dyDescent="0.35">
      <c r="A3847">
        <f t="shared" ca="1" si="796"/>
        <v>0.96873480428637126</v>
      </c>
      <c r="B3847">
        <f t="shared" ca="1" si="787"/>
        <v>1.8625160061623329</v>
      </c>
      <c r="D3847">
        <f t="shared" ca="1" si="797"/>
        <v>0.85650547325680593</v>
      </c>
      <c r="E3847">
        <f t="shared" ca="1" si="788"/>
        <v>1.0647500519831259</v>
      </c>
      <c r="G3847">
        <f t="shared" ca="1" si="789"/>
        <v>1.8533585967793549</v>
      </c>
      <c r="L3847">
        <f t="shared" ca="1" si="790"/>
        <v>1.8427360763080647</v>
      </c>
      <c r="M3847">
        <f t="shared" ca="1" si="791"/>
        <v>0.96731622301008846</v>
      </c>
      <c r="R3847">
        <f t="shared" ca="1" si="792"/>
        <v>1.8625160061623329</v>
      </c>
      <c r="S3847">
        <f t="shared" ca="1" si="798"/>
        <v>1.8625160061623329</v>
      </c>
      <c r="U3847">
        <f t="shared" ca="1" si="793"/>
        <v>1.8427360763080647</v>
      </c>
      <c r="V3847">
        <f t="shared" ca="1" si="799"/>
        <v>-2.8561776696277631E-3</v>
      </c>
      <c r="X3847">
        <f t="shared" ca="1" si="794"/>
        <v>1.8625160061623329</v>
      </c>
      <c r="Y3847">
        <f t="shared" ca="1" si="795"/>
        <v>-2.8561776696277631E-3</v>
      </c>
    </row>
    <row r="3848" spans="1:25" x14ac:dyDescent="0.35">
      <c r="A3848">
        <f t="shared" ca="1" si="796"/>
        <v>0.48183470657573302</v>
      </c>
      <c r="B3848">
        <f t="shared" ca="1" si="787"/>
        <v>-4.5549383783405034E-2</v>
      </c>
      <c r="D3848">
        <f t="shared" ca="1" si="797"/>
        <v>0.46761162131380696</v>
      </c>
      <c r="E3848">
        <f t="shared" ca="1" si="788"/>
        <v>-8.1275015950894924E-2</v>
      </c>
      <c r="G3848">
        <f t="shared" ca="1" si="789"/>
        <v>-9.3160920398162983E-2</v>
      </c>
      <c r="L3848">
        <f t="shared" ca="1" si="790"/>
        <v>-9.7127552450417584E-2</v>
      </c>
      <c r="M3848">
        <f t="shared" ca="1" si="791"/>
        <v>0.46131255030450447</v>
      </c>
      <c r="R3848">
        <f t="shared" ca="1" si="792"/>
        <v>4.993187126148612E-3</v>
      </c>
      <c r="S3848">
        <f t="shared" ca="1" si="798"/>
        <v>4.993187126148612E-3</v>
      </c>
      <c r="U3848">
        <f t="shared" ca="1" si="793"/>
        <v>-9.7127552450417584E-2</v>
      </c>
      <c r="V3848">
        <f t="shared" ca="1" si="799"/>
        <v>-9.7127552450417584E-2</v>
      </c>
      <c r="X3848">
        <f t="shared" ca="1" si="794"/>
        <v>4.993187126148612E-3</v>
      </c>
      <c r="Y3848">
        <f t="shared" ca="1" si="795"/>
        <v>-9.7127552450417584E-2</v>
      </c>
    </row>
    <row r="3849" spans="1:25" x14ac:dyDescent="0.35">
      <c r="A3849">
        <f t="shared" ca="1" si="796"/>
        <v>0.61569581693138242</v>
      </c>
      <c r="B3849">
        <f t="shared" ca="1" si="787"/>
        <v>0.29419570013188967</v>
      </c>
      <c r="D3849">
        <f t="shared" ca="1" si="797"/>
        <v>9.4034407422004307E-2</v>
      </c>
      <c r="E3849">
        <f t="shared" ca="1" si="788"/>
        <v>-1.3163135796706742</v>
      </c>
      <c r="G3849">
        <f t="shared" ca="1" si="789"/>
        <v>-0.99286314927529062</v>
      </c>
      <c r="L3849">
        <f t="shared" ca="1" si="790"/>
        <v>-0.99375335820775701</v>
      </c>
      <c r="M3849">
        <f t="shared" ca="1" si="791"/>
        <v>0.1601714792544002</v>
      </c>
      <c r="R3849">
        <f t="shared" ca="1" si="792"/>
        <v>0.29419570013188967</v>
      </c>
      <c r="S3849">
        <f t="shared" ca="1" si="798"/>
        <v>0.29419570013188967</v>
      </c>
      <c r="U3849">
        <f t="shared" ca="1" si="793"/>
        <v>-0.99375335820775701</v>
      </c>
      <c r="V3849">
        <f t="shared" ca="1" si="799"/>
        <v>-0.99375335820775701</v>
      </c>
      <c r="X3849">
        <f t="shared" ca="1" si="794"/>
        <v>0.29419570013188967</v>
      </c>
      <c r="Y3849">
        <f t="shared" ca="1" si="795"/>
        <v>-0.99375335820775701</v>
      </c>
    </row>
    <row r="3850" spans="1:25" x14ac:dyDescent="0.35">
      <c r="A3850">
        <f t="shared" ca="1" si="796"/>
        <v>0.47169002579421571</v>
      </c>
      <c r="B3850">
        <f t="shared" ca="1" si="787"/>
        <v>-7.1022244567304313E-2</v>
      </c>
      <c r="D3850">
        <f t="shared" ca="1" si="797"/>
        <v>9.5404344284103271E-2</v>
      </c>
      <c r="E3850">
        <f t="shared" ca="1" si="788"/>
        <v>-1.3081905439803727</v>
      </c>
      <c r="G3850">
        <f t="shared" ca="1" si="789"/>
        <v>-1.1684373663612388</v>
      </c>
      <c r="L3850">
        <f t="shared" ca="1" si="790"/>
        <v>-1.1687272204614672</v>
      </c>
      <c r="M3850">
        <f t="shared" ca="1" si="791"/>
        <v>0.12125677561283185</v>
      </c>
      <c r="R3850">
        <f t="shared" ca="1" si="792"/>
        <v>4.993187126148612E-3</v>
      </c>
      <c r="S3850">
        <f t="shared" ca="1" si="798"/>
        <v>4.993187126148612E-3</v>
      </c>
      <c r="U3850">
        <f t="shared" ca="1" si="793"/>
        <v>-1.1687272204614672</v>
      </c>
      <c r="V3850">
        <f t="shared" ca="1" si="799"/>
        <v>-1.1687272204614672</v>
      </c>
      <c r="X3850">
        <f t="shared" ca="1" si="794"/>
        <v>4.993187126148612E-3</v>
      </c>
      <c r="Y3850">
        <f t="shared" ca="1" si="795"/>
        <v>-1.1687272204614672</v>
      </c>
    </row>
    <row r="3851" spans="1:25" x14ac:dyDescent="0.35">
      <c r="A3851">
        <f t="shared" ca="1" si="796"/>
        <v>8.0389493571454307E-2</v>
      </c>
      <c r="B3851">
        <f t="shared" ca="1" si="787"/>
        <v>-1.4024564480441697</v>
      </c>
      <c r="D3851">
        <f t="shared" ca="1" si="797"/>
        <v>0.30638747306727043</v>
      </c>
      <c r="E3851">
        <f t="shared" ca="1" si="788"/>
        <v>-0.50611638876674747</v>
      </c>
      <c r="G3851">
        <f t="shared" ca="1" si="789"/>
        <v>-1.1395378739657294</v>
      </c>
      <c r="L3851">
        <f t="shared" ca="1" si="790"/>
        <v>-1.1399265463901789</v>
      </c>
      <c r="M3851">
        <f t="shared" ca="1" si="791"/>
        <v>0.12715845216256427</v>
      </c>
      <c r="R3851">
        <f t="shared" ca="1" si="792"/>
        <v>4.993187126148612E-3</v>
      </c>
      <c r="S3851">
        <f t="shared" ca="1" si="798"/>
        <v>4.993187126148612E-3</v>
      </c>
      <c r="U3851">
        <f t="shared" ca="1" si="793"/>
        <v>-1.1399265463901789</v>
      </c>
      <c r="V3851">
        <f t="shared" ca="1" si="799"/>
        <v>-1.1399265463901789</v>
      </c>
      <c r="X3851">
        <f t="shared" ca="1" si="794"/>
        <v>4.993187126148612E-3</v>
      </c>
      <c r="Y3851">
        <f t="shared" ca="1" si="795"/>
        <v>-1.1399265463901789</v>
      </c>
    </row>
    <row r="3852" spans="1:25" x14ac:dyDescent="0.35">
      <c r="A3852">
        <f t="shared" ca="1" si="796"/>
        <v>0.20305520097911134</v>
      </c>
      <c r="B3852">
        <f t="shared" ca="1" si="787"/>
        <v>-0.83075791449973979</v>
      </c>
      <c r="D3852">
        <f t="shared" ca="1" si="797"/>
        <v>0.86332616645484805</v>
      </c>
      <c r="E3852">
        <f t="shared" ca="1" si="788"/>
        <v>1.0953857666528315</v>
      </c>
      <c r="G3852">
        <f t="shared" ca="1" si="789"/>
        <v>0.53325294361537523</v>
      </c>
      <c r="L3852">
        <f t="shared" ca="1" si="790"/>
        <v>0.52714436500352146</v>
      </c>
      <c r="M3852">
        <f t="shared" ca="1" si="791"/>
        <v>0.70095332995392445</v>
      </c>
      <c r="R3852">
        <f t="shared" ca="1" si="792"/>
        <v>4.993187126148612E-3</v>
      </c>
      <c r="S3852">
        <f t="shared" ca="1" si="798"/>
        <v>4.993187126148612E-3</v>
      </c>
      <c r="U3852">
        <f t="shared" ca="1" si="793"/>
        <v>0.52714436500352146</v>
      </c>
      <c r="V3852">
        <f t="shared" ca="1" si="799"/>
        <v>-2.8561776696277631E-3</v>
      </c>
      <c r="X3852">
        <f t="shared" ca="1" si="794"/>
        <v>4.993187126148612E-3</v>
      </c>
      <c r="Y3852">
        <f t="shared" ca="1" si="795"/>
        <v>-2.8561776696277631E-3</v>
      </c>
    </row>
    <row r="3853" spans="1:25" x14ac:dyDescent="0.35">
      <c r="A3853">
        <f t="shared" ca="1" si="796"/>
        <v>0.86465480644596804</v>
      </c>
      <c r="B3853">
        <f t="shared" ca="1" si="787"/>
        <v>1.1014740624651618</v>
      </c>
      <c r="D3853">
        <f t="shared" ca="1" si="797"/>
        <v>0.45681911986187385</v>
      </c>
      <c r="E3853">
        <f t="shared" ca="1" si="788"/>
        <v>-0.10845063160700263</v>
      </c>
      <c r="G3853">
        <f t="shared" ca="1" si="789"/>
        <v>0.45681602920444903</v>
      </c>
      <c r="L3853">
        <f t="shared" ca="1" si="790"/>
        <v>0.45096881739057737</v>
      </c>
      <c r="M3853">
        <f t="shared" ca="1" si="791"/>
        <v>0.6739939883210605</v>
      </c>
      <c r="R3853">
        <f t="shared" ca="1" si="792"/>
        <v>1.1014740624651618</v>
      </c>
      <c r="S3853">
        <f t="shared" ca="1" si="798"/>
        <v>1.1014740624651618</v>
      </c>
      <c r="U3853">
        <f t="shared" ca="1" si="793"/>
        <v>0.45096881739057737</v>
      </c>
      <c r="V3853">
        <f t="shared" ca="1" si="799"/>
        <v>-2.8561776696277631E-3</v>
      </c>
      <c r="X3853">
        <f t="shared" ca="1" si="794"/>
        <v>1.1014740624651618</v>
      </c>
      <c r="Y3853">
        <f t="shared" ca="1" si="795"/>
        <v>-2.8561776696277631E-3</v>
      </c>
    </row>
    <row r="3854" spans="1:25" x14ac:dyDescent="0.35">
      <c r="A3854">
        <f t="shared" ca="1" si="796"/>
        <v>0.61151619667157509</v>
      </c>
      <c r="B3854">
        <f t="shared" ca="1" si="787"/>
        <v>0.28327295590659546</v>
      </c>
      <c r="D3854">
        <f t="shared" ca="1" si="797"/>
        <v>6.4863899505964939E-2</v>
      </c>
      <c r="E3854">
        <f t="shared" ca="1" si="788"/>
        <v>-1.515176158753418</v>
      </c>
      <c r="G3854">
        <f t="shared" ca="1" si="789"/>
        <v>-1.1705445667356857</v>
      </c>
      <c r="L3854">
        <f t="shared" ca="1" si="790"/>
        <v>-1.1708272155187081</v>
      </c>
      <c r="M3854">
        <f t="shared" ca="1" si="791"/>
        <v>0.12083411799607799</v>
      </c>
      <c r="R3854">
        <f t="shared" ca="1" si="792"/>
        <v>0.28327295590659546</v>
      </c>
      <c r="S3854">
        <f t="shared" ca="1" si="798"/>
        <v>0.28327295590659546</v>
      </c>
      <c r="U3854">
        <f t="shared" ca="1" si="793"/>
        <v>-1.1708272155187081</v>
      </c>
      <c r="V3854">
        <f t="shared" ca="1" si="799"/>
        <v>-1.1708272155187081</v>
      </c>
      <c r="X3854">
        <f t="shared" ca="1" si="794"/>
        <v>0.28327295590659546</v>
      </c>
      <c r="Y3854">
        <f t="shared" ca="1" si="795"/>
        <v>-1.1708272155187081</v>
      </c>
    </row>
    <row r="3855" spans="1:25" x14ac:dyDescent="0.35">
      <c r="A3855">
        <f t="shared" ca="1" si="796"/>
        <v>0.96526309094325524</v>
      </c>
      <c r="B3855">
        <f t="shared" ca="1" si="787"/>
        <v>1.8153260492814332</v>
      </c>
      <c r="D3855">
        <f t="shared" ca="1" si="797"/>
        <v>0.70025067132553376</v>
      </c>
      <c r="E3855">
        <f t="shared" ca="1" si="788"/>
        <v>0.5251216058076178</v>
      </c>
      <c r="G3855">
        <f t="shared" ca="1" si="789"/>
        <v>1.3624316753461916</v>
      </c>
      <c r="L3855">
        <f t="shared" ca="1" si="790"/>
        <v>1.3534878201963247</v>
      </c>
      <c r="M3855">
        <f t="shared" ca="1" si="791"/>
        <v>0.91205008074955551</v>
      </c>
      <c r="R3855">
        <f t="shared" ca="1" si="792"/>
        <v>1.8153260492814332</v>
      </c>
      <c r="S3855">
        <f t="shared" ca="1" si="798"/>
        <v>1.8153260492814332</v>
      </c>
      <c r="U3855">
        <f t="shared" ca="1" si="793"/>
        <v>1.3534878201963247</v>
      </c>
      <c r="V3855">
        <f t="shared" ca="1" si="799"/>
        <v>-2.8561776696277631E-3</v>
      </c>
      <c r="X3855">
        <f t="shared" ca="1" si="794"/>
        <v>1.8153260492814332</v>
      </c>
      <c r="Y3855">
        <f t="shared" ca="1" si="795"/>
        <v>-2.8561776696277631E-3</v>
      </c>
    </row>
    <row r="3856" spans="1:25" x14ac:dyDescent="0.35">
      <c r="A3856">
        <f t="shared" ca="1" si="796"/>
        <v>0.54250740625542904</v>
      </c>
      <c r="B3856">
        <f t="shared" ca="1" si="787"/>
        <v>0.10675268159548155</v>
      </c>
      <c r="D3856">
        <f t="shared" ca="1" si="797"/>
        <v>0.91539419733019911</v>
      </c>
      <c r="E3856">
        <f t="shared" ca="1" si="788"/>
        <v>1.3747414837094205</v>
      </c>
      <c r="G3856">
        <f t="shared" ca="1" si="789"/>
        <v>1.2439373893264098</v>
      </c>
      <c r="L3856">
        <f t="shared" ca="1" si="790"/>
        <v>1.2353987110777152</v>
      </c>
      <c r="M3856">
        <f t="shared" ca="1" si="791"/>
        <v>0.89165892386619605</v>
      </c>
      <c r="R3856">
        <f t="shared" ca="1" si="792"/>
        <v>0.10675268159548155</v>
      </c>
      <c r="S3856">
        <f t="shared" ca="1" si="798"/>
        <v>0.10675268159548155</v>
      </c>
      <c r="U3856">
        <f t="shared" ca="1" si="793"/>
        <v>1.2353987110777152</v>
      </c>
      <c r="V3856">
        <f t="shared" ca="1" si="799"/>
        <v>-2.8561776696277631E-3</v>
      </c>
      <c r="X3856">
        <f t="shared" ca="1" si="794"/>
        <v>0.10675268159548155</v>
      </c>
      <c r="Y3856">
        <f t="shared" ca="1" si="795"/>
        <v>-2.8561776696277631E-3</v>
      </c>
    </row>
    <row r="3857" spans="1:25" x14ac:dyDescent="0.35">
      <c r="A3857">
        <f t="shared" ca="1" si="796"/>
        <v>0.54230733578384527</v>
      </c>
      <c r="B3857">
        <f t="shared" ca="1" si="787"/>
        <v>0.10624832710003912</v>
      </c>
      <c r="D3857">
        <f t="shared" ca="1" si="797"/>
        <v>1.6248927249780665E-2</v>
      </c>
      <c r="E3857">
        <f t="shared" ca="1" si="788"/>
        <v>-2.1382327879411571</v>
      </c>
      <c r="G3857">
        <f t="shared" ca="1" si="789"/>
        <v>-1.7986397500118469</v>
      </c>
      <c r="L3857">
        <f t="shared" ca="1" si="790"/>
        <v>-1.7967747031670946</v>
      </c>
      <c r="M3857">
        <f t="shared" ca="1" si="791"/>
        <v>3.6185696951455806E-2</v>
      </c>
      <c r="R3857">
        <f t="shared" ca="1" si="792"/>
        <v>0.10624832710003912</v>
      </c>
      <c r="S3857">
        <f t="shared" ca="1" si="798"/>
        <v>0.10624832710003912</v>
      </c>
      <c r="U3857">
        <f t="shared" ca="1" si="793"/>
        <v>-1.7967747031670946</v>
      </c>
      <c r="V3857">
        <f t="shared" ca="1" si="799"/>
        <v>-1.7967747031670946</v>
      </c>
      <c r="X3857">
        <f t="shared" ca="1" si="794"/>
        <v>0.10624832710003912</v>
      </c>
      <c r="Y3857">
        <f t="shared" ca="1" si="795"/>
        <v>-1.7967747031670946</v>
      </c>
    </row>
    <row r="3858" spans="1:25" x14ac:dyDescent="0.35">
      <c r="A3858">
        <f t="shared" ca="1" si="796"/>
        <v>0.15836584254017727</v>
      </c>
      <c r="B3858">
        <f t="shared" ca="1" si="787"/>
        <v>-1.0011967756668074</v>
      </c>
      <c r="D3858">
        <f t="shared" ca="1" si="797"/>
        <v>0.32040347387631651</v>
      </c>
      <c r="E3858">
        <f t="shared" ca="1" si="788"/>
        <v>-0.46657084834244</v>
      </c>
      <c r="G3858">
        <f t="shared" ca="1" si="789"/>
        <v>-0.9046605951632134</v>
      </c>
      <c r="L3858">
        <f t="shared" ca="1" si="790"/>
        <v>-0.90585240207775153</v>
      </c>
      <c r="M3858">
        <f t="shared" ca="1" si="791"/>
        <v>0.18250699025272485</v>
      </c>
      <c r="R3858">
        <f t="shared" ca="1" si="792"/>
        <v>4.993187126148612E-3</v>
      </c>
      <c r="S3858">
        <f t="shared" ca="1" si="798"/>
        <v>4.993187126148612E-3</v>
      </c>
      <c r="U3858">
        <f t="shared" ca="1" si="793"/>
        <v>-0.90585240207775153</v>
      </c>
      <c r="V3858">
        <f t="shared" ca="1" si="799"/>
        <v>-0.90585240207775153</v>
      </c>
      <c r="X3858">
        <f t="shared" ca="1" si="794"/>
        <v>4.993187126148612E-3</v>
      </c>
      <c r="Y3858">
        <f t="shared" ca="1" si="795"/>
        <v>-0.90585240207775153</v>
      </c>
    </row>
    <row r="3859" spans="1:25" x14ac:dyDescent="0.35">
      <c r="A3859">
        <f t="shared" ca="1" si="796"/>
        <v>0.5269006324375054</v>
      </c>
      <c r="B3859">
        <f t="shared" ca="1" si="787"/>
        <v>6.7481065599524839E-2</v>
      </c>
      <c r="D3859">
        <f t="shared" ca="1" si="797"/>
        <v>0.1094541945201164</v>
      </c>
      <c r="E3859">
        <f t="shared" ca="1" si="788"/>
        <v>-1.2294359749845869</v>
      </c>
      <c r="G3859">
        <f t="shared" ca="1" si="789"/>
        <v>-1.0309822538633795</v>
      </c>
      <c r="L3859">
        <f t="shared" ca="1" si="790"/>
        <v>-1.0317421191211318</v>
      </c>
      <c r="M3859">
        <f t="shared" ca="1" si="791"/>
        <v>0.15109647030043616</v>
      </c>
      <c r="R3859">
        <f t="shared" ca="1" si="792"/>
        <v>6.7481065599524839E-2</v>
      </c>
      <c r="S3859">
        <f t="shared" ca="1" si="798"/>
        <v>6.7481065599524839E-2</v>
      </c>
      <c r="U3859">
        <f t="shared" ca="1" si="793"/>
        <v>-1.0317421191211318</v>
      </c>
      <c r="V3859">
        <f t="shared" ca="1" si="799"/>
        <v>-1.0317421191211318</v>
      </c>
      <c r="X3859">
        <f t="shared" ca="1" si="794"/>
        <v>6.7481065599524839E-2</v>
      </c>
      <c r="Y3859">
        <f t="shared" ca="1" si="795"/>
        <v>-1.0317421191211318</v>
      </c>
    </row>
    <row r="3860" spans="1:25" x14ac:dyDescent="0.35">
      <c r="A3860">
        <f t="shared" ca="1" si="796"/>
        <v>9.453804924705389E-2</v>
      </c>
      <c r="B3860">
        <f t="shared" ca="1" si="787"/>
        <v>-1.3133171602153724</v>
      </c>
      <c r="D3860">
        <f t="shared" ca="1" si="797"/>
        <v>0.22251061308429543</v>
      </c>
      <c r="E3860">
        <f t="shared" ca="1" si="788"/>
        <v>-0.76374163157458774</v>
      </c>
      <c r="G3860">
        <f t="shared" ca="1" si="789"/>
        <v>-1.3180782349790545</v>
      </c>
      <c r="L3860">
        <f t="shared" ca="1" si="790"/>
        <v>-1.3178564102003101</v>
      </c>
      <c r="M3860">
        <f t="shared" ca="1" si="791"/>
        <v>9.3775860004006506E-2</v>
      </c>
      <c r="R3860">
        <f t="shared" ca="1" si="792"/>
        <v>4.993187126148612E-3</v>
      </c>
      <c r="S3860">
        <f t="shared" ca="1" si="798"/>
        <v>4.993187126148612E-3</v>
      </c>
      <c r="U3860">
        <f t="shared" ca="1" si="793"/>
        <v>-1.3178564102003101</v>
      </c>
      <c r="V3860">
        <f t="shared" ca="1" si="799"/>
        <v>-1.3178564102003101</v>
      </c>
      <c r="X3860">
        <f t="shared" ca="1" si="794"/>
        <v>4.993187126148612E-3</v>
      </c>
      <c r="Y3860">
        <f t="shared" ca="1" si="795"/>
        <v>-1.3178564102003101</v>
      </c>
    </row>
    <row r="3861" spans="1:25" x14ac:dyDescent="0.35">
      <c r="A3861">
        <f t="shared" ca="1" si="796"/>
        <v>0.39904853602417312</v>
      </c>
      <c r="B3861">
        <f t="shared" ca="1" si="787"/>
        <v>-0.25581062139502569</v>
      </c>
      <c r="D3861">
        <f t="shared" ca="1" si="797"/>
        <v>0.15889768767529522</v>
      </c>
      <c r="E3861">
        <f t="shared" ca="1" si="788"/>
        <v>-0.99899858787857665</v>
      </c>
      <c r="G3861">
        <f t="shared" ca="1" si="789"/>
        <v>-0.99306346614514118</v>
      </c>
      <c r="L3861">
        <f t="shared" ca="1" si="790"/>
        <v>-0.99395299011826221</v>
      </c>
      <c r="M3861">
        <f t="shared" ca="1" si="791"/>
        <v>0.16012287725722282</v>
      </c>
      <c r="R3861">
        <f t="shared" ca="1" si="792"/>
        <v>4.993187126148612E-3</v>
      </c>
      <c r="S3861">
        <f t="shared" ca="1" si="798"/>
        <v>4.993187126148612E-3</v>
      </c>
      <c r="U3861">
        <f t="shared" ca="1" si="793"/>
        <v>-0.99395299011826221</v>
      </c>
      <c r="V3861">
        <f t="shared" ca="1" si="799"/>
        <v>-0.99395299011826221</v>
      </c>
      <c r="X3861">
        <f t="shared" ca="1" si="794"/>
        <v>4.993187126148612E-3</v>
      </c>
      <c r="Y3861">
        <f t="shared" ca="1" si="795"/>
        <v>-0.99395299011826221</v>
      </c>
    </row>
    <row r="3862" spans="1:25" x14ac:dyDescent="0.35">
      <c r="A3862">
        <f t="shared" ca="1" si="796"/>
        <v>0.88964733343659685</v>
      </c>
      <c r="B3862">
        <f t="shared" ca="1" si="787"/>
        <v>1.224654741716084</v>
      </c>
      <c r="D3862">
        <f t="shared" ca="1" si="797"/>
        <v>0.76046699441191967</v>
      </c>
      <c r="E3862">
        <f t="shared" ca="1" si="788"/>
        <v>0.70780556315001608</v>
      </c>
      <c r="G3862">
        <f t="shared" ca="1" si="789"/>
        <v>1.2253049694859066</v>
      </c>
      <c r="L3862">
        <f t="shared" ca="1" si="790"/>
        <v>1.2168300025467265</v>
      </c>
      <c r="M3862">
        <f t="shared" ca="1" si="791"/>
        <v>0.8881655488684379</v>
      </c>
      <c r="R3862">
        <f t="shared" ca="1" si="792"/>
        <v>1.224654741716084</v>
      </c>
      <c r="S3862">
        <f t="shared" ca="1" si="798"/>
        <v>1.224654741716084</v>
      </c>
      <c r="U3862">
        <f t="shared" ca="1" si="793"/>
        <v>1.2168300025467265</v>
      </c>
      <c r="V3862">
        <f t="shared" ca="1" si="799"/>
        <v>-2.8561776696277631E-3</v>
      </c>
      <c r="X3862">
        <f t="shared" ca="1" si="794"/>
        <v>1.224654741716084</v>
      </c>
      <c r="Y3862">
        <f t="shared" ca="1" si="795"/>
        <v>-2.8561776696277631E-3</v>
      </c>
    </row>
    <row r="3863" spans="1:25" x14ac:dyDescent="0.35">
      <c r="A3863">
        <f t="shared" ca="1" si="796"/>
        <v>0.8376577827209335</v>
      </c>
      <c r="B3863">
        <f t="shared" ca="1" si="787"/>
        <v>0.98487711738927952</v>
      </c>
      <c r="D3863">
        <f t="shared" ca="1" si="797"/>
        <v>0.55426107411442227</v>
      </c>
      <c r="E3863">
        <f t="shared" ca="1" si="788"/>
        <v>0.13643443654111284</v>
      </c>
      <c r="G3863">
        <f t="shared" ca="1" si="789"/>
        <v>0.61059424669025941</v>
      </c>
      <c r="L3863">
        <f t="shared" ca="1" si="790"/>
        <v>0.60422120883260488</v>
      </c>
      <c r="M3863">
        <f t="shared" ca="1" si="791"/>
        <v>0.72715170894123138</v>
      </c>
      <c r="R3863">
        <f t="shared" ca="1" si="792"/>
        <v>0.98487711738927952</v>
      </c>
      <c r="S3863">
        <f t="shared" ca="1" si="798"/>
        <v>0.98487711738927952</v>
      </c>
      <c r="U3863">
        <f t="shared" ca="1" si="793"/>
        <v>0.60422120883260488</v>
      </c>
      <c r="V3863">
        <f t="shared" ca="1" si="799"/>
        <v>-2.8561776696277631E-3</v>
      </c>
      <c r="X3863">
        <f t="shared" ca="1" si="794"/>
        <v>0.98487711738927952</v>
      </c>
      <c r="Y3863">
        <f t="shared" ca="1" si="795"/>
        <v>-2.8561776696277631E-3</v>
      </c>
    </row>
    <row r="3864" spans="1:25" x14ac:dyDescent="0.35">
      <c r="A3864">
        <f t="shared" ca="1" si="796"/>
        <v>0.14494459935223214</v>
      </c>
      <c r="B3864">
        <f t="shared" ca="1" si="787"/>
        <v>-1.058364716770315</v>
      </c>
      <c r="D3864">
        <f t="shared" ca="1" si="797"/>
        <v>0.76604634363301183</v>
      </c>
      <c r="E3864">
        <f t="shared" ca="1" si="788"/>
        <v>0.72588819703203522</v>
      </c>
      <c r="G3864">
        <f t="shared" ca="1" si="789"/>
        <v>9.9455260551868929E-2</v>
      </c>
      <c r="L3864">
        <f t="shared" ca="1" si="790"/>
        <v>9.4830000730002681E-2</v>
      </c>
      <c r="M3864">
        <f t="shared" ca="1" si="791"/>
        <v>0.53777507144569514</v>
      </c>
      <c r="R3864">
        <f t="shared" ca="1" si="792"/>
        <v>4.993187126148612E-3</v>
      </c>
      <c r="S3864">
        <f t="shared" ca="1" si="798"/>
        <v>4.993187126148612E-3</v>
      </c>
      <c r="U3864">
        <f t="shared" ca="1" si="793"/>
        <v>9.4830000730002681E-2</v>
      </c>
      <c r="V3864">
        <f t="shared" ca="1" si="799"/>
        <v>-2.8561776696277631E-3</v>
      </c>
      <c r="X3864">
        <f t="shared" ca="1" si="794"/>
        <v>4.993187126148612E-3</v>
      </c>
      <c r="Y3864">
        <f t="shared" ca="1" si="795"/>
        <v>-2.8561776696277631E-3</v>
      </c>
    </row>
    <row r="3865" spans="1:25" x14ac:dyDescent="0.35">
      <c r="A3865">
        <f t="shared" ca="1" si="796"/>
        <v>0.26074052940185954</v>
      </c>
      <c r="B3865">
        <f t="shared" ca="1" si="787"/>
        <v>-0.64106406723618958</v>
      </c>
      <c r="D3865">
        <f t="shared" ca="1" si="797"/>
        <v>0.56678927577002503</v>
      </c>
      <c r="E3865">
        <f t="shared" ca="1" si="788"/>
        <v>0.16820571071076437</v>
      </c>
      <c r="G3865">
        <f t="shared" ca="1" si="789"/>
        <v>-0.1748616150809566</v>
      </c>
      <c r="L3865">
        <f t="shared" ca="1" si="790"/>
        <v>-0.17854888147426581</v>
      </c>
      <c r="M3865">
        <f t="shared" ca="1" si="791"/>
        <v>0.42914596800412663</v>
      </c>
      <c r="R3865">
        <f t="shared" ca="1" si="792"/>
        <v>4.993187126148612E-3</v>
      </c>
      <c r="S3865">
        <f t="shared" ca="1" si="798"/>
        <v>4.993187126148612E-3</v>
      </c>
      <c r="U3865">
        <f t="shared" ca="1" si="793"/>
        <v>-0.17854888147426581</v>
      </c>
      <c r="V3865">
        <f t="shared" ca="1" si="799"/>
        <v>-0.17854888147426581</v>
      </c>
      <c r="X3865">
        <f t="shared" ca="1" si="794"/>
        <v>4.993187126148612E-3</v>
      </c>
      <c r="Y3865">
        <f t="shared" ca="1" si="795"/>
        <v>-0.17854888147426581</v>
      </c>
    </row>
    <row r="3866" spans="1:25" x14ac:dyDescent="0.35">
      <c r="A3866">
        <f t="shared" ca="1" si="796"/>
        <v>0.91712952725462893</v>
      </c>
      <c r="B3866">
        <f t="shared" ca="1" si="787"/>
        <v>1.3860195121553245</v>
      </c>
      <c r="D3866">
        <f t="shared" ca="1" si="797"/>
        <v>0.77504088151355333</v>
      </c>
      <c r="E3866">
        <f t="shared" ca="1" si="788"/>
        <v>0.75555134484212205</v>
      </c>
      <c r="G3866">
        <f t="shared" ca="1" si="789"/>
        <v>1.3473364145744366</v>
      </c>
      <c r="L3866">
        <f t="shared" ca="1" si="790"/>
        <v>1.338444175845811</v>
      </c>
      <c r="M3866">
        <f t="shared" ca="1" si="791"/>
        <v>0.90962415674223696</v>
      </c>
      <c r="R3866">
        <f t="shared" ca="1" si="792"/>
        <v>1.3860195121553245</v>
      </c>
      <c r="S3866">
        <f t="shared" ca="1" si="798"/>
        <v>1.3860195121553245</v>
      </c>
      <c r="U3866">
        <f t="shared" ca="1" si="793"/>
        <v>1.338444175845811</v>
      </c>
      <c r="V3866">
        <f t="shared" ca="1" si="799"/>
        <v>-2.8561776696277631E-3</v>
      </c>
      <c r="X3866">
        <f t="shared" ca="1" si="794"/>
        <v>1.3860195121553245</v>
      </c>
      <c r="Y3866">
        <f t="shared" ca="1" si="795"/>
        <v>-2.8561776696277631E-3</v>
      </c>
    </row>
    <row r="3867" spans="1:25" x14ac:dyDescent="0.35">
      <c r="A3867">
        <f t="shared" ca="1" si="796"/>
        <v>0.45148079061701962</v>
      </c>
      <c r="B3867">
        <f t="shared" ca="1" si="787"/>
        <v>-0.12192100362276798</v>
      </c>
      <c r="D3867">
        <f t="shared" ca="1" si="797"/>
        <v>0.99949505567871333</v>
      </c>
      <c r="E3867">
        <f t="shared" ca="1" si="788"/>
        <v>3.2877572852285901</v>
      </c>
      <c r="G3867">
        <f t="shared" ca="1" si="789"/>
        <v>2.7863208286739352</v>
      </c>
      <c r="L3867">
        <f t="shared" ca="1" si="790"/>
        <v>2.7725081565191578</v>
      </c>
      <c r="M3867">
        <f t="shared" ca="1" si="791"/>
        <v>0.99721869373251681</v>
      </c>
      <c r="R3867">
        <f t="shared" ca="1" si="792"/>
        <v>4.993187126148612E-3</v>
      </c>
      <c r="S3867">
        <f t="shared" ca="1" si="798"/>
        <v>4.993187126148612E-3</v>
      </c>
      <c r="U3867">
        <f t="shared" ca="1" si="793"/>
        <v>2.7725081565191578</v>
      </c>
      <c r="V3867">
        <f t="shared" ca="1" si="799"/>
        <v>-2.8561776696277631E-3</v>
      </c>
      <c r="X3867">
        <f t="shared" ca="1" si="794"/>
        <v>4.993187126148612E-3</v>
      </c>
      <c r="Y3867">
        <f t="shared" ca="1" si="795"/>
        <v>-2.8561776696277631E-3</v>
      </c>
    </row>
    <row r="3868" spans="1:25" x14ac:dyDescent="0.35">
      <c r="A3868">
        <f t="shared" ca="1" si="796"/>
        <v>0.20665945482150883</v>
      </c>
      <c r="B3868">
        <f t="shared" ca="1" si="787"/>
        <v>-0.81806703711883333</v>
      </c>
      <c r="D3868">
        <f t="shared" ca="1" si="797"/>
        <v>0.92339453395983218</v>
      </c>
      <c r="E3868">
        <f t="shared" ca="1" si="788"/>
        <v>1.4282812164768757</v>
      </c>
      <c r="G3868">
        <f t="shared" ca="1" si="789"/>
        <v>0.8278942986576987</v>
      </c>
      <c r="L3868">
        <f t="shared" ca="1" si="790"/>
        <v>0.82077822951441748</v>
      </c>
      <c r="M3868">
        <f t="shared" ca="1" si="791"/>
        <v>0.79411369933551834</v>
      </c>
      <c r="R3868">
        <f t="shared" ca="1" si="792"/>
        <v>4.993187126148612E-3</v>
      </c>
      <c r="S3868">
        <f t="shared" ca="1" si="798"/>
        <v>4.993187126148612E-3</v>
      </c>
      <c r="U3868">
        <f t="shared" ca="1" si="793"/>
        <v>0.82077822951441748</v>
      </c>
      <c r="V3868">
        <f t="shared" ca="1" si="799"/>
        <v>-2.8561776696277631E-3</v>
      </c>
      <c r="X3868">
        <f t="shared" ca="1" si="794"/>
        <v>4.993187126148612E-3</v>
      </c>
      <c r="Y3868">
        <f t="shared" ca="1" si="795"/>
        <v>-2.8561776696277631E-3</v>
      </c>
    </row>
    <row r="3869" spans="1:25" x14ac:dyDescent="0.35">
      <c r="A3869">
        <f t="shared" ca="1" si="796"/>
        <v>0.4444722358896559</v>
      </c>
      <c r="B3869">
        <f t="shared" ca="1" si="787"/>
        <v>-0.13963995320351297</v>
      </c>
      <c r="D3869">
        <f t="shared" ca="1" si="797"/>
        <v>0.4465482094862212</v>
      </c>
      <c r="E3869">
        <f t="shared" ca="1" si="788"/>
        <v>-0.1343871794727324</v>
      </c>
      <c r="G3869">
        <f t="shared" ca="1" si="789"/>
        <v>-0.18620268796808137</v>
      </c>
      <c r="L3869">
        <f t="shared" ca="1" si="790"/>
        <v>-0.18985117493224912</v>
      </c>
      <c r="M3869">
        <f t="shared" ca="1" si="791"/>
        <v>0.42471287663962021</v>
      </c>
      <c r="R3869">
        <f t="shared" ca="1" si="792"/>
        <v>4.993187126148612E-3</v>
      </c>
      <c r="S3869">
        <f t="shared" ca="1" si="798"/>
        <v>4.993187126148612E-3</v>
      </c>
      <c r="U3869">
        <f t="shared" ca="1" si="793"/>
        <v>-0.18985117493224912</v>
      </c>
      <c r="V3869">
        <f t="shared" ca="1" si="799"/>
        <v>-0.18985117493224912</v>
      </c>
      <c r="X3869">
        <f t="shared" ca="1" si="794"/>
        <v>4.993187126148612E-3</v>
      </c>
      <c r="Y3869">
        <f t="shared" ca="1" si="795"/>
        <v>-0.18985117493224912</v>
      </c>
    </row>
    <row r="3870" spans="1:25" x14ac:dyDescent="0.35">
      <c r="A3870">
        <f t="shared" ca="1" si="796"/>
        <v>0.39492163846459127</v>
      </c>
      <c r="B3870">
        <f t="shared" ca="1" si="787"/>
        <v>-0.26651413223086495</v>
      </c>
      <c r="D3870">
        <f t="shared" ca="1" si="797"/>
        <v>0.94115308857091207</v>
      </c>
      <c r="E3870">
        <f t="shared" ca="1" si="788"/>
        <v>1.56452714683325</v>
      </c>
      <c r="G3870">
        <f t="shared" ca="1" si="789"/>
        <v>1.2216631879525486</v>
      </c>
      <c r="L3870">
        <f t="shared" ca="1" si="790"/>
        <v>1.2132006736455248</v>
      </c>
      <c r="M3870">
        <f t="shared" ca="1" si="791"/>
        <v>0.8874734466724723</v>
      </c>
      <c r="R3870">
        <f t="shared" ca="1" si="792"/>
        <v>4.993187126148612E-3</v>
      </c>
      <c r="S3870">
        <f t="shared" ca="1" si="798"/>
        <v>4.993187126148612E-3</v>
      </c>
      <c r="U3870">
        <f t="shared" ca="1" si="793"/>
        <v>1.2132006736455248</v>
      </c>
      <c r="V3870">
        <f t="shared" ca="1" si="799"/>
        <v>-2.8561776696277631E-3</v>
      </c>
      <c r="X3870">
        <f t="shared" ca="1" si="794"/>
        <v>4.993187126148612E-3</v>
      </c>
      <c r="Y3870">
        <f t="shared" ca="1" si="795"/>
        <v>-2.8561776696277631E-3</v>
      </c>
    </row>
    <row r="3871" spans="1:25" x14ac:dyDescent="0.35">
      <c r="A3871">
        <f t="shared" ca="1" si="796"/>
        <v>0.80994281182881023</v>
      </c>
      <c r="B3871">
        <f t="shared" ca="1" si="787"/>
        <v>0.87768557213551746</v>
      </c>
      <c r="D3871">
        <f t="shared" ca="1" si="797"/>
        <v>0.42600964447552148</v>
      </c>
      <c r="E3871">
        <f t="shared" ca="1" si="788"/>
        <v>-0.18654258236002877</v>
      </c>
      <c r="G3871">
        <f t="shared" ca="1" si="789"/>
        <v>0.27729217085642288</v>
      </c>
      <c r="L3871">
        <f t="shared" ca="1" si="790"/>
        <v>0.27205881919610975</v>
      </c>
      <c r="M3871">
        <f t="shared" ca="1" si="791"/>
        <v>0.60721160343538982</v>
      </c>
      <c r="R3871">
        <f t="shared" ca="1" si="792"/>
        <v>0.87768557213551746</v>
      </c>
      <c r="S3871">
        <f t="shared" ca="1" si="798"/>
        <v>0.87768557213551746</v>
      </c>
      <c r="U3871">
        <f t="shared" ca="1" si="793"/>
        <v>0.27205881919610975</v>
      </c>
      <c r="V3871">
        <f t="shared" ca="1" si="799"/>
        <v>-2.8561776696277631E-3</v>
      </c>
      <c r="X3871">
        <f t="shared" ca="1" si="794"/>
        <v>0.87768557213551746</v>
      </c>
      <c r="Y3871">
        <f t="shared" ca="1" si="795"/>
        <v>-2.8561776696277631E-3</v>
      </c>
    </row>
    <row r="3872" spans="1:25" x14ac:dyDescent="0.35">
      <c r="A3872">
        <f t="shared" ca="1" si="796"/>
        <v>0.61163495058678541</v>
      </c>
      <c r="B3872">
        <f t="shared" ca="1" si="787"/>
        <v>0.28358282738766688</v>
      </c>
      <c r="D3872">
        <f t="shared" ca="1" si="797"/>
        <v>0.9382837689070328</v>
      </c>
      <c r="E3872">
        <f t="shared" ca="1" si="788"/>
        <v>1.5405248831826224</v>
      </c>
      <c r="G3872">
        <f t="shared" ca="1" si="789"/>
        <v>1.4759250976920391</v>
      </c>
      <c r="L3872">
        <f t="shared" ca="1" si="790"/>
        <v>1.4665931654904076</v>
      </c>
      <c r="M3872">
        <f t="shared" ca="1" si="791"/>
        <v>0.92875661982434954</v>
      </c>
      <c r="R3872">
        <f t="shared" ca="1" si="792"/>
        <v>0.28358282738766688</v>
      </c>
      <c r="S3872">
        <f t="shared" ca="1" si="798"/>
        <v>0.28358282738766688</v>
      </c>
      <c r="U3872">
        <f t="shared" ca="1" si="793"/>
        <v>1.4665931654904076</v>
      </c>
      <c r="V3872">
        <f t="shared" ca="1" si="799"/>
        <v>-2.8561776696277631E-3</v>
      </c>
      <c r="X3872">
        <f t="shared" ca="1" si="794"/>
        <v>0.28358282738766688</v>
      </c>
      <c r="Y3872">
        <f t="shared" ca="1" si="795"/>
        <v>-2.8561776696277631E-3</v>
      </c>
    </row>
    <row r="3873" spans="1:25" x14ac:dyDescent="0.35">
      <c r="A3873">
        <f t="shared" ca="1" si="796"/>
        <v>0.14313816154709713</v>
      </c>
      <c r="B3873">
        <f t="shared" ca="1" si="787"/>
        <v>-1.0663259493904607</v>
      </c>
      <c r="D3873">
        <f t="shared" ca="1" si="797"/>
        <v>0.60425382571442243</v>
      </c>
      <c r="E3873">
        <f t="shared" ca="1" si="788"/>
        <v>0.26437321534098962</v>
      </c>
      <c r="G3873">
        <f t="shared" ca="1" si="789"/>
        <v>-0.30420905412975946</v>
      </c>
      <c r="L3873">
        <f t="shared" ca="1" si="790"/>
        <v>-0.30745403257578668</v>
      </c>
      <c r="M3873">
        <f t="shared" ca="1" si="791"/>
        <v>0.37924890315938758</v>
      </c>
      <c r="R3873">
        <f t="shared" ca="1" si="792"/>
        <v>4.993187126148612E-3</v>
      </c>
      <c r="S3873">
        <f t="shared" ca="1" si="798"/>
        <v>4.993187126148612E-3</v>
      </c>
      <c r="U3873">
        <f t="shared" ca="1" si="793"/>
        <v>-0.30745403257578668</v>
      </c>
      <c r="V3873">
        <f t="shared" ca="1" si="799"/>
        <v>-0.30745403257578668</v>
      </c>
      <c r="X3873">
        <f t="shared" ca="1" si="794"/>
        <v>4.993187126148612E-3</v>
      </c>
      <c r="Y3873">
        <f t="shared" ca="1" si="795"/>
        <v>-0.30745403257578668</v>
      </c>
    </row>
    <row r="3874" spans="1:25" x14ac:dyDescent="0.35">
      <c r="A3874">
        <f t="shared" ca="1" si="796"/>
        <v>0.77062955244237552</v>
      </c>
      <c r="B3874">
        <f t="shared" ca="1" si="787"/>
        <v>0.74092173656378935</v>
      </c>
      <c r="D3874">
        <f t="shared" ca="1" si="797"/>
        <v>0.16117833125108527</v>
      </c>
      <c r="E3874">
        <f t="shared" ca="1" si="788"/>
        <v>-0.98962660197861463</v>
      </c>
      <c r="G3874">
        <f t="shared" ca="1" si="789"/>
        <v>-0.48658090929245695</v>
      </c>
      <c r="L3874">
        <f t="shared" ca="1" si="790"/>
        <v>-0.48920228920375408</v>
      </c>
      <c r="M3874">
        <f t="shared" ca="1" si="791"/>
        <v>0.31234924450316148</v>
      </c>
      <c r="R3874">
        <f t="shared" ca="1" si="792"/>
        <v>0.74092173656378935</v>
      </c>
      <c r="S3874">
        <f t="shared" ca="1" si="798"/>
        <v>0.74092173656378935</v>
      </c>
      <c r="U3874">
        <f t="shared" ca="1" si="793"/>
        <v>-0.48920228920375408</v>
      </c>
      <c r="V3874">
        <f t="shared" ca="1" si="799"/>
        <v>-0.48920228920375408</v>
      </c>
      <c r="X3874">
        <f t="shared" ca="1" si="794"/>
        <v>0.74092173656378935</v>
      </c>
      <c r="Y3874">
        <f t="shared" ca="1" si="795"/>
        <v>-0.48920228920375408</v>
      </c>
    </row>
    <row r="3875" spans="1:25" x14ac:dyDescent="0.35">
      <c r="A3875">
        <f t="shared" ca="1" si="796"/>
        <v>0.31546206149952483</v>
      </c>
      <c r="B3875">
        <f t="shared" ca="1" si="787"/>
        <v>-0.48042654478186031</v>
      </c>
      <c r="D3875">
        <f t="shared" ca="1" si="797"/>
        <v>0.12170288602246337</v>
      </c>
      <c r="E3875">
        <f t="shared" ca="1" si="788"/>
        <v>-1.1665162756733529</v>
      </c>
      <c r="G3875">
        <f t="shared" ca="1" si="789"/>
        <v>-1.2504460010520653</v>
      </c>
      <c r="L3875">
        <f t="shared" ca="1" si="790"/>
        <v>-1.2504554365296787</v>
      </c>
      <c r="M3875">
        <f t="shared" ca="1" si="791"/>
        <v>0.10556661227808699</v>
      </c>
      <c r="R3875">
        <f t="shared" ca="1" si="792"/>
        <v>4.993187126148612E-3</v>
      </c>
      <c r="S3875">
        <f t="shared" ca="1" si="798"/>
        <v>4.993187126148612E-3</v>
      </c>
      <c r="U3875">
        <f t="shared" ca="1" si="793"/>
        <v>-1.2504554365296787</v>
      </c>
      <c r="V3875">
        <f t="shared" ca="1" si="799"/>
        <v>-1.2504554365296787</v>
      </c>
      <c r="X3875">
        <f t="shared" ca="1" si="794"/>
        <v>4.993187126148612E-3</v>
      </c>
      <c r="Y3875">
        <f t="shared" ca="1" si="795"/>
        <v>-1.2504554365296787</v>
      </c>
    </row>
    <row r="3876" spans="1:25" x14ac:dyDescent="0.35">
      <c r="A3876">
        <f t="shared" ca="1" si="796"/>
        <v>0.42702684785345113</v>
      </c>
      <c r="B3876">
        <f t="shared" ca="1" si="787"/>
        <v>-0.18394870487786733</v>
      </c>
      <c r="D3876">
        <f t="shared" ca="1" si="797"/>
        <v>0.72277763018088825</v>
      </c>
      <c r="E3876">
        <f t="shared" ca="1" si="788"/>
        <v>0.59111295579836209</v>
      </c>
      <c r="G3876">
        <f t="shared" ca="1" si="789"/>
        <v>0.41994448378855592</v>
      </c>
      <c r="L3876">
        <f t="shared" ca="1" si="790"/>
        <v>0.41422334977146974</v>
      </c>
      <c r="M3876">
        <f t="shared" ca="1" si="791"/>
        <v>0.66064472850817235</v>
      </c>
      <c r="R3876">
        <f t="shared" ca="1" si="792"/>
        <v>4.993187126148612E-3</v>
      </c>
      <c r="S3876">
        <f t="shared" ca="1" si="798"/>
        <v>4.993187126148612E-3</v>
      </c>
      <c r="U3876">
        <f t="shared" ca="1" si="793"/>
        <v>0.41422334977146974</v>
      </c>
      <c r="V3876">
        <f t="shared" ca="1" si="799"/>
        <v>-2.8561776696277631E-3</v>
      </c>
      <c r="X3876">
        <f t="shared" ca="1" si="794"/>
        <v>4.993187126148612E-3</v>
      </c>
      <c r="Y3876">
        <f t="shared" ca="1" si="795"/>
        <v>-2.8561776696277631E-3</v>
      </c>
    </row>
    <row r="3877" spans="1:25" x14ac:dyDescent="0.35">
      <c r="A3877">
        <f t="shared" ca="1" si="796"/>
        <v>0.35813212122710525</v>
      </c>
      <c r="B3877">
        <f t="shared" ca="1" si="787"/>
        <v>-0.36345604448606039</v>
      </c>
      <c r="D3877">
        <f t="shared" ca="1" si="797"/>
        <v>0.16940208610121432</v>
      </c>
      <c r="E3877">
        <f t="shared" ca="1" si="788"/>
        <v>-0.95653071886394159</v>
      </c>
      <c r="G3877">
        <f t="shared" ca="1" si="789"/>
        <v>-1.0101079242793944</v>
      </c>
      <c r="L3877">
        <f t="shared" ca="1" si="790"/>
        <v>-1.0109391667862866</v>
      </c>
      <c r="M3877">
        <f t="shared" ca="1" si="791"/>
        <v>0.1560227732885677</v>
      </c>
      <c r="R3877">
        <f t="shared" ca="1" si="792"/>
        <v>4.993187126148612E-3</v>
      </c>
      <c r="S3877">
        <f t="shared" ca="1" si="798"/>
        <v>4.993187126148612E-3</v>
      </c>
      <c r="U3877">
        <f t="shared" ca="1" si="793"/>
        <v>-1.0109391667862866</v>
      </c>
      <c r="V3877">
        <f t="shared" ca="1" si="799"/>
        <v>-1.0109391667862866</v>
      </c>
      <c r="X3877">
        <f t="shared" ca="1" si="794"/>
        <v>4.993187126148612E-3</v>
      </c>
      <c r="Y3877">
        <f t="shared" ca="1" si="795"/>
        <v>-1.0109391667862866</v>
      </c>
    </row>
    <row r="3878" spans="1:25" x14ac:dyDescent="0.35">
      <c r="A3878">
        <f t="shared" ca="1" si="796"/>
        <v>0.63838901443225438</v>
      </c>
      <c r="B3878">
        <f t="shared" ca="1" si="787"/>
        <v>0.35415600676048192</v>
      </c>
      <c r="D3878">
        <f t="shared" ca="1" si="797"/>
        <v>3.9200761081712665E-2</v>
      </c>
      <c r="E3878">
        <f t="shared" ca="1" si="788"/>
        <v>-1.760037065854392</v>
      </c>
      <c r="G3878">
        <f t="shared" ca="1" si="789"/>
        <v>-1.3471588072518874</v>
      </c>
      <c r="L3878">
        <f t="shared" ca="1" si="790"/>
        <v>-1.3468375449681493</v>
      </c>
      <c r="M3878">
        <f t="shared" ca="1" si="791"/>
        <v>8.9016279901193845E-2</v>
      </c>
      <c r="R3878">
        <f t="shared" ca="1" si="792"/>
        <v>0.35415600676048192</v>
      </c>
      <c r="S3878">
        <f t="shared" ca="1" si="798"/>
        <v>0.35415600676048192</v>
      </c>
      <c r="U3878">
        <f t="shared" ca="1" si="793"/>
        <v>-1.3468375449681493</v>
      </c>
      <c r="V3878">
        <f t="shared" ca="1" si="799"/>
        <v>-1.3468375449681493</v>
      </c>
      <c r="X3878">
        <f t="shared" ca="1" si="794"/>
        <v>0.35415600676048192</v>
      </c>
      <c r="Y3878">
        <f t="shared" ca="1" si="795"/>
        <v>-1.3468375449681493</v>
      </c>
    </row>
    <row r="3879" spans="1:25" x14ac:dyDescent="0.35">
      <c r="A3879">
        <f t="shared" ca="1" si="796"/>
        <v>0.74107450129254904</v>
      </c>
      <c r="B3879">
        <f t="shared" ca="1" si="787"/>
        <v>0.64666157436240634</v>
      </c>
      <c r="D3879">
        <f t="shared" ca="1" si="797"/>
        <v>0.57768381297253235</v>
      </c>
      <c r="E3879">
        <f t="shared" ca="1" si="788"/>
        <v>0.19597162660878853</v>
      </c>
      <c r="G3879">
        <f t="shared" ca="1" si="789"/>
        <v>0.49304719424537247</v>
      </c>
      <c r="L3879">
        <f t="shared" ca="1" si="790"/>
        <v>0.48707609433807253</v>
      </c>
      <c r="M3879">
        <f t="shared" ca="1" si="791"/>
        <v>0.68689779662961281</v>
      </c>
      <c r="R3879">
        <f t="shared" ca="1" si="792"/>
        <v>0.64666157436240634</v>
      </c>
      <c r="S3879">
        <f t="shared" ca="1" si="798"/>
        <v>0.64666157436240634</v>
      </c>
      <c r="U3879">
        <f t="shared" ca="1" si="793"/>
        <v>0.48707609433807253</v>
      </c>
      <c r="V3879">
        <f t="shared" ca="1" si="799"/>
        <v>-2.8561776696277631E-3</v>
      </c>
      <c r="X3879">
        <f t="shared" ca="1" si="794"/>
        <v>0.64666157436240634</v>
      </c>
      <c r="Y3879">
        <f t="shared" ca="1" si="795"/>
        <v>-2.8561776696277631E-3</v>
      </c>
    </row>
    <row r="3880" spans="1:25" x14ac:dyDescent="0.35">
      <c r="A3880">
        <f t="shared" ca="1" si="796"/>
        <v>0.51314919536897752</v>
      </c>
      <c r="B3880">
        <f t="shared" ca="1" si="787"/>
        <v>3.2966114995833899E-2</v>
      </c>
      <c r="D3880">
        <f t="shared" ca="1" si="797"/>
        <v>0.83292739034256236</v>
      </c>
      <c r="E3880">
        <f t="shared" ca="1" si="788"/>
        <v>0.96579810024908141</v>
      </c>
      <c r="G3880">
        <f t="shared" ca="1" si="789"/>
        <v>0.85288874724037134</v>
      </c>
      <c r="L3880">
        <f t="shared" ca="1" si="790"/>
        <v>0.84568721259859725</v>
      </c>
      <c r="M3880">
        <f t="shared" ca="1" si="791"/>
        <v>0.8011363707152398</v>
      </c>
      <c r="R3880">
        <f t="shared" ca="1" si="792"/>
        <v>3.2966114995833899E-2</v>
      </c>
      <c r="S3880">
        <f t="shared" ca="1" si="798"/>
        <v>3.2966114995833899E-2</v>
      </c>
      <c r="U3880">
        <f t="shared" ca="1" si="793"/>
        <v>0.84568721259859725</v>
      </c>
      <c r="V3880">
        <f t="shared" ca="1" si="799"/>
        <v>-2.8561776696277631E-3</v>
      </c>
      <c r="X3880">
        <f t="shared" ca="1" si="794"/>
        <v>3.2966114995833899E-2</v>
      </c>
      <c r="Y3880">
        <f t="shared" ca="1" si="795"/>
        <v>-2.8561776696277631E-3</v>
      </c>
    </row>
    <row r="3881" spans="1:25" x14ac:dyDescent="0.35">
      <c r="A3881">
        <f t="shared" ca="1" si="796"/>
        <v>0.8244106823664108</v>
      </c>
      <c r="B3881">
        <f t="shared" ca="1" si="787"/>
        <v>0.93230555976401863</v>
      </c>
      <c r="D3881">
        <f t="shared" ca="1" si="797"/>
        <v>0.54657334851455974</v>
      </c>
      <c r="E3881">
        <f t="shared" ca="1" si="788"/>
        <v>0.11700851862170999</v>
      </c>
      <c r="G3881">
        <f t="shared" ca="1" si="789"/>
        <v>0.56748512946759466</v>
      </c>
      <c r="L3881">
        <f t="shared" ca="1" si="790"/>
        <v>0.56125949803024322</v>
      </c>
      <c r="M3881">
        <f t="shared" ca="1" si="791"/>
        <v>0.71268967608844536</v>
      </c>
      <c r="R3881">
        <f t="shared" ca="1" si="792"/>
        <v>0.93230555976401863</v>
      </c>
      <c r="S3881">
        <f t="shared" ca="1" si="798"/>
        <v>0.93230555976401863</v>
      </c>
      <c r="U3881">
        <f t="shared" ca="1" si="793"/>
        <v>0.56125949803024322</v>
      </c>
      <c r="V3881">
        <f t="shared" ca="1" si="799"/>
        <v>-2.8561776696277631E-3</v>
      </c>
      <c r="X3881">
        <f t="shared" ca="1" si="794"/>
        <v>0.93230555976401863</v>
      </c>
      <c r="Y3881">
        <f t="shared" ca="1" si="795"/>
        <v>-2.8561776696277631E-3</v>
      </c>
    </row>
    <row r="3882" spans="1:25" x14ac:dyDescent="0.35">
      <c r="A3882">
        <f t="shared" ca="1" si="796"/>
        <v>0.42412452425277902</v>
      </c>
      <c r="B3882">
        <f t="shared" ca="1" si="787"/>
        <v>-0.19135298934764672</v>
      </c>
      <c r="D3882">
        <f t="shared" ca="1" si="797"/>
        <v>0.89017820220183208</v>
      </c>
      <c r="E3882">
        <f t="shared" ca="1" si="788"/>
        <v>1.2274763761652066</v>
      </c>
      <c r="G3882">
        <f t="shared" ca="1" si="789"/>
        <v>0.96734922963050907</v>
      </c>
      <c r="L3882">
        <f t="shared" ca="1" si="790"/>
        <v>0.95975631119193527</v>
      </c>
      <c r="M3882">
        <f t="shared" ca="1" si="791"/>
        <v>0.8314110624506923</v>
      </c>
      <c r="R3882">
        <f t="shared" ca="1" si="792"/>
        <v>4.993187126148612E-3</v>
      </c>
      <c r="S3882">
        <f t="shared" ca="1" si="798"/>
        <v>4.993187126148612E-3</v>
      </c>
      <c r="U3882">
        <f t="shared" ca="1" si="793"/>
        <v>0.95975631119193527</v>
      </c>
      <c r="V3882">
        <f t="shared" ca="1" si="799"/>
        <v>-2.8561776696277631E-3</v>
      </c>
      <c r="X3882">
        <f t="shared" ca="1" si="794"/>
        <v>4.993187126148612E-3</v>
      </c>
      <c r="Y3882">
        <f t="shared" ca="1" si="795"/>
        <v>-2.8561776696277631E-3</v>
      </c>
    </row>
    <row r="3883" spans="1:25" x14ac:dyDescent="0.35">
      <c r="A3883">
        <f t="shared" ca="1" si="796"/>
        <v>0.25907247424024527</v>
      </c>
      <c r="B3883">
        <f t="shared" ca="1" si="787"/>
        <v>-0.64620755334526769</v>
      </c>
      <c r="D3883">
        <f t="shared" ca="1" si="797"/>
        <v>0.86061953860218732</v>
      </c>
      <c r="E3883">
        <f t="shared" ca="1" si="788"/>
        <v>1.0831070213850524</v>
      </c>
      <c r="G3883">
        <f t="shared" ca="1" si="789"/>
        <v>0.61489441886411678</v>
      </c>
      <c r="L3883">
        <f t="shared" ca="1" si="790"/>
        <v>0.60850667708702078</v>
      </c>
      <c r="M3883">
        <f t="shared" ca="1" si="791"/>
        <v>0.72857426058447694</v>
      </c>
      <c r="R3883">
        <f t="shared" ca="1" si="792"/>
        <v>4.993187126148612E-3</v>
      </c>
      <c r="S3883">
        <f t="shared" ca="1" si="798"/>
        <v>4.993187126148612E-3</v>
      </c>
      <c r="U3883">
        <f t="shared" ca="1" si="793"/>
        <v>0.60850667708702078</v>
      </c>
      <c r="V3883">
        <f t="shared" ca="1" si="799"/>
        <v>-2.8561776696277631E-3</v>
      </c>
      <c r="X3883">
        <f t="shared" ca="1" si="794"/>
        <v>4.993187126148612E-3</v>
      </c>
      <c r="Y3883">
        <f t="shared" ca="1" si="795"/>
        <v>-2.8561776696277631E-3</v>
      </c>
    </row>
    <row r="3884" spans="1:25" x14ac:dyDescent="0.35">
      <c r="A3884">
        <f t="shared" ca="1" si="796"/>
        <v>0.71785093905314201</v>
      </c>
      <c r="B3884">
        <f t="shared" ca="1" si="787"/>
        <v>0.5764691415715939</v>
      </c>
      <c r="D3884">
        <f t="shared" ca="1" si="797"/>
        <v>0.8674929575163759</v>
      </c>
      <c r="E3884">
        <f t="shared" ca="1" si="788"/>
        <v>1.1146181599122873</v>
      </c>
      <c r="G3884">
        <f t="shared" ca="1" si="789"/>
        <v>1.2535222127893035</v>
      </c>
      <c r="L3884">
        <f t="shared" ca="1" si="790"/>
        <v>1.2449507603942813</v>
      </c>
      <c r="M3884">
        <f t="shared" ca="1" si="791"/>
        <v>0.89342507476333854</v>
      </c>
      <c r="R3884">
        <f t="shared" ca="1" si="792"/>
        <v>0.5764691415715939</v>
      </c>
      <c r="S3884">
        <f t="shared" ca="1" si="798"/>
        <v>0.5764691415715939</v>
      </c>
      <c r="U3884">
        <f t="shared" ca="1" si="793"/>
        <v>1.2449507603942813</v>
      </c>
      <c r="V3884">
        <f t="shared" ca="1" si="799"/>
        <v>-2.8561776696277631E-3</v>
      </c>
      <c r="X3884">
        <f t="shared" ca="1" si="794"/>
        <v>0.5764691415715939</v>
      </c>
      <c r="Y3884">
        <f t="shared" ca="1" si="795"/>
        <v>-2.8561776696277631E-3</v>
      </c>
    </row>
    <row r="3885" spans="1:25" x14ac:dyDescent="0.35">
      <c r="A3885">
        <f t="shared" ca="1" si="796"/>
        <v>0.14885030357189066</v>
      </c>
      <c r="B3885">
        <f t="shared" ca="1" si="787"/>
        <v>-1.0413770121444814</v>
      </c>
      <c r="D3885">
        <f t="shared" ca="1" si="797"/>
        <v>0.97425667884123757</v>
      </c>
      <c r="E3885">
        <f t="shared" ca="1" si="788"/>
        <v>1.9474013001709252</v>
      </c>
      <c r="G3885">
        <f t="shared" ca="1" si="789"/>
        <v>1.1658104912386253</v>
      </c>
      <c r="L3885">
        <f t="shared" ca="1" si="790"/>
        <v>1.1575389584830063</v>
      </c>
      <c r="M3885">
        <f t="shared" ca="1" si="791"/>
        <v>0.87647388401014403</v>
      </c>
      <c r="R3885">
        <f t="shared" ca="1" si="792"/>
        <v>4.993187126148612E-3</v>
      </c>
      <c r="S3885">
        <f t="shared" ca="1" si="798"/>
        <v>4.993187126148612E-3</v>
      </c>
      <c r="U3885">
        <f t="shared" ca="1" si="793"/>
        <v>1.1575389584830063</v>
      </c>
      <c r="V3885">
        <f t="shared" ca="1" si="799"/>
        <v>-2.8561776696277631E-3</v>
      </c>
      <c r="X3885">
        <f t="shared" ca="1" si="794"/>
        <v>4.993187126148612E-3</v>
      </c>
      <c r="Y3885">
        <f t="shared" ca="1" si="795"/>
        <v>-2.8561776696277631E-3</v>
      </c>
    </row>
    <row r="3886" spans="1:25" x14ac:dyDescent="0.35">
      <c r="A3886">
        <f t="shared" ca="1" si="796"/>
        <v>0.26212528748699759</v>
      </c>
      <c r="B3886">
        <f t="shared" ca="1" si="787"/>
        <v>-0.63680698612489717</v>
      </c>
      <c r="D3886">
        <f t="shared" ca="1" si="797"/>
        <v>0.18863529100405563</v>
      </c>
      <c r="E3886">
        <f t="shared" ca="1" si="788"/>
        <v>-0.88293649877841085</v>
      </c>
      <c r="G3886">
        <f t="shared" ca="1" si="789"/>
        <v>-1.0830489309330402</v>
      </c>
      <c r="L3886">
        <f t="shared" ca="1" si="790"/>
        <v>-1.0836307604763455</v>
      </c>
      <c r="M3886">
        <f t="shared" ca="1" si="791"/>
        <v>0.13926427322748774</v>
      </c>
      <c r="R3886">
        <f t="shared" ca="1" si="792"/>
        <v>4.993187126148612E-3</v>
      </c>
      <c r="S3886">
        <f t="shared" ca="1" si="798"/>
        <v>4.993187126148612E-3</v>
      </c>
      <c r="U3886">
        <f t="shared" ca="1" si="793"/>
        <v>-1.0836307604763455</v>
      </c>
      <c r="V3886">
        <f t="shared" ca="1" si="799"/>
        <v>-1.0836307604763455</v>
      </c>
      <c r="X3886">
        <f t="shared" ca="1" si="794"/>
        <v>4.993187126148612E-3</v>
      </c>
      <c r="Y3886">
        <f t="shared" ca="1" si="795"/>
        <v>-1.0836307604763455</v>
      </c>
    </row>
    <row r="3887" spans="1:25" x14ac:dyDescent="0.35">
      <c r="A3887">
        <f t="shared" ca="1" si="796"/>
        <v>0.79710199758650169</v>
      </c>
      <c r="B3887">
        <f t="shared" ca="1" si="787"/>
        <v>0.83131446553112187</v>
      </c>
      <c r="D3887">
        <f t="shared" ca="1" si="797"/>
        <v>0.48794019236292019</v>
      </c>
      <c r="E3887">
        <f t="shared" ca="1" si="788"/>
        <v>-3.0234060329261424E-2</v>
      </c>
      <c r="G3887">
        <f t="shared" ca="1" si="789"/>
        <v>0.38947376846086923</v>
      </c>
      <c r="L3887">
        <f t="shared" ca="1" si="790"/>
        <v>0.38385682537507321</v>
      </c>
      <c r="M3887">
        <f t="shared" ca="1" si="791"/>
        <v>0.64945771611057812</v>
      </c>
      <c r="R3887">
        <f t="shared" ca="1" si="792"/>
        <v>0.83131446553112187</v>
      </c>
      <c r="S3887">
        <f t="shared" ca="1" si="798"/>
        <v>0.83131446553112187</v>
      </c>
      <c r="U3887">
        <f t="shared" ca="1" si="793"/>
        <v>0.38385682537507321</v>
      </c>
      <c r="V3887">
        <f t="shared" ca="1" si="799"/>
        <v>-2.8561776696277631E-3</v>
      </c>
      <c r="X3887">
        <f t="shared" ca="1" si="794"/>
        <v>0.83131446553112187</v>
      </c>
      <c r="Y3887">
        <f t="shared" ca="1" si="795"/>
        <v>-2.8561776696277631E-3</v>
      </c>
    </row>
    <row r="3888" spans="1:25" x14ac:dyDescent="0.35">
      <c r="A3888">
        <f t="shared" ca="1" si="796"/>
        <v>0.17549884585233111</v>
      </c>
      <c r="B3888">
        <f t="shared" ca="1" si="787"/>
        <v>-0.93265584110220989</v>
      </c>
      <c r="D3888">
        <f t="shared" ca="1" si="797"/>
        <v>0.59323784003295421</v>
      </c>
      <c r="E3888">
        <f t="shared" ca="1" si="788"/>
        <v>0.2358818919635241</v>
      </c>
      <c r="G3888">
        <f t="shared" ca="1" si="789"/>
        <v>-0.26204820981795662</v>
      </c>
      <c r="L3888">
        <f t="shared" ca="1" si="790"/>
        <v>-0.26543735217958564</v>
      </c>
      <c r="M3888">
        <f t="shared" ca="1" si="791"/>
        <v>0.39533628245887475</v>
      </c>
      <c r="R3888">
        <f t="shared" ca="1" si="792"/>
        <v>4.993187126148612E-3</v>
      </c>
      <c r="S3888">
        <f t="shared" ca="1" si="798"/>
        <v>4.993187126148612E-3</v>
      </c>
      <c r="U3888">
        <f t="shared" ca="1" si="793"/>
        <v>-0.26543735217958564</v>
      </c>
      <c r="V3888">
        <f t="shared" ca="1" si="799"/>
        <v>-0.26543735217958564</v>
      </c>
      <c r="X3888">
        <f t="shared" ca="1" si="794"/>
        <v>4.993187126148612E-3</v>
      </c>
      <c r="Y3888">
        <f t="shared" ca="1" si="795"/>
        <v>-0.26543735217958564</v>
      </c>
    </row>
    <row r="3889" spans="1:25" x14ac:dyDescent="0.35">
      <c r="A3889">
        <f t="shared" ca="1" si="796"/>
        <v>0.20919477382052498</v>
      </c>
      <c r="B3889">
        <f t="shared" ca="1" si="787"/>
        <v>-0.80921837451635836</v>
      </c>
      <c r="D3889">
        <f t="shared" ca="1" si="797"/>
        <v>0.89239231019998655</v>
      </c>
      <c r="E3889">
        <f t="shared" ca="1" si="788"/>
        <v>1.2393514315279721</v>
      </c>
      <c r="G3889">
        <f t="shared" ca="1" si="789"/>
        <v>0.6687006366616548</v>
      </c>
      <c r="L3889">
        <f t="shared" ca="1" si="790"/>
        <v>0.66212891102066718</v>
      </c>
      <c r="M3889">
        <f t="shared" ca="1" si="791"/>
        <v>0.74605569562705876</v>
      </c>
      <c r="R3889">
        <f t="shared" ca="1" si="792"/>
        <v>4.993187126148612E-3</v>
      </c>
      <c r="S3889">
        <f t="shared" ca="1" si="798"/>
        <v>4.993187126148612E-3</v>
      </c>
      <c r="U3889">
        <f t="shared" ca="1" si="793"/>
        <v>0.66212891102066718</v>
      </c>
      <c r="V3889">
        <f t="shared" ca="1" si="799"/>
        <v>-2.8561776696277631E-3</v>
      </c>
      <c r="X3889">
        <f t="shared" ca="1" si="794"/>
        <v>4.993187126148612E-3</v>
      </c>
      <c r="Y3889">
        <f t="shared" ca="1" si="795"/>
        <v>-2.8561776696277631E-3</v>
      </c>
    </row>
    <row r="3890" spans="1:25" x14ac:dyDescent="0.35">
      <c r="A3890">
        <f t="shared" ca="1" si="796"/>
        <v>0.23207898157287521</v>
      </c>
      <c r="B3890">
        <f t="shared" ca="1" si="787"/>
        <v>-0.73201737444091686</v>
      </c>
      <c r="D3890">
        <f t="shared" ca="1" si="797"/>
        <v>0.59391067993457869</v>
      </c>
      <c r="E3890">
        <f t="shared" ca="1" si="788"/>
        <v>0.23761638619851316</v>
      </c>
      <c r="G3890">
        <f t="shared" ca="1" si="789"/>
        <v>-0.16022686041709197</v>
      </c>
      <c r="L3890">
        <f t="shared" ca="1" si="790"/>
        <v>-0.16396416858661922</v>
      </c>
      <c r="M3890">
        <f t="shared" ca="1" si="791"/>
        <v>0.43487967566484331</v>
      </c>
      <c r="R3890">
        <f t="shared" ca="1" si="792"/>
        <v>4.993187126148612E-3</v>
      </c>
      <c r="S3890">
        <f t="shared" ca="1" si="798"/>
        <v>4.993187126148612E-3</v>
      </c>
      <c r="U3890">
        <f t="shared" ca="1" si="793"/>
        <v>-0.16396416858661922</v>
      </c>
      <c r="V3890">
        <f t="shared" ca="1" si="799"/>
        <v>-0.16396416858661922</v>
      </c>
      <c r="X3890">
        <f t="shared" ca="1" si="794"/>
        <v>4.993187126148612E-3</v>
      </c>
      <c r="Y3890">
        <f t="shared" ca="1" si="795"/>
        <v>-0.16396416858661922</v>
      </c>
    </row>
    <row r="3891" spans="1:25" x14ac:dyDescent="0.35">
      <c r="A3891">
        <f t="shared" ca="1" si="796"/>
        <v>0.69971418030710753</v>
      </c>
      <c r="B3891">
        <f t="shared" ca="1" si="787"/>
        <v>0.52357864268480991</v>
      </c>
      <c r="D3891">
        <f t="shared" ca="1" si="797"/>
        <v>0.78469075066009897</v>
      </c>
      <c r="E3891">
        <f t="shared" ca="1" si="788"/>
        <v>0.78813371060554971</v>
      </c>
      <c r="G3891">
        <f t="shared" ca="1" si="789"/>
        <v>0.94433313630570404</v>
      </c>
      <c r="L3891">
        <f t="shared" ca="1" si="790"/>
        <v>0.93681891861873334</v>
      </c>
      <c r="M3891">
        <f t="shared" ca="1" si="791"/>
        <v>0.82557414397106599</v>
      </c>
      <c r="R3891">
        <f t="shared" ca="1" si="792"/>
        <v>0.52357864268480991</v>
      </c>
      <c r="S3891">
        <f t="shared" ca="1" si="798"/>
        <v>0.52357864268480991</v>
      </c>
      <c r="U3891">
        <f t="shared" ca="1" si="793"/>
        <v>0.93681891861873334</v>
      </c>
      <c r="V3891">
        <f t="shared" ca="1" si="799"/>
        <v>-2.8561776696277631E-3</v>
      </c>
      <c r="X3891">
        <f t="shared" ca="1" si="794"/>
        <v>0.52357864268480991</v>
      </c>
      <c r="Y3891">
        <f t="shared" ca="1" si="795"/>
        <v>-2.8561776696277631E-3</v>
      </c>
    </row>
    <row r="3892" spans="1:25" x14ac:dyDescent="0.35">
      <c r="A3892">
        <f t="shared" ca="1" si="796"/>
        <v>0.8463748873220136</v>
      </c>
      <c r="B3892">
        <f t="shared" ca="1" si="787"/>
        <v>1.0210088931032983</v>
      </c>
      <c r="D3892">
        <f t="shared" ca="1" si="797"/>
        <v>8.53418153369494E-2</v>
      </c>
      <c r="E3892">
        <f t="shared" ca="1" si="788"/>
        <v>-1.3700104786003764</v>
      </c>
      <c r="G3892">
        <f t="shared" ca="1" si="789"/>
        <v>-0.67595943136715386</v>
      </c>
      <c r="L3892">
        <f t="shared" ca="1" si="790"/>
        <v>-0.67793325429237006</v>
      </c>
      <c r="M3892">
        <f t="shared" ca="1" si="791"/>
        <v>0.24890700702016472</v>
      </c>
      <c r="R3892">
        <f t="shared" ca="1" si="792"/>
        <v>1.0210088931032983</v>
      </c>
      <c r="S3892">
        <f t="shared" ca="1" si="798"/>
        <v>1.0210088931032983</v>
      </c>
      <c r="U3892">
        <f t="shared" ca="1" si="793"/>
        <v>-0.67793325429237006</v>
      </c>
      <c r="V3892">
        <f t="shared" ca="1" si="799"/>
        <v>-0.67793325429237006</v>
      </c>
      <c r="X3892">
        <f t="shared" ca="1" si="794"/>
        <v>1.0210088931032983</v>
      </c>
      <c r="Y3892">
        <f t="shared" ca="1" si="795"/>
        <v>-0.67793325429237006</v>
      </c>
    </row>
    <row r="3893" spans="1:25" x14ac:dyDescent="0.35">
      <c r="A3893">
        <f t="shared" ca="1" si="796"/>
        <v>0.31588731343992293</v>
      </c>
      <c r="B3893">
        <f t="shared" ca="1" si="787"/>
        <v>-0.47923054459654491</v>
      </c>
      <c r="D3893">
        <f t="shared" ca="1" si="797"/>
        <v>0.37318702305755025</v>
      </c>
      <c r="E3893">
        <f t="shared" ca="1" si="788"/>
        <v>-0.32342414515812562</v>
      </c>
      <c r="G3893">
        <f t="shared" ca="1" si="789"/>
        <v>-0.51970879820247506</v>
      </c>
      <c r="L3893">
        <f t="shared" ca="1" si="790"/>
        <v>-0.52221690129830867</v>
      </c>
      <c r="M3893">
        <f t="shared" ca="1" si="791"/>
        <v>0.30075965981118152</v>
      </c>
      <c r="R3893">
        <f t="shared" ca="1" si="792"/>
        <v>4.993187126148612E-3</v>
      </c>
      <c r="S3893">
        <f t="shared" ca="1" si="798"/>
        <v>4.993187126148612E-3</v>
      </c>
      <c r="U3893">
        <f t="shared" ca="1" si="793"/>
        <v>-0.52221690129830867</v>
      </c>
      <c r="V3893">
        <f t="shared" ca="1" si="799"/>
        <v>-0.52221690129830867</v>
      </c>
      <c r="X3893">
        <f t="shared" ca="1" si="794"/>
        <v>4.993187126148612E-3</v>
      </c>
      <c r="Y3893">
        <f t="shared" ca="1" si="795"/>
        <v>-0.52221690129830867</v>
      </c>
    </row>
    <row r="3894" spans="1:25" x14ac:dyDescent="0.35">
      <c r="A3894">
        <f t="shared" ca="1" si="796"/>
        <v>0.84790022615759397</v>
      </c>
      <c r="B3894">
        <f t="shared" ca="1" si="787"/>
        <v>1.0274692713571587</v>
      </c>
      <c r="D3894">
        <f t="shared" ca="1" si="797"/>
        <v>0.33823477471627006</v>
      </c>
      <c r="E3894">
        <f t="shared" ca="1" si="788"/>
        <v>-0.41728555976772352</v>
      </c>
      <c r="G3894">
        <f t="shared" ca="1" si="789"/>
        <v>0.1523547402873211</v>
      </c>
      <c r="L3894">
        <f t="shared" ca="1" si="790"/>
        <v>0.14754859708286502</v>
      </c>
      <c r="M3894">
        <f t="shared" ca="1" si="791"/>
        <v>0.55865048774161208</v>
      </c>
      <c r="R3894">
        <f t="shared" ca="1" si="792"/>
        <v>1.0274692713571587</v>
      </c>
      <c r="S3894">
        <f t="shared" ca="1" si="798"/>
        <v>1.0274692713571587</v>
      </c>
      <c r="U3894">
        <f t="shared" ca="1" si="793"/>
        <v>0.14754859708286502</v>
      </c>
      <c r="V3894">
        <f t="shared" ca="1" si="799"/>
        <v>-2.8561776696277631E-3</v>
      </c>
      <c r="X3894">
        <f t="shared" ca="1" si="794"/>
        <v>1.0274692713571587</v>
      </c>
      <c r="Y3894">
        <f t="shared" ca="1" si="795"/>
        <v>-2.8561776696277631E-3</v>
      </c>
    </row>
    <row r="3895" spans="1:25" x14ac:dyDescent="0.35">
      <c r="A3895">
        <f t="shared" ca="1" si="796"/>
        <v>0.6853471797953341</v>
      </c>
      <c r="B3895">
        <f t="shared" ca="1" si="787"/>
        <v>0.48270439749672517</v>
      </c>
      <c r="D3895">
        <f t="shared" ca="1" si="797"/>
        <v>0.7901140803846276</v>
      </c>
      <c r="E3895">
        <f t="shared" ca="1" si="788"/>
        <v>0.80681714601807586</v>
      </c>
      <c r="G3895">
        <f t="shared" ca="1" si="789"/>
        <v>0.94007634340887503</v>
      </c>
      <c r="L3895">
        <f t="shared" ca="1" si="790"/>
        <v>0.93257668131114668</v>
      </c>
      <c r="M3895">
        <f t="shared" ca="1" si="791"/>
        <v>0.82448071108885179</v>
      </c>
      <c r="R3895">
        <f t="shared" ca="1" si="792"/>
        <v>0.48270439749672517</v>
      </c>
      <c r="S3895">
        <f t="shared" ca="1" si="798"/>
        <v>0.48270439749672517</v>
      </c>
      <c r="U3895">
        <f t="shared" ca="1" si="793"/>
        <v>0.93257668131114668</v>
      </c>
      <c r="V3895">
        <f t="shared" ca="1" si="799"/>
        <v>-2.8561776696277631E-3</v>
      </c>
      <c r="X3895">
        <f t="shared" ca="1" si="794"/>
        <v>0.48270439749672517</v>
      </c>
      <c r="Y3895">
        <f t="shared" ca="1" si="795"/>
        <v>-2.8561776696277631E-3</v>
      </c>
    </row>
    <row r="3896" spans="1:25" x14ac:dyDescent="0.35">
      <c r="A3896">
        <f t="shared" ca="1" si="796"/>
        <v>0.43416612519660258</v>
      </c>
      <c r="B3896">
        <f t="shared" ref="B3896:B3959" ca="1" si="800">_xlfn.NORM.S.INV(A3896)</f>
        <v>-0.1657772498087188</v>
      </c>
      <c r="D3896">
        <f t="shared" ca="1" si="797"/>
        <v>0.67989614208710736</v>
      </c>
      <c r="E3896">
        <f t="shared" ref="E3896:E3959" ca="1" si="801">_xlfn.NORM.S.INV(D3896)</f>
        <v>0.46740839731999745</v>
      </c>
      <c r="G3896">
        <f t="shared" ref="G3896:G3959" ca="1" si="802">AB$4*B3896+SQRT((1-AB$4^2))*E3896</f>
        <v>0.32189892111692869</v>
      </c>
      <c r="L3896">
        <f t="shared" ref="L3896:L3959" ca="1" si="803">(G3896-$I$2)/$J$2</f>
        <v>0.31651304206100012</v>
      </c>
      <c r="M3896">
        <f t="shared" ref="M3896:M3959" ca="1" si="804">_xlfn.NORM.S.DIST(L3896,TRUE)</f>
        <v>0.62419343625364621</v>
      </c>
      <c r="R3896">
        <f t="shared" ref="R3896:R3959" ca="1" si="805">IF(B3896&lt;$O$3,$O$3,B3896)</f>
        <v>4.993187126148612E-3</v>
      </c>
      <c r="S3896">
        <f t="shared" ca="1" si="798"/>
        <v>4.993187126148612E-3</v>
      </c>
      <c r="U3896">
        <f t="shared" ref="U3896:U3959" ca="1" si="806">IF(L3896&lt;$P$3,$P$3,L3896)</f>
        <v>0.31651304206100012</v>
      </c>
      <c r="V3896">
        <f t="shared" ca="1" si="799"/>
        <v>-2.8561776696277631E-3</v>
      </c>
      <c r="X3896">
        <f t="shared" ref="X3896:X3959" ca="1" si="807">S3896</f>
        <v>4.993187126148612E-3</v>
      </c>
      <c r="Y3896">
        <f t="shared" ref="Y3896:Y3959" ca="1" si="808">V3896</f>
        <v>-2.8561776696277631E-3</v>
      </c>
    </row>
    <row r="3897" spans="1:25" x14ac:dyDescent="0.35">
      <c r="A3897">
        <f t="shared" ca="1" si="796"/>
        <v>0.97859888135351403</v>
      </c>
      <c r="B3897">
        <f t="shared" ca="1" si="800"/>
        <v>2.0256346569762007</v>
      </c>
      <c r="D3897">
        <f t="shared" ca="1" si="797"/>
        <v>0.52106774146770662</v>
      </c>
      <c r="E3897">
        <f t="shared" ca="1" si="801"/>
        <v>5.2833565967252617E-2</v>
      </c>
      <c r="G3897">
        <f t="shared" ca="1" si="802"/>
        <v>1.0585725387882621</v>
      </c>
      <c r="L3897">
        <f t="shared" ca="1" si="803"/>
        <v>1.050667693260537</v>
      </c>
      <c r="M3897">
        <f t="shared" ca="1" si="804"/>
        <v>0.85329438057683926</v>
      </c>
      <c r="R3897">
        <f t="shared" ca="1" si="805"/>
        <v>2.0256346569762007</v>
      </c>
      <c r="S3897">
        <f t="shared" ca="1" si="798"/>
        <v>2.0256346569762007</v>
      </c>
      <c r="U3897">
        <f t="shared" ca="1" si="806"/>
        <v>1.050667693260537</v>
      </c>
      <c r="V3897">
        <f t="shared" ca="1" si="799"/>
        <v>-2.8561776696277631E-3</v>
      </c>
      <c r="X3897">
        <f t="shared" ca="1" si="807"/>
        <v>2.0256346569762007</v>
      </c>
      <c r="Y3897">
        <f t="shared" ca="1" si="808"/>
        <v>-2.8561776696277631E-3</v>
      </c>
    </row>
    <row r="3898" spans="1:25" x14ac:dyDescent="0.35">
      <c r="A3898">
        <f t="shared" ca="1" si="796"/>
        <v>0.23096135384107808</v>
      </c>
      <c r="B3898">
        <f t="shared" ca="1" si="800"/>
        <v>-0.73568452792392947</v>
      </c>
      <c r="D3898">
        <f t="shared" ca="1" si="797"/>
        <v>0.48330816555113532</v>
      </c>
      <c r="E3898">
        <f t="shared" ca="1" si="801"/>
        <v>-4.1852439283536165E-2</v>
      </c>
      <c r="G3898">
        <f t="shared" ca="1" si="802"/>
        <v>-0.40408753959185284</v>
      </c>
      <c r="L3898">
        <f t="shared" ca="1" si="803"/>
        <v>-0.40699099561859192</v>
      </c>
      <c r="M3898">
        <f t="shared" ca="1" si="804"/>
        <v>0.34200730079521047</v>
      </c>
      <c r="R3898">
        <f t="shared" ca="1" si="805"/>
        <v>4.993187126148612E-3</v>
      </c>
      <c r="S3898">
        <f t="shared" ca="1" si="798"/>
        <v>4.993187126148612E-3</v>
      </c>
      <c r="U3898">
        <f t="shared" ca="1" si="806"/>
        <v>-0.40699099561859192</v>
      </c>
      <c r="V3898">
        <f t="shared" ca="1" si="799"/>
        <v>-0.40699099561859192</v>
      </c>
      <c r="X3898">
        <f t="shared" ca="1" si="807"/>
        <v>4.993187126148612E-3</v>
      </c>
      <c r="Y3898">
        <f t="shared" ca="1" si="808"/>
        <v>-0.40699099561859192</v>
      </c>
    </row>
    <row r="3899" spans="1:25" x14ac:dyDescent="0.35">
      <c r="A3899">
        <f t="shared" ca="1" si="796"/>
        <v>0.93419817302296548</v>
      </c>
      <c r="B3899">
        <f t="shared" ca="1" si="800"/>
        <v>1.5078080785530095</v>
      </c>
      <c r="D3899">
        <f t="shared" ca="1" si="797"/>
        <v>0.63466179793029753</v>
      </c>
      <c r="E3899">
        <f t="shared" ca="1" si="801"/>
        <v>0.34422590216649462</v>
      </c>
      <c r="G3899">
        <f t="shared" ca="1" si="802"/>
        <v>1.0520124151933059</v>
      </c>
      <c r="L3899">
        <f t="shared" ca="1" si="803"/>
        <v>1.0441300012159853</v>
      </c>
      <c r="M3899">
        <f t="shared" ca="1" si="804"/>
        <v>0.85178737642930513</v>
      </c>
      <c r="R3899">
        <f t="shared" ca="1" si="805"/>
        <v>1.5078080785530095</v>
      </c>
      <c r="S3899">
        <f t="shared" ca="1" si="798"/>
        <v>1.5078080785530095</v>
      </c>
      <c r="U3899">
        <f t="shared" ca="1" si="806"/>
        <v>1.0441300012159853</v>
      </c>
      <c r="V3899">
        <f t="shared" ca="1" si="799"/>
        <v>-2.8561776696277631E-3</v>
      </c>
      <c r="X3899">
        <f t="shared" ca="1" si="807"/>
        <v>1.5078080785530095</v>
      </c>
      <c r="Y3899">
        <f t="shared" ca="1" si="808"/>
        <v>-2.8561776696277631E-3</v>
      </c>
    </row>
    <row r="3900" spans="1:25" x14ac:dyDescent="0.35">
      <c r="A3900">
        <f t="shared" ca="1" si="796"/>
        <v>0.24003780981448675</v>
      </c>
      <c r="B3900">
        <f t="shared" ca="1" si="800"/>
        <v>-0.70618094350629379</v>
      </c>
      <c r="D3900">
        <f t="shared" ca="1" si="797"/>
        <v>0.17082003538049217</v>
      </c>
      <c r="E3900">
        <f t="shared" ca="1" si="801"/>
        <v>-0.95092968634391173</v>
      </c>
      <c r="G3900">
        <f t="shared" ca="1" si="802"/>
        <v>-1.1766197373397427</v>
      </c>
      <c r="L3900">
        <f t="shared" ca="1" si="803"/>
        <v>-1.1768816128105477</v>
      </c>
      <c r="M3900">
        <f t="shared" ca="1" si="804"/>
        <v>0.11962138100132018</v>
      </c>
      <c r="R3900">
        <f t="shared" ca="1" si="805"/>
        <v>4.993187126148612E-3</v>
      </c>
      <c r="S3900">
        <f t="shared" ca="1" si="798"/>
        <v>4.993187126148612E-3</v>
      </c>
      <c r="U3900">
        <f t="shared" ca="1" si="806"/>
        <v>-1.1768816128105477</v>
      </c>
      <c r="V3900">
        <f t="shared" ca="1" si="799"/>
        <v>-1.1768816128105477</v>
      </c>
      <c r="X3900">
        <f t="shared" ca="1" si="807"/>
        <v>4.993187126148612E-3</v>
      </c>
      <c r="Y3900">
        <f t="shared" ca="1" si="808"/>
        <v>-1.1768816128105477</v>
      </c>
    </row>
    <row r="3901" spans="1:25" x14ac:dyDescent="0.35">
      <c r="A3901">
        <f t="shared" ca="1" si="796"/>
        <v>0.82210942293339906</v>
      </c>
      <c r="B3901">
        <f t="shared" ca="1" si="800"/>
        <v>0.92343385794568744</v>
      </c>
      <c r="D3901">
        <f t="shared" ca="1" si="797"/>
        <v>1.1184251852879745E-2</v>
      </c>
      <c r="E3901">
        <f t="shared" ca="1" si="801"/>
        <v>-2.2840515127396208</v>
      </c>
      <c r="G3901">
        <f t="shared" ca="1" si="802"/>
        <v>-1.5163297046119442</v>
      </c>
      <c r="L3901">
        <f t="shared" ca="1" si="803"/>
        <v>-1.5154299828744784</v>
      </c>
      <c r="M3901">
        <f t="shared" ca="1" si="804"/>
        <v>6.4831774608146264E-2</v>
      </c>
      <c r="R3901">
        <f t="shared" ca="1" si="805"/>
        <v>0.92343385794568744</v>
      </c>
      <c r="S3901">
        <f t="shared" ca="1" si="798"/>
        <v>0.92343385794568744</v>
      </c>
      <c r="U3901">
        <f t="shared" ca="1" si="806"/>
        <v>-1.5154299828744784</v>
      </c>
      <c r="V3901">
        <f t="shared" ca="1" si="799"/>
        <v>-1.5154299828744784</v>
      </c>
      <c r="X3901">
        <f t="shared" ca="1" si="807"/>
        <v>0.92343385794568744</v>
      </c>
      <c r="Y3901">
        <f t="shared" ca="1" si="808"/>
        <v>-1.5154299828744784</v>
      </c>
    </row>
    <row r="3902" spans="1:25" x14ac:dyDescent="0.35">
      <c r="A3902">
        <f t="shared" ca="1" si="796"/>
        <v>0.22252245867370046</v>
      </c>
      <c r="B3902">
        <f t="shared" ca="1" si="800"/>
        <v>-0.76370188476438583</v>
      </c>
      <c r="D3902">
        <f t="shared" ca="1" si="797"/>
        <v>0.60733086887063659</v>
      </c>
      <c r="E3902">
        <f t="shared" ca="1" si="801"/>
        <v>0.27236905737095618</v>
      </c>
      <c r="G3902">
        <f t="shared" ca="1" si="802"/>
        <v>-0.14597241949412368</v>
      </c>
      <c r="L3902">
        <f t="shared" ca="1" si="803"/>
        <v>-0.14975846900296028</v>
      </c>
      <c r="M3902">
        <f t="shared" ca="1" si="804"/>
        <v>0.44047758834091977</v>
      </c>
      <c r="R3902">
        <f t="shared" ca="1" si="805"/>
        <v>4.993187126148612E-3</v>
      </c>
      <c r="S3902">
        <f t="shared" ca="1" si="798"/>
        <v>4.993187126148612E-3</v>
      </c>
      <c r="U3902">
        <f t="shared" ca="1" si="806"/>
        <v>-0.14975846900296028</v>
      </c>
      <c r="V3902">
        <f t="shared" ca="1" si="799"/>
        <v>-0.14975846900296028</v>
      </c>
      <c r="X3902">
        <f t="shared" ca="1" si="807"/>
        <v>4.993187126148612E-3</v>
      </c>
      <c r="Y3902">
        <f t="shared" ca="1" si="808"/>
        <v>-0.14975846900296028</v>
      </c>
    </row>
    <row r="3903" spans="1:25" x14ac:dyDescent="0.35">
      <c r="A3903">
        <f t="shared" ca="1" si="796"/>
        <v>0.84160027172135821</v>
      </c>
      <c r="B3903">
        <f t="shared" ca="1" si="800"/>
        <v>1.0010565770546047</v>
      </c>
      <c r="D3903">
        <f t="shared" ca="1" si="797"/>
        <v>0.59890306010402006</v>
      </c>
      <c r="E3903">
        <f t="shared" ca="1" si="801"/>
        <v>0.25050882639209077</v>
      </c>
      <c r="G3903">
        <f t="shared" ca="1" si="802"/>
        <v>0.71747529605507854</v>
      </c>
      <c r="L3903">
        <f t="shared" ca="1" si="803"/>
        <v>0.7107367913565299</v>
      </c>
      <c r="M3903">
        <f t="shared" ca="1" si="804"/>
        <v>0.76137632188411231</v>
      </c>
      <c r="R3903">
        <f t="shared" ca="1" si="805"/>
        <v>1.0010565770546047</v>
      </c>
      <c r="S3903">
        <f t="shared" ca="1" si="798"/>
        <v>1.0010565770546047</v>
      </c>
      <c r="U3903">
        <f t="shared" ca="1" si="806"/>
        <v>0.7107367913565299</v>
      </c>
      <c r="V3903">
        <f t="shared" ca="1" si="799"/>
        <v>-2.8561776696277631E-3</v>
      </c>
      <c r="X3903">
        <f t="shared" ca="1" si="807"/>
        <v>1.0010565770546047</v>
      </c>
      <c r="Y3903">
        <f t="shared" ca="1" si="808"/>
        <v>-2.8561776696277631E-3</v>
      </c>
    </row>
    <row r="3904" spans="1:25" x14ac:dyDescent="0.35">
      <c r="A3904">
        <f t="shared" ca="1" si="796"/>
        <v>0.51459414637902356</v>
      </c>
      <c r="B3904">
        <f t="shared" ca="1" si="800"/>
        <v>3.659026311447669E-2</v>
      </c>
      <c r="D3904">
        <f t="shared" ca="1" si="797"/>
        <v>0.86614420346087229</v>
      </c>
      <c r="E3904">
        <f t="shared" ca="1" si="801"/>
        <v>1.108347907199023</v>
      </c>
      <c r="G3904">
        <f t="shared" ca="1" si="802"/>
        <v>0.97815257542290979</v>
      </c>
      <c r="L3904">
        <f t="shared" ca="1" si="803"/>
        <v>0.97052271624805675</v>
      </c>
      <c r="M3904">
        <f t="shared" ca="1" si="804"/>
        <v>0.83410699625247542</v>
      </c>
      <c r="R3904">
        <f t="shared" ca="1" si="805"/>
        <v>3.659026311447669E-2</v>
      </c>
      <c r="S3904">
        <f t="shared" ca="1" si="798"/>
        <v>3.659026311447669E-2</v>
      </c>
      <c r="U3904">
        <f t="shared" ca="1" si="806"/>
        <v>0.97052271624805675</v>
      </c>
      <c r="V3904">
        <f t="shared" ca="1" si="799"/>
        <v>-2.8561776696277631E-3</v>
      </c>
      <c r="X3904">
        <f t="shared" ca="1" si="807"/>
        <v>3.659026311447669E-2</v>
      </c>
      <c r="Y3904">
        <f t="shared" ca="1" si="808"/>
        <v>-2.8561776696277631E-3</v>
      </c>
    </row>
    <row r="3905" spans="1:25" x14ac:dyDescent="0.35">
      <c r="A3905">
        <f t="shared" ca="1" si="796"/>
        <v>0.2058409829425214</v>
      </c>
      <c r="B3905">
        <f t="shared" ca="1" si="800"/>
        <v>-0.82093733071006303</v>
      </c>
      <c r="D3905">
        <f t="shared" ca="1" si="797"/>
        <v>0.9032788212846341</v>
      </c>
      <c r="E3905">
        <f t="shared" ca="1" si="801"/>
        <v>1.3004629187731391</v>
      </c>
      <c r="G3905">
        <f t="shared" ca="1" si="802"/>
        <v>0.71576525898216592</v>
      </c>
      <c r="L3905">
        <f t="shared" ca="1" si="803"/>
        <v>0.70903260154887671</v>
      </c>
      <c r="M3905">
        <f t="shared" ca="1" si="804"/>
        <v>0.76084787708253621</v>
      </c>
      <c r="R3905">
        <f t="shared" ca="1" si="805"/>
        <v>4.993187126148612E-3</v>
      </c>
      <c r="S3905">
        <f t="shared" ca="1" si="798"/>
        <v>4.993187126148612E-3</v>
      </c>
      <c r="U3905">
        <f t="shared" ca="1" si="806"/>
        <v>0.70903260154887671</v>
      </c>
      <c r="V3905">
        <f t="shared" ca="1" si="799"/>
        <v>-2.8561776696277631E-3</v>
      </c>
      <c r="X3905">
        <f t="shared" ca="1" si="807"/>
        <v>4.993187126148612E-3</v>
      </c>
      <c r="Y3905">
        <f t="shared" ca="1" si="808"/>
        <v>-2.8561776696277631E-3</v>
      </c>
    </row>
    <row r="3906" spans="1:25" x14ac:dyDescent="0.35">
      <c r="A3906">
        <f t="shared" ca="1" si="796"/>
        <v>0.33918720317514073</v>
      </c>
      <c r="B3906">
        <f t="shared" ca="1" si="800"/>
        <v>-0.41468241608807804</v>
      </c>
      <c r="D3906">
        <f t="shared" ca="1" si="797"/>
        <v>2.3055630107055136E-2</v>
      </c>
      <c r="E3906">
        <f t="shared" ca="1" si="801"/>
        <v>-1.9943734275895793</v>
      </c>
      <c r="G3906">
        <f t="shared" ca="1" si="802"/>
        <v>-1.9345192609692592</v>
      </c>
      <c r="L3906">
        <f t="shared" ca="1" si="803"/>
        <v>-1.9321895905461741</v>
      </c>
      <c r="M3906">
        <f t="shared" ca="1" si="804"/>
        <v>2.6668054761769169E-2</v>
      </c>
      <c r="R3906">
        <f t="shared" ca="1" si="805"/>
        <v>4.993187126148612E-3</v>
      </c>
      <c r="S3906">
        <f t="shared" ca="1" si="798"/>
        <v>4.993187126148612E-3</v>
      </c>
      <c r="U3906">
        <f t="shared" ca="1" si="806"/>
        <v>-1.9321895905461741</v>
      </c>
      <c r="V3906">
        <f t="shared" ca="1" si="799"/>
        <v>-1.9321895905461741</v>
      </c>
      <c r="X3906">
        <f t="shared" ca="1" si="807"/>
        <v>4.993187126148612E-3</v>
      </c>
      <c r="Y3906">
        <f t="shared" ca="1" si="808"/>
        <v>-1.9321895905461741</v>
      </c>
    </row>
    <row r="3907" spans="1:25" x14ac:dyDescent="0.35">
      <c r="A3907">
        <f t="shared" ca="1" si="796"/>
        <v>0.9093877103879251</v>
      </c>
      <c r="B3907">
        <f t="shared" ca="1" si="800"/>
        <v>1.3369940494129138</v>
      </c>
      <c r="D3907">
        <f t="shared" ca="1" si="797"/>
        <v>0.34979088471865627</v>
      </c>
      <c r="E3907">
        <f t="shared" ca="1" si="801"/>
        <v>-0.38588509546618904</v>
      </c>
      <c r="G3907">
        <f t="shared" ca="1" si="802"/>
        <v>0.33431072909095388</v>
      </c>
      <c r="L3907">
        <f t="shared" ca="1" si="803"/>
        <v>0.32888240935656071</v>
      </c>
      <c r="M3907">
        <f t="shared" ca="1" si="804"/>
        <v>0.62887771465821962</v>
      </c>
      <c r="R3907">
        <f t="shared" ca="1" si="805"/>
        <v>1.3369940494129138</v>
      </c>
      <c r="S3907">
        <f t="shared" ca="1" si="798"/>
        <v>1.3369940494129138</v>
      </c>
      <c r="U3907">
        <f t="shared" ca="1" si="806"/>
        <v>0.32888240935656071</v>
      </c>
      <c r="V3907">
        <f t="shared" ca="1" si="799"/>
        <v>-2.8561776696277631E-3</v>
      </c>
      <c r="X3907">
        <f t="shared" ca="1" si="807"/>
        <v>1.3369940494129138</v>
      </c>
      <c r="Y3907">
        <f t="shared" ca="1" si="808"/>
        <v>-2.8561776696277631E-3</v>
      </c>
    </row>
    <row r="3908" spans="1:25" x14ac:dyDescent="0.35">
      <c r="A3908">
        <f t="shared" ca="1" si="796"/>
        <v>0.59798072106856248</v>
      </c>
      <c r="B3908">
        <f t="shared" ca="1" si="800"/>
        <v>0.248123882324919</v>
      </c>
      <c r="D3908">
        <f t="shared" ca="1" si="797"/>
        <v>0.32699645255665477</v>
      </c>
      <c r="E3908">
        <f t="shared" ca="1" si="801"/>
        <v>-0.44822211318769317</v>
      </c>
      <c r="G3908">
        <f t="shared" ca="1" si="802"/>
        <v>-0.2641097953960268</v>
      </c>
      <c r="L3908">
        <f t="shared" ca="1" si="803"/>
        <v>-0.26749188841473742</v>
      </c>
      <c r="M3908">
        <f t="shared" ca="1" si="804"/>
        <v>0.39454522940960074</v>
      </c>
      <c r="R3908">
        <f t="shared" ca="1" si="805"/>
        <v>0.248123882324919</v>
      </c>
      <c r="S3908">
        <f t="shared" ca="1" si="798"/>
        <v>0.248123882324919</v>
      </c>
      <c r="U3908">
        <f t="shared" ca="1" si="806"/>
        <v>-0.26749188841473742</v>
      </c>
      <c r="V3908">
        <f t="shared" ca="1" si="799"/>
        <v>-0.26749188841473742</v>
      </c>
      <c r="X3908">
        <f t="shared" ca="1" si="807"/>
        <v>0.248123882324919</v>
      </c>
      <c r="Y3908">
        <f t="shared" ca="1" si="808"/>
        <v>-0.26749188841473742</v>
      </c>
    </row>
    <row r="3909" spans="1:25" x14ac:dyDescent="0.35">
      <c r="A3909">
        <f t="shared" ref="A3909:A3972" ca="1" si="809">RAND()</f>
        <v>0.98767762529659264</v>
      </c>
      <c r="B3909">
        <f t="shared" ca="1" si="800"/>
        <v>2.2469261151333546</v>
      </c>
      <c r="D3909">
        <f t="shared" ref="D3909:D3972" ca="1" si="810">RAND()</f>
        <v>0.36458564342195843</v>
      </c>
      <c r="E3909">
        <f t="shared" ca="1" si="801"/>
        <v>-0.34622811538091458</v>
      </c>
      <c r="G3909">
        <f t="shared" ca="1" si="802"/>
        <v>0.82362071414239557</v>
      </c>
      <c r="L3909">
        <f t="shared" ca="1" si="803"/>
        <v>0.81651925800526826</v>
      </c>
      <c r="M3909">
        <f t="shared" ca="1" si="804"/>
        <v>0.79289839316644861</v>
      </c>
      <c r="R3909">
        <f t="shared" ca="1" si="805"/>
        <v>2.2469261151333546</v>
      </c>
      <c r="S3909">
        <f t="shared" ref="S3909:S3972" ca="1" si="811">IF(R3909&gt;$O$9,$O$9,R3909)</f>
        <v>2.2469261151333546</v>
      </c>
      <c r="U3909">
        <f t="shared" ca="1" si="806"/>
        <v>0.81651925800526826</v>
      </c>
      <c r="V3909">
        <f t="shared" ref="V3909:V3972" ca="1" si="812">IF(U3909&gt;$P$9,$P$9,U3909)</f>
        <v>-2.8561776696277631E-3</v>
      </c>
      <c r="X3909">
        <f t="shared" ca="1" si="807"/>
        <v>2.2469261151333546</v>
      </c>
      <c r="Y3909">
        <f t="shared" ca="1" si="808"/>
        <v>-2.8561776696277631E-3</v>
      </c>
    </row>
    <row r="3910" spans="1:25" x14ac:dyDescent="0.35">
      <c r="A3910">
        <f t="shared" ca="1" si="809"/>
        <v>0.41285679948303577</v>
      </c>
      <c r="B3910">
        <f t="shared" ca="1" si="800"/>
        <v>-0.22020230832555907</v>
      </c>
      <c r="D3910">
        <f t="shared" ca="1" si="810"/>
        <v>0.29057225971755141</v>
      </c>
      <c r="E3910">
        <f t="shared" ca="1" si="801"/>
        <v>-0.5517137039465726</v>
      </c>
      <c r="G3910">
        <f t="shared" ca="1" si="802"/>
        <v>-0.58789923739651828</v>
      </c>
      <c r="L3910">
        <f t="shared" ca="1" si="803"/>
        <v>-0.59017417152049456</v>
      </c>
      <c r="M3910">
        <f t="shared" ca="1" si="804"/>
        <v>0.27753694316084809</v>
      </c>
      <c r="R3910">
        <f t="shared" ca="1" si="805"/>
        <v>4.993187126148612E-3</v>
      </c>
      <c r="S3910">
        <f t="shared" ca="1" si="811"/>
        <v>4.993187126148612E-3</v>
      </c>
      <c r="U3910">
        <f t="shared" ca="1" si="806"/>
        <v>-0.59017417152049456</v>
      </c>
      <c r="V3910">
        <f t="shared" ca="1" si="812"/>
        <v>-0.59017417152049456</v>
      </c>
      <c r="X3910">
        <f t="shared" ca="1" si="807"/>
        <v>4.993187126148612E-3</v>
      </c>
      <c r="Y3910">
        <f t="shared" ca="1" si="808"/>
        <v>-0.59017417152049456</v>
      </c>
    </row>
    <row r="3911" spans="1:25" x14ac:dyDescent="0.35">
      <c r="A3911">
        <f t="shared" ca="1" si="809"/>
        <v>7.5537052038013863E-3</v>
      </c>
      <c r="B3911">
        <f t="shared" ca="1" si="800"/>
        <v>-2.4297939111594458</v>
      </c>
      <c r="D3911">
        <f t="shared" ca="1" si="810"/>
        <v>0.71565224506439451</v>
      </c>
      <c r="E3911">
        <f t="shared" ca="1" si="801"/>
        <v>0.56997373876693569</v>
      </c>
      <c r="G3911">
        <f t="shared" ca="1" si="802"/>
        <v>-0.72128521831756132</v>
      </c>
      <c r="L3911">
        <f t="shared" ca="1" si="803"/>
        <v>-0.72310405518803489</v>
      </c>
      <c r="M3911">
        <f t="shared" ca="1" si="804"/>
        <v>0.23480797904441317</v>
      </c>
      <c r="R3911">
        <f t="shared" ca="1" si="805"/>
        <v>4.993187126148612E-3</v>
      </c>
      <c r="S3911">
        <f t="shared" ca="1" si="811"/>
        <v>4.993187126148612E-3</v>
      </c>
      <c r="U3911">
        <f t="shared" ca="1" si="806"/>
        <v>-0.72310405518803489</v>
      </c>
      <c r="V3911">
        <f t="shared" ca="1" si="812"/>
        <v>-0.72310405518803489</v>
      </c>
      <c r="X3911">
        <f t="shared" ca="1" si="807"/>
        <v>4.993187126148612E-3</v>
      </c>
      <c r="Y3911">
        <f t="shared" ca="1" si="808"/>
        <v>-0.72310405518803489</v>
      </c>
    </row>
    <row r="3912" spans="1:25" x14ac:dyDescent="0.35">
      <c r="A3912">
        <f t="shared" ca="1" si="809"/>
        <v>0.37028965015169968</v>
      </c>
      <c r="B3912">
        <f t="shared" ca="1" si="800"/>
        <v>-0.33108629911403298</v>
      </c>
      <c r="D3912">
        <f t="shared" ca="1" si="810"/>
        <v>0.95292277411332393</v>
      </c>
      <c r="E3912">
        <f t="shared" ca="1" si="801"/>
        <v>1.6738786458058688</v>
      </c>
      <c r="G3912">
        <f t="shared" ca="1" si="802"/>
        <v>1.2840782805631603</v>
      </c>
      <c r="L3912">
        <f t="shared" ca="1" si="803"/>
        <v>1.2754023453844658</v>
      </c>
      <c r="M3912">
        <f t="shared" ca="1" si="804"/>
        <v>0.89891656551487775</v>
      </c>
      <c r="R3912">
        <f t="shared" ca="1" si="805"/>
        <v>4.993187126148612E-3</v>
      </c>
      <c r="S3912">
        <f t="shared" ca="1" si="811"/>
        <v>4.993187126148612E-3</v>
      </c>
      <c r="U3912">
        <f t="shared" ca="1" si="806"/>
        <v>1.2754023453844658</v>
      </c>
      <c r="V3912">
        <f t="shared" ca="1" si="812"/>
        <v>-2.8561776696277631E-3</v>
      </c>
      <c r="X3912">
        <f t="shared" ca="1" si="807"/>
        <v>4.993187126148612E-3</v>
      </c>
      <c r="Y3912">
        <f t="shared" ca="1" si="808"/>
        <v>-2.8561776696277631E-3</v>
      </c>
    </row>
    <row r="3913" spans="1:25" x14ac:dyDescent="0.35">
      <c r="A3913">
        <f t="shared" ca="1" si="809"/>
        <v>0.35257700817330984</v>
      </c>
      <c r="B3913">
        <f t="shared" ca="1" si="800"/>
        <v>-0.37837233548299315</v>
      </c>
      <c r="D3913">
        <f t="shared" ca="1" si="810"/>
        <v>0.7068222271264003</v>
      </c>
      <c r="E3913">
        <f t="shared" ca="1" si="801"/>
        <v>0.54412487242158358</v>
      </c>
      <c r="G3913">
        <f t="shared" ca="1" si="802"/>
        <v>0.28203979460656148</v>
      </c>
      <c r="L3913">
        <f t="shared" ca="1" si="803"/>
        <v>0.27679020902017792</v>
      </c>
      <c r="M3913">
        <f t="shared" ca="1" si="804"/>
        <v>0.60902940018095708</v>
      </c>
      <c r="R3913">
        <f t="shared" ca="1" si="805"/>
        <v>4.993187126148612E-3</v>
      </c>
      <c r="S3913">
        <f t="shared" ca="1" si="811"/>
        <v>4.993187126148612E-3</v>
      </c>
      <c r="U3913">
        <f t="shared" ca="1" si="806"/>
        <v>0.27679020902017792</v>
      </c>
      <c r="V3913">
        <f t="shared" ca="1" si="812"/>
        <v>-2.8561776696277631E-3</v>
      </c>
      <c r="X3913">
        <f t="shared" ca="1" si="807"/>
        <v>4.993187126148612E-3</v>
      </c>
      <c r="Y3913">
        <f t="shared" ca="1" si="808"/>
        <v>-2.8561776696277631E-3</v>
      </c>
    </row>
    <row r="3914" spans="1:25" x14ac:dyDescent="0.35">
      <c r="A3914">
        <f t="shared" ca="1" si="809"/>
        <v>0.67067618202302848</v>
      </c>
      <c r="B3914">
        <f t="shared" ca="1" si="800"/>
        <v>0.44178107307410497</v>
      </c>
      <c r="D3914">
        <f t="shared" ca="1" si="810"/>
        <v>0.67295135477057078</v>
      </c>
      <c r="E3914">
        <f t="shared" ca="1" si="801"/>
        <v>0.44807746568489543</v>
      </c>
      <c r="G3914">
        <f t="shared" ca="1" si="802"/>
        <v>0.60893700468352197</v>
      </c>
      <c r="L3914">
        <f t="shared" ca="1" si="803"/>
        <v>0.60256963356477389</v>
      </c>
      <c r="M3914">
        <f t="shared" ca="1" si="804"/>
        <v>0.72660248668571759</v>
      </c>
      <c r="R3914">
        <f t="shared" ca="1" si="805"/>
        <v>0.44178107307410497</v>
      </c>
      <c r="S3914">
        <f t="shared" ca="1" si="811"/>
        <v>0.44178107307410497</v>
      </c>
      <c r="U3914">
        <f t="shared" ca="1" si="806"/>
        <v>0.60256963356477389</v>
      </c>
      <c r="V3914">
        <f t="shared" ca="1" si="812"/>
        <v>-2.8561776696277631E-3</v>
      </c>
      <c r="X3914">
        <f t="shared" ca="1" si="807"/>
        <v>0.44178107307410497</v>
      </c>
      <c r="Y3914">
        <f t="shared" ca="1" si="808"/>
        <v>-2.8561776696277631E-3</v>
      </c>
    </row>
    <row r="3915" spans="1:25" x14ac:dyDescent="0.35">
      <c r="A3915">
        <f t="shared" ca="1" si="809"/>
        <v>0.27278495827998939</v>
      </c>
      <c r="B3915">
        <f t="shared" ca="1" si="800"/>
        <v>-0.6044117638140285</v>
      </c>
      <c r="D3915">
        <f t="shared" ca="1" si="810"/>
        <v>0.78005564515740444</v>
      </c>
      <c r="E3915">
        <f t="shared" ca="1" si="801"/>
        <v>0.77238115880740532</v>
      </c>
      <c r="G3915">
        <f t="shared" ca="1" si="802"/>
        <v>0.36669582302466153</v>
      </c>
      <c r="L3915">
        <f t="shared" ca="1" si="803"/>
        <v>0.36115676637252336</v>
      </c>
      <c r="M3915">
        <f t="shared" ca="1" si="804"/>
        <v>0.64100887028875697</v>
      </c>
      <c r="R3915">
        <f t="shared" ca="1" si="805"/>
        <v>4.993187126148612E-3</v>
      </c>
      <c r="S3915">
        <f t="shared" ca="1" si="811"/>
        <v>4.993187126148612E-3</v>
      </c>
      <c r="U3915">
        <f t="shared" ca="1" si="806"/>
        <v>0.36115676637252336</v>
      </c>
      <c r="V3915">
        <f t="shared" ca="1" si="812"/>
        <v>-2.8561776696277631E-3</v>
      </c>
      <c r="X3915">
        <f t="shared" ca="1" si="807"/>
        <v>4.993187126148612E-3</v>
      </c>
      <c r="Y3915">
        <f t="shared" ca="1" si="808"/>
        <v>-2.8561776696277631E-3</v>
      </c>
    </row>
    <row r="3916" spans="1:25" x14ac:dyDescent="0.35">
      <c r="A3916">
        <f t="shared" ca="1" si="809"/>
        <v>0.416749376326637</v>
      </c>
      <c r="B3916">
        <f t="shared" ca="1" si="800"/>
        <v>-0.21021643528249181</v>
      </c>
      <c r="D3916">
        <f t="shared" ca="1" si="810"/>
        <v>0.92957234235059871</v>
      </c>
      <c r="E3916">
        <f t="shared" ca="1" si="801"/>
        <v>1.4726133785292892</v>
      </c>
      <c r="G3916">
        <f t="shared" ca="1" si="802"/>
        <v>1.1702123781179481</v>
      </c>
      <c r="L3916">
        <f t="shared" ca="1" si="803"/>
        <v>1.1619257936417355</v>
      </c>
      <c r="M3916">
        <f t="shared" ca="1" si="804"/>
        <v>0.87736719562864196</v>
      </c>
      <c r="R3916">
        <f t="shared" ca="1" si="805"/>
        <v>4.993187126148612E-3</v>
      </c>
      <c r="S3916">
        <f t="shared" ca="1" si="811"/>
        <v>4.993187126148612E-3</v>
      </c>
      <c r="U3916">
        <f t="shared" ca="1" si="806"/>
        <v>1.1619257936417355</v>
      </c>
      <c r="V3916">
        <f t="shared" ca="1" si="812"/>
        <v>-2.8561776696277631E-3</v>
      </c>
      <c r="X3916">
        <f t="shared" ca="1" si="807"/>
        <v>4.993187126148612E-3</v>
      </c>
      <c r="Y3916">
        <f t="shared" ca="1" si="808"/>
        <v>-2.8561776696277631E-3</v>
      </c>
    </row>
    <row r="3917" spans="1:25" x14ac:dyDescent="0.35">
      <c r="A3917">
        <f t="shared" ca="1" si="809"/>
        <v>0.82884880442263176</v>
      </c>
      <c r="B3917">
        <f t="shared" ca="1" si="800"/>
        <v>0.94962586503203039</v>
      </c>
      <c r="D3917">
        <f t="shared" ca="1" si="810"/>
        <v>0.49790114560192766</v>
      </c>
      <c r="E3917">
        <f t="shared" ca="1" si="801"/>
        <v>-5.2610720485371772E-3</v>
      </c>
      <c r="G3917">
        <f t="shared" ca="1" si="802"/>
        <v>0.47025671047084178</v>
      </c>
      <c r="L3917">
        <f t="shared" ca="1" si="803"/>
        <v>0.46436353987053336</v>
      </c>
      <c r="M3917">
        <f t="shared" ca="1" si="804"/>
        <v>0.67880634624060043</v>
      </c>
      <c r="R3917">
        <f t="shared" ca="1" si="805"/>
        <v>0.94962586503203039</v>
      </c>
      <c r="S3917">
        <f t="shared" ca="1" si="811"/>
        <v>0.94962586503203039</v>
      </c>
      <c r="U3917">
        <f t="shared" ca="1" si="806"/>
        <v>0.46436353987053336</v>
      </c>
      <c r="V3917">
        <f t="shared" ca="1" si="812"/>
        <v>-2.8561776696277631E-3</v>
      </c>
      <c r="X3917">
        <f t="shared" ca="1" si="807"/>
        <v>0.94962586503203039</v>
      </c>
      <c r="Y3917">
        <f t="shared" ca="1" si="808"/>
        <v>-2.8561776696277631E-3</v>
      </c>
    </row>
    <row r="3918" spans="1:25" x14ac:dyDescent="0.35">
      <c r="A3918">
        <f t="shared" ca="1" si="809"/>
        <v>0.81343152530875396</v>
      </c>
      <c r="B3918">
        <f t="shared" ca="1" si="800"/>
        <v>0.890612763705248</v>
      </c>
      <c r="D3918">
        <f t="shared" ca="1" si="810"/>
        <v>0.25346606468303101</v>
      </c>
      <c r="E3918">
        <f t="shared" ca="1" si="801"/>
        <v>-0.66362222435512908</v>
      </c>
      <c r="G3918">
        <f t="shared" ca="1" si="802"/>
        <v>-0.12940732295485396</v>
      </c>
      <c r="L3918">
        <f t="shared" ca="1" si="803"/>
        <v>-0.13325001481083526</v>
      </c>
      <c r="M3918">
        <f t="shared" ca="1" si="804"/>
        <v>0.44699782868970539</v>
      </c>
      <c r="R3918">
        <f t="shared" ca="1" si="805"/>
        <v>0.890612763705248</v>
      </c>
      <c r="S3918">
        <f t="shared" ca="1" si="811"/>
        <v>0.890612763705248</v>
      </c>
      <c r="U3918">
        <f t="shared" ca="1" si="806"/>
        <v>-0.13325001481083526</v>
      </c>
      <c r="V3918">
        <f t="shared" ca="1" si="812"/>
        <v>-0.13325001481083526</v>
      </c>
      <c r="X3918">
        <f t="shared" ca="1" si="807"/>
        <v>0.890612763705248</v>
      </c>
      <c r="Y3918">
        <f t="shared" ca="1" si="808"/>
        <v>-0.13325001481083526</v>
      </c>
    </row>
    <row r="3919" spans="1:25" x14ac:dyDescent="0.35">
      <c r="A3919">
        <f t="shared" ca="1" si="809"/>
        <v>0.71228705771285494</v>
      </c>
      <c r="B3919">
        <f t="shared" ca="1" si="800"/>
        <v>0.56007851482547644</v>
      </c>
      <c r="D3919">
        <f t="shared" ca="1" si="810"/>
        <v>0.79024956099072963</v>
      </c>
      <c r="E3919">
        <f t="shared" ca="1" si="801"/>
        <v>0.80728747563161141</v>
      </c>
      <c r="G3919">
        <f t="shared" ca="1" si="802"/>
        <v>0.97917071946672452</v>
      </c>
      <c r="L3919">
        <f t="shared" ca="1" si="803"/>
        <v>0.97153737887126901</v>
      </c>
      <c r="M3919">
        <f t="shared" ca="1" si="804"/>
        <v>0.8343596255616097</v>
      </c>
      <c r="R3919">
        <f t="shared" ca="1" si="805"/>
        <v>0.56007851482547644</v>
      </c>
      <c r="S3919">
        <f t="shared" ca="1" si="811"/>
        <v>0.56007851482547644</v>
      </c>
      <c r="U3919">
        <f t="shared" ca="1" si="806"/>
        <v>0.97153737887126901</v>
      </c>
      <c r="V3919">
        <f t="shared" ca="1" si="812"/>
        <v>-2.8561776696277631E-3</v>
      </c>
      <c r="X3919">
        <f t="shared" ca="1" si="807"/>
        <v>0.56007851482547644</v>
      </c>
      <c r="Y3919">
        <f t="shared" ca="1" si="808"/>
        <v>-2.8561776696277631E-3</v>
      </c>
    </row>
    <row r="3920" spans="1:25" x14ac:dyDescent="0.35">
      <c r="A3920">
        <f t="shared" ca="1" si="809"/>
        <v>0.1401619371056555</v>
      </c>
      <c r="B3920">
        <f t="shared" ca="1" si="800"/>
        <v>-1.0795920701475124</v>
      </c>
      <c r="D3920">
        <f t="shared" ca="1" si="810"/>
        <v>0.69906783400719086</v>
      </c>
      <c r="E3920">
        <f t="shared" ca="1" si="801"/>
        <v>0.52172138635787468</v>
      </c>
      <c r="G3920">
        <f t="shared" ca="1" si="802"/>
        <v>-8.7972060790200646E-2</v>
      </c>
      <c r="L3920">
        <f t="shared" ca="1" si="803"/>
        <v>-9.1956435521255972E-2</v>
      </c>
      <c r="M3920">
        <f t="shared" ca="1" si="804"/>
        <v>0.4633663261480922</v>
      </c>
      <c r="R3920">
        <f t="shared" ca="1" si="805"/>
        <v>4.993187126148612E-3</v>
      </c>
      <c r="S3920">
        <f t="shared" ca="1" si="811"/>
        <v>4.993187126148612E-3</v>
      </c>
      <c r="U3920">
        <f t="shared" ca="1" si="806"/>
        <v>-9.1956435521255972E-2</v>
      </c>
      <c r="V3920">
        <f t="shared" ca="1" si="812"/>
        <v>-9.1956435521255972E-2</v>
      </c>
      <c r="X3920">
        <f t="shared" ca="1" si="807"/>
        <v>4.993187126148612E-3</v>
      </c>
      <c r="Y3920">
        <f t="shared" ca="1" si="808"/>
        <v>-9.1956435521255972E-2</v>
      </c>
    </row>
    <row r="3921" spans="1:25" x14ac:dyDescent="0.35">
      <c r="A3921">
        <f t="shared" ca="1" si="809"/>
        <v>0.50855429319290013</v>
      </c>
      <c r="B3921">
        <f t="shared" ca="1" si="800"/>
        <v>2.1444076577571799E-2</v>
      </c>
      <c r="D3921">
        <f t="shared" ca="1" si="810"/>
        <v>0.30815236849622085</v>
      </c>
      <c r="E3921">
        <f t="shared" ca="1" si="801"/>
        <v>-0.50109433012234017</v>
      </c>
      <c r="G3921">
        <f t="shared" ca="1" si="802"/>
        <v>-0.42323838128950653</v>
      </c>
      <c r="L3921">
        <f t="shared" ca="1" si="803"/>
        <v>-0.42607635332579735</v>
      </c>
      <c r="M3921">
        <f t="shared" ca="1" si="804"/>
        <v>0.33502610512995595</v>
      </c>
      <c r="R3921">
        <f t="shared" ca="1" si="805"/>
        <v>2.1444076577571799E-2</v>
      </c>
      <c r="S3921">
        <f t="shared" ca="1" si="811"/>
        <v>2.1444076577571799E-2</v>
      </c>
      <c r="U3921">
        <f t="shared" ca="1" si="806"/>
        <v>-0.42607635332579735</v>
      </c>
      <c r="V3921">
        <f t="shared" ca="1" si="812"/>
        <v>-0.42607635332579735</v>
      </c>
      <c r="X3921">
        <f t="shared" ca="1" si="807"/>
        <v>2.1444076577571799E-2</v>
      </c>
      <c r="Y3921">
        <f t="shared" ca="1" si="808"/>
        <v>-0.42607635332579735</v>
      </c>
    </row>
    <row r="3922" spans="1:25" x14ac:dyDescent="0.35">
      <c r="A3922">
        <f t="shared" ca="1" si="809"/>
        <v>0.45088606218597282</v>
      </c>
      <c r="B3922">
        <f t="shared" ca="1" si="800"/>
        <v>-0.12342302598474537</v>
      </c>
      <c r="D3922">
        <f t="shared" ca="1" si="810"/>
        <v>0.75490235219668189</v>
      </c>
      <c r="E3922">
        <f t="shared" ca="1" si="801"/>
        <v>0.68999823768167334</v>
      </c>
      <c r="G3922">
        <f t="shared" ca="1" si="802"/>
        <v>0.53584448940644958</v>
      </c>
      <c r="L3922">
        <f t="shared" ca="1" si="803"/>
        <v>0.52972704931672931</v>
      </c>
      <c r="M3922">
        <f t="shared" ca="1" si="804"/>
        <v>0.701849404570284</v>
      </c>
      <c r="R3922">
        <f t="shared" ca="1" si="805"/>
        <v>4.993187126148612E-3</v>
      </c>
      <c r="S3922">
        <f t="shared" ca="1" si="811"/>
        <v>4.993187126148612E-3</v>
      </c>
      <c r="U3922">
        <f t="shared" ca="1" si="806"/>
        <v>0.52972704931672931</v>
      </c>
      <c r="V3922">
        <f t="shared" ca="1" si="812"/>
        <v>-2.8561776696277631E-3</v>
      </c>
      <c r="X3922">
        <f t="shared" ca="1" si="807"/>
        <v>4.993187126148612E-3</v>
      </c>
      <c r="Y3922">
        <f t="shared" ca="1" si="808"/>
        <v>-2.8561776696277631E-3</v>
      </c>
    </row>
    <row r="3923" spans="1:25" x14ac:dyDescent="0.35">
      <c r="A3923">
        <f t="shared" ca="1" si="809"/>
        <v>0.71613647635127831</v>
      </c>
      <c r="B3923">
        <f t="shared" ca="1" si="800"/>
        <v>0.57140218648799979</v>
      </c>
      <c r="D3923">
        <f t="shared" ca="1" si="810"/>
        <v>0.22150975768988901</v>
      </c>
      <c r="E3923">
        <f t="shared" ca="1" si="801"/>
        <v>-0.76710428344228843</v>
      </c>
      <c r="G3923">
        <f t="shared" ca="1" si="802"/>
        <v>-0.37863070356888034</v>
      </c>
      <c r="L3923">
        <f t="shared" ca="1" si="803"/>
        <v>-0.38162120617212453</v>
      </c>
      <c r="M3923">
        <f t="shared" ca="1" si="804"/>
        <v>0.35137117618759472</v>
      </c>
      <c r="R3923">
        <f t="shared" ca="1" si="805"/>
        <v>0.57140218648799979</v>
      </c>
      <c r="S3923">
        <f t="shared" ca="1" si="811"/>
        <v>0.57140218648799979</v>
      </c>
      <c r="U3923">
        <f t="shared" ca="1" si="806"/>
        <v>-0.38162120617212453</v>
      </c>
      <c r="V3923">
        <f t="shared" ca="1" si="812"/>
        <v>-0.38162120617212453</v>
      </c>
      <c r="X3923">
        <f t="shared" ca="1" si="807"/>
        <v>0.57140218648799979</v>
      </c>
      <c r="Y3923">
        <f t="shared" ca="1" si="808"/>
        <v>-0.38162120617212453</v>
      </c>
    </row>
    <row r="3924" spans="1:25" x14ac:dyDescent="0.35">
      <c r="A3924">
        <f t="shared" ca="1" si="809"/>
        <v>0.39114282284333102</v>
      </c>
      <c r="B3924">
        <f t="shared" ca="1" si="800"/>
        <v>-0.27634168008650389</v>
      </c>
      <c r="D3924">
        <f t="shared" ca="1" si="810"/>
        <v>0.90794438432467595</v>
      </c>
      <c r="E3924">
        <f t="shared" ca="1" si="801"/>
        <v>1.3282024618414803</v>
      </c>
      <c r="G3924">
        <f t="shared" ca="1" si="802"/>
        <v>1.0120862332805014</v>
      </c>
      <c r="L3924">
        <f t="shared" ca="1" si="803"/>
        <v>1.0043403420605765</v>
      </c>
      <c r="M3924">
        <f t="shared" ca="1" si="804"/>
        <v>0.84239270259763199</v>
      </c>
      <c r="R3924">
        <f t="shared" ca="1" si="805"/>
        <v>4.993187126148612E-3</v>
      </c>
      <c r="S3924">
        <f t="shared" ca="1" si="811"/>
        <v>4.993187126148612E-3</v>
      </c>
      <c r="U3924">
        <f t="shared" ca="1" si="806"/>
        <v>1.0043403420605765</v>
      </c>
      <c r="V3924">
        <f t="shared" ca="1" si="812"/>
        <v>-2.8561776696277631E-3</v>
      </c>
      <c r="X3924">
        <f t="shared" ca="1" si="807"/>
        <v>4.993187126148612E-3</v>
      </c>
      <c r="Y3924">
        <f t="shared" ca="1" si="808"/>
        <v>-2.8561776696277631E-3</v>
      </c>
    </row>
    <row r="3925" spans="1:25" x14ac:dyDescent="0.35">
      <c r="A3925">
        <f t="shared" ca="1" si="809"/>
        <v>0.22110537305442768</v>
      </c>
      <c r="B3925">
        <f t="shared" ca="1" si="800"/>
        <v>-0.7684653880149761</v>
      </c>
      <c r="D3925">
        <f t="shared" ca="1" si="810"/>
        <v>0.82109942043861606</v>
      </c>
      <c r="E3925">
        <f t="shared" ca="1" si="801"/>
        <v>0.91956301958352249</v>
      </c>
      <c r="G3925">
        <f t="shared" ca="1" si="802"/>
        <v>0.41213224133256965</v>
      </c>
      <c r="L3925">
        <f t="shared" ca="1" si="803"/>
        <v>0.40643782033512216</v>
      </c>
      <c r="M3925">
        <f t="shared" ca="1" si="804"/>
        <v>0.65778953225152126</v>
      </c>
      <c r="R3925">
        <f t="shared" ca="1" si="805"/>
        <v>4.993187126148612E-3</v>
      </c>
      <c r="S3925">
        <f t="shared" ca="1" si="811"/>
        <v>4.993187126148612E-3</v>
      </c>
      <c r="U3925">
        <f t="shared" ca="1" si="806"/>
        <v>0.40643782033512216</v>
      </c>
      <c r="V3925">
        <f t="shared" ca="1" si="812"/>
        <v>-2.8561776696277631E-3</v>
      </c>
      <c r="X3925">
        <f t="shared" ca="1" si="807"/>
        <v>4.993187126148612E-3</v>
      </c>
      <c r="Y3925">
        <f t="shared" ca="1" si="808"/>
        <v>-2.8561776696277631E-3</v>
      </c>
    </row>
    <row r="3926" spans="1:25" x14ac:dyDescent="0.35">
      <c r="A3926">
        <f t="shared" ca="1" si="809"/>
        <v>3.5128918847512125E-2</v>
      </c>
      <c r="B3926">
        <f t="shared" ca="1" si="800"/>
        <v>-1.8102447698765232</v>
      </c>
      <c r="D3926">
        <f t="shared" ca="1" si="810"/>
        <v>0.85051637742519859</v>
      </c>
      <c r="E3926">
        <f t="shared" ca="1" si="801"/>
        <v>1.0386506399543753</v>
      </c>
      <c r="G3926">
        <f t="shared" ca="1" si="802"/>
        <v>-5.6245450808081188E-3</v>
      </c>
      <c r="L3926">
        <f t="shared" ca="1" si="803"/>
        <v>-9.8904971971964482E-3</v>
      </c>
      <c r="M3926">
        <f t="shared" ca="1" si="804"/>
        <v>0.49605432682284872</v>
      </c>
      <c r="R3926">
        <f t="shared" ca="1" si="805"/>
        <v>4.993187126148612E-3</v>
      </c>
      <c r="S3926">
        <f t="shared" ca="1" si="811"/>
        <v>4.993187126148612E-3</v>
      </c>
      <c r="U3926">
        <f t="shared" ca="1" si="806"/>
        <v>-9.8904971971964482E-3</v>
      </c>
      <c r="V3926">
        <f t="shared" ca="1" si="812"/>
        <v>-9.8904971971964482E-3</v>
      </c>
      <c r="X3926">
        <f t="shared" ca="1" si="807"/>
        <v>4.993187126148612E-3</v>
      </c>
      <c r="Y3926">
        <f t="shared" ca="1" si="808"/>
        <v>-9.8904971971964482E-3</v>
      </c>
    </row>
    <row r="3927" spans="1:25" x14ac:dyDescent="0.35">
      <c r="A3927">
        <f t="shared" ca="1" si="809"/>
        <v>0.61711021645432163</v>
      </c>
      <c r="B3927">
        <f t="shared" ca="1" si="800"/>
        <v>0.29789989631223457</v>
      </c>
      <c r="D3927">
        <f t="shared" ca="1" si="810"/>
        <v>0.8362724677823471</v>
      </c>
      <c r="E3927">
        <f t="shared" ca="1" si="801"/>
        <v>0.97925284324294992</v>
      </c>
      <c r="G3927">
        <f t="shared" ca="1" si="802"/>
        <v>0.99700778713265259</v>
      </c>
      <c r="L3927">
        <f t="shared" ca="1" si="803"/>
        <v>0.98931345483839339</v>
      </c>
      <c r="M3927">
        <f t="shared" ca="1" si="804"/>
        <v>0.83874509845644285</v>
      </c>
      <c r="R3927">
        <f t="shared" ca="1" si="805"/>
        <v>0.29789989631223457</v>
      </c>
      <c r="S3927">
        <f t="shared" ca="1" si="811"/>
        <v>0.29789989631223457</v>
      </c>
      <c r="U3927">
        <f t="shared" ca="1" si="806"/>
        <v>0.98931345483839339</v>
      </c>
      <c r="V3927">
        <f t="shared" ca="1" si="812"/>
        <v>-2.8561776696277631E-3</v>
      </c>
      <c r="X3927">
        <f t="shared" ca="1" si="807"/>
        <v>0.29789989631223457</v>
      </c>
      <c r="Y3927">
        <f t="shared" ca="1" si="808"/>
        <v>-2.8561776696277631E-3</v>
      </c>
    </row>
    <row r="3928" spans="1:25" x14ac:dyDescent="0.35">
      <c r="A3928">
        <f t="shared" ca="1" si="809"/>
        <v>0.28107118740798542</v>
      </c>
      <c r="B3928">
        <f t="shared" ca="1" si="800"/>
        <v>-0.57966229498104527</v>
      </c>
      <c r="D3928">
        <f t="shared" ca="1" si="810"/>
        <v>0.58314446354444138</v>
      </c>
      <c r="E3928">
        <f t="shared" ca="1" si="801"/>
        <v>0.20994439394498243</v>
      </c>
      <c r="G3928">
        <f t="shared" ca="1" si="802"/>
        <v>-0.10801396895203999</v>
      </c>
      <c r="L3928">
        <f t="shared" ca="1" si="803"/>
        <v>-0.11192981279848174</v>
      </c>
      <c r="M3928">
        <f t="shared" ca="1" si="804"/>
        <v>0.45543952896687512</v>
      </c>
      <c r="R3928">
        <f t="shared" ca="1" si="805"/>
        <v>4.993187126148612E-3</v>
      </c>
      <c r="S3928">
        <f t="shared" ca="1" si="811"/>
        <v>4.993187126148612E-3</v>
      </c>
      <c r="U3928">
        <f t="shared" ca="1" si="806"/>
        <v>-0.11192981279848174</v>
      </c>
      <c r="V3928">
        <f t="shared" ca="1" si="812"/>
        <v>-0.11192981279848174</v>
      </c>
      <c r="X3928">
        <f t="shared" ca="1" si="807"/>
        <v>4.993187126148612E-3</v>
      </c>
      <c r="Y3928">
        <f t="shared" ca="1" si="808"/>
        <v>-0.11192981279848174</v>
      </c>
    </row>
    <row r="3929" spans="1:25" x14ac:dyDescent="0.35">
      <c r="A3929">
        <f t="shared" ca="1" si="809"/>
        <v>0.63024098570140363</v>
      </c>
      <c r="B3929">
        <f t="shared" ca="1" si="800"/>
        <v>0.33249167008315711</v>
      </c>
      <c r="D3929">
        <f t="shared" ca="1" si="810"/>
        <v>0.42655342658194062</v>
      </c>
      <c r="E3929">
        <f t="shared" ca="1" si="801"/>
        <v>-0.18515577822373103</v>
      </c>
      <c r="G3929">
        <f t="shared" ca="1" si="802"/>
        <v>5.8962274423499383E-3</v>
      </c>
      <c r="L3929">
        <f t="shared" ca="1" si="803"/>
        <v>1.5908814356160237E-3</v>
      </c>
      <c r="M3929">
        <f t="shared" ca="1" si="804"/>
        <v>0.50063466960005831</v>
      </c>
      <c r="R3929">
        <f t="shared" ca="1" si="805"/>
        <v>0.33249167008315711</v>
      </c>
      <c r="S3929">
        <f t="shared" ca="1" si="811"/>
        <v>0.33249167008315711</v>
      </c>
      <c r="U3929">
        <f t="shared" ca="1" si="806"/>
        <v>1.5908814356160237E-3</v>
      </c>
      <c r="V3929">
        <f t="shared" ca="1" si="812"/>
        <v>-2.8561776696277631E-3</v>
      </c>
      <c r="X3929">
        <f t="shared" ca="1" si="807"/>
        <v>0.33249167008315711</v>
      </c>
      <c r="Y3929">
        <f t="shared" ca="1" si="808"/>
        <v>-2.8561776696277631E-3</v>
      </c>
    </row>
    <row r="3930" spans="1:25" x14ac:dyDescent="0.35">
      <c r="A3930">
        <f t="shared" ca="1" si="809"/>
        <v>0.45316133655698554</v>
      </c>
      <c r="B3930">
        <f t="shared" ca="1" si="800"/>
        <v>-0.117678158994241</v>
      </c>
      <c r="D3930">
        <f t="shared" ca="1" si="810"/>
        <v>0.35407605079626137</v>
      </c>
      <c r="E3930">
        <f t="shared" ca="1" si="801"/>
        <v>-0.37433902472406427</v>
      </c>
      <c r="G3930">
        <f t="shared" ca="1" si="802"/>
        <v>-0.3830261845360512</v>
      </c>
      <c r="L3930">
        <f t="shared" ca="1" si="803"/>
        <v>-0.38600165732294506</v>
      </c>
      <c r="M3930">
        <f t="shared" ca="1" si="804"/>
        <v>0.34974772069283133</v>
      </c>
      <c r="R3930">
        <f t="shared" ca="1" si="805"/>
        <v>4.993187126148612E-3</v>
      </c>
      <c r="S3930">
        <f t="shared" ca="1" si="811"/>
        <v>4.993187126148612E-3</v>
      </c>
      <c r="U3930">
        <f t="shared" ca="1" si="806"/>
        <v>-0.38600165732294506</v>
      </c>
      <c r="V3930">
        <f t="shared" ca="1" si="812"/>
        <v>-0.38600165732294506</v>
      </c>
      <c r="X3930">
        <f t="shared" ca="1" si="807"/>
        <v>4.993187126148612E-3</v>
      </c>
      <c r="Y3930">
        <f t="shared" ca="1" si="808"/>
        <v>-0.38600165732294506</v>
      </c>
    </row>
    <row r="3931" spans="1:25" x14ac:dyDescent="0.35">
      <c r="A3931">
        <f t="shared" ca="1" si="809"/>
        <v>0.7091734944029674</v>
      </c>
      <c r="B3931">
        <f t="shared" ca="1" si="800"/>
        <v>0.55097179257520923</v>
      </c>
      <c r="D3931">
        <f t="shared" ca="1" si="810"/>
        <v>0.53485414911364748</v>
      </c>
      <c r="E3931">
        <f t="shared" ca="1" si="801"/>
        <v>8.7477836530927694E-2</v>
      </c>
      <c r="G3931">
        <f t="shared" ca="1" si="802"/>
        <v>0.35124392499149037</v>
      </c>
      <c r="L3931">
        <f t="shared" ca="1" si="803"/>
        <v>0.34575770423863988</v>
      </c>
      <c r="M3931">
        <f t="shared" ca="1" si="804"/>
        <v>0.6352375930225298</v>
      </c>
      <c r="R3931">
        <f t="shared" ca="1" si="805"/>
        <v>0.55097179257520923</v>
      </c>
      <c r="S3931">
        <f t="shared" ca="1" si="811"/>
        <v>0.55097179257520923</v>
      </c>
      <c r="U3931">
        <f t="shared" ca="1" si="806"/>
        <v>0.34575770423863988</v>
      </c>
      <c r="V3931">
        <f t="shared" ca="1" si="812"/>
        <v>-2.8561776696277631E-3</v>
      </c>
      <c r="X3931">
        <f t="shared" ca="1" si="807"/>
        <v>0.55097179257520923</v>
      </c>
      <c r="Y3931">
        <f t="shared" ca="1" si="808"/>
        <v>-2.8561776696277631E-3</v>
      </c>
    </row>
    <row r="3932" spans="1:25" x14ac:dyDescent="0.35">
      <c r="A3932">
        <f t="shared" ca="1" si="809"/>
        <v>0.33981226836047218</v>
      </c>
      <c r="B3932">
        <f t="shared" ca="1" si="800"/>
        <v>-0.41297553717359714</v>
      </c>
      <c r="D3932">
        <f t="shared" ca="1" si="810"/>
        <v>0.44432145974521209</v>
      </c>
      <c r="E3932">
        <f t="shared" ca="1" si="801"/>
        <v>-0.14002160593387911</v>
      </c>
      <c r="G3932">
        <f t="shared" ca="1" si="802"/>
        <v>-0.32775003640423178</v>
      </c>
      <c r="L3932">
        <f t="shared" ca="1" si="803"/>
        <v>-0.33091451930428029</v>
      </c>
      <c r="M3932">
        <f t="shared" ca="1" si="804"/>
        <v>0.37035452722576045</v>
      </c>
      <c r="R3932">
        <f t="shared" ca="1" si="805"/>
        <v>4.993187126148612E-3</v>
      </c>
      <c r="S3932">
        <f t="shared" ca="1" si="811"/>
        <v>4.993187126148612E-3</v>
      </c>
      <c r="U3932">
        <f t="shared" ca="1" si="806"/>
        <v>-0.33091451930428029</v>
      </c>
      <c r="V3932">
        <f t="shared" ca="1" si="812"/>
        <v>-0.33091451930428029</v>
      </c>
      <c r="X3932">
        <f t="shared" ca="1" si="807"/>
        <v>4.993187126148612E-3</v>
      </c>
      <c r="Y3932">
        <f t="shared" ca="1" si="808"/>
        <v>-0.33091451930428029</v>
      </c>
    </row>
    <row r="3933" spans="1:25" x14ac:dyDescent="0.35">
      <c r="A3933">
        <f t="shared" ca="1" si="809"/>
        <v>0.96856465117188406</v>
      </c>
      <c r="B3933">
        <f t="shared" ca="1" si="800"/>
        <v>1.8601048181251107</v>
      </c>
      <c r="D3933">
        <f t="shared" ca="1" si="810"/>
        <v>0.25904020730411459</v>
      </c>
      <c r="E3933">
        <f t="shared" ca="1" si="801"/>
        <v>-0.64630721748138575</v>
      </c>
      <c r="G3933">
        <f t="shared" ca="1" si="802"/>
        <v>0.37033394007444131</v>
      </c>
      <c r="L3933">
        <f t="shared" ca="1" si="803"/>
        <v>0.36478244332040582</v>
      </c>
      <c r="M3933">
        <f t="shared" ca="1" si="804"/>
        <v>0.64236309421125193</v>
      </c>
      <c r="R3933">
        <f t="shared" ca="1" si="805"/>
        <v>1.8601048181251107</v>
      </c>
      <c r="S3933">
        <f t="shared" ca="1" si="811"/>
        <v>1.8601048181251107</v>
      </c>
      <c r="U3933">
        <f t="shared" ca="1" si="806"/>
        <v>0.36478244332040582</v>
      </c>
      <c r="V3933">
        <f t="shared" ca="1" si="812"/>
        <v>-2.8561776696277631E-3</v>
      </c>
      <c r="X3933">
        <f t="shared" ca="1" si="807"/>
        <v>1.8601048181251107</v>
      </c>
      <c r="Y3933">
        <f t="shared" ca="1" si="808"/>
        <v>-2.8561776696277631E-3</v>
      </c>
    </row>
    <row r="3934" spans="1:25" x14ac:dyDescent="0.35">
      <c r="A3934">
        <f t="shared" ca="1" si="809"/>
        <v>7.2395208133955946E-2</v>
      </c>
      <c r="B3934">
        <f t="shared" ca="1" si="800"/>
        <v>-1.4581818824694048</v>
      </c>
      <c r="D3934">
        <f t="shared" ca="1" si="810"/>
        <v>0.91389342580404997</v>
      </c>
      <c r="E3934">
        <f t="shared" ca="1" si="801"/>
        <v>1.3651269645124717</v>
      </c>
      <c r="G3934">
        <f t="shared" ca="1" si="802"/>
        <v>0.453143689424236</v>
      </c>
      <c r="L3934">
        <f t="shared" ca="1" si="803"/>
        <v>0.44730903473275546</v>
      </c>
      <c r="M3934">
        <f t="shared" ca="1" si="804"/>
        <v>0.67267402770955975</v>
      </c>
      <c r="R3934">
        <f t="shared" ca="1" si="805"/>
        <v>4.993187126148612E-3</v>
      </c>
      <c r="S3934">
        <f t="shared" ca="1" si="811"/>
        <v>4.993187126148612E-3</v>
      </c>
      <c r="U3934">
        <f t="shared" ca="1" si="806"/>
        <v>0.44730903473275546</v>
      </c>
      <c r="V3934">
        <f t="shared" ca="1" si="812"/>
        <v>-2.8561776696277631E-3</v>
      </c>
      <c r="X3934">
        <f t="shared" ca="1" si="807"/>
        <v>4.993187126148612E-3</v>
      </c>
      <c r="Y3934">
        <f t="shared" ca="1" si="808"/>
        <v>-2.8561776696277631E-3</v>
      </c>
    </row>
    <row r="3935" spans="1:25" x14ac:dyDescent="0.35">
      <c r="A3935">
        <f t="shared" ca="1" si="809"/>
        <v>0.47444170617597459</v>
      </c>
      <c r="B3935">
        <f t="shared" ca="1" si="800"/>
        <v>-6.4109029230034892E-2</v>
      </c>
      <c r="D3935">
        <f t="shared" ca="1" si="810"/>
        <v>0.50154371767815442</v>
      </c>
      <c r="E3935">
        <f t="shared" ca="1" si="801"/>
        <v>3.8695360367144542E-3</v>
      </c>
      <c r="G3935">
        <f t="shared" ca="1" si="802"/>
        <v>-2.8703398106363374E-2</v>
      </c>
      <c r="L3935">
        <f t="shared" ca="1" si="803"/>
        <v>-3.2890434871930996E-2</v>
      </c>
      <c r="M3935">
        <f t="shared" ca="1" si="804"/>
        <v>0.48688098026850218</v>
      </c>
      <c r="R3935">
        <f t="shared" ca="1" si="805"/>
        <v>4.993187126148612E-3</v>
      </c>
      <c r="S3935">
        <f t="shared" ca="1" si="811"/>
        <v>4.993187126148612E-3</v>
      </c>
      <c r="U3935">
        <f t="shared" ca="1" si="806"/>
        <v>-3.2890434871930996E-2</v>
      </c>
      <c r="V3935">
        <f t="shared" ca="1" si="812"/>
        <v>-3.2890434871930996E-2</v>
      </c>
      <c r="X3935">
        <f t="shared" ca="1" si="807"/>
        <v>4.993187126148612E-3</v>
      </c>
      <c r="Y3935">
        <f t="shared" ca="1" si="808"/>
        <v>-3.2890434871930996E-2</v>
      </c>
    </row>
    <row r="3936" spans="1:25" x14ac:dyDescent="0.35">
      <c r="A3936">
        <f t="shared" ca="1" si="809"/>
        <v>0.17568343148261056</v>
      </c>
      <c r="B3936">
        <f t="shared" ca="1" si="800"/>
        <v>-0.9319412987118747</v>
      </c>
      <c r="D3936">
        <f t="shared" ca="1" si="810"/>
        <v>0.94925752590311019</v>
      </c>
      <c r="E3936">
        <f t="shared" ca="1" si="801"/>
        <v>1.6376968493296671</v>
      </c>
      <c r="G3936">
        <f t="shared" ca="1" si="802"/>
        <v>0.95231642586129051</v>
      </c>
      <c r="L3936">
        <f t="shared" ca="1" si="803"/>
        <v>0.94477491027978033</v>
      </c>
      <c r="M3936">
        <f t="shared" ca="1" si="804"/>
        <v>0.82761309823252127</v>
      </c>
      <c r="R3936">
        <f t="shared" ca="1" si="805"/>
        <v>4.993187126148612E-3</v>
      </c>
      <c r="S3936">
        <f t="shared" ca="1" si="811"/>
        <v>4.993187126148612E-3</v>
      </c>
      <c r="U3936">
        <f t="shared" ca="1" si="806"/>
        <v>0.94477491027978033</v>
      </c>
      <c r="V3936">
        <f t="shared" ca="1" si="812"/>
        <v>-2.8561776696277631E-3</v>
      </c>
      <c r="X3936">
        <f t="shared" ca="1" si="807"/>
        <v>4.993187126148612E-3</v>
      </c>
      <c r="Y3936">
        <f t="shared" ca="1" si="808"/>
        <v>-2.8561776696277631E-3</v>
      </c>
    </row>
    <row r="3937" spans="1:25" x14ac:dyDescent="0.35">
      <c r="A3937">
        <f t="shared" ca="1" si="809"/>
        <v>0.67078160314523483</v>
      </c>
      <c r="B3937">
        <f t="shared" ca="1" si="800"/>
        <v>0.44207243061606827</v>
      </c>
      <c r="D3937">
        <f t="shared" ca="1" si="810"/>
        <v>0.13218512347766731</v>
      </c>
      <c r="E3937">
        <f t="shared" ca="1" si="801"/>
        <v>-1.1161212273636771</v>
      </c>
      <c r="G3937">
        <f t="shared" ca="1" si="802"/>
        <v>-0.74555312129197748</v>
      </c>
      <c r="L3937">
        <f t="shared" ca="1" si="803"/>
        <v>-0.74728897699892494</v>
      </c>
      <c r="M3937">
        <f t="shared" ca="1" si="804"/>
        <v>0.22744457241321114</v>
      </c>
      <c r="R3937">
        <f t="shared" ca="1" si="805"/>
        <v>0.44207243061606827</v>
      </c>
      <c r="S3937">
        <f t="shared" ca="1" si="811"/>
        <v>0.44207243061606827</v>
      </c>
      <c r="U3937">
        <f t="shared" ca="1" si="806"/>
        <v>-0.74728897699892494</v>
      </c>
      <c r="V3937">
        <f t="shared" ca="1" si="812"/>
        <v>-0.74728897699892494</v>
      </c>
      <c r="X3937">
        <f t="shared" ca="1" si="807"/>
        <v>0.44207243061606827</v>
      </c>
      <c r="Y3937">
        <f t="shared" ca="1" si="808"/>
        <v>-0.74728897699892494</v>
      </c>
    </row>
    <row r="3938" spans="1:25" x14ac:dyDescent="0.35">
      <c r="A3938">
        <f t="shared" ca="1" si="809"/>
        <v>0.28194024172303256</v>
      </c>
      <c r="B3938">
        <f t="shared" ca="1" si="800"/>
        <v>-0.57708729953040527</v>
      </c>
      <c r="D3938">
        <f t="shared" ca="1" si="810"/>
        <v>6.1168759008366935E-2</v>
      </c>
      <c r="E3938">
        <f t="shared" ca="1" si="801"/>
        <v>-1.545036156399245</v>
      </c>
      <c r="G3938">
        <f t="shared" ca="1" si="802"/>
        <v>-1.6265842109724158</v>
      </c>
      <c r="L3938">
        <f t="shared" ca="1" si="803"/>
        <v>-1.6253074872652522</v>
      </c>
      <c r="M3938">
        <f t="shared" ca="1" si="804"/>
        <v>5.204852843799302E-2</v>
      </c>
      <c r="R3938">
        <f t="shared" ca="1" si="805"/>
        <v>4.993187126148612E-3</v>
      </c>
      <c r="S3938">
        <f t="shared" ca="1" si="811"/>
        <v>4.993187126148612E-3</v>
      </c>
      <c r="U3938">
        <f t="shared" ca="1" si="806"/>
        <v>-1.6253074872652522</v>
      </c>
      <c r="V3938">
        <f t="shared" ca="1" si="812"/>
        <v>-1.6253074872652522</v>
      </c>
      <c r="X3938">
        <f t="shared" ca="1" si="807"/>
        <v>4.993187126148612E-3</v>
      </c>
      <c r="Y3938">
        <f t="shared" ca="1" si="808"/>
        <v>-1.6253074872652522</v>
      </c>
    </row>
    <row r="3939" spans="1:25" x14ac:dyDescent="0.35">
      <c r="A3939">
        <f t="shared" ca="1" si="809"/>
        <v>0.43444898931402565</v>
      </c>
      <c r="B3939">
        <f t="shared" ca="1" si="800"/>
        <v>-0.16505844724732377</v>
      </c>
      <c r="D3939">
        <f t="shared" ca="1" si="810"/>
        <v>0.44690798023010647</v>
      </c>
      <c r="E3939">
        <f t="shared" ca="1" si="801"/>
        <v>-0.13347724326855112</v>
      </c>
      <c r="G3939">
        <f t="shared" ca="1" si="802"/>
        <v>-0.19812390712134259</v>
      </c>
      <c r="L3939">
        <f t="shared" ca="1" si="803"/>
        <v>-0.20173163091627275</v>
      </c>
      <c r="M3939">
        <f t="shared" ca="1" si="804"/>
        <v>0.42006326652314613</v>
      </c>
      <c r="R3939">
        <f t="shared" ca="1" si="805"/>
        <v>4.993187126148612E-3</v>
      </c>
      <c r="S3939">
        <f t="shared" ca="1" si="811"/>
        <v>4.993187126148612E-3</v>
      </c>
      <c r="U3939">
        <f t="shared" ca="1" si="806"/>
        <v>-0.20173163091627275</v>
      </c>
      <c r="V3939">
        <f t="shared" ca="1" si="812"/>
        <v>-0.20173163091627275</v>
      </c>
      <c r="X3939">
        <f t="shared" ca="1" si="807"/>
        <v>4.993187126148612E-3</v>
      </c>
      <c r="Y3939">
        <f t="shared" ca="1" si="808"/>
        <v>-0.20173163091627275</v>
      </c>
    </row>
    <row r="3940" spans="1:25" x14ac:dyDescent="0.35">
      <c r="A3940">
        <f t="shared" ca="1" si="809"/>
        <v>0.82602133736618666</v>
      </c>
      <c r="B3940">
        <f t="shared" ca="1" si="800"/>
        <v>0.93855877854902647</v>
      </c>
      <c r="D3940">
        <f t="shared" ca="1" si="810"/>
        <v>0.42396040079029917</v>
      </c>
      <c r="E3940">
        <f t="shared" ca="1" si="801"/>
        <v>-0.19177200387881049</v>
      </c>
      <c r="G3940">
        <f t="shared" ca="1" si="802"/>
        <v>0.30319996218081546</v>
      </c>
      <c r="L3940">
        <f t="shared" ca="1" si="803"/>
        <v>0.29787802195680335</v>
      </c>
      <c r="M3940">
        <f t="shared" ca="1" si="804"/>
        <v>0.61710186857513816</v>
      </c>
      <c r="R3940">
        <f t="shared" ca="1" si="805"/>
        <v>0.93855877854902647</v>
      </c>
      <c r="S3940">
        <f t="shared" ca="1" si="811"/>
        <v>0.93855877854902647</v>
      </c>
      <c r="U3940">
        <f t="shared" ca="1" si="806"/>
        <v>0.29787802195680335</v>
      </c>
      <c r="V3940">
        <f t="shared" ca="1" si="812"/>
        <v>-2.8561776696277631E-3</v>
      </c>
      <c r="X3940">
        <f t="shared" ca="1" si="807"/>
        <v>0.93855877854902647</v>
      </c>
      <c r="Y3940">
        <f t="shared" ca="1" si="808"/>
        <v>-2.8561776696277631E-3</v>
      </c>
    </row>
    <row r="3941" spans="1:25" x14ac:dyDescent="0.35">
      <c r="A3941">
        <f t="shared" ca="1" si="809"/>
        <v>0.82681427415802056</v>
      </c>
      <c r="B3941">
        <f t="shared" ca="1" si="800"/>
        <v>0.94165080077554508</v>
      </c>
      <c r="D3941">
        <f t="shared" ca="1" si="810"/>
        <v>0.53722361175414579</v>
      </c>
      <c r="E3941">
        <f t="shared" ca="1" si="801"/>
        <v>9.3441557899192951E-2</v>
      </c>
      <c r="G3941">
        <f t="shared" ca="1" si="802"/>
        <v>0.55174816329766807</v>
      </c>
      <c r="L3941">
        <f t="shared" ca="1" si="803"/>
        <v>0.54557634251567189</v>
      </c>
      <c r="M3941">
        <f t="shared" ca="1" si="804"/>
        <v>0.70732140500014407</v>
      </c>
      <c r="R3941">
        <f t="shared" ca="1" si="805"/>
        <v>0.94165080077554508</v>
      </c>
      <c r="S3941">
        <f t="shared" ca="1" si="811"/>
        <v>0.94165080077554508</v>
      </c>
      <c r="U3941">
        <f t="shared" ca="1" si="806"/>
        <v>0.54557634251567189</v>
      </c>
      <c r="V3941">
        <f t="shared" ca="1" si="812"/>
        <v>-2.8561776696277631E-3</v>
      </c>
      <c r="X3941">
        <f t="shared" ca="1" si="807"/>
        <v>0.94165080077554508</v>
      </c>
      <c r="Y3941">
        <f t="shared" ca="1" si="808"/>
        <v>-2.8561776696277631E-3</v>
      </c>
    </row>
    <row r="3942" spans="1:25" x14ac:dyDescent="0.35">
      <c r="A3942">
        <f t="shared" ca="1" si="809"/>
        <v>0.89396029203441774</v>
      </c>
      <c r="B3942">
        <f t="shared" ca="1" si="800"/>
        <v>1.2478679596089404</v>
      </c>
      <c r="D3942">
        <f t="shared" ca="1" si="810"/>
        <v>0.37533856353290729</v>
      </c>
      <c r="E3942">
        <f t="shared" ca="1" si="801"/>
        <v>-0.31774664330445196</v>
      </c>
      <c r="G3942">
        <f t="shared" ca="1" si="802"/>
        <v>0.34875731473558219</v>
      </c>
      <c r="L3942">
        <f t="shared" ca="1" si="803"/>
        <v>0.34327959664620816</v>
      </c>
      <c r="M3942">
        <f t="shared" ca="1" si="804"/>
        <v>0.63430593560314485</v>
      </c>
      <c r="R3942">
        <f t="shared" ca="1" si="805"/>
        <v>1.2478679596089404</v>
      </c>
      <c r="S3942">
        <f t="shared" ca="1" si="811"/>
        <v>1.2478679596089404</v>
      </c>
      <c r="U3942">
        <f t="shared" ca="1" si="806"/>
        <v>0.34327959664620816</v>
      </c>
      <c r="V3942">
        <f t="shared" ca="1" si="812"/>
        <v>-2.8561776696277631E-3</v>
      </c>
      <c r="X3942">
        <f t="shared" ca="1" si="807"/>
        <v>1.2478679596089404</v>
      </c>
      <c r="Y3942">
        <f t="shared" ca="1" si="808"/>
        <v>-2.8561776696277631E-3</v>
      </c>
    </row>
    <row r="3943" spans="1:25" x14ac:dyDescent="0.35">
      <c r="A3943">
        <f t="shared" ca="1" si="809"/>
        <v>0.34228144245709702</v>
      </c>
      <c r="B3943">
        <f t="shared" ca="1" si="800"/>
        <v>-0.40624460240539007</v>
      </c>
      <c r="D3943">
        <f t="shared" ca="1" si="810"/>
        <v>3.8930192798146357E-2</v>
      </c>
      <c r="E3943">
        <f t="shared" ca="1" si="801"/>
        <v>-1.76323783169986</v>
      </c>
      <c r="G3943">
        <f t="shared" ca="1" si="802"/>
        <v>-1.7301310563685643</v>
      </c>
      <c r="L3943">
        <f t="shared" ca="1" si="803"/>
        <v>-1.7285002667283249</v>
      </c>
      <c r="M3943">
        <f t="shared" ca="1" si="804"/>
        <v>4.1949286623165639E-2</v>
      </c>
      <c r="R3943">
        <f t="shared" ca="1" si="805"/>
        <v>4.993187126148612E-3</v>
      </c>
      <c r="S3943">
        <f t="shared" ca="1" si="811"/>
        <v>4.993187126148612E-3</v>
      </c>
      <c r="U3943">
        <f t="shared" ca="1" si="806"/>
        <v>-1.7285002667283249</v>
      </c>
      <c r="V3943">
        <f t="shared" ca="1" si="812"/>
        <v>-1.7285002667283249</v>
      </c>
      <c r="X3943">
        <f t="shared" ca="1" si="807"/>
        <v>4.993187126148612E-3</v>
      </c>
      <c r="Y3943">
        <f t="shared" ca="1" si="808"/>
        <v>-1.7285002667283249</v>
      </c>
    </row>
    <row r="3944" spans="1:25" x14ac:dyDescent="0.35">
      <c r="A3944">
        <f t="shared" ca="1" si="809"/>
        <v>0.62273786323619484</v>
      </c>
      <c r="B3944">
        <f t="shared" ca="1" si="800"/>
        <v>0.31267936611352531</v>
      </c>
      <c r="D3944">
        <f t="shared" ca="1" si="810"/>
        <v>0.13182241211129841</v>
      </c>
      <c r="E3944">
        <f t="shared" ca="1" si="801"/>
        <v>-1.1178177846078483</v>
      </c>
      <c r="G3944">
        <f t="shared" ca="1" si="802"/>
        <v>-0.81171891521567585</v>
      </c>
      <c r="L3944">
        <f t="shared" ca="1" si="803"/>
        <v>-0.81322852498076315</v>
      </c>
      <c r="M3944">
        <f t="shared" ca="1" si="804"/>
        <v>0.20804352387888861</v>
      </c>
      <c r="R3944">
        <f t="shared" ca="1" si="805"/>
        <v>0.31267936611352531</v>
      </c>
      <c r="S3944">
        <f t="shared" ca="1" si="811"/>
        <v>0.31267936611352531</v>
      </c>
      <c r="U3944">
        <f t="shared" ca="1" si="806"/>
        <v>-0.81322852498076315</v>
      </c>
      <c r="V3944">
        <f t="shared" ca="1" si="812"/>
        <v>-0.81322852498076315</v>
      </c>
      <c r="X3944">
        <f t="shared" ca="1" si="807"/>
        <v>0.31267936611352531</v>
      </c>
      <c r="Y3944">
        <f t="shared" ca="1" si="808"/>
        <v>-0.81322852498076315</v>
      </c>
    </row>
    <row r="3945" spans="1:25" x14ac:dyDescent="0.35">
      <c r="A3945">
        <f t="shared" ca="1" si="809"/>
        <v>0.94735385828618135</v>
      </c>
      <c r="B3945">
        <f t="shared" ca="1" si="800"/>
        <v>1.6197207190266318</v>
      </c>
      <c r="D3945">
        <f t="shared" ca="1" si="810"/>
        <v>0.15637060667618363</v>
      </c>
      <c r="E3945">
        <f t="shared" ca="1" si="801"/>
        <v>-1.0094868326683033</v>
      </c>
      <c r="G3945">
        <f t="shared" ca="1" si="802"/>
        <v>-6.4380882363325398E-2</v>
      </c>
      <c r="L3945">
        <f t="shared" ca="1" si="803"/>
        <v>-6.8445924280040663E-2</v>
      </c>
      <c r="M3945">
        <f t="shared" ca="1" si="804"/>
        <v>0.47271533261581838</v>
      </c>
      <c r="R3945">
        <f t="shared" ca="1" si="805"/>
        <v>1.6197207190266318</v>
      </c>
      <c r="S3945">
        <f t="shared" ca="1" si="811"/>
        <v>1.6197207190266318</v>
      </c>
      <c r="U3945">
        <f t="shared" ca="1" si="806"/>
        <v>-6.8445924280040663E-2</v>
      </c>
      <c r="V3945">
        <f t="shared" ca="1" si="812"/>
        <v>-6.8445924280040663E-2</v>
      </c>
      <c r="X3945">
        <f t="shared" ca="1" si="807"/>
        <v>1.6197207190266318</v>
      </c>
      <c r="Y3945">
        <f t="shared" ca="1" si="808"/>
        <v>-6.8445924280040663E-2</v>
      </c>
    </row>
    <row r="3946" spans="1:25" x14ac:dyDescent="0.35">
      <c r="A3946">
        <f t="shared" ca="1" si="809"/>
        <v>0.73228439329043593</v>
      </c>
      <c r="B3946">
        <f t="shared" ca="1" si="800"/>
        <v>0.61973660271550468</v>
      </c>
      <c r="D3946">
        <f t="shared" ca="1" si="810"/>
        <v>0.46415720388839854</v>
      </c>
      <c r="E3946">
        <f t="shared" ca="1" si="801"/>
        <v>-8.9965780438427331E-2</v>
      </c>
      <c r="G3946">
        <f t="shared" ca="1" si="802"/>
        <v>0.23195565002678115</v>
      </c>
      <c r="L3946">
        <f t="shared" ca="1" si="803"/>
        <v>0.22687732112441444</v>
      </c>
      <c r="M3946">
        <f t="shared" ca="1" si="804"/>
        <v>0.58974043131670328</v>
      </c>
      <c r="R3946">
        <f t="shared" ca="1" si="805"/>
        <v>0.61973660271550468</v>
      </c>
      <c r="S3946">
        <f t="shared" ca="1" si="811"/>
        <v>0.61973660271550468</v>
      </c>
      <c r="U3946">
        <f t="shared" ca="1" si="806"/>
        <v>0.22687732112441444</v>
      </c>
      <c r="V3946">
        <f t="shared" ca="1" si="812"/>
        <v>-2.8561776696277631E-3</v>
      </c>
      <c r="X3946">
        <f t="shared" ca="1" si="807"/>
        <v>0.61973660271550468</v>
      </c>
      <c r="Y3946">
        <f t="shared" ca="1" si="808"/>
        <v>-2.8561776696277631E-3</v>
      </c>
    </row>
    <row r="3947" spans="1:25" x14ac:dyDescent="0.35">
      <c r="A3947">
        <f t="shared" ca="1" si="809"/>
        <v>0.23252182974159397</v>
      </c>
      <c r="B3947">
        <f t="shared" ca="1" si="800"/>
        <v>-0.73056702515716598</v>
      </c>
      <c r="D3947">
        <f t="shared" ca="1" si="810"/>
        <v>0.65148853176041222</v>
      </c>
      <c r="E3947">
        <f t="shared" ca="1" si="801"/>
        <v>0.38934231701980532</v>
      </c>
      <c r="G3947">
        <f t="shared" ca="1" si="802"/>
        <v>-2.8103175271137204E-2</v>
      </c>
      <c r="L3947">
        <f t="shared" ca="1" si="803"/>
        <v>-3.2292264426204427E-2</v>
      </c>
      <c r="M3947">
        <f t="shared" ca="1" si="804"/>
        <v>0.4871194890414508</v>
      </c>
      <c r="R3947">
        <f t="shared" ca="1" si="805"/>
        <v>4.993187126148612E-3</v>
      </c>
      <c r="S3947">
        <f t="shared" ca="1" si="811"/>
        <v>4.993187126148612E-3</v>
      </c>
      <c r="U3947">
        <f t="shared" ca="1" si="806"/>
        <v>-3.2292264426204427E-2</v>
      </c>
      <c r="V3947">
        <f t="shared" ca="1" si="812"/>
        <v>-3.2292264426204427E-2</v>
      </c>
      <c r="X3947">
        <f t="shared" ca="1" si="807"/>
        <v>4.993187126148612E-3</v>
      </c>
      <c r="Y3947">
        <f t="shared" ca="1" si="808"/>
        <v>-3.2292264426204427E-2</v>
      </c>
    </row>
    <row r="3948" spans="1:25" x14ac:dyDescent="0.35">
      <c r="A3948">
        <f t="shared" ca="1" si="809"/>
        <v>0.37710526491453022</v>
      </c>
      <c r="B3948">
        <f t="shared" ca="1" si="800"/>
        <v>-0.31309231199184184</v>
      </c>
      <c r="D3948">
        <f t="shared" ca="1" si="810"/>
        <v>0.3368527317418073</v>
      </c>
      <c r="E3948">
        <f t="shared" ca="1" si="801"/>
        <v>-0.42106795104031369</v>
      </c>
      <c r="G3948">
        <f t="shared" ca="1" si="802"/>
        <v>-0.52120169831629481</v>
      </c>
      <c r="L3948">
        <f t="shared" ca="1" si="803"/>
        <v>-0.52370469662047814</v>
      </c>
      <c r="M3948">
        <f t="shared" ca="1" si="804"/>
        <v>0.30024197423882232</v>
      </c>
      <c r="R3948">
        <f t="shared" ca="1" si="805"/>
        <v>4.993187126148612E-3</v>
      </c>
      <c r="S3948">
        <f t="shared" ca="1" si="811"/>
        <v>4.993187126148612E-3</v>
      </c>
      <c r="U3948">
        <f t="shared" ca="1" si="806"/>
        <v>-0.52370469662047814</v>
      </c>
      <c r="V3948">
        <f t="shared" ca="1" si="812"/>
        <v>-0.52370469662047814</v>
      </c>
      <c r="X3948">
        <f t="shared" ca="1" si="807"/>
        <v>4.993187126148612E-3</v>
      </c>
      <c r="Y3948">
        <f t="shared" ca="1" si="808"/>
        <v>-0.52370469662047814</v>
      </c>
    </row>
    <row r="3949" spans="1:25" x14ac:dyDescent="0.35">
      <c r="A3949">
        <f t="shared" ca="1" si="809"/>
        <v>0.13738969252344491</v>
      </c>
      <c r="B3949">
        <f t="shared" ca="1" si="800"/>
        <v>-1.0921222176491843</v>
      </c>
      <c r="D3949">
        <f t="shared" ca="1" si="810"/>
        <v>0.18919094048511131</v>
      </c>
      <c r="E3949">
        <f t="shared" ca="1" si="801"/>
        <v>-0.88088164895571774</v>
      </c>
      <c r="G3949">
        <f t="shared" ca="1" si="802"/>
        <v>-1.3089269945477697</v>
      </c>
      <c r="L3949">
        <f t="shared" ca="1" si="803"/>
        <v>-1.3087364613305374</v>
      </c>
      <c r="M3949">
        <f t="shared" ca="1" si="804"/>
        <v>9.5311818190503328E-2</v>
      </c>
      <c r="R3949">
        <f t="shared" ca="1" si="805"/>
        <v>4.993187126148612E-3</v>
      </c>
      <c r="S3949">
        <f t="shared" ca="1" si="811"/>
        <v>4.993187126148612E-3</v>
      </c>
      <c r="U3949">
        <f t="shared" ca="1" si="806"/>
        <v>-1.3087364613305374</v>
      </c>
      <c r="V3949">
        <f t="shared" ca="1" si="812"/>
        <v>-1.3087364613305374</v>
      </c>
      <c r="X3949">
        <f t="shared" ca="1" si="807"/>
        <v>4.993187126148612E-3</v>
      </c>
      <c r="Y3949">
        <f t="shared" ca="1" si="808"/>
        <v>-1.3087364613305374</v>
      </c>
    </row>
    <row r="3950" spans="1:25" x14ac:dyDescent="0.35">
      <c r="A3950">
        <f t="shared" ca="1" si="809"/>
        <v>0.73109650126773706</v>
      </c>
      <c r="B3950">
        <f t="shared" ca="1" si="800"/>
        <v>0.61613261552624832</v>
      </c>
      <c r="D3950">
        <f t="shared" ca="1" si="810"/>
        <v>2.2400798849697701E-3</v>
      </c>
      <c r="E3950">
        <f t="shared" ca="1" si="801"/>
        <v>-2.8422126492914748</v>
      </c>
      <c r="G3950">
        <f t="shared" ca="1" si="802"/>
        <v>-2.1533620494807644</v>
      </c>
      <c r="L3950">
        <f t="shared" ca="1" si="803"/>
        <v>-2.1502840725707473</v>
      </c>
      <c r="M3950">
        <f t="shared" ca="1" si="804"/>
        <v>1.5766375739502726E-2</v>
      </c>
      <c r="R3950">
        <f t="shared" ca="1" si="805"/>
        <v>0.61613261552624832</v>
      </c>
      <c r="S3950">
        <f t="shared" ca="1" si="811"/>
        <v>0.61613261552624832</v>
      </c>
      <c r="U3950">
        <f t="shared" ca="1" si="806"/>
        <v>-2.1502840725707473</v>
      </c>
      <c r="V3950">
        <f t="shared" ca="1" si="812"/>
        <v>-2.1502840725707473</v>
      </c>
      <c r="X3950">
        <f t="shared" ca="1" si="807"/>
        <v>0.61613261552624832</v>
      </c>
      <c r="Y3950">
        <f t="shared" ca="1" si="808"/>
        <v>-2.1502840725707473</v>
      </c>
    </row>
    <row r="3951" spans="1:25" x14ac:dyDescent="0.35">
      <c r="A3951">
        <f t="shared" ca="1" si="809"/>
        <v>0.72548632141367797</v>
      </c>
      <c r="B3951">
        <f t="shared" ca="1" si="800"/>
        <v>0.59921824572094318</v>
      </c>
      <c r="D3951">
        <f t="shared" ca="1" si="810"/>
        <v>0.91285655907393859</v>
      </c>
      <c r="E3951">
        <f t="shared" ca="1" si="801"/>
        <v>1.3585574005157344</v>
      </c>
      <c r="G3951">
        <f t="shared" ca="1" si="802"/>
        <v>1.4761543442064478</v>
      </c>
      <c r="L3951">
        <f t="shared" ca="1" si="803"/>
        <v>1.4668216281240452</v>
      </c>
      <c r="M3951">
        <f t="shared" ca="1" si="804"/>
        <v>0.92878770772955499</v>
      </c>
      <c r="R3951">
        <f t="shared" ca="1" si="805"/>
        <v>0.59921824572094318</v>
      </c>
      <c r="S3951">
        <f t="shared" ca="1" si="811"/>
        <v>0.59921824572094318</v>
      </c>
      <c r="U3951">
        <f t="shared" ca="1" si="806"/>
        <v>1.4668216281240452</v>
      </c>
      <c r="V3951">
        <f t="shared" ca="1" si="812"/>
        <v>-2.8561776696277631E-3</v>
      </c>
      <c r="X3951">
        <f t="shared" ca="1" si="807"/>
        <v>0.59921824572094318</v>
      </c>
      <c r="Y3951">
        <f t="shared" ca="1" si="808"/>
        <v>-2.8561776696277631E-3</v>
      </c>
    </row>
    <row r="3952" spans="1:25" x14ac:dyDescent="0.35">
      <c r="A3952">
        <f t="shared" ca="1" si="809"/>
        <v>0.85075388875885583</v>
      </c>
      <c r="B3952">
        <f t="shared" ca="1" si="800"/>
        <v>1.0396721958163011</v>
      </c>
      <c r="D3952">
        <f t="shared" ca="1" si="810"/>
        <v>0.97100809444241076</v>
      </c>
      <c r="E3952">
        <f t="shared" ca="1" si="801"/>
        <v>1.8958202962306707</v>
      </c>
      <c r="G3952">
        <f t="shared" ca="1" si="802"/>
        <v>2.1616646354540512</v>
      </c>
      <c r="L3952">
        <f t="shared" ca="1" si="803"/>
        <v>2.1499878997158577</v>
      </c>
      <c r="M3952">
        <f t="shared" ca="1" si="804"/>
        <v>0.98422191403594328</v>
      </c>
      <c r="R3952">
        <f t="shared" ca="1" si="805"/>
        <v>1.0396721958163011</v>
      </c>
      <c r="S3952">
        <f t="shared" ca="1" si="811"/>
        <v>1.0396721958163011</v>
      </c>
      <c r="U3952">
        <f t="shared" ca="1" si="806"/>
        <v>2.1499878997158577</v>
      </c>
      <c r="V3952">
        <f t="shared" ca="1" si="812"/>
        <v>-2.8561776696277631E-3</v>
      </c>
      <c r="X3952">
        <f t="shared" ca="1" si="807"/>
        <v>1.0396721958163011</v>
      </c>
      <c r="Y3952">
        <f t="shared" ca="1" si="808"/>
        <v>-2.8561776696277631E-3</v>
      </c>
    </row>
    <row r="3953" spans="1:25" x14ac:dyDescent="0.35">
      <c r="A3953">
        <f t="shared" ca="1" si="809"/>
        <v>0.55158366875518039</v>
      </c>
      <c r="B3953">
        <f t="shared" ca="1" si="800"/>
        <v>0.12966349874573191</v>
      </c>
      <c r="D3953">
        <f t="shared" ca="1" si="810"/>
        <v>0.937960943873136</v>
      </c>
      <c r="E3953">
        <f t="shared" ca="1" si="801"/>
        <v>1.5378793703496589</v>
      </c>
      <c r="G3953">
        <f t="shared" ca="1" si="802"/>
        <v>1.3966743520516873</v>
      </c>
      <c r="L3953">
        <f t="shared" ca="1" si="803"/>
        <v>1.3876134082041169</v>
      </c>
      <c r="M3953">
        <f t="shared" ca="1" si="804"/>
        <v>0.9173726018226569</v>
      </c>
      <c r="R3953">
        <f t="shared" ca="1" si="805"/>
        <v>0.12966349874573191</v>
      </c>
      <c r="S3953">
        <f t="shared" ca="1" si="811"/>
        <v>0.12966349874573191</v>
      </c>
      <c r="U3953">
        <f t="shared" ca="1" si="806"/>
        <v>1.3876134082041169</v>
      </c>
      <c r="V3953">
        <f t="shared" ca="1" si="812"/>
        <v>-2.8561776696277631E-3</v>
      </c>
      <c r="X3953">
        <f t="shared" ca="1" si="807"/>
        <v>0.12966349874573191</v>
      </c>
      <c r="Y3953">
        <f t="shared" ca="1" si="808"/>
        <v>-2.8561776696277631E-3</v>
      </c>
    </row>
    <row r="3954" spans="1:25" x14ac:dyDescent="0.35">
      <c r="A3954">
        <f t="shared" ca="1" si="809"/>
        <v>0.61145875237434444</v>
      </c>
      <c r="B3954">
        <f t="shared" ca="1" si="800"/>
        <v>0.28312307293110645</v>
      </c>
      <c r="D3954">
        <f t="shared" ca="1" si="810"/>
        <v>0.80960739054083408</v>
      </c>
      <c r="E3954">
        <f t="shared" ca="1" si="801"/>
        <v>0.87645041929338907</v>
      </c>
      <c r="G3954">
        <f t="shared" ca="1" si="802"/>
        <v>0.90058986473115099</v>
      </c>
      <c r="L3954">
        <f t="shared" ca="1" si="803"/>
        <v>0.89322522187870645</v>
      </c>
      <c r="M3954">
        <f t="shared" ca="1" si="804"/>
        <v>0.81413171308425103</v>
      </c>
      <c r="R3954">
        <f t="shared" ca="1" si="805"/>
        <v>0.28312307293110645</v>
      </c>
      <c r="S3954">
        <f t="shared" ca="1" si="811"/>
        <v>0.28312307293110645</v>
      </c>
      <c r="U3954">
        <f t="shared" ca="1" si="806"/>
        <v>0.89322522187870645</v>
      </c>
      <c r="V3954">
        <f t="shared" ca="1" si="812"/>
        <v>-2.8561776696277631E-3</v>
      </c>
      <c r="X3954">
        <f t="shared" ca="1" si="807"/>
        <v>0.28312307293110645</v>
      </c>
      <c r="Y3954">
        <f t="shared" ca="1" si="808"/>
        <v>-2.8561776696277631E-3</v>
      </c>
    </row>
    <row r="3955" spans="1:25" x14ac:dyDescent="0.35">
      <c r="A3955">
        <f t="shared" ca="1" si="809"/>
        <v>0.31778657586558567</v>
      </c>
      <c r="B3955">
        <f t="shared" ca="1" si="800"/>
        <v>-0.47389729012625587</v>
      </c>
      <c r="D3955">
        <f t="shared" ca="1" si="810"/>
        <v>0.78789197975150849</v>
      </c>
      <c r="E3955">
        <f t="shared" ca="1" si="801"/>
        <v>0.79912826722946484</v>
      </c>
      <c r="G3955">
        <f t="shared" ca="1" si="802"/>
        <v>0.4551167352398281</v>
      </c>
      <c r="L3955">
        <f t="shared" ca="1" si="803"/>
        <v>0.44927533395645453</v>
      </c>
      <c r="M3955">
        <f t="shared" ca="1" si="804"/>
        <v>0.67338347548416777</v>
      </c>
      <c r="R3955">
        <f t="shared" ca="1" si="805"/>
        <v>4.993187126148612E-3</v>
      </c>
      <c r="S3955">
        <f t="shared" ca="1" si="811"/>
        <v>4.993187126148612E-3</v>
      </c>
      <c r="U3955">
        <f t="shared" ca="1" si="806"/>
        <v>0.44927533395645453</v>
      </c>
      <c r="V3955">
        <f t="shared" ca="1" si="812"/>
        <v>-2.8561776696277631E-3</v>
      </c>
      <c r="X3955">
        <f t="shared" ca="1" si="807"/>
        <v>4.993187126148612E-3</v>
      </c>
      <c r="Y3955">
        <f t="shared" ca="1" si="808"/>
        <v>-2.8561776696277631E-3</v>
      </c>
    </row>
    <row r="3956" spans="1:25" x14ac:dyDescent="0.35">
      <c r="A3956">
        <f t="shared" ca="1" si="809"/>
        <v>0.90960376390089992</v>
      </c>
      <c r="B3956">
        <f t="shared" ca="1" si="800"/>
        <v>1.3383189955466217</v>
      </c>
      <c r="D3956">
        <f t="shared" ca="1" si="810"/>
        <v>0.80766058186729628</v>
      </c>
      <c r="E3956">
        <f t="shared" ca="1" si="801"/>
        <v>0.86930772945981971</v>
      </c>
      <c r="G3956">
        <f t="shared" ca="1" si="802"/>
        <v>1.4220020751916849</v>
      </c>
      <c r="L3956">
        <f t="shared" ca="1" si="803"/>
        <v>1.4128545262535206</v>
      </c>
      <c r="M3956">
        <f t="shared" ca="1" si="804"/>
        <v>0.92115074897950477</v>
      </c>
      <c r="R3956">
        <f t="shared" ca="1" si="805"/>
        <v>1.3383189955466217</v>
      </c>
      <c r="S3956">
        <f t="shared" ca="1" si="811"/>
        <v>1.3383189955466217</v>
      </c>
      <c r="U3956">
        <f t="shared" ca="1" si="806"/>
        <v>1.4128545262535206</v>
      </c>
      <c r="V3956">
        <f t="shared" ca="1" si="812"/>
        <v>-2.8561776696277631E-3</v>
      </c>
      <c r="X3956">
        <f t="shared" ca="1" si="807"/>
        <v>1.3383189955466217</v>
      </c>
      <c r="Y3956">
        <f t="shared" ca="1" si="808"/>
        <v>-2.8561776696277631E-3</v>
      </c>
    </row>
    <row r="3957" spans="1:25" x14ac:dyDescent="0.35">
      <c r="A3957">
        <f t="shared" ca="1" si="809"/>
        <v>0.43433157162307268</v>
      </c>
      <c r="B3957">
        <f t="shared" ca="1" si="800"/>
        <v>-0.16535681383873893</v>
      </c>
      <c r="D3957">
        <f t="shared" ca="1" si="810"/>
        <v>9.5324515955712563E-2</v>
      </c>
      <c r="E3957">
        <f t="shared" ca="1" si="801"/>
        <v>-1.3086615195863867</v>
      </c>
      <c r="G3957">
        <f t="shared" ca="1" si="802"/>
        <v>-1.216012527836327</v>
      </c>
      <c r="L3957">
        <f t="shared" ca="1" si="803"/>
        <v>-1.2161397044172695</v>
      </c>
      <c r="M3957">
        <f t="shared" ca="1" si="804"/>
        <v>0.11196585392342767</v>
      </c>
      <c r="R3957">
        <f t="shared" ca="1" si="805"/>
        <v>4.993187126148612E-3</v>
      </c>
      <c r="S3957">
        <f t="shared" ca="1" si="811"/>
        <v>4.993187126148612E-3</v>
      </c>
      <c r="U3957">
        <f t="shared" ca="1" si="806"/>
        <v>-1.2161397044172695</v>
      </c>
      <c r="V3957">
        <f t="shared" ca="1" si="812"/>
        <v>-1.2161397044172695</v>
      </c>
      <c r="X3957">
        <f t="shared" ca="1" si="807"/>
        <v>4.993187126148612E-3</v>
      </c>
      <c r="Y3957">
        <f t="shared" ca="1" si="808"/>
        <v>-1.2161397044172695</v>
      </c>
    </row>
    <row r="3958" spans="1:25" x14ac:dyDescent="0.35">
      <c r="A3958">
        <f t="shared" ca="1" si="809"/>
        <v>5.4856706789857435E-2</v>
      </c>
      <c r="B3958">
        <f t="shared" ca="1" si="800"/>
        <v>-1.5994825919703668</v>
      </c>
      <c r="D3958">
        <f t="shared" ca="1" si="810"/>
        <v>0.97026720436468372</v>
      </c>
      <c r="E3958">
        <f t="shared" ca="1" si="801"/>
        <v>1.8847352459707467</v>
      </c>
      <c r="G3958">
        <f t="shared" ca="1" si="802"/>
        <v>0.83248730643339564</v>
      </c>
      <c r="L3958">
        <f t="shared" ca="1" si="803"/>
        <v>0.82535553205469647</v>
      </c>
      <c r="M3958">
        <f t="shared" ca="1" si="804"/>
        <v>0.79541511350994465</v>
      </c>
      <c r="R3958">
        <f t="shared" ca="1" si="805"/>
        <v>4.993187126148612E-3</v>
      </c>
      <c r="S3958">
        <f t="shared" ca="1" si="811"/>
        <v>4.993187126148612E-3</v>
      </c>
      <c r="U3958">
        <f t="shared" ca="1" si="806"/>
        <v>0.82535553205469647</v>
      </c>
      <c r="V3958">
        <f t="shared" ca="1" si="812"/>
        <v>-2.8561776696277631E-3</v>
      </c>
      <c r="X3958">
        <f t="shared" ca="1" si="807"/>
        <v>4.993187126148612E-3</v>
      </c>
      <c r="Y3958">
        <f t="shared" ca="1" si="808"/>
        <v>-2.8561776696277631E-3</v>
      </c>
    </row>
    <row r="3959" spans="1:25" x14ac:dyDescent="0.35">
      <c r="A3959">
        <f t="shared" ca="1" si="809"/>
        <v>0.44887424140918453</v>
      </c>
      <c r="B3959">
        <f t="shared" ca="1" si="800"/>
        <v>-0.12850608525278312</v>
      </c>
      <c r="D3959">
        <f t="shared" ca="1" si="810"/>
        <v>0.51117167527066698</v>
      </c>
      <c r="E3959">
        <f t="shared" ca="1" si="801"/>
        <v>2.8006898049068678E-2</v>
      </c>
      <c r="G3959">
        <f t="shared" ca="1" si="802"/>
        <v>-3.9998357434697249E-2</v>
      </c>
      <c r="L3959">
        <f t="shared" ca="1" si="803"/>
        <v>-4.4146772450868829E-2</v>
      </c>
      <c r="M3959">
        <f t="shared" ca="1" si="804"/>
        <v>0.48239370503988926</v>
      </c>
      <c r="R3959">
        <f t="shared" ca="1" si="805"/>
        <v>4.993187126148612E-3</v>
      </c>
      <c r="S3959">
        <f t="shared" ca="1" si="811"/>
        <v>4.993187126148612E-3</v>
      </c>
      <c r="U3959">
        <f t="shared" ca="1" si="806"/>
        <v>-4.4146772450868829E-2</v>
      </c>
      <c r="V3959">
        <f t="shared" ca="1" si="812"/>
        <v>-4.4146772450868829E-2</v>
      </c>
      <c r="X3959">
        <f t="shared" ca="1" si="807"/>
        <v>4.993187126148612E-3</v>
      </c>
      <c r="Y3959">
        <f t="shared" ca="1" si="808"/>
        <v>-4.4146772450868829E-2</v>
      </c>
    </row>
    <row r="3960" spans="1:25" x14ac:dyDescent="0.35">
      <c r="A3960">
        <f t="shared" ca="1" si="809"/>
        <v>4.3739486628005975E-2</v>
      </c>
      <c r="B3960">
        <f t="shared" ref="B3960:B4023" ca="1" si="813">_xlfn.NORM.S.INV(A3960)</f>
        <v>-1.7088487315740668</v>
      </c>
      <c r="D3960">
        <f t="shared" ca="1" si="810"/>
        <v>0.88098261474529904</v>
      </c>
      <c r="E3960">
        <f t="shared" ref="E3960:E4023" ca="1" si="814">_xlfn.NORM.S.INV(D3960)</f>
        <v>1.1799131215784993</v>
      </c>
      <c r="G3960">
        <f t="shared" ref="G3960:G4023" ca="1" si="815">AB$4*B3960+SQRT((1-AB$4^2))*E3960</f>
        <v>0.16741037175854379</v>
      </c>
      <c r="L3960">
        <f t="shared" ref="L3960:L4023" ca="1" si="816">(G3960-$I$2)/$J$2</f>
        <v>0.16255274764045377</v>
      </c>
      <c r="M3960">
        <f t="shared" ref="M3960:M4023" ca="1" si="817">_xlfn.NORM.S.DIST(L3960,TRUE)</f>
        <v>0.56456470302626138</v>
      </c>
      <c r="R3960">
        <f t="shared" ref="R3960:R4023" ca="1" si="818">IF(B3960&lt;$O$3,$O$3,B3960)</f>
        <v>4.993187126148612E-3</v>
      </c>
      <c r="S3960">
        <f t="shared" ca="1" si="811"/>
        <v>4.993187126148612E-3</v>
      </c>
      <c r="U3960">
        <f t="shared" ref="U3960:U4023" ca="1" si="819">IF(L3960&lt;$P$3,$P$3,L3960)</f>
        <v>0.16255274764045377</v>
      </c>
      <c r="V3960">
        <f t="shared" ca="1" si="812"/>
        <v>-2.8561776696277631E-3</v>
      </c>
      <c r="X3960">
        <f t="shared" ref="X3960:X4023" ca="1" si="820">S3960</f>
        <v>4.993187126148612E-3</v>
      </c>
      <c r="Y3960">
        <f t="shared" ref="Y3960:Y4023" ca="1" si="821">V3960</f>
        <v>-2.8561776696277631E-3</v>
      </c>
    </row>
    <row r="3961" spans="1:25" x14ac:dyDescent="0.35">
      <c r="A3961">
        <f t="shared" ca="1" si="809"/>
        <v>0.33029362233917592</v>
      </c>
      <c r="B3961">
        <f t="shared" ca="1" si="813"/>
        <v>-0.43910253179219538</v>
      </c>
      <c r="D3961">
        <f t="shared" ca="1" si="810"/>
        <v>0.20973903663697557</v>
      </c>
      <c r="E3961">
        <f t="shared" ca="1" si="814"/>
        <v>-0.80732706784544328</v>
      </c>
      <c r="G3961">
        <f t="shared" ca="1" si="815"/>
        <v>-0.91871701581305465</v>
      </c>
      <c r="L3961">
        <f t="shared" ca="1" si="816"/>
        <v>-0.91986075849469362</v>
      </c>
      <c r="M3961">
        <f t="shared" ca="1" si="817"/>
        <v>0.17882276384255583</v>
      </c>
      <c r="R3961">
        <f t="shared" ca="1" si="818"/>
        <v>4.993187126148612E-3</v>
      </c>
      <c r="S3961">
        <f t="shared" ca="1" si="811"/>
        <v>4.993187126148612E-3</v>
      </c>
      <c r="U3961">
        <f t="shared" ca="1" si="819"/>
        <v>-0.91986075849469362</v>
      </c>
      <c r="V3961">
        <f t="shared" ca="1" si="812"/>
        <v>-0.91986075849469362</v>
      </c>
      <c r="X3961">
        <f t="shared" ca="1" si="820"/>
        <v>4.993187126148612E-3</v>
      </c>
      <c r="Y3961">
        <f t="shared" ca="1" si="821"/>
        <v>-0.91986075849469362</v>
      </c>
    </row>
    <row r="3962" spans="1:25" x14ac:dyDescent="0.35">
      <c r="A3962">
        <f t="shared" ca="1" si="809"/>
        <v>0.4624588691072401</v>
      </c>
      <c r="B3962">
        <f t="shared" ca="1" si="813"/>
        <v>-9.4240972528718256E-2</v>
      </c>
      <c r="D3962">
        <f t="shared" ca="1" si="810"/>
        <v>0.97432957525433761</v>
      </c>
      <c r="E3962">
        <f t="shared" ca="1" si="814"/>
        <v>1.9486197690307261</v>
      </c>
      <c r="G3962">
        <f t="shared" ca="1" si="815"/>
        <v>1.6404337360328149</v>
      </c>
      <c r="L3962">
        <f t="shared" ca="1" si="816"/>
        <v>1.6305392864091381</v>
      </c>
      <c r="M3962">
        <f t="shared" ca="1" si="817"/>
        <v>0.948506215466837</v>
      </c>
      <c r="R3962">
        <f t="shared" ca="1" si="818"/>
        <v>4.993187126148612E-3</v>
      </c>
      <c r="S3962">
        <f t="shared" ca="1" si="811"/>
        <v>4.993187126148612E-3</v>
      </c>
      <c r="U3962">
        <f t="shared" ca="1" si="819"/>
        <v>1.6305392864091381</v>
      </c>
      <c r="V3962">
        <f t="shared" ca="1" si="812"/>
        <v>-2.8561776696277631E-3</v>
      </c>
      <c r="X3962">
        <f t="shared" ca="1" si="820"/>
        <v>4.993187126148612E-3</v>
      </c>
      <c r="Y3962">
        <f t="shared" ca="1" si="821"/>
        <v>-2.8561776696277631E-3</v>
      </c>
    </row>
    <row r="3963" spans="1:25" x14ac:dyDescent="0.35">
      <c r="A3963">
        <f t="shared" ca="1" si="809"/>
        <v>0.27507233697976974</v>
      </c>
      <c r="B3963">
        <f t="shared" ca="1" si="813"/>
        <v>-0.59754334933858855</v>
      </c>
      <c r="D3963">
        <f t="shared" ca="1" si="810"/>
        <v>0.57708426917404743</v>
      </c>
      <c r="E3963">
        <f t="shared" ca="1" si="814"/>
        <v>0.19443988557042749</v>
      </c>
      <c r="G3963">
        <f t="shared" ca="1" si="815"/>
        <v>-0.13038179425636476</v>
      </c>
      <c r="L3963">
        <f t="shared" ca="1" si="816"/>
        <v>-0.13422115402541182</v>
      </c>
      <c r="M3963">
        <f t="shared" ca="1" si="817"/>
        <v>0.4466138493856977</v>
      </c>
      <c r="R3963">
        <f t="shared" ca="1" si="818"/>
        <v>4.993187126148612E-3</v>
      </c>
      <c r="S3963">
        <f t="shared" ca="1" si="811"/>
        <v>4.993187126148612E-3</v>
      </c>
      <c r="U3963">
        <f t="shared" ca="1" si="819"/>
        <v>-0.13422115402541182</v>
      </c>
      <c r="V3963">
        <f t="shared" ca="1" si="812"/>
        <v>-0.13422115402541182</v>
      </c>
      <c r="X3963">
        <f t="shared" ca="1" si="820"/>
        <v>4.993187126148612E-3</v>
      </c>
      <c r="Y3963">
        <f t="shared" ca="1" si="821"/>
        <v>-0.13422115402541182</v>
      </c>
    </row>
    <row r="3964" spans="1:25" x14ac:dyDescent="0.35">
      <c r="A3964">
        <f t="shared" ca="1" si="809"/>
        <v>0.18837594999531659</v>
      </c>
      <c r="B3964">
        <f t="shared" ca="1" si="813"/>
        <v>-0.88389684597473062</v>
      </c>
      <c r="D3964">
        <f t="shared" ca="1" si="810"/>
        <v>0.29741343868864101</v>
      </c>
      <c r="E3964">
        <f t="shared" ca="1" si="814"/>
        <v>-0.53185434877808246</v>
      </c>
      <c r="G3964">
        <f t="shared" ca="1" si="815"/>
        <v>-0.90254780014241387</v>
      </c>
      <c r="L3964">
        <f t="shared" ca="1" si="816"/>
        <v>-0.90374683150437551</v>
      </c>
      <c r="M3964">
        <f t="shared" ca="1" si="817"/>
        <v>0.18306483016499614</v>
      </c>
      <c r="R3964">
        <f t="shared" ca="1" si="818"/>
        <v>4.993187126148612E-3</v>
      </c>
      <c r="S3964">
        <f t="shared" ca="1" si="811"/>
        <v>4.993187126148612E-3</v>
      </c>
      <c r="U3964">
        <f t="shared" ca="1" si="819"/>
        <v>-0.90374683150437551</v>
      </c>
      <c r="V3964">
        <f t="shared" ca="1" si="812"/>
        <v>-0.90374683150437551</v>
      </c>
      <c r="X3964">
        <f t="shared" ca="1" si="820"/>
        <v>4.993187126148612E-3</v>
      </c>
      <c r="Y3964">
        <f t="shared" ca="1" si="821"/>
        <v>-0.90374683150437551</v>
      </c>
    </row>
    <row r="3965" spans="1:25" x14ac:dyDescent="0.35">
      <c r="A3965">
        <f t="shared" ca="1" si="809"/>
        <v>0.97850006926517719</v>
      </c>
      <c r="B3965">
        <f t="shared" ca="1" si="813"/>
        <v>2.0237113365187596</v>
      </c>
      <c r="D3965">
        <f t="shared" ca="1" si="810"/>
        <v>7.6224071604118593E-2</v>
      </c>
      <c r="E3965">
        <f t="shared" ca="1" si="814"/>
        <v>-1.4309374482021129</v>
      </c>
      <c r="G3965">
        <f t="shared" ca="1" si="815"/>
        <v>-0.22737251311012918</v>
      </c>
      <c r="L3965">
        <f t="shared" ca="1" si="816"/>
        <v>-0.23088022482906639</v>
      </c>
      <c r="M3965">
        <f t="shared" ca="1" si="817"/>
        <v>0.4087039270107008</v>
      </c>
      <c r="R3965">
        <f t="shared" ca="1" si="818"/>
        <v>2.0237113365187596</v>
      </c>
      <c r="S3965">
        <f t="shared" ca="1" si="811"/>
        <v>2.0237113365187596</v>
      </c>
      <c r="U3965">
        <f t="shared" ca="1" si="819"/>
        <v>-0.23088022482906639</v>
      </c>
      <c r="V3965">
        <f t="shared" ca="1" si="812"/>
        <v>-0.23088022482906639</v>
      </c>
      <c r="X3965">
        <f t="shared" ca="1" si="820"/>
        <v>2.0237113365187596</v>
      </c>
      <c r="Y3965">
        <f t="shared" ca="1" si="821"/>
        <v>-0.23088022482906639</v>
      </c>
    </row>
    <row r="3966" spans="1:25" x14ac:dyDescent="0.35">
      <c r="A3966">
        <f t="shared" ca="1" si="809"/>
        <v>0.77724042505709323</v>
      </c>
      <c r="B3966">
        <f t="shared" ca="1" si="813"/>
        <v>0.76290651604620408</v>
      </c>
      <c r="D3966">
        <f t="shared" ca="1" si="810"/>
        <v>0.43371134919570908</v>
      </c>
      <c r="E3966">
        <f t="shared" ca="1" si="814"/>
        <v>-0.16693308746126403</v>
      </c>
      <c r="G3966">
        <f t="shared" ca="1" si="815"/>
        <v>0.23688496354947786</v>
      </c>
      <c r="L3966">
        <f t="shared" ca="1" si="816"/>
        <v>0.23178977945480511</v>
      </c>
      <c r="M3966">
        <f t="shared" ca="1" si="817"/>
        <v>0.59164935214367242</v>
      </c>
      <c r="R3966">
        <f t="shared" ca="1" si="818"/>
        <v>0.76290651604620408</v>
      </c>
      <c r="S3966">
        <f t="shared" ca="1" si="811"/>
        <v>0.76290651604620408</v>
      </c>
      <c r="U3966">
        <f t="shared" ca="1" si="819"/>
        <v>0.23178977945480511</v>
      </c>
      <c r="V3966">
        <f t="shared" ca="1" si="812"/>
        <v>-2.8561776696277631E-3</v>
      </c>
      <c r="X3966">
        <f t="shared" ca="1" si="820"/>
        <v>0.76290651604620408</v>
      </c>
      <c r="Y3966">
        <f t="shared" ca="1" si="821"/>
        <v>-2.8561776696277631E-3</v>
      </c>
    </row>
    <row r="3967" spans="1:25" x14ac:dyDescent="0.35">
      <c r="A3967">
        <f t="shared" ca="1" si="809"/>
        <v>0.60946293412134089</v>
      </c>
      <c r="B3967">
        <f t="shared" ca="1" si="813"/>
        <v>0.27791952966431727</v>
      </c>
      <c r="D3967">
        <f t="shared" ca="1" si="810"/>
        <v>0.98537173364772579</v>
      </c>
      <c r="E3967">
        <f t="shared" ca="1" si="814"/>
        <v>2.1800125308578129</v>
      </c>
      <c r="G3967">
        <f t="shared" ca="1" si="815"/>
        <v>2.026905997123432</v>
      </c>
      <c r="L3967">
        <f t="shared" ca="1" si="816"/>
        <v>2.0156900522749854</v>
      </c>
      <c r="M3967">
        <f t="shared" ca="1" si="817"/>
        <v>0.97808380176104037</v>
      </c>
      <c r="R3967">
        <f t="shared" ca="1" si="818"/>
        <v>0.27791952966431727</v>
      </c>
      <c r="S3967">
        <f t="shared" ca="1" si="811"/>
        <v>0.27791952966431727</v>
      </c>
      <c r="U3967">
        <f t="shared" ca="1" si="819"/>
        <v>2.0156900522749854</v>
      </c>
      <c r="V3967">
        <f t="shared" ca="1" si="812"/>
        <v>-2.8561776696277631E-3</v>
      </c>
      <c r="X3967">
        <f t="shared" ca="1" si="820"/>
        <v>0.27791952966431727</v>
      </c>
      <c r="Y3967">
        <f t="shared" ca="1" si="821"/>
        <v>-2.8561776696277631E-3</v>
      </c>
    </row>
    <row r="3968" spans="1:25" x14ac:dyDescent="0.35">
      <c r="A3968">
        <f t="shared" ca="1" si="809"/>
        <v>0.98690501439232237</v>
      </c>
      <c r="B3968">
        <f t="shared" ca="1" si="813"/>
        <v>2.2233832050720816</v>
      </c>
      <c r="D3968">
        <f t="shared" ca="1" si="810"/>
        <v>5.8381108037068863E-3</v>
      </c>
      <c r="E3968">
        <f t="shared" ca="1" si="814"/>
        <v>-2.5217814822429458</v>
      </c>
      <c r="G3968">
        <f t="shared" ca="1" si="815"/>
        <v>-1.0722352238795263</v>
      </c>
      <c r="L3968">
        <f t="shared" ca="1" si="816"/>
        <v>-1.0728540295881921</v>
      </c>
      <c r="M3968">
        <f t="shared" ca="1" si="817"/>
        <v>0.14166830728786153</v>
      </c>
      <c r="R3968">
        <f t="shared" ca="1" si="818"/>
        <v>2.2233832050720816</v>
      </c>
      <c r="S3968">
        <f t="shared" ca="1" si="811"/>
        <v>2.2233832050720816</v>
      </c>
      <c r="U3968">
        <f t="shared" ca="1" si="819"/>
        <v>-1.0728540295881921</v>
      </c>
      <c r="V3968">
        <f t="shared" ca="1" si="812"/>
        <v>-1.0728540295881921</v>
      </c>
      <c r="X3968">
        <f t="shared" ca="1" si="820"/>
        <v>2.2233832050720816</v>
      </c>
      <c r="Y3968">
        <f t="shared" ca="1" si="821"/>
        <v>-1.0728540295881921</v>
      </c>
    </row>
    <row r="3969" spans="1:25" x14ac:dyDescent="0.35">
      <c r="A3969">
        <f t="shared" ca="1" si="809"/>
        <v>0.48238841177083736</v>
      </c>
      <c r="B3969">
        <f t="shared" ca="1" si="813"/>
        <v>-4.4160053648438037E-2</v>
      </c>
      <c r="D3969">
        <f t="shared" ca="1" si="810"/>
        <v>0.44679231213858617</v>
      </c>
      <c r="E3969">
        <f t="shared" ca="1" si="814"/>
        <v>-0.13376978021401506</v>
      </c>
      <c r="G3969">
        <f t="shared" ca="1" si="815"/>
        <v>-0.13792805474821701</v>
      </c>
      <c r="L3969">
        <f t="shared" ca="1" si="816"/>
        <v>-0.14174161099083063</v>
      </c>
      <c r="M3969">
        <f t="shared" ca="1" si="817"/>
        <v>0.44364205296046028</v>
      </c>
      <c r="R3969">
        <f t="shared" ca="1" si="818"/>
        <v>4.993187126148612E-3</v>
      </c>
      <c r="S3969">
        <f t="shared" ca="1" si="811"/>
        <v>4.993187126148612E-3</v>
      </c>
      <c r="U3969">
        <f t="shared" ca="1" si="819"/>
        <v>-0.14174161099083063</v>
      </c>
      <c r="V3969">
        <f t="shared" ca="1" si="812"/>
        <v>-0.14174161099083063</v>
      </c>
      <c r="X3969">
        <f t="shared" ca="1" si="820"/>
        <v>4.993187126148612E-3</v>
      </c>
      <c r="Y3969">
        <f t="shared" ca="1" si="821"/>
        <v>-0.14174161099083063</v>
      </c>
    </row>
    <row r="3970" spans="1:25" x14ac:dyDescent="0.35">
      <c r="A3970">
        <f t="shared" ca="1" si="809"/>
        <v>0.17760034187619322</v>
      </c>
      <c r="B3970">
        <f t="shared" ca="1" si="813"/>
        <v>-0.92454874691513589</v>
      </c>
      <c r="D3970">
        <f t="shared" ca="1" si="810"/>
        <v>5.4097444549738194E-2</v>
      </c>
      <c r="E3970">
        <f t="shared" ca="1" si="814"/>
        <v>-1.6063597502586697</v>
      </c>
      <c r="G3970">
        <f t="shared" ca="1" si="815"/>
        <v>-1.8534227247984023</v>
      </c>
      <c r="L3970">
        <f t="shared" ca="1" si="816"/>
        <v>-1.851370354187192</v>
      </c>
      <c r="M3970">
        <f t="shared" ca="1" si="817"/>
        <v>3.2058145497321805E-2</v>
      </c>
      <c r="R3970">
        <f t="shared" ca="1" si="818"/>
        <v>4.993187126148612E-3</v>
      </c>
      <c r="S3970">
        <f t="shared" ca="1" si="811"/>
        <v>4.993187126148612E-3</v>
      </c>
      <c r="U3970">
        <f t="shared" ca="1" si="819"/>
        <v>-1.851370354187192</v>
      </c>
      <c r="V3970">
        <f t="shared" ca="1" si="812"/>
        <v>-1.851370354187192</v>
      </c>
      <c r="X3970">
        <f t="shared" ca="1" si="820"/>
        <v>4.993187126148612E-3</v>
      </c>
      <c r="Y3970">
        <f t="shared" ca="1" si="821"/>
        <v>-1.851370354187192</v>
      </c>
    </row>
    <row r="3971" spans="1:25" x14ac:dyDescent="0.35">
      <c r="A3971">
        <f t="shared" ca="1" si="809"/>
        <v>0.41097725260052076</v>
      </c>
      <c r="B3971">
        <f t="shared" ca="1" si="813"/>
        <v>-0.22503183934499238</v>
      </c>
      <c r="D3971">
        <f t="shared" ca="1" si="810"/>
        <v>0.70833841088603755</v>
      </c>
      <c r="E3971">
        <f t="shared" ca="1" si="814"/>
        <v>0.54853707653002626</v>
      </c>
      <c r="G3971">
        <f t="shared" ca="1" si="815"/>
        <v>0.36253112352015532</v>
      </c>
      <c r="L3971">
        <f t="shared" ca="1" si="816"/>
        <v>0.35700630755502599</v>
      </c>
      <c r="M3971">
        <f t="shared" ca="1" si="817"/>
        <v>0.6394564581294766</v>
      </c>
      <c r="R3971">
        <f t="shared" ca="1" si="818"/>
        <v>4.993187126148612E-3</v>
      </c>
      <c r="S3971">
        <f t="shared" ca="1" si="811"/>
        <v>4.993187126148612E-3</v>
      </c>
      <c r="U3971">
        <f t="shared" ca="1" si="819"/>
        <v>0.35700630755502599</v>
      </c>
      <c r="V3971">
        <f t="shared" ca="1" si="812"/>
        <v>-2.8561776696277631E-3</v>
      </c>
      <c r="X3971">
        <f t="shared" ca="1" si="820"/>
        <v>4.993187126148612E-3</v>
      </c>
      <c r="Y3971">
        <f t="shared" ca="1" si="821"/>
        <v>-2.8561776696277631E-3</v>
      </c>
    </row>
    <row r="3972" spans="1:25" x14ac:dyDescent="0.35">
      <c r="A3972">
        <f t="shared" ca="1" si="809"/>
        <v>0.74954437759332948</v>
      </c>
      <c r="B3972">
        <f t="shared" ca="1" si="813"/>
        <v>0.67305666030246547</v>
      </c>
      <c r="D3972">
        <f t="shared" ca="1" si="810"/>
        <v>0.74854071635494945</v>
      </c>
      <c r="E3972">
        <f t="shared" ca="1" si="814"/>
        <v>0.66990466257119774</v>
      </c>
      <c r="G3972">
        <f t="shared" ca="1" si="815"/>
        <v>0.91668278605153231</v>
      </c>
      <c r="L3972">
        <f t="shared" ca="1" si="816"/>
        <v>0.90926311539808213</v>
      </c>
      <c r="M3972">
        <f t="shared" ca="1" si="817"/>
        <v>0.8183943723053323</v>
      </c>
      <c r="R3972">
        <f t="shared" ca="1" si="818"/>
        <v>0.67305666030246547</v>
      </c>
      <c r="S3972">
        <f t="shared" ca="1" si="811"/>
        <v>0.67305666030246547</v>
      </c>
      <c r="U3972">
        <f t="shared" ca="1" si="819"/>
        <v>0.90926311539808213</v>
      </c>
      <c r="V3972">
        <f t="shared" ca="1" si="812"/>
        <v>-2.8561776696277631E-3</v>
      </c>
      <c r="X3972">
        <f t="shared" ca="1" si="820"/>
        <v>0.67305666030246547</v>
      </c>
      <c r="Y3972">
        <f t="shared" ca="1" si="821"/>
        <v>-2.8561776696277631E-3</v>
      </c>
    </row>
    <row r="3973" spans="1:25" x14ac:dyDescent="0.35">
      <c r="A3973">
        <f t="shared" ref="A3973:A4036" ca="1" si="822">RAND()</f>
        <v>0.25437010135682536</v>
      </c>
      <c r="B3973">
        <f t="shared" ca="1" si="813"/>
        <v>-0.6608005926310293</v>
      </c>
      <c r="D3973">
        <f t="shared" ref="D3973:D4036" ca="1" si="823">RAND()</f>
        <v>0.10288818719803361</v>
      </c>
      <c r="E3973">
        <f t="shared" ca="1" si="814"/>
        <v>-1.2652649280929615</v>
      </c>
      <c r="G3973">
        <f t="shared" ca="1" si="815"/>
        <v>-1.4261518665615103</v>
      </c>
      <c r="L3973">
        <f t="shared" ca="1" si="816"/>
        <v>-1.4255604970509999</v>
      </c>
      <c r="M3973">
        <f t="shared" ca="1" si="817"/>
        <v>7.6997622871516541E-2</v>
      </c>
      <c r="R3973">
        <f t="shared" ca="1" si="818"/>
        <v>4.993187126148612E-3</v>
      </c>
      <c r="S3973">
        <f t="shared" ref="S3973:S4036" ca="1" si="824">IF(R3973&gt;$O$9,$O$9,R3973)</f>
        <v>4.993187126148612E-3</v>
      </c>
      <c r="U3973">
        <f t="shared" ca="1" si="819"/>
        <v>-1.4255604970509999</v>
      </c>
      <c r="V3973">
        <f t="shared" ref="V3973:V4036" ca="1" si="825">IF(U3973&gt;$P$9,$P$9,U3973)</f>
        <v>-1.4255604970509999</v>
      </c>
      <c r="X3973">
        <f t="shared" ca="1" si="820"/>
        <v>4.993187126148612E-3</v>
      </c>
      <c r="Y3973">
        <f t="shared" ca="1" si="821"/>
        <v>-1.4255604970509999</v>
      </c>
    </row>
    <row r="3974" spans="1:25" x14ac:dyDescent="0.35">
      <c r="A3974">
        <f t="shared" ca="1" si="822"/>
        <v>0.31510363927708918</v>
      </c>
      <c r="B3974">
        <f t="shared" ca="1" si="813"/>
        <v>-0.48143512357477286</v>
      </c>
      <c r="D3974">
        <f t="shared" ca="1" si="823"/>
        <v>0.73586523154072081</v>
      </c>
      <c r="E3974">
        <f t="shared" ca="1" si="814"/>
        <v>0.63064978827969864</v>
      </c>
      <c r="G3974">
        <f t="shared" ca="1" si="815"/>
        <v>0.30544117575411023</v>
      </c>
      <c r="L3974">
        <f t="shared" ca="1" si="816"/>
        <v>0.30011157197094268</v>
      </c>
      <c r="M3974">
        <f t="shared" ca="1" si="817"/>
        <v>0.61795397366699201</v>
      </c>
      <c r="R3974">
        <f t="shared" ca="1" si="818"/>
        <v>4.993187126148612E-3</v>
      </c>
      <c r="S3974">
        <f t="shared" ca="1" si="824"/>
        <v>4.993187126148612E-3</v>
      </c>
      <c r="U3974">
        <f t="shared" ca="1" si="819"/>
        <v>0.30011157197094268</v>
      </c>
      <c r="V3974">
        <f t="shared" ca="1" si="825"/>
        <v>-2.8561776696277631E-3</v>
      </c>
      <c r="X3974">
        <f t="shared" ca="1" si="820"/>
        <v>4.993187126148612E-3</v>
      </c>
      <c r="Y3974">
        <f t="shared" ca="1" si="821"/>
        <v>-2.8561776696277631E-3</v>
      </c>
    </row>
    <row r="3975" spans="1:25" x14ac:dyDescent="0.35">
      <c r="A3975">
        <f t="shared" ca="1" si="822"/>
        <v>0.62827090360279347</v>
      </c>
      <c r="B3975">
        <f t="shared" ca="1" si="813"/>
        <v>0.32727725647566669</v>
      </c>
      <c r="D3975">
        <f t="shared" ca="1" si="823"/>
        <v>0.93198903679393297</v>
      </c>
      <c r="E3975">
        <f t="shared" ca="1" si="814"/>
        <v>1.4907698639058531</v>
      </c>
      <c r="G3975">
        <f t="shared" ca="1" si="815"/>
        <v>1.4546832015765723</v>
      </c>
      <c r="L3975">
        <f t="shared" ca="1" si="816"/>
        <v>1.4454239034734462</v>
      </c>
      <c r="M3975">
        <f t="shared" ca="1" si="817"/>
        <v>0.9258305733759602</v>
      </c>
      <c r="R3975">
        <f t="shared" ca="1" si="818"/>
        <v>0.32727725647566669</v>
      </c>
      <c r="S3975">
        <f t="shared" ca="1" si="824"/>
        <v>0.32727725647566669</v>
      </c>
      <c r="U3975">
        <f t="shared" ca="1" si="819"/>
        <v>1.4454239034734462</v>
      </c>
      <c r="V3975">
        <f t="shared" ca="1" si="825"/>
        <v>-2.8561776696277631E-3</v>
      </c>
      <c r="X3975">
        <f t="shared" ca="1" si="820"/>
        <v>0.32727725647566669</v>
      </c>
      <c r="Y3975">
        <f t="shared" ca="1" si="821"/>
        <v>-2.8561776696277631E-3</v>
      </c>
    </row>
    <row r="3976" spans="1:25" x14ac:dyDescent="0.35">
      <c r="A3976">
        <f t="shared" ca="1" si="822"/>
        <v>0.24354544914476739</v>
      </c>
      <c r="B3976">
        <f t="shared" ca="1" si="813"/>
        <v>-0.69494319991111175</v>
      </c>
      <c r="D3976">
        <f t="shared" ca="1" si="823"/>
        <v>0.75675906773846502</v>
      </c>
      <c r="E3976">
        <f t="shared" ca="1" si="814"/>
        <v>0.69591531675945462</v>
      </c>
      <c r="G3976">
        <f t="shared" ca="1" si="815"/>
        <v>0.25520874324082632</v>
      </c>
      <c r="L3976">
        <f t="shared" ca="1" si="816"/>
        <v>0.25005090319435636</v>
      </c>
      <c r="M3976">
        <f t="shared" ca="1" si="817"/>
        <v>0.59872600819997812</v>
      </c>
      <c r="R3976">
        <f t="shared" ca="1" si="818"/>
        <v>4.993187126148612E-3</v>
      </c>
      <c r="S3976">
        <f t="shared" ca="1" si="824"/>
        <v>4.993187126148612E-3</v>
      </c>
      <c r="U3976">
        <f t="shared" ca="1" si="819"/>
        <v>0.25005090319435636</v>
      </c>
      <c r="V3976">
        <f t="shared" ca="1" si="825"/>
        <v>-2.8561776696277631E-3</v>
      </c>
      <c r="X3976">
        <f t="shared" ca="1" si="820"/>
        <v>4.993187126148612E-3</v>
      </c>
      <c r="Y3976">
        <f t="shared" ca="1" si="821"/>
        <v>-2.8561776696277631E-3</v>
      </c>
    </row>
    <row r="3977" spans="1:25" x14ac:dyDescent="0.35">
      <c r="A3977">
        <f t="shared" ca="1" si="822"/>
        <v>0.92900321465565006</v>
      </c>
      <c r="B3977">
        <f t="shared" ca="1" si="813"/>
        <v>1.4684074811074459</v>
      </c>
      <c r="D3977">
        <f t="shared" ca="1" si="823"/>
        <v>0.63384761146757451</v>
      </c>
      <c r="E3977">
        <f t="shared" ca="1" si="814"/>
        <v>0.34206127833236916</v>
      </c>
      <c r="G3977">
        <f t="shared" ca="1" si="815"/>
        <v>1.0304374972405341</v>
      </c>
      <c r="L3977">
        <f t="shared" ca="1" si="816"/>
        <v>1.0226288560896746</v>
      </c>
      <c r="M3977">
        <f t="shared" ca="1" si="817"/>
        <v>0.84675831964967674</v>
      </c>
      <c r="R3977">
        <f t="shared" ca="1" si="818"/>
        <v>1.4684074811074459</v>
      </c>
      <c r="S3977">
        <f t="shared" ca="1" si="824"/>
        <v>1.4684074811074459</v>
      </c>
      <c r="U3977">
        <f t="shared" ca="1" si="819"/>
        <v>1.0226288560896746</v>
      </c>
      <c r="V3977">
        <f t="shared" ca="1" si="825"/>
        <v>-2.8561776696277631E-3</v>
      </c>
      <c r="X3977">
        <f t="shared" ca="1" si="820"/>
        <v>1.4684074811074459</v>
      </c>
      <c r="Y3977">
        <f t="shared" ca="1" si="821"/>
        <v>-2.8561776696277631E-3</v>
      </c>
    </row>
    <row r="3978" spans="1:25" x14ac:dyDescent="0.35">
      <c r="A3978">
        <f t="shared" ca="1" si="822"/>
        <v>0.53808073186899463</v>
      </c>
      <c r="B3978">
        <f t="shared" ca="1" si="813"/>
        <v>9.5599658720147154E-2</v>
      </c>
      <c r="D3978">
        <f t="shared" ca="1" si="823"/>
        <v>0.40559208578256212</v>
      </c>
      <c r="E3978">
        <f t="shared" ca="1" si="814"/>
        <v>-0.23889865107687533</v>
      </c>
      <c r="G3978">
        <f t="shared" ca="1" si="815"/>
        <v>-0.15909247140233509</v>
      </c>
      <c r="L3978">
        <f t="shared" ca="1" si="816"/>
        <v>-0.16283365847810466</v>
      </c>
      <c r="M3978">
        <f t="shared" ca="1" si="817"/>
        <v>0.43532470315051042</v>
      </c>
      <c r="R3978">
        <f t="shared" ca="1" si="818"/>
        <v>9.5599658720147154E-2</v>
      </c>
      <c r="S3978">
        <f t="shared" ca="1" si="824"/>
        <v>9.5599658720147154E-2</v>
      </c>
      <c r="U3978">
        <f t="shared" ca="1" si="819"/>
        <v>-0.16283365847810466</v>
      </c>
      <c r="V3978">
        <f t="shared" ca="1" si="825"/>
        <v>-0.16283365847810466</v>
      </c>
      <c r="X3978">
        <f t="shared" ca="1" si="820"/>
        <v>9.5599658720147154E-2</v>
      </c>
      <c r="Y3978">
        <f t="shared" ca="1" si="821"/>
        <v>-0.16283365847810466</v>
      </c>
    </row>
    <row r="3979" spans="1:25" x14ac:dyDescent="0.35">
      <c r="A3979">
        <f t="shared" ca="1" si="822"/>
        <v>0.60602302568146749</v>
      </c>
      <c r="B3979">
        <f t="shared" ca="1" si="813"/>
        <v>0.26896846674855107</v>
      </c>
      <c r="D3979">
        <f t="shared" ca="1" si="823"/>
        <v>0.18067828365569716</v>
      </c>
      <c r="E3979">
        <f t="shared" ca="1" si="814"/>
        <v>-0.91278321601843659</v>
      </c>
      <c r="G3979">
        <f t="shared" ca="1" si="815"/>
        <v>-0.65600921984574945</v>
      </c>
      <c r="L3979">
        <f t="shared" ca="1" si="816"/>
        <v>-0.65805126010999093</v>
      </c>
      <c r="M3979">
        <f t="shared" ca="1" si="817"/>
        <v>0.25525259664903832</v>
      </c>
      <c r="R3979">
        <f t="shared" ca="1" si="818"/>
        <v>0.26896846674855107</v>
      </c>
      <c r="S3979">
        <f t="shared" ca="1" si="824"/>
        <v>0.26896846674855107</v>
      </c>
      <c r="U3979">
        <f t="shared" ca="1" si="819"/>
        <v>-0.65805126010999093</v>
      </c>
      <c r="V3979">
        <f t="shared" ca="1" si="825"/>
        <v>-0.65805126010999093</v>
      </c>
      <c r="X3979">
        <f t="shared" ca="1" si="820"/>
        <v>0.26896846674855107</v>
      </c>
      <c r="Y3979">
        <f t="shared" ca="1" si="821"/>
        <v>-0.65805126010999093</v>
      </c>
    </row>
    <row r="3980" spans="1:25" x14ac:dyDescent="0.35">
      <c r="A3980">
        <f t="shared" ca="1" si="822"/>
        <v>0.42985918053886418</v>
      </c>
      <c r="B3980">
        <f t="shared" ca="1" si="813"/>
        <v>-0.17673269134214262</v>
      </c>
      <c r="D3980">
        <f t="shared" ca="1" si="823"/>
        <v>0.11387100236011005</v>
      </c>
      <c r="E3980">
        <f t="shared" ca="1" si="814"/>
        <v>-1.2061957955080038</v>
      </c>
      <c r="G3980">
        <f t="shared" ca="1" si="815"/>
        <v>-1.1329625465189823</v>
      </c>
      <c r="L3980">
        <f t="shared" ca="1" si="816"/>
        <v>-1.1333737024815715</v>
      </c>
      <c r="M3980">
        <f t="shared" ca="1" si="817"/>
        <v>0.12852867636302903</v>
      </c>
      <c r="R3980">
        <f t="shared" ca="1" si="818"/>
        <v>4.993187126148612E-3</v>
      </c>
      <c r="S3980">
        <f t="shared" ca="1" si="824"/>
        <v>4.993187126148612E-3</v>
      </c>
      <c r="U3980">
        <f t="shared" ca="1" si="819"/>
        <v>-1.1333737024815715</v>
      </c>
      <c r="V3980">
        <f t="shared" ca="1" si="825"/>
        <v>-1.1333737024815715</v>
      </c>
      <c r="X3980">
        <f t="shared" ca="1" si="820"/>
        <v>4.993187126148612E-3</v>
      </c>
      <c r="Y3980">
        <f t="shared" ca="1" si="821"/>
        <v>-1.1333737024815715</v>
      </c>
    </row>
    <row r="3981" spans="1:25" x14ac:dyDescent="0.35">
      <c r="A3981">
        <f t="shared" ca="1" si="822"/>
        <v>0.86102302950231102</v>
      </c>
      <c r="B3981">
        <f t="shared" ca="1" si="813"/>
        <v>1.0849271072217603</v>
      </c>
      <c r="D3981">
        <f t="shared" ca="1" si="823"/>
        <v>0.30374540227081359</v>
      </c>
      <c r="E3981">
        <f t="shared" ca="1" si="814"/>
        <v>-0.51365845273439392</v>
      </c>
      <c r="G3981">
        <f t="shared" ca="1" si="815"/>
        <v>9.7622284674286686E-2</v>
      </c>
      <c r="L3981">
        <f t="shared" ca="1" si="816"/>
        <v>9.3003292492075881E-2</v>
      </c>
      <c r="M3981">
        <f t="shared" ca="1" si="817"/>
        <v>0.53704952723425692</v>
      </c>
      <c r="R3981">
        <f t="shared" ca="1" si="818"/>
        <v>1.0849271072217603</v>
      </c>
      <c r="S3981">
        <f t="shared" ca="1" si="824"/>
        <v>1.0849271072217603</v>
      </c>
      <c r="U3981">
        <f t="shared" ca="1" si="819"/>
        <v>9.3003292492075881E-2</v>
      </c>
      <c r="V3981">
        <f t="shared" ca="1" si="825"/>
        <v>-2.8561776696277631E-3</v>
      </c>
      <c r="X3981">
        <f t="shared" ca="1" si="820"/>
        <v>1.0849271072217603</v>
      </c>
      <c r="Y3981">
        <f t="shared" ca="1" si="821"/>
        <v>-2.8561776696277631E-3</v>
      </c>
    </row>
    <row r="3982" spans="1:25" x14ac:dyDescent="0.35">
      <c r="A3982">
        <f t="shared" ca="1" si="822"/>
        <v>0.80580273474971564</v>
      </c>
      <c r="B3982">
        <f t="shared" ca="1" si="813"/>
        <v>0.86253254760429243</v>
      </c>
      <c r="D3982">
        <f t="shared" ca="1" si="823"/>
        <v>0.25452385187388604</v>
      </c>
      <c r="E3982">
        <f t="shared" ca="1" si="814"/>
        <v>-0.66032123824483291</v>
      </c>
      <c r="G3982">
        <f t="shared" ca="1" si="815"/>
        <v>-0.14058869317627565</v>
      </c>
      <c r="L3982">
        <f t="shared" ca="1" si="816"/>
        <v>-0.14439315168709449</v>
      </c>
      <c r="M3982">
        <f t="shared" ca="1" si="817"/>
        <v>0.44259501215176461</v>
      </c>
      <c r="R3982">
        <f t="shared" ca="1" si="818"/>
        <v>0.86253254760429243</v>
      </c>
      <c r="S3982">
        <f t="shared" ca="1" si="824"/>
        <v>0.86253254760429243</v>
      </c>
      <c r="U3982">
        <f t="shared" ca="1" si="819"/>
        <v>-0.14439315168709449</v>
      </c>
      <c r="V3982">
        <f t="shared" ca="1" si="825"/>
        <v>-0.14439315168709449</v>
      </c>
      <c r="X3982">
        <f t="shared" ca="1" si="820"/>
        <v>0.86253254760429243</v>
      </c>
      <c r="Y3982">
        <f t="shared" ca="1" si="821"/>
        <v>-0.14439315168709449</v>
      </c>
    </row>
    <row r="3983" spans="1:25" x14ac:dyDescent="0.35">
      <c r="A3983">
        <f t="shared" ca="1" si="822"/>
        <v>0.37077460680996122</v>
      </c>
      <c r="B3983">
        <f t="shared" ca="1" si="813"/>
        <v>-0.329802479657542</v>
      </c>
      <c r="D3983">
        <f t="shared" ca="1" si="823"/>
        <v>0.49670605066943174</v>
      </c>
      <c r="E3983">
        <f t="shared" ca="1" si="814"/>
        <v>-8.2568003437973724E-3</v>
      </c>
      <c r="G3983">
        <f t="shared" ca="1" si="815"/>
        <v>-0.17205183868047561</v>
      </c>
      <c r="L3983">
        <f t="shared" ca="1" si="816"/>
        <v>-0.17574871276486573</v>
      </c>
      <c r="M3983">
        <f t="shared" ca="1" si="817"/>
        <v>0.43024568181157352</v>
      </c>
      <c r="R3983">
        <f t="shared" ca="1" si="818"/>
        <v>4.993187126148612E-3</v>
      </c>
      <c r="S3983">
        <f t="shared" ca="1" si="824"/>
        <v>4.993187126148612E-3</v>
      </c>
      <c r="U3983">
        <f t="shared" ca="1" si="819"/>
        <v>-0.17574871276486573</v>
      </c>
      <c r="V3983">
        <f t="shared" ca="1" si="825"/>
        <v>-0.17574871276486573</v>
      </c>
      <c r="X3983">
        <f t="shared" ca="1" si="820"/>
        <v>4.993187126148612E-3</v>
      </c>
      <c r="Y3983">
        <f t="shared" ca="1" si="821"/>
        <v>-0.17574871276486573</v>
      </c>
    </row>
    <row r="3984" spans="1:25" x14ac:dyDescent="0.35">
      <c r="A3984">
        <f t="shared" ca="1" si="822"/>
        <v>0.38752453566302436</v>
      </c>
      <c r="B3984">
        <f t="shared" ca="1" si="813"/>
        <v>-0.28577680915208398</v>
      </c>
      <c r="D3984">
        <f t="shared" ca="1" si="823"/>
        <v>0.15400333513281794</v>
      </c>
      <c r="E3984">
        <f t="shared" ca="1" si="814"/>
        <v>-1.0194135620817724</v>
      </c>
      <c r="G3984">
        <f t="shared" ca="1" si="815"/>
        <v>-1.0257264463012417</v>
      </c>
      <c r="L3984">
        <f t="shared" ca="1" si="816"/>
        <v>-1.0265042831582392</v>
      </c>
      <c r="M3984">
        <f t="shared" ca="1" si="817"/>
        <v>0.15232697287315158</v>
      </c>
      <c r="R3984">
        <f t="shared" ca="1" si="818"/>
        <v>4.993187126148612E-3</v>
      </c>
      <c r="S3984">
        <f t="shared" ca="1" si="824"/>
        <v>4.993187126148612E-3</v>
      </c>
      <c r="U3984">
        <f t="shared" ca="1" si="819"/>
        <v>-1.0265042831582392</v>
      </c>
      <c r="V3984">
        <f t="shared" ca="1" si="825"/>
        <v>-1.0265042831582392</v>
      </c>
      <c r="X3984">
        <f t="shared" ca="1" si="820"/>
        <v>4.993187126148612E-3</v>
      </c>
      <c r="Y3984">
        <f t="shared" ca="1" si="821"/>
        <v>-1.0265042831582392</v>
      </c>
    </row>
    <row r="3985" spans="1:25" x14ac:dyDescent="0.35">
      <c r="A3985">
        <f t="shared" ca="1" si="822"/>
        <v>0.97813044789512049</v>
      </c>
      <c r="B3985">
        <f t="shared" ca="1" si="813"/>
        <v>2.016582467205843</v>
      </c>
      <c r="D3985">
        <f t="shared" ca="1" si="823"/>
        <v>0.61657520922376041</v>
      </c>
      <c r="E3985">
        <f t="shared" ca="1" si="814"/>
        <v>0.29649827837405174</v>
      </c>
      <c r="G3985">
        <f t="shared" ca="1" si="815"/>
        <v>1.2650662748532007</v>
      </c>
      <c r="L3985">
        <f t="shared" ca="1" si="816"/>
        <v>1.2564553489320609</v>
      </c>
      <c r="M3985">
        <f t="shared" ca="1" si="817"/>
        <v>0.8955245374996299</v>
      </c>
      <c r="R3985">
        <f t="shared" ca="1" si="818"/>
        <v>2.016582467205843</v>
      </c>
      <c r="S3985">
        <f t="shared" ca="1" si="824"/>
        <v>2.016582467205843</v>
      </c>
      <c r="U3985">
        <f t="shared" ca="1" si="819"/>
        <v>1.2564553489320609</v>
      </c>
      <c r="V3985">
        <f t="shared" ca="1" si="825"/>
        <v>-2.8561776696277631E-3</v>
      </c>
      <c r="X3985">
        <f t="shared" ca="1" si="820"/>
        <v>2.016582467205843</v>
      </c>
      <c r="Y3985">
        <f t="shared" ca="1" si="821"/>
        <v>-2.8561776696277631E-3</v>
      </c>
    </row>
    <row r="3986" spans="1:25" x14ac:dyDescent="0.35">
      <c r="A3986">
        <f t="shared" ca="1" si="822"/>
        <v>0.92744207727832984</v>
      </c>
      <c r="B3986">
        <f t="shared" ca="1" si="813"/>
        <v>1.4570019373277323</v>
      </c>
      <c r="D3986">
        <f t="shared" ca="1" si="823"/>
        <v>7.8561638655855304E-2</v>
      </c>
      <c r="E3986">
        <f t="shared" ca="1" si="814"/>
        <v>-1.4148131847482459</v>
      </c>
      <c r="G3986">
        <f t="shared" ca="1" si="815"/>
        <v>-0.49676319093728094</v>
      </c>
      <c r="L3986">
        <f t="shared" ca="1" si="816"/>
        <v>-0.49934975376614904</v>
      </c>
      <c r="M3986">
        <f t="shared" ca="1" si="817"/>
        <v>0.30876650508176162</v>
      </c>
      <c r="R3986">
        <f t="shared" ca="1" si="818"/>
        <v>1.4570019373277323</v>
      </c>
      <c r="S3986">
        <f t="shared" ca="1" si="824"/>
        <v>1.4570019373277323</v>
      </c>
      <c r="U3986">
        <f t="shared" ca="1" si="819"/>
        <v>-0.49934975376614904</v>
      </c>
      <c r="V3986">
        <f t="shared" ca="1" si="825"/>
        <v>-0.49934975376614904</v>
      </c>
      <c r="X3986">
        <f t="shared" ca="1" si="820"/>
        <v>1.4570019373277323</v>
      </c>
      <c r="Y3986">
        <f t="shared" ca="1" si="821"/>
        <v>-0.49934975376614904</v>
      </c>
    </row>
    <row r="3987" spans="1:25" x14ac:dyDescent="0.35">
      <c r="A3987">
        <f t="shared" ca="1" si="822"/>
        <v>0.17989528396910826</v>
      </c>
      <c r="B3987">
        <f t="shared" ca="1" si="813"/>
        <v>-0.91576423097340021</v>
      </c>
      <c r="D3987">
        <f t="shared" ca="1" si="823"/>
        <v>0.9521859124027513</v>
      </c>
      <c r="E3987">
        <f t="shared" ca="1" si="814"/>
        <v>1.6664281132984413</v>
      </c>
      <c r="G3987">
        <f t="shared" ca="1" si="815"/>
        <v>0.9852869642103228</v>
      </c>
      <c r="L3987">
        <f t="shared" ca="1" si="816"/>
        <v>0.97763270985459017</v>
      </c>
      <c r="M3987">
        <f t="shared" ca="1" si="817"/>
        <v>0.83587199328318751</v>
      </c>
      <c r="R3987">
        <f t="shared" ca="1" si="818"/>
        <v>4.993187126148612E-3</v>
      </c>
      <c r="S3987">
        <f t="shared" ca="1" si="824"/>
        <v>4.993187126148612E-3</v>
      </c>
      <c r="U3987">
        <f t="shared" ca="1" si="819"/>
        <v>0.97763270985459017</v>
      </c>
      <c r="V3987">
        <f t="shared" ca="1" si="825"/>
        <v>-2.8561776696277631E-3</v>
      </c>
      <c r="X3987">
        <f t="shared" ca="1" si="820"/>
        <v>4.993187126148612E-3</v>
      </c>
      <c r="Y3987">
        <f t="shared" ca="1" si="821"/>
        <v>-2.8561776696277631E-3</v>
      </c>
    </row>
    <row r="3988" spans="1:25" x14ac:dyDescent="0.35">
      <c r="A3988">
        <f t="shared" ca="1" si="822"/>
        <v>0.70762190455867446</v>
      </c>
      <c r="B3988">
        <f t="shared" ca="1" si="813"/>
        <v>0.54645066581397572</v>
      </c>
      <c r="D3988">
        <f t="shared" ca="1" si="823"/>
        <v>0.99223969229431452</v>
      </c>
      <c r="E3988">
        <f t="shared" ca="1" si="814"/>
        <v>2.4199974623640395</v>
      </c>
      <c r="G3988">
        <f t="shared" ca="1" si="815"/>
        <v>2.3690046124081219</v>
      </c>
      <c r="L3988">
        <f t="shared" ca="1" si="816"/>
        <v>2.3566189026579893</v>
      </c>
      <c r="M3988">
        <f t="shared" ca="1" si="817"/>
        <v>0.99077891875969282</v>
      </c>
      <c r="R3988">
        <f t="shared" ca="1" si="818"/>
        <v>0.54645066581397572</v>
      </c>
      <c r="S3988">
        <f t="shared" ca="1" si="824"/>
        <v>0.54645066581397572</v>
      </c>
      <c r="U3988">
        <f t="shared" ca="1" si="819"/>
        <v>2.3566189026579893</v>
      </c>
      <c r="V3988">
        <f t="shared" ca="1" si="825"/>
        <v>-2.8561776696277631E-3</v>
      </c>
      <c r="X3988">
        <f t="shared" ca="1" si="820"/>
        <v>0.54645066581397572</v>
      </c>
      <c r="Y3988">
        <f t="shared" ca="1" si="821"/>
        <v>-2.8561776696277631E-3</v>
      </c>
    </row>
    <row r="3989" spans="1:25" x14ac:dyDescent="0.35">
      <c r="A3989">
        <f t="shared" ca="1" si="822"/>
        <v>0.97810248476811257</v>
      </c>
      <c r="B3989">
        <f t="shared" ca="1" si="813"/>
        <v>2.0160472952561812</v>
      </c>
      <c r="D3989">
        <f t="shared" ca="1" si="823"/>
        <v>0.2368501823651209</v>
      </c>
      <c r="E3989">
        <f t="shared" ca="1" si="814"/>
        <v>-0.7164713293165863</v>
      </c>
      <c r="G3989">
        <f t="shared" ca="1" si="815"/>
        <v>0.38754127535672045</v>
      </c>
      <c r="L3989">
        <f t="shared" ca="1" si="816"/>
        <v>0.38193094019771801</v>
      </c>
      <c r="M3989">
        <f t="shared" ca="1" si="817"/>
        <v>0.64874370505544787</v>
      </c>
      <c r="R3989">
        <f t="shared" ca="1" si="818"/>
        <v>2.0160472952561812</v>
      </c>
      <c r="S3989">
        <f t="shared" ca="1" si="824"/>
        <v>2.0160472952561812</v>
      </c>
      <c r="U3989">
        <f t="shared" ca="1" si="819"/>
        <v>0.38193094019771801</v>
      </c>
      <c r="V3989">
        <f t="shared" ca="1" si="825"/>
        <v>-2.8561776696277631E-3</v>
      </c>
      <c r="X3989">
        <f t="shared" ca="1" si="820"/>
        <v>2.0160472952561812</v>
      </c>
      <c r="Y3989">
        <f t="shared" ca="1" si="821"/>
        <v>-2.8561776696277631E-3</v>
      </c>
    </row>
    <row r="3990" spans="1:25" x14ac:dyDescent="0.35">
      <c r="A3990">
        <f t="shared" ca="1" si="822"/>
        <v>0.98703573532451683</v>
      </c>
      <c r="B3990">
        <f t="shared" ca="1" si="813"/>
        <v>2.2272805537746199</v>
      </c>
      <c r="D3990">
        <f t="shared" ca="1" si="823"/>
        <v>5.0340689914790238E-2</v>
      </c>
      <c r="E3990">
        <f t="shared" ca="1" si="814"/>
        <v>-1.6415592439319107</v>
      </c>
      <c r="G3990">
        <f t="shared" ca="1" si="815"/>
        <v>-0.30799173017490067</v>
      </c>
      <c r="L3990">
        <f t="shared" ca="1" si="816"/>
        <v>-0.31122377421700353</v>
      </c>
      <c r="M3990">
        <f t="shared" ca="1" si="817"/>
        <v>0.37781525533591936</v>
      </c>
      <c r="R3990">
        <f t="shared" ca="1" si="818"/>
        <v>2.2272805537746199</v>
      </c>
      <c r="S3990">
        <f t="shared" ca="1" si="824"/>
        <v>2.2272805537746199</v>
      </c>
      <c r="U3990">
        <f t="shared" ca="1" si="819"/>
        <v>-0.31122377421700353</v>
      </c>
      <c r="V3990">
        <f t="shared" ca="1" si="825"/>
        <v>-0.31122377421700353</v>
      </c>
      <c r="X3990">
        <f t="shared" ca="1" si="820"/>
        <v>2.2272805537746199</v>
      </c>
      <c r="Y3990">
        <f t="shared" ca="1" si="821"/>
        <v>-0.31122377421700353</v>
      </c>
    </row>
    <row r="3991" spans="1:25" x14ac:dyDescent="0.35">
      <c r="A3991">
        <f t="shared" ca="1" si="822"/>
        <v>0.74598909478436559</v>
      </c>
      <c r="B3991">
        <f t="shared" ca="1" si="813"/>
        <v>0.66192106566780262</v>
      </c>
      <c r="D3991">
        <f t="shared" ca="1" si="823"/>
        <v>0.86985846117770393</v>
      </c>
      <c r="E3991">
        <f t="shared" ca="1" si="814"/>
        <v>1.1257223093919417</v>
      </c>
      <c r="G3991">
        <f t="shared" ca="1" si="815"/>
        <v>1.3058646503742084</v>
      </c>
      <c r="L3991">
        <f t="shared" ca="1" si="816"/>
        <v>1.2971142193349594</v>
      </c>
      <c r="M3991">
        <f t="shared" ca="1" si="817"/>
        <v>0.90270405514970697</v>
      </c>
      <c r="R3991">
        <f t="shared" ca="1" si="818"/>
        <v>0.66192106566780262</v>
      </c>
      <c r="S3991">
        <f t="shared" ca="1" si="824"/>
        <v>0.66192106566780262</v>
      </c>
      <c r="U3991">
        <f t="shared" ca="1" si="819"/>
        <v>1.2971142193349594</v>
      </c>
      <c r="V3991">
        <f t="shared" ca="1" si="825"/>
        <v>-2.8561776696277631E-3</v>
      </c>
      <c r="X3991">
        <f t="shared" ca="1" si="820"/>
        <v>0.66192106566780262</v>
      </c>
      <c r="Y3991">
        <f t="shared" ca="1" si="821"/>
        <v>-2.8561776696277631E-3</v>
      </c>
    </row>
    <row r="3992" spans="1:25" x14ac:dyDescent="0.35">
      <c r="A3992">
        <f t="shared" ca="1" si="822"/>
        <v>0.69613835794793189</v>
      </c>
      <c r="B3992">
        <f t="shared" ca="1" si="813"/>
        <v>0.51332602223529178</v>
      </c>
      <c r="D3992">
        <f t="shared" ca="1" si="823"/>
        <v>0.65134769806955461</v>
      </c>
      <c r="E3992">
        <f t="shared" ca="1" si="814"/>
        <v>0.38896153090270702</v>
      </c>
      <c r="G3992">
        <f t="shared" ca="1" si="815"/>
        <v>0.59351357797427617</v>
      </c>
      <c r="L3992">
        <f t="shared" ca="1" si="816"/>
        <v>0.58719894540056194</v>
      </c>
      <c r="M3992">
        <f t="shared" ca="1" si="817"/>
        <v>0.7214649497088742</v>
      </c>
      <c r="R3992">
        <f t="shared" ca="1" si="818"/>
        <v>0.51332602223529178</v>
      </c>
      <c r="S3992">
        <f t="shared" ca="1" si="824"/>
        <v>0.51332602223529178</v>
      </c>
      <c r="U3992">
        <f t="shared" ca="1" si="819"/>
        <v>0.58719894540056194</v>
      </c>
      <c r="V3992">
        <f t="shared" ca="1" si="825"/>
        <v>-2.8561776696277631E-3</v>
      </c>
      <c r="X3992">
        <f t="shared" ca="1" si="820"/>
        <v>0.51332602223529178</v>
      </c>
      <c r="Y3992">
        <f t="shared" ca="1" si="821"/>
        <v>-2.8561776696277631E-3</v>
      </c>
    </row>
    <row r="3993" spans="1:25" x14ac:dyDescent="0.35">
      <c r="A3993">
        <f t="shared" ca="1" si="822"/>
        <v>0.21819233023534823</v>
      </c>
      <c r="B3993">
        <f t="shared" ca="1" si="813"/>
        <v>-0.77831275058921456</v>
      </c>
      <c r="D3993">
        <f t="shared" ca="1" si="823"/>
        <v>6.4704648229189976E-2</v>
      </c>
      <c r="E3993">
        <f t="shared" ca="1" si="814"/>
        <v>-1.5164353882859951</v>
      </c>
      <c r="G3993">
        <f t="shared" ca="1" si="815"/>
        <v>-1.702427944747998</v>
      </c>
      <c r="L3993">
        <f t="shared" ca="1" si="816"/>
        <v>-1.7008918825523998</v>
      </c>
      <c r="M3993">
        <f t="shared" ca="1" si="817"/>
        <v>4.448164559633952E-2</v>
      </c>
      <c r="R3993">
        <f t="shared" ca="1" si="818"/>
        <v>4.993187126148612E-3</v>
      </c>
      <c r="S3993">
        <f t="shared" ca="1" si="824"/>
        <v>4.993187126148612E-3</v>
      </c>
      <c r="U3993">
        <f t="shared" ca="1" si="819"/>
        <v>-1.7008918825523998</v>
      </c>
      <c r="V3993">
        <f t="shared" ca="1" si="825"/>
        <v>-1.7008918825523998</v>
      </c>
      <c r="X3993">
        <f t="shared" ca="1" si="820"/>
        <v>4.993187126148612E-3</v>
      </c>
      <c r="Y3993">
        <f t="shared" ca="1" si="821"/>
        <v>-1.7008918825523998</v>
      </c>
    </row>
    <row r="3994" spans="1:25" x14ac:dyDescent="0.35">
      <c r="A3994">
        <f t="shared" ca="1" si="822"/>
        <v>8.1762239246231938E-2</v>
      </c>
      <c r="B3994">
        <f t="shared" ca="1" si="813"/>
        <v>-1.3933152585627122</v>
      </c>
      <c r="D3994">
        <f t="shared" ca="1" si="823"/>
        <v>4.8836494744226355E-2</v>
      </c>
      <c r="E3994">
        <f t="shared" ca="1" si="814"/>
        <v>-1.6562411671483497</v>
      </c>
      <c r="G3994">
        <f t="shared" ca="1" si="815"/>
        <v>-2.1310045548254153</v>
      </c>
      <c r="L3994">
        <f t="shared" ca="1" si="816"/>
        <v>-2.1280030266683863</v>
      </c>
      <c r="M3994">
        <f t="shared" ca="1" si="817"/>
        <v>1.6668416317844027E-2</v>
      </c>
      <c r="R3994">
        <f t="shared" ca="1" si="818"/>
        <v>4.993187126148612E-3</v>
      </c>
      <c r="S3994">
        <f t="shared" ca="1" si="824"/>
        <v>4.993187126148612E-3</v>
      </c>
      <c r="U3994">
        <f t="shared" ca="1" si="819"/>
        <v>-2.1280030266683863</v>
      </c>
      <c r="V3994">
        <f t="shared" ca="1" si="825"/>
        <v>-2.1280030266683863</v>
      </c>
      <c r="X3994">
        <f t="shared" ca="1" si="820"/>
        <v>4.993187126148612E-3</v>
      </c>
      <c r="Y3994">
        <f t="shared" ca="1" si="821"/>
        <v>-2.1280030266683863</v>
      </c>
    </row>
    <row r="3995" spans="1:25" x14ac:dyDescent="0.35">
      <c r="A3995">
        <f t="shared" ca="1" si="822"/>
        <v>0.78451427692338749</v>
      </c>
      <c r="B3995">
        <f t="shared" ca="1" si="813"/>
        <v>0.78753038907478357</v>
      </c>
      <c r="D3995">
        <f t="shared" ca="1" si="823"/>
        <v>0.79103632524468814</v>
      </c>
      <c r="E3995">
        <f t="shared" ca="1" si="814"/>
        <v>0.81002231686978421</v>
      </c>
      <c r="G3995">
        <f t="shared" ca="1" si="815"/>
        <v>1.0952650985789532</v>
      </c>
      <c r="L3995">
        <f t="shared" ca="1" si="816"/>
        <v>1.087234787274173</v>
      </c>
      <c r="M3995">
        <f t="shared" ca="1" si="817"/>
        <v>0.86153346975157685</v>
      </c>
      <c r="R3995">
        <f t="shared" ca="1" si="818"/>
        <v>0.78753038907478357</v>
      </c>
      <c r="S3995">
        <f t="shared" ca="1" si="824"/>
        <v>0.78753038907478357</v>
      </c>
      <c r="U3995">
        <f t="shared" ca="1" si="819"/>
        <v>1.087234787274173</v>
      </c>
      <c r="V3995">
        <f t="shared" ca="1" si="825"/>
        <v>-2.8561776696277631E-3</v>
      </c>
      <c r="X3995">
        <f t="shared" ca="1" si="820"/>
        <v>0.78753038907478357</v>
      </c>
      <c r="Y3995">
        <f t="shared" ca="1" si="821"/>
        <v>-2.8561776696277631E-3</v>
      </c>
    </row>
    <row r="3996" spans="1:25" x14ac:dyDescent="0.35">
      <c r="A3996">
        <f t="shared" ca="1" si="822"/>
        <v>0.48681220088804</v>
      </c>
      <c r="B3996">
        <f t="shared" ca="1" si="813"/>
        <v>-3.3062932978969221E-2</v>
      </c>
      <c r="D3996">
        <f t="shared" ca="1" si="823"/>
        <v>0.66233386421230545</v>
      </c>
      <c r="E3996">
        <f t="shared" ca="1" si="814"/>
        <v>0.41884109155153842</v>
      </c>
      <c r="G3996">
        <f t="shared" ca="1" si="815"/>
        <v>0.34619555894295145</v>
      </c>
      <c r="L3996">
        <f t="shared" ca="1" si="816"/>
        <v>0.34072660046814185</v>
      </c>
      <c r="M3996">
        <f t="shared" ca="1" si="817"/>
        <v>0.6333452942981399</v>
      </c>
      <c r="R3996">
        <f t="shared" ca="1" si="818"/>
        <v>4.993187126148612E-3</v>
      </c>
      <c r="S3996">
        <f t="shared" ca="1" si="824"/>
        <v>4.993187126148612E-3</v>
      </c>
      <c r="U3996">
        <f t="shared" ca="1" si="819"/>
        <v>0.34072660046814185</v>
      </c>
      <c r="V3996">
        <f t="shared" ca="1" si="825"/>
        <v>-2.8561776696277631E-3</v>
      </c>
      <c r="X3996">
        <f t="shared" ca="1" si="820"/>
        <v>4.993187126148612E-3</v>
      </c>
      <c r="Y3996">
        <f t="shared" ca="1" si="821"/>
        <v>-2.8561776696277631E-3</v>
      </c>
    </row>
    <row r="3997" spans="1:25" x14ac:dyDescent="0.35">
      <c r="A3997">
        <f t="shared" ca="1" si="822"/>
        <v>0.83343954813994781</v>
      </c>
      <c r="B3997">
        <f t="shared" ca="1" si="813"/>
        <v>0.96784676624969646</v>
      </c>
      <c r="D3997">
        <f t="shared" ca="1" si="823"/>
        <v>0.29792432986420347</v>
      </c>
      <c r="E3997">
        <f t="shared" ca="1" si="814"/>
        <v>-0.53037975494494782</v>
      </c>
      <c r="G3997">
        <f t="shared" ca="1" si="815"/>
        <v>2.4601041689558178E-2</v>
      </c>
      <c r="L3997">
        <f t="shared" ca="1" si="816"/>
        <v>2.0231736829378639E-2</v>
      </c>
      <c r="M3997">
        <f t="shared" ca="1" si="817"/>
        <v>0.50807074463296842</v>
      </c>
      <c r="R3997">
        <f t="shared" ca="1" si="818"/>
        <v>0.96784676624969646</v>
      </c>
      <c r="S3997">
        <f t="shared" ca="1" si="824"/>
        <v>0.96784676624969646</v>
      </c>
      <c r="U3997">
        <f t="shared" ca="1" si="819"/>
        <v>2.0231736829378639E-2</v>
      </c>
      <c r="V3997">
        <f t="shared" ca="1" si="825"/>
        <v>-2.8561776696277631E-3</v>
      </c>
      <c r="X3997">
        <f t="shared" ca="1" si="820"/>
        <v>0.96784676624969646</v>
      </c>
      <c r="Y3997">
        <f t="shared" ca="1" si="821"/>
        <v>-2.8561776696277631E-3</v>
      </c>
    </row>
    <row r="3998" spans="1:25" x14ac:dyDescent="0.35">
      <c r="A3998">
        <f t="shared" ca="1" si="822"/>
        <v>0.97288308778118626</v>
      </c>
      <c r="B3998">
        <f t="shared" ca="1" si="813"/>
        <v>1.9249643015897053</v>
      </c>
      <c r="D3998">
        <f t="shared" ca="1" si="823"/>
        <v>0.15939169445644275</v>
      </c>
      <c r="E3998">
        <f t="shared" ca="1" si="814"/>
        <v>-0.99696110658143777</v>
      </c>
      <c r="G3998">
        <f t="shared" ca="1" si="815"/>
        <v>9.9088505910282287E-2</v>
      </c>
      <c r="L3998">
        <f t="shared" ca="1" si="816"/>
        <v>9.4464500161622098E-2</v>
      </c>
      <c r="M3998">
        <f t="shared" ca="1" si="817"/>
        <v>0.53762990946247791</v>
      </c>
      <c r="R3998">
        <f t="shared" ca="1" si="818"/>
        <v>1.9249643015897053</v>
      </c>
      <c r="S3998">
        <f t="shared" ca="1" si="824"/>
        <v>1.9249643015897053</v>
      </c>
      <c r="U3998">
        <f t="shared" ca="1" si="819"/>
        <v>9.4464500161622098E-2</v>
      </c>
      <c r="V3998">
        <f t="shared" ca="1" si="825"/>
        <v>-2.8561776696277631E-3</v>
      </c>
      <c r="X3998">
        <f t="shared" ca="1" si="820"/>
        <v>1.9249643015897053</v>
      </c>
      <c r="Y3998">
        <f t="shared" ca="1" si="821"/>
        <v>-2.8561776696277631E-3</v>
      </c>
    </row>
    <row r="3999" spans="1:25" x14ac:dyDescent="0.35">
      <c r="A3999">
        <f t="shared" ca="1" si="822"/>
        <v>1.800678500975339E-2</v>
      </c>
      <c r="B3999">
        <f t="shared" ca="1" si="813"/>
        <v>-2.0967741829438586</v>
      </c>
      <c r="D3999">
        <f t="shared" ca="1" si="823"/>
        <v>5.067122286918857E-3</v>
      </c>
      <c r="E3999">
        <f t="shared" ca="1" si="814"/>
        <v>-2.5712148092402436</v>
      </c>
      <c r="G3999">
        <f t="shared" ca="1" si="815"/>
        <v>-3.2751244348607393</v>
      </c>
      <c r="L3999">
        <f t="shared" ca="1" si="816"/>
        <v>-3.2682107269426992</v>
      </c>
      <c r="M3999">
        <f t="shared" ca="1" si="817"/>
        <v>5.4114875278076261E-4</v>
      </c>
      <c r="R3999">
        <f t="shared" ca="1" si="818"/>
        <v>4.993187126148612E-3</v>
      </c>
      <c r="S3999">
        <f t="shared" ca="1" si="824"/>
        <v>4.993187126148612E-3</v>
      </c>
      <c r="U3999">
        <f t="shared" ca="1" si="819"/>
        <v>-3.2682107269426992</v>
      </c>
      <c r="V3999">
        <f t="shared" ca="1" si="825"/>
        <v>-3.2682107269426992</v>
      </c>
      <c r="X3999">
        <f t="shared" ca="1" si="820"/>
        <v>4.993187126148612E-3</v>
      </c>
      <c r="Y3999">
        <f t="shared" ca="1" si="821"/>
        <v>-3.2682107269426992</v>
      </c>
    </row>
    <row r="4000" spans="1:25" x14ac:dyDescent="0.35">
      <c r="A4000">
        <f t="shared" ca="1" si="822"/>
        <v>0.67838755345599866</v>
      </c>
      <c r="B4000">
        <f t="shared" ca="1" si="813"/>
        <v>0.46319459086440273</v>
      </c>
      <c r="D4000">
        <f t="shared" ca="1" si="823"/>
        <v>0.93688988844659249</v>
      </c>
      <c r="E4000">
        <f t="shared" ca="1" si="814"/>
        <v>1.5291784027784752</v>
      </c>
      <c r="G4000">
        <f t="shared" ca="1" si="815"/>
        <v>1.5559046391568732</v>
      </c>
      <c r="L4000">
        <f t="shared" ca="1" si="816"/>
        <v>1.5462992265718714</v>
      </c>
      <c r="M4000">
        <f t="shared" ca="1" si="817"/>
        <v>0.93898384065821949</v>
      </c>
      <c r="R4000">
        <f t="shared" ca="1" si="818"/>
        <v>0.46319459086440273</v>
      </c>
      <c r="S4000">
        <f t="shared" ca="1" si="824"/>
        <v>0.46319459086440273</v>
      </c>
      <c r="U4000">
        <f t="shared" ca="1" si="819"/>
        <v>1.5462992265718714</v>
      </c>
      <c r="V4000">
        <f t="shared" ca="1" si="825"/>
        <v>-2.8561776696277631E-3</v>
      </c>
      <c r="X4000">
        <f t="shared" ca="1" si="820"/>
        <v>0.46319459086440273</v>
      </c>
      <c r="Y4000">
        <f t="shared" ca="1" si="821"/>
        <v>-2.8561776696277631E-3</v>
      </c>
    </row>
    <row r="4001" spans="1:25" x14ac:dyDescent="0.35">
      <c r="A4001">
        <f t="shared" ca="1" si="822"/>
        <v>0.56727346701953452</v>
      </c>
      <c r="B4001">
        <f t="shared" ca="1" si="813"/>
        <v>0.16943681750496839</v>
      </c>
      <c r="D4001">
        <f t="shared" ca="1" si="823"/>
        <v>0.80484258783343088</v>
      </c>
      <c r="E4001">
        <f t="shared" ca="1" si="814"/>
        <v>0.85904656824013081</v>
      </c>
      <c r="G4001">
        <f t="shared" ca="1" si="815"/>
        <v>0.82867455988227978</v>
      </c>
      <c r="L4001">
        <f t="shared" ca="1" si="816"/>
        <v>0.82155582272996874</v>
      </c>
      <c r="M4001">
        <f t="shared" ca="1" si="817"/>
        <v>0.79433512951974738</v>
      </c>
      <c r="R4001">
        <f t="shared" ca="1" si="818"/>
        <v>0.16943681750496839</v>
      </c>
      <c r="S4001">
        <f t="shared" ca="1" si="824"/>
        <v>0.16943681750496839</v>
      </c>
      <c r="U4001">
        <f t="shared" ca="1" si="819"/>
        <v>0.82155582272996874</v>
      </c>
      <c r="V4001">
        <f t="shared" ca="1" si="825"/>
        <v>-2.8561776696277631E-3</v>
      </c>
      <c r="X4001">
        <f t="shared" ca="1" si="820"/>
        <v>0.16943681750496839</v>
      </c>
      <c r="Y4001">
        <f t="shared" ca="1" si="821"/>
        <v>-2.8561776696277631E-3</v>
      </c>
    </row>
    <row r="4002" spans="1:25" x14ac:dyDescent="0.35">
      <c r="A4002">
        <f t="shared" ca="1" si="822"/>
        <v>0.38110072220429048</v>
      </c>
      <c r="B4002">
        <f t="shared" ca="1" si="813"/>
        <v>-0.30259117013544956</v>
      </c>
      <c r="D4002">
        <f t="shared" ca="1" si="823"/>
        <v>0.25901850208329225</v>
      </c>
      <c r="E4002">
        <f t="shared" ca="1" si="814"/>
        <v>-0.64637426284988519</v>
      </c>
      <c r="G4002">
        <f t="shared" ca="1" si="815"/>
        <v>-0.71107211704816542</v>
      </c>
      <c r="L4002">
        <f t="shared" ca="1" si="816"/>
        <v>-0.71292587638505223</v>
      </c>
      <c r="M4002">
        <f t="shared" ca="1" si="817"/>
        <v>0.23794581295889219</v>
      </c>
      <c r="R4002">
        <f t="shared" ca="1" si="818"/>
        <v>4.993187126148612E-3</v>
      </c>
      <c r="S4002">
        <f t="shared" ca="1" si="824"/>
        <v>4.993187126148612E-3</v>
      </c>
      <c r="U4002">
        <f t="shared" ca="1" si="819"/>
        <v>-0.71292587638505223</v>
      </c>
      <c r="V4002">
        <f t="shared" ca="1" si="825"/>
        <v>-0.71292587638505223</v>
      </c>
      <c r="X4002">
        <f t="shared" ca="1" si="820"/>
        <v>4.993187126148612E-3</v>
      </c>
      <c r="Y4002">
        <f t="shared" ca="1" si="821"/>
        <v>-0.71292587638505223</v>
      </c>
    </row>
    <row r="4003" spans="1:25" x14ac:dyDescent="0.35">
      <c r="A4003">
        <f t="shared" ca="1" si="822"/>
        <v>0.34220797260427649</v>
      </c>
      <c r="B4003">
        <f t="shared" ca="1" si="813"/>
        <v>-0.40644461326460035</v>
      </c>
      <c r="D4003">
        <f t="shared" ca="1" si="823"/>
        <v>0.20128065487025337</v>
      </c>
      <c r="E4003">
        <f t="shared" ca="1" si="814"/>
        <v>-0.83705561116605687</v>
      </c>
      <c r="G4003">
        <f t="shared" ca="1" si="815"/>
        <v>-0.92813373028241464</v>
      </c>
      <c r="L4003">
        <f t="shared" ca="1" si="816"/>
        <v>-0.92924527364612797</v>
      </c>
      <c r="M4003">
        <f t="shared" ca="1" si="817"/>
        <v>0.17638099478343375</v>
      </c>
      <c r="R4003">
        <f t="shared" ca="1" si="818"/>
        <v>4.993187126148612E-3</v>
      </c>
      <c r="S4003">
        <f t="shared" ca="1" si="824"/>
        <v>4.993187126148612E-3</v>
      </c>
      <c r="U4003">
        <f t="shared" ca="1" si="819"/>
        <v>-0.92924527364612797</v>
      </c>
      <c r="V4003">
        <f t="shared" ca="1" si="825"/>
        <v>-0.92924527364612797</v>
      </c>
      <c r="X4003">
        <f t="shared" ca="1" si="820"/>
        <v>4.993187126148612E-3</v>
      </c>
      <c r="Y4003">
        <f t="shared" ca="1" si="821"/>
        <v>-0.92924527364612797</v>
      </c>
    </row>
    <row r="4004" spans="1:25" x14ac:dyDescent="0.35">
      <c r="A4004">
        <f t="shared" ca="1" si="822"/>
        <v>0.25054495620595352</v>
      </c>
      <c r="B4004">
        <f t="shared" ca="1" si="813"/>
        <v>-0.67277583673974628</v>
      </c>
      <c r="D4004">
        <f t="shared" ca="1" si="823"/>
        <v>0.59828661946473949</v>
      </c>
      <c r="E4004">
        <f t="shared" ca="1" si="814"/>
        <v>0.24891470398844687</v>
      </c>
      <c r="G4004">
        <f t="shared" ca="1" si="815"/>
        <v>-0.12082146134039443</v>
      </c>
      <c r="L4004">
        <f t="shared" ca="1" si="816"/>
        <v>-0.12469351151330131</v>
      </c>
      <c r="M4004">
        <f t="shared" ca="1" si="817"/>
        <v>0.45038309718561043</v>
      </c>
      <c r="R4004">
        <f t="shared" ca="1" si="818"/>
        <v>4.993187126148612E-3</v>
      </c>
      <c r="S4004">
        <f t="shared" ca="1" si="824"/>
        <v>4.993187126148612E-3</v>
      </c>
      <c r="U4004">
        <f t="shared" ca="1" si="819"/>
        <v>-0.12469351151330131</v>
      </c>
      <c r="V4004">
        <f t="shared" ca="1" si="825"/>
        <v>-0.12469351151330131</v>
      </c>
      <c r="X4004">
        <f t="shared" ca="1" si="820"/>
        <v>4.993187126148612E-3</v>
      </c>
      <c r="Y4004">
        <f t="shared" ca="1" si="821"/>
        <v>-0.12469351151330131</v>
      </c>
    </row>
    <row r="4005" spans="1:25" x14ac:dyDescent="0.35">
      <c r="A4005">
        <f t="shared" ca="1" si="822"/>
        <v>2.9906665546118871E-3</v>
      </c>
      <c r="B4005">
        <f t="shared" ca="1" si="813"/>
        <v>-2.7488029569427095</v>
      </c>
      <c r="D4005">
        <f t="shared" ca="1" si="823"/>
        <v>0.64582407616582549</v>
      </c>
      <c r="E4005">
        <f t="shared" ca="1" si="814"/>
        <v>0.37407052419057557</v>
      </c>
      <c r="G4005">
        <f t="shared" ca="1" si="815"/>
        <v>-1.0504469017153548</v>
      </c>
      <c r="L4005">
        <f t="shared" ca="1" si="816"/>
        <v>-1.0511402099604108</v>
      </c>
      <c r="M4005">
        <f t="shared" ca="1" si="817"/>
        <v>0.14659709936757914</v>
      </c>
      <c r="R4005">
        <f t="shared" ca="1" si="818"/>
        <v>4.993187126148612E-3</v>
      </c>
      <c r="S4005">
        <f t="shared" ca="1" si="824"/>
        <v>4.993187126148612E-3</v>
      </c>
      <c r="U4005">
        <f t="shared" ca="1" si="819"/>
        <v>-1.0511402099604108</v>
      </c>
      <c r="V4005">
        <f t="shared" ca="1" si="825"/>
        <v>-1.0511402099604108</v>
      </c>
      <c r="X4005">
        <f t="shared" ca="1" si="820"/>
        <v>4.993187126148612E-3</v>
      </c>
      <c r="Y4005">
        <f t="shared" ca="1" si="821"/>
        <v>-1.0511402099604108</v>
      </c>
    </row>
    <row r="4006" spans="1:25" x14ac:dyDescent="0.35">
      <c r="A4006">
        <f t="shared" ca="1" si="822"/>
        <v>0.28898600520500273</v>
      </c>
      <c r="B4006">
        <f t="shared" ca="1" si="813"/>
        <v>-0.55634941790666059</v>
      </c>
      <c r="D4006">
        <f t="shared" ca="1" si="823"/>
        <v>0.9147371422189966</v>
      </c>
      <c r="E4006">
        <f t="shared" ca="1" si="814"/>
        <v>1.3705165410139062</v>
      </c>
      <c r="G4006">
        <f t="shared" ca="1" si="815"/>
        <v>0.90872743187148985</v>
      </c>
      <c r="L4006">
        <f t="shared" ca="1" si="816"/>
        <v>0.90133496359093601</v>
      </c>
      <c r="M4006">
        <f t="shared" ca="1" si="817"/>
        <v>0.81629487536490053</v>
      </c>
      <c r="R4006">
        <f t="shared" ca="1" si="818"/>
        <v>4.993187126148612E-3</v>
      </c>
      <c r="S4006">
        <f t="shared" ca="1" si="824"/>
        <v>4.993187126148612E-3</v>
      </c>
      <c r="U4006">
        <f t="shared" ca="1" si="819"/>
        <v>0.90133496359093601</v>
      </c>
      <c r="V4006">
        <f t="shared" ca="1" si="825"/>
        <v>-2.8561776696277631E-3</v>
      </c>
      <c r="X4006">
        <f t="shared" ca="1" si="820"/>
        <v>4.993187126148612E-3</v>
      </c>
      <c r="Y4006">
        <f t="shared" ca="1" si="821"/>
        <v>-2.8561776696277631E-3</v>
      </c>
    </row>
    <row r="4007" spans="1:25" x14ac:dyDescent="0.35">
      <c r="A4007">
        <f t="shared" ca="1" si="822"/>
        <v>0.54590226532520147</v>
      </c>
      <c r="B4007">
        <f t="shared" ca="1" si="813"/>
        <v>0.11531497482383787</v>
      </c>
      <c r="D4007">
        <f t="shared" ca="1" si="823"/>
        <v>0.59982768084710547</v>
      </c>
      <c r="E4007">
        <f t="shared" ca="1" si="814"/>
        <v>0.25290110144455041</v>
      </c>
      <c r="G4007">
        <f t="shared" ca="1" si="815"/>
        <v>0.27667626590796496</v>
      </c>
      <c r="L4007">
        <f t="shared" ca="1" si="816"/>
        <v>0.27144502026024381</v>
      </c>
      <c r="M4007">
        <f t="shared" ca="1" si="817"/>
        <v>0.60697560992464106</v>
      </c>
      <c r="R4007">
        <f t="shared" ca="1" si="818"/>
        <v>0.11531497482383787</v>
      </c>
      <c r="S4007">
        <f t="shared" ca="1" si="824"/>
        <v>0.11531497482383787</v>
      </c>
      <c r="U4007">
        <f t="shared" ca="1" si="819"/>
        <v>0.27144502026024381</v>
      </c>
      <c r="V4007">
        <f t="shared" ca="1" si="825"/>
        <v>-2.8561776696277631E-3</v>
      </c>
      <c r="X4007">
        <f t="shared" ca="1" si="820"/>
        <v>0.11531497482383787</v>
      </c>
      <c r="Y4007">
        <f t="shared" ca="1" si="821"/>
        <v>-2.8561776696277631E-3</v>
      </c>
    </row>
    <row r="4008" spans="1:25" x14ac:dyDescent="0.35">
      <c r="A4008">
        <f t="shared" ca="1" si="822"/>
        <v>0.30089664831263208</v>
      </c>
      <c r="B4008">
        <f t="shared" ca="1" si="813"/>
        <v>-0.52182339855175097</v>
      </c>
      <c r="D4008">
        <f t="shared" ca="1" si="823"/>
        <v>0.27931614527251947</v>
      </c>
      <c r="E4008">
        <f t="shared" ca="1" si="814"/>
        <v>-0.5848742254060274</v>
      </c>
      <c r="G4008">
        <f t="shared" ca="1" si="815"/>
        <v>-0.76742763649624113</v>
      </c>
      <c r="L4008">
        <f t="shared" ca="1" si="816"/>
        <v>-0.76908869494010679</v>
      </c>
      <c r="M4008">
        <f t="shared" ca="1" si="817"/>
        <v>0.22092032945967938</v>
      </c>
      <c r="R4008">
        <f t="shared" ca="1" si="818"/>
        <v>4.993187126148612E-3</v>
      </c>
      <c r="S4008">
        <f t="shared" ca="1" si="824"/>
        <v>4.993187126148612E-3</v>
      </c>
      <c r="U4008">
        <f t="shared" ca="1" si="819"/>
        <v>-0.76908869494010679</v>
      </c>
      <c r="V4008">
        <f t="shared" ca="1" si="825"/>
        <v>-0.76908869494010679</v>
      </c>
      <c r="X4008">
        <f t="shared" ca="1" si="820"/>
        <v>4.993187126148612E-3</v>
      </c>
      <c r="Y4008">
        <f t="shared" ca="1" si="821"/>
        <v>-0.76908869494010679</v>
      </c>
    </row>
    <row r="4009" spans="1:25" x14ac:dyDescent="0.35">
      <c r="A4009">
        <f t="shared" ca="1" si="822"/>
        <v>0.75707113650629565</v>
      </c>
      <c r="B4009">
        <f t="shared" ca="1" si="813"/>
        <v>0.6969122244691992</v>
      </c>
      <c r="D4009">
        <f t="shared" ca="1" si="823"/>
        <v>0.66464969102989069</v>
      </c>
      <c r="E4009">
        <f t="shared" ca="1" si="814"/>
        <v>0.42518664640920206</v>
      </c>
      <c r="G4009">
        <f t="shared" ca="1" si="815"/>
        <v>0.71667854937488018</v>
      </c>
      <c r="L4009">
        <f t="shared" ca="1" si="816"/>
        <v>0.70994276905538589</v>
      </c>
      <c r="M4009">
        <f t="shared" ca="1" si="817"/>
        <v>0.76113018650650399</v>
      </c>
      <c r="R4009">
        <f t="shared" ca="1" si="818"/>
        <v>0.6969122244691992</v>
      </c>
      <c r="S4009">
        <f t="shared" ca="1" si="824"/>
        <v>0.6969122244691992</v>
      </c>
      <c r="U4009">
        <f t="shared" ca="1" si="819"/>
        <v>0.70994276905538589</v>
      </c>
      <c r="V4009">
        <f t="shared" ca="1" si="825"/>
        <v>-2.8561776696277631E-3</v>
      </c>
      <c r="X4009">
        <f t="shared" ca="1" si="820"/>
        <v>0.6969122244691992</v>
      </c>
      <c r="Y4009">
        <f t="shared" ca="1" si="821"/>
        <v>-2.8561776696277631E-3</v>
      </c>
    </row>
    <row r="4010" spans="1:25" x14ac:dyDescent="0.35">
      <c r="A4010">
        <f t="shared" ca="1" si="822"/>
        <v>0.1090044958397326</v>
      </c>
      <c r="B4010">
        <f t="shared" ca="1" si="813"/>
        <v>-1.2318396422484195</v>
      </c>
      <c r="D4010">
        <f t="shared" ca="1" si="823"/>
        <v>0.27812617819851471</v>
      </c>
      <c r="E4010">
        <f t="shared" ca="1" si="814"/>
        <v>-0.58841710940198955</v>
      </c>
      <c r="G4010">
        <f t="shared" ca="1" si="815"/>
        <v>-1.12550398588774</v>
      </c>
      <c r="L4010">
        <f t="shared" ca="1" si="816"/>
        <v>-1.1259406454976804</v>
      </c>
      <c r="M4010">
        <f t="shared" ca="1" si="817"/>
        <v>0.13009532176874533</v>
      </c>
      <c r="R4010">
        <f t="shared" ca="1" si="818"/>
        <v>4.993187126148612E-3</v>
      </c>
      <c r="S4010">
        <f t="shared" ca="1" si="824"/>
        <v>4.993187126148612E-3</v>
      </c>
      <c r="U4010">
        <f t="shared" ca="1" si="819"/>
        <v>-1.1259406454976804</v>
      </c>
      <c r="V4010">
        <f t="shared" ca="1" si="825"/>
        <v>-1.1259406454976804</v>
      </c>
      <c r="X4010">
        <f t="shared" ca="1" si="820"/>
        <v>4.993187126148612E-3</v>
      </c>
      <c r="Y4010">
        <f t="shared" ca="1" si="821"/>
        <v>-1.1259406454976804</v>
      </c>
    </row>
    <row r="4011" spans="1:25" x14ac:dyDescent="0.35">
      <c r="A4011">
        <f t="shared" ca="1" si="822"/>
        <v>0.12232908149662636</v>
      </c>
      <c r="B4011">
        <f t="shared" ca="1" si="813"/>
        <v>-1.1634224064729943</v>
      </c>
      <c r="D4011">
        <f t="shared" ca="1" si="823"/>
        <v>0.37186215593969518</v>
      </c>
      <c r="E4011">
        <f t="shared" ca="1" si="814"/>
        <v>-0.32692539664334802</v>
      </c>
      <c r="G4011">
        <f t="shared" ca="1" si="815"/>
        <v>-0.8648369018719404</v>
      </c>
      <c r="L4011">
        <f t="shared" ca="1" si="816"/>
        <v>-0.86616488109640988</v>
      </c>
      <c r="M4011">
        <f t="shared" ca="1" si="817"/>
        <v>0.19319987458523075</v>
      </c>
      <c r="R4011">
        <f t="shared" ca="1" si="818"/>
        <v>4.993187126148612E-3</v>
      </c>
      <c r="S4011">
        <f t="shared" ca="1" si="824"/>
        <v>4.993187126148612E-3</v>
      </c>
      <c r="U4011">
        <f t="shared" ca="1" si="819"/>
        <v>-0.86616488109640988</v>
      </c>
      <c r="V4011">
        <f t="shared" ca="1" si="825"/>
        <v>-0.86616488109640988</v>
      </c>
      <c r="X4011">
        <f t="shared" ca="1" si="820"/>
        <v>4.993187126148612E-3</v>
      </c>
      <c r="Y4011">
        <f t="shared" ca="1" si="821"/>
        <v>-0.86616488109640988</v>
      </c>
    </row>
    <row r="4012" spans="1:25" x14ac:dyDescent="0.35">
      <c r="A4012">
        <f t="shared" ca="1" si="822"/>
        <v>0.53572149124069246</v>
      </c>
      <c r="B4012">
        <f t="shared" ca="1" si="813"/>
        <v>8.9660485381875848E-2</v>
      </c>
      <c r="D4012">
        <f t="shared" ca="1" si="823"/>
        <v>0.58959138270387401</v>
      </c>
      <c r="E4012">
        <f t="shared" ca="1" si="814"/>
        <v>0.22649398805456331</v>
      </c>
      <c r="G4012">
        <f t="shared" ca="1" si="815"/>
        <v>0.24097979015063892</v>
      </c>
      <c r="L4012">
        <f t="shared" ca="1" si="816"/>
        <v>0.23587060429091214</v>
      </c>
      <c r="M4012">
        <f t="shared" ca="1" si="817"/>
        <v>0.59323346044837266</v>
      </c>
      <c r="R4012">
        <f t="shared" ca="1" si="818"/>
        <v>8.9660485381875848E-2</v>
      </c>
      <c r="S4012">
        <f t="shared" ca="1" si="824"/>
        <v>8.9660485381875848E-2</v>
      </c>
      <c r="U4012">
        <f t="shared" ca="1" si="819"/>
        <v>0.23587060429091214</v>
      </c>
      <c r="V4012">
        <f t="shared" ca="1" si="825"/>
        <v>-2.8561776696277631E-3</v>
      </c>
      <c r="X4012">
        <f t="shared" ca="1" si="820"/>
        <v>8.9660485381875848E-2</v>
      </c>
      <c r="Y4012">
        <f t="shared" ca="1" si="821"/>
        <v>-2.8561776696277631E-3</v>
      </c>
    </row>
    <row r="4013" spans="1:25" x14ac:dyDescent="0.35">
      <c r="A4013">
        <f t="shared" ca="1" si="822"/>
        <v>0.13100864590334127</v>
      </c>
      <c r="B4013">
        <f t="shared" ca="1" si="813"/>
        <v>-1.1216358746074722</v>
      </c>
      <c r="D4013">
        <f t="shared" ca="1" si="823"/>
        <v>0.9423004049390723</v>
      </c>
      <c r="E4013">
        <f t="shared" ca="1" si="814"/>
        <v>1.57438188104683</v>
      </c>
      <c r="G4013">
        <f t="shared" ca="1" si="815"/>
        <v>0.80263676694074881</v>
      </c>
      <c r="L4013">
        <f t="shared" ca="1" si="816"/>
        <v>0.79560706287696703</v>
      </c>
      <c r="M4013">
        <f t="shared" ca="1" si="817"/>
        <v>0.78686976994719471</v>
      </c>
      <c r="R4013">
        <f t="shared" ca="1" si="818"/>
        <v>4.993187126148612E-3</v>
      </c>
      <c r="S4013">
        <f t="shared" ca="1" si="824"/>
        <v>4.993187126148612E-3</v>
      </c>
      <c r="U4013">
        <f t="shared" ca="1" si="819"/>
        <v>0.79560706287696703</v>
      </c>
      <c r="V4013">
        <f t="shared" ca="1" si="825"/>
        <v>-2.8561776696277631E-3</v>
      </c>
      <c r="X4013">
        <f t="shared" ca="1" si="820"/>
        <v>4.993187126148612E-3</v>
      </c>
      <c r="Y4013">
        <f t="shared" ca="1" si="821"/>
        <v>-2.8561776696277631E-3</v>
      </c>
    </row>
    <row r="4014" spans="1:25" x14ac:dyDescent="0.35">
      <c r="A4014">
        <f t="shared" ca="1" si="822"/>
        <v>8.7470439307893444E-2</v>
      </c>
      <c r="B4014">
        <f t="shared" ca="1" si="813"/>
        <v>-1.3564976624401459</v>
      </c>
      <c r="D4014">
        <f t="shared" ca="1" si="823"/>
        <v>2.2363028995886713E-2</v>
      </c>
      <c r="E4014">
        <f t="shared" ca="1" si="814"/>
        <v>-2.0072217380067272</v>
      </c>
      <c r="G4014">
        <f t="shared" ca="1" si="815"/>
        <v>-2.4165538473622514</v>
      </c>
      <c r="L4014">
        <f t="shared" ca="1" si="816"/>
        <v>-2.4125759178835366</v>
      </c>
      <c r="M4014">
        <f t="shared" ca="1" si="817"/>
        <v>7.920119102799144E-3</v>
      </c>
      <c r="R4014">
        <f t="shared" ca="1" si="818"/>
        <v>4.993187126148612E-3</v>
      </c>
      <c r="S4014">
        <f t="shared" ca="1" si="824"/>
        <v>4.993187126148612E-3</v>
      </c>
      <c r="U4014">
        <f t="shared" ca="1" si="819"/>
        <v>-2.4125759178835366</v>
      </c>
      <c r="V4014">
        <f t="shared" ca="1" si="825"/>
        <v>-2.4125759178835366</v>
      </c>
      <c r="X4014">
        <f t="shared" ca="1" si="820"/>
        <v>4.993187126148612E-3</v>
      </c>
      <c r="Y4014">
        <f t="shared" ca="1" si="821"/>
        <v>-2.4125759178835366</v>
      </c>
    </row>
    <row r="4015" spans="1:25" x14ac:dyDescent="0.35">
      <c r="A4015">
        <f t="shared" ca="1" si="822"/>
        <v>0.73326108028002901</v>
      </c>
      <c r="B4015">
        <f t="shared" ca="1" si="813"/>
        <v>0.62270584740337365</v>
      </c>
      <c r="D4015">
        <f t="shared" ca="1" si="823"/>
        <v>0.35386731373346092</v>
      </c>
      <c r="E4015">
        <f t="shared" ca="1" si="814"/>
        <v>-0.37490028450979379</v>
      </c>
      <c r="G4015">
        <f t="shared" ca="1" si="815"/>
        <v>-1.3320246569808236E-2</v>
      </c>
      <c r="L4015">
        <f t="shared" ca="1" si="816"/>
        <v>-1.7559884164320482E-2</v>
      </c>
      <c r="M4015">
        <f t="shared" ca="1" si="817"/>
        <v>0.49299497976886908</v>
      </c>
      <c r="R4015">
        <f t="shared" ca="1" si="818"/>
        <v>0.62270584740337365</v>
      </c>
      <c r="S4015">
        <f t="shared" ca="1" si="824"/>
        <v>0.62270584740337365</v>
      </c>
      <c r="U4015">
        <f t="shared" ca="1" si="819"/>
        <v>-1.7559884164320482E-2</v>
      </c>
      <c r="V4015">
        <f t="shared" ca="1" si="825"/>
        <v>-1.7559884164320482E-2</v>
      </c>
      <c r="X4015">
        <f t="shared" ca="1" si="820"/>
        <v>0.62270584740337365</v>
      </c>
      <c r="Y4015">
        <f t="shared" ca="1" si="821"/>
        <v>-1.7559884164320482E-2</v>
      </c>
    </row>
    <row r="4016" spans="1:25" x14ac:dyDescent="0.35">
      <c r="A4016">
        <f t="shared" ca="1" si="822"/>
        <v>0.65763219077002011</v>
      </c>
      <c r="B4016">
        <f t="shared" ca="1" si="813"/>
        <v>0.40600950235845285</v>
      </c>
      <c r="D4016">
        <f t="shared" ca="1" si="823"/>
        <v>0.14439720370870157</v>
      </c>
      <c r="E4016">
        <f t="shared" ca="1" si="814"/>
        <v>-1.0607700695845146</v>
      </c>
      <c r="G4016">
        <f t="shared" ca="1" si="815"/>
        <v>-0.71564907665514987</v>
      </c>
      <c r="L4016">
        <f t="shared" ca="1" si="816"/>
        <v>-0.71748718563139369</v>
      </c>
      <c r="M4016">
        <f t="shared" ca="1" si="817"/>
        <v>0.23653677024136502</v>
      </c>
      <c r="R4016">
        <f t="shared" ca="1" si="818"/>
        <v>0.40600950235845285</v>
      </c>
      <c r="S4016">
        <f t="shared" ca="1" si="824"/>
        <v>0.40600950235845285</v>
      </c>
      <c r="U4016">
        <f t="shared" ca="1" si="819"/>
        <v>-0.71748718563139369</v>
      </c>
      <c r="V4016">
        <f t="shared" ca="1" si="825"/>
        <v>-0.71748718563139369</v>
      </c>
      <c r="X4016">
        <f t="shared" ca="1" si="820"/>
        <v>0.40600950235845285</v>
      </c>
      <c r="Y4016">
        <f t="shared" ca="1" si="821"/>
        <v>-0.71748718563139369</v>
      </c>
    </row>
    <row r="4017" spans="1:25" x14ac:dyDescent="0.35">
      <c r="A4017">
        <f t="shared" ca="1" si="822"/>
        <v>2.791482417696145E-2</v>
      </c>
      <c r="B4017">
        <f t="shared" ca="1" si="813"/>
        <v>-1.9123630153081808</v>
      </c>
      <c r="D4017">
        <f t="shared" ca="1" si="823"/>
        <v>0.94079901592222603</v>
      </c>
      <c r="E4017">
        <f t="shared" ca="1" si="814"/>
        <v>1.5615163543729165</v>
      </c>
      <c r="G4017">
        <f t="shared" ca="1" si="815"/>
        <v>0.39613132365771919</v>
      </c>
      <c r="L4017">
        <f t="shared" ca="1" si="816"/>
        <v>0.39049161586592218</v>
      </c>
      <c r="M4017">
        <f t="shared" ca="1" si="817"/>
        <v>0.65191347310053271</v>
      </c>
      <c r="R4017">
        <f t="shared" ca="1" si="818"/>
        <v>4.993187126148612E-3</v>
      </c>
      <c r="S4017">
        <f t="shared" ca="1" si="824"/>
        <v>4.993187126148612E-3</v>
      </c>
      <c r="U4017">
        <f t="shared" ca="1" si="819"/>
        <v>0.39049161586592218</v>
      </c>
      <c r="V4017">
        <f t="shared" ca="1" si="825"/>
        <v>-2.8561776696277631E-3</v>
      </c>
      <c r="X4017">
        <f t="shared" ca="1" si="820"/>
        <v>4.993187126148612E-3</v>
      </c>
      <c r="Y4017">
        <f t="shared" ca="1" si="821"/>
        <v>-2.8561776696277631E-3</v>
      </c>
    </row>
    <row r="4018" spans="1:25" x14ac:dyDescent="0.35">
      <c r="A4018">
        <f t="shared" ca="1" si="822"/>
        <v>0.85128114476876293</v>
      </c>
      <c r="B4018">
        <f t="shared" ca="1" si="813"/>
        <v>1.0419438541918078</v>
      </c>
      <c r="D4018">
        <f t="shared" ca="1" si="823"/>
        <v>0.5730181638395313</v>
      </c>
      <c r="E4018">
        <f t="shared" ca="1" si="814"/>
        <v>0.1840634587913613</v>
      </c>
      <c r="G4018">
        <f t="shared" ca="1" si="815"/>
        <v>0.68037555831765295</v>
      </c>
      <c r="L4018">
        <f t="shared" ca="1" si="816"/>
        <v>0.67376391169197569</v>
      </c>
      <c r="M4018">
        <f t="shared" ca="1" si="817"/>
        <v>0.74976928907806073</v>
      </c>
      <c r="R4018">
        <f t="shared" ca="1" si="818"/>
        <v>1.0419438541918078</v>
      </c>
      <c r="S4018">
        <f t="shared" ca="1" si="824"/>
        <v>1.0419438541918078</v>
      </c>
      <c r="U4018">
        <f t="shared" ca="1" si="819"/>
        <v>0.67376391169197569</v>
      </c>
      <c r="V4018">
        <f t="shared" ca="1" si="825"/>
        <v>-2.8561776696277631E-3</v>
      </c>
      <c r="X4018">
        <f t="shared" ca="1" si="820"/>
        <v>1.0419438541918078</v>
      </c>
      <c r="Y4018">
        <f t="shared" ca="1" si="821"/>
        <v>-2.8561776696277631E-3</v>
      </c>
    </row>
    <row r="4019" spans="1:25" x14ac:dyDescent="0.35">
      <c r="A4019">
        <f t="shared" ca="1" si="822"/>
        <v>0.23594647470104269</v>
      </c>
      <c r="B4019">
        <f t="shared" ca="1" si="813"/>
        <v>-0.71940251223052554</v>
      </c>
      <c r="D4019">
        <f t="shared" ca="1" si="823"/>
        <v>0.38587686320230075</v>
      </c>
      <c r="E4019">
        <f t="shared" ca="1" si="814"/>
        <v>-0.29008171183943954</v>
      </c>
      <c r="G4019">
        <f t="shared" ca="1" si="815"/>
        <v>-0.61091938774149457</v>
      </c>
      <c r="L4019">
        <f t="shared" ca="1" si="816"/>
        <v>-0.61311560724137715</v>
      </c>
      <c r="M4019">
        <f t="shared" ca="1" si="817"/>
        <v>0.26989995057977711</v>
      </c>
      <c r="R4019">
        <f t="shared" ca="1" si="818"/>
        <v>4.993187126148612E-3</v>
      </c>
      <c r="S4019">
        <f t="shared" ca="1" si="824"/>
        <v>4.993187126148612E-3</v>
      </c>
      <c r="U4019">
        <f t="shared" ca="1" si="819"/>
        <v>-0.61311560724137715</v>
      </c>
      <c r="V4019">
        <f t="shared" ca="1" si="825"/>
        <v>-0.61311560724137715</v>
      </c>
      <c r="X4019">
        <f t="shared" ca="1" si="820"/>
        <v>4.993187126148612E-3</v>
      </c>
      <c r="Y4019">
        <f t="shared" ca="1" si="821"/>
        <v>-0.61311560724137715</v>
      </c>
    </row>
    <row r="4020" spans="1:25" x14ac:dyDescent="0.35">
      <c r="A4020">
        <f t="shared" ca="1" si="822"/>
        <v>0.53997147765789244</v>
      </c>
      <c r="B4020">
        <f t="shared" ca="1" si="813"/>
        <v>0.10036186436853417</v>
      </c>
      <c r="D4020">
        <f t="shared" ca="1" si="823"/>
        <v>0.63987278090313304</v>
      </c>
      <c r="E4020">
        <f t="shared" ca="1" si="814"/>
        <v>0.35811876295030531</v>
      </c>
      <c r="G4020">
        <f t="shared" ca="1" si="815"/>
        <v>0.36032087847108885</v>
      </c>
      <c r="L4020">
        <f t="shared" ca="1" si="816"/>
        <v>0.35480362017198624</v>
      </c>
      <c r="M4020">
        <f t="shared" ca="1" si="817"/>
        <v>0.63863164194879529</v>
      </c>
      <c r="R4020">
        <f t="shared" ca="1" si="818"/>
        <v>0.10036186436853417</v>
      </c>
      <c r="S4020">
        <f t="shared" ca="1" si="824"/>
        <v>0.10036186436853417</v>
      </c>
      <c r="U4020">
        <f t="shared" ca="1" si="819"/>
        <v>0.35480362017198624</v>
      </c>
      <c r="V4020">
        <f t="shared" ca="1" si="825"/>
        <v>-2.8561776696277631E-3</v>
      </c>
      <c r="X4020">
        <f t="shared" ca="1" si="820"/>
        <v>0.10036186436853417</v>
      </c>
      <c r="Y4020">
        <f t="shared" ca="1" si="821"/>
        <v>-2.8561776696277631E-3</v>
      </c>
    </row>
    <row r="4021" spans="1:25" x14ac:dyDescent="0.35">
      <c r="A4021">
        <f t="shared" ca="1" si="822"/>
        <v>3.2720488371030587E-2</v>
      </c>
      <c r="B4021">
        <f t="shared" ca="1" si="813"/>
        <v>-1.8422336743135528</v>
      </c>
      <c r="D4021">
        <f t="shared" ca="1" si="823"/>
        <v>0.81311194959608646</v>
      </c>
      <c r="E4021">
        <f t="shared" ca="1" si="814"/>
        <v>0.88942241875301598</v>
      </c>
      <c r="G4021">
        <f t="shared" ca="1" si="815"/>
        <v>-0.15085442782126368</v>
      </c>
      <c r="L4021">
        <f t="shared" ca="1" si="816"/>
        <v>-0.15462378389219764</v>
      </c>
      <c r="M4021">
        <f t="shared" ca="1" si="817"/>
        <v>0.43855895933256583</v>
      </c>
      <c r="R4021">
        <f t="shared" ca="1" si="818"/>
        <v>4.993187126148612E-3</v>
      </c>
      <c r="S4021">
        <f t="shared" ca="1" si="824"/>
        <v>4.993187126148612E-3</v>
      </c>
      <c r="U4021">
        <f t="shared" ca="1" si="819"/>
        <v>-0.15462378389219764</v>
      </c>
      <c r="V4021">
        <f t="shared" ca="1" si="825"/>
        <v>-0.15462378389219764</v>
      </c>
      <c r="X4021">
        <f t="shared" ca="1" si="820"/>
        <v>4.993187126148612E-3</v>
      </c>
      <c r="Y4021">
        <f t="shared" ca="1" si="821"/>
        <v>-0.15462378389219764</v>
      </c>
    </row>
    <row r="4022" spans="1:25" x14ac:dyDescent="0.35">
      <c r="A4022">
        <f t="shared" ca="1" si="822"/>
        <v>7.9334106278213246E-2</v>
      </c>
      <c r="B4022">
        <f t="shared" ca="1" si="813"/>
        <v>-1.409564848519737</v>
      </c>
      <c r="D4022">
        <f t="shared" ca="1" si="823"/>
        <v>0.82325724095031183</v>
      </c>
      <c r="E4022">
        <f t="shared" ca="1" si="814"/>
        <v>0.92784974081030858</v>
      </c>
      <c r="G4022">
        <f t="shared" ca="1" si="815"/>
        <v>9.8759022176665656E-2</v>
      </c>
      <c r="L4022">
        <f t="shared" ca="1" si="816"/>
        <v>9.4136143057842708E-2</v>
      </c>
      <c r="M4022">
        <f t="shared" ca="1" si="817"/>
        <v>0.53749949508055961</v>
      </c>
      <c r="R4022">
        <f t="shared" ca="1" si="818"/>
        <v>4.993187126148612E-3</v>
      </c>
      <c r="S4022">
        <f t="shared" ca="1" si="824"/>
        <v>4.993187126148612E-3</v>
      </c>
      <c r="U4022">
        <f t="shared" ca="1" si="819"/>
        <v>9.4136143057842708E-2</v>
      </c>
      <c r="V4022">
        <f t="shared" ca="1" si="825"/>
        <v>-2.8561776696277631E-3</v>
      </c>
      <c r="X4022">
        <f t="shared" ca="1" si="820"/>
        <v>4.993187126148612E-3</v>
      </c>
      <c r="Y4022">
        <f t="shared" ca="1" si="821"/>
        <v>-2.8561776696277631E-3</v>
      </c>
    </row>
    <row r="4023" spans="1:25" x14ac:dyDescent="0.35">
      <c r="A4023">
        <f t="shared" ca="1" si="822"/>
        <v>0.50784592664451556</v>
      </c>
      <c r="B4023">
        <f t="shared" ca="1" si="813"/>
        <v>1.9668089541041257E-2</v>
      </c>
      <c r="D4023">
        <f t="shared" ca="1" si="823"/>
        <v>0.23126525674046827</v>
      </c>
      <c r="E4023">
        <f t="shared" ca="1" si="814"/>
        <v>-0.73468638585404566</v>
      </c>
      <c r="G4023">
        <f t="shared" ca="1" si="815"/>
        <v>-0.62642302919365911</v>
      </c>
      <c r="L4023">
        <f t="shared" ca="1" si="816"/>
        <v>-0.6285662358638815</v>
      </c>
      <c r="M4023">
        <f t="shared" ca="1" si="817"/>
        <v>0.26481653538023986</v>
      </c>
      <c r="R4023">
        <f t="shared" ca="1" si="818"/>
        <v>1.9668089541041257E-2</v>
      </c>
      <c r="S4023">
        <f t="shared" ca="1" si="824"/>
        <v>1.9668089541041257E-2</v>
      </c>
      <c r="U4023">
        <f t="shared" ca="1" si="819"/>
        <v>-0.6285662358638815</v>
      </c>
      <c r="V4023">
        <f t="shared" ca="1" si="825"/>
        <v>-0.6285662358638815</v>
      </c>
      <c r="X4023">
        <f t="shared" ca="1" si="820"/>
        <v>1.9668089541041257E-2</v>
      </c>
      <c r="Y4023">
        <f t="shared" ca="1" si="821"/>
        <v>-0.6285662358638815</v>
      </c>
    </row>
    <row r="4024" spans="1:25" x14ac:dyDescent="0.35">
      <c r="A4024">
        <f t="shared" ca="1" si="822"/>
        <v>0.61344695141186956</v>
      </c>
      <c r="B4024">
        <f t="shared" ref="B4024:B4087" ca="1" si="826">_xlfn.NORM.S.INV(A4024)</f>
        <v>0.28831438453683822</v>
      </c>
      <c r="D4024">
        <f t="shared" ca="1" si="823"/>
        <v>0.14808130611965808</v>
      </c>
      <c r="E4024">
        <f t="shared" ref="E4024:E4087" ca="1" si="827">_xlfn.NORM.S.INV(D4024)</f>
        <v>-1.0446979075317859</v>
      </c>
      <c r="G4024">
        <f t="shared" ref="G4024:G4087" ca="1" si="828">AB$4*B4024+SQRT((1-AB$4^2))*E4024</f>
        <v>-0.76057773493455394</v>
      </c>
      <c r="L4024">
        <f t="shared" ref="L4024:L4087" ca="1" si="829">(G4024-$I$2)/$J$2</f>
        <v>-0.76226221578958664</v>
      </c>
      <c r="M4024">
        <f t="shared" ref="M4024:M4087" ca="1" si="830">_xlfn.NORM.S.DIST(L4024,TRUE)</f>
        <v>0.22295176002105563</v>
      </c>
      <c r="R4024">
        <f t="shared" ref="R4024:R4087" ca="1" si="831">IF(B4024&lt;$O$3,$O$3,B4024)</f>
        <v>0.28831438453683822</v>
      </c>
      <c r="S4024">
        <f t="shared" ca="1" si="824"/>
        <v>0.28831438453683822</v>
      </c>
      <c r="U4024">
        <f t="shared" ref="U4024:U4087" ca="1" si="832">IF(L4024&lt;$P$3,$P$3,L4024)</f>
        <v>-0.76226221578958664</v>
      </c>
      <c r="V4024">
        <f t="shared" ca="1" si="825"/>
        <v>-0.76226221578958664</v>
      </c>
      <c r="X4024">
        <f t="shared" ref="X4024:X4087" ca="1" si="833">S4024</f>
        <v>0.28831438453683822</v>
      </c>
      <c r="Y4024">
        <f t="shared" ref="Y4024:Y4087" ca="1" si="834">V4024</f>
        <v>-0.76226221578958664</v>
      </c>
    </row>
    <row r="4025" spans="1:25" x14ac:dyDescent="0.35">
      <c r="A4025">
        <f t="shared" ca="1" si="822"/>
        <v>0.59757497703583129</v>
      </c>
      <c r="B4025">
        <f t="shared" ca="1" si="826"/>
        <v>0.24707517471325352</v>
      </c>
      <c r="D4025">
        <f t="shared" ca="1" si="823"/>
        <v>0.71001497751942311</v>
      </c>
      <c r="E4025">
        <f t="shared" ca="1" si="827"/>
        <v>0.55342847510016568</v>
      </c>
      <c r="G4025">
        <f t="shared" ca="1" si="828"/>
        <v>0.60282070597105386</v>
      </c>
      <c r="L4025">
        <f t="shared" ca="1" si="829"/>
        <v>0.59647424879712285</v>
      </c>
      <c r="M4025">
        <f t="shared" ca="1" si="830"/>
        <v>0.72457077408001347</v>
      </c>
      <c r="R4025">
        <f t="shared" ca="1" si="831"/>
        <v>0.24707517471325352</v>
      </c>
      <c r="S4025">
        <f t="shared" ca="1" si="824"/>
        <v>0.24707517471325352</v>
      </c>
      <c r="U4025">
        <f t="shared" ca="1" si="832"/>
        <v>0.59647424879712285</v>
      </c>
      <c r="V4025">
        <f t="shared" ca="1" si="825"/>
        <v>-2.8561776696277631E-3</v>
      </c>
      <c r="X4025">
        <f t="shared" ca="1" si="833"/>
        <v>0.24707517471325352</v>
      </c>
      <c r="Y4025">
        <f t="shared" ca="1" si="834"/>
        <v>-2.8561776696277631E-3</v>
      </c>
    </row>
    <row r="4026" spans="1:25" x14ac:dyDescent="0.35">
      <c r="A4026">
        <f t="shared" ca="1" si="822"/>
        <v>0.66584168281880463</v>
      </c>
      <c r="B4026">
        <f t="shared" ca="1" si="826"/>
        <v>0.42845947145444635</v>
      </c>
      <c r="D4026">
        <f t="shared" ca="1" si="823"/>
        <v>0.26102436759795566</v>
      </c>
      <c r="E4026">
        <f t="shared" ca="1" si="827"/>
        <v>-0.64019053540900583</v>
      </c>
      <c r="G4026">
        <f t="shared" ca="1" si="828"/>
        <v>-0.34019153119933709</v>
      </c>
      <c r="L4026">
        <f t="shared" ca="1" si="829"/>
        <v>-0.34331347191042144</v>
      </c>
      <c r="M4026">
        <f t="shared" ca="1" si="830"/>
        <v>0.3656813234586444</v>
      </c>
      <c r="R4026">
        <f t="shared" ca="1" si="831"/>
        <v>0.42845947145444635</v>
      </c>
      <c r="S4026">
        <f t="shared" ca="1" si="824"/>
        <v>0.42845947145444635</v>
      </c>
      <c r="U4026">
        <f t="shared" ca="1" si="832"/>
        <v>-0.34331347191042144</v>
      </c>
      <c r="V4026">
        <f t="shared" ca="1" si="825"/>
        <v>-0.34331347191042144</v>
      </c>
      <c r="X4026">
        <f t="shared" ca="1" si="833"/>
        <v>0.42845947145444635</v>
      </c>
      <c r="Y4026">
        <f t="shared" ca="1" si="834"/>
        <v>-0.34331347191042144</v>
      </c>
    </row>
    <row r="4027" spans="1:25" x14ac:dyDescent="0.35">
      <c r="A4027">
        <f t="shared" ca="1" si="822"/>
        <v>0.29353163310813013</v>
      </c>
      <c r="B4027">
        <f t="shared" ca="1" si="826"/>
        <v>-0.54309663959155585</v>
      </c>
      <c r="D4027">
        <f t="shared" ca="1" si="823"/>
        <v>9.0078755425756052E-2</v>
      </c>
      <c r="E4027">
        <f t="shared" ca="1" si="827"/>
        <v>-1.3402702160852538</v>
      </c>
      <c r="G4027">
        <f t="shared" ca="1" si="828"/>
        <v>-1.4322563748612667</v>
      </c>
      <c r="L4027">
        <f t="shared" ca="1" si="829"/>
        <v>-1.4316441317218316</v>
      </c>
      <c r="M4027">
        <f t="shared" ca="1" si="830"/>
        <v>7.6122846402543437E-2</v>
      </c>
      <c r="R4027">
        <f t="shared" ca="1" si="831"/>
        <v>4.993187126148612E-3</v>
      </c>
      <c r="S4027">
        <f t="shared" ca="1" si="824"/>
        <v>4.993187126148612E-3</v>
      </c>
      <c r="U4027">
        <f t="shared" ca="1" si="832"/>
        <v>-1.4316441317218316</v>
      </c>
      <c r="V4027">
        <f t="shared" ca="1" si="825"/>
        <v>-1.4316441317218316</v>
      </c>
      <c r="X4027">
        <f t="shared" ca="1" si="833"/>
        <v>4.993187126148612E-3</v>
      </c>
      <c r="Y4027">
        <f t="shared" ca="1" si="834"/>
        <v>-1.4316441317218316</v>
      </c>
    </row>
    <row r="4028" spans="1:25" x14ac:dyDescent="0.35">
      <c r="A4028">
        <f t="shared" ca="1" si="822"/>
        <v>0.78815767113821689</v>
      </c>
      <c r="B4028">
        <f t="shared" ca="1" si="826"/>
        <v>0.80004511680565282</v>
      </c>
      <c r="D4028">
        <f t="shared" ca="1" si="823"/>
        <v>8.6701867214715511E-2</v>
      </c>
      <c r="E4028">
        <f t="shared" ca="1" si="827"/>
        <v>-1.3613480200554138</v>
      </c>
      <c r="G4028">
        <f t="shared" ca="1" si="828"/>
        <v>-0.77893941035680936</v>
      </c>
      <c r="L4028">
        <f t="shared" ca="1" si="829"/>
        <v>-0.78056110568016945</v>
      </c>
      <c r="M4028">
        <f t="shared" ca="1" si="830"/>
        <v>0.21753033750216805</v>
      </c>
      <c r="R4028">
        <f t="shared" ca="1" si="831"/>
        <v>0.80004511680565282</v>
      </c>
      <c r="S4028">
        <f t="shared" ca="1" si="824"/>
        <v>0.80004511680565282</v>
      </c>
      <c r="U4028">
        <f t="shared" ca="1" si="832"/>
        <v>-0.78056110568016945</v>
      </c>
      <c r="V4028">
        <f t="shared" ca="1" si="825"/>
        <v>-0.78056110568016945</v>
      </c>
      <c r="X4028">
        <f t="shared" ca="1" si="833"/>
        <v>0.80004511680565282</v>
      </c>
      <c r="Y4028">
        <f t="shared" ca="1" si="834"/>
        <v>-0.78056110568016945</v>
      </c>
    </row>
    <row r="4029" spans="1:25" x14ac:dyDescent="0.35">
      <c r="A4029">
        <f t="shared" ca="1" si="822"/>
        <v>0.39117350288359554</v>
      </c>
      <c r="B4029">
        <f t="shared" ca="1" si="826"/>
        <v>-0.27626178437756227</v>
      </c>
      <c r="D4029">
        <f t="shared" ca="1" si="823"/>
        <v>0.41173855492693734</v>
      </c>
      <c r="E4029">
        <f t="shared" ca="1" si="827"/>
        <v>-0.22307503260370903</v>
      </c>
      <c r="G4029">
        <f t="shared" ca="1" si="828"/>
        <v>-0.33131953737363506</v>
      </c>
      <c r="L4029">
        <f t="shared" ca="1" si="829"/>
        <v>-0.33447181479618676</v>
      </c>
      <c r="M4029">
        <f t="shared" ca="1" si="830"/>
        <v>0.36901177797870377</v>
      </c>
      <c r="R4029">
        <f t="shared" ca="1" si="831"/>
        <v>4.993187126148612E-3</v>
      </c>
      <c r="S4029">
        <f t="shared" ca="1" si="824"/>
        <v>4.993187126148612E-3</v>
      </c>
      <c r="U4029">
        <f t="shared" ca="1" si="832"/>
        <v>-0.33447181479618676</v>
      </c>
      <c r="V4029">
        <f t="shared" ca="1" si="825"/>
        <v>-0.33447181479618676</v>
      </c>
      <c r="X4029">
        <f t="shared" ca="1" si="833"/>
        <v>4.993187126148612E-3</v>
      </c>
      <c r="Y4029">
        <f t="shared" ca="1" si="834"/>
        <v>-0.33447181479618676</v>
      </c>
    </row>
    <row r="4030" spans="1:25" x14ac:dyDescent="0.35">
      <c r="A4030">
        <f t="shared" ca="1" si="822"/>
        <v>0.97024243503796903</v>
      </c>
      <c r="B4030">
        <f t="shared" ca="1" si="826"/>
        <v>1.8843686308483896</v>
      </c>
      <c r="D4030">
        <f t="shared" ca="1" si="823"/>
        <v>0.88497562523835449</v>
      </c>
      <c r="E4030">
        <f t="shared" ca="1" si="827"/>
        <v>1.2002332907014319</v>
      </c>
      <c r="G4030">
        <f t="shared" ca="1" si="828"/>
        <v>1.9816168356394277</v>
      </c>
      <c r="L4030">
        <f t="shared" ca="1" si="829"/>
        <v>1.9705557516093644</v>
      </c>
      <c r="M4030">
        <f t="shared" ca="1" si="830"/>
        <v>0.97561264396405722</v>
      </c>
      <c r="R4030">
        <f t="shared" ca="1" si="831"/>
        <v>1.8843686308483896</v>
      </c>
      <c r="S4030">
        <f t="shared" ca="1" si="824"/>
        <v>1.8843686308483896</v>
      </c>
      <c r="U4030">
        <f t="shared" ca="1" si="832"/>
        <v>1.9705557516093644</v>
      </c>
      <c r="V4030">
        <f t="shared" ca="1" si="825"/>
        <v>-2.8561776696277631E-3</v>
      </c>
      <c r="X4030">
        <f t="shared" ca="1" si="833"/>
        <v>1.8843686308483896</v>
      </c>
      <c r="Y4030">
        <f t="shared" ca="1" si="834"/>
        <v>-2.8561776696277631E-3</v>
      </c>
    </row>
    <row r="4031" spans="1:25" x14ac:dyDescent="0.35">
      <c r="A4031">
        <f t="shared" ca="1" si="822"/>
        <v>0.5106201238336826</v>
      </c>
      <c r="B4031">
        <f t="shared" ca="1" si="826"/>
        <v>2.6623847640916017E-2</v>
      </c>
      <c r="D4031">
        <f t="shared" ca="1" si="823"/>
        <v>0.62374455917546479</v>
      </c>
      <c r="E4031">
        <f t="shared" ca="1" si="827"/>
        <v>0.31533029986174888</v>
      </c>
      <c r="G4031">
        <f t="shared" ca="1" si="828"/>
        <v>0.28639597408369716</v>
      </c>
      <c r="L4031">
        <f t="shared" ca="1" si="829"/>
        <v>0.28113149306766227</v>
      </c>
      <c r="M4031">
        <f t="shared" ca="1" si="830"/>
        <v>0.61069522657364594</v>
      </c>
      <c r="R4031">
        <f t="shared" ca="1" si="831"/>
        <v>2.6623847640916017E-2</v>
      </c>
      <c r="S4031">
        <f t="shared" ca="1" si="824"/>
        <v>2.6623847640916017E-2</v>
      </c>
      <c r="U4031">
        <f t="shared" ca="1" si="832"/>
        <v>0.28113149306766227</v>
      </c>
      <c r="V4031">
        <f t="shared" ca="1" si="825"/>
        <v>-2.8561776696277631E-3</v>
      </c>
      <c r="X4031">
        <f t="shared" ca="1" si="833"/>
        <v>2.6623847640916017E-2</v>
      </c>
      <c r="Y4031">
        <f t="shared" ca="1" si="834"/>
        <v>-2.8561776696277631E-3</v>
      </c>
    </row>
    <row r="4032" spans="1:25" x14ac:dyDescent="0.35">
      <c r="A4032">
        <f t="shared" ca="1" si="822"/>
        <v>0.41381435453618498</v>
      </c>
      <c r="B4032">
        <f t="shared" ca="1" si="826"/>
        <v>-0.21774383314366744</v>
      </c>
      <c r="D4032">
        <f t="shared" ca="1" si="823"/>
        <v>1.1516974986220729E-2</v>
      </c>
      <c r="E4032">
        <f t="shared" ca="1" si="827"/>
        <v>-2.2728710810743595</v>
      </c>
      <c r="G4032">
        <f t="shared" ca="1" si="828"/>
        <v>-2.0772360123092297</v>
      </c>
      <c r="L4032">
        <f t="shared" ca="1" si="829"/>
        <v>-2.0744183391900175</v>
      </c>
      <c r="M4032">
        <f t="shared" ca="1" si="830"/>
        <v>1.9020237784469873E-2</v>
      </c>
      <c r="R4032">
        <f t="shared" ca="1" si="831"/>
        <v>4.993187126148612E-3</v>
      </c>
      <c r="S4032">
        <f t="shared" ca="1" si="824"/>
        <v>4.993187126148612E-3</v>
      </c>
      <c r="U4032">
        <f t="shared" ca="1" si="832"/>
        <v>-2.0744183391900175</v>
      </c>
      <c r="V4032">
        <f t="shared" ca="1" si="825"/>
        <v>-2.0744183391900175</v>
      </c>
      <c r="X4032">
        <f t="shared" ca="1" si="833"/>
        <v>4.993187126148612E-3</v>
      </c>
      <c r="Y4032">
        <f t="shared" ca="1" si="834"/>
        <v>-2.0744183391900175</v>
      </c>
    </row>
    <row r="4033" spans="1:25" x14ac:dyDescent="0.35">
      <c r="A4033">
        <f t="shared" ca="1" si="822"/>
        <v>6.8048215296813042E-2</v>
      </c>
      <c r="B4033">
        <f t="shared" ca="1" si="826"/>
        <v>-1.4904862446762044</v>
      </c>
      <c r="D4033">
        <f t="shared" ca="1" si="823"/>
        <v>0.70478944176385394</v>
      </c>
      <c r="E4033">
        <f t="shared" ca="1" si="827"/>
        <v>0.53822587797143739</v>
      </c>
      <c r="G4033">
        <f t="shared" ca="1" si="828"/>
        <v>-0.27912583904065413</v>
      </c>
      <c r="L4033">
        <f t="shared" ca="1" si="829"/>
        <v>-0.28245658651152311</v>
      </c>
      <c r="M4033">
        <f t="shared" ca="1" si="830"/>
        <v>0.38879671537335053</v>
      </c>
      <c r="R4033">
        <f t="shared" ca="1" si="831"/>
        <v>4.993187126148612E-3</v>
      </c>
      <c r="S4033">
        <f t="shared" ca="1" si="824"/>
        <v>4.993187126148612E-3</v>
      </c>
      <c r="U4033">
        <f t="shared" ca="1" si="832"/>
        <v>-0.28245658651152311</v>
      </c>
      <c r="V4033">
        <f t="shared" ca="1" si="825"/>
        <v>-0.28245658651152311</v>
      </c>
      <c r="X4033">
        <f t="shared" ca="1" si="833"/>
        <v>4.993187126148612E-3</v>
      </c>
      <c r="Y4033">
        <f t="shared" ca="1" si="834"/>
        <v>-0.28245658651152311</v>
      </c>
    </row>
    <row r="4034" spans="1:25" x14ac:dyDescent="0.35">
      <c r="A4034">
        <f t="shared" ca="1" si="822"/>
        <v>0.91606396522498112</v>
      </c>
      <c r="B4034">
        <f t="shared" ca="1" si="826"/>
        <v>1.379073577390179</v>
      </c>
      <c r="D4034">
        <f t="shared" ca="1" si="823"/>
        <v>0.90467832451944208</v>
      </c>
      <c r="E4034">
        <f t="shared" ca="1" si="827"/>
        <v>1.3086782833283039</v>
      </c>
      <c r="G4034">
        <f t="shared" ca="1" si="828"/>
        <v>1.8228854274384099</v>
      </c>
      <c r="L4034">
        <f t="shared" ca="1" si="829"/>
        <v>1.8123671062896118</v>
      </c>
      <c r="M4034">
        <f t="shared" ca="1" si="830"/>
        <v>0.96503525405181345</v>
      </c>
      <c r="R4034">
        <f t="shared" ca="1" si="831"/>
        <v>1.379073577390179</v>
      </c>
      <c r="S4034">
        <f t="shared" ca="1" si="824"/>
        <v>1.379073577390179</v>
      </c>
      <c r="U4034">
        <f t="shared" ca="1" si="832"/>
        <v>1.8123671062896118</v>
      </c>
      <c r="V4034">
        <f t="shared" ca="1" si="825"/>
        <v>-2.8561776696277631E-3</v>
      </c>
      <c r="X4034">
        <f t="shared" ca="1" si="833"/>
        <v>1.379073577390179</v>
      </c>
      <c r="Y4034">
        <f t="shared" ca="1" si="834"/>
        <v>-2.8561776696277631E-3</v>
      </c>
    </row>
    <row r="4035" spans="1:25" x14ac:dyDescent="0.35">
      <c r="A4035">
        <f t="shared" ca="1" si="822"/>
        <v>7.2976940480169006E-2</v>
      </c>
      <c r="B4035">
        <f t="shared" ca="1" si="826"/>
        <v>-1.453972679098106</v>
      </c>
      <c r="D4035">
        <f t="shared" ca="1" si="823"/>
        <v>6.280849048319237E-2</v>
      </c>
      <c r="E4035">
        <f t="shared" ca="1" si="827"/>
        <v>-1.531616975603413</v>
      </c>
      <c r="G4035">
        <f t="shared" ca="1" si="828"/>
        <v>-2.0534055492890992</v>
      </c>
      <c r="L4035">
        <f t="shared" ca="1" si="829"/>
        <v>-2.0506693615603169</v>
      </c>
      <c r="M4035">
        <f t="shared" ca="1" si="830"/>
        <v>2.0149578303748278E-2</v>
      </c>
      <c r="R4035">
        <f t="shared" ca="1" si="831"/>
        <v>4.993187126148612E-3</v>
      </c>
      <c r="S4035">
        <f t="shared" ca="1" si="824"/>
        <v>4.993187126148612E-3</v>
      </c>
      <c r="U4035">
        <f t="shared" ca="1" si="832"/>
        <v>-2.0506693615603169</v>
      </c>
      <c r="V4035">
        <f t="shared" ca="1" si="825"/>
        <v>-2.0506693615603169</v>
      </c>
      <c r="X4035">
        <f t="shared" ca="1" si="833"/>
        <v>4.993187126148612E-3</v>
      </c>
      <c r="Y4035">
        <f t="shared" ca="1" si="834"/>
        <v>-2.0506693615603169</v>
      </c>
    </row>
    <row r="4036" spans="1:25" x14ac:dyDescent="0.35">
      <c r="A4036">
        <f t="shared" ca="1" si="822"/>
        <v>0.37753549629237981</v>
      </c>
      <c r="B4036">
        <f t="shared" ca="1" si="826"/>
        <v>-0.31195990806818591</v>
      </c>
      <c r="D4036">
        <f t="shared" ca="1" si="823"/>
        <v>0.57297719458477225</v>
      </c>
      <c r="E4036">
        <f t="shared" ca="1" si="827"/>
        <v>0.18395901066994347</v>
      </c>
      <c r="G4036">
        <f t="shared" ca="1" si="828"/>
        <v>3.333222461130686E-3</v>
      </c>
      <c r="L4036">
        <f t="shared" ca="1" si="829"/>
        <v>-9.6335965958930169E-4</v>
      </c>
      <c r="M4036">
        <f t="shared" ca="1" si="830"/>
        <v>0.49961567516000288</v>
      </c>
      <c r="R4036">
        <f t="shared" ca="1" si="831"/>
        <v>4.993187126148612E-3</v>
      </c>
      <c r="S4036">
        <f t="shared" ca="1" si="824"/>
        <v>4.993187126148612E-3</v>
      </c>
      <c r="U4036">
        <f t="shared" ca="1" si="832"/>
        <v>-9.6335965958930169E-4</v>
      </c>
      <c r="V4036">
        <f t="shared" ca="1" si="825"/>
        <v>-2.8561776696277631E-3</v>
      </c>
      <c r="X4036">
        <f t="shared" ca="1" si="833"/>
        <v>4.993187126148612E-3</v>
      </c>
      <c r="Y4036">
        <f t="shared" ca="1" si="834"/>
        <v>-2.8561776696277631E-3</v>
      </c>
    </row>
    <row r="4037" spans="1:25" x14ac:dyDescent="0.35">
      <c r="A4037">
        <f t="shared" ref="A4037:A4100" ca="1" si="835">RAND()</f>
        <v>1.496992310039047E-2</v>
      </c>
      <c r="B4037">
        <f t="shared" ca="1" si="826"/>
        <v>-2.1708852682301512</v>
      </c>
      <c r="D4037">
        <f t="shared" ref="D4037:D4100" ca="1" si="836">RAND()</f>
        <v>0.99934188420005066</v>
      </c>
      <c r="E4037">
        <f t="shared" ca="1" si="827"/>
        <v>3.2124170320250864</v>
      </c>
      <c r="G4037">
        <f t="shared" ca="1" si="828"/>
        <v>1.6965921231684575</v>
      </c>
      <c r="L4037">
        <f t="shared" ca="1" si="829"/>
        <v>1.6865056467218955</v>
      </c>
      <c r="M4037">
        <f t="shared" ca="1" si="830"/>
        <v>0.95415077580173135</v>
      </c>
      <c r="R4037">
        <f t="shared" ca="1" si="831"/>
        <v>4.993187126148612E-3</v>
      </c>
      <c r="S4037">
        <f t="shared" ref="S4037:S4100" ca="1" si="837">IF(R4037&gt;$O$9,$O$9,R4037)</f>
        <v>4.993187126148612E-3</v>
      </c>
      <c r="U4037">
        <f t="shared" ca="1" si="832"/>
        <v>1.6865056467218955</v>
      </c>
      <c r="V4037">
        <f t="shared" ref="V4037:V4100" ca="1" si="838">IF(U4037&gt;$P$9,$P$9,U4037)</f>
        <v>-2.8561776696277631E-3</v>
      </c>
      <c r="X4037">
        <f t="shared" ca="1" si="833"/>
        <v>4.993187126148612E-3</v>
      </c>
      <c r="Y4037">
        <f t="shared" ca="1" si="834"/>
        <v>-2.8561776696277631E-3</v>
      </c>
    </row>
    <row r="4038" spans="1:25" x14ac:dyDescent="0.35">
      <c r="A4038">
        <f t="shared" ca="1" si="835"/>
        <v>0.23910581894344096</v>
      </c>
      <c r="B4038">
        <f t="shared" ca="1" si="826"/>
        <v>-0.70918184559363595</v>
      </c>
      <c r="D4038">
        <f t="shared" ca="1" si="836"/>
        <v>0.80699358447752967</v>
      </c>
      <c r="E4038">
        <f t="shared" ca="1" si="827"/>
        <v>0.86687075105739675</v>
      </c>
      <c r="G4038">
        <f t="shared" ca="1" si="828"/>
        <v>0.39614116941658356</v>
      </c>
      <c r="L4038">
        <f t="shared" ca="1" si="829"/>
        <v>0.39050142795840309</v>
      </c>
      <c r="M4038">
        <f t="shared" ca="1" si="830"/>
        <v>0.65191710019988236</v>
      </c>
      <c r="R4038">
        <f t="shared" ca="1" si="831"/>
        <v>4.993187126148612E-3</v>
      </c>
      <c r="S4038">
        <f t="shared" ca="1" si="837"/>
        <v>4.993187126148612E-3</v>
      </c>
      <c r="U4038">
        <f t="shared" ca="1" si="832"/>
        <v>0.39050142795840309</v>
      </c>
      <c r="V4038">
        <f t="shared" ca="1" si="838"/>
        <v>-2.8561776696277631E-3</v>
      </c>
      <c r="X4038">
        <f t="shared" ca="1" si="833"/>
        <v>4.993187126148612E-3</v>
      </c>
      <c r="Y4038">
        <f t="shared" ca="1" si="834"/>
        <v>-2.8561776696277631E-3</v>
      </c>
    </row>
    <row r="4039" spans="1:25" x14ac:dyDescent="0.35">
      <c r="A4039">
        <f t="shared" ca="1" si="835"/>
        <v>0.42807993756023976</v>
      </c>
      <c r="B4039">
        <f t="shared" ca="1" si="826"/>
        <v>-0.18126462000306531</v>
      </c>
      <c r="D4039">
        <f t="shared" ca="1" si="836"/>
        <v>0.75967544092677486</v>
      </c>
      <c r="E4039">
        <f t="shared" ca="1" si="827"/>
        <v>0.70525892339667839</v>
      </c>
      <c r="G4039">
        <f t="shared" ca="1" si="828"/>
        <v>0.52013983390565421</v>
      </c>
      <c r="L4039">
        <f t="shared" ca="1" si="829"/>
        <v>0.51407609398885812</v>
      </c>
      <c r="M4039">
        <f t="shared" ca="1" si="830"/>
        <v>0.6964006047188902</v>
      </c>
      <c r="R4039">
        <f t="shared" ca="1" si="831"/>
        <v>4.993187126148612E-3</v>
      </c>
      <c r="S4039">
        <f t="shared" ca="1" si="837"/>
        <v>4.993187126148612E-3</v>
      </c>
      <c r="U4039">
        <f t="shared" ca="1" si="832"/>
        <v>0.51407609398885812</v>
      </c>
      <c r="V4039">
        <f t="shared" ca="1" si="838"/>
        <v>-2.8561776696277631E-3</v>
      </c>
      <c r="X4039">
        <f t="shared" ca="1" si="833"/>
        <v>4.993187126148612E-3</v>
      </c>
      <c r="Y4039">
        <f t="shared" ca="1" si="834"/>
        <v>-2.8561776696277631E-3</v>
      </c>
    </row>
    <row r="4040" spans="1:25" x14ac:dyDescent="0.35">
      <c r="A4040">
        <f t="shared" ca="1" si="835"/>
        <v>0.91564349319407268</v>
      </c>
      <c r="B4040">
        <f t="shared" ca="1" si="826"/>
        <v>1.3763509252307926</v>
      </c>
      <c r="D4040">
        <f t="shared" ca="1" si="836"/>
        <v>0.25598314422355584</v>
      </c>
      <c r="E4040">
        <f t="shared" ca="1" si="827"/>
        <v>-0.65577906471869774</v>
      </c>
      <c r="G4040">
        <f t="shared" ca="1" si="828"/>
        <v>0.12025413329900458</v>
      </c>
      <c r="L4040">
        <f t="shared" ca="1" si="829"/>
        <v>0.11555775424353959</v>
      </c>
      <c r="M4040">
        <f t="shared" ca="1" si="830"/>
        <v>0.5459984771222397</v>
      </c>
      <c r="R4040">
        <f t="shared" ca="1" si="831"/>
        <v>1.3763509252307926</v>
      </c>
      <c r="S4040">
        <f t="shared" ca="1" si="837"/>
        <v>1.3763509252307926</v>
      </c>
      <c r="U4040">
        <f t="shared" ca="1" si="832"/>
        <v>0.11555775424353959</v>
      </c>
      <c r="V4040">
        <f t="shared" ca="1" si="838"/>
        <v>-2.8561776696277631E-3</v>
      </c>
      <c r="X4040">
        <f t="shared" ca="1" si="833"/>
        <v>1.3763509252307926</v>
      </c>
      <c r="Y4040">
        <f t="shared" ca="1" si="834"/>
        <v>-2.8561776696277631E-3</v>
      </c>
    </row>
    <row r="4041" spans="1:25" x14ac:dyDescent="0.35">
      <c r="A4041">
        <f t="shared" ca="1" si="835"/>
        <v>0.87012631320871714</v>
      </c>
      <c r="B4041">
        <f t="shared" ca="1" si="826"/>
        <v>1.1269884281811053</v>
      </c>
      <c r="D4041">
        <f t="shared" ca="1" si="836"/>
        <v>0.37608337920882418</v>
      </c>
      <c r="E4041">
        <f t="shared" ca="1" si="827"/>
        <v>-0.31578361124997084</v>
      </c>
      <c r="G4041">
        <f t="shared" ca="1" si="828"/>
        <v>0.29001758464928851</v>
      </c>
      <c r="L4041">
        <f t="shared" ca="1" si="829"/>
        <v>0.28474071997328559</v>
      </c>
      <c r="M4041">
        <f t="shared" ca="1" si="830"/>
        <v>0.61207860430931227</v>
      </c>
      <c r="R4041">
        <f t="shared" ca="1" si="831"/>
        <v>1.1269884281811053</v>
      </c>
      <c r="S4041">
        <f t="shared" ca="1" si="837"/>
        <v>1.1269884281811053</v>
      </c>
      <c r="U4041">
        <f t="shared" ca="1" si="832"/>
        <v>0.28474071997328559</v>
      </c>
      <c r="V4041">
        <f t="shared" ca="1" si="838"/>
        <v>-2.8561776696277631E-3</v>
      </c>
      <c r="X4041">
        <f t="shared" ca="1" si="833"/>
        <v>1.1269884281811053</v>
      </c>
      <c r="Y4041">
        <f t="shared" ca="1" si="834"/>
        <v>-2.8561776696277631E-3</v>
      </c>
    </row>
    <row r="4042" spans="1:25" x14ac:dyDescent="0.35">
      <c r="A4042">
        <f t="shared" ca="1" si="835"/>
        <v>0.92481287144733737</v>
      </c>
      <c r="B4042">
        <f t="shared" ca="1" si="826"/>
        <v>1.4382107812871425</v>
      </c>
      <c r="D4042">
        <f t="shared" ca="1" si="836"/>
        <v>0.68400185887417364</v>
      </c>
      <c r="E4042">
        <f t="shared" ca="1" si="827"/>
        <v>0.47891895981867405</v>
      </c>
      <c r="G4042">
        <f t="shared" ca="1" si="828"/>
        <v>1.1338613762005618</v>
      </c>
      <c r="L4042">
        <f t="shared" ca="1" si="829"/>
        <v>1.1256990895855046</v>
      </c>
      <c r="M4042">
        <f t="shared" ca="1" si="830"/>
        <v>0.86985354537617954</v>
      </c>
      <c r="R4042">
        <f t="shared" ca="1" si="831"/>
        <v>1.4382107812871425</v>
      </c>
      <c r="S4042">
        <f t="shared" ca="1" si="837"/>
        <v>1.4382107812871425</v>
      </c>
      <c r="U4042">
        <f t="shared" ca="1" si="832"/>
        <v>1.1256990895855046</v>
      </c>
      <c r="V4042">
        <f t="shared" ca="1" si="838"/>
        <v>-2.8561776696277631E-3</v>
      </c>
      <c r="X4042">
        <f t="shared" ca="1" si="833"/>
        <v>1.4382107812871425</v>
      </c>
      <c r="Y4042">
        <f t="shared" ca="1" si="834"/>
        <v>-2.8561776696277631E-3</v>
      </c>
    </row>
    <row r="4043" spans="1:25" x14ac:dyDescent="0.35">
      <c r="A4043">
        <f t="shared" ca="1" si="835"/>
        <v>0.20411656474527395</v>
      </c>
      <c r="B4043">
        <f t="shared" ca="1" si="826"/>
        <v>-0.82700693724354901</v>
      </c>
      <c r="D4043">
        <f t="shared" ca="1" si="836"/>
        <v>0.22662082883080958</v>
      </c>
      <c r="E4043">
        <f t="shared" ca="1" si="827"/>
        <v>-0.75002166319546493</v>
      </c>
      <c r="G4043">
        <f t="shared" ca="1" si="828"/>
        <v>-1.0630412823377031</v>
      </c>
      <c r="L4043">
        <f t="shared" ca="1" si="829"/>
        <v>-1.0636915256191717</v>
      </c>
      <c r="M4043">
        <f t="shared" ca="1" si="830"/>
        <v>0.14373423234865637</v>
      </c>
      <c r="R4043">
        <f t="shared" ca="1" si="831"/>
        <v>4.993187126148612E-3</v>
      </c>
      <c r="S4043">
        <f t="shared" ca="1" si="837"/>
        <v>4.993187126148612E-3</v>
      </c>
      <c r="U4043">
        <f t="shared" ca="1" si="832"/>
        <v>-1.0636915256191717</v>
      </c>
      <c r="V4043">
        <f t="shared" ca="1" si="838"/>
        <v>-1.0636915256191717</v>
      </c>
      <c r="X4043">
        <f t="shared" ca="1" si="833"/>
        <v>4.993187126148612E-3</v>
      </c>
      <c r="Y4043">
        <f t="shared" ca="1" si="834"/>
        <v>-1.0636915256191717</v>
      </c>
    </row>
    <row r="4044" spans="1:25" x14ac:dyDescent="0.35">
      <c r="A4044">
        <f t="shared" ca="1" si="835"/>
        <v>0.96257278380433819</v>
      </c>
      <c r="B4044">
        <f t="shared" ca="1" si="826"/>
        <v>1.7813552591492441</v>
      </c>
      <c r="D4044">
        <f t="shared" ca="1" si="836"/>
        <v>0.99108371765446301</v>
      </c>
      <c r="E4044">
        <f t="shared" ca="1" si="827"/>
        <v>2.3690764972396829</v>
      </c>
      <c r="G4044">
        <f t="shared" ca="1" si="828"/>
        <v>2.9423580596928418</v>
      </c>
      <c r="L4044">
        <f t="shared" ca="1" si="829"/>
        <v>2.9280118370703132</v>
      </c>
      <c r="M4044">
        <f t="shared" ca="1" si="830"/>
        <v>0.99829431471272545</v>
      </c>
      <c r="R4044">
        <f t="shared" ca="1" si="831"/>
        <v>1.7813552591492441</v>
      </c>
      <c r="S4044">
        <f t="shared" ca="1" si="837"/>
        <v>1.7813552591492441</v>
      </c>
      <c r="U4044">
        <f t="shared" ca="1" si="832"/>
        <v>2.9280118370703132</v>
      </c>
      <c r="V4044">
        <f t="shared" ca="1" si="838"/>
        <v>-2.8561776696277631E-3</v>
      </c>
      <c r="X4044">
        <f t="shared" ca="1" si="833"/>
        <v>1.7813552591492441</v>
      </c>
      <c r="Y4044">
        <f t="shared" ca="1" si="834"/>
        <v>-2.8561776696277631E-3</v>
      </c>
    </row>
    <row r="4045" spans="1:25" x14ac:dyDescent="0.35">
      <c r="A4045">
        <f t="shared" ca="1" si="835"/>
        <v>0.75406680149261707</v>
      </c>
      <c r="B4045">
        <f t="shared" ca="1" si="826"/>
        <v>0.68734333455278196</v>
      </c>
      <c r="D4045">
        <f t="shared" ca="1" si="836"/>
        <v>0.91570932366226176</v>
      </c>
      <c r="E4045">
        <f t="shared" ca="1" si="827"/>
        <v>1.3767765189330012</v>
      </c>
      <c r="G4045">
        <f t="shared" ca="1" si="828"/>
        <v>1.535995108006277</v>
      </c>
      <c r="L4045">
        <f t="shared" ca="1" si="829"/>
        <v>1.5264577736586853</v>
      </c>
      <c r="M4045">
        <f t="shared" ca="1" si="830"/>
        <v>0.93655205052805224</v>
      </c>
      <c r="R4045">
        <f t="shared" ca="1" si="831"/>
        <v>0.68734333455278196</v>
      </c>
      <c r="S4045">
        <f t="shared" ca="1" si="837"/>
        <v>0.68734333455278196</v>
      </c>
      <c r="U4045">
        <f t="shared" ca="1" si="832"/>
        <v>1.5264577736586853</v>
      </c>
      <c r="V4045">
        <f t="shared" ca="1" si="838"/>
        <v>-2.8561776696277631E-3</v>
      </c>
      <c r="X4045">
        <f t="shared" ca="1" si="833"/>
        <v>0.68734333455278196</v>
      </c>
      <c r="Y4045">
        <f t="shared" ca="1" si="834"/>
        <v>-2.8561776696277631E-3</v>
      </c>
    </row>
    <row r="4046" spans="1:25" x14ac:dyDescent="0.35">
      <c r="A4046">
        <f t="shared" ca="1" si="835"/>
        <v>0.40827041055202051</v>
      </c>
      <c r="B4046">
        <f t="shared" ca="1" si="826"/>
        <v>-0.23199638559644861</v>
      </c>
      <c r="D4046">
        <f t="shared" ca="1" si="836"/>
        <v>0.87281179321623026</v>
      </c>
      <c r="E4046">
        <f t="shared" ca="1" si="827"/>
        <v>1.139783730280602</v>
      </c>
      <c r="G4046">
        <f t="shared" ca="1" si="828"/>
        <v>0.87108347244496764</v>
      </c>
      <c r="L4046">
        <f t="shared" ca="1" si="829"/>
        <v>0.86381972313762867</v>
      </c>
      <c r="M4046">
        <f t="shared" ca="1" si="830"/>
        <v>0.80615653430214784</v>
      </c>
      <c r="R4046">
        <f t="shared" ca="1" si="831"/>
        <v>4.993187126148612E-3</v>
      </c>
      <c r="S4046">
        <f t="shared" ca="1" si="837"/>
        <v>4.993187126148612E-3</v>
      </c>
      <c r="U4046">
        <f t="shared" ca="1" si="832"/>
        <v>0.86381972313762867</v>
      </c>
      <c r="V4046">
        <f t="shared" ca="1" si="838"/>
        <v>-2.8561776696277631E-3</v>
      </c>
      <c r="X4046">
        <f t="shared" ca="1" si="833"/>
        <v>4.993187126148612E-3</v>
      </c>
      <c r="Y4046">
        <f t="shared" ca="1" si="834"/>
        <v>-2.8561776696277631E-3</v>
      </c>
    </row>
    <row r="4047" spans="1:25" x14ac:dyDescent="0.35">
      <c r="A4047">
        <f t="shared" ca="1" si="835"/>
        <v>0.99761334082367414</v>
      </c>
      <c r="B4047">
        <f t="shared" ca="1" si="826"/>
        <v>2.8219462041516716</v>
      </c>
      <c r="D4047">
        <f t="shared" ca="1" si="836"/>
        <v>0.42790231087307651</v>
      </c>
      <c r="E4047">
        <f t="shared" ca="1" si="827"/>
        <v>-0.18171725773950043</v>
      </c>
      <c r="G4047">
        <f t="shared" ca="1" si="828"/>
        <v>1.253601340567384</v>
      </c>
      <c r="L4047">
        <f t="shared" ca="1" si="829"/>
        <v>1.2450296176044804</v>
      </c>
      <c r="M4047">
        <f t="shared" ca="1" si="830"/>
        <v>0.89343956825840676</v>
      </c>
      <c r="R4047">
        <f t="shared" ca="1" si="831"/>
        <v>2.8219462041516716</v>
      </c>
      <c r="S4047">
        <f t="shared" ca="1" si="837"/>
        <v>2.8219462041516716</v>
      </c>
      <c r="U4047">
        <f t="shared" ca="1" si="832"/>
        <v>1.2450296176044804</v>
      </c>
      <c r="V4047">
        <f t="shared" ca="1" si="838"/>
        <v>-2.8561776696277631E-3</v>
      </c>
      <c r="X4047">
        <f t="shared" ca="1" si="833"/>
        <v>2.8219462041516716</v>
      </c>
      <c r="Y4047">
        <f t="shared" ca="1" si="834"/>
        <v>-2.8561776696277631E-3</v>
      </c>
    </row>
    <row r="4048" spans="1:25" x14ac:dyDescent="0.35">
      <c r="A4048">
        <f t="shared" ca="1" si="835"/>
        <v>0.10492781237388804</v>
      </c>
      <c r="B4048">
        <f t="shared" ca="1" si="826"/>
        <v>-1.2539625309668081</v>
      </c>
      <c r="D4048">
        <f t="shared" ca="1" si="836"/>
        <v>0.73500845824014183</v>
      </c>
      <c r="E4048">
        <f t="shared" ca="1" si="827"/>
        <v>0.62803183790193007</v>
      </c>
      <c r="G4048">
        <f t="shared" ca="1" si="828"/>
        <v>-8.3089739474901947E-2</v>
      </c>
      <c r="L4048">
        <f t="shared" ca="1" si="829"/>
        <v>-8.7090808714085102E-2</v>
      </c>
      <c r="M4048">
        <f t="shared" ca="1" si="830"/>
        <v>0.46529966560504543</v>
      </c>
      <c r="R4048">
        <f t="shared" ca="1" si="831"/>
        <v>4.993187126148612E-3</v>
      </c>
      <c r="S4048">
        <f t="shared" ca="1" si="837"/>
        <v>4.993187126148612E-3</v>
      </c>
      <c r="U4048">
        <f t="shared" ca="1" si="832"/>
        <v>-8.7090808714085102E-2</v>
      </c>
      <c r="V4048">
        <f t="shared" ca="1" si="838"/>
        <v>-8.7090808714085102E-2</v>
      </c>
      <c r="X4048">
        <f t="shared" ca="1" si="833"/>
        <v>4.993187126148612E-3</v>
      </c>
      <c r="Y4048">
        <f t="shared" ca="1" si="834"/>
        <v>-8.7090808714085102E-2</v>
      </c>
    </row>
    <row r="4049" spans="1:25" x14ac:dyDescent="0.35">
      <c r="A4049">
        <f t="shared" ca="1" si="835"/>
        <v>0.26081226333930319</v>
      </c>
      <c r="B4049">
        <f t="shared" ca="1" si="826"/>
        <v>-0.64084325487567917</v>
      </c>
      <c r="D4049">
        <f t="shared" ca="1" si="836"/>
        <v>0.87879733315164466</v>
      </c>
      <c r="E4049">
        <f t="shared" ca="1" si="827"/>
        <v>1.1689957748103803</v>
      </c>
      <c r="G4049">
        <f t="shared" ca="1" si="828"/>
        <v>0.69195841046462281</v>
      </c>
      <c r="L4049">
        <f t="shared" ca="1" si="829"/>
        <v>0.68530715767482331</v>
      </c>
      <c r="M4049">
        <f t="shared" ca="1" si="830"/>
        <v>0.7534249419795066</v>
      </c>
      <c r="R4049">
        <f t="shared" ca="1" si="831"/>
        <v>4.993187126148612E-3</v>
      </c>
      <c r="S4049">
        <f t="shared" ca="1" si="837"/>
        <v>4.993187126148612E-3</v>
      </c>
      <c r="U4049">
        <f t="shared" ca="1" si="832"/>
        <v>0.68530715767482331</v>
      </c>
      <c r="V4049">
        <f t="shared" ca="1" si="838"/>
        <v>-2.8561776696277631E-3</v>
      </c>
      <c r="X4049">
        <f t="shared" ca="1" si="833"/>
        <v>4.993187126148612E-3</v>
      </c>
      <c r="Y4049">
        <f t="shared" ca="1" si="834"/>
        <v>-2.8561776696277631E-3</v>
      </c>
    </row>
    <row r="4050" spans="1:25" x14ac:dyDescent="0.35">
      <c r="A4050">
        <f t="shared" ca="1" si="835"/>
        <v>0.69847647832526671</v>
      </c>
      <c r="B4050">
        <f t="shared" ca="1" si="826"/>
        <v>0.52002371908407341</v>
      </c>
      <c r="D4050">
        <f t="shared" ca="1" si="836"/>
        <v>0.6528881116851375</v>
      </c>
      <c r="E4050">
        <f t="shared" ca="1" si="827"/>
        <v>0.39312958140804088</v>
      </c>
      <c r="G4050">
        <f t="shared" ca="1" si="828"/>
        <v>0.60047206402054265</v>
      </c>
      <c r="L4050">
        <f t="shared" ca="1" si="829"/>
        <v>0.59413363774412953</v>
      </c>
      <c r="M4050">
        <f t="shared" ca="1" si="830"/>
        <v>0.72378863292060702</v>
      </c>
      <c r="R4050">
        <f t="shared" ca="1" si="831"/>
        <v>0.52002371908407341</v>
      </c>
      <c r="S4050">
        <f t="shared" ca="1" si="837"/>
        <v>0.52002371908407341</v>
      </c>
      <c r="U4050">
        <f t="shared" ca="1" si="832"/>
        <v>0.59413363774412953</v>
      </c>
      <c r="V4050">
        <f t="shared" ca="1" si="838"/>
        <v>-2.8561776696277631E-3</v>
      </c>
      <c r="X4050">
        <f t="shared" ca="1" si="833"/>
        <v>0.52002371908407341</v>
      </c>
      <c r="Y4050">
        <f t="shared" ca="1" si="834"/>
        <v>-2.8561776696277631E-3</v>
      </c>
    </row>
    <row r="4051" spans="1:25" x14ac:dyDescent="0.35">
      <c r="A4051">
        <f t="shared" ca="1" si="835"/>
        <v>0.82934591313775685</v>
      </c>
      <c r="B4051">
        <f t="shared" ca="1" si="826"/>
        <v>0.95158365588119553</v>
      </c>
      <c r="D4051">
        <f t="shared" ca="1" si="836"/>
        <v>0.38413032086449961</v>
      </c>
      <c r="E4051">
        <f t="shared" ca="1" si="827"/>
        <v>-0.29465081239613261</v>
      </c>
      <c r="G4051">
        <f t="shared" ca="1" si="828"/>
        <v>0.22061673915982416</v>
      </c>
      <c r="L4051">
        <f t="shared" ca="1" si="829"/>
        <v>0.21557718229383205</v>
      </c>
      <c r="M4051">
        <f t="shared" ca="1" si="830"/>
        <v>0.58534132825848317</v>
      </c>
      <c r="R4051">
        <f t="shared" ca="1" si="831"/>
        <v>0.95158365588119553</v>
      </c>
      <c r="S4051">
        <f t="shared" ca="1" si="837"/>
        <v>0.95158365588119553</v>
      </c>
      <c r="U4051">
        <f t="shared" ca="1" si="832"/>
        <v>0.21557718229383205</v>
      </c>
      <c r="V4051">
        <f t="shared" ca="1" si="838"/>
        <v>-2.8561776696277631E-3</v>
      </c>
      <c r="X4051">
        <f t="shared" ca="1" si="833"/>
        <v>0.95158365588119553</v>
      </c>
      <c r="Y4051">
        <f t="shared" ca="1" si="834"/>
        <v>-2.8561776696277631E-3</v>
      </c>
    </row>
    <row r="4052" spans="1:25" x14ac:dyDescent="0.35">
      <c r="A4052">
        <f t="shared" ca="1" si="835"/>
        <v>0.74573291509099937</v>
      </c>
      <c r="B4052">
        <f t="shared" ca="1" si="826"/>
        <v>0.66112185626279985</v>
      </c>
      <c r="D4052">
        <f t="shared" ca="1" si="836"/>
        <v>0.83406944303481889</v>
      </c>
      <c r="E4052">
        <f t="shared" ca="1" si="827"/>
        <v>0.97037197246090856</v>
      </c>
      <c r="G4052">
        <f t="shared" ca="1" si="828"/>
        <v>1.1709277074029605</v>
      </c>
      <c r="L4052">
        <f t="shared" ca="1" si="829"/>
        <v>1.1626386769446442</v>
      </c>
      <c r="M4052">
        <f t="shared" ca="1" si="830"/>
        <v>0.87751193420788587</v>
      </c>
      <c r="R4052">
        <f t="shared" ca="1" si="831"/>
        <v>0.66112185626279985</v>
      </c>
      <c r="S4052">
        <f t="shared" ca="1" si="837"/>
        <v>0.66112185626279985</v>
      </c>
      <c r="U4052">
        <f t="shared" ca="1" si="832"/>
        <v>1.1626386769446442</v>
      </c>
      <c r="V4052">
        <f t="shared" ca="1" si="838"/>
        <v>-2.8561776696277631E-3</v>
      </c>
      <c r="X4052">
        <f t="shared" ca="1" si="833"/>
        <v>0.66112185626279985</v>
      </c>
      <c r="Y4052">
        <f t="shared" ca="1" si="834"/>
        <v>-2.8561776696277631E-3</v>
      </c>
    </row>
    <row r="4053" spans="1:25" x14ac:dyDescent="0.35">
      <c r="A4053">
        <f t="shared" ca="1" si="835"/>
        <v>0.59085862692996483</v>
      </c>
      <c r="B4053">
        <f t="shared" ca="1" si="826"/>
        <v>0.22975423812329432</v>
      </c>
      <c r="D4053">
        <f t="shared" ca="1" si="836"/>
        <v>0.18232323163660025</v>
      </c>
      <c r="E4053">
        <f t="shared" ca="1" si="827"/>
        <v>-0.90654688006023276</v>
      </c>
      <c r="G4053">
        <f t="shared" ca="1" si="828"/>
        <v>-0.67021550879203895</v>
      </c>
      <c r="L4053">
        <f t="shared" ca="1" si="829"/>
        <v>-0.6722089723668403</v>
      </c>
      <c r="M4053">
        <f t="shared" ca="1" si="830"/>
        <v>0.25072533490352866</v>
      </c>
      <c r="R4053">
        <f t="shared" ca="1" si="831"/>
        <v>0.22975423812329432</v>
      </c>
      <c r="S4053">
        <f t="shared" ca="1" si="837"/>
        <v>0.22975423812329432</v>
      </c>
      <c r="U4053">
        <f t="shared" ca="1" si="832"/>
        <v>-0.6722089723668403</v>
      </c>
      <c r="V4053">
        <f t="shared" ca="1" si="838"/>
        <v>-0.6722089723668403</v>
      </c>
      <c r="X4053">
        <f t="shared" ca="1" si="833"/>
        <v>0.22975423812329432</v>
      </c>
      <c r="Y4053">
        <f t="shared" ca="1" si="834"/>
        <v>-0.6722089723668403</v>
      </c>
    </row>
    <row r="4054" spans="1:25" x14ac:dyDescent="0.35">
      <c r="A4054">
        <f t="shared" ca="1" si="835"/>
        <v>0.77559825484949019</v>
      </c>
      <c r="B4054">
        <f t="shared" ca="1" si="826"/>
        <v>0.75741129666853302</v>
      </c>
      <c r="D4054">
        <f t="shared" ca="1" si="836"/>
        <v>0.34094471362381018</v>
      </c>
      <c r="E4054">
        <f t="shared" ca="1" si="827"/>
        <v>-0.40988620238651169</v>
      </c>
      <c r="G4054">
        <f t="shared" ca="1" si="828"/>
        <v>2.3733784406817615E-2</v>
      </c>
      <c r="L4054">
        <f t="shared" ca="1" si="829"/>
        <v>1.9367445028182741E-2</v>
      </c>
      <c r="M4054">
        <f t="shared" ca="1" si="830"/>
        <v>0.50772600968037096</v>
      </c>
      <c r="R4054">
        <f t="shared" ca="1" si="831"/>
        <v>0.75741129666853302</v>
      </c>
      <c r="S4054">
        <f t="shared" ca="1" si="837"/>
        <v>0.75741129666853302</v>
      </c>
      <c r="U4054">
        <f t="shared" ca="1" si="832"/>
        <v>1.9367445028182741E-2</v>
      </c>
      <c r="V4054">
        <f t="shared" ca="1" si="838"/>
        <v>-2.8561776696277631E-3</v>
      </c>
      <c r="X4054">
        <f t="shared" ca="1" si="833"/>
        <v>0.75741129666853302</v>
      </c>
      <c r="Y4054">
        <f t="shared" ca="1" si="834"/>
        <v>-2.8561776696277631E-3</v>
      </c>
    </row>
    <row r="4055" spans="1:25" x14ac:dyDescent="0.35">
      <c r="A4055">
        <f t="shared" ca="1" si="835"/>
        <v>0.10214130394277499</v>
      </c>
      <c r="B4055">
        <f t="shared" ca="1" si="826"/>
        <v>-1.2694444030291883</v>
      </c>
      <c r="D4055">
        <f t="shared" ca="1" si="836"/>
        <v>0.33532769624760583</v>
      </c>
      <c r="E4055">
        <f t="shared" ca="1" si="827"/>
        <v>-0.42524869118140768</v>
      </c>
      <c r="G4055">
        <f t="shared" ca="1" si="828"/>
        <v>-1.0029983710037769</v>
      </c>
      <c r="L4055">
        <f t="shared" ca="1" si="829"/>
        <v>-1.0038539237695152</v>
      </c>
      <c r="M4055">
        <f t="shared" ca="1" si="830"/>
        <v>0.1577245141629896</v>
      </c>
      <c r="R4055">
        <f t="shared" ca="1" si="831"/>
        <v>4.993187126148612E-3</v>
      </c>
      <c r="S4055">
        <f t="shared" ca="1" si="837"/>
        <v>4.993187126148612E-3</v>
      </c>
      <c r="U4055">
        <f t="shared" ca="1" si="832"/>
        <v>-1.0038539237695152</v>
      </c>
      <c r="V4055">
        <f t="shared" ca="1" si="838"/>
        <v>-1.0038539237695152</v>
      </c>
      <c r="X4055">
        <f t="shared" ca="1" si="833"/>
        <v>4.993187126148612E-3</v>
      </c>
      <c r="Y4055">
        <f t="shared" ca="1" si="834"/>
        <v>-1.0038539237695152</v>
      </c>
    </row>
    <row r="4056" spans="1:25" x14ac:dyDescent="0.35">
      <c r="A4056">
        <f t="shared" ca="1" si="835"/>
        <v>0.70896271376501818</v>
      </c>
      <c r="B4056">
        <f t="shared" ca="1" si="826"/>
        <v>0.55035694639059773</v>
      </c>
      <c r="D4056">
        <f t="shared" ca="1" si="836"/>
        <v>0.93642139699861016</v>
      </c>
      <c r="E4056">
        <f t="shared" ca="1" si="827"/>
        <v>1.5254086362904984</v>
      </c>
      <c r="G4056">
        <f t="shared" ca="1" si="828"/>
        <v>1.5962211033750475</v>
      </c>
      <c r="L4056">
        <f t="shared" ca="1" si="829"/>
        <v>1.5864778335094389</v>
      </c>
      <c r="M4056">
        <f t="shared" ca="1" si="830"/>
        <v>0.94368452170220352</v>
      </c>
      <c r="R4056">
        <f t="shared" ca="1" si="831"/>
        <v>0.55035694639059773</v>
      </c>
      <c r="S4056">
        <f t="shared" ca="1" si="837"/>
        <v>0.55035694639059773</v>
      </c>
      <c r="U4056">
        <f t="shared" ca="1" si="832"/>
        <v>1.5864778335094389</v>
      </c>
      <c r="V4056">
        <f t="shared" ca="1" si="838"/>
        <v>-2.8561776696277631E-3</v>
      </c>
      <c r="X4056">
        <f t="shared" ca="1" si="833"/>
        <v>0.55035694639059773</v>
      </c>
      <c r="Y4056">
        <f t="shared" ca="1" si="834"/>
        <v>-2.8561776696277631E-3</v>
      </c>
    </row>
    <row r="4057" spans="1:25" x14ac:dyDescent="0.35">
      <c r="A4057">
        <f t="shared" ca="1" si="835"/>
        <v>0.6150562606412755</v>
      </c>
      <c r="B4057">
        <f t="shared" ca="1" si="826"/>
        <v>0.29252208218291292</v>
      </c>
      <c r="D4057">
        <f t="shared" ca="1" si="836"/>
        <v>0.87689799258955214</v>
      </c>
      <c r="E4057">
        <f t="shared" ca="1" si="827"/>
        <v>1.1596188697830954</v>
      </c>
      <c r="G4057">
        <f t="shared" ca="1" si="828"/>
        <v>1.1505204410314158</v>
      </c>
      <c r="L4057">
        <f t="shared" ca="1" si="829"/>
        <v>1.1423011907559888</v>
      </c>
      <c r="M4057">
        <f t="shared" ca="1" si="830"/>
        <v>0.87333557676426343</v>
      </c>
      <c r="R4057">
        <f t="shared" ca="1" si="831"/>
        <v>0.29252208218291292</v>
      </c>
      <c r="S4057">
        <f t="shared" ca="1" si="837"/>
        <v>0.29252208218291292</v>
      </c>
      <c r="U4057">
        <f t="shared" ca="1" si="832"/>
        <v>1.1423011907559888</v>
      </c>
      <c r="V4057">
        <f t="shared" ca="1" si="838"/>
        <v>-2.8561776696277631E-3</v>
      </c>
      <c r="X4057">
        <f t="shared" ca="1" si="833"/>
        <v>0.29252208218291292</v>
      </c>
      <c r="Y4057">
        <f t="shared" ca="1" si="834"/>
        <v>-2.8561776696277631E-3</v>
      </c>
    </row>
    <row r="4058" spans="1:25" x14ac:dyDescent="0.35">
      <c r="A4058">
        <f t="shared" ca="1" si="835"/>
        <v>0.30053225044633447</v>
      </c>
      <c r="B4058">
        <f t="shared" ca="1" si="826"/>
        <v>-0.52287031875862788</v>
      </c>
      <c r="D4058">
        <f t="shared" ca="1" si="836"/>
        <v>0.56455301067032759</v>
      </c>
      <c r="E4058">
        <f t="shared" ca="1" si="827"/>
        <v>0.16252304953938243</v>
      </c>
      <c r="G4058">
        <f t="shared" ca="1" si="828"/>
        <v>-0.12068606977769195</v>
      </c>
      <c r="L4058">
        <f t="shared" ca="1" si="829"/>
        <v>-0.12455858290569703</v>
      </c>
      <c r="M4058">
        <f t="shared" ca="1" si="830"/>
        <v>0.45043650950642533</v>
      </c>
      <c r="R4058">
        <f t="shared" ca="1" si="831"/>
        <v>4.993187126148612E-3</v>
      </c>
      <c r="S4058">
        <f t="shared" ca="1" si="837"/>
        <v>4.993187126148612E-3</v>
      </c>
      <c r="U4058">
        <f t="shared" ca="1" si="832"/>
        <v>-0.12455858290569703</v>
      </c>
      <c r="V4058">
        <f t="shared" ca="1" si="838"/>
        <v>-0.12455858290569703</v>
      </c>
      <c r="X4058">
        <f t="shared" ca="1" si="833"/>
        <v>4.993187126148612E-3</v>
      </c>
      <c r="Y4058">
        <f t="shared" ca="1" si="834"/>
        <v>-0.12455858290569703</v>
      </c>
    </row>
    <row r="4059" spans="1:25" x14ac:dyDescent="0.35">
      <c r="A4059">
        <f t="shared" ca="1" si="835"/>
        <v>0.16772597921208843</v>
      </c>
      <c r="B4059">
        <f t="shared" ca="1" si="826"/>
        <v>-0.96319044673920007</v>
      </c>
      <c r="D4059">
        <f t="shared" ca="1" si="836"/>
        <v>0.92638099083128655</v>
      </c>
      <c r="E4059">
        <f t="shared" ca="1" si="827"/>
        <v>1.4493566137618232</v>
      </c>
      <c r="G4059">
        <f t="shared" ca="1" si="828"/>
        <v>0.77358442329112964</v>
      </c>
      <c r="L4059">
        <f t="shared" ca="1" si="829"/>
        <v>0.76665406020797344</v>
      </c>
      <c r="M4059">
        <f t="shared" ca="1" si="830"/>
        <v>0.77835638783981109</v>
      </c>
      <c r="R4059">
        <f t="shared" ca="1" si="831"/>
        <v>4.993187126148612E-3</v>
      </c>
      <c r="S4059">
        <f t="shared" ca="1" si="837"/>
        <v>4.993187126148612E-3</v>
      </c>
      <c r="U4059">
        <f t="shared" ca="1" si="832"/>
        <v>0.76665406020797344</v>
      </c>
      <c r="V4059">
        <f t="shared" ca="1" si="838"/>
        <v>-2.8561776696277631E-3</v>
      </c>
      <c r="X4059">
        <f t="shared" ca="1" si="833"/>
        <v>4.993187126148612E-3</v>
      </c>
      <c r="Y4059">
        <f t="shared" ca="1" si="834"/>
        <v>-2.8561776696277631E-3</v>
      </c>
    </row>
    <row r="4060" spans="1:25" x14ac:dyDescent="0.35">
      <c r="A4060">
        <f t="shared" ca="1" si="835"/>
        <v>0.5332438610667094</v>
      </c>
      <c r="B4060">
        <f t="shared" ca="1" si="826"/>
        <v>8.3426676245826045E-2</v>
      </c>
      <c r="D4060">
        <f t="shared" ca="1" si="836"/>
        <v>0.44128787966315874</v>
      </c>
      <c r="E4060">
        <f t="shared" ca="1" si="827"/>
        <v>-0.14770477974410967</v>
      </c>
      <c r="G4060">
        <f t="shared" ca="1" si="828"/>
        <v>-8.6202753395871107E-2</v>
      </c>
      <c r="L4060">
        <f t="shared" ca="1" si="829"/>
        <v>-9.0193178059892284E-2</v>
      </c>
      <c r="M4060">
        <f t="shared" ca="1" si="830"/>
        <v>0.46406685267653541</v>
      </c>
      <c r="R4060">
        <f t="shared" ca="1" si="831"/>
        <v>8.3426676245826045E-2</v>
      </c>
      <c r="S4060">
        <f t="shared" ca="1" si="837"/>
        <v>8.3426676245826045E-2</v>
      </c>
      <c r="U4060">
        <f t="shared" ca="1" si="832"/>
        <v>-9.0193178059892284E-2</v>
      </c>
      <c r="V4060">
        <f t="shared" ca="1" si="838"/>
        <v>-9.0193178059892284E-2</v>
      </c>
      <c r="X4060">
        <f t="shared" ca="1" si="833"/>
        <v>8.3426676245826045E-2</v>
      </c>
      <c r="Y4060">
        <f t="shared" ca="1" si="834"/>
        <v>-9.0193178059892284E-2</v>
      </c>
    </row>
    <row r="4061" spans="1:25" x14ac:dyDescent="0.35">
      <c r="A4061">
        <f t="shared" ca="1" si="835"/>
        <v>0.75131890749845898</v>
      </c>
      <c r="B4061">
        <f t="shared" ca="1" si="826"/>
        <v>0.67864600637338479</v>
      </c>
      <c r="D4061">
        <f t="shared" ca="1" si="836"/>
        <v>0.4535852320263809</v>
      </c>
      <c r="E4061">
        <f t="shared" ca="1" si="827"/>
        <v>-0.11660829507781778</v>
      </c>
      <c r="G4061">
        <f t="shared" ca="1" si="828"/>
        <v>0.23833725735731029</v>
      </c>
      <c r="L4061">
        <f t="shared" ca="1" si="829"/>
        <v>0.23323710731934683</v>
      </c>
      <c r="M4061">
        <f t="shared" ca="1" si="830"/>
        <v>0.59221135358626897</v>
      </c>
      <c r="R4061">
        <f t="shared" ca="1" si="831"/>
        <v>0.67864600637338479</v>
      </c>
      <c r="S4061">
        <f t="shared" ca="1" si="837"/>
        <v>0.67864600637338479</v>
      </c>
      <c r="U4061">
        <f t="shared" ca="1" si="832"/>
        <v>0.23323710731934683</v>
      </c>
      <c r="V4061">
        <f t="shared" ca="1" si="838"/>
        <v>-2.8561776696277631E-3</v>
      </c>
      <c r="X4061">
        <f t="shared" ca="1" si="833"/>
        <v>0.67864600637338479</v>
      </c>
      <c r="Y4061">
        <f t="shared" ca="1" si="834"/>
        <v>-2.8561776696277631E-3</v>
      </c>
    </row>
    <row r="4062" spans="1:25" x14ac:dyDescent="0.35">
      <c r="A4062">
        <f t="shared" ca="1" si="835"/>
        <v>0.75165973044439272</v>
      </c>
      <c r="B4062">
        <f t="shared" ca="1" si="826"/>
        <v>0.67972194329646651</v>
      </c>
      <c r="D4062">
        <f t="shared" ca="1" si="836"/>
        <v>0.93546338157753528</v>
      </c>
      <c r="E4062">
        <f t="shared" ca="1" si="827"/>
        <v>1.5177666435291552</v>
      </c>
      <c r="G4062">
        <f t="shared" ca="1" si="828"/>
        <v>1.6542854419611219</v>
      </c>
      <c r="L4062">
        <f t="shared" ca="1" si="829"/>
        <v>1.644343628101814</v>
      </c>
      <c r="M4062">
        <f t="shared" ca="1" si="830"/>
        <v>0.94994737887618419</v>
      </c>
      <c r="R4062">
        <f t="shared" ca="1" si="831"/>
        <v>0.67972194329646651</v>
      </c>
      <c r="S4062">
        <f t="shared" ca="1" si="837"/>
        <v>0.67972194329646651</v>
      </c>
      <c r="U4062">
        <f t="shared" ca="1" si="832"/>
        <v>1.644343628101814</v>
      </c>
      <c r="V4062">
        <f t="shared" ca="1" si="838"/>
        <v>-2.8561776696277631E-3</v>
      </c>
      <c r="X4062">
        <f t="shared" ca="1" si="833"/>
        <v>0.67972194329646651</v>
      </c>
      <c r="Y4062">
        <f t="shared" ca="1" si="834"/>
        <v>-2.8561776696277631E-3</v>
      </c>
    </row>
    <row r="4063" spans="1:25" x14ac:dyDescent="0.35">
      <c r="A4063">
        <f t="shared" ca="1" si="835"/>
        <v>0.64434117373829447</v>
      </c>
      <c r="B4063">
        <f t="shared" ca="1" si="826"/>
        <v>0.37008702081855016</v>
      </c>
      <c r="D4063">
        <f t="shared" ca="1" si="836"/>
        <v>0.64890269370581544</v>
      </c>
      <c r="E4063">
        <f t="shared" ca="1" si="827"/>
        <v>0.3823596537013238</v>
      </c>
      <c r="G4063">
        <f t="shared" ca="1" si="828"/>
        <v>0.51617668389684213</v>
      </c>
      <c r="L4063">
        <f t="shared" ca="1" si="829"/>
        <v>0.51012649549289435</v>
      </c>
      <c r="M4063">
        <f t="shared" ca="1" si="830"/>
        <v>0.69501857801694222</v>
      </c>
      <c r="R4063">
        <f t="shared" ca="1" si="831"/>
        <v>0.37008702081855016</v>
      </c>
      <c r="S4063">
        <f t="shared" ca="1" si="837"/>
        <v>0.37008702081855016</v>
      </c>
      <c r="U4063">
        <f t="shared" ca="1" si="832"/>
        <v>0.51012649549289435</v>
      </c>
      <c r="V4063">
        <f t="shared" ca="1" si="838"/>
        <v>-2.8561776696277631E-3</v>
      </c>
      <c r="X4063">
        <f t="shared" ca="1" si="833"/>
        <v>0.37008702081855016</v>
      </c>
      <c r="Y4063">
        <f t="shared" ca="1" si="834"/>
        <v>-2.8561776696277631E-3</v>
      </c>
    </row>
    <row r="4064" spans="1:25" x14ac:dyDescent="0.35">
      <c r="A4064">
        <f t="shared" ca="1" si="835"/>
        <v>4.5121190209903239E-2</v>
      </c>
      <c r="B4064">
        <f t="shared" ca="1" si="826"/>
        <v>-1.6941205377529354</v>
      </c>
      <c r="D4064">
        <f t="shared" ca="1" si="836"/>
        <v>0.82804831828825698</v>
      </c>
      <c r="E4064">
        <f t="shared" ca="1" si="827"/>
        <v>0.94648089264055224</v>
      </c>
      <c r="G4064">
        <f t="shared" ca="1" si="828"/>
        <v>-2.7383771653177513E-2</v>
      </c>
      <c r="L4064">
        <f t="shared" ca="1" si="829"/>
        <v>-3.1575320722038114E-2</v>
      </c>
      <c r="M4064">
        <f t="shared" ca="1" si="830"/>
        <v>0.48740536239230364</v>
      </c>
      <c r="R4064">
        <f t="shared" ca="1" si="831"/>
        <v>4.993187126148612E-3</v>
      </c>
      <c r="S4064">
        <f t="shared" ca="1" si="837"/>
        <v>4.993187126148612E-3</v>
      </c>
      <c r="U4064">
        <f t="shared" ca="1" si="832"/>
        <v>-3.1575320722038114E-2</v>
      </c>
      <c r="V4064">
        <f t="shared" ca="1" si="838"/>
        <v>-3.1575320722038114E-2</v>
      </c>
      <c r="X4064">
        <f t="shared" ca="1" si="833"/>
        <v>4.993187126148612E-3</v>
      </c>
      <c r="Y4064">
        <f t="shared" ca="1" si="834"/>
        <v>-3.1575320722038114E-2</v>
      </c>
    </row>
    <row r="4065" spans="1:25" x14ac:dyDescent="0.35">
      <c r="A4065">
        <f t="shared" ca="1" si="835"/>
        <v>0.95783164756551853</v>
      </c>
      <c r="B4065">
        <f t="shared" ca="1" si="826"/>
        <v>1.7260595228224505</v>
      </c>
      <c r="D4065">
        <f t="shared" ca="1" si="836"/>
        <v>0.36654750342974207</v>
      </c>
      <c r="E4065">
        <f t="shared" ca="1" si="827"/>
        <v>-0.3410113903967153</v>
      </c>
      <c r="G4065">
        <f t="shared" ca="1" si="828"/>
        <v>0.56770523434781706</v>
      </c>
      <c r="L4065">
        <f t="shared" ca="1" si="829"/>
        <v>0.56147885028840849</v>
      </c>
      <c r="M4065">
        <f t="shared" ca="1" si="830"/>
        <v>0.71276442784514082</v>
      </c>
      <c r="R4065">
        <f t="shared" ca="1" si="831"/>
        <v>1.7260595228224505</v>
      </c>
      <c r="S4065">
        <f t="shared" ca="1" si="837"/>
        <v>1.7260595228224505</v>
      </c>
      <c r="U4065">
        <f t="shared" ca="1" si="832"/>
        <v>0.56147885028840849</v>
      </c>
      <c r="V4065">
        <f t="shared" ca="1" si="838"/>
        <v>-2.8561776696277631E-3</v>
      </c>
      <c r="X4065">
        <f t="shared" ca="1" si="833"/>
        <v>1.7260595228224505</v>
      </c>
      <c r="Y4065">
        <f t="shared" ca="1" si="834"/>
        <v>-2.8561776696277631E-3</v>
      </c>
    </row>
    <row r="4066" spans="1:25" x14ac:dyDescent="0.35">
      <c r="A4066">
        <f t="shared" ca="1" si="835"/>
        <v>0.56622487506093555</v>
      </c>
      <c r="B4066">
        <f t="shared" ca="1" si="826"/>
        <v>0.16677098457158626</v>
      </c>
      <c r="D4066">
        <f t="shared" ca="1" si="836"/>
        <v>0.63814734163519882</v>
      </c>
      <c r="E4066">
        <f t="shared" ca="1" si="827"/>
        <v>0.35351108928010655</v>
      </c>
      <c r="G4066">
        <f t="shared" ca="1" si="828"/>
        <v>0.3895350761218741</v>
      </c>
      <c r="L4066">
        <f t="shared" ca="1" si="829"/>
        <v>0.38391792340193509</v>
      </c>
      <c r="M4066">
        <f t="shared" ca="1" si="830"/>
        <v>0.64948035923573166</v>
      </c>
      <c r="R4066">
        <f t="shared" ca="1" si="831"/>
        <v>0.16677098457158626</v>
      </c>
      <c r="S4066">
        <f t="shared" ca="1" si="837"/>
        <v>0.16677098457158626</v>
      </c>
      <c r="U4066">
        <f t="shared" ca="1" si="832"/>
        <v>0.38391792340193509</v>
      </c>
      <c r="V4066">
        <f t="shared" ca="1" si="838"/>
        <v>-2.8561776696277631E-3</v>
      </c>
      <c r="X4066">
        <f t="shared" ca="1" si="833"/>
        <v>0.16677098457158626</v>
      </c>
      <c r="Y4066">
        <f t="shared" ca="1" si="834"/>
        <v>-2.8561776696277631E-3</v>
      </c>
    </row>
    <row r="4067" spans="1:25" x14ac:dyDescent="0.35">
      <c r="A4067">
        <f t="shared" ca="1" si="835"/>
        <v>0.62236335916761421</v>
      </c>
      <c r="B4067">
        <f t="shared" ca="1" si="826"/>
        <v>0.31169374554708129</v>
      </c>
      <c r="D4067">
        <f t="shared" ca="1" si="836"/>
        <v>0.90520250578297057</v>
      </c>
      <c r="E4067">
        <f t="shared" ca="1" si="827"/>
        <v>1.3117781823136001</v>
      </c>
      <c r="G4067">
        <f t="shared" ca="1" si="828"/>
        <v>1.291880102787293</v>
      </c>
      <c r="L4067">
        <f t="shared" ca="1" si="829"/>
        <v>1.2831774902196842</v>
      </c>
      <c r="M4067">
        <f t="shared" ca="1" si="830"/>
        <v>0.90028504985943292</v>
      </c>
      <c r="R4067">
        <f t="shared" ca="1" si="831"/>
        <v>0.31169374554708129</v>
      </c>
      <c r="S4067">
        <f t="shared" ca="1" si="837"/>
        <v>0.31169374554708129</v>
      </c>
      <c r="U4067">
        <f t="shared" ca="1" si="832"/>
        <v>1.2831774902196842</v>
      </c>
      <c r="V4067">
        <f t="shared" ca="1" si="838"/>
        <v>-2.8561776696277631E-3</v>
      </c>
      <c r="X4067">
        <f t="shared" ca="1" si="833"/>
        <v>0.31169374554708129</v>
      </c>
      <c r="Y4067">
        <f t="shared" ca="1" si="834"/>
        <v>-2.8561776696277631E-3</v>
      </c>
    </row>
    <row r="4068" spans="1:25" x14ac:dyDescent="0.35">
      <c r="A4068">
        <f t="shared" ca="1" si="835"/>
        <v>0.30573187961394988</v>
      </c>
      <c r="B4068">
        <f t="shared" ca="1" si="826"/>
        <v>-0.50798514756101243</v>
      </c>
      <c r="D4068">
        <f t="shared" ca="1" si="836"/>
        <v>0.66662468511757844</v>
      </c>
      <c r="E4068">
        <f t="shared" ca="1" si="827"/>
        <v>0.43061184128853991</v>
      </c>
      <c r="G4068">
        <f t="shared" ca="1" si="828"/>
        <v>0.11892821994576214</v>
      </c>
      <c r="L4068">
        <f t="shared" ca="1" si="829"/>
        <v>0.11423637469088564</v>
      </c>
      <c r="M4068">
        <f t="shared" ca="1" si="830"/>
        <v>0.54547479109883046</v>
      </c>
      <c r="R4068">
        <f t="shared" ca="1" si="831"/>
        <v>4.993187126148612E-3</v>
      </c>
      <c r="S4068">
        <f t="shared" ca="1" si="837"/>
        <v>4.993187126148612E-3</v>
      </c>
      <c r="U4068">
        <f t="shared" ca="1" si="832"/>
        <v>0.11423637469088564</v>
      </c>
      <c r="V4068">
        <f t="shared" ca="1" si="838"/>
        <v>-2.8561776696277631E-3</v>
      </c>
      <c r="X4068">
        <f t="shared" ca="1" si="833"/>
        <v>4.993187126148612E-3</v>
      </c>
      <c r="Y4068">
        <f t="shared" ca="1" si="834"/>
        <v>-2.8561776696277631E-3</v>
      </c>
    </row>
    <row r="4069" spans="1:25" x14ac:dyDescent="0.35">
      <c r="A4069">
        <f t="shared" ca="1" si="835"/>
        <v>0.34289375947462497</v>
      </c>
      <c r="B4069">
        <f t="shared" ca="1" si="826"/>
        <v>-0.40457829053680355</v>
      </c>
      <c r="D4069">
        <f t="shared" ca="1" si="836"/>
        <v>0.76674291307440168</v>
      </c>
      <c r="E4069">
        <f t="shared" ca="1" si="827"/>
        <v>0.72816240930836296</v>
      </c>
      <c r="G4069">
        <f t="shared" ca="1" si="828"/>
        <v>0.42831799927352288</v>
      </c>
      <c r="L4069">
        <f t="shared" ca="1" si="829"/>
        <v>0.42256823303145707</v>
      </c>
      <c r="M4069">
        <f t="shared" ca="1" si="830"/>
        <v>0.6636948460306924</v>
      </c>
      <c r="R4069">
        <f t="shared" ca="1" si="831"/>
        <v>4.993187126148612E-3</v>
      </c>
      <c r="S4069">
        <f t="shared" ca="1" si="837"/>
        <v>4.993187126148612E-3</v>
      </c>
      <c r="U4069">
        <f t="shared" ca="1" si="832"/>
        <v>0.42256823303145707</v>
      </c>
      <c r="V4069">
        <f t="shared" ca="1" si="838"/>
        <v>-2.8561776696277631E-3</v>
      </c>
      <c r="X4069">
        <f t="shared" ca="1" si="833"/>
        <v>4.993187126148612E-3</v>
      </c>
      <c r="Y4069">
        <f t="shared" ca="1" si="834"/>
        <v>-2.8561776696277631E-3</v>
      </c>
    </row>
    <row r="4070" spans="1:25" x14ac:dyDescent="0.35">
      <c r="A4070">
        <f t="shared" ca="1" si="835"/>
        <v>0.72248688555350415</v>
      </c>
      <c r="B4070">
        <f t="shared" ca="1" si="826"/>
        <v>0.59024526556905599</v>
      </c>
      <c r="D4070">
        <f t="shared" ca="1" si="836"/>
        <v>0.54892724539869453</v>
      </c>
      <c r="E4070">
        <f t="shared" ca="1" si="827"/>
        <v>0.12295149325417686</v>
      </c>
      <c r="G4070">
        <f t="shared" ca="1" si="828"/>
        <v>0.40160174937587617</v>
      </c>
      <c r="L4070">
        <f t="shared" ca="1" si="829"/>
        <v>0.3959433361239677</v>
      </c>
      <c r="M4070">
        <f t="shared" ca="1" si="830"/>
        <v>0.6539265847930561</v>
      </c>
      <c r="R4070">
        <f t="shared" ca="1" si="831"/>
        <v>0.59024526556905599</v>
      </c>
      <c r="S4070">
        <f t="shared" ca="1" si="837"/>
        <v>0.59024526556905599</v>
      </c>
      <c r="U4070">
        <f t="shared" ca="1" si="832"/>
        <v>0.3959433361239677</v>
      </c>
      <c r="V4070">
        <f t="shared" ca="1" si="838"/>
        <v>-2.8561776696277631E-3</v>
      </c>
      <c r="X4070">
        <f t="shared" ca="1" si="833"/>
        <v>0.59024526556905599</v>
      </c>
      <c r="Y4070">
        <f t="shared" ca="1" si="834"/>
        <v>-2.8561776696277631E-3</v>
      </c>
    </row>
    <row r="4071" spans="1:25" x14ac:dyDescent="0.35">
      <c r="A4071">
        <f t="shared" ca="1" si="835"/>
        <v>0.7758490209073885</v>
      </c>
      <c r="B4071">
        <f t="shared" ca="1" si="826"/>
        <v>0.75824895664350511</v>
      </c>
      <c r="D4071">
        <f t="shared" ca="1" si="836"/>
        <v>0.74088056853176432</v>
      </c>
      <c r="E4071">
        <f t="shared" ca="1" si="827"/>
        <v>0.64606252620152327</v>
      </c>
      <c r="G4071">
        <f t="shared" ca="1" si="828"/>
        <v>0.93863103844542117</v>
      </c>
      <c r="L4071">
        <f t="shared" ca="1" si="829"/>
        <v>0.93113631839347422</v>
      </c>
      <c r="M4071">
        <f t="shared" ca="1" si="830"/>
        <v>0.82410847303689072</v>
      </c>
      <c r="R4071">
        <f t="shared" ca="1" si="831"/>
        <v>0.75824895664350511</v>
      </c>
      <c r="S4071">
        <f t="shared" ca="1" si="837"/>
        <v>0.75824895664350511</v>
      </c>
      <c r="U4071">
        <f t="shared" ca="1" si="832"/>
        <v>0.93113631839347422</v>
      </c>
      <c r="V4071">
        <f t="shared" ca="1" si="838"/>
        <v>-2.8561776696277631E-3</v>
      </c>
      <c r="X4071">
        <f t="shared" ca="1" si="833"/>
        <v>0.75824895664350511</v>
      </c>
      <c r="Y4071">
        <f t="shared" ca="1" si="834"/>
        <v>-2.8561776696277631E-3</v>
      </c>
    </row>
    <row r="4072" spans="1:25" x14ac:dyDescent="0.35">
      <c r="A4072">
        <f t="shared" ca="1" si="835"/>
        <v>0.63160641065058998</v>
      </c>
      <c r="B4072">
        <f t="shared" ca="1" si="826"/>
        <v>0.33611098009883456</v>
      </c>
      <c r="D4072">
        <f t="shared" ca="1" si="836"/>
        <v>0.30956318073642131</v>
      </c>
      <c r="E4072">
        <f t="shared" ca="1" si="827"/>
        <v>-0.49708890048176751</v>
      </c>
      <c r="G4072">
        <f t="shared" ca="1" si="828"/>
        <v>-0.26243612570706804</v>
      </c>
      <c r="L4072">
        <f t="shared" ca="1" si="829"/>
        <v>-0.26582394163716061</v>
      </c>
      <c r="M4072">
        <f t="shared" ca="1" si="830"/>
        <v>0.39518740181493855</v>
      </c>
      <c r="R4072">
        <f t="shared" ca="1" si="831"/>
        <v>0.33611098009883456</v>
      </c>
      <c r="S4072">
        <f t="shared" ca="1" si="837"/>
        <v>0.33611098009883456</v>
      </c>
      <c r="U4072">
        <f t="shared" ca="1" si="832"/>
        <v>-0.26582394163716061</v>
      </c>
      <c r="V4072">
        <f t="shared" ca="1" si="838"/>
        <v>-0.26582394163716061</v>
      </c>
      <c r="X4072">
        <f t="shared" ca="1" si="833"/>
        <v>0.33611098009883456</v>
      </c>
      <c r="Y4072">
        <f t="shared" ca="1" si="834"/>
        <v>-0.26582394163716061</v>
      </c>
    </row>
    <row r="4073" spans="1:25" x14ac:dyDescent="0.35">
      <c r="A4073">
        <f t="shared" ca="1" si="835"/>
        <v>0.26487199160810171</v>
      </c>
      <c r="B4073">
        <f t="shared" ca="1" si="826"/>
        <v>-0.62839687578555115</v>
      </c>
      <c r="D4073">
        <f t="shared" ca="1" si="836"/>
        <v>0.32650273161586851</v>
      </c>
      <c r="E4073">
        <f t="shared" ca="1" si="827"/>
        <v>-0.44959088287639987</v>
      </c>
      <c r="G4073">
        <f t="shared" ca="1" si="828"/>
        <v>-0.70355556377361195</v>
      </c>
      <c r="L4073">
        <f t="shared" ca="1" si="829"/>
        <v>-0.7054350250566902</v>
      </c>
      <c r="M4073">
        <f t="shared" ca="1" si="830"/>
        <v>0.24026977685090478</v>
      </c>
      <c r="R4073">
        <f t="shared" ca="1" si="831"/>
        <v>4.993187126148612E-3</v>
      </c>
      <c r="S4073">
        <f t="shared" ca="1" si="837"/>
        <v>4.993187126148612E-3</v>
      </c>
      <c r="U4073">
        <f t="shared" ca="1" si="832"/>
        <v>-0.7054350250566902</v>
      </c>
      <c r="V4073">
        <f t="shared" ca="1" si="838"/>
        <v>-0.7054350250566902</v>
      </c>
      <c r="X4073">
        <f t="shared" ca="1" si="833"/>
        <v>4.993187126148612E-3</v>
      </c>
      <c r="Y4073">
        <f t="shared" ca="1" si="834"/>
        <v>-0.7054350250566902</v>
      </c>
    </row>
    <row r="4074" spans="1:25" x14ac:dyDescent="0.35">
      <c r="A4074">
        <f t="shared" ca="1" si="835"/>
        <v>1.62461435515171E-2</v>
      </c>
      <c r="B4074">
        <f t="shared" ca="1" si="826"/>
        <v>-2.1383014235853568</v>
      </c>
      <c r="D4074">
        <f t="shared" ca="1" si="836"/>
        <v>0.47680974780422691</v>
      </c>
      <c r="E4074">
        <f t="shared" ca="1" si="827"/>
        <v>-5.8162117327818522E-2</v>
      </c>
      <c r="G4074">
        <f t="shared" ca="1" si="828"/>
        <v>-1.1195205829364603</v>
      </c>
      <c r="L4074">
        <f t="shared" ca="1" si="829"/>
        <v>-1.1199777020702113</v>
      </c>
      <c r="M4074">
        <f t="shared" ca="1" si="830"/>
        <v>0.13136163210293075</v>
      </c>
      <c r="R4074">
        <f t="shared" ca="1" si="831"/>
        <v>4.993187126148612E-3</v>
      </c>
      <c r="S4074">
        <f t="shared" ca="1" si="837"/>
        <v>4.993187126148612E-3</v>
      </c>
      <c r="U4074">
        <f t="shared" ca="1" si="832"/>
        <v>-1.1199777020702113</v>
      </c>
      <c r="V4074">
        <f t="shared" ca="1" si="838"/>
        <v>-1.1199777020702113</v>
      </c>
      <c r="X4074">
        <f t="shared" ca="1" si="833"/>
        <v>4.993187126148612E-3</v>
      </c>
      <c r="Y4074">
        <f t="shared" ca="1" si="834"/>
        <v>-1.1199777020702113</v>
      </c>
    </row>
    <row r="4075" spans="1:25" x14ac:dyDescent="0.35">
      <c r="A4075">
        <f t="shared" ca="1" si="835"/>
        <v>0.20763305208203586</v>
      </c>
      <c r="B4075">
        <f t="shared" ca="1" si="826"/>
        <v>-0.81466148713981723</v>
      </c>
      <c r="D4075">
        <f t="shared" ca="1" si="836"/>
        <v>8.026707190980531E-3</v>
      </c>
      <c r="E4075">
        <f t="shared" ca="1" si="827"/>
        <v>-2.4076989122559951</v>
      </c>
      <c r="G4075">
        <f t="shared" ca="1" si="828"/>
        <v>-2.4924591662477606</v>
      </c>
      <c r="L4075">
        <f t="shared" ca="1" si="829"/>
        <v>-2.4882216876977652</v>
      </c>
      <c r="M4075">
        <f t="shared" ca="1" si="830"/>
        <v>6.4191838950204087E-3</v>
      </c>
      <c r="R4075">
        <f t="shared" ca="1" si="831"/>
        <v>4.993187126148612E-3</v>
      </c>
      <c r="S4075">
        <f t="shared" ca="1" si="837"/>
        <v>4.993187126148612E-3</v>
      </c>
      <c r="U4075">
        <f t="shared" ca="1" si="832"/>
        <v>-2.4882216876977652</v>
      </c>
      <c r="V4075">
        <f t="shared" ca="1" si="838"/>
        <v>-2.4882216876977652</v>
      </c>
      <c r="X4075">
        <f t="shared" ca="1" si="833"/>
        <v>4.993187126148612E-3</v>
      </c>
      <c r="Y4075">
        <f t="shared" ca="1" si="834"/>
        <v>-2.4882216876977652</v>
      </c>
    </row>
    <row r="4076" spans="1:25" x14ac:dyDescent="0.35">
      <c r="A4076">
        <f t="shared" ca="1" si="835"/>
        <v>0.88977751439649821</v>
      </c>
      <c r="B4076">
        <f t="shared" ca="1" si="826"/>
        <v>1.2253457672787198</v>
      </c>
      <c r="D4076">
        <f t="shared" ca="1" si="836"/>
        <v>0.36434112063183843</v>
      </c>
      <c r="E4076">
        <f t="shared" ca="1" si="827"/>
        <v>-0.34687897679931423</v>
      </c>
      <c r="G4076">
        <f t="shared" ca="1" si="828"/>
        <v>0.31226687769240086</v>
      </c>
      <c r="L4076">
        <f t="shared" ca="1" si="829"/>
        <v>0.30691393424575603</v>
      </c>
      <c r="M4076">
        <f t="shared" ca="1" si="830"/>
        <v>0.62054555868853423</v>
      </c>
      <c r="R4076">
        <f t="shared" ca="1" si="831"/>
        <v>1.2253457672787198</v>
      </c>
      <c r="S4076">
        <f t="shared" ca="1" si="837"/>
        <v>1.2253457672787198</v>
      </c>
      <c r="U4076">
        <f t="shared" ca="1" si="832"/>
        <v>0.30691393424575603</v>
      </c>
      <c r="V4076">
        <f t="shared" ca="1" si="838"/>
        <v>-2.8561776696277631E-3</v>
      </c>
      <c r="X4076">
        <f t="shared" ca="1" si="833"/>
        <v>1.2253457672787198</v>
      </c>
      <c r="Y4076">
        <f t="shared" ca="1" si="834"/>
        <v>-2.8561776696277631E-3</v>
      </c>
    </row>
    <row r="4077" spans="1:25" x14ac:dyDescent="0.35">
      <c r="A4077">
        <f t="shared" ca="1" si="835"/>
        <v>0.65589804658246198</v>
      </c>
      <c r="B4077">
        <f t="shared" ca="1" si="826"/>
        <v>0.40129369259667719</v>
      </c>
      <c r="D4077">
        <f t="shared" ca="1" si="836"/>
        <v>0.42624279001257503</v>
      </c>
      <c r="E4077">
        <f t="shared" ca="1" si="827"/>
        <v>-0.18594794896191269</v>
      </c>
      <c r="G4077">
        <f t="shared" ca="1" si="828"/>
        <v>3.9611198715709978E-2</v>
      </c>
      <c r="L4077">
        <f t="shared" ca="1" si="829"/>
        <v>3.5190568436269741E-2</v>
      </c>
      <c r="M4077">
        <f t="shared" ca="1" si="830"/>
        <v>0.51403610856390158</v>
      </c>
      <c r="R4077">
        <f t="shared" ca="1" si="831"/>
        <v>0.40129369259667719</v>
      </c>
      <c r="S4077">
        <f t="shared" ca="1" si="837"/>
        <v>0.40129369259667719</v>
      </c>
      <c r="U4077">
        <f t="shared" ca="1" si="832"/>
        <v>3.5190568436269741E-2</v>
      </c>
      <c r="V4077">
        <f t="shared" ca="1" si="838"/>
        <v>-2.8561776696277631E-3</v>
      </c>
      <c r="X4077">
        <f t="shared" ca="1" si="833"/>
        <v>0.40129369259667719</v>
      </c>
      <c r="Y4077">
        <f t="shared" ca="1" si="834"/>
        <v>-2.8561776696277631E-3</v>
      </c>
    </row>
    <row r="4078" spans="1:25" x14ac:dyDescent="0.35">
      <c r="A4078">
        <f t="shared" ca="1" si="835"/>
        <v>6.126398128788324E-2</v>
      </c>
      <c r="B4078">
        <f t="shared" ca="1" si="826"/>
        <v>-1.5442492471114895</v>
      </c>
      <c r="D4078">
        <f t="shared" ca="1" si="836"/>
        <v>0.17015314330344855</v>
      </c>
      <c r="E4078">
        <f t="shared" ca="1" si="827"/>
        <v>-0.95356024633621317</v>
      </c>
      <c r="G4078">
        <f t="shared" ca="1" si="828"/>
        <v>-1.5979320209218524</v>
      </c>
      <c r="L4078">
        <f t="shared" ca="1" si="829"/>
        <v>-1.5967532699184068</v>
      </c>
      <c r="M4078">
        <f t="shared" ca="1" si="830"/>
        <v>5.5160358092792662E-2</v>
      </c>
      <c r="R4078">
        <f t="shared" ca="1" si="831"/>
        <v>4.993187126148612E-3</v>
      </c>
      <c r="S4078">
        <f t="shared" ca="1" si="837"/>
        <v>4.993187126148612E-3</v>
      </c>
      <c r="U4078">
        <f t="shared" ca="1" si="832"/>
        <v>-1.5967532699184068</v>
      </c>
      <c r="V4078">
        <f t="shared" ca="1" si="838"/>
        <v>-1.5967532699184068</v>
      </c>
      <c r="X4078">
        <f t="shared" ca="1" si="833"/>
        <v>4.993187126148612E-3</v>
      </c>
      <c r="Y4078">
        <f t="shared" ca="1" si="834"/>
        <v>-1.5967532699184068</v>
      </c>
    </row>
    <row r="4079" spans="1:25" x14ac:dyDescent="0.35">
      <c r="A4079">
        <f t="shared" ca="1" si="835"/>
        <v>0.96413303180567655</v>
      </c>
      <c r="B4079">
        <f t="shared" ca="1" si="826"/>
        <v>1.8008029967428782</v>
      </c>
      <c r="D4079">
        <f t="shared" ca="1" si="836"/>
        <v>8.7809443077562666E-2</v>
      </c>
      <c r="E4079">
        <f t="shared" ca="1" si="827"/>
        <v>-1.3543683616709867</v>
      </c>
      <c r="G4079">
        <f t="shared" ca="1" si="828"/>
        <v>-0.27251590891754562</v>
      </c>
      <c r="L4079">
        <f t="shared" ca="1" si="829"/>
        <v>-0.27586925824622738</v>
      </c>
      <c r="M4079">
        <f t="shared" ca="1" si="830"/>
        <v>0.39132424318327846</v>
      </c>
      <c r="R4079">
        <f t="shared" ca="1" si="831"/>
        <v>1.8008029967428782</v>
      </c>
      <c r="S4079">
        <f t="shared" ca="1" si="837"/>
        <v>1.8008029967428782</v>
      </c>
      <c r="U4079">
        <f t="shared" ca="1" si="832"/>
        <v>-0.27586925824622738</v>
      </c>
      <c r="V4079">
        <f t="shared" ca="1" si="838"/>
        <v>-0.27586925824622738</v>
      </c>
      <c r="X4079">
        <f t="shared" ca="1" si="833"/>
        <v>1.8008029967428782</v>
      </c>
      <c r="Y4079">
        <f t="shared" ca="1" si="834"/>
        <v>-0.27586925824622738</v>
      </c>
    </row>
    <row r="4080" spans="1:25" x14ac:dyDescent="0.35">
      <c r="A4080">
        <f t="shared" ca="1" si="835"/>
        <v>8.4734841083313972E-2</v>
      </c>
      <c r="B4080">
        <f t="shared" ca="1" si="826"/>
        <v>-1.3739098150280096</v>
      </c>
      <c r="D4080">
        <f t="shared" ca="1" si="836"/>
        <v>0.27292394043856105</v>
      </c>
      <c r="E4080">
        <f t="shared" ca="1" si="827"/>
        <v>-0.60399362454565952</v>
      </c>
      <c r="G4080">
        <f t="shared" ca="1" si="828"/>
        <v>-1.2100287300943862</v>
      </c>
      <c r="L4080">
        <f t="shared" ca="1" si="829"/>
        <v>-1.2101763675490784</v>
      </c>
      <c r="M4080">
        <f t="shared" ca="1" si="830"/>
        <v>0.11310561214922779</v>
      </c>
      <c r="R4080">
        <f t="shared" ca="1" si="831"/>
        <v>4.993187126148612E-3</v>
      </c>
      <c r="S4080">
        <f t="shared" ca="1" si="837"/>
        <v>4.993187126148612E-3</v>
      </c>
      <c r="U4080">
        <f t="shared" ca="1" si="832"/>
        <v>-1.2101763675490784</v>
      </c>
      <c r="V4080">
        <f t="shared" ca="1" si="838"/>
        <v>-1.2101763675490784</v>
      </c>
      <c r="X4080">
        <f t="shared" ca="1" si="833"/>
        <v>4.993187126148612E-3</v>
      </c>
      <c r="Y4080">
        <f t="shared" ca="1" si="834"/>
        <v>-1.2101763675490784</v>
      </c>
    </row>
    <row r="4081" spans="1:25" x14ac:dyDescent="0.35">
      <c r="A4081">
        <f t="shared" ca="1" si="835"/>
        <v>9.2693179684591009E-2</v>
      </c>
      <c r="B4081">
        <f t="shared" ca="1" si="826"/>
        <v>-1.3243514238180745</v>
      </c>
      <c r="D4081">
        <f t="shared" ca="1" si="836"/>
        <v>0.5186982561194281</v>
      </c>
      <c r="E4081">
        <f t="shared" ca="1" si="827"/>
        <v>4.6886750862668254E-2</v>
      </c>
      <c r="G4081">
        <f t="shared" ca="1" si="828"/>
        <v>-0.62157059456105457</v>
      </c>
      <c r="L4081">
        <f t="shared" ca="1" si="829"/>
        <v>-0.62373039354550264</v>
      </c>
      <c r="M4081">
        <f t="shared" ca="1" si="830"/>
        <v>0.26640232956511062</v>
      </c>
      <c r="R4081">
        <f t="shared" ca="1" si="831"/>
        <v>4.993187126148612E-3</v>
      </c>
      <c r="S4081">
        <f t="shared" ca="1" si="837"/>
        <v>4.993187126148612E-3</v>
      </c>
      <c r="U4081">
        <f t="shared" ca="1" si="832"/>
        <v>-0.62373039354550264</v>
      </c>
      <c r="V4081">
        <f t="shared" ca="1" si="838"/>
        <v>-0.62373039354550264</v>
      </c>
      <c r="X4081">
        <f t="shared" ca="1" si="833"/>
        <v>4.993187126148612E-3</v>
      </c>
      <c r="Y4081">
        <f t="shared" ca="1" si="834"/>
        <v>-0.62373039354550264</v>
      </c>
    </row>
    <row r="4082" spans="1:25" x14ac:dyDescent="0.35">
      <c r="A4082">
        <f t="shared" ca="1" si="835"/>
        <v>3.4845586742106027E-2</v>
      </c>
      <c r="B4082">
        <f t="shared" ca="1" si="826"/>
        <v>-1.8139126590325467</v>
      </c>
      <c r="D4082">
        <f t="shared" ca="1" si="836"/>
        <v>0.89969451523440402</v>
      </c>
      <c r="E4082">
        <f t="shared" ca="1" si="827"/>
        <v>1.2798128328151195</v>
      </c>
      <c r="G4082">
        <f t="shared" ca="1" si="828"/>
        <v>0.20139409579094669</v>
      </c>
      <c r="L4082">
        <f t="shared" ca="1" si="829"/>
        <v>0.19642026843254654</v>
      </c>
      <c r="M4082">
        <f t="shared" ca="1" si="830"/>
        <v>0.57785938333412223</v>
      </c>
      <c r="R4082">
        <f t="shared" ca="1" si="831"/>
        <v>4.993187126148612E-3</v>
      </c>
      <c r="S4082">
        <f t="shared" ca="1" si="837"/>
        <v>4.993187126148612E-3</v>
      </c>
      <c r="U4082">
        <f t="shared" ca="1" si="832"/>
        <v>0.19642026843254654</v>
      </c>
      <c r="V4082">
        <f t="shared" ca="1" si="838"/>
        <v>-2.8561776696277631E-3</v>
      </c>
      <c r="X4082">
        <f t="shared" ca="1" si="833"/>
        <v>4.993187126148612E-3</v>
      </c>
      <c r="Y4082">
        <f t="shared" ca="1" si="834"/>
        <v>-2.8561776696277631E-3</v>
      </c>
    </row>
    <row r="4083" spans="1:25" x14ac:dyDescent="0.35">
      <c r="A4083">
        <f t="shared" ca="1" si="835"/>
        <v>0.62132535214663154</v>
      </c>
      <c r="B4083">
        <f t="shared" ca="1" si="826"/>
        <v>0.30896349525007244</v>
      </c>
      <c r="D4083">
        <f t="shared" ca="1" si="836"/>
        <v>0.17244396653771643</v>
      </c>
      <c r="E4083">
        <f t="shared" ca="1" si="827"/>
        <v>-0.94455143077045511</v>
      </c>
      <c r="G4083">
        <f t="shared" ca="1" si="828"/>
        <v>-0.66352378660311639</v>
      </c>
      <c r="L4083">
        <f t="shared" ca="1" si="829"/>
        <v>-0.66554013171382198</v>
      </c>
      <c r="M4083">
        <f t="shared" ca="1" si="830"/>
        <v>0.25285254198356788</v>
      </c>
      <c r="R4083">
        <f t="shared" ca="1" si="831"/>
        <v>0.30896349525007244</v>
      </c>
      <c r="S4083">
        <f t="shared" ca="1" si="837"/>
        <v>0.30896349525007244</v>
      </c>
      <c r="U4083">
        <f t="shared" ca="1" si="832"/>
        <v>-0.66554013171382198</v>
      </c>
      <c r="V4083">
        <f t="shared" ca="1" si="838"/>
        <v>-0.66554013171382198</v>
      </c>
      <c r="X4083">
        <f t="shared" ca="1" si="833"/>
        <v>0.30896349525007244</v>
      </c>
      <c r="Y4083">
        <f t="shared" ca="1" si="834"/>
        <v>-0.66554013171382198</v>
      </c>
    </row>
    <row r="4084" spans="1:25" x14ac:dyDescent="0.35">
      <c r="A4084">
        <f t="shared" ca="1" si="835"/>
        <v>0.31711616740684501</v>
      </c>
      <c r="B4084">
        <f t="shared" ca="1" si="826"/>
        <v>-0.47577829473318628</v>
      </c>
      <c r="D4084">
        <f t="shared" ca="1" si="836"/>
        <v>0.88723716336247316</v>
      </c>
      <c r="E4084">
        <f t="shared" ca="1" si="827"/>
        <v>1.2119652752439725</v>
      </c>
      <c r="G4084">
        <f t="shared" ca="1" si="828"/>
        <v>0.81170356949928624</v>
      </c>
      <c r="L4084">
        <f t="shared" ca="1" si="829"/>
        <v>0.80464286259910101</v>
      </c>
      <c r="M4084">
        <f t="shared" ca="1" si="830"/>
        <v>0.78948709990669719</v>
      </c>
      <c r="R4084">
        <f t="shared" ca="1" si="831"/>
        <v>4.993187126148612E-3</v>
      </c>
      <c r="S4084">
        <f t="shared" ca="1" si="837"/>
        <v>4.993187126148612E-3</v>
      </c>
      <c r="U4084">
        <f t="shared" ca="1" si="832"/>
        <v>0.80464286259910101</v>
      </c>
      <c r="V4084">
        <f t="shared" ca="1" si="838"/>
        <v>-2.8561776696277631E-3</v>
      </c>
      <c r="X4084">
        <f t="shared" ca="1" si="833"/>
        <v>4.993187126148612E-3</v>
      </c>
      <c r="Y4084">
        <f t="shared" ca="1" si="834"/>
        <v>-2.8561776696277631E-3</v>
      </c>
    </row>
    <row r="4085" spans="1:25" x14ac:dyDescent="0.35">
      <c r="A4085">
        <f t="shared" ca="1" si="835"/>
        <v>0.66110070912047403</v>
      </c>
      <c r="B4085">
        <f t="shared" ca="1" si="826"/>
        <v>0.41546903066175311</v>
      </c>
      <c r="D4085">
        <f t="shared" ca="1" si="836"/>
        <v>0.28299049522683928</v>
      </c>
      <c r="E4085">
        <f t="shared" ca="1" si="827"/>
        <v>-0.57398050962908798</v>
      </c>
      <c r="G4085">
        <f t="shared" ca="1" si="828"/>
        <v>-0.28934718728505221</v>
      </c>
      <c r="L4085">
        <f t="shared" ca="1" si="829"/>
        <v>-0.2926429840899728</v>
      </c>
      <c r="M4085">
        <f t="shared" ca="1" si="830"/>
        <v>0.38489752739460215</v>
      </c>
      <c r="R4085">
        <f t="shared" ca="1" si="831"/>
        <v>0.41546903066175311</v>
      </c>
      <c r="S4085">
        <f t="shared" ca="1" si="837"/>
        <v>0.41546903066175311</v>
      </c>
      <c r="U4085">
        <f t="shared" ca="1" si="832"/>
        <v>-0.2926429840899728</v>
      </c>
      <c r="V4085">
        <f t="shared" ca="1" si="838"/>
        <v>-0.2926429840899728</v>
      </c>
      <c r="X4085">
        <f t="shared" ca="1" si="833"/>
        <v>0.41546903066175311</v>
      </c>
      <c r="Y4085">
        <f t="shared" ca="1" si="834"/>
        <v>-0.2926429840899728</v>
      </c>
    </row>
    <row r="4086" spans="1:25" x14ac:dyDescent="0.35">
      <c r="A4086">
        <f t="shared" ca="1" si="835"/>
        <v>0.19435406328283678</v>
      </c>
      <c r="B4086">
        <f t="shared" ca="1" si="826"/>
        <v>-0.86196254979661679</v>
      </c>
      <c r="D4086">
        <f t="shared" ca="1" si="836"/>
        <v>0.79114402263065076</v>
      </c>
      <c r="E4086">
        <f t="shared" ca="1" si="827"/>
        <v>0.81039715105450938</v>
      </c>
      <c r="G4086">
        <f t="shared" ca="1" si="828"/>
        <v>0.2708432450694318</v>
      </c>
      <c r="L4086">
        <f t="shared" ca="1" si="829"/>
        <v>0.26563194473204765</v>
      </c>
      <c r="M4086">
        <f t="shared" ca="1" si="830"/>
        <v>0.60473865958290918</v>
      </c>
      <c r="R4086">
        <f t="shared" ca="1" si="831"/>
        <v>4.993187126148612E-3</v>
      </c>
      <c r="S4086">
        <f t="shared" ca="1" si="837"/>
        <v>4.993187126148612E-3</v>
      </c>
      <c r="U4086">
        <f t="shared" ca="1" si="832"/>
        <v>0.26563194473204765</v>
      </c>
      <c r="V4086">
        <f t="shared" ca="1" si="838"/>
        <v>-2.8561776696277631E-3</v>
      </c>
      <c r="X4086">
        <f t="shared" ca="1" si="833"/>
        <v>4.993187126148612E-3</v>
      </c>
      <c r="Y4086">
        <f t="shared" ca="1" si="834"/>
        <v>-2.8561776696277631E-3</v>
      </c>
    </row>
    <row r="4087" spans="1:25" x14ac:dyDescent="0.35">
      <c r="A4087">
        <f t="shared" ca="1" si="835"/>
        <v>5.29734317749051E-2</v>
      </c>
      <c r="B4087">
        <f t="shared" ca="1" si="826"/>
        <v>-1.6166823600553266</v>
      </c>
      <c r="D4087">
        <f t="shared" ca="1" si="836"/>
        <v>0.86396876105654941</v>
      </c>
      <c r="E4087">
        <f t="shared" ca="1" si="827"/>
        <v>1.0983252776654582</v>
      </c>
      <c r="G4087">
        <f t="shared" ca="1" si="828"/>
        <v>0.14283641204922071</v>
      </c>
      <c r="L4087">
        <f t="shared" ca="1" si="829"/>
        <v>0.13806281561870112</v>
      </c>
      <c r="M4087">
        <f t="shared" ca="1" si="830"/>
        <v>0.55490461343783326</v>
      </c>
      <c r="R4087">
        <f t="shared" ca="1" si="831"/>
        <v>4.993187126148612E-3</v>
      </c>
      <c r="S4087">
        <f t="shared" ca="1" si="837"/>
        <v>4.993187126148612E-3</v>
      </c>
      <c r="U4087">
        <f t="shared" ca="1" si="832"/>
        <v>0.13806281561870112</v>
      </c>
      <c r="V4087">
        <f t="shared" ca="1" si="838"/>
        <v>-2.8561776696277631E-3</v>
      </c>
      <c r="X4087">
        <f t="shared" ca="1" si="833"/>
        <v>4.993187126148612E-3</v>
      </c>
      <c r="Y4087">
        <f t="shared" ca="1" si="834"/>
        <v>-2.8561776696277631E-3</v>
      </c>
    </row>
    <row r="4088" spans="1:25" x14ac:dyDescent="0.35">
      <c r="A4088">
        <f t="shared" ca="1" si="835"/>
        <v>0.71489365320349896</v>
      </c>
      <c r="B4088">
        <f t="shared" ref="B4088:B4151" ca="1" si="839">_xlfn.NORM.S.INV(A4088)</f>
        <v>0.56773828133371151</v>
      </c>
      <c r="D4088">
        <f t="shared" ca="1" si="836"/>
        <v>0.83010098049829018</v>
      </c>
      <c r="E4088">
        <f t="shared" ref="E4088:E4151" ca="1" si="840">_xlfn.NORM.S.INV(D4088)</f>
        <v>0.95456437710643549</v>
      </c>
      <c r="G4088">
        <f t="shared" ref="G4088:G4151" ca="1" si="841">AB$4*B4088+SQRT((1-AB$4^2))*E4088</f>
        <v>1.1105461407886976</v>
      </c>
      <c r="L4088">
        <f t="shared" ref="L4088:L4151" ca="1" si="842">(G4088-$I$2)/$J$2</f>
        <v>1.1024635778054845</v>
      </c>
      <c r="M4088">
        <f t="shared" ref="M4088:M4151" ca="1" si="843">_xlfn.NORM.S.DIST(L4088,TRUE)</f>
        <v>0.86486990775098782</v>
      </c>
      <c r="R4088">
        <f t="shared" ref="R4088:R4151" ca="1" si="844">IF(B4088&lt;$O$3,$O$3,B4088)</f>
        <v>0.56773828133371151</v>
      </c>
      <c r="S4088">
        <f t="shared" ca="1" si="837"/>
        <v>0.56773828133371151</v>
      </c>
      <c r="U4088">
        <f t="shared" ref="U4088:U4151" ca="1" si="845">IF(L4088&lt;$P$3,$P$3,L4088)</f>
        <v>1.1024635778054845</v>
      </c>
      <c r="V4088">
        <f t="shared" ca="1" si="838"/>
        <v>-2.8561776696277631E-3</v>
      </c>
      <c r="X4088">
        <f t="shared" ref="X4088:X4151" ca="1" si="846">S4088</f>
        <v>0.56773828133371151</v>
      </c>
      <c r="Y4088">
        <f t="shared" ref="Y4088:Y4151" ca="1" si="847">V4088</f>
        <v>-2.8561776696277631E-3</v>
      </c>
    </row>
    <row r="4089" spans="1:25" x14ac:dyDescent="0.35">
      <c r="A4089">
        <f t="shared" ca="1" si="835"/>
        <v>0.50357444915410143</v>
      </c>
      <c r="B4089">
        <f t="shared" ca="1" si="839"/>
        <v>8.9599351990460614E-3</v>
      </c>
      <c r="D4089">
        <f t="shared" ca="1" si="836"/>
        <v>0.27296695633081158</v>
      </c>
      <c r="E4089">
        <f t="shared" ca="1" si="840"/>
        <v>-0.60386422909262549</v>
      </c>
      <c r="G4089">
        <f t="shared" ca="1" si="841"/>
        <v>-0.5184817952313967</v>
      </c>
      <c r="L4089">
        <f t="shared" ca="1" si="842"/>
        <v>-0.52099409391571183</v>
      </c>
      <c r="M4089">
        <f t="shared" ca="1" si="843"/>
        <v>0.30118544284290782</v>
      </c>
      <c r="R4089">
        <f t="shared" ca="1" si="844"/>
        <v>8.9599351990460614E-3</v>
      </c>
      <c r="S4089">
        <f t="shared" ca="1" si="837"/>
        <v>8.9599351990460614E-3</v>
      </c>
      <c r="U4089">
        <f t="shared" ca="1" si="845"/>
        <v>-0.52099409391571183</v>
      </c>
      <c r="V4089">
        <f t="shared" ca="1" si="838"/>
        <v>-0.52099409391571183</v>
      </c>
      <c r="X4089">
        <f t="shared" ca="1" si="846"/>
        <v>8.9599351990460614E-3</v>
      </c>
      <c r="Y4089">
        <f t="shared" ca="1" si="847"/>
        <v>-0.52099409391571183</v>
      </c>
    </row>
    <row r="4090" spans="1:25" x14ac:dyDescent="0.35">
      <c r="A4090">
        <f t="shared" ca="1" si="835"/>
        <v>0.73888960541346149</v>
      </c>
      <c r="B4090">
        <f t="shared" ca="1" si="839"/>
        <v>0.63992587782447707</v>
      </c>
      <c r="D4090">
        <f t="shared" ca="1" si="836"/>
        <v>0.68125539652774836</v>
      </c>
      <c r="E4090">
        <f t="shared" ca="1" si="840"/>
        <v>0.47121220058592683</v>
      </c>
      <c r="G4090">
        <f t="shared" ca="1" si="841"/>
        <v>0.72804467519281968</v>
      </c>
      <c r="L4090">
        <f t="shared" ca="1" si="842"/>
        <v>0.72127002977871257</v>
      </c>
      <c r="M4090">
        <f t="shared" ca="1" si="843"/>
        <v>0.76462830367802981</v>
      </c>
      <c r="R4090">
        <f t="shared" ca="1" si="844"/>
        <v>0.63992587782447707</v>
      </c>
      <c r="S4090">
        <f t="shared" ca="1" si="837"/>
        <v>0.63992587782447707</v>
      </c>
      <c r="U4090">
        <f t="shared" ca="1" si="845"/>
        <v>0.72127002977871257</v>
      </c>
      <c r="V4090">
        <f t="shared" ca="1" si="838"/>
        <v>-2.8561776696277631E-3</v>
      </c>
      <c r="X4090">
        <f t="shared" ca="1" si="846"/>
        <v>0.63992587782447707</v>
      </c>
      <c r="Y4090">
        <f t="shared" ca="1" si="847"/>
        <v>-2.8561776696277631E-3</v>
      </c>
    </row>
    <row r="4091" spans="1:25" x14ac:dyDescent="0.35">
      <c r="A4091">
        <f t="shared" ca="1" si="835"/>
        <v>0.69224070254167369</v>
      </c>
      <c r="B4091">
        <f t="shared" ca="1" si="839"/>
        <v>0.50221172673563241</v>
      </c>
      <c r="D4091">
        <f t="shared" ca="1" si="836"/>
        <v>0.68258825113364729</v>
      </c>
      <c r="E4091">
        <f t="shared" ca="1" si="840"/>
        <v>0.47494875727855318</v>
      </c>
      <c r="G4091">
        <f t="shared" ca="1" si="841"/>
        <v>0.66242355266689257</v>
      </c>
      <c r="L4091">
        <f t="shared" ca="1" si="842"/>
        <v>0.65587329075657774</v>
      </c>
      <c r="M4091">
        <f t="shared" ca="1" si="843"/>
        <v>0.7440471726376412</v>
      </c>
      <c r="R4091">
        <f t="shared" ca="1" si="844"/>
        <v>0.50221172673563241</v>
      </c>
      <c r="S4091">
        <f t="shared" ca="1" si="837"/>
        <v>0.50221172673563241</v>
      </c>
      <c r="U4091">
        <f t="shared" ca="1" si="845"/>
        <v>0.65587329075657774</v>
      </c>
      <c r="V4091">
        <f t="shared" ca="1" si="838"/>
        <v>-2.8561776696277631E-3</v>
      </c>
      <c r="X4091">
        <f t="shared" ca="1" si="846"/>
        <v>0.50221172673563241</v>
      </c>
      <c r="Y4091">
        <f t="shared" ca="1" si="847"/>
        <v>-2.8561776696277631E-3</v>
      </c>
    </row>
    <row r="4092" spans="1:25" x14ac:dyDescent="0.35">
      <c r="A4092">
        <f t="shared" ca="1" si="835"/>
        <v>2.3985266859594345E-2</v>
      </c>
      <c r="B4092">
        <f t="shared" ca="1" si="839"/>
        <v>-1.9776293677593642</v>
      </c>
      <c r="D4092">
        <f t="shared" ca="1" si="836"/>
        <v>0.15082548340234858</v>
      </c>
      <c r="E4092">
        <f t="shared" ca="1" si="840"/>
        <v>-1.0328994273464152</v>
      </c>
      <c r="G4092">
        <f t="shared" ca="1" si="841"/>
        <v>-1.8833318275160766</v>
      </c>
      <c r="L4092">
        <f t="shared" ca="1" si="842"/>
        <v>-1.8811771863400732</v>
      </c>
      <c r="M4092">
        <f t="shared" ca="1" si="843"/>
        <v>2.9973910004354325E-2</v>
      </c>
      <c r="R4092">
        <f t="shared" ca="1" si="844"/>
        <v>4.993187126148612E-3</v>
      </c>
      <c r="S4092">
        <f t="shared" ca="1" si="837"/>
        <v>4.993187126148612E-3</v>
      </c>
      <c r="U4092">
        <f t="shared" ca="1" si="845"/>
        <v>-1.8811771863400732</v>
      </c>
      <c r="V4092">
        <f t="shared" ca="1" si="838"/>
        <v>-1.8811771863400732</v>
      </c>
      <c r="X4092">
        <f t="shared" ca="1" si="846"/>
        <v>4.993187126148612E-3</v>
      </c>
      <c r="Y4092">
        <f t="shared" ca="1" si="847"/>
        <v>-1.8811771863400732</v>
      </c>
    </row>
    <row r="4093" spans="1:25" x14ac:dyDescent="0.35">
      <c r="A4093">
        <f t="shared" ca="1" si="835"/>
        <v>0.2206724079329534</v>
      </c>
      <c r="B4093">
        <f t="shared" ca="1" si="839"/>
        <v>-0.76992427062492641</v>
      </c>
      <c r="D4093">
        <f t="shared" ca="1" si="836"/>
        <v>0.2703606889156267</v>
      </c>
      <c r="E4093">
        <f t="shared" ca="1" si="840"/>
        <v>-0.61172249240202892</v>
      </c>
      <c r="G4093">
        <f t="shared" ca="1" si="841"/>
        <v>-0.91472935379895337</v>
      </c>
      <c r="L4093">
        <f t="shared" ca="1" si="842"/>
        <v>-0.91588673180928259</v>
      </c>
      <c r="M4093">
        <f t="shared" ca="1" si="843"/>
        <v>0.17986315329466432</v>
      </c>
      <c r="R4093">
        <f t="shared" ca="1" si="844"/>
        <v>4.993187126148612E-3</v>
      </c>
      <c r="S4093">
        <f t="shared" ca="1" si="837"/>
        <v>4.993187126148612E-3</v>
      </c>
      <c r="U4093">
        <f t="shared" ca="1" si="845"/>
        <v>-0.91588673180928259</v>
      </c>
      <c r="V4093">
        <f t="shared" ca="1" si="838"/>
        <v>-0.91588673180928259</v>
      </c>
      <c r="X4093">
        <f t="shared" ca="1" si="846"/>
        <v>4.993187126148612E-3</v>
      </c>
      <c r="Y4093">
        <f t="shared" ca="1" si="847"/>
        <v>-0.91588673180928259</v>
      </c>
    </row>
    <row r="4094" spans="1:25" x14ac:dyDescent="0.35">
      <c r="A4094">
        <f t="shared" ca="1" si="835"/>
        <v>0.90864884021299852</v>
      </c>
      <c r="B4094">
        <f t="shared" ca="1" si="839"/>
        <v>1.3324805775683046</v>
      </c>
      <c r="D4094">
        <f t="shared" ca="1" si="836"/>
        <v>0.98214816666771676</v>
      </c>
      <c r="E4094">
        <f t="shared" ca="1" si="840"/>
        <v>2.1002862661468793</v>
      </c>
      <c r="G4094">
        <f t="shared" ca="1" si="841"/>
        <v>2.4851415504869143</v>
      </c>
      <c r="L4094">
        <f t="shared" ca="1" si="842"/>
        <v>2.4723587245022105</v>
      </c>
      <c r="M4094">
        <f t="shared" ca="1" si="843"/>
        <v>0.99328876230256091</v>
      </c>
      <c r="R4094">
        <f t="shared" ca="1" si="844"/>
        <v>1.3324805775683046</v>
      </c>
      <c r="S4094">
        <f t="shared" ca="1" si="837"/>
        <v>1.3324805775683046</v>
      </c>
      <c r="U4094">
        <f t="shared" ca="1" si="845"/>
        <v>2.4723587245022105</v>
      </c>
      <c r="V4094">
        <f t="shared" ca="1" si="838"/>
        <v>-2.8561776696277631E-3</v>
      </c>
      <c r="X4094">
        <f t="shared" ca="1" si="846"/>
        <v>1.3324805775683046</v>
      </c>
      <c r="Y4094">
        <f t="shared" ca="1" si="847"/>
        <v>-2.8561776696277631E-3</v>
      </c>
    </row>
    <row r="4095" spans="1:25" x14ac:dyDescent="0.35">
      <c r="A4095">
        <f t="shared" ca="1" si="835"/>
        <v>7.8241196030412241E-2</v>
      </c>
      <c r="B4095">
        <f t="shared" ca="1" si="839"/>
        <v>-1.4170018312868267</v>
      </c>
      <c r="D4095">
        <f t="shared" ca="1" si="836"/>
        <v>0.63929214589284222</v>
      </c>
      <c r="E4095">
        <f t="shared" ca="1" si="840"/>
        <v>0.35656737074405137</v>
      </c>
      <c r="G4095">
        <f t="shared" ca="1" si="841"/>
        <v>-0.39970451441844063</v>
      </c>
      <c r="L4095">
        <f t="shared" ca="1" si="842"/>
        <v>-0.40262295767044748</v>
      </c>
      <c r="M4095">
        <f t="shared" ca="1" si="843"/>
        <v>0.34361280906280062</v>
      </c>
      <c r="R4095">
        <f t="shared" ca="1" si="844"/>
        <v>4.993187126148612E-3</v>
      </c>
      <c r="S4095">
        <f t="shared" ca="1" si="837"/>
        <v>4.993187126148612E-3</v>
      </c>
      <c r="U4095">
        <f t="shared" ca="1" si="845"/>
        <v>-0.40262295767044748</v>
      </c>
      <c r="V4095">
        <f t="shared" ca="1" si="838"/>
        <v>-0.40262295767044748</v>
      </c>
      <c r="X4095">
        <f t="shared" ca="1" si="846"/>
        <v>4.993187126148612E-3</v>
      </c>
      <c r="Y4095">
        <f t="shared" ca="1" si="847"/>
        <v>-0.40262295767044748</v>
      </c>
    </row>
    <row r="4096" spans="1:25" x14ac:dyDescent="0.35">
      <c r="A4096">
        <f t="shared" ca="1" si="835"/>
        <v>0.2535716451113772</v>
      </c>
      <c r="B4096">
        <f t="shared" ca="1" si="839"/>
        <v>-0.66329242008376776</v>
      </c>
      <c r="D4096">
        <f t="shared" ca="1" si="836"/>
        <v>0.39350221618385894</v>
      </c>
      <c r="E4096">
        <f t="shared" ca="1" si="840"/>
        <v>-0.27020254825040635</v>
      </c>
      <c r="G4096">
        <f t="shared" ca="1" si="841"/>
        <v>-0.56564848099402631</v>
      </c>
      <c r="L4096">
        <f t="shared" ca="1" si="842"/>
        <v>-0.56799949889242518</v>
      </c>
      <c r="M4096">
        <f t="shared" ca="1" si="843"/>
        <v>0.28501765410013347</v>
      </c>
      <c r="R4096">
        <f t="shared" ca="1" si="844"/>
        <v>4.993187126148612E-3</v>
      </c>
      <c r="S4096">
        <f t="shared" ca="1" si="837"/>
        <v>4.993187126148612E-3</v>
      </c>
      <c r="U4096">
        <f t="shared" ca="1" si="845"/>
        <v>-0.56799949889242518</v>
      </c>
      <c r="V4096">
        <f t="shared" ca="1" si="838"/>
        <v>-0.56799949889242518</v>
      </c>
      <c r="X4096">
        <f t="shared" ca="1" si="846"/>
        <v>4.993187126148612E-3</v>
      </c>
      <c r="Y4096">
        <f t="shared" ca="1" si="847"/>
        <v>-0.56799949889242518</v>
      </c>
    </row>
    <row r="4097" spans="1:25" x14ac:dyDescent="0.35">
      <c r="A4097">
        <f t="shared" ca="1" si="835"/>
        <v>0.55109282285674388</v>
      </c>
      <c r="B4097">
        <f t="shared" ca="1" si="839"/>
        <v>0.12842284356285991</v>
      </c>
      <c r="D4097">
        <f t="shared" ca="1" si="836"/>
        <v>0.51288556195718216</v>
      </c>
      <c r="E4097">
        <f t="shared" ca="1" si="840"/>
        <v>3.2304932007877221E-2</v>
      </c>
      <c r="G4097">
        <f t="shared" ca="1" si="841"/>
        <v>9.218831356778065E-2</v>
      </c>
      <c r="L4097">
        <f t="shared" ca="1" si="842"/>
        <v>8.7587902193539152E-2</v>
      </c>
      <c r="M4097">
        <f t="shared" ca="1" si="843"/>
        <v>0.53489789106318131</v>
      </c>
      <c r="R4097">
        <f t="shared" ca="1" si="844"/>
        <v>0.12842284356285991</v>
      </c>
      <c r="S4097">
        <f t="shared" ca="1" si="837"/>
        <v>0.12842284356285991</v>
      </c>
      <c r="U4097">
        <f t="shared" ca="1" si="845"/>
        <v>8.7587902193539152E-2</v>
      </c>
      <c r="V4097">
        <f t="shared" ca="1" si="838"/>
        <v>-2.8561776696277631E-3</v>
      </c>
      <c r="X4097">
        <f t="shared" ca="1" si="846"/>
        <v>0.12842284356285991</v>
      </c>
      <c r="Y4097">
        <f t="shared" ca="1" si="847"/>
        <v>-2.8561776696277631E-3</v>
      </c>
    </row>
    <row r="4098" spans="1:25" x14ac:dyDescent="0.35">
      <c r="A4098">
        <f t="shared" ca="1" si="835"/>
        <v>0.33276664076569551</v>
      </c>
      <c r="B4098">
        <f t="shared" ca="1" si="839"/>
        <v>-0.43228638468709474</v>
      </c>
      <c r="D4098">
        <f t="shared" ca="1" si="836"/>
        <v>0.94913158516799201</v>
      </c>
      <c r="E4098">
        <f t="shared" ca="1" si="840"/>
        <v>1.6364911822572579</v>
      </c>
      <c r="G4098">
        <f t="shared" ca="1" si="841"/>
        <v>1.2010997445604679</v>
      </c>
      <c r="L4098">
        <f t="shared" ca="1" si="842"/>
        <v>1.1927075444647945</v>
      </c>
      <c r="M4098">
        <f t="shared" ca="1" si="843"/>
        <v>0.88350803504926723</v>
      </c>
      <c r="R4098">
        <f t="shared" ca="1" si="844"/>
        <v>4.993187126148612E-3</v>
      </c>
      <c r="S4098">
        <f t="shared" ca="1" si="837"/>
        <v>4.993187126148612E-3</v>
      </c>
      <c r="U4098">
        <f t="shared" ca="1" si="845"/>
        <v>1.1927075444647945</v>
      </c>
      <c r="V4098">
        <f t="shared" ca="1" si="838"/>
        <v>-2.8561776696277631E-3</v>
      </c>
      <c r="X4098">
        <f t="shared" ca="1" si="846"/>
        <v>4.993187126148612E-3</v>
      </c>
      <c r="Y4098">
        <f t="shared" ca="1" si="847"/>
        <v>-2.8561776696277631E-3</v>
      </c>
    </row>
    <row r="4099" spans="1:25" x14ac:dyDescent="0.35">
      <c r="A4099">
        <f t="shared" ca="1" si="835"/>
        <v>0.32106779389987394</v>
      </c>
      <c r="B4099">
        <f t="shared" ca="1" si="839"/>
        <v>-0.46471496825873942</v>
      </c>
      <c r="D4099">
        <f t="shared" ca="1" si="836"/>
        <v>0.77350071682637389</v>
      </c>
      <c r="E4099">
        <f t="shared" ca="1" si="840"/>
        <v>0.75042535275420397</v>
      </c>
      <c r="G4099">
        <f t="shared" ca="1" si="841"/>
        <v>0.41752993499966951</v>
      </c>
      <c r="L4099">
        <f t="shared" ca="1" si="842"/>
        <v>0.41181705724057577</v>
      </c>
      <c r="M4099">
        <f t="shared" ca="1" si="843"/>
        <v>0.65976324094282579</v>
      </c>
      <c r="R4099">
        <f t="shared" ca="1" si="844"/>
        <v>4.993187126148612E-3</v>
      </c>
      <c r="S4099">
        <f t="shared" ca="1" si="837"/>
        <v>4.993187126148612E-3</v>
      </c>
      <c r="U4099">
        <f t="shared" ca="1" si="845"/>
        <v>0.41181705724057577</v>
      </c>
      <c r="V4099">
        <f t="shared" ca="1" si="838"/>
        <v>-2.8561776696277631E-3</v>
      </c>
      <c r="X4099">
        <f t="shared" ca="1" si="846"/>
        <v>4.993187126148612E-3</v>
      </c>
      <c r="Y4099">
        <f t="shared" ca="1" si="847"/>
        <v>-2.8561776696277631E-3</v>
      </c>
    </row>
    <row r="4100" spans="1:25" x14ac:dyDescent="0.35">
      <c r="A4100">
        <f t="shared" ca="1" si="835"/>
        <v>0.28268942834184996</v>
      </c>
      <c r="B4100">
        <f t="shared" ca="1" si="839"/>
        <v>-0.57487053800552723</v>
      </c>
      <c r="D4100">
        <f t="shared" ca="1" si="836"/>
        <v>0.30912682212621756</v>
      </c>
      <c r="E4100">
        <f t="shared" ca="1" si="840"/>
        <v>-0.49832690928774553</v>
      </c>
      <c r="G4100">
        <f t="shared" ca="1" si="841"/>
        <v>-0.71899903183533476</v>
      </c>
      <c r="L4100">
        <f t="shared" ca="1" si="842"/>
        <v>-0.72082568604439468</v>
      </c>
      <c r="M4100">
        <f t="shared" ca="1" si="843"/>
        <v>0.23550838486039086</v>
      </c>
      <c r="R4100">
        <f t="shared" ca="1" si="844"/>
        <v>4.993187126148612E-3</v>
      </c>
      <c r="S4100">
        <f t="shared" ca="1" si="837"/>
        <v>4.993187126148612E-3</v>
      </c>
      <c r="U4100">
        <f t="shared" ca="1" si="845"/>
        <v>-0.72082568604439468</v>
      </c>
      <c r="V4100">
        <f t="shared" ca="1" si="838"/>
        <v>-0.72082568604439468</v>
      </c>
      <c r="X4100">
        <f t="shared" ca="1" si="846"/>
        <v>4.993187126148612E-3</v>
      </c>
      <c r="Y4100">
        <f t="shared" ca="1" si="847"/>
        <v>-0.72082568604439468</v>
      </c>
    </row>
    <row r="4101" spans="1:25" x14ac:dyDescent="0.35">
      <c r="A4101">
        <f t="shared" ref="A4101:A4164" ca="1" si="848">RAND()</f>
        <v>0.78159328268216854</v>
      </c>
      <c r="B4101">
        <f t="shared" ca="1" si="839"/>
        <v>0.77758546144169272</v>
      </c>
      <c r="D4101">
        <f t="shared" ref="D4101:D4164" ca="1" si="849">RAND()</f>
        <v>0.52702071674338191</v>
      </c>
      <c r="E4101">
        <f t="shared" ca="1" si="840"/>
        <v>6.7782761518686313E-2</v>
      </c>
      <c r="G4101">
        <f t="shared" ca="1" si="841"/>
        <v>0.44749432413469098</v>
      </c>
      <c r="L4101">
        <f t="shared" ca="1" si="842"/>
        <v>0.44167898676557676</v>
      </c>
      <c r="M4101">
        <f t="shared" ca="1" si="843"/>
        <v>0.67063924119558016</v>
      </c>
      <c r="R4101">
        <f t="shared" ca="1" si="844"/>
        <v>0.77758546144169272</v>
      </c>
      <c r="S4101">
        <f t="shared" ref="S4101:S4164" ca="1" si="850">IF(R4101&gt;$O$9,$O$9,R4101)</f>
        <v>0.77758546144169272</v>
      </c>
      <c r="U4101">
        <f t="shared" ca="1" si="845"/>
        <v>0.44167898676557676</v>
      </c>
      <c r="V4101">
        <f t="shared" ref="V4101:V4164" ca="1" si="851">IF(U4101&gt;$P$9,$P$9,U4101)</f>
        <v>-2.8561776696277631E-3</v>
      </c>
      <c r="X4101">
        <f t="shared" ca="1" si="846"/>
        <v>0.77758546144169272</v>
      </c>
      <c r="Y4101">
        <f t="shared" ca="1" si="847"/>
        <v>-2.8561776696277631E-3</v>
      </c>
    </row>
    <row r="4102" spans="1:25" x14ac:dyDescent="0.35">
      <c r="A4102">
        <f t="shared" ca="1" si="848"/>
        <v>8.9802991438786561E-2</v>
      </c>
      <c r="B4102">
        <f t="shared" ca="1" si="839"/>
        <v>-1.341969198637357</v>
      </c>
      <c r="D4102">
        <f t="shared" ca="1" si="849"/>
        <v>0.65035846749783099</v>
      </c>
      <c r="E4102">
        <f t="shared" ca="1" si="840"/>
        <v>0.38628843447427558</v>
      </c>
      <c r="G4102">
        <f t="shared" ca="1" si="841"/>
        <v>-0.33644900187583532</v>
      </c>
      <c r="L4102">
        <f t="shared" ca="1" si="842"/>
        <v>-0.33958373971397765</v>
      </c>
      <c r="M4102">
        <f t="shared" ca="1" si="843"/>
        <v>0.36708501251806014</v>
      </c>
      <c r="R4102">
        <f t="shared" ca="1" si="844"/>
        <v>4.993187126148612E-3</v>
      </c>
      <c r="S4102">
        <f t="shared" ca="1" si="850"/>
        <v>4.993187126148612E-3</v>
      </c>
      <c r="U4102">
        <f t="shared" ca="1" si="845"/>
        <v>-0.33958373971397765</v>
      </c>
      <c r="V4102">
        <f t="shared" ca="1" si="851"/>
        <v>-0.33958373971397765</v>
      </c>
      <c r="X4102">
        <f t="shared" ca="1" si="846"/>
        <v>4.993187126148612E-3</v>
      </c>
      <c r="Y4102">
        <f t="shared" ca="1" si="847"/>
        <v>-0.33958373971397765</v>
      </c>
    </row>
    <row r="4103" spans="1:25" x14ac:dyDescent="0.35">
      <c r="A4103">
        <f t="shared" ca="1" si="848"/>
        <v>0.23070502610592314</v>
      </c>
      <c r="B4103">
        <f t="shared" ca="1" si="839"/>
        <v>-0.73652698375076231</v>
      </c>
      <c r="D4103">
        <f t="shared" ca="1" si="849"/>
        <v>0.1777769457379208</v>
      </c>
      <c r="E4103">
        <f t="shared" ca="1" si="840"/>
        <v>-0.92387021652118739</v>
      </c>
      <c r="G4103">
        <f t="shared" ca="1" si="841"/>
        <v>-1.1683585691825591</v>
      </c>
      <c r="L4103">
        <f t="shared" ca="1" si="842"/>
        <v>-1.168648692720224</v>
      </c>
      <c r="M4103">
        <f t="shared" ca="1" si="843"/>
        <v>0.12127260071858925</v>
      </c>
      <c r="R4103">
        <f t="shared" ca="1" si="844"/>
        <v>4.993187126148612E-3</v>
      </c>
      <c r="S4103">
        <f t="shared" ca="1" si="850"/>
        <v>4.993187126148612E-3</v>
      </c>
      <c r="U4103">
        <f t="shared" ca="1" si="845"/>
        <v>-1.168648692720224</v>
      </c>
      <c r="V4103">
        <f t="shared" ca="1" si="851"/>
        <v>-1.168648692720224</v>
      </c>
      <c r="X4103">
        <f t="shared" ca="1" si="846"/>
        <v>4.993187126148612E-3</v>
      </c>
      <c r="Y4103">
        <f t="shared" ca="1" si="847"/>
        <v>-1.168648692720224</v>
      </c>
    </row>
    <row r="4104" spans="1:25" x14ac:dyDescent="0.35">
      <c r="A4104">
        <f t="shared" ca="1" si="848"/>
        <v>2.1419987485041148E-2</v>
      </c>
      <c r="B4104">
        <f t="shared" ca="1" si="839"/>
        <v>-2.0252668068251269</v>
      </c>
      <c r="D4104">
        <f t="shared" ca="1" si="849"/>
        <v>0.48376072655198743</v>
      </c>
      <c r="E4104">
        <f t="shared" ca="1" si="840"/>
        <v>-4.0717069854752284E-2</v>
      </c>
      <c r="G4104">
        <f t="shared" ca="1" si="841"/>
        <v>-1.0478954202744446</v>
      </c>
      <c r="L4104">
        <f t="shared" ca="1" si="842"/>
        <v>-1.04859745300216</v>
      </c>
      <c r="M4104">
        <f t="shared" ca="1" si="843"/>
        <v>0.14718171430313517</v>
      </c>
      <c r="R4104">
        <f t="shared" ca="1" si="844"/>
        <v>4.993187126148612E-3</v>
      </c>
      <c r="S4104">
        <f t="shared" ca="1" si="850"/>
        <v>4.993187126148612E-3</v>
      </c>
      <c r="U4104">
        <f t="shared" ca="1" si="845"/>
        <v>-1.04859745300216</v>
      </c>
      <c r="V4104">
        <f t="shared" ca="1" si="851"/>
        <v>-1.04859745300216</v>
      </c>
      <c r="X4104">
        <f t="shared" ca="1" si="846"/>
        <v>4.993187126148612E-3</v>
      </c>
      <c r="Y4104">
        <f t="shared" ca="1" si="847"/>
        <v>-1.04859745300216</v>
      </c>
    </row>
    <row r="4105" spans="1:25" x14ac:dyDescent="0.35">
      <c r="A4105">
        <f t="shared" ca="1" si="848"/>
        <v>0.89087303524916595</v>
      </c>
      <c r="B4105">
        <f t="shared" ca="1" si="839"/>
        <v>1.2311843334169805</v>
      </c>
      <c r="D4105">
        <f t="shared" ca="1" si="849"/>
        <v>0.96811536486590832</v>
      </c>
      <c r="E4105">
        <f t="shared" ca="1" si="840"/>
        <v>1.8537895767982253</v>
      </c>
      <c r="G4105">
        <f t="shared" ca="1" si="841"/>
        <v>2.221021033486557</v>
      </c>
      <c r="L4105">
        <f t="shared" ca="1" si="842"/>
        <v>2.2091413357134217</v>
      </c>
      <c r="M4105">
        <f t="shared" ca="1" si="843"/>
        <v>0.98641759411077001</v>
      </c>
      <c r="R4105">
        <f t="shared" ca="1" si="844"/>
        <v>1.2311843334169805</v>
      </c>
      <c r="S4105">
        <f t="shared" ca="1" si="850"/>
        <v>1.2311843334169805</v>
      </c>
      <c r="U4105">
        <f t="shared" ca="1" si="845"/>
        <v>2.2091413357134217</v>
      </c>
      <c r="V4105">
        <f t="shared" ca="1" si="851"/>
        <v>-2.8561776696277631E-3</v>
      </c>
      <c r="X4105">
        <f t="shared" ca="1" si="846"/>
        <v>1.2311843334169805</v>
      </c>
      <c r="Y4105">
        <f t="shared" ca="1" si="847"/>
        <v>-2.8561776696277631E-3</v>
      </c>
    </row>
    <row r="4106" spans="1:25" x14ac:dyDescent="0.35">
      <c r="A4106">
        <f t="shared" ca="1" si="848"/>
        <v>0.64676362164690626</v>
      </c>
      <c r="B4106">
        <f t="shared" ca="1" si="839"/>
        <v>0.3765974855013785</v>
      </c>
      <c r="D4106">
        <f t="shared" ca="1" si="849"/>
        <v>0.41154420862796481</v>
      </c>
      <c r="E4106">
        <f t="shared" ca="1" si="840"/>
        <v>-0.22357448741759658</v>
      </c>
      <c r="G4106">
        <f t="shared" ca="1" si="841"/>
        <v>-5.3224429910337101E-3</v>
      </c>
      <c r="L4106">
        <f t="shared" ca="1" si="842"/>
        <v>-9.5894281090348945E-3</v>
      </c>
      <c r="M4106">
        <f t="shared" ca="1" si="843"/>
        <v>0.49617443031392827</v>
      </c>
      <c r="R4106">
        <f t="shared" ca="1" si="844"/>
        <v>0.3765974855013785</v>
      </c>
      <c r="S4106">
        <f t="shared" ca="1" si="850"/>
        <v>0.3765974855013785</v>
      </c>
      <c r="U4106">
        <f t="shared" ca="1" si="845"/>
        <v>-9.5894281090348945E-3</v>
      </c>
      <c r="V4106">
        <f t="shared" ca="1" si="851"/>
        <v>-9.5894281090348945E-3</v>
      </c>
      <c r="X4106">
        <f t="shared" ca="1" si="846"/>
        <v>0.3765974855013785</v>
      </c>
      <c r="Y4106">
        <f t="shared" ca="1" si="847"/>
        <v>-9.5894281090348945E-3</v>
      </c>
    </row>
    <row r="4107" spans="1:25" x14ac:dyDescent="0.35">
      <c r="A4107">
        <f t="shared" ca="1" si="848"/>
        <v>0.19323389526059376</v>
      </c>
      <c r="B4107">
        <f t="shared" ca="1" si="839"/>
        <v>-0.86604079520044341</v>
      </c>
      <c r="D4107">
        <f t="shared" ca="1" si="849"/>
        <v>0.73833883760884533</v>
      </c>
      <c r="E4107">
        <f t="shared" ca="1" si="840"/>
        <v>0.63823252962462396</v>
      </c>
      <c r="G4107">
        <f t="shared" ca="1" si="841"/>
        <v>0.11970518657630691</v>
      </c>
      <c r="L4107">
        <f t="shared" ca="1" si="842"/>
        <v>0.11501068457786705</v>
      </c>
      <c r="M4107">
        <f t="shared" ca="1" si="843"/>
        <v>0.54578167341207418</v>
      </c>
      <c r="R4107">
        <f t="shared" ca="1" si="844"/>
        <v>4.993187126148612E-3</v>
      </c>
      <c r="S4107">
        <f t="shared" ca="1" si="850"/>
        <v>4.993187126148612E-3</v>
      </c>
      <c r="U4107">
        <f t="shared" ca="1" si="845"/>
        <v>0.11501068457786705</v>
      </c>
      <c r="V4107">
        <f t="shared" ca="1" si="851"/>
        <v>-2.8561776696277631E-3</v>
      </c>
      <c r="X4107">
        <f t="shared" ca="1" si="846"/>
        <v>4.993187126148612E-3</v>
      </c>
      <c r="Y4107">
        <f t="shared" ca="1" si="847"/>
        <v>-2.8561776696277631E-3</v>
      </c>
    </row>
    <row r="4108" spans="1:25" x14ac:dyDescent="0.35">
      <c r="A4108">
        <f t="shared" ca="1" si="848"/>
        <v>0.58120186541816587</v>
      </c>
      <c r="B4108">
        <f t="shared" ca="1" si="839"/>
        <v>0.20496909733808294</v>
      </c>
      <c r="D4108">
        <f t="shared" ca="1" si="849"/>
        <v>0.44821284641838521</v>
      </c>
      <c r="E4108">
        <f t="shared" ca="1" si="840"/>
        <v>-0.13017788254402043</v>
      </c>
      <c r="G4108">
        <f t="shared" ca="1" si="841"/>
        <v>-1.0252804624947043E-2</v>
      </c>
      <c r="L4108">
        <f t="shared" ca="1" si="842"/>
        <v>-1.4502930966752443E-2</v>
      </c>
      <c r="M4108">
        <f t="shared" ca="1" si="843"/>
        <v>0.49421437046840117</v>
      </c>
      <c r="R4108">
        <f t="shared" ca="1" si="844"/>
        <v>0.20496909733808294</v>
      </c>
      <c r="S4108">
        <f t="shared" ca="1" si="850"/>
        <v>0.20496909733808294</v>
      </c>
      <c r="U4108">
        <f t="shared" ca="1" si="845"/>
        <v>-1.4502930966752443E-2</v>
      </c>
      <c r="V4108">
        <f t="shared" ca="1" si="851"/>
        <v>-1.4502930966752443E-2</v>
      </c>
      <c r="X4108">
        <f t="shared" ca="1" si="846"/>
        <v>0.20496909733808294</v>
      </c>
      <c r="Y4108">
        <f t="shared" ca="1" si="847"/>
        <v>-1.4502930966752443E-2</v>
      </c>
    </row>
    <row r="4109" spans="1:25" x14ac:dyDescent="0.35">
      <c r="A4109">
        <f t="shared" ca="1" si="848"/>
        <v>0.12972238941303083</v>
      </c>
      <c r="B4109">
        <f t="shared" ca="1" si="839"/>
        <v>-1.1277043999867504</v>
      </c>
      <c r="D4109">
        <f t="shared" ca="1" si="849"/>
        <v>0.78332784095033847</v>
      </c>
      <c r="E4109">
        <f t="shared" ca="1" si="840"/>
        <v>0.78348166217692528</v>
      </c>
      <c r="G4109">
        <f t="shared" ca="1" si="841"/>
        <v>0.11466282285109963</v>
      </c>
      <c r="L4109">
        <f t="shared" ca="1" si="842"/>
        <v>0.10998556260648089</v>
      </c>
      <c r="M4109">
        <f t="shared" ca="1" si="843"/>
        <v>0.5437895875919847</v>
      </c>
      <c r="R4109">
        <f t="shared" ca="1" si="844"/>
        <v>4.993187126148612E-3</v>
      </c>
      <c r="S4109">
        <f t="shared" ca="1" si="850"/>
        <v>4.993187126148612E-3</v>
      </c>
      <c r="U4109">
        <f t="shared" ca="1" si="845"/>
        <v>0.10998556260648089</v>
      </c>
      <c r="V4109">
        <f t="shared" ca="1" si="851"/>
        <v>-2.8561776696277631E-3</v>
      </c>
      <c r="X4109">
        <f t="shared" ca="1" si="846"/>
        <v>4.993187126148612E-3</v>
      </c>
      <c r="Y4109">
        <f t="shared" ca="1" si="847"/>
        <v>-2.8561776696277631E-3</v>
      </c>
    </row>
    <row r="4110" spans="1:25" x14ac:dyDescent="0.35">
      <c r="A4110">
        <f t="shared" ca="1" si="848"/>
        <v>0.19248434810342363</v>
      </c>
      <c r="B4110">
        <f t="shared" ca="1" si="839"/>
        <v>-0.86877776664135542</v>
      </c>
      <c r="D4110">
        <f t="shared" ca="1" si="849"/>
        <v>0.46245109174148302</v>
      </c>
      <c r="E4110">
        <f t="shared" ca="1" si="840"/>
        <v>-9.4260554275107739E-2</v>
      </c>
      <c r="G4110">
        <f t="shared" ca="1" si="841"/>
        <v>-0.51602091789772286</v>
      </c>
      <c r="L4110">
        <f t="shared" ca="1" si="842"/>
        <v>-0.5185416312548945</v>
      </c>
      <c r="M4110">
        <f t="shared" ca="1" si="843"/>
        <v>0.30204021071272091</v>
      </c>
      <c r="R4110">
        <f t="shared" ca="1" si="844"/>
        <v>4.993187126148612E-3</v>
      </c>
      <c r="S4110">
        <f t="shared" ca="1" si="850"/>
        <v>4.993187126148612E-3</v>
      </c>
      <c r="U4110">
        <f t="shared" ca="1" si="845"/>
        <v>-0.5185416312548945</v>
      </c>
      <c r="V4110">
        <f t="shared" ca="1" si="851"/>
        <v>-0.5185416312548945</v>
      </c>
      <c r="X4110">
        <f t="shared" ca="1" si="846"/>
        <v>4.993187126148612E-3</v>
      </c>
      <c r="Y4110">
        <f t="shared" ca="1" si="847"/>
        <v>-0.5185416312548945</v>
      </c>
    </row>
    <row r="4111" spans="1:25" x14ac:dyDescent="0.35">
      <c r="A4111">
        <f t="shared" ca="1" si="848"/>
        <v>0.52903744654726759</v>
      </c>
      <c r="B4111">
        <f t="shared" ca="1" si="839"/>
        <v>7.2850471837104344E-2</v>
      </c>
      <c r="D4111">
        <f t="shared" ca="1" si="849"/>
        <v>0.86687562891228975</v>
      </c>
      <c r="E4111">
        <f t="shared" ca="1" si="840"/>
        <v>1.1117428224643573</v>
      </c>
      <c r="G4111">
        <f t="shared" ca="1" si="841"/>
        <v>0.9992227626476986</v>
      </c>
      <c r="L4111">
        <f t="shared" ca="1" si="842"/>
        <v>0.99152085651215549</v>
      </c>
      <c r="M4111">
        <f t="shared" ca="1" si="843"/>
        <v>0.83928434333149715</v>
      </c>
      <c r="R4111">
        <f t="shared" ca="1" si="844"/>
        <v>7.2850471837104344E-2</v>
      </c>
      <c r="S4111">
        <f t="shared" ca="1" si="850"/>
        <v>7.2850471837104344E-2</v>
      </c>
      <c r="U4111">
        <f t="shared" ca="1" si="845"/>
        <v>0.99152085651215549</v>
      </c>
      <c r="V4111">
        <f t="shared" ca="1" si="851"/>
        <v>-2.8561776696277631E-3</v>
      </c>
      <c r="X4111">
        <f t="shared" ca="1" si="846"/>
        <v>7.2850471837104344E-2</v>
      </c>
      <c r="Y4111">
        <f t="shared" ca="1" si="847"/>
        <v>-2.8561776696277631E-3</v>
      </c>
    </row>
    <row r="4112" spans="1:25" x14ac:dyDescent="0.35">
      <c r="A4112">
        <f t="shared" ca="1" si="848"/>
        <v>0.29412189229653085</v>
      </c>
      <c r="B4112">
        <f t="shared" ca="1" si="839"/>
        <v>-0.54138276434829258</v>
      </c>
      <c r="D4112">
        <f t="shared" ca="1" si="849"/>
        <v>1.7454411944711756E-3</v>
      </c>
      <c r="E4112">
        <f t="shared" ca="1" si="840"/>
        <v>-2.9208407299363457</v>
      </c>
      <c r="G4112">
        <f t="shared" ca="1" si="841"/>
        <v>-2.8002136547073047</v>
      </c>
      <c r="L4112">
        <f t="shared" ca="1" si="842"/>
        <v>-2.794923846849759</v>
      </c>
      <c r="M4112">
        <f t="shared" ca="1" si="843"/>
        <v>2.5955971022501531E-3</v>
      </c>
      <c r="R4112">
        <f t="shared" ca="1" si="844"/>
        <v>4.993187126148612E-3</v>
      </c>
      <c r="S4112">
        <f t="shared" ca="1" si="850"/>
        <v>4.993187126148612E-3</v>
      </c>
      <c r="U4112">
        <f t="shared" ca="1" si="845"/>
        <v>-2.794923846849759</v>
      </c>
      <c r="V4112">
        <f t="shared" ca="1" si="851"/>
        <v>-2.794923846849759</v>
      </c>
      <c r="X4112">
        <f t="shared" ca="1" si="846"/>
        <v>4.993187126148612E-3</v>
      </c>
      <c r="Y4112">
        <f t="shared" ca="1" si="847"/>
        <v>-2.794923846849759</v>
      </c>
    </row>
    <row r="4113" spans="1:25" x14ac:dyDescent="0.35">
      <c r="A4113">
        <f t="shared" ca="1" si="848"/>
        <v>0.61746379337388924</v>
      </c>
      <c r="B4113">
        <f t="shared" ca="1" si="839"/>
        <v>0.29882652221204081</v>
      </c>
      <c r="D4113">
        <f t="shared" ca="1" si="849"/>
        <v>0.98064540978414094</v>
      </c>
      <c r="E4113">
        <f t="shared" ca="1" si="840"/>
        <v>2.0672651050422082</v>
      </c>
      <c r="G4113">
        <f t="shared" ca="1" si="841"/>
        <v>1.9397173584296785</v>
      </c>
      <c r="L4113">
        <f t="shared" ca="1" si="842"/>
        <v>1.9287995446019752</v>
      </c>
      <c r="M4113">
        <f t="shared" ca="1" si="843"/>
        <v>0.97312212379725516</v>
      </c>
      <c r="R4113">
        <f t="shared" ca="1" si="844"/>
        <v>0.29882652221204081</v>
      </c>
      <c r="S4113">
        <f t="shared" ca="1" si="850"/>
        <v>0.29882652221204081</v>
      </c>
      <c r="U4113">
        <f t="shared" ca="1" si="845"/>
        <v>1.9287995446019752</v>
      </c>
      <c r="V4113">
        <f t="shared" ca="1" si="851"/>
        <v>-2.8561776696277631E-3</v>
      </c>
      <c r="X4113">
        <f t="shared" ca="1" si="846"/>
        <v>0.29882652221204081</v>
      </c>
      <c r="Y4113">
        <f t="shared" ca="1" si="847"/>
        <v>-2.8561776696277631E-3</v>
      </c>
    </row>
    <row r="4114" spans="1:25" x14ac:dyDescent="0.35">
      <c r="A4114">
        <f t="shared" ca="1" si="848"/>
        <v>0.5142587641720624</v>
      </c>
      <c r="B4114">
        <f t="shared" ca="1" si="839"/>
        <v>3.5749034480931571E-2</v>
      </c>
      <c r="D4114">
        <f t="shared" ca="1" si="849"/>
        <v>0.14656106110593514</v>
      </c>
      <c r="E4114">
        <f t="shared" ca="1" si="840"/>
        <v>-1.0512971792380756</v>
      </c>
      <c r="G4114">
        <f t="shared" ca="1" si="841"/>
        <v>-0.89257554690662999</v>
      </c>
      <c r="L4114">
        <f t="shared" ca="1" si="842"/>
        <v>-0.89380867718423984</v>
      </c>
      <c r="M4114">
        <f t="shared" ca="1" si="843"/>
        <v>0.18571213286169125</v>
      </c>
      <c r="R4114">
        <f t="shared" ca="1" si="844"/>
        <v>3.5749034480931571E-2</v>
      </c>
      <c r="S4114">
        <f t="shared" ca="1" si="850"/>
        <v>3.5749034480931571E-2</v>
      </c>
      <c r="U4114">
        <f t="shared" ca="1" si="845"/>
        <v>-0.89380867718423984</v>
      </c>
      <c r="V4114">
        <f t="shared" ca="1" si="851"/>
        <v>-0.89380867718423984</v>
      </c>
      <c r="X4114">
        <f t="shared" ca="1" si="846"/>
        <v>3.5749034480931571E-2</v>
      </c>
      <c r="Y4114">
        <f t="shared" ca="1" si="847"/>
        <v>-0.89380867718423984</v>
      </c>
    </row>
    <row r="4115" spans="1:25" x14ac:dyDescent="0.35">
      <c r="A4115">
        <f t="shared" ca="1" si="848"/>
        <v>0.17509402168401911</v>
      </c>
      <c r="B4115">
        <f t="shared" ca="1" si="839"/>
        <v>-0.9342246103847095</v>
      </c>
      <c r="D4115">
        <f t="shared" ca="1" si="849"/>
        <v>0.36468662309033084</v>
      </c>
      <c r="E4115">
        <f t="shared" ca="1" si="840"/>
        <v>-0.34595937435973856</v>
      </c>
      <c r="G4115">
        <f t="shared" ca="1" si="841"/>
        <v>-0.76672191206525908</v>
      </c>
      <c r="L4115">
        <f t="shared" ca="1" si="842"/>
        <v>-0.76838538364859021</v>
      </c>
      <c r="M4115">
        <f t="shared" ca="1" si="843"/>
        <v>0.22112913068801157</v>
      </c>
      <c r="R4115">
        <f t="shared" ca="1" si="844"/>
        <v>4.993187126148612E-3</v>
      </c>
      <c r="S4115">
        <f t="shared" ca="1" si="850"/>
        <v>4.993187126148612E-3</v>
      </c>
      <c r="U4115">
        <f t="shared" ca="1" si="845"/>
        <v>-0.76838538364859021</v>
      </c>
      <c r="V4115">
        <f t="shared" ca="1" si="851"/>
        <v>-0.76838538364859021</v>
      </c>
      <c r="X4115">
        <f t="shared" ca="1" si="846"/>
        <v>4.993187126148612E-3</v>
      </c>
      <c r="Y4115">
        <f t="shared" ca="1" si="847"/>
        <v>-0.76838538364859021</v>
      </c>
    </row>
    <row r="4116" spans="1:25" x14ac:dyDescent="0.35">
      <c r="A4116">
        <f t="shared" ca="1" si="848"/>
        <v>0.5400118691674437</v>
      </c>
      <c r="B4116">
        <f t="shared" ca="1" si="839"/>
        <v>0.10046362257725078</v>
      </c>
      <c r="D4116">
        <f t="shared" ca="1" si="849"/>
        <v>0.81141084279632281</v>
      </c>
      <c r="E4116">
        <f t="shared" ca="1" si="840"/>
        <v>0.88310727400674527</v>
      </c>
      <c r="G4116">
        <f t="shared" ca="1" si="841"/>
        <v>0.81502514484529187</v>
      </c>
      <c r="L4116">
        <f t="shared" ca="1" si="842"/>
        <v>0.80795308021933854</v>
      </c>
      <c r="M4116">
        <f t="shared" ca="1" si="843"/>
        <v>0.79044120355370273</v>
      </c>
      <c r="R4116">
        <f t="shared" ca="1" si="844"/>
        <v>0.10046362257725078</v>
      </c>
      <c r="S4116">
        <f t="shared" ca="1" si="850"/>
        <v>0.10046362257725078</v>
      </c>
      <c r="U4116">
        <f t="shared" ca="1" si="845"/>
        <v>0.80795308021933854</v>
      </c>
      <c r="V4116">
        <f t="shared" ca="1" si="851"/>
        <v>-2.8561776696277631E-3</v>
      </c>
      <c r="X4116">
        <f t="shared" ca="1" si="846"/>
        <v>0.10046362257725078</v>
      </c>
      <c r="Y4116">
        <f t="shared" ca="1" si="847"/>
        <v>-2.8561776696277631E-3</v>
      </c>
    </row>
    <row r="4117" spans="1:25" x14ac:dyDescent="0.35">
      <c r="A4117">
        <f t="shared" ca="1" si="848"/>
        <v>0.48635730908939745</v>
      </c>
      <c r="B4117">
        <f t="shared" ca="1" si="839"/>
        <v>-3.4203822792282741E-2</v>
      </c>
      <c r="D4117">
        <f t="shared" ca="1" si="849"/>
        <v>0.60671979162621659</v>
      </c>
      <c r="E4117">
        <f t="shared" ca="1" si="840"/>
        <v>0.27077977423370747</v>
      </c>
      <c r="G4117">
        <f t="shared" ca="1" si="841"/>
        <v>0.21740025192126428</v>
      </c>
      <c r="L4117">
        <f t="shared" ca="1" si="842"/>
        <v>0.2123716934449478</v>
      </c>
      <c r="M4117">
        <f t="shared" ca="1" si="843"/>
        <v>0.58409146627259423</v>
      </c>
      <c r="R4117">
        <f t="shared" ca="1" si="844"/>
        <v>4.993187126148612E-3</v>
      </c>
      <c r="S4117">
        <f t="shared" ca="1" si="850"/>
        <v>4.993187126148612E-3</v>
      </c>
      <c r="U4117">
        <f t="shared" ca="1" si="845"/>
        <v>0.2123716934449478</v>
      </c>
      <c r="V4117">
        <f t="shared" ca="1" si="851"/>
        <v>-2.8561776696277631E-3</v>
      </c>
      <c r="X4117">
        <f t="shared" ca="1" si="846"/>
        <v>4.993187126148612E-3</v>
      </c>
      <c r="Y4117">
        <f t="shared" ca="1" si="847"/>
        <v>-2.8561776696277631E-3</v>
      </c>
    </row>
    <row r="4118" spans="1:25" x14ac:dyDescent="0.35">
      <c r="A4118">
        <f t="shared" ca="1" si="848"/>
        <v>0.59047680902983657</v>
      </c>
      <c r="B4118">
        <f t="shared" ca="1" si="839"/>
        <v>0.22877167644680932</v>
      </c>
      <c r="D4118">
        <f t="shared" ca="1" si="849"/>
        <v>3.0520517480814302E-4</v>
      </c>
      <c r="E4118">
        <f t="shared" ca="1" si="840"/>
        <v>-3.4269460419400595</v>
      </c>
      <c r="G4118">
        <f t="shared" ca="1" si="841"/>
        <v>-2.8534364914952186</v>
      </c>
      <c r="L4118">
        <f t="shared" ca="1" si="842"/>
        <v>-2.8479646945746921</v>
      </c>
      <c r="M4118">
        <f t="shared" ca="1" si="843"/>
        <v>2.1999902731631737E-3</v>
      </c>
      <c r="R4118">
        <f t="shared" ca="1" si="844"/>
        <v>0.22877167644680932</v>
      </c>
      <c r="S4118">
        <f t="shared" ca="1" si="850"/>
        <v>0.22877167644680932</v>
      </c>
      <c r="U4118">
        <f t="shared" ca="1" si="845"/>
        <v>-2.8479646945746921</v>
      </c>
      <c r="V4118">
        <f t="shared" ca="1" si="851"/>
        <v>-2.8479646945746921</v>
      </c>
      <c r="X4118">
        <f t="shared" ca="1" si="846"/>
        <v>0.22877167644680932</v>
      </c>
      <c r="Y4118">
        <f t="shared" ca="1" si="847"/>
        <v>-2.8479646945746921</v>
      </c>
    </row>
    <row r="4119" spans="1:25" x14ac:dyDescent="0.35">
      <c r="A4119">
        <f t="shared" ca="1" si="848"/>
        <v>0.74159970574973422</v>
      </c>
      <c r="B4119">
        <f t="shared" ca="1" si="839"/>
        <v>0.64828507028099647</v>
      </c>
      <c r="D4119">
        <f t="shared" ca="1" si="849"/>
        <v>0.36060722977975812</v>
      </c>
      <c r="E4119">
        <f t="shared" ca="1" si="840"/>
        <v>-0.35683616618913594</v>
      </c>
      <c r="G4119">
        <f t="shared" ca="1" si="841"/>
        <v>1.5113350231660772E-2</v>
      </c>
      <c r="L4119">
        <f t="shared" ca="1" si="842"/>
        <v>1.0776487386647651E-2</v>
      </c>
      <c r="M4119">
        <f t="shared" ca="1" si="843"/>
        <v>0.50429911324132815</v>
      </c>
      <c r="R4119">
        <f t="shared" ca="1" si="844"/>
        <v>0.64828507028099647</v>
      </c>
      <c r="S4119">
        <f t="shared" ca="1" si="850"/>
        <v>0.64828507028099647</v>
      </c>
      <c r="U4119">
        <f t="shared" ca="1" si="845"/>
        <v>1.0776487386647651E-2</v>
      </c>
      <c r="V4119">
        <f t="shared" ca="1" si="851"/>
        <v>-2.8561776696277631E-3</v>
      </c>
      <c r="X4119">
        <f t="shared" ca="1" si="846"/>
        <v>0.64828507028099647</v>
      </c>
      <c r="Y4119">
        <f t="shared" ca="1" si="847"/>
        <v>-2.8561776696277631E-3</v>
      </c>
    </row>
    <row r="4120" spans="1:25" x14ac:dyDescent="0.35">
      <c r="A4120">
        <f t="shared" ca="1" si="848"/>
        <v>0.42276102650784697</v>
      </c>
      <c r="B4120">
        <f t="shared" ca="1" si="839"/>
        <v>-0.19483508719830114</v>
      </c>
      <c r="D4120">
        <f t="shared" ca="1" si="849"/>
        <v>0.99096312501484374</v>
      </c>
      <c r="E4120">
        <f t="shared" ca="1" si="840"/>
        <v>2.3641037563294893</v>
      </c>
      <c r="G4120">
        <f t="shared" ca="1" si="841"/>
        <v>1.9499563665644035</v>
      </c>
      <c r="L4120">
        <f t="shared" ca="1" si="842"/>
        <v>1.9390035416848896</v>
      </c>
      <c r="M4120">
        <f t="shared" ca="1" si="843"/>
        <v>0.97374954654853396</v>
      </c>
      <c r="R4120">
        <f t="shared" ca="1" si="844"/>
        <v>4.993187126148612E-3</v>
      </c>
      <c r="S4120">
        <f t="shared" ca="1" si="850"/>
        <v>4.993187126148612E-3</v>
      </c>
      <c r="U4120">
        <f t="shared" ca="1" si="845"/>
        <v>1.9390035416848896</v>
      </c>
      <c r="V4120">
        <f t="shared" ca="1" si="851"/>
        <v>-2.8561776696277631E-3</v>
      </c>
      <c r="X4120">
        <f t="shared" ca="1" si="846"/>
        <v>4.993187126148612E-3</v>
      </c>
      <c r="Y4120">
        <f t="shared" ca="1" si="847"/>
        <v>-2.8561776696277631E-3</v>
      </c>
    </row>
    <row r="4121" spans="1:25" x14ac:dyDescent="0.35">
      <c r="A4121">
        <f t="shared" ca="1" si="848"/>
        <v>0.79722532293693216</v>
      </c>
      <c r="B4121">
        <f t="shared" ca="1" si="839"/>
        <v>0.83175127101534396</v>
      </c>
      <c r="D4121">
        <f t="shared" ca="1" si="849"/>
        <v>0.98970351631703879</v>
      </c>
      <c r="E4121">
        <f t="shared" ca="1" si="840"/>
        <v>2.3153649616132963</v>
      </c>
      <c r="G4121">
        <f t="shared" ca="1" si="841"/>
        <v>2.4210405112971682</v>
      </c>
      <c r="L4121">
        <f t="shared" ca="1" si="842"/>
        <v>2.4084768710748601</v>
      </c>
      <c r="M4121">
        <f t="shared" ca="1" si="843"/>
        <v>0.99199037935777623</v>
      </c>
      <c r="R4121">
        <f t="shared" ca="1" si="844"/>
        <v>0.83175127101534396</v>
      </c>
      <c r="S4121">
        <f t="shared" ca="1" si="850"/>
        <v>0.83175127101534396</v>
      </c>
      <c r="U4121">
        <f t="shared" ca="1" si="845"/>
        <v>2.4084768710748601</v>
      </c>
      <c r="V4121">
        <f t="shared" ca="1" si="851"/>
        <v>-2.8561776696277631E-3</v>
      </c>
      <c r="X4121">
        <f t="shared" ca="1" si="846"/>
        <v>0.83175127101534396</v>
      </c>
      <c r="Y4121">
        <f t="shared" ca="1" si="847"/>
        <v>-2.8561776696277631E-3</v>
      </c>
    </row>
    <row r="4122" spans="1:25" x14ac:dyDescent="0.35">
      <c r="A4122">
        <f t="shared" ca="1" si="848"/>
        <v>0.60970437384364973</v>
      </c>
      <c r="B4122">
        <f t="shared" ca="1" si="839"/>
        <v>0.27854861410440912</v>
      </c>
      <c r="D4122">
        <f t="shared" ca="1" si="849"/>
        <v>0.75642422613632476</v>
      </c>
      <c r="E4122">
        <f t="shared" ca="1" si="840"/>
        <v>0.69484642951515396</v>
      </c>
      <c r="G4122">
        <f t="shared" ca="1" si="841"/>
        <v>0.74102896674124119</v>
      </c>
      <c r="L4122">
        <f t="shared" ca="1" si="842"/>
        <v>0.73420992311022237</v>
      </c>
      <c r="M4122">
        <f t="shared" ca="1" si="843"/>
        <v>0.76858959670549054</v>
      </c>
      <c r="R4122">
        <f t="shared" ca="1" si="844"/>
        <v>0.27854861410440912</v>
      </c>
      <c r="S4122">
        <f t="shared" ca="1" si="850"/>
        <v>0.27854861410440912</v>
      </c>
      <c r="U4122">
        <f t="shared" ca="1" si="845"/>
        <v>0.73420992311022237</v>
      </c>
      <c r="V4122">
        <f t="shared" ca="1" si="851"/>
        <v>-2.8561776696277631E-3</v>
      </c>
      <c r="X4122">
        <f t="shared" ca="1" si="846"/>
        <v>0.27854861410440912</v>
      </c>
      <c r="Y4122">
        <f t="shared" ca="1" si="847"/>
        <v>-2.8561776696277631E-3</v>
      </c>
    </row>
    <row r="4123" spans="1:25" x14ac:dyDescent="0.35">
      <c r="A4123">
        <f t="shared" ca="1" si="848"/>
        <v>0.68541760517348638</v>
      </c>
      <c r="B4123">
        <f t="shared" ca="1" si="839"/>
        <v>0.48290274922556109</v>
      </c>
      <c r="D4123">
        <f t="shared" ca="1" si="849"/>
        <v>0.47102553566467575</v>
      </c>
      <c r="E4123">
        <f t="shared" ca="1" si="840"/>
        <v>-7.269218026845678E-2</v>
      </c>
      <c r="G4123">
        <f t="shared" ca="1" si="841"/>
        <v>0.17849809984381906</v>
      </c>
      <c r="L4123">
        <f t="shared" ca="1" si="842"/>
        <v>0.17360256257854251</v>
      </c>
      <c r="M4123">
        <f t="shared" ca="1" si="843"/>
        <v>0.56891109102109683</v>
      </c>
      <c r="R4123">
        <f t="shared" ca="1" si="844"/>
        <v>0.48290274922556109</v>
      </c>
      <c r="S4123">
        <f t="shared" ca="1" si="850"/>
        <v>0.48290274922556109</v>
      </c>
      <c r="U4123">
        <f t="shared" ca="1" si="845"/>
        <v>0.17360256257854251</v>
      </c>
      <c r="V4123">
        <f t="shared" ca="1" si="851"/>
        <v>-2.8561776696277631E-3</v>
      </c>
      <c r="X4123">
        <f t="shared" ca="1" si="846"/>
        <v>0.48290274922556109</v>
      </c>
      <c r="Y4123">
        <f t="shared" ca="1" si="847"/>
        <v>-2.8561776696277631E-3</v>
      </c>
    </row>
    <row r="4124" spans="1:25" x14ac:dyDescent="0.35">
      <c r="A4124">
        <f t="shared" ca="1" si="848"/>
        <v>0.10680980050485356</v>
      </c>
      <c r="B4124">
        <f t="shared" ca="1" si="839"/>
        <v>-1.2436739125590954</v>
      </c>
      <c r="D4124">
        <f t="shared" ca="1" si="849"/>
        <v>0.12345428482312548</v>
      </c>
      <c r="E4124">
        <f t="shared" ca="1" si="840"/>
        <v>-1.1578908802533681</v>
      </c>
      <c r="G4124">
        <f t="shared" ca="1" si="841"/>
        <v>-1.6245998733892897</v>
      </c>
      <c r="L4124">
        <f t="shared" ca="1" si="842"/>
        <v>-1.6233299348848547</v>
      </c>
      <c r="M4124">
        <f t="shared" ca="1" si="843"/>
        <v>5.2259446828471549E-2</v>
      </c>
      <c r="R4124">
        <f t="shared" ca="1" si="844"/>
        <v>4.993187126148612E-3</v>
      </c>
      <c r="S4124">
        <f t="shared" ca="1" si="850"/>
        <v>4.993187126148612E-3</v>
      </c>
      <c r="U4124">
        <f t="shared" ca="1" si="845"/>
        <v>-1.6233299348848547</v>
      </c>
      <c r="V4124">
        <f t="shared" ca="1" si="851"/>
        <v>-1.6233299348848547</v>
      </c>
      <c r="X4124">
        <f t="shared" ca="1" si="846"/>
        <v>4.993187126148612E-3</v>
      </c>
      <c r="Y4124">
        <f t="shared" ca="1" si="847"/>
        <v>-1.6233299348848547</v>
      </c>
    </row>
    <row r="4125" spans="1:25" x14ac:dyDescent="0.35">
      <c r="A4125">
        <f t="shared" ca="1" si="848"/>
        <v>0.98833092627741714</v>
      </c>
      <c r="B4125">
        <f t="shared" ca="1" si="839"/>
        <v>2.2678533338962077</v>
      </c>
      <c r="D4125">
        <f t="shared" ca="1" si="849"/>
        <v>0.68183535823655306</v>
      </c>
      <c r="E4125">
        <f t="shared" ca="1" si="840"/>
        <v>0.47283726766866357</v>
      </c>
      <c r="G4125">
        <f t="shared" ca="1" si="841"/>
        <v>1.5434157526051888</v>
      </c>
      <c r="L4125">
        <f t="shared" ca="1" si="842"/>
        <v>1.5338530442595397</v>
      </c>
      <c r="M4125">
        <f t="shared" ca="1" si="843"/>
        <v>0.93746709503223391</v>
      </c>
      <c r="R4125">
        <f t="shared" ca="1" si="844"/>
        <v>2.2678533338962077</v>
      </c>
      <c r="S4125">
        <f t="shared" ca="1" si="850"/>
        <v>2.2678533338962077</v>
      </c>
      <c r="U4125">
        <f t="shared" ca="1" si="845"/>
        <v>1.5338530442595397</v>
      </c>
      <c r="V4125">
        <f t="shared" ca="1" si="851"/>
        <v>-2.8561776696277631E-3</v>
      </c>
      <c r="X4125">
        <f t="shared" ca="1" si="846"/>
        <v>2.2678533338962077</v>
      </c>
      <c r="Y4125">
        <f t="shared" ca="1" si="847"/>
        <v>-2.8561776696277631E-3</v>
      </c>
    </row>
    <row r="4126" spans="1:25" x14ac:dyDescent="0.35">
      <c r="A4126">
        <f t="shared" ca="1" si="848"/>
        <v>0.85278452009081696</v>
      </c>
      <c r="B4126">
        <f t="shared" ca="1" si="839"/>
        <v>1.0484507980349733</v>
      </c>
      <c r="D4126">
        <f t="shared" ca="1" si="849"/>
        <v>0.54105722138415846</v>
      </c>
      <c r="E4126">
        <f t="shared" ca="1" si="840"/>
        <v>0.10309754023296601</v>
      </c>
      <c r="G4126">
        <f t="shared" ca="1" si="841"/>
        <v>0.61351048792692342</v>
      </c>
      <c r="L4126">
        <f t="shared" ca="1" si="842"/>
        <v>0.60712747833453773</v>
      </c>
      <c r="M4126">
        <f t="shared" ca="1" si="843"/>
        <v>0.72811684213687089</v>
      </c>
      <c r="R4126">
        <f t="shared" ca="1" si="844"/>
        <v>1.0484507980349733</v>
      </c>
      <c r="S4126">
        <f t="shared" ca="1" si="850"/>
        <v>1.0484507980349733</v>
      </c>
      <c r="U4126">
        <f t="shared" ca="1" si="845"/>
        <v>0.60712747833453773</v>
      </c>
      <c r="V4126">
        <f t="shared" ca="1" si="851"/>
        <v>-2.8561776696277631E-3</v>
      </c>
      <c r="X4126">
        <f t="shared" ca="1" si="846"/>
        <v>1.0484507980349733</v>
      </c>
      <c r="Y4126">
        <f t="shared" ca="1" si="847"/>
        <v>-2.8561776696277631E-3</v>
      </c>
    </row>
    <row r="4127" spans="1:25" x14ac:dyDescent="0.35">
      <c r="A4127">
        <f t="shared" ca="1" si="848"/>
        <v>0.42787461135811289</v>
      </c>
      <c r="B4127">
        <f t="shared" ca="1" si="839"/>
        <v>-0.18178784646464222</v>
      </c>
      <c r="D4127">
        <f t="shared" ca="1" si="849"/>
        <v>0.96916920543168827</v>
      </c>
      <c r="E4127">
        <f t="shared" ca="1" si="840"/>
        <v>1.8687213710675978</v>
      </c>
      <c r="G4127">
        <f t="shared" ca="1" si="841"/>
        <v>1.5274662567071049</v>
      </c>
      <c r="L4127">
        <f t="shared" ca="1" si="842"/>
        <v>1.5179580857365504</v>
      </c>
      <c r="M4127">
        <f t="shared" ca="1" si="843"/>
        <v>0.93548751733284485</v>
      </c>
      <c r="R4127">
        <f t="shared" ca="1" si="844"/>
        <v>4.993187126148612E-3</v>
      </c>
      <c r="S4127">
        <f t="shared" ca="1" si="850"/>
        <v>4.993187126148612E-3</v>
      </c>
      <c r="U4127">
        <f t="shared" ca="1" si="845"/>
        <v>1.5179580857365504</v>
      </c>
      <c r="V4127">
        <f t="shared" ca="1" si="851"/>
        <v>-2.8561776696277631E-3</v>
      </c>
      <c r="X4127">
        <f t="shared" ca="1" si="846"/>
        <v>4.993187126148612E-3</v>
      </c>
      <c r="Y4127">
        <f t="shared" ca="1" si="847"/>
        <v>-2.8561776696277631E-3</v>
      </c>
    </row>
    <row r="4128" spans="1:25" x14ac:dyDescent="0.35">
      <c r="A4128">
        <f t="shared" ca="1" si="848"/>
        <v>0.30820669107701992</v>
      </c>
      <c r="B4128">
        <f t="shared" ca="1" si="839"/>
        <v>-0.50093995467338548</v>
      </c>
      <c r="D4128">
        <f t="shared" ca="1" si="849"/>
        <v>0.974221905464982</v>
      </c>
      <c r="E4128">
        <f t="shared" ca="1" si="840"/>
        <v>1.9468210777415287</v>
      </c>
      <c r="G4128">
        <f t="shared" ca="1" si="841"/>
        <v>1.4355265326104705</v>
      </c>
      <c r="L4128">
        <f t="shared" ca="1" si="842"/>
        <v>1.4263327384234334</v>
      </c>
      <c r="M4128">
        <f t="shared" ca="1" si="843"/>
        <v>0.92311384058287882</v>
      </c>
      <c r="R4128">
        <f t="shared" ca="1" si="844"/>
        <v>4.993187126148612E-3</v>
      </c>
      <c r="S4128">
        <f t="shared" ca="1" si="850"/>
        <v>4.993187126148612E-3</v>
      </c>
      <c r="U4128">
        <f t="shared" ca="1" si="845"/>
        <v>1.4263327384234334</v>
      </c>
      <c r="V4128">
        <f t="shared" ca="1" si="851"/>
        <v>-2.8561776696277631E-3</v>
      </c>
      <c r="X4128">
        <f t="shared" ca="1" si="846"/>
        <v>4.993187126148612E-3</v>
      </c>
      <c r="Y4128">
        <f t="shared" ca="1" si="847"/>
        <v>-2.8561776696277631E-3</v>
      </c>
    </row>
    <row r="4129" spans="1:25" x14ac:dyDescent="0.35">
      <c r="A4129">
        <f t="shared" ca="1" si="848"/>
        <v>0.78887459465270571</v>
      </c>
      <c r="B4129">
        <f t="shared" ca="1" si="839"/>
        <v>0.802522444297327</v>
      </c>
      <c r="D4129">
        <f t="shared" ca="1" si="849"/>
        <v>0.21362209467974613</v>
      </c>
      <c r="E4129">
        <f t="shared" ca="1" si="840"/>
        <v>-0.793916249209354</v>
      </c>
      <c r="G4129">
        <f t="shared" ca="1" si="841"/>
        <v>-0.28629041814389428</v>
      </c>
      <c r="L4129">
        <f t="shared" ca="1" si="842"/>
        <v>-0.28959666720174465</v>
      </c>
      <c r="M4129">
        <f t="shared" ca="1" si="843"/>
        <v>0.38606240849228601</v>
      </c>
      <c r="R4129">
        <f t="shared" ca="1" si="844"/>
        <v>0.802522444297327</v>
      </c>
      <c r="S4129">
        <f t="shared" ca="1" si="850"/>
        <v>0.802522444297327</v>
      </c>
      <c r="U4129">
        <f t="shared" ca="1" si="845"/>
        <v>-0.28959666720174465</v>
      </c>
      <c r="V4129">
        <f t="shared" ca="1" si="851"/>
        <v>-0.28959666720174465</v>
      </c>
      <c r="X4129">
        <f t="shared" ca="1" si="846"/>
        <v>0.802522444297327</v>
      </c>
      <c r="Y4129">
        <f t="shared" ca="1" si="847"/>
        <v>-0.28959666720174465</v>
      </c>
    </row>
    <row r="4130" spans="1:25" x14ac:dyDescent="0.35">
      <c r="A4130">
        <f t="shared" ca="1" si="848"/>
        <v>0.65045002541330665</v>
      </c>
      <c r="B4130">
        <f t="shared" ca="1" si="839"/>
        <v>0.38653572587747687</v>
      </c>
      <c r="D4130">
        <f t="shared" ca="1" si="849"/>
        <v>0.47939784468666458</v>
      </c>
      <c r="E4130">
        <f t="shared" ca="1" si="840"/>
        <v>-5.1664920378879625E-2</v>
      </c>
      <c r="G4130">
        <f t="shared" ca="1" si="841"/>
        <v>0.14852472940612832</v>
      </c>
      <c r="L4130">
        <f t="shared" ca="1" si="842"/>
        <v>0.14373168246135212</v>
      </c>
      <c r="M4130">
        <f t="shared" ca="1" si="843"/>
        <v>0.55714382401616502</v>
      </c>
      <c r="R4130">
        <f t="shared" ca="1" si="844"/>
        <v>0.38653572587747687</v>
      </c>
      <c r="S4130">
        <f t="shared" ca="1" si="850"/>
        <v>0.38653572587747687</v>
      </c>
      <c r="U4130">
        <f t="shared" ca="1" si="845"/>
        <v>0.14373168246135212</v>
      </c>
      <c r="V4130">
        <f t="shared" ca="1" si="851"/>
        <v>-2.8561776696277631E-3</v>
      </c>
      <c r="X4130">
        <f t="shared" ca="1" si="846"/>
        <v>0.38653572587747687</v>
      </c>
      <c r="Y4130">
        <f t="shared" ca="1" si="847"/>
        <v>-2.8561776696277631E-3</v>
      </c>
    </row>
    <row r="4131" spans="1:25" x14ac:dyDescent="0.35">
      <c r="A4131">
        <f t="shared" ca="1" si="848"/>
        <v>0.50969683210550254</v>
      </c>
      <c r="B4131">
        <f t="shared" ca="1" si="839"/>
        <v>2.4308747385865304E-2</v>
      </c>
      <c r="D4131">
        <f t="shared" ca="1" si="849"/>
        <v>0.531516857202885</v>
      </c>
      <c r="E4131">
        <f t="shared" ca="1" si="840"/>
        <v>7.9083401813349261E-2</v>
      </c>
      <c r="G4131">
        <f t="shared" ca="1" si="841"/>
        <v>8.0642608680985453E-2</v>
      </c>
      <c r="L4131">
        <f t="shared" ca="1" si="842"/>
        <v>7.6081676450296051E-2</v>
      </c>
      <c r="M4131">
        <f t="shared" ca="1" si="843"/>
        <v>0.53032294102133226</v>
      </c>
      <c r="R4131">
        <f t="shared" ca="1" si="844"/>
        <v>2.4308747385865304E-2</v>
      </c>
      <c r="S4131">
        <f t="shared" ca="1" si="850"/>
        <v>2.4308747385865304E-2</v>
      </c>
      <c r="U4131">
        <f t="shared" ca="1" si="845"/>
        <v>7.6081676450296051E-2</v>
      </c>
      <c r="V4131">
        <f t="shared" ca="1" si="851"/>
        <v>-2.8561776696277631E-3</v>
      </c>
      <c r="X4131">
        <f t="shared" ca="1" si="846"/>
        <v>2.4308747385865304E-2</v>
      </c>
      <c r="Y4131">
        <f t="shared" ca="1" si="847"/>
        <v>-2.8561776696277631E-3</v>
      </c>
    </row>
    <row r="4132" spans="1:25" x14ac:dyDescent="0.35">
      <c r="A4132">
        <f t="shared" ca="1" si="848"/>
        <v>0.78909768259005975</v>
      </c>
      <c r="B4132">
        <f t="shared" ca="1" si="839"/>
        <v>0.803294329248887</v>
      </c>
      <c r="D4132">
        <f t="shared" ca="1" si="849"/>
        <v>0.43667061189640632</v>
      </c>
      <c r="E4132">
        <f t="shared" ca="1" si="840"/>
        <v>-0.15941588593463127</v>
      </c>
      <c r="G4132">
        <f t="shared" ca="1" si="841"/>
        <v>0.26358895763825041</v>
      </c>
      <c r="L4132">
        <f t="shared" ca="1" si="842"/>
        <v>0.25840246246067866</v>
      </c>
      <c r="M4132">
        <f t="shared" ca="1" si="843"/>
        <v>0.60195184182498562</v>
      </c>
      <c r="R4132">
        <f t="shared" ca="1" si="844"/>
        <v>0.803294329248887</v>
      </c>
      <c r="S4132">
        <f t="shared" ca="1" si="850"/>
        <v>0.803294329248887</v>
      </c>
      <c r="U4132">
        <f t="shared" ca="1" si="845"/>
        <v>0.25840246246067866</v>
      </c>
      <c r="V4132">
        <f t="shared" ca="1" si="851"/>
        <v>-2.8561776696277631E-3</v>
      </c>
      <c r="X4132">
        <f t="shared" ca="1" si="846"/>
        <v>0.803294329248887</v>
      </c>
      <c r="Y4132">
        <f t="shared" ca="1" si="847"/>
        <v>-2.8561776696277631E-3</v>
      </c>
    </row>
    <row r="4133" spans="1:25" x14ac:dyDescent="0.35">
      <c r="A4133">
        <f t="shared" ca="1" si="848"/>
        <v>2.9527059622493246E-2</v>
      </c>
      <c r="B4133">
        <f t="shared" ca="1" si="839"/>
        <v>-1.8877902156271327</v>
      </c>
      <c r="D4133">
        <f t="shared" ca="1" si="849"/>
        <v>0.69534218997497976</v>
      </c>
      <c r="E4133">
        <f t="shared" ca="1" si="840"/>
        <v>0.51105060819094617</v>
      </c>
      <c r="G4133">
        <f t="shared" ca="1" si="841"/>
        <v>-0.50131229850071923</v>
      </c>
      <c r="L4133">
        <f t="shared" ca="1" si="842"/>
        <v>-0.5038833062056437</v>
      </c>
      <c r="M4133">
        <f t="shared" ca="1" si="843"/>
        <v>0.30717169112250775</v>
      </c>
      <c r="R4133">
        <f t="shared" ca="1" si="844"/>
        <v>4.993187126148612E-3</v>
      </c>
      <c r="S4133">
        <f t="shared" ca="1" si="850"/>
        <v>4.993187126148612E-3</v>
      </c>
      <c r="U4133">
        <f t="shared" ca="1" si="845"/>
        <v>-0.5038833062056437</v>
      </c>
      <c r="V4133">
        <f t="shared" ca="1" si="851"/>
        <v>-0.5038833062056437</v>
      </c>
      <c r="X4133">
        <f t="shared" ca="1" si="846"/>
        <v>4.993187126148612E-3</v>
      </c>
      <c r="Y4133">
        <f t="shared" ca="1" si="847"/>
        <v>-0.5038833062056437</v>
      </c>
    </row>
    <row r="4134" spans="1:25" x14ac:dyDescent="0.35">
      <c r="A4134">
        <f t="shared" ca="1" si="848"/>
        <v>0.92775506017319243</v>
      </c>
      <c r="B4134">
        <f t="shared" ca="1" si="839"/>
        <v>1.459273377952101</v>
      </c>
      <c r="D4134">
        <f t="shared" ca="1" si="849"/>
        <v>0.30081003573139198</v>
      </c>
      <c r="E4134">
        <f t="shared" ca="1" si="840"/>
        <v>-0.52207218586527393</v>
      </c>
      <c r="G4134">
        <f t="shared" ca="1" si="841"/>
        <v>0.27750891340745215</v>
      </c>
      <c r="L4134">
        <f t="shared" ca="1" si="842"/>
        <v>0.27227482062216052</v>
      </c>
      <c r="M4134">
        <f t="shared" ca="1" si="843"/>
        <v>0.60729464232817487</v>
      </c>
      <c r="R4134">
        <f t="shared" ca="1" si="844"/>
        <v>1.459273377952101</v>
      </c>
      <c r="S4134">
        <f t="shared" ca="1" si="850"/>
        <v>1.459273377952101</v>
      </c>
      <c r="U4134">
        <f t="shared" ca="1" si="845"/>
        <v>0.27227482062216052</v>
      </c>
      <c r="V4134">
        <f t="shared" ca="1" si="851"/>
        <v>-2.8561776696277631E-3</v>
      </c>
      <c r="X4134">
        <f t="shared" ca="1" si="846"/>
        <v>1.459273377952101</v>
      </c>
      <c r="Y4134">
        <f t="shared" ca="1" si="847"/>
        <v>-2.8561776696277631E-3</v>
      </c>
    </row>
    <row r="4135" spans="1:25" x14ac:dyDescent="0.35">
      <c r="A4135">
        <f t="shared" ca="1" si="848"/>
        <v>0.85811873033352815</v>
      </c>
      <c r="B4135">
        <f t="shared" ca="1" si="839"/>
        <v>1.0719053670291134</v>
      </c>
      <c r="D4135">
        <f t="shared" ca="1" si="849"/>
        <v>0.80891413512875721</v>
      </c>
      <c r="E4135">
        <f t="shared" ca="1" si="840"/>
        <v>0.8739018084994693</v>
      </c>
      <c r="G4135">
        <f t="shared" ca="1" si="841"/>
        <v>1.2927738500882606</v>
      </c>
      <c r="L4135">
        <f t="shared" ca="1" si="842"/>
        <v>1.2840681814596888</v>
      </c>
      <c r="M4135">
        <f t="shared" ca="1" si="843"/>
        <v>0.90044094997717328</v>
      </c>
      <c r="R4135">
        <f t="shared" ca="1" si="844"/>
        <v>1.0719053670291134</v>
      </c>
      <c r="S4135">
        <f t="shared" ca="1" si="850"/>
        <v>1.0719053670291134</v>
      </c>
      <c r="U4135">
        <f t="shared" ca="1" si="845"/>
        <v>1.2840681814596888</v>
      </c>
      <c r="V4135">
        <f t="shared" ca="1" si="851"/>
        <v>-2.8561776696277631E-3</v>
      </c>
      <c r="X4135">
        <f t="shared" ca="1" si="846"/>
        <v>1.0719053670291134</v>
      </c>
      <c r="Y4135">
        <f t="shared" ca="1" si="847"/>
        <v>-2.8561776696277631E-3</v>
      </c>
    </row>
    <row r="4136" spans="1:25" x14ac:dyDescent="0.35">
      <c r="A4136">
        <f t="shared" ca="1" si="848"/>
        <v>6.3256215463641352E-2</v>
      </c>
      <c r="B4136">
        <f t="shared" ca="1" si="839"/>
        <v>-1.5280004310772548</v>
      </c>
      <c r="D4136">
        <f t="shared" ca="1" si="849"/>
        <v>0.20867154798016707</v>
      </c>
      <c r="E4136">
        <f t="shared" ca="1" si="840"/>
        <v>-0.81103931089143477</v>
      </c>
      <c r="G4136">
        <f t="shared" ca="1" si="841"/>
        <v>-1.4663808622384349</v>
      </c>
      <c r="L4136">
        <f t="shared" ca="1" si="842"/>
        <v>-1.4656519345354313</v>
      </c>
      <c r="M4136">
        <f t="shared" ca="1" si="843"/>
        <v>7.1371567464489805E-2</v>
      </c>
      <c r="R4136">
        <f t="shared" ca="1" si="844"/>
        <v>4.993187126148612E-3</v>
      </c>
      <c r="S4136">
        <f t="shared" ca="1" si="850"/>
        <v>4.993187126148612E-3</v>
      </c>
      <c r="U4136">
        <f t="shared" ca="1" si="845"/>
        <v>-1.4656519345354313</v>
      </c>
      <c r="V4136">
        <f t="shared" ca="1" si="851"/>
        <v>-1.4656519345354313</v>
      </c>
      <c r="X4136">
        <f t="shared" ca="1" si="846"/>
        <v>4.993187126148612E-3</v>
      </c>
      <c r="Y4136">
        <f t="shared" ca="1" si="847"/>
        <v>-1.4656519345354313</v>
      </c>
    </row>
    <row r="4137" spans="1:25" x14ac:dyDescent="0.35">
      <c r="A4137">
        <f t="shared" ca="1" si="848"/>
        <v>6.7611375033220122E-2</v>
      </c>
      <c r="B4137">
        <f t="shared" ca="1" si="839"/>
        <v>-1.4938197037785979</v>
      </c>
      <c r="D4137">
        <f t="shared" ca="1" si="849"/>
        <v>0.93916193520903579</v>
      </c>
      <c r="E4137">
        <f t="shared" ca="1" si="840"/>
        <v>1.5477764448149578</v>
      </c>
      <c r="G4137">
        <f t="shared" ca="1" si="841"/>
        <v>0.59350386869961769</v>
      </c>
      <c r="L4137">
        <f t="shared" ca="1" si="842"/>
        <v>0.58718926932559568</v>
      </c>
      <c r="M4137">
        <f t="shared" ca="1" si="843"/>
        <v>0.72146170079955052</v>
      </c>
      <c r="R4137">
        <f t="shared" ca="1" si="844"/>
        <v>4.993187126148612E-3</v>
      </c>
      <c r="S4137">
        <f t="shared" ca="1" si="850"/>
        <v>4.993187126148612E-3</v>
      </c>
      <c r="U4137">
        <f t="shared" ca="1" si="845"/>
        <v>0.58718926932559568</v>
      </c>
      <c r="V4137">
        <f t="shared" ca="1" si="851"/>
        <v>-2.8561776696277631E-3</v>
      </c>
      <c r="X4137">
        <f t="shared" ca="1" si="846"/>
        <v>4.993187126148612E-3</v>
      </c>
      <c r="Y4137">
        <f t="shared" ca="1" si="847"/>
        <v>-2.8561776696277631E-3</v>
      </c>
    </row>
    <row r="4138" spans="1:25" x14ac:dyDescent="0.35">
      <c r="A4138">
        <f t="shared" ca="1" si="848"/>
        <v>0.99675470469196914</v>
      </c>
      <c r="B4138">
        <f t="shared" ca="1" si="839"/>
        <v>2.7219095423347075</v>
      </c>
      <c r="D4138">
        <f t="shared" ca="1" si="849"/>
        <v>0.12639613747278389</v>
      </c>
      <c r="E4138">
        <f t="shared" ca="1" si="840"/>
        <v>-1.1435934605722109</v>
      </c>
      <c r="G4138">
        <f t="shared" ca="1" si="841"/>
        <v>0.37057378271006136</v>
      </c>
      <c r="L4138">
        <f t="shared" ca="1" si="842"/>
        <v>0.3650214658430978</v>
      </c>
      <c r="M4138">
        <f t="shared" ca="1" si="843"/>
        <v>0.64245230861746716</v>
      </c>
      <c r="R4138">
        <f t="shared" ca="1" si="844"/>
        <v>2.7219095423347075</v>
      </c>
      <c r="S4138">
        <f t="shared" ca="1" si="850"/>
        <v>2.7219095423347075</v>
      </c>
      <c r="U4138">
        <f t="shared" ca="1" si="845"/>
        <v>0.3650214658430978</v>
      </c>
      <c r="V4138">
        <f t="shared" ca="1" si="851"/>
        <v>-2.8561776696277631E-3</v>
      </c>
      <c r="X4138">
        <f t="shared" ca="1" si="846"/>
        <v>2.7219095423347075</v>
      </c>
      <c r="Y4138">
        <f t="shared" ca="1" si="847"/>
        <v>-2.8561776696277631E-3</v>
      </c>
    </row>
    <row r="4139" spans="1:25" x14ac:dyDescent="0.35">
      <c r="A4139">
        <f t="shared" ca="1" si="848"/>
        <v>0.2758770267835301</v>
      </c>
      <c r="B4139">
        <f t="shared" ca="1" si="839"/>
        <v>-0.59513377498127118</v>
      </c>
      <c r="D4139">
        <f t="shared" ca="1" si="849"/>
        <v>5.631127102703426E-2</v>
      </c>
      <c r="E4139">
        <f t="shared" ca="1" si="840"/>
        <v>-1.5865149565605827</v>
      </c>
      <c r="G4139">
        <f t="shared" ca="1" si="841"/>
        <v>-1.6715291433560653</v>
      </c>
      <c r="L4139">
        <f t="shared" ca="1" si="842"/>
        <v>-1.6700987358803565</v>
      </c>
      <c r="M4139">
        <f t="shared" ca="1" si="843"/>
        <v>4.7449915114751821E-2</v>
      </c>
      <c r="R4139">
        <f t="shared" ca="1" si="844"/>
        <v>4.993187126148612E-3</v>
      </c>
      <c r="S4139">
        <f t="shared" ca="1" si="850"/>
        <v>4.993187126148612E-3</v>
      </c>
      <c r="U4139">
        <f t="shared" ca="1" si="845"/>
        <v>-1.6700987358803565</v>
      </c>
      <c r="V4139">
        <f t="shared" ca="1" si="851"/>
        <v>-1.6700987358803565</v>
      </c>
      <c r="X4139">
        <f t="shared" ca="1" si="846"/>
        <v>4.993187126148612E-3</v>
      </c>
      <c r="Y4139">
        <f t="shared" ca="1" si="847"/>
        <v>-1.6700987358803565</v>
      </c>
    </row>
    <row r="4140" spans="1:25" x14ac:dyDescent="0.35">
      <c r="A4140">
        <f t="shared" ca="1" si="848"/>
        <v>0.2644307479443947</v>
      </c>
      <c r="B4140">
        <f t="shared" ca="1" si="839"/>
        <v>-0.62974490763803337</v>
      </c>
      <c r="D4140">
        <f t="shared" ca="1" si="849"/>
        <v>0.85225684605899477</v>
      </c>
      <c r="E4140">
        <f t="shared" ca="1" si="840"/>
        <v>1.0461618616786483</v>
      </c>
      <c r="G4140">
        <f t="shared" ca="1" si="841"/>
        <v>0.5911302948651147</v>
      </c>
      <c r="L4140">
        <f t="shared" ca="1" si="842"/>
        <v>0.58482381164017683</v>
      </c>
      <c r="M4140">
        <f t="shared" ca="1" si="843"/>
        <v>0.72066690415599488</v>
      </c>
      <c r="R4140">
        <f t="shared" ca="1" si="844"/>
        <v>4.993187126148612E-3</v>
      </c>
      <c r="S4140">
        <f t="shared" ca="1" si="850"/>
        <v>4.993187126148612E-3</v>
      </c>
      <c r="U4140">
        <f t="shared" ca="1" si="845"/>
        <v>0.58482381164017683</v>
      </c>
      <c r="V4140">
        <f t="shared" ca="1" si="851"/>
        <v>-2.8561776696277631E-3</v>
      </c>
      <c r="X4140">
        <f t="shared" ca="1" si="846"/>
        <v>4.993187126148612E-3</v>
      </c>
      <c r="Y4140">
        <f t="shared" ca="1" si="847"/>
        <v>-2.8561776696277631E-3</v>
      </c>
    </row>
    <row r="4141" spans="1:25" x14ac:dyDescent="0.35">
      <c r="A4141">
        <f t="shared" ca="1" si="848"/>
        <v>9.9163764594225157E-2</v>
      </c>
      <c r="B4141">
        <f t="shared" ca="1" si="839"/>
        <v>-1.2863311111311146</v>
      </c>
      <c r="D4141">
        <f t="shared" ca="1" si="849"/>
        <v>0.34893803905783194</v>
      </c>
      <c r="E4141">
        <f t="shared" ca="1" si="840"/>
        <v>-0.38818912808325268</v>
      </c>
      <c r="G4141">
        <f t="shared" ca="1" si="841"/>
        <v>-0.97934720195858538</v>
      </c>
      <c r="L4141">
        <f t="shared" ca="1" si="842"/>
        <v>-0.98028362704065808</v>
      </c>
      <c r="M4141">
        <f t="shared" ca="1" si="843"/>
        <v>0.16347306721097751</v>
      </c>
      <c r="R4141">
        <f t="shared" ca="1" si="844"/>
        <v>4.993187126148612E-3</v>
      </c>
      <c r="S4141">
        <f t="shared" ca="1" si="850"/>
        <v>4.993187126148612E-3</v>
      </c>
      <c r="U4141">
        <f t="shared" ca="1" si="845"/>
        <v>-0.98028362704065808</v>
      </c>
      <c r="V4141">
        <f t="shared" ca="1" si="851"/>
        <v>-0.98028362704065808</v>
      </c>
      <c r="X4141">
        <f t="shared" ca="1" si="846"/>
        <v>4.993187126148612E-3</v>
      </c>
      <c r="Y4141">
        <f t="shared" ca="1" si="847"/>
        <v>-0.98028362704065808</v>
      </c>
    </row>
    <row r="4142" spans="1:25" x14ac:dyDescent="0.35">
      <c r="A4142">
        <f t="shared" ca="1" si="848"/>
        <v>0.12273008802966345</v>
      </c>
      <c r="B4142">
        <f t="shared" ca="1" si="839"/>
        <v>-1.161446972475473</v>
      </c>
      <c r="D4142">
        <f t="shared" ca="1" si="849"/>
        <v>0.38243841144085478</v>
      </c>
      <c r="E4142">
        <f t="shared" ca="1" si="840"/>
        <v>-0.29908286122425293</v>
      </c>
      <c r="G4142">
        <f t="shared" ca="1" si="841"/>
        <v>-0.83973684189447528</v>
      </c>
      <c r="L4142">
        <f t="shared" ca="1" si="842"/>
        <v>-0.84115064774284798</v>
      </c>
      <c r="M4142">
        <f t="shared" ca="1" si="843"/>
        <v>0.20013177220063771</v>
      </c>
      <c r="R4142">
        <f t="shared" ca="1" si="844"/>
        <v>4.993187126148612E-3</v>
      </c>
      <c r="S4142">
        <f t="shared" ca="1" si="850"/>
        <v>4.993187126148612E-3</v>
      </c>
      <c r="U4142">
        <f t="shared" ca="1" si="845"/>
        <v>-0.84115064774284798</v>
      </c>
      <c r="V4142">
        <f t="shared" ca="1" si="851"/>
        <v>-0.84115064774284798</v>
      </c>
      <c r="X4142">
        <f t="shared" ca="1" si="846"/>
        <v>4.993187126148612E-3</v>
      </c>
      <c r="Y4142">
        <f t="shared" ca="1" si="847"/>
        <v>-0.84115064774284798</v>
      </c>
    </row>
    <row r="4143" spans="1:25" x14ac:dyDescent="0.35">
      <c r="A4143">
        <f t="shared" ca="1" si="848"/>
        <v>0.15013662555156815</v>
      </c>
      <c r="B4143">
        <f t="shared" ca="1" si="839"/>
        <v>-1.0358475908768361</v>
      </c>
      <c r="D4143">
        <f t="shared" ca="1" si="849"/>
        <v>0.17085463854240213</v>
      </c>
      <c r="E4143">
        <f t="shared" ca="1" si="840"/>
        <v>-0.95079337351997484</v>
      </c>
      <c r="G4143">
        <f t="shared" ca="1" si="841"/>
        <v>-1.3413350106566226</v>
      </c>
      <c r="L4143">
        <f t="shared" ca="1" si="842"/>
        <v>-1.3410336621420358</v>
      </c>
      <c r="M4143">
        <f t="shared" ca="1" si="843"/>
        <v>8.9954761801765384E-2</v>
      </c>
      <c r="R4143">
        <f t="shared" ca="1" si="844"/>
        <v>4.993187126148612E-3</v>
      </c>
      <c r="S4143">
        <f t="shared" ca="1" si="850"/>
        <v>4.993187126148612E-3</v>
      </c>
      <c r="U4143">
        <f t="shared" ca="1" si="845"/>
        <v>-1.3410336621420358</v>
      </c>
      <c r="V4143">
        <f t="shared" ca="1" si="851"/>
        <v>-1.3410336621420358</v>
      </c>
      <c r="X4143">
        <f t="shared" ca="1" si="846"/>
        <v>4.993187126148612E-3</v>
      </c>
      <c r="Y4143">
        <f t="shared" ca="1" si="847"/>
        <v>-1.3410336621420358</v>
      </c>
    </row>
    <row r="4144" spans="1:25" x14ac:dyDescent="0.35">
      <c r="A4144">
        <f t="shared" ca="1" si="848"/>
        <v>0.33039968057683589</v>
      </c>
      <c r="B4144">
        <f t="shared" ca="1" si="839"/>
        <v>-0.43880979667938486</v>
      </c>
      <c r="D4144">
        <f t="shared" ca="1" si="849"/>
        <v>0.56302501787047665</v>
      </c>
      <c r="E4144">
        <f t="shared" ca="1" si="840"/>
        <v>0.15864323406037789</v>
      </c>
      <c r="G4144">
        <f t="shared" ca="1" si="841"/>
        <v>-8.2015827504884453E-2</v>
      </c>
      <c r="L4144">
        <f t="shared" ca="1" si="842"/>
        <v>-8.602056885635892E-2</v>
      </c>
      <c r="M4144">
        <f t="shared" ca="1" si="843"/>
        <v>0.46572503312336455</v>
      </c>
      <c r="R4144">
        <f t="shared" ca="1" si="844"/>
        <v>4.993187126148612E-3</v>
      </c>
      <c r="S4144">
        <f t="shared" ca="1" si="850"/>
        <v>4.993187126148612E-3</v>
      </c>
      <c r="U4144">
        <f t="shared" ca="1" si="845"/>
        <v>-8.602056885635892E-2</v>
      </c>
      <c r="V4144">
        <f t="shared" ca="1" si="851"/>
        <v>-8.602056885635892E-2</v>
      </c>
      <c r="X4144">
        <f t="shared" ca="1" si="846"/>
        <v>4.993187126148612E-3</v>
      </c>
      <c r="Y4144">
        <f t="shared" ca="1" si="847"/>
        <v>-8.602056885635892E-2</v>
      </c>
    </row>
    <row r="4145" spans="1:25" x14ac:dyDescent="0.35">
      <c r="A4145">
        <f t="shared" ca="1" si="848"/>
        <v>0.67788031190142517</v>
      </c>
      <c r="B4145">
        <f t="shared" ca="1" si="839"/>
        <v>0.46177960745336527</v>
      </c>
      <c r="D4145">
        <f t="shared" ca="1" si="849"/>
        <v>0.84090382841241751</v>
      </c>
      <c r="E4145">
        <f t="shared" ca="1" si="840"/>
        <v>0.99817946295459281</v>
      </c>
      <c r="G4145">
        <f t="shared" ca="1" si="841"/>
        <v>1.095338576181268</v>
      </c>
      <c r="L4145">
        <f t="shared" ca="1" si="842"/>
        <v>1.0873080136287001</v>
      </c>
      <c r="M4145">
        <f t="shared" ca="1" si="843"/>
        <v>0.86154964589143712</v>
      </c>
      <c r="R4145">
        <f t="shared" ca="1" si="844"/>
        <v>0.46177960745336527</v>
      </c>
      <c r="S4145">
        <f t="shared" ca="1" si="850"/>
        <v>0.46177960745336527</v>
      </c>
      <c r="U4145">
        <f t="shared" ca="1" si="845"/>
        <v>1.0873080136287001</v>
      </c>
      <c r="V4145">
        <f t="shared" ca="1" si="851"/>
        <v>-2.8561776696277631E-3</v>
      </c>
      <c r="X4145">
        <f t="shared" ca="1" si="846"/>
        <v>0.46177960745336527</v>
      </c>
      <c r="Y4145">
        <f t="shared" ca="1" si="847"/>
        <v>-2.8561776696277631E-3</v>
      </c>
    </row>
    <row r="4146" spans="1:25" x14ac:dyDescent="0.35">
      <c r="A4146">
        <f t="shared" ca="1" si="848"/>
        <v>0.73198157809910935</v>
      </c>
      <c r="B4146">
        <f t="shared" ca="1" si="839"/>
        <v>0.61881711824053276</v>
      </c>
      <c r="D4146">
        <f t="shared" ca="1" si="849"/>
        <v>0.40268269907771848</v>
      </c>
      <c r="E4146">
        <f t="shared" ca="1" si="840"/>
        <v>-0.24640931244789666</v>
      </c>
      <c r="G4146">
        <f t="shared" ca="1" si="841"/>
        <v>9.6011834811330798E-2</v>
      </c>
      <c r="L4146">
        <f t="shared" ca="1" si="842"/>
        <v>9.1398349367941625E-2</v>
      </c>
      <c r="M4146">
        <f t="shared" ca="1" si="843"/>
        <v>0.53641196336253472</v>
      </c>
      <c r="R4146">
        <f t="shared" ca="1" si="844"/>
        <v>0.61881711824053276</v>
      </c>
      <c r="S4146">
        <f t="shared" ca="1" si="850"/>
        <v>0.61881711824053276</v>
      </c>
      <c r="U4146">
        <f t="shared" ca="1" si="845"/>
        <v>9.1398349367941625E-2</v>
      </c>
      <c r="V4146">
        <f t="shared" ca="1" si="851"/>
        <v>-2.8561776696277631E-3</v>
      </c>
      <c r="X4146">
        <f t="shared" ca="1" si="846"/>
        <v>0.61881711824053276</v>
      </c>
      <c r="Y4146">
        <f t="shared" ca="1" si="847"/>
        <v>-2.8561776696277631E-3</v>
      </c>
    </row>
    <row r="4147" spans="1:25" x14ac:dyDescent="0.35">
      <c r="A4147">
        <f t="shared" ca="1" si="848"/>
        <v>0.44826255244027635</v>
      </c>
      <c r="B4147">
        <f t="shared" ca="1" si="839"/>
        <v>-0.1300522288593686</v>
      </c>
      <c r="D4147">
        <f t="shared" ca="1" si="849"/>
        <v>0.4705857881283515</v>
      </c>
      <c r="E4147">
        <f t="shared" ca="1" si="840"/>
        <v>-7.3797424667974509E-2</v>
      </c>
      <c r="G4147">
        <f t="shared" ca="1" si="841"/>
        <v>-0.12893655892601863</v>
      </c>
      <c r="L4147">
        <f t="shared" ca="1" si="842"/>
        <v>-0.13278086050274507</v>
      </c>
      <c r="M4147">
        <f t="shared" ca="1" si="843"/>
        <v>0.44718334571045659</v>
      </c>
      <c r="R4147">
        <f t="shared" ca="1" si="844"/>
        <v>4.993187126148612E-3</v>
      </c>
      <c r="S4147">
        <f t="shared" ca="1" si="850"/>
        <v>4.993187126148612E-3</v>
      </c>
      <c r="U4147">
        <f t="shared" ca="1" si="845"/>
        <v>-0.13278086050274507</v>
      </c>
      <c r="V4147">
        <f t="shared" ca="1" si="851"/>
        <v>-0.13278086050274507</v>
      </c>
      <c r="X4147">
        <f t="shared" ca="1" si="846"/>
        <v>4.993187126148612E-3</v>
      </c>
      <c r="Y4147">
        <f t="shared" ca="1" si="847"/>
        <v>-0.13278086050274507</v>
      </c>
    </row>
    <row r="4148" spans="1:25" x14ac:dyDescent="0.35">
      <c r="A4148">
        <f t="shared" ca="1" si="848"/>
        <v>0.26234613677740148</v>
      </c>
      <c r="B4148">
        <f t="shared" ca="1" si="839"/>
        <v>-0.6361291098013534</v>
      </c>
      <c r="D4148">
        <f t="shared" ca="1" si="849"/>
        <v>0.33841711180805079</v>
      </c>
      <c r="E4148">
        <f t="shared" ca="1" si="840"/>
        <v>-0.41678698413703474</v>
      </c>
      <c r="G4148">
        <f t="shared" ca="1" si="841"/>
        <v>-0.67901267113005059</v>
      </c>
      <c r="L4148">
        <f t="shared" ca="1" si="842"/>
        <v>-0.68097605387061977</v>
      </c>
      <c r="M4148">
        <f t="shared" ca="1" si="843"/>
        <v>0.24794332129505853</v>
      </c>
      <c r="R4148">
        <f t="shared" ca="1" si="844"/>
        <v>4.993187126148612E-3</v>
      </c>
      <c r="S4148">
        <f t="shared" ca="1" si="850"/>
        <v>4.993187126148612E-3</v>
      </c>
      <c r="U4148">
        <f t="shared" ca="1" si="845"/>
        <v>-0.68097605387061977</v>
      </c>
      <c r="V4148">
        <f t="shared" ca="1" si="851"/>
        <v>-0.68097605387061977</v>
      </c>
      <c r="X4148">
        <f t="shared" ca="1" si="846"/>
        <v>4.993187126148612E-3</v>
      </c>
      <c r="Y4148">
        <f t="shared" ca="1" si="847"/>
        <v>-0.68097605387061977</v>
      </c>
    </row>
    <row r="4149" spans="1:25" x14ac:dyDescent="0.35">
      <c r="A4149">
        <f t="shared" ca="1" si="848"/>
        <v>0.90863217723569245</v>
      </c>
      <c r="B4149">
        <f t="shared" ca="1" si="839"/>
        <v>1.3323791025642344</v>
      </c>
      <c r="D4149">
        <f t="shared" ca="1" si="849"/>
        <v>0.87590190070964258</v>
      </c>
      <c r="E4149">
        <f t="shared" ca="1" si="840"/>
        <v>1.154741746508227</v>
      </c>
      <c r="G4149">
        <f t="shared" ca="1" si="841"/>
        <v>1.6662252385686525</v>
      </c>
      <c r="L4149">
        <f t="shared" ca="1" si="842"/>
        <v>1.6562425980167457</v>
      </c>
      <c r="M4149">
        <f t="shared" ca="1" si="843"/>
        <v>0.95116365008129089</v>
      </c>
      <c r="R4149">
        <f t="shared" ca="1" si="844"/>
        <v>1.3323791025642344</v>
      </c>
      <c r="S4149">
        <f t="shared" ca="1" si="850"/>
        <v>1.3323791025642344</v>
      </c>
      <c r="U4149">
        <f t="shared" ca="1" si="845"/>
        <v>1.6562425980167457</v>
      </c>
      <c r="V4149">
        <f t="shared" ca="1" si="851"/>
        <v>-2.8561776696277631E-3</v>
      </c>
      <c r="X4149">
        <f t="shared" ca="1" si="846"/>
        <v>1.3323791025642344</v>
      </c>
      <c r="Y4149">
        <f t="shared" ca="1" si="847"/>
        <v>-2.8561776696277631E-3</v>
      </c>
    </row>
    <row r="4150" spans="1:25" x14ac:dyDescent="0.35">
      <c r="A4150">
        <f t="shared" ca="1" si="848"/>
        <v>0.94077641219411379</v>
      </c>
      <c r="B4150">
        <f t="shared" ca="1" si="839"/>
        <v>1.5613246277804953</v>
      </c>
      <c r="D4150">
        <f t="shared" ca="1" si="849"/>
        <v>0.48357135150810382</v>
      </c>
      <c r="E4150">
        <f t="shared" ca="1" si="840"/>
        <v>-4.119216096222468E-2</v>
      </c>
      <c r="G4150">
        <f t="shared" ca="1" si="841"/>
        <v>0.74498885606018339</v>
      </c>
      <c r="L4150">
        <f t="shared" ca="1" si="842"/>
        <v>0.73815627206585144</v>
      </c>
      <c r="M4150">
        <f t="shared" ca="1" si="843"/>
        <v>0.76979025409265167</v>
      </c>
      <c r="R4150">
        <f t="shared" ca="1" si="844"/>
        <v>1.5613246277804953</v>
      </c>
      <c r="S4150">
        <f t="shared" ca="1" si="850"/>
        <v>1.5613246277804953</v>
      </c>
      <c r="U4150">
        <f t="shared" ca="1" si="845"/>
        <v>0.73815627206585144</v>
      </c>
      <c r="V4150">
        <f t="shared" ca="1" si="851"/>
        <v>-2.8561776696277631E-3</v>
      </c>
      <c r="X4150">
        <f t="shared" ca="1" si="846"/>
        <v>1.5613246277804953</v>
      </c>
      <c r="Y4150">
        <f t="shared" ca="1" si="847"/>
        <v>-2.8561776696277631E-3</v>
      </c>
    </row>
    <row r="4151" spans="1:25" x14ac:dyDescent="0.35">
      <c r="A4151">
        <f t="shared" ca="1" si="848"/>
        <v>0.16831139330761558</v>
      </c>
      <c r="B4151">
        <f t="shared" ca="1" si="839"/>
        <v>-0.96085955998340966</v>
      </c>
      <c r="D4151">
        <f t="shared" ca="1" si="849"/>
        <v>0.57676139972443952</v>
      </c>
      <c r="E4151">
        <f t="shared" ca="1" si="840"/>
        <v>0.1936151935861152</v>
      </c>
      <c r="G4151">
        <f t="shared" ca="1" si="841"/>
        <v>-0.31275410378748714</v>
      </c>
      <c r="L4151">
        <f t="shared" ca="1" si="842"/>
        <v>-0.31596986346814621</v>
      </c>
      <c r="M4151">
        <f t="shared" ca="1" si="843"/>
        <v>0.37601269132556459</v>
      </c>
      <c r="R4151">
        <f t="shared" ca="1" si="844"/>
        <v>4.993187126148612E-3</v>
      </c>
      <c r="S4151">
        <f t="shared" ca="1" si="850"/>
        <v>4.993187126148612E-3</v>
      </c>
      <c r="U4151">
        <f t="shared" ca="1" si="845"/>
        <v>-0.31596986346814621</v>
      </c>
      <c r="V4151">
        <f t="shared" ca="1" si="851"/>
        <v>-0.31596986346814621</v>
      </c>
      <c r="X4151">
        <f t="shared" ca="1" si="846"/>
        <v>4.993187126148612E-3</v>
      </c>
      <c r="Y4151">
        <f t="shared" ca="1" si="847"/>
        <v>-0.31596986346814621</v>
      </c>
    </row>
    <row r="4152" spans="1:25" x14ac:dyDescent="0.35">
      <c r="A4152">
        <f t="shared" ca="1" si="848"/>
        <v>0.60696589442251991</v>
      </c>
      <c r="B4152">
        <f t="shared" ref="B4152:B4215" ca="1" si="852">_xlfn.NORM.S.INV(A4152)</f>
        <v>0.27141975326343654</v>
      </c>
      <c r="D4152">
        <f t="shared" ca="1" si="849"/>
        <v>0.63667778884473747</v>
      </c>
      <c r="E4152">
        <f t="shared" ref="E4152:E4215" ca="1" si="853">_xlfn.NORM.S.INV(D4152)</f>
        <v>0.34959265723999328</v>
      </c>
      <c r="G4152">
        <f t="shared" ref="G4152:G4215" ca="1" si="854">AB$4*B4152+SQRT((1-AB$4^2))*E4152</f>
        <v>0.43846599877805825</v>
      </c>
      <c r="L4152">
        <f t="shared" ref="L4152:L4215" ca="1" si="855">(G4152-$I$2)/$J$2</f>
        <v>0.43268153267720216</v>
      </c>
      <c r="M4152">
        <f t="shared" ref="M4152:M4215" ca="1" si="856">_xlfn.NORM.S.DIST(L4152,TRUE)</f>
        <v>0.6673769260623531</v>
      </c>
      <c r="R4152">
        <f t="shared" ref="R4152:R4215" ca="1" si="857">IF(B4152&lt;$O$3,$O$3,B4152)</f>
        <v>0.27141975326343654</v>
      </c>
      <c r="S4152">
        <f t="shared" ca="1" si="850"/>
        <v>0.27141975326343654</v>
      </c>
      <c r="U4152">
        <f t="shared" ref="U4152:U4215" ca="1" si="858">IF(L4152&lt;$P$3,$P$3,L4152)</f>
        <v>0.43268153267720216</v>
      </c>
      <c r="V4152">
        <f t="shared" ca="1" si="851"/>
        <v>-2.8561776696277631E-3</v>
      </c>
      <c r="X4152">
        <f t="shared" ref="X4152:X4215" ca="1" si="859">S4152</f>
        <v>0.27141975326343654</v>
      </c>
      <c r="Y4152">
        <f t="shared" ref="Y4152:Y4215" ca="1" si="860">V4152</f>
        <v>-2.8561776696277631E-3</v>
      </c>
    </row>
    <row r="4153" spans="1:25" x14ac:dyDescent="0.35">
      <c r="A4153">
        <f t="shared" ca="1" si="848"/>
        <v>0.73331613402724416</v>
      </c>
      <c r="B4153">
        <f t="shared" ca="1" si="852"/>
        <v>0.62287338066622744</v>
      </c>
      <c r="D4153">
        <f t="shared" ca="1" si="849"/>
        <v>0.48623130269121362</v>
      </c>
      <c r="E4153">
        <f t="shared" ca="1" si="853"/>
        <v>-3.4519860517588881E-2</v>
      </c>
      <c r="G4153">
        <f t="shared" ca="1" si="854"/>
        <v>0.28154161418978629</v>
      </c>
      <c r="L4153">
        <f t="shared" ca="1" si="855"/>
        <v>0.27629373207117552</v>
      </c>
      <c r="M4153">
        <f t="shared" ca="1" si="856"/>
        <v>0.60883876514721558</v>
      </c>
      <c r="R4153">
        <f t="shared" ca="1" si="857"/>
        <v>0.62287338066622744</v>
      </c>
      <c r="S4153">
        <f t="shared" ca="1" si="850"/>
        <v>0.62287338066622744</v>
      </c>
      <c r="U4153">
        <f t="shared" ca="1" si="858"/>
        <v>0.27629373207117552</v>
      </c>
      <c r="V4153">
        <f t="shared" ca="1" si="851"/>
        <v>-2.8561776696277631E-3</v>
      </c>
      <c r="X4153">
        <f t="shared" ca="1" si="859"/>
        <v>0.62287338066622744</v>
      </c>
      <c r="Y4153">
        <f t="shared" ca="1" si="860"/>
        <v>-2.8561776696277631E-3</v>
      </c>
    </row>
    <row r="4154" spans="1:25" x14ac:dyDescent="0.35">
      <c r="A4154">
        <f t="shared" ca="1" si="848"/>
        <v>0.15240574934447459</v>
      </c>
      <c r="B4154">
        <f t="shared" ca="1" si="852"/>
        <v>-1.0261699169515857</v>
      </c>
      <c r="D4154">
        <f t="shared" ca="1" si="849"/>
        <v>0.66969451657291812</v>
      </c>
      <c r="E4154">
        <f t="shared" ca="1" si="853"/>
        <v>0.4390697917133447</v>
      </c>
      <c r="G4154">
        <f t="shared" ca="1" si="854"/>
        <v>-0.13283936481769415</v>
      </c>
      <c r="L4154">
        <f t="shared" ca="1" si="855"/>
        <v>-0.1366703212209934</v>
      </c>
      <c r="M4154">
        <f t="shared" ca="1" si="856"/>
        <v>0.44564569479747018</v>
      </c>
      <c r="R4154">
        <f t="shared" ca="1" si="857"/>
        <v>4.993187126148612E-3</v>
      </c>
      <c r="S4154">
        <f t="shared" ca="1" si="850"/>
        <v>4.993187126148612E-3</v>
      </c>
      <c r="U4154">
        <f t="shared" ca="1" si="858"/>
        <v>-0.1366703212209934</v>
      </c>
      <c r="V4154">
        <f t="shared" ca="1" si="851"/>
        <v>-0.1366703212209934</v>
      </c>
      <c r="X4154">
        <f t="shared" ca="1" si="859"/>
        <v>4.993187126148612E-3</v>
      </c>
      <c r="Y4154">
        <f t="shared" ca="1" si="860"/>
        <v>-0.1366703212209934</v>
      </c>
    </row>
    <row r="4155" spans="1:25" x14ac:dyDescent="0.35">
      <c r="A4155">
        <f t="shared" ca="1" si="848"/>
        <v>0.93211770192332066</v>
      </c>
      <c r="B4155">
        <f t="shared" ca="1" si="852"/>
        <v>1.4917503809155668</v>
      </c>
      <c r="D4155">
        <f t="shared" ca="1" si="849"/>
        <v>0.54614449340311755</v>
      </c>
      <c r="E4155">
        <f t="shared" ca="1" si="853"/>
        <v>0.11592622257580788</v>
      </c>
      <c r="G4155">
        <f t="shared" ca="1" si="854"/>
        <v>0.84627024417320207</v>
      </c>
      <c r="L4155">
        <f t="shared" ca="1" si="855"/>
        <v>0.83909134070338764</v>
      </c>
      <c r="M4155">
        <f t="shared" ca="1" si="856"/>
        <v>0.79929097252287451</v>
      </c>
      <c r="R4155">
        <f t="shared" ca="1" si="857"/>
        <v>1.4917503809155668</v>
      </c>
      <c r="S4155">
        <f t="shared" ca="1" si="850"/>
        <v>1.4917503809155668</v>
      </c>
      <c r="U4155">
        <f t="shared" ca="1" si="858"/>
        <v>0.83909134070338764</v>
      </c>
      <c r="V4155">
        <f t="shared" ca="1" si="851"/>
        <v>-2.8561776696277631E-3</v>
      </c>
      <c r="X4155">
        <f t="shared" ca="1" si="859"/>
        <v>1.4917503809155668</v>
      </c>
      <c r="Y4155">
        <f t="shared" ca="1" si="860"/>
        <v>-2.8561776696277631E-3</v>
      </c>
    </row>
    <row r="4156" spans="1:25" x14ac:dyDescent="0.35">
      <c r="A4156">
        <f t="shared" ca="1" si="848"/>
        <v>0.21318901395716616</v>
      </c>
      <c r="B4156">
        <f t="shared" ca="1" si="852"/>
        <v>-0.79540487011950278</v>
      </c>
      <c r="D4156">
        <f t="shared" ca="1" si="849"/>
        <v>0.89463110000316526</v>
      </c>
      <c r="E4156">
        <f t="shared" ca="1" si="853"/>
        <v>1.2515392580680225</v>
      </c>
      <c r="G4156">
        <f t="shared" ca="1" si="854"/>
        <v>0.68616235626068445</v>
      </c>
      <c r="L4156">
        <f t="shared" ca="1" si="855"/>
        <v>0.67953092237827928</v>
      </c>
      <c r="M4156">
        <f t="shared" ca="1" si="856"/>
        <v>0.7515992392163664</v>
      </c>
      <c r="R4156">
        <f t="shared" ca="1" si="857"/>
        <v>4.993187126148612E-3</v>
      </c>
      <c r="S4156">
        <f t="shared" ca="1" si="850"/>
        <v>4.993187126148612E-3</v>
      </c>
      <c r="U4156">
        <f t="shared" ca="1" si="858"/>
        <v>0.67953092237827928</v>
      </c>
      <c r="V4156">
        <f t="shared" ca="1" si="851"/>
        <v>-2.8561776696277631E-3</v>
      </c>
      <c r="X4156">
        <f t="shared" ca="1" si="859"/>
        <v>4.993187126148612E-3</v>
      </c>
      <c r="Y4156">
        <f t="shared" ca="1" si="860"/>
        <v>-2.8561776696277631E-3</v>
      </c>
    </row>
    <row r="4157" spans="1:25" x14ac:dyDescent="0.35">
      <c r="A4157">
        <f t="shared" ca="1" si="848"/>
        <v>0.79636955961805467</v>
      </c>
      <c r="B4157">
        <f t="shared" ca="1" si="852"/>
        <v>0.82872350737238143</v>
      </c>
      <c r="D4157">
        <f t="shared" ca="1" si="849"/>
        <v>0.64458720150633508</v>
      </c>
      <c r="E4157">
        <f t="shared" ca="1" si="853"/>
        <v>0.37074751441752773</v>
      </c>
      <c r="G4157">
        <f t="shared" ca="1" si="854"/>
        <v>0.73543851956170714</v>
      </c>
      <c r="L4157">
        <f t="shared" ca="1" si="855"/>
        <v>0.72863859178969259</v>
      </c>
      <c r="M4157">
        <f t="shared" ca="1" si="856"/>
        <v>0.7668886173361108</v>
      </c>
      <c r="R4157">
        <f t="shared" ca="1" si="857"/>
        <v>0.82872350737238143</v>
      </c>
      <c r="S4157">
        <f t="shared" ca="1" si="850"/>
        <v>0.82872350737238143</v>
      </c>
      <c r="U4157">
        <f t="shared" ca="1" si="858"/>
        <v>0.72863859178969259</v>
      </c>
      <c r="V4157">
        <f t="shared" ca="1" si="851"/>
        <v>-2.8561776696277631E-3</v>
      </c>
      <c r="X4157">
        <f t="shared" ca="1" si="859"/>
        <v>0.82872350737238143</v>
      </c>
      <c r="Y4157">
        <f t="shared" ca="1" si="860"/>
        <v>-2.8561776696277631E-3</v>
      </c>
    </row>
    <row r="4158" spans="1:25" x14ac:dyDescent="0.35">
      <c r="A4158">
        <f t="shared" ca="1" si="848"/>
        <v>0.20118188883683064</v>
      </c>
      <c r="B4158">
        <f t="shared" ca="1" si="852"/>
        <v>-0.83740709736930452</v>
      </c>
      <c r="D4158">
        <f t="shared" ca="1" si="849"/>
        <v>0.52025641941112055</v>
      </c>
      <c r="E4158">
        <f t="shared" ca="1" si="853"/>
        <v>5.0797150928503572E-2</v>
      </c>
      <c r="G4158">
        <f t="shared" ca="1" si="854"/>
        <v>-0.37471192554069588</v>
      </c>
      <c r="L4158">
        <f t="shared" ca="1" si="855"/>
        <v>-0.37771582793215919</v>
      </c>
      <c r="M4158">
        <f t="shared" ca="1" si="856"/>
        <v>0.35282085419876236</v>
      </c>
      <c r="R4158">
        <f t="shared" ca="1" si="857"/>
        <v>4.993187126148612E-3</v>
      </c>
      <c r="S4158">
        <f t="shared" ca="1" si="850"/>
        <v>4.993187126148612E-3</v>
      </c>
      <c r="U4158">
        <f t="shared" ca="1" si="858"/>
        <v>-0.37771582793215919</v>
      </c>
      <c r="V4158">
        <f t="shared" ca="1" si="851"/>
        <v>-0.37771582793215919</v>
      </c>
      <c r="X4158">
        <f t="shared" ca="1" si="859"/>
        <v>4.993187126148612E-3</v>
      </c>
      <c r="Y4158">
        <f t="shared" ca="1" si="860"/>
        <v>-0.37771582793215919</v>
      </c>
    </row>
    <row r="4159" spans="1:25" x14ac:dyDescent="0.35">
      <c r="A4159">
        <f t="shared" ca="1" si="848"/>
        <v>0.95533031898631571</v>
      </c>
      <c r="B4159">
        <f t="shared" ca="1" si="852"/>
        <v>1.6988929159278119</v>
      </c>
      <c r="D4159">
        <f t="shared" ca="1" si="849"/>
        <v>0.95790396916573262</v>
      </c>
      <c r="E4159">
        <f t="shared" ca="1" si="853"/>
        <v>1.7268641641086795</v>
      </c>
      <c r="G4159">
        <f t="shared" ca="1" si="854"/>
        <v>2.344954692967002</v>
      </c>
      <c r="L4159">
        <f t="shared" ca="1" si="855"/>
        <v>2.3326512190120279</v>
      </c>
      <c r="M4159">
        <f t="shared" ca="1" si="856"/>
        <v>0.99016677080516724</v>
      </c>
      <c r="R4159">
        <f t="shared" ca="1" si="857"/>
        <v>1.6988929159278119</v>
      </c>
      <c r="S4159">
        <f t="shared" ca="1" si="850"/>
        <v>1.6988929159278119</v>
      </c>
      <c r="U4159">
        <f t="shared" ca="1" si="858"/>
        <v>2.3326512190120279</v>
      </c>
      <c r="V4159">
        <f t="shared" ca="1" si="851"/>
        <v>-2.8561776696277631E-3</v>
      </c>
      <c r="X4159">
        <f t="shared" ca="1" si="859"/>
        <v>1.6988929159278119</v>
      </c>
      <c r="Y4159">
        <f t="shared" ca="1" si="860"/>
        <v>-2.8561776696277631E-3</v>
      </c>
    </row>
    <row r="4160" spans="1:25" x14ac:dyDescent="0.35">
      <c r="A4160">
        <f t="shared" ca="1" si="848"/>
        <v>0.12369229970873363</v>
      </c>
      <c r="B4160">
        <f t="shared" ca="1" si="852"/>
        <v>-1.1567253251308081</v>
      </c>
      <c r="D4160">
        <f t="shared" ca="1" si="849"/>
        <v>0.71818037999711259</v>
      </c>
      <c r="E4160">
        <f t="shared" ca="1" si="853"/>
        <v>0.57744447095828533</v>
      </c>
      <c r="G4160">
        <f t="shared" ca="1" si="854"/>
        <v>-7.828108144066348E-2</v>
      </c>
      <c r="L4160">
        <f t="shared" ca="1" si="855"/>
        <v>-8.2298593305280776E-2</v>
      </c>
      <c r="M4160">
        <f t="shared" ca="1" si="856"/>
        <v>0.46720463650364835</v>
      </c>
      <c r="R4160">
        <f t="shared" ca="1" si="857"/>
        <v>4.993187126148612E-3</v>
      </c>
      <c r="S4160">
        <f t="shared" ca="1" si="850"/>
        <v>4.993187126148612E-3</v>
      </c>
      <c r="U4160">
        <f t="shared" ca="1" si="858"/>
        <v>-8.2298593305280776E-2</v>
      </c>
      <c r="V4160">
        <f t="shared" ca="1" si="851"/>
        <v>-8.2298593305280776E-2</v>
      </c>
      <c r="X4160">
        <f t="shared" ca="1" si="859"/>
        <v>4.993187126148612E-3</v>
      </c>
      <c r="Y4160">
        <f t="shared" ca="1" si="860"/>
        <v>-8.2298593305280776E-2</v>
      </c>
    </row>
    <row r="4161" spans="1:25" x14ac:dyDescent="0.35">
      <c r="A4161">
        <f t="shared" ca="1" si="848"/>
        <v>0.51477921981810215</v>
      </c>
      <c r="B4161">
        <f t="shared" ca="1" si="852"/>
        <v>3.7054488045611983E-2</v>
      </c>
      <c r="D4161">
        <f t="shared" ca="1" si="849"/>
        <v>0.43617623009964401</v>
      </c>
      <c r="E4161">
        <f t="shared" ca="1" si="853"/>
        <v>-0.16067109025429868</v>
      </c>
      <c r="G4161">
        <f t="shared" ca="1" si="854"/>
        <v>-0.12061800179115899</v>
      </c>
      <c r="L4161">
        <f t="shared" ca="1" si="855"/>
        <v>-0.12449074766942383</v>
      </c>
      <c r="M4161">
        <f t="shared" ca="1" si="856"/>
        <v>0.45046336284189942</v>
      </c>
      <c r="R4161">
        <f t="shared" ca="1" si="857"/>
        <v>3.7054488045611983E-2</v>
      </c>
      <c r="S4161">
        <f t="shared" ca="1" si="850"/>
        <v>3.7054488045611983E-2</v>
      </c>
      <c r="U4161">
        <f t="shared" ca="1" si="858"/>
        <v>-0.12449074766942383</v>
      </c>
      <c r="V4161">
        <f t="shared" ca="1" si="851"/>
        <v>-0.12449074766942383</v>
      </c>
      <c r="X4161">
        <f t="shared" ca="1" si="859"/>
        <v>3.7054488045611983E-2</v>
      </c>
      <c r="Y4161">
        <f t="shared" ca="1" si="860"/>
        <v>-0.12449074766942383</v>
      </c>
    </row>
    <row r="4162" spans="1:25" x14ac:dyDescent="0.35">
      <c r="A4162">
        <f t="shared" ca="1" si="848"/>
        <v>0.89188046521752884</v>
      </c>
      <c r="B4162">
        <f t="shared" ca="1" si="852"/>
        <v>1.2365907127203575</v>
      </c>
      <c r="D4162">
        <f t="shared" ca="1" si="849"/>
        <v>0.28673996178691497</v>
      </c>
      <c r="E4162">
        <f t="shared" ca="1" si="853"/>
        <v>-0.56293385825577869</v>
      </c>
      <c r="G4162">
        <f t="shared" ca="1" si="854"/>
        <v>0.13078033446028609</v>
      </c>
      <c r="L4162">
        <f t="shared" ca="1" si="855"/>
        <v>0.1260479623311388</v>
      </c>
      <c r="M4162">
        <f t="shared" ca="1" si="856"/>
        <v>0.55015302057061288</v>
      </c>
      <c r="R4162">
        <f t="shared" ca="1" si="857"/>
        <v>1.2365907127203575</v>
      </c>
      <c r="S4162">
        <f t="shared" ca="1" si="850"/>
        <v>1.2365907127203575</v>
      </c>
      <c r="U4162">
        <f t="shared" ca="1" si="858"/>
        <v>0.1260479623311388</v>
      </c>
      <c r="V4162">
        <f t="shared" ca="1" si="851"/>
        <v>-2.8561776696277631E-3</v>
      </c>
      <c r="X4162">
        <f t="shared" ca="1" si="859"/>
        <v>1.2365907127203575</v>
      </c>
      <c r="Y4162">
        <f t="shared" ca="1" si="860"/>
        <v>-2.8561776696277631E-3</v>
      </c>
    </row>
    <row r="4163" spans="1:25" x14ac:dyDescent="0.35">
      <c r="A4163">
        <f t="shared" ca="1" si="848"/>
        <v>0.99323486562191898</v>
      </c>
      <c r="B4163">
        <f t="shared" ca="1" si="852"/>
        <v>2.4694982309604265</v>
      </c>
      <c r="D4163">
        <f t="shared" ca="1" si="849"/>
        <v>0.8745894087910816</v>
      </c>
      <c r="E4163">
        <f t="shared" ca="1" si="853"/>
        <v>1.1483570844177131</v>
      </c>
      <c r="G4163">
        <f t="shared" ca="1" si="854"/>
        <v>2.2292555232017839</v>
      </c>
      <c r="L4163">
        <f t="shared" ca="1" si="855"/>
        <v>2.2173476685854996</v>
      </c>
      <c r="M4163">
        <f t="shared" ca="1" si="856"/>
        <v>0.98670032859225798</v>
      </c>
      <c r="R4163">
        <f t="shared" ca="1" si="857"/>
        <v>2.4694982309604265</v>
      </c>
      <c r="S4163">
        <f t="shared" ca="1" si="850"/>
        <v>2.4694982309604265</v>
      </c>
      <c r="U4163">
        <f t="shared" ca="1" si="858"/>
        <v>2.2173476685854996</v>
      </c>
      <c r="V4163">
        <f t="shared" ca="1" si="851"/>
        <v>-2.8561776696277631E-3</v>
      </c>
      <c r="X4163">
        <f t="shared" ca="1" si="859"/>
        <v>2.4694982309604265</v>
      </c>
      <c r="Y4163">
        <f t="shared" ca="1" si="860"/>
        <v>-2.8561776696277631E-3</v>
      </c>
    </row>
    <row r="4164" spans="1:25" x14ac:dyDescent="0.35">
      <c r="A4164">
        <f t="shared" ca="1" si="848"/>
        <v>6.6213718522202814E-2</v>
      </c>
      <c r="B4164">
        <f t="shared" ca="1" si="852"/>
        <v>-1.5045980923094282</v>
      </c>
      <c r="D4164">
        <f t="shared" ca="1" si="849"/>
        <v>0.21963814402751081</v>
      </c>
      <c r="E4164">
        <f t="shared" ca="1" si="853"/>
        <v>-0.77341589151539236</v>
      </c>
      <c r="G4164">
        <f t="shared" ca="1" si="854"/>
        <v>-1.4220968558976335</v>
      </c>
      <c r="L4164">
        <f t="shared" ca="1" si="855"/>
        <v>-1.4215193520063878</v>
      </c>
      <c r="M4164">
        <f t="shared" ca="1" si="856"/>
        <v>7.7582915864508495E-2</v>
      </c>
      <c r="R4164">
        <f t="shared" ca="1" si="857"/>
        <v>4.993187126148612E-3</v>
      </c>
      <c r="S4164">
        <f t="shared" ca="1" si="850"/>
        <v>4.993187126148612E-3</v>
      </c>
      <c r="U4164">
        <f t="shared" ca="1" si="858"/>
        <v>-1.4215193520063878</v>
      </c>
      <c r="V4164">
        <f t="shared" ca="1" si="851"/>
        <v>-1.4215193520063878</v>
      </c>
      <c r="X4164">
        <f t="shared" ca="1" si="859"/>
        <v>4.993187126148612E-3</v>
      </c>
      <c r="Y4164">
        <f t="shared" ca="1" si="860"/>
        <v>-1.4215193520063878</v>
      </c>
    </row>
    <row r="4165" spans="1:25" x14ac:dyDescent="0.35">
      <c r="A4165">
        <f t="shared" ref="A4165:A4228" ca="1" si="861">RAND()</f>
        <v>0.2147769478019208</v>
      </c>
      <c r="B4165">
        <f t="shared" ca="1" si="852"/>
        <v>-0.78995526288234796</v>
      </c>
      <c r="D4165">
        <f t="shared" ref="D4165:D4228" ca="1" si="862">RAND()</f>
        <v>0.64812183631261377</v>
      </c>
      <c r="E4165">
        <f t="shared" ca="1" si="853"/>
        <v>0.3802547419569659</v>
      </c>
      <c r="G4165">
        <f t="shared" ca="1" si="854"/>
        <v>-6.5667364996945088E-2</v>
      </c>
      <c r="L4165">
        <f t="shared" ca="1" si="855"/>
        <v>-6.972800794165579E-2</v>
      </c>
      <c r="M4165">
        <f t="shared" ca="1" si="856"/>
        <v>0.47220507445863058</v>
      </c>
      <c r="R4165">
        <f t="shared" ca="1" si="857"/>
        <v>4.993187126148612E-3</v>
      </c>
      <c r="S4165">
        <f t="shared" ref="S4165:S4228" ca="1" si="863">IF(R4165&gt;$O$9,$O$9,R4165)</f>
        <v>4.993187126148612E-3</v>
      </c>
      <c r="U4165">
        <f t="shared" ca="1" si="858"/>
        <v>-6.972800794165579E-2</v>
      </c>
      <c r="V4165">
        <f t="shared" ref="V4165:V4228" ca="1" si="864">IF(U4165&gt;$P$9,$P$9,U4165)</f>
        <v>-6.972800794165579E-2</v>
      </c>
      <c r="X4165">
        <f t="shared" ca="1" si="859"/>
        <v>4.993187126148612E-3</v>
      </c>
      <c r="Y4165">
        <f t="shared" ca="1" si="860"/>
        <v>-6.972800794165579E-2</v>
      </c>
    </row>
    <row r="4166" spans="1:25" x14ac:dyDescent="0.35">
      <c r="A4166">
        <f t="shared" ca="1" si="861"/>
        <v>0.56515017505831355</v>
      </c>
      <c r="B4166">
        <f t="shared" ca="1" si="852"/>
        <v>0.16404000631780419</v>
      </c>
      <c r="D4166">
        <f t="shared" ca="1" si="862"/>
        <v>4.3077271912930648E-2</v>
      </c>
      <c r="E4166">
        <f t="shared" ca="1" si="853"/>
        <v>-1.716040971235989</v>
      </c>
      <c r="G4166">
        <f t="shared" ca="1" si="854"/>
        <v>-1.4041150718663855</v>
      </c>
      <c r="L4166">
        <f t="shared" ca="1" si="855"/>
        <v>-1.4035990545140782</v>
      </c>
      <c r="M4166">
        <f t="shared" ca="1" si="856"/>
        <v>8.0219138418517008E-2</v>
      </c>
      <c r="R4166">
        <f t="shared" ca="1" si="857"/>
        <v>0.16404000631780419</v>
      </c>
      <c r="S4166">
        <f t="shared" ca="1" si="863"/>
        <v>0.16404000631780419</v>
      </c>
      <c r="U4166">
        <f t="shared" ca="1" si="858"/>
        <v>-1.4035990545140782</v>
      </c>
      <c r="V4166">
        <f t="shared" ca="1" si="864"/>
        <v>-1.4035990545140782</v>
      </c>
      <c r="X4166">
        <f t="shared" ca="1" si="859"/>
        <v>0.16404000631780419</v>
      </c>
      <c r="Y4166">
        <f t="shared" ca="1" si="860"/>
        <v>-1.4035990545140782</v>
      </c>
    </row>
    <row r="4167" spans="1:25" x14ac:dyDescent="0.35">
      <c r="A4167">
        <f t="shared" ca="1" si="861"/>
        <v>0.11090791083035145</v>
      </c>
      <c r="B4167">
        <f t="shared" ca="1" si="852"/>
        <v>-1.2217139431054478</v>
      </c>
      <c r="D4167">
        <f t="shared" ca="1" si="862"/>
        <v>0.58860436053438747</v>
      </c>
      <c r="E4167">
        <f t="shared" ca="1" si="853"/>
        <v>0.22395633617542737</v>
      </c>
      <c r="G4167">
        <f t="shared" ca="1" si="854"/>
        <v>-0.4169050950863159</v>
      </c>
      <c r="L4167">
        <f t="shared" ca="1" si="855"/>
        <v>-0.41976472302994405</v>
      </c>
      <c r="M4167">
        <f t="shared" ca="1" si="856"/>
        <v>0.3373286689885191</v>
      </c>
      <c r="R4167">
        <f t="shared" ca="1" si="857"/>
        <v>4.993187126148612E-3</v>
      </c>
      <c r="S4167">
        <f t="shared" ca="1" si="863"/>
        <v>4.993187126148612E-3</v>
      </c>
      <c r="U4167">
        <f t="shared" ca="1" si="858"/>
        <v>-0.41976472302994405</v>
      </c>
      <c r="V4167">
        <f t="shared" ca="1" si="864"/>
        <v>-0.41976472302994405</v>
      </c>
      <c r="X4167">
        <f t="shared" ca="1" si="859"/>
        <v>4.993187126148612E-3</v>
      </c>
      <c r="Y4167">
        <f t="shared" ca="1" si="860"/>
        <v>-0.41976472302994405</v>
      </c>
    </row>
    <row r="4168" spans="1:25" x14ac:dyDescent="0.35">
      <c r="A4168">
        <f t="shared" ca="1" si="861"/>
        <v>0.58698851318284617</v>
      </c>
      <c r="B4168">
        <f t="shared" ca="1" si="852"/>
        <v>0.21980506649862502</v>
      </c>
      <c r="D4168">
        <f t="shared" ca="1" si="862"/>
        <v>0.86918023510397857</v>
      </c>
      <c r="E4168">
        <f t="shared" ca="1" si="853"/>
        <v>1.1225244217280328</v>
      </c>
      <c r="G4168">
        <f t="shared" ca="1" si="854"/>
        <v>1.0820371988342254</v>
      </c>
      <c r="L4168">
        <f t="shared" ca="1" si="855"/>
        <v>1.074052118735165</v>
      </c>
      <c r="M4168">
        <f t="shared" ca="1" si="856"/>
        <v>0.85860033854717932</v>
      </c>
      <c r="R4168">
        <f t="shared" ca="1" si="857"/>
        <v>0.21980506649862502</v>
      </c>
      <c r="S4168">
        <f t="shared" ca="1" si="863"/>
        <v>0.21980506649862502</v>
      </c>
      <c r="U4168">
        <f t="shared" ca="1" si="858"/>
        <v>1.074052118735165</v>
      </c>
      <c r="V4168">
        <f t="shared" ca="1" si="864"/>
        <v>-2.8561776696277631E-3</v>
      </c>
      <c r="X4168">
        <f t="shared" ca="1" si="859"/>
        <v>0.21980506649862502</v>
      </c>
      <c r="Y4168">
        <f t="shared" ca="1" si="860"/>
        <v>-2.8561776696277631E-3</v>
      </c>
    </row>
    <row r="4169" spans="1:25" x14ac:dyDescent="0.35">
      <c r="A4169">
        <f t="shared" ca="1" si="861"/>
        <v>0.60837450048640729</v>
      </c>
      <c r="B4169">
        <f t="shared" ca="1" si="852"/>
        <v>0.27508491725160966</v>
      </c>
      <c r="D4169">
        <f t="shared" ca="1" si="862"/>
        <v>0.40325349025430091</v>
      </c>
      <c r="E4169">
        <f t="shared" ca="1" si="853"/>
        <v>-0.2449347163266683</v>
      </c>
      <c r="G4169">
        <f t="shared" ca="1" si="854"/>
        <v>-7.4577227981825006E-2</v>
      </c>
      <c r="L4169">
        <f t="shared" ca="1" si="855"/>
        <v>-7.8607404726051752E-2</v>
      </c>
      <c r="M4169">
        <f t="shared" ca="1" si="856"/>
        <v>0.46867244882366721</v>
      </c>
      <c r="R4169">
        <f t="shared" ca="1" si="857"/>
        <v>0.27508491725160966</v>
      </c>
      <c r="S4169">
        <f t="shared" ca="1" si="863"/>
        <v>0.27508491725160966</v>
      </c>
      <c r="U4169">
        <f t="shared" ca="1" si="858"/>
        <v>-7.8607404726051752E-2</v>
      </c>
      <c r="V4169">
        <f t="shared" ca="1" si="864"/>
        <v>-7.8607404726051752E-2</v>
      </c>
      <c r="X4169">
        <f t="shared" ca="1" si="859"/>
        <v>0.27508491725160966</v>
      </c>
      <c r="Y4169">
        <f t="shared" ca="1" si="860"/>
        <v>-7.8607404726051752E-2</v>
      </c>
    </row>
    <row r="4170" spans="1:25" x14ac:dyDescent="0.35">
      <c r="A4170">
        <f t="shared" ca="1" si="861"/>
        <v>0.81740909320028987</v>
      </c>
      <c r="B4170">
        <f t="shared" ca="1" si="852"/>
        <v>0.90553540198299987</v>
      </c>
      <c r="D4170">
        <f t="shared" ca="1" si="862"/>
        <v>8.5312400235391217E-2</v>
      </c>
      <c r="E4170">
        <f t="shared" ca="1" si="853"/>
        <v>-1.3701989677057949</v>
      </c>
      <c r="G4170">
        <f t="shared" ca="1" si="854"/>
        <v>-0.73385941328093196</v>
      </c>
      <c r="L4170">
        <f t="shared" ca="1" si="855"/>
        <v>-0.73563525421024134</v>
      </c>
      <c r="M4170">
        <f t="shared" ca="1" si="856"/>
        <v>0.2309763509055042</v>
      </c>
      <c r="R4170">
        <f t="shared" ca="1" si="857"/>
        <v>0.90553540198299987</v>
      </c>
      <c r="S4170">
        <f t="shared" ca="1" si="863"/>
        <v>0.90553540198299987</v>
      </c>
      <c r="U4170">
        <f t="shared" ca="1" si="858"/>
        <v>-0.73563525421024134</v>
      </c>
      <c r="V4170">
        <f t="shared" ca="1" si="864"/>
        <v>-0.73563525421024134</v>
      </c>
      <c r="X4170">
        <f t="shared" ca="1" si="859"/>
        <v>0.90553540198299987</v>
      </c>
      <c r="Y4170">
        <f t="shared" ca="1" si="860"/>
        <v>-0.73563525421024134</v>
      </c>
    </row>
    <row r="4171" spans="1:25" x14ac:dyDescent="0.35">
      <c r="A4171">
        <f t="shared" ca="1" si="861"/>
        <v>0.69753941836671263</v>
      </c>
      <c r="B4171">
        <f t="shared" ca="1" si="852"/>
        <v>0.51733666538245771</v>
      </c>
      <c r="D4171">
        <f t="shared" ca="1" si="862"/>
        <v>8.6126393906481469E-2</v>
      </c>
      <c r="E4171">
        <f t="shared" ca="1" si="853"/>
        <v>-1.365000834252625</v>
      </c>
      <c r="G4171">
        <f t="shared" ca="1" si="854"/>
        <v>-0.92345706595849619</v>
      </c>
      <c r="L4171">
        <f t="shared" ca="1" si="855"/>
        <v>-0.92458460061109138</v>
      </c>
      <c r="M4171">
        <f t="shared" ca="1" si="856"/>
        <v>0.17759101316978668</v>
      </c>
      <c r="R4171">
        <f t="shared" ca="1" si="857"/>
        <v>0.51733666538245771</v>
      </c>
      <c r="S4171">
        <f t="shared" ca="1" si="863"/>
        <v>0.51733666538245771</v>
      </c>
      <c r="U4171">
        <f t="shared" ca="1" si="858"/>
        <v>-0.92458460061109138</v>
      </c>
      <c r="V4171">
        <f t="shared" ca="1" si="864"/>
        <v>-0.92458460061109138</v>
      </c>
      <c r="X4171">
        <f t="shared" ca="1" si="859"/>
        <v>0.51733666538245771</v>
      </c>
      <c r="Y4171">
        <f t="shared" ca="1" si="860"/>
        <v>-0.92458460061109138</v>
      </c>
    </row>
    <row r="4172" spans="1:25" x14ac:dyDescent="0.35">
      <c r="A4172">
        <f t="shared" ca="1" si="861"/>
        <v>0.58961080415382316</v>
      </c>
      <c r="B4172">
        <f t="shared" ca="1" si="852"/>
        <v>0.2265439355356976</v>
      </c>
      <c r="D4172">
        <f t="shared" ca="1" si="862"/>
        <v>0.85046936527547701</v>
      </c>
      <c r="E4172">
        <f t="shared" ca="1" si="853"/>
        <v>1.0384485652920341</v>
      </c>
      <c r="G4172">
        <f t="shared" ca="1" si="854"/>
        <v>1.0125948058342535</v>
      </c>
      <c r="L4172">
        <f t="shared" ca="1" si="855"/>
        <v>1.0048471756118986</v>
      </c>
      <c r="M4172">
        <f t="shared" ca="1" si="856"/>
        <v>0.84251477810978026</v>
      </c>
      <c r="R4172">
        <f t="shared" ca="1" si="857"/>
        <v>0.2265439355356976</v>
      </c>
      <c r="S4172">
        <f t="shared" ca="1" si="863"/>
        <v>0.2265439355356976</v>
      </c>
      <c r="U4172">
        <f t="shared" ca="1" si="858"/>
        <v>1.0048471756118986</v>
      </c>
      <c r="V4172">
        <f t="shared" ca="1" si="864"/>
        <v>-2.8561776696277631E-3</v>
      </c>
      <c r="X4172">
        <f t="shared" ca="1" si="859"/>
        <v>0.2265439355356976</v>
      </c>
      <c r="Y4172">
        <f t="shared" ca="1" si="860"/>
        <v>-2.8561776696277631E-3</v>
      </c>
    </row>
    <row r="4173" spans="1:25" x14ac:dyDescent="0.35">
      <c r="A4173">
        <f t="shared" ca="1" si="861"/>
        <v>0.15306072564191564</v>
      </c>
      <c r="B4173">
        <f t="shared" ca="1" si="852"/>
        <v>-1.0233943043694778</v>
      </c>
      <c r="D4173">
        <f t="shared" ca="1" si="862"/>
        <v>0.74230147334277541</v>
      </c>
      <c r="E4173">
        <f t="shared" ca="1" si="853"/>
        <v>0.65045702386450566</v>
      </c>
      <c r="G4173">
        <f t="shared" ca="1" si="854"/>
        <v>5.1615154551943876E-2</v>
      </c>
      <c r="L4173">
        <f t="shared" ca="1" si="855"/>
        <v>4.7153478195170261E-2</v>
      </c>
      <c r="M4173">
        <f t="shared" ca="1" si="856"/>
        <v>0.5188045473652303</v>
      </c>
      <c r="R4173">
        <f t="shared" ca="1" si="857"/>
        <v>4.993187126148612E-3</v>
      </c>
      <c r="S4173">
        <f t="shared" ca="1" si="863"/>
        <v>4.993187126148612E-3</v>
      </c>
      <c r="U4173">
        <f t="shared" ca="1" si="858"/>
        <v>4.7153478195170261E-2</v>
      </c>
      <c r="V4173">
        <f t="shared" ca="1" si="864"/>
        <v>-2.8561776696277631E-3</v>
      </c>
      <c r="X4173">
        <f t="shared" ca="1" si="859"/>
        <v>4.993187126148612E-3</v>
      </c>
      <c r="Y4173">
        <f t="shared" ca="1" si="860"/>
        <v>-2.8561776696277631E-3</v>
      </c>
    </row>
    <row r="4174" spans="1:25" x14ac:dyDescent="0.35">
      <c r="A4174">
        <f t="shared" ca="1" si="861"/>
        <v>0.87358204024620822</v>
      </c>
      <c r="B4174">
        <f t="shared" ca="1" si="852"/>
        <v>1.1434882763926661</v>
      </c>
      <c r="D4174">
        <f t="shared" ca="1" si="862"/>
        <v>0.82749514051194195</v>
      </c>
      <c r="E4174">
        <f t="shared" ca="1" si="853"/>
        <v>0.94431301119263211</v>
      </c>
      <c r="G4174">
        <f t="shared" ca="1" si="854"/>
        <v>1.3895431950133315</v>
      </c>
      <c r="L4174">
        <f t="shared" ca="1" si="855"/>
        <v>1.3805066352960649</v>
      </c>
      <c r="M4174">
        <f t="shared" ca="1" si="856"/>
        <v>0.91628464595826065</v>
      </c>
      <c r="R4174">
        <f t="shared" ca="1" si="857"/>
        <v>1.1434882763926661</v>
      </c>
      <c r="S4174">
        <f t="shared" ca="1" si="863"/>
        <v>1.1434882763926661</v>
      </c>
      <c r="U4174">
        <f t="shared" ca="1" si="858"/>
        <v>1.3805066352960649</v>
      </c>
      <c r="V4174">
        <f t="shared" ca="1" si="864"/>
        <v>-2.8561776696277631E-3</v>
      </c>
      <c r="X4174">
        <f t="shared" ca="1" si="859"/>
        <v>1.1434882763926661</v>
      </c>
      <c r="Y4174">
        <f t="shared" ca="1" si="860"/>
        <v>-2.8561776696277631E-3</v>
      </c>
    </row>
    <row r="4175" spans="1:25" x14ac:dyDescent="0.35">
      <c r="A4175">
        <f t="shared" ca="1" si="861"/>
        <v>0.43335432857343525</v>
      </c>
      <c r="B4175">
        <f t="shared" ca="1" si="852"/>
        <v>-0.16784063077392308</v>
      </c>
      <c r="D4175">
        <f t="shared" ca="1" si="862"/>
        <v>0.46271407698754619</v>
      </c>
      <c r="E4175">
        <f t="shared" ca="1" si="853"/>
        <v>-9.3598433580001805E-2</v>
      </c>
      <c r="G4175">
        <f t="shared" ca="1" si="854"/>
        <v>-0.16497893662167357</v>
      </c>
      <c r="L4175">
        <f t="shared" ca="1" si="855"/>
        <v>-0.16869999564050012</v>
      </c>
      <c r="M4175">
        <f t="shared" ca="1" si="856"/>
        <v>0.43301631110466221</v>
      </c>
      <c r="R4175">
        <f t="shared" ca="1" si="857"/>
        <v>4.993187126148612E-3</v>
      </c>
      <c r="S4175">
        <f t="shared" ca="1" si="863"/>
        <v>4.993187126148612E-3</v>
      </c>
      <c r="U4175">
        <f t="shared" ca="1" si="858"/>
        <v>-0.16869999564050012</v>
      </c>
      <c r="V4175">
        <f t="shared" ca="1" si="864"/>
        <v>-0.16869999564050012</v>
      </c>
      <c r="X4175">
        <f t="shared" ca="1" si="859"/>
        <v>4.993187126148612E-3</v>
      </c>
      <c r="Y4175">
        <f t="shared" ca="1" si="860"/>
        <v>-0.16869999564050012</v>
      </c>
    </row>
    <row r="4176" spans="1:25" x14ac:dyDescent="0.35">
      <c r="A4176">
        <f t="shared" ca="1" si="861"/>
        <v>0.97939578663491689</v>
      </c>
      <c r="B4176">
        <f t="shared" ca="1" si="852"/>
        <v>2.0414267610950594</v>
      </c>
      <c r="D4176">
        <f t="shared" ca="1" si="862"/>
        <v>0.35540647857988794</v>
      </c>
      <c r="E4176">
        <f t="shared" ca="1" si="853"/>
        <v>-0.37076448317917832</v>
      </c>
      <c r="G4176">
        <f t="shared" ca="1" si="854"/>
        <v>0.69962191929335305</v>
      </c>
      <c r="L4176">
        <f t="shared" ca="1" si="855"/>
        <v>0.69294446206059157</v>
      </c>
      <c r="M4176">
        <f t="shared" ca="1" si="856"/>
        <v>0.75582779721457682</v>
      </c>
      <c r="R4176">
        <f t="shared" ca="1" si="857"/>
        <v>2.0414267610950594</v>
      </c>
      <c r="S4176">
        <f t="shared" ca="1" si="863"/>
        <v>2.0414267610950594</v>
      </c>
      <c r="U4176">
        <f t="shared" ca="1" si="858"/>
        <v>0.69294446206059157</v>
      </c>
      <c r="V4176">
        <f t="shared" ca="1" si="864"/>
        <v>-2.8561776696277631E-3</v>
      </c>
      <c r="X4176">
        <f t="shared" ca="1" si="859"/>
        <v>2.0414267610950594</v>
      </c>
      <c r="Y4176">
        <f t="shared" ca="1" si="860"/>
        <v>-2.8561776696277631E-3</v>
      </c>
    </row>
    <row r="4177" spans="1:25" x14ac:dyDescent="0.35">
      <c r="A4177">
        <f t="shared" ca="1" si="861"/>
        <v>7.0110383778775209E-2</v>
      </c>
      <c r="B4177">
        <f t="shared" ca="1" si="852"/>
        <v>-1.4749694105729003</v>
      </c>
      <c r="D4177">
        <f t="shared" ca="1" si="862"/>
        <v>0.25879362363936453</v>
      </c>
      <c r="E4177">
        <f t="shared" ca="1" si="853"/>
        <v>-0.64706906213557225</v>
      </c>
      <c r="G4177">
        <f t="shared" ca="1" si="854"/>
        <v>-1.2978629510988271</v>
      </c>
      <c r="L4177">
        <f t="shared" ca="1" si="855"/>
        <v>-1.2977102500420277</v>
      </c>
      <c r="M4177">
        <f t="shared" ca="1" si="856"/>
        <v>9.7193460058869488E-2</v>
      </c>
      <c r="R4177">
        <f t="shared" ca="1" si="857"/>
        <v>4.993187126148612E-3</v>
      </c>
      <c r="S4177">
        <f t="shared" ca="1" si="863"/>
        <v>4.993187126148612E-3</v>
      </c>
      <c r="U4177">
        <f t="shared" ca="1" si="858"/>
        <v>-1.2977102500420277</v>
      </c>
      <c r="V4177">
        <f t="shared" ca="1" si="864"/>
        <v>-1.2977102500420277</v>
      </c>
      <c r="X4177">
        <f t="shared" ca="1" si="859"/>
        <v>4.993187126148612E-3</v>
      </c>
      <c r="Y4177">
        <f t="shared" ca="1" si="860"/>
        <v>-1.2977102500420277</v>
      </c>
    </row>
    <row r="4178" spans="1:25" x14ac:dyDescent="0.35">
      <c r="A4178">
        <f t="shared" ca="1" si="861"/>
        <v>0.5297716772414468</v>
      </c>
      <c r="B4178">
        <f t="shared" ca="1" si="852"/>
        <v>7.4695930629316828E-2</v>
      </c>
      <c r="D4178">
        <f t="shared" ca="1" si="862"/>
        <v>0.99276901906017367</v>
      </c>
      <c r="E4178">
        <f t="shared" ca="1" si="853"/>
        <v>2.4455793557983179</v>
      </c>
      <c r="G4178">
        <f t="shared" ca="1" si="854"/>
        <v>2.1552818144067838</v>
      </c>
      <c r="L4178">
        <f t="shared" ca="1" si="855"/>
        <v>2.143626903954345</v>
      </c>
      <c r="M4178">
        <f t="shared" ca="1" si="856"/>
        <v>0.98396860334798275</v>
      </c>
      <c r="R4178">
        <f t="shared" ca="1" si="857"/>
        <v>7.4695930629316828E-2</v>
      </c>
      <c r="S4178">
        <f t="shared" ca="1" si="863"/>
        <v>7.4695930629316828E-2</v>
      </c>
      <c r="U4178">
        <f t="shared" ca="1" si="858"/>
        <v>2.143626903954345</v>
      </c>
      <c r="V4178">
        <f t="shared" ca="1" si="864"/>
        <v>-2.8561776696277631E-3</v>
      </c>
      <c r="X4178">
        <f t="shared" ca="1" si="859"/>
        <v>7.4695930629316828E-2</v>
      </c>
      <c r="Y4178">
        <f t="shared" ca="1" si="860"/>
        <v>-2.8561776696277631E-3</v>
      </c>
    </row>
    <row r="4179" spans="1:25" x14ac:dyDescent="0.35">
      <c r="A4179">
        <f t="shared" ca="1" si="861"/>
        <v>0.62685057527933763</v>
      </c>
      <c r="B4179">
        <f t="shared" ca="1" si="852"/>
        <v>0.32352345215201544</v>
      </c>
      <c r="D4179">
        <f t="shared" ca="1" si="862"/>
        <v>0.21507332720652572</v>
      </c>
      <c r="E4179">
        <f t="shared" ca="1" si="853"/>
        <v>-0.78894072041273866</v>
      </c>
      <c r="G4179">
        <f t="shared" ca="1" si="854"/>
        <v>-0.52148097988142017</v>
      </c>
      <c r="L4179">
        <f t="shared" ca="1" si="855"/>
        <v>-0.52398302321601886</v>
      </c>
      <c r="M4179">
        <f t="shared" ca="1" si="856"/>
        <v>0.30014517389966988</v>
      </c>
      <c r="R4179">
        <f t="shared" ca="1" si="857"/>
        <v>0.32352345215201544</v>
      </c>
      <c r="S4179">
        <f t="shared" ca="1" si="863"/>
        <v>0.32352345215201544</v>
      </c>
      <c r="U4179">
        <f t="shared" ca="1" si="858"/>
        <v>-0.52398302321601886</v>
      </c>
      <c r="V4179">
        <f t="shared" ca="1" si="864"/>
        <v>-0.52398302321601886</v>
      </c>
      <c r="X4179">
        <f t="shared" ca="1" si="859"/>
        <v>0.32352345215201544</v>
      </c>
      <c r="Y4179">
        <f t="shared" ca="1" si="860"/>
        <v>-0.52398302321601886</v>
      </c>
    </row>
    <row r="4180" spans="1:25" x14ac:dyDescent="0.35">
      <c r="A4180">
        <f t="shared" ca="1" si="861"/>
        <v>0.95480711267409002</v>
      </c>
      <c r="B4180">
        <f t="shared" ca="1" si="852"/>
        <v>1.693366251187699</v>
      </c>
      <c r="D4180">
        <f t="shared" ca="1" si="862"/>
        <v>0.44245302915039597</v>
      </c>
      <c r="E4180">
        <f t="shared" ca="1" si="853"/>
        <v>-0.14475278917718234</v>
      </c>
      <c r="G4180">
        <f t="shared" ca="1" si="854"/>
        <v>0.72132353289775641</v>
      </c>
      <c r="L4180">
        <f t="shared" ca="1" si="855"/>
        <v>0.71457186961805363</v>
      </c>
      <c r="M4180">
        <f t="shared" ca="1" si="856"/>
        <v>0.76256318395559064</v>
      </c>
      <c r="R4180">
        <f t="shared" ca="1" si="857"/>
        <v>1.693366251187699</v>
      </c>
      <c r="S4180">
        <f t="shared" ca="1" si="863"/>
        <v>1.693366251187699</v>
      </c>
      <c r="U4180">
        <f t="shared" ca="1" si="858"/>
        <v>0.71457186961805363</v>
      </c>
      <c r="V4180">
        <f t="shared" ca="1" si="864"/>
        <v>-2.8561776696277631E-3</v>
      </c>
      <c r="X4180">
        <f t="shared" ca="1" si="859"/>
        <v>1.693366251187699</v>
      </c>
      <c r="Y4180">
        <f t="shared" ca="1" si="860"/>
        <v>-2.8561776696277631E-3</v>
      </c>
    </row>
    <row r="4181" spans="1:25" x14ac:dyDescent="0.35">
      <c r="A4181">
        <f t="shared" ca="1" si="861"/>
        <v>0.13653696118883818</v>
      </c>
      <c r="B4181">
        <f t="shared" ca="1" si="852"/>
        <v>-1.0960110874773454</v>
      </c>
      <c r="D4181">
        <f t="shared" ca="1" si="862"/>
        <v>0.28096028786459026</v>
      </c>
      <c r="E4181">
        <f t="shared" ca="1" si="853"/>
        <v>-0.57999116507832693</v>
      </c>
      <c r="G4181">
        <f t="shared" ca="1" si="854"/>
        <v>-1.0502926266670378</v>
      </c>
      <c r="L4181">
        <f t="shared" ca="1" si="855"/>
        <v>-1.0509864624369905</v>
      </c>
      <c r="M4181">
        <f t="shared" ca="1" si="856"/>
        <v>0.14663240371798375</v>
      </c>
      <c r="R4181">
        <f t="shared" ca="1" si="857"/>
        <v>4.993187126148612E-3</v>
      </c>
      <c r="S4181">
        <f t="shared" ca="1" si="863"/>
        <v>4.993187126148612E-3</v>
      </c>
      <c r="U4181">
        <f t="shared" ca="1" si="858"/>
        <v>-1.0509864624369905</v>
      </c>
      <c r="V4181">
        <f t="shared" ca="1" si="864"/>
        <v>-1.0509864624369905</v>
      </c>
      <c r="X4181">
        <f t="shared" ca="1" si="859"/>
        <v>4.993187126148612E-3</v>
      </c>
      <c r="Y4181">
        <f t="shared" ca="1" si="860"/>
        <v>-1.0509864624369905</v>
      </c>
    </row>
    <row r="4182" spans="1:25" x14ac:dyDescent="0.35">
      <c r="A4182">
        <f t="shared" ca="1" si="861"/>
        <v>0.99148470571144187</v>
      </c>
      <c r="B4182">
        <f t="shared" ca="1" si="852"/>
        <v>2.3860466933943956</v>
      </c>
      <c r="D4182">
        <f t="shared" ca="1" si="862"/>
        <v>0.83193214152777462</v>
      </c>
      <c r="E4182">
        <f t="shared" ca="1" si="853"/>
        <v>0.9618285843349379</v>
      </c>
      <c r="G4182">
        <f t="shared" ca="1" si="854"/>
        <v>2.0259913348172773</v>
      </c>
      <c r="L4182">
        <f t="shared" ca="1" si="855"/>
        <v>2.0147785175461284</v>
      </c>
      <c r="M4182">
        <f t="shared" ca="1" si="856"/>
        <v>0.9780360695403798</v>
      </c>
      <c r="R4182">
        <f t="shared" ca="1" si="857"/>
        <v>2.3860466933943956</v>
      </c>
      <c r="S4182">
        <f t="shared" ca="1" si="863"/>
        <v>2.3860466933943956</v>
      </c>
      <c r="U4182">
        <f t="shared" ca="1" si="858"/>
        <v>2.0147785175461284</v>
      </c>
      <c r="V4182">
        <f t="shared" ca="1" si="864"/>
        <v>-2.8561776696277631E-3</v>
      </c>
      <c r="X4182">
        <f t="shared" ca="1" si="859"/>
        <v>2.3860466933943956</v>
      </c>
      <c r="Y4182">
        <f t="shared" ca="1" si="860"/>
        <v>-2.8561776696277631E-3</v>
      </c>
    </row>
    <row r="4183" spans="1:25" x14ac:dyDescent="0.35">
      <c r="A4183">
        <f t="shared" ca="1" si="861"/>
        <v>0.45705758577499911</v>
      </c>
      <c r="B4183">
        <f t="shared" ca="1" si="852"/>
        <v>-0.10784938021404436</v>
      </c>
      <c r="D4183">
        <f t="shared" ca="1" si="862"/>
        <v>0.84350096611435177</v>
      </c>
      <c r="E4183">
        <f t="shared" ca="1" si="853"/>
        <v>1.0089511391012946</v>
      </c>
      <c r="G4183">
        <f t="shared" ca="1" si="854"/>
        <v>0.81985262753194577</v>
      </c>
      <c r="L4183">
        <f t="shared" ca="1" si="855"/>
        <v>0.81276405591193268</v>
      </c>
      <c r="M4183">
        <f t="shared" ca="1" si="856"/>
        <v>0.79182332630310892</v>
      </c>
      <c r="R4183">
        <f t="shared" ca="1" si="857"/>
        <v>4.993187126148612E-3</v>
      </c>
      <c r="S4183">
        <f t="shared" ca="1" si="863"/>
        <v>4.993187126148612E-3</v>
      </c>
      <c r="U4183">
        <f t="shared" ca="1" si="858"/>
        <v>0.81276405591193268</v>
      </c>
      <c r="V4183">
        <f t="shared" ca="1" si="864"/>
        <v>-2.8561776696277631E-3</v>
      </c>
      <c r="X4183">
        <f t="shared" ca="1" si="859"/>
        <v>4.993187126148612E-3</v>
      </c>
      <c r="Y4183">
        <f t="shared" ca="1" si="860"/>
        <v>-2.8561776696277631E-3</v>
      </c>
    </row>
    <row r="4184" spans="1:25" x14ac:dyDescent="0.35">
      <c r="A4184">
        <f t="shared" ca="1" si="861"/>
        <v>0.14794158370635169</v>
      </c>
      <c r="B4184">
        <f t="shared" ca="1" si="852"/>
        <v>-1.0453025328480083</v>
      </c>
      <c r="D4184">
        <f t="shared" ca="1" si="862"/>
        <v>0.76084700400325256</v>
      </c>
      <c r="E4184">
        <f t="shared" ca="1" si="853"/>
        <v>0.70902978764657099</v>
      </c>
      <c r="G4184">
        <f t="shared" ca="1" si="854"/>
        <v>9.1386541717812242E-2</v>
      </c>
      <c r="L4184">
        <f t="shared" ca="1" si="855"/>
        <v>8.6788871905586332E-2</v>
      </c>
      <c r="M4184">
        <f t="shared" ca="1" si="856"/>
        <v>0.53458033341041944</v>
      </c>
      <c r="R4184">
        <f t="shared" ca="1" si="857"/>
        <v>4.993187126148612E-3</v>
      </c>
      <c r="S4184">
        <f t="shared" ca="1" si="863"/>
        <v>4.993187126148612E-3</v>
      </c>
      <c r="U4184">
        <f t="shared" ca="1" si="858"/>
        <v>8.6788871905586332E-2</v>
      </c>
      <c r="V4184">
        <f t="shared" ca="1" si="864"/>
        <v>-2.8561776696277631E-3</v>
      </c>
      <c r="X4184">
        <f t="shared" ca="1" si="859"/>
        <v>4.993187126148612E-3</v>
      </c>
      <c r="Y4184">
        <f t="shared" ca="1" si="860"/>
        <v>-2.8561776696277631E-3</v>
      </c>
    </row>
    <row r="4185" spans="1:25" x14ac:dyDescent="0.35">
      <c r="A4185">
        <f t="shared" ca="1" si="861"/>
        <v>0.90527659175231079</v>
      </c>
      <c r="B4185">
        <f t="shared" ca="1" si="852"/>
        <v>1.3122173291118922</v>
      </c>
      <c r="D4185">
        <f t="shared" ca="1" si="862"/>
        <v>0.77572253367220412</v>
      </c>
      <c r="E4185">
        <f t="shared" ca="1" si="853"/>
        <v>0.75782637169760947</v>
      </c>
      <c r="G4185">
        <f t="shared" ca="1" si="854"/>
        <v>1.3124055541038644</v>
      </c>
      <c r="L4185">
        <f t="shared" ca="1" si="855"/>
        <v>1.303632757234219</v>
      </c>
      <c r="M4185">
        <f t="shared" ca="1" si="856"/>
        <v>0.90382058685376909</v>
      </c>
      <c r="R4185">
        <f t="shared" ca="1" si="857"/>
        <v>1.3122173291118922</v>
      </c>
      <c r="S4185">
        <f t="shared" ca="1" si="863"/>
        <v>1.3122173291118922</v>
      </c>
      <c r="U4185">
        <f t="shared" ca="1" si="858"/>
        <v>1.303632757234219</v>
      </c>
      <c r="V4185">
        <f t="shared" ca="1" si="864"/>
        <v>-2.8561776696277631E-3</v>
      </c>
      <c r="X4185">
        <f t="shared" ca="1" si="859"/>
        <v>1.3122173291118922</v>
      </c>
      <c r="Y4185">
        <f t="shared" ca="1" si="860"/>
        <v>-2.8561776696277631E-3</v>
      </c>
    </row>
    <row r="4186" spans="1:25" x14ac:dyDescent="0.35">
      <c r="A4186">
        <f t="shared" ca="1" si="861"/>
        <v>0.77402622715732361</v>
      </c>
      <c r="B4186">
        <f t="shared" ca="1" si="852"/>
        <v>0.75217213968714769</v>
      </c>
      <c r="D4186">
        <f t="shared" ca="1" si="862"/>
        <v>0.62235184526822418</v>
      </c>
      <c r="E4186">
        <f t="shared" ca="1" si="853"/>
        <v>0.31166344804543339</v>
      </c>
      <c r="G4186">
        <f t="shared" ca="1" si="854"/>
        <v>0.64599453328197076</v>
      </c>
      <c r="L4186">
        <f t="shared" ca="1" si="855"/>
        <v>0.63950044841940468</v>
      </c>
      <c r="M4186">
        <f t="shared" ca="1" si="856"/>
        <v>0.73875128898495479</v>
      </c>
      <c r="R4186">
        <f t="shared" ca="1" si="857"/>
        <v>0.75217213968714769</v>
      </c>
      <c r="S4186">
        <f t="shared" ca="1" si="863"/>
        <v>0.75217213968714769</v>
      </c>
      <c r="U4186">
        <f t="shared" ca="1" si="858"/>
        <v>0.63950044841940468</v>
      </c>
      <c r="V4186">
        <f t="shared" ca="1" si="864"/>
        <v>-2.8561776696277631E-3</v>
      </c>
      <c r="X4186">
        <f t="shared" ca="1" si="859"/>
        <v>0.75217213968714769</v>
      </c>
      <c r="Y4186">
        <f t="shared" ca="1" si="860"/>
        <v>-2.8561776696277631E-3</v>
      </c>
    </row>
    <row r="4187" spans="1:25" x14ac:dyDescent="0.35">
      <c r="A4187">
        <f t="shared" ca="1" si="861"/>
        <v>5.8824815230036909E-2</v>
      </c>
      <c r="B4187">
        <f t="shared" ca="1" si="852"/>
        <v>-1.564715508539857</v>
      </c>
      <c r="D4187">
        <f t="shared" ca="1" si="862"/>
        <v>0.51085667027214554</v>
      </c>
      <c r="E4187">
        <f t="shared" ca="1" si="853"/>
        <v>2.7216996531787406E-2</v>
      </c>
      <c r="G4187">
        <f t="shared" ca="1" si="854"/>
        <v>-0.75878714385868762</v>
      </c>
      <c r="L4187">
        <f t="shared" ca="1" si="855"/>
        <v>-0.76047774742366492</v>
      </c>
      <c r="M4187">
        <f t="shared" ca="1" si="856"/>
        <v>0.22348453283988631</v>
      </c>
      <c r="R4187">
        <f t="shared" ca="1" si="857"/>
        <v>4.993187126148612E-3</v>
      </c>
      <c r="S4187">
        <f t="shared" ca="1" si="863"/>
        <v>4.993187126148612E-3</v>
      </c>
      <c r="U4187">
        <f t="shared" ca="1" si="858"/>
        <v>-0.76047774742366492</v>
      </c>
      <c r="V4187">
        <f t="shared" ca="1" si="864"/>
        <v>-0.76047774742366492</v>
      </c>
      <c r="X4187">
        <f t="shared" ca="1" si="859"/>
        <v>4.993187126148612E-3</v>
      </c>
      <c r="Y4187">
        <f t="shared" ca="1" si="860"/>
        <v>-0.76047774742366492</v>
      </c>
    </row>
    <row r="4188" spans="1:25" x14ac:dyDescent="0.35">
      <c r="A4188">
        <f t="shared" ca="1" si="861"/>
        <v>0.27421114287223691</v>
      </c>
      <c r="B4188">
        <f t="shared" ca="1" si="852"/>
        <v>-0.60012597048321814</v>
      </c>
      <c r="D4188">
        <f t="shared" ca="1" si="862"/>
        <v>7.9947167228689109E-2</v>
      </c>
      <c r="E4188">
        <f t="shared" ca="1" si="853"/>
        <v>-1.4054270275108649</v>
      </c>
      <c r="G4188">
        <f t="shared" ca="1" si="854"/>
        <v>-1.5171984942312691</v>
      </c>
      <c r="L4188">
        <f t="shared" ca="1" si="855"/>
        <v>-1.5162958017726187</v>
      </c>
      <c r="M4188">
        <f t="shared" ca="1" si="856"/>
        <v>6.4722286371530949E-2</v>
      </c>
      <c r="R4188">
        <f t="shared" ca="1" si="857"/>
        <v>4.993187126148612E-3</v>
      </c>
      <c r="S4188">
        <f t="shared" ca="1" si="863"/>
        <v>4.993187126148612E-3</v>
      </c>
      <c r="U4188">
        <f t="shared" ca="1" si="858"/>
        <v>-1.5162958017726187</v>
      </c>
      <c r="V4188">
        <f t="shared" ca="1" si="864"/>
        <v>-1.5162958017726187</v>
      </c>
      <c r="X4188">
        <f t="shared" ca="1" si="859"/>
        <v>4.993187126148612E-3</v>
      </c>
      <c r="Y4188">
        <f t="shared" ca="1" si="860"/>
        <v>-1.5162958017726187</v>
      </c>
    </row>
    <row r="4189" spans="1:25" x14ac:dyDescent="0.35">
      <c r="A4189">
        <f t="shared" ca="1" si="861"/>
        <v>6.2560922776022654E-3</v>
      </c>
      <c r="B4189">
        <f t="shared" ca="1" si="852"/>
        <v>-2.4973600425361453</v>
      </c>
      <c r="D4189">
        <f t="shared" ca="1" si="862"/>
        <v>0.5285650403190677</v>
      </c>
      <c r="E4189">
        <f t="shared" ca="1" si="853"/>
        <v>7.1663229674302859E-2</v>
      </c>
      <c r="G4189">
        <f t="shared" ca="1" si="854"/>
        <v>-1.1866178438528876</v>
      </c>
      <c r="L4189">
        <f t="shared" ca="1" si="855"/>
        <v>-1.1868455320058848</v>
      </c>
      <c r="M4189">
        <f t="shared" ca="1" si="856"/>
        <v>0.11764427760184945</v>
      </c>
      <c r="R4189">
        <f t="shared" ca="1" si="857"/>
        <v>4.993187126148612E-3</v>
      </c>
      <c r="S4189">
        <f t="shared" ca="1" si="863"/>
        <v>4.993187126148612E-3</v>
      </c>
      <c r="U4189">
        <f t="shared" ca="1" si="858"/>
        <v>-1.1868455320058848</v>
      </c>
      <c r="V4189">
        <f t="shared" ca="1" si="864"/>
        <v>-1.1868455320058848</v>
      </c>
      <c r="X4189">
        <f t="shared" ca="1" si="859"/>
        <v>4.993187126148612E-3</v>
      </c>
      <c r="Y4189">
        <f t="shared" ca="1" si="860"/>
        <v>-1.1868455320058848</v>
      </c>
    </row>
    <row r="4190" spans="1:25" x14ac:dyDescent="0.35">
      <c r="A4190">
        <f t="shared" ca="1" si="861"/>
        <v>0.79104338906718819</v>
      </c>
      <c r="B4190">
        <f t="shared" ca="1" si="852"/>
        <v>0.8100468985854673</v>
      </c>
      <c r="D4190">
        <f t="shared" ca="1" si="862"/>
        <v>0.79752278666576837</v>
      </c>
      <c r="E4190">
        <f t="shared" ca="1" si="853"/>
        <v>0.83280551006402392</v>
      </c>
      <c r="G4190">
        <f t="shared" ca="1" si="854"/>
        <v>1.1262541774198354</v>
      </c>
      <c r="L4190">
        <f t="shared" ca="1" si="855"/>
        <v>1.1181179027023314</v>
      </c>
      <c r="M4190">
        <f t="shared" ca="1" si="856"/>
        <v>0.86824167937034935</v>
      </c>
      <c r="R4190">
        <f t="shared" ca="1" si="857"/>
        <v>0.8100468985854673</v>
      </c>
      <c r="S4190">
        <f t="shared" ca="1" si="863"/>
        <v>0.8100468985854673</v>
      </c>
      <c r="U4190">
        <f t="shared" ca="1" si="858"/>
        <v>1.1181179027023314</v>
      </c>
      <c r="V4190">
        <f t="shared" ca="1" si="864"/>
        <v>-2.8561776696277631E-3</v>
      </c>
      <c r="X4190">
        <f t="shared" ca="1" si="859"/>
        <v>0.8100468985854673</v>
      </c>
      <c r="Y4190">
        <f t="shared" ca="1" si="860"/>
        <v>-2.8561776696277631E-3</v>
      </c>
    </row>
    <row r="4191" spans="1:25" x14ac:dyDescent="0.35">
      <c r="A4191">
        <f t="shared" ca="1" si="861"/>
        <v>0.16265058105889552</v>
      </c>
      <c r="B4191">
        <f t="shared" ca="1" si="852"/>
        <v>-0.98362249168499882</v>
      </c>
      <c r="D4191">
        <f t="shared" ca="1" si="862"/>
        <v>0.64757288103301525</v>
      </c>
      <c r="E4191">
        <f t="shared" ca="1" si="853"/>
        <v>0.37877596367163729</v>
      </c>
      <c r="G4191">
        <f t="shared" ca="1" si="854"/>
        <v>-0.16378163895992986</v>
      </c>
      <c r="L4191">
        <f t="shared" ca="1" si="855"/>
        <v>-0.16750679199352</v>
      </c>
      <c r="M4191">
        <f t="shared" ca="1" si="856"/>
        <v>0.43348565189796695</v>
      </c>
      <c r="R4191">
        <f t="shared" ca="1" si="857"/>
        <v>4.993187126148612E-3</v>
      </c>
      <c r="S4191">
        <f t="shared" ca="1" si="863"/>
        <v>4.993187126148612E-3</v>
      </c>
      <c r="U4191">
        <f t="shared" ca="1" si="858"/>
        <v>-0.16750679199352</v>
      </c>
      <c r="V4191">
        <f t="shared" ca="1" si="864"/>
        <v>-0.16750679199352</v>
      </c>
      <c r="X4191">
        <f t="shared" ca="1" si="859"/>
        <v>4.993187126148612E-3</v>
      </c>
      <c r="Y4191">
        <f t="shared" ca="1" si="860"/>
        <v>-0.16750679199352</v>
      </c>
    </row>
    <row r="4192" spans="1:25" x14ac:dyDescent="0.35">
      <c r="A4192">
        <f t="shared" ca="1" si="861"/>
        <v>0.39643009418999842</v>
      </c>
      <c r="B4192">
        <f t="shared" ca="1" si="852"/>
        <v>-0.26259832868632405</v>
      </c>
      <c r="D4192">
        <f t="shared" ca="1" si="862"/>
        <v>0.53120561268902311</v>
      </c>
      <c r="E4192">
        <f t="shared" ca="1" si="853"/>
        <v>7.8300808157110657E-2</v>
      </c>
      <c r="G4192">
        <f t="shared" ca="1" si="854"/>
        <v>-6.3488675342252401E-2</v>
      </c>
      <c r="L4192">
        <f t="shared" ca="1" si="855"/>
        <v>-6.7556768053129518E-2</v>
      </c>
      <c r="M4192">
        <f t="shared" ca="1" si="856"/>
        <v>0.47306923541464668</v>
      </c>
      <c r="R4192">
        <f t="shared" ca="1" si="857"/>
        <v>4.993187126148612E-3</v>
      </c>
      <c r="S4192">
        <f t="shared" ca="1" si="863"/>
        <v>4.993187126148612E-3</v>
      </c>
      <c r="U4192">
        <f t="shared" ca="1" si="858"/>
        <v>-6.7556768053129518E-2</v>
      </c>
      <c r="V4192">
        <f t="shared" ca="1" si="864"/>
        <v>-6.7556768053129518E-2</v>
      </c>
      <c r="X4192">
        <f t="shared" ca="1" si="859"/>
        <v>4.993187126148612E-3</v>
      </c>
      <c r="Y4192">
        <f t="shared" ca="1" si="860"/>
        <v>-6.7556768053129518E-2</v>
      </c>
    </row>
    <row r="4193" spans="1:25" x14ac:dyDescent="0.35">
      <c r="A4193">
        <f t="shared" ca="1" si="861"/>
        <v>0.40261607230558794</v>
      </c>
      <c r="B4193">
        <f t="shared" ca="1" si="852"/>
        <v>-0.24658147257312074</v>
      </c>
      <c r="D4193">
        <f t="shared" ca="1" si="862"/>
        <v>0.3237462092578931</v>
      </c>
      <c r="E4193">
        <f t="shared" ca="1" si="853"/>
        <v>-0.45724853219974093</v>
      </c>
      <c r="G4193">
        <f t="shared" ca="1" si="854"/>
        <v>-0.51927958101468286</v>
      </c>
      <c r="L4193">
        <f t="shared" ca="1" si="855"/>
        <v>-0.52178915176685603</v>
      </c>
      <c r="M4193">
        <f t="shared" ca="1" si="856"/>
        <v>0.300908571836697</v>
      </c>
      <c r="R4193">
        <f t="shared" ca="1" si="857"/>
        <v>4.993187126148612E-3</v>
      </c>
      <c r="S4193">
        <f t="shared" ca="1" si="863"/>
        <v>4.993187126148612E-3</v>
      </c>
      <c r="U4193">
        <f t="shared" ca="1" si="858"/>
        <v>-0.52178915176685603</v>
      </c>
      <c r="V4193">
        <f t="shared" ca="1" si="864"/>
        <v>-0.52178915176685603</v>
      </c>
      <c r="X4193">
        <f t="shared" ca="1" si="859"/>
        <v>4.993187126148612E-3</v>
      </c>
      <c r="Y4193">
        <f t="shared" ca="1" si="860"/>
        <v>-0.52178915176685603</v>
      </c>
    </row>
    <row r="4194" spans="1:25" x14ac:dyDescent="0.35">
      <c r="A4194">
        <f t="shared" ca="1" si="861"/>
        <v>0.87364614570237609</v>
      </c>
      <c r="B4194">
        <f t="shared" ca="1" si="852"/>
        <v>1.1437973030142341</v>
      </c>
      <c r="D4194">
        <f t="shared" ca="1" si="862"/>
        <v>0.20212598044729102</v>
      </c>
      <c r="E4194">
        <f t="shared" ca="1" si="853"/>
        <v>-0.83405150494444413</v>
      </c>
      <c r="G4194">
        <f t="shared" ca="1" si="854"/>
        <v>-0.1504111398394139</v>
      </c>
      <c r="L4194">
        <f t="shared" ca="1" si="855"/>
        <v>-0.15418201168006845</v>
      </c>
      <c r="M4194">
        <f t="shared" ca="1" si="856"/>
        <v>0.43873311259384851</v>
      </c>
      <c r="R4194">
        <f t="shared" ca="1" si="857"/>
        <v>1.1437973030142341</v>
      </c>
      <c r="S4194">
        <f t="shared" ca="1" si="863"/>
        <v>1.1437973030142341</v>
      </c>
      <c r="U4194">
        <f t="shared" ca="1" si="858"/>
        <v>-0.15418201168006845</v>
      </c>
      <c r="V4194">
        <f t="shared" ca="1" si="864"/>
        <v>-0.15418201168006845</v>
      </c>
      <c r="X4194">
        <f t="shared" ca="1" si="859"/>
        <v>1.1437973030142341</v>
      </c>
      <c r="Y4194">
        <f t="shared" ca="1" si="860"/>
        <v>-0.15418201168006845</v>
      </c>
    </row>
    <row r="4195" spans="1:25" x14ac:dyDescent="0.35">
      <c r="A4195">
        <f t="shared" ca="1" si="861"/>
        <v>0.79212264065850524</v>
      </c>
      <c r="B4195">
        <f t="shared" ca="1" si="852"/>
        <v>0.81380840613230876</v>
      </c>
      <c r="D4195">
        <f t="shared" ca="1" si="862"/>
        <v>4.1374932989990398E-2</v>
      </c>
      <c r="E4195">
        <f t="shared" ca="1" si="853"/>
        <v>-1.7349488473883932</v>
      </c>
      <c r="G4195">
        <f t="shared" ca="1" si="854"/>
        <v>-1.0956055730387253</v>
      </c>
      <c r="L4195">
        <f t="shared" ca="1" si="855"/>
        <v>-1.0961444666607436</v>
      </c>
      <c r="M4195">
        <f t="shared" ca="1" si="856"/>
        <v>0.13650777883240045</v>
      </c>
      <c r="R4195">
        <f t="shared" ca="1" si="857"/>
        <v>0.81380840613230876</v>
      </c>
      <c r="S4195">
        <f t="shared" ca="1" si="863"/>
        <v>0.81380840613230876</v>
      </c>
      <c r="U4195">
        <f t="shared" ca="1" si="858"/>
        <v>-1.0961444666607436</v>
      </c>
      <c r="V4195">
        <f t="shared" ca="1" si="864"/>
        <v>-1.0961444666607436</v>
      </c>
      <c r="X4195">
        <f t="shared" ca="1" si="859"/>
        <v>0.81380840613230876</v>
      </c>
      <c r="Y4195">
        <f t="shared" ca="1" si="860"/>
        <v>-1.0961444666607436</v>
      </c>
    </row>
    <row r="4196" spans="1:25" x14ac:dyDescent="0.35">
      <c r="A4196">
        <f t="shared" ca="1" si="861"/>
        <v>0.1606254744547575</v>
      </c>
      <c r="B4196">
        <f t="shared" ca="1" si="852"/>
        <v>-0.99189048958739467</v>
      </c>
      <c r="D4196">
        <f t="shared" ca="1" si="862"/>
        <v>0.19442854963526424</v>
      </c>
      <c r="E4196">
        <f t="shared" ca="1" si="853"/>
        <v>-0.86169187244568113</v>
      </c>
      <c r="G4196">
        <f t="shared" ca="1" si="854"/>
        <v>-1.2421922965662373</v>
      </c>
      <c r="L4196">
        <f t="shared" ca="1" si="855"/>
        <v>-1.2422299545895878</v>
      </c>
      <c r="M4196">
        <f t="shared" ca="1" si="856"/>
        <v>0.10707586532705721</v>
      </c>
      <c r="R4196">
        <f t="shared" ca="1" si="857"/>
        <v>4.993187126148612E-3</v>
      </c>
      <c r="S4196">
        <f t="shared" ca="1" si="863"/>
        <v>4.993187126148612E-3</v>
      </c>
      <c r="U4196">
        <f t="shared" ca="1" si="858"/>
        <v>-1.2422299545895878</v>
      </c>
      <c r="V4196">
        <f t="shared" ca="1" si="864"/>
        <v>-1.2422299545895878</v>
      </c>
      <c r="X4196">
        <f t="shared" ca="1" si="859"/>
        <v>4.993187126148612E-3</v>
      </c>
      <c r="Y4196">
        <f t="shared" ca="1" si="860"/>
        <v>-1.2422299545895878</v>
      </c>
    </row>
    <row r="4197" spans="1:25" x14ac:dyDescent="0.35">
      <c r="A4197">
        <f t="shared" ca="1" si="861"/>
        <v>0.57235605945435242</v>
      </c>
      <c r="B4197">
        <f t="shared" ca="1" si="852"/>
        <v>0.18237571719339443</v>
      </c>
      <c r="D4197">
        <f t="shared" ca="1" si="862"/>
        <v>0.84840801511537811</v>
      </c>
      <c r="E4197">
        <f t="shared" ca="1" si="853"/>
        <v>1.0296294827356078</v>
      </c>
      <c r="G4197">
        <f t="shared" ca="1" si="854"/>
        <v>0.98287314713116458</v>
      </c>
      <c r="L4197">
        <f t="shared" ca="1" si="855"/>
        <v>0.97522714653143139</v>
      </c>
      <c r="M4197">
        <f t="shared" ca="1" si="856"/>
        <v>0.8352762003743186</v>
      </c>
      <c r="R4197">
        <f t="shared" ca="1" si="857"/>
        <v>0.18237571719339443</v>
      </c>
      <c r="S4197">
        <f t="shared" ca="1" si="863"/>
        <v>0.18237571719339443</v>
      </c>
      <c r="U4197">
        <f t="shared" ca="1" si="858"/>
        <v>0.97522714653143139</v>
      </c>
      <c r="V4197">
        <f t="shared" ca="1" si="864"/>
        <v>-2.8561776696277631E-3</v>
      </c>
      <c r="X4197">
        <f t="shared" ca="1" si="859"/>
        <v>0.18237571719339443</v>
      </c>
      <c r="Y4197">
        <f t="shared" ca="1" si="860"/>
        <v>-2.8561776696277631E-3</v>
      </c>
    </row>
    <row r="4198" spans="1:25" x14ac:dyDescent="0.35">
      <c r="A4198">
        <f t="shared" ca="1" si="861"/>
        <v>0.41010448042886294</v>
      </c>
      <c r="B4198">
        <f t="shared" ca="1" si="852"/>
        <v>-0.22727622273959688</v>
      </c>
      <c r="D4198">
        <f t="shared" ca="1" si="862"/>
        <v>0.20892093562325875</v>
      </c>
      <c r="E4198">
        <f t="shared" ca="1" si="853"/>
        <v>-0.81017105418955604</v>
      </c>
      <c r="G4198">
        <f t="shared" ca="1" si="854"/>
        <v>-0.81526682570877296</v>
      </c>
      <c r="L4198">
        <f t="shared" ca="1" si="855"/>
        <v>-0.81676430382238974</v>
      </c>
      <c r="M4198">
        <f t="shared" ca="1" si="856"/>
        <v>0.20703156765573932</v>
      </c>
      <c r="R4198">
        <f t="shared" ca="1" si="857"/>
        <v>4.993187126148612E-3</v>
      </c>
      <c r="S4198">
        <f t="shared" ca="1" si="863"/>
        <v>4.993187126148612E-3</v>
      </c>
      <c r="U4198">
        <f t="shared" ca="1" si="858"/>
        <v>-0.81676430382238974</v>
      </c>
      <c r="V4198">
        <f t="shared" ca="1" si="864"/>
        <v>-0.81676430382238974</v>
      </c>
      <c r="X4198">
        <f t="shared" ca="1" si="859"/>
        <v>4.993187126148612E-3</v>
      </c>
      <c r="Y4198">
        <f t="shared" ca="1" si="860"/>
        <v>-0.81676430382238974</v>
      </c>
    </row>
    <row r="4199" spans="1:25" x14ac:dyDescent="0.35">
      <c r="A4199">
        <f t="shared" ca="1" si="861"/>
        <v>0.8236201444749055</v>
      </c>
      <c r="B4199">
        <f t="shared" ca="1" si="852"/>
        <v>0.92924967127910674</v>
      </c>
      <c r="D4199">
        <f t="shared" ca="1" si="862"/>
        <v>0.72047603710438368</v>
      </c>
      <c r="E4199">
        <f t="shared" ca="1" si="853"/>
        <v>0.58425624442394319</v>
      </c>
      <c r="G4199">
        <f t="shared" ca="1" si="854"/>
        <v>0.97060558563037846</v>
      </c>
      <c r="L4199">
        <f t="shared" ca="1" si="855"/>
        <v>0.96300153247571441</v>
      </c>
      <c r="M4199">
        <f t="shared" ca="1" si="856"/>
        <v>0.83222662289360183</v>
      </c>
      <c r="R4199">
        <f t="shared" ca="1" si="857"/>
        <v>0.92924967127910674</v>
      </c>
      <c r="S4199">
        <f t="shared" ca="1" si="863"/>
        <v>0.92924967127910674</v>
      </c>
      <c r="U4199">
        <f t="shared" ca="1" si="858"/>
        <v>0.96300153247571441</v>
      </c>
      <c r="V4199">
        <f t="shared" ca="1" si="864"/>
        <v>-2.8561776696277631E-3</v>
      </c>
      <c r="X4199">
        <f t="shared" ca="1" si="859"/>
        <v>0.92924967127910674</v>
      </c>
      <c r="Y4199">
        <f t="shared" ca="1" si="860"/>
        <v>-2.8561776696277631E-3</v>
      </c>
    </row>
    <row r="4200" spans="1:25" x14ac:dyDescent="0.35">
      <c r="A4200">
        <f t="shared" ca="1" si="861"/>
        <v>0.7265222039929321</v>
      </c>
      <c r="B4200">
        <f t="shared" ca="1" si="852"/>
        <v>0.60232835189749001</v>
      </c>
      <c r="D4200">
        <f t="shared" ca="1" si="862"/>
        <v>0.23282685267645531</v>
      </c>
      <c r="E4200">
        <f t="shared" ca="1" si="853"/>
        <v>-0.72956895341753525</v>
      </c>
      <c r="G4200">
        <f t="shared" ca="1" si="854"/>
        <v>-0.33066107152326618</v>
      </c>
      <c r="L4200">
        <f t="shared" ca="1" si="855"/>
        <v>-0.33381560049027409</v>
      </c>
      <c r="M4200">
        <f t="shared" ca="1" si="856"/>
        <v>0.36925935528047038</v>
      </c>
      <c r="R4200">
        <f t="shared" ca="1" si="857"/>
        <v>0.60232835189749001</v>
      </c>
      <c r="S4200">
        <f t="shared" ca="1" si="863"/>
        <v>0.60232835189749001</v>
      </c>
      <c r="U4200">
        <f t="shared" ca="1" si="858"/>
        <v>-0.33381560049027409</v>
      </c>
      <c r="V4200">
        <f t="shared" ca="1" si="864"/>
        <v>-0.33381560049027409</v>
      </c>
      <c r="X4200">
        <f t="shared" ca="1" si="859"/>
        <v>0.60232835189749001</v>
      </c>
      <c r="Y4200">
        <f t="shared" ca="1" si="860"/>
        <v>-0.33381560049027409</v>
      </c>
    </row>
    <row r="4201" spans="1:25" x14ac:dyDescent="0.35">
      <c r="A4201">
        <f t="shared" ca="1" si="861"/>
        <v>0.72833511985171284</v>
      </c>
      <c r="B4201">
        <f t="shared" ca="1" si="852"/>
        <v>0.60778548062031901</v>
      </c>
      <c r="D4201">
        <f t="shared" ca="1" si="862"/>
        <v>0.13947290598277962</v>
      </c>
      <c r="E4201">
        <f t="shared" ca="1" si="853"/>
        <v>-1.0826905229139088</v>
      </c>
      <c r="G4201">
        <f t="shared" ca="1" si="854"/>
        <v>-0.63374475696994326</v>
      </c>
      <c r="L4201">
        <f t="shared" ca="1" si="855"/>
        <v>-0.63586292787623755</v>
      </c>
      <c r="M4201">
        <f t="shared" ca="1" si="856"/>
        <v>0.26243288379171181</v>
      </c>
      <c r="R4201">
        <f t="shared" ca="1" si="857"/>
        <v>0.60778548062031901</v>
      </c>
      <c r="S4201">
        <f t="shared" ca="1" si="863"/>
        <v>0.60778548062031901</v>
      </c>
      <c r="U4201">
        <f t="shared" ca="1" si="858"/>
        <v>-0.63586292787623755</v>
      </c>
      <c r="V4201">
        <f t="shared" ca="1" si="864"/>
        <v>-0.63586292787623755</v>
      </c>
      <c r="X4201">
        <f t="shared" ca="1" si="859"/>
        <v>0.60778548062031901</v>
      </c>
      <c r="Y4201">
        <f t="shared" ca="1" si="860"/>
        <v>-0.63586292787623755</v>
      </c>
    </row>
    <row r="4202" spans="1:25" x14ac:dyDescent="0.35">
      <c r="A4202">
        <f t="shared" ca="1" si="861"/>
        <v>0.64995968498475665</v>
      </c>
      <c r="B4202">
        <f t="shared" ca="1" si="852"/>
        <v>0.38521162656329144</v>
      </c>
      <c r="D4202">
        <f t="shared" ca="1" si="862"/>
        <v>0.80160085590023189</v>
      </c>
      <c r="E4202">
        <f t="shared" ca="1" si="853"/>
        <v>0.84735318866086018</v>
      </c>
      <c r="G4202">
        <f t="shared" ca="1" si="854"/>
        <v>0.92643520063969875</v>
      </c>
      <c r="L4202">
        <f t="shared" ca="1" si="855"/>
        <v>0.91898218278230737</v>
      </c>
      <c r="M4202">
        <f t="shared" ca="1" si="856"/>
        <v>0.82094755418372811</v>
      </c>
      <c r="R4202">
        <f t="shared" ca="1" si="857"/>
        <v>0.38521162656329144</v>
      </c>
      <c r="S4202">
        <f t="shared" ca="1" si="863"/>
        <v>0.38521162656329144</v>
      </c>
      <c r="U4202">
        <f t="shared" ca="1" si="858"/>
        <v>0.91898218278230737</v>
      </c>
      <c r="V4202">
        <f t="shared" ca="1" si="864"/>
        <v>-2.8561776696277631E-3</v>
      </c>
      <c r="X4202">
        <f t="shared" ca="1" si="859"/>
        <v>0.38521162656329144</v>
      </c>
      <c r="Y4202">
        <f t="shared" ca="1" si="860"/>
        <v>-2.8561776696277631E-3</v>
      </c>
    </row>
    <row r="4203" spans="1:25" x14ac:dyDescent="0.35">
      <c r="A4203">
        <f t="shared" ca="1" si="861"/>
        <v>0.3057907592007042</v>
      </c>
      <c r="B4203">
        <f t="shared" ca="1" si="852"/>
        <v>-0.50781723979760351</v>
      </c>
      <c r="D4203">
        <f t="shared" ca="1" si="862"/>
        <v>0.23511500699205767</v>
      </c>
      <c r="E4203">
        <f t="shared" ca="1" si="853"/>
        <v>-0.72210485421744552</v>
      </c>
      <c r="G4203">
        <f t="shared" ca="1" si="854"/>
        <v>-0.87926976784716815</v>
      </c>
      <c r="L4203">
        <f t="shared" ca="1" si="855"/>
        <v>-0.88054839562940945</v>
      </c>
      <c r="M4203">
        <f t="shared" ca="1" si="856"/>
        <v>0.18928115000206247</v>
      </c>
      <c r="R4203">
        <f t="shared" ca="1" si="857"/>
        <v>4.993187126148612E-3</v>
      </c>
      <c r="S4203">
        <f t="shared" ca="1" si="863"/>
        <v>4.993187126148612E-3</v>
      </c>
      <c r="U4203">
        <f t="shared" ca="1" si="858"/>
        <v>-0.88054839562940945</v>
      </c>
      <c r="V4203">
        <f t="shared" ca="1" si="864"/>
        <v>-0.88054839562940945</v>
      </c>
      <c r="X4203">
        <f t="shared" ca="1" si="859"/>
        <v>4.993187126148612E-3</v>
      </c>
      <c r="Y4203">
        <f t="shared" ca="1" si="860"/>
        <v>-0.88054839562940945</v>
      </c>
    </row>
    <row r="4204" spans="1:25" x14ac:dyDescent="0.35">
      <c r="A4204">
        <f t="shared" ca="1" si="861"/>
        <v>0.97091329531273141</v>
      </c>
      <c r="B4204">
        <f t="shared" ca="1" si="852"/>
        <v>1.8943888948146232</v>
      </c>
      <c r="D4204">
        <f t="shared" ca="1" si="862"/>
        <v>1.0481623204480872E-2</v>
      </c>
      <c r="E4204">
        <f t="shared" ca="1" si="853"/>
        <v>-2.3086457610305513</v>
      </c>
      <c r="G4204">
        <f t="shared" ca="1" si="854"/>
        <v>-1.0521514299844039</v>
      </c>
      <c r="L4204">
        <f t="shared" ca="1" si="855"/>
        <v>-1.0528389098008899</v>
      </c>
      <c r="M4204">
        <f t="shared" ca="1" si="856"/>
        <v>0.14620741429750064</v>
      </c>
      <c r="R4204">
        <f t="shared" ca="1" si="857"/>
        <v>1.8943888948146232</v>
      </c>
      <c r="S4204">
        <f t="shared" ca="1" si="863"/>
        <v>1.8943888948146232</v>
      </c>
      <c r="U4204">
        <f t="shared" ca="1" si="858"/>
        <v>-1.0528389098008899</v>
      </c>
      <c r="V4204">
        <f t="shared" ca="1" si="864"/>
        <v>-1.0528389098008899</v>
      </c>
      <c r="X4204">
        <f t="shared" ca="1" si="859"/>
        <v>1.8943888948146232</v>
      </c>
      <c r="Y4204">
        <f t="shared" ca="1" si="860"/>
        <v>-1.0528389098008899</v>
      </c>
    </row>
    <row r="4205" spans="1:25" x14ac:dyDescent="0.35">
      <c r="A4205">
        <f t="shared" ca="1" si="861"/>
        <v>0.64439964516662318</v>
      </c>
      <c r="B4205">
        <f t="shared" ca="1" si="852"/>
        <v>0.370243980350414</v>
      </c>
      <c r="D4205">
        <f t="shared" ca="1" si="862"/>
        <v>0.48320691172414953</v>
      </c>
      <c r="E4205">
        <f t="shared" ca="1" si="853"/>
        <v>-4.2106468726080773E-2</v>
      </c>
      <c r="G4205">
        <f t="shared" ca="1" si="854"/>
        <v>0.14865671859476606</v>
      </c>
      <c r="L4205">
        <f t="shared" ca="1" si="855"/>
        <v>0.14386322032889889</v>
      </c>
      <c r="M4205">
        <f t="shared" ca="1" si="856"/>
        <v>0.55719576028610529</v>
      </c>
      <c r="R4205">
        <f t="shared" ca="1" si="857"/>
        <v>0.370243980350414</v>
      </c>
      <c r="S4205">
        <f t="shared" ca="1" si="863"/>
        <v>0.370243980350414</v>
      </c>
      <c r="U4205">
        <f t="shared" ca="1" si="858"/>
        <v>0.14386322032889889</v>
      </c>
      <c r="V4205">
        <f t="shared" ca="1" si="864"/>
        <v>-2.8561776696277631E-3</v>
      </c>
      <c r="X4205">
        <f t="shared" ca="1" si="859"/>
        <v>0.370243980350414</v>
      </c>
      <c r="Y4205">
        <f t="shared" ca="1" si="860"/>
        <v>-2.8561776696277631E-3</v>
      </c>
    </row>
    <row r="4206" spans="1:25" x14ac:dyDescent="0.35">
      <c r="A4206">
        <f t="shared" ca="1" si="861"/>
        <v>0.29344820384555337</v>
      </c>
      <c r="B4206">
        <f t="shared" ca="1" si="852"/>
        <v>-0.543339013220415</v>
      </c>
      <c r="D4206">
        <f t="shared" ca="1" si="862"/>
        <v>0.26061778888558573</v>
      </c>
      <c r="E4206">
        <f t="shared" ca="1" si="853"/>
        <v>-0.64144196124413366</v>
      </c>
      <c r="G4206">
        <f t="shared" ca="1" si="854"/>
        <v>-0.8271745401009406</v>
      </c>
      <c r="L4206">
        <f t="shared" ca="1" si="855"/>
        <v>-0.82863130122321949</v>
      </c>
      <c r="M4206">
        <f t="shared" ca="1" si="856"/>
        <v>0.20365653515866336</v>
      </c>
      <c r="R4206">
        <f t="shared" ca="1" si="857"/>
        <v>4.993187126148612E-3</v>
      </c>
      <c r="S4206">
        <f t="shared" ca="1" si="863"/>
        <v>4.993187126148612E-3</v>
      </c>
      <c r="U4206">
        <f t="shared" ca="1" si="858"/>
        <v>-0.82863130122321949</v>
      </c>
      <c r="V4206">
        <f t="shared" ca="1" si="864"/>
        <v>-0.82863130122321949</v>
      </c>
      <c r="X4206">
        <f t="shared" ca="1" si="859"/>
        <v>4.993187126148612E-3</v>
      </c>
      <c r="Y4206">
        <f t="shared" ca="1" si="860"/>
        <v>-0.82863130122321949</v>
      </c>
    </row>
    <row r="4207" spans="1:25" x14ac:dyDescent="0.35">
      <c r="A4207">
        <f t="shared" ca="1" si="861"/>
        <v>0.48061522744490159</v>
      </c>
      <c r="B4207">
        <f t="shared" ca="1" si="852"/>
        <v>-4.8609555363746185E-2</v>
      </c>
      <c r="D4207">
        <f t="shared" ca="1" si="862"/>
        <v>0.40137469770289524</v>
      </c>
      <c r="E4207">
        <f t="shared" ca="1" si="853"/>
        <v>-0.24979046303345107</v>
      </c>
      <c r="G4207">
        <f t="shared" ca="1" si="854"/>
        <v>-0.24062966429191943</v>
      </c>
      <c r="L4207">
        <f t="shared" ca="1" si="855"/>
        <v>-0.24409204478338031</v>
      </c>
      <c r="M4207">
        <f t="shared" ca="1" si="856"/>
        <v>0.4035797667917122</v>
      </c>
      <c r="R4207">
        <f t="shared" ca="1" si="857"/>
        <v>4.993187126148612E-3</v>
      </c>
      <c r="S4207">
        <f t="shared" ca="1" si="863"/>
        <v>4.993187126148612E-3</v>
      </c>
      <c r="U4207">
        <f t="shared" ca="1" si="858"/>
        <v>-0.24409204478338031</v>
      </c>
      <c r="V4207">
        <f t="shared" ca="1" si="864"/>
        <v>-0.24409204478338031</v>
      </c>
      <c r="X4207">
        <f t="shared" ca="1" si="859"/>
        <v>4.993187126148612E-3</v>
      </c>
      <c r="Y4207">
        <f t="shared" ca="1" si="860"/>
        <v>-0.24409204478338031</v>
      </c>
    </row>
    <row r="4208" spans="1:25" x14ac:dyDescent="0.35">
      <c r="A4208">
        <f t="shared" ca="1" si="861"/>
        <v>0.15287267386038728</v>
      </c>
      <c r="B4208">
        <f t="shared" ca="1" si="852"/>
        <v>-1.024190409527806</v>
      </c>
      <c r="D4208">
        <f t="shared" ca="1" si="862"/>
        <v>0.68241601117184347</v>
      </c>
      <c r="E4208">
        <f t="shared" ca="1" si="853"/>
        <v>0.47446552347270937</v>
      </c>
      <c r="G4208">
        <f t="shared" ca="1" si="854"/>
        <v>-0.10119600821665486</v>
      </c>
      <c r="L4208">
        <f t="shared" ca="1" si="855"/>
        <v>-0.10513516525646541</v>
      </c>
      <c r="M4208">
        <f t="shared" ca="1" si="856"/>
        <v>0.45813427803884577</v>
      </c>
      <c r="R4208">
        <f t="shared" ca="1" si="857"/>
        <v>4.993187126148612E-3</v>
      </c>
      <c r="S4208">
        <f t="shared" ca="1" si="863"/>
        <v>4.993187126148612E-3</v>
      </c>
      <c r="U4208">
        <f t="shared" ca="1" si="858"/>
        <v>-0.10513516525646541</v>
      </c>
      <c r="V4208">
        <f t="shared" ca="1" si="864"/>
        <v>-0.10513516525646541</v>
      </c>
      <c r="X4208">
        <f t="shared" ca="1" si="859"/>
        <v>4.993187126148612E-3</v>
      </c>
      <c r="Y4208">
        <f t="shared" ca="1" si="860"/>
        <v>-0.10513516525646541</v>
      </c>
    </row>
    <row r="4209" spans="1:25" x14ac:dyDescent="0.35">
      <c r="A4209">
        <f t="shared" ca="1" si="861"/>
        <v>0.68721358637694174</v>
      </c>
      <c r="B4209">
        <f t="shared" ca="1" si="852"/>
        <v>0.48796754844474038</v>
      </c>
      <c r="D4209">
        <f t="shared" ca="1" si="862"/>
        <v>0.99844841690631947</v>
      </c>
      <c r="E4209">
        <f t="shared" ca="1" si="853"/>
        <v>2.9573291974208575</v>
      </c>
      <c r="G4209">
        <f t="shared" ca="1" si="854"/>
        <v>2.8051059865422783</v>
      </c>
      <c r="L4209">
        <f t="shared" ca="1" si="855"/>
        <v>2.7912290808087454</v>
      </c>
      <c r="M4209">
        <f t="shared" ca="1" si="856"/>
        <v>0.99737458526914169</v>
      </c>
      <c r="R4209">
        <f t="shared" ca="1" si="857"/>
        <v>0.48796754844474038</v>
      </c>
      <c r="S4209">
        <f t="shared" ca="1" si="863"/>
        <v>0.48796754844474038</v>
      </c>
      <c r="U4209">
        <f t="shared" ca="1" si="858"/>
        <v>2.7912290808087454</v>
      </c>
      <c r="V4209">
        <f t="shared" ca="1" si="864"/>
        <v>-2.8561776696277631E-3</v>
      </c>
      <c r="X4209">
        <f t="shared" ca="1" si="859"/>
        <v>0.48796754844474038</v>
      </c>
      <c r="Y4209">
        <f t="shared" ca="1" si="860"/>
        <v>-2.8561776696277631E-3</v>
      </c>
    </row>
    <row r="4210" spans="1:25" x14ac:dyDescent="0.35">
      <c r="A4210">
        <f t="shared" ca="1" si="861"/>
        <v>0.26781094942130867</v>
      </c>
      <c r="B4210">
        <f t="shared" ca="1" si="852"/>
        <v>-0.61944704245157234</v>
      </c>
      <c r="D4210">
        <f t="shared" ca="1" si="862"/>
        <v>7.3467959053261866E-2</v>
      </c>
      <c r="E4210">
        <f t="shared" ca="1" si="853"/>
        <v>-1.4504397895492211</v>
      </c>
      <c r="G4210">
        <f t="shared" ca="1" si="854"/>
        <v>-1.5658412256351664</v>
      </c>
      <c r="L4210">
        <f t="shared" ca="1" si="855"/>
        <v>-1.5647722052307831</v>
      </c>
      <c r="M4210">
        <f t="shared" ca="1" si="856"/>
        <v>5.8818165570565177E-2</v>
      </c>
      <c r="R4210">
        <f t="shared" ca="1" si="857"/>
        <v>4.993187126148612E-3</v>
      </c>
      <c r="S4210">
        <f t="shared" ca="1" si="863"/>
        <v>4.993187126148612E-3</v>
      </c>
      <c r="U4210">
        <f t="shared" ca="1" si="858"/>
        <v>-1.5647722052307831</v>
      </c>
      <c r="V4210">
        <f t="shared" ca="1" si="864"/>
        <v>-1.5647722052307831</v>
      </c>
      <c r="X4210">
        <f t="shared" ca="1" si="859"/>
        <v>4.993187126148612E-3</v>
      </c>
      <c r="Y4210">
        <f t="shared" ca="1" si="860"/>
        <v>-1.5647722052307831</v>
      </c>
    </row>
    <row r="4211" spans="1:25" x14ac:dyDescent="0.35">
      <c r="A4211">
        <f t="shared" ca="1" si="861"/>
        <v>0.40072622556663606</v>
      </c>
      <c r="B4211">
        <f t="shared" ca="1" si="852"/>
        <v>-0.25146780416816061</v>
      </c>
      <c r="D4211">
        <f t="shared" ca="1" si="862"/>
        <v>0.99871118439187079</v>
      </c>
      <c r="E4211">
        <f t="shared" ca="1" si="853"/>
        <v>3.0140761231729418</v>
      </c>
      <c r="G4211">
        <f t="shared" ca="1" si="854"/>
        <v>2.484532589523802</v>
      </c>
      <c r="L4211">
        <f t="shared" ca="1" si="855"/>
        <v>2.4717518458075709</v>
      </c>
      <c r="M4211">
        <f t="shared" ca="1" si="856"/>
        <v>0.9932773594698745</v>
      </c>
      <c r="R4211">
        <f t="shared" ca="1" si="857"/>
        <v>4.993187126148612E-3</v>
      </c>
      <c r="S4211">
        <f t="shared" ca="1" si="863"/>
        <v>4.993187126148612E-3</v>
      </c>
      <c r="U4211">
        <f t="shared" ca="1" si="858"/>
        <v>2.4717518458075709</v>
      </c>
      <c r="V4211">
        <f t="shared" ca="1" si="864"/>
        <v>-2.8561776696277631E-3</v>
      </c>
      <c r="X4211">
        <f t="shared" ca="1" si="859"/>
        <v>4.993187126148612E-3</v>
      </c>
      <c r="Y4211">
        <f t="shared" ca="1" si="860"/>
        <v>-2.8561776696277631E-3</v>
      </c>
    </row>
    <row r="4212" spans="1:25" x14ac:dyDescent="0.35">
      <c r="A4212">
        <f t="shared" ca="1" si="861"/>
        <v>0.90584313832359387</v>
      </c>
      <c r="B4212">
        <f t="shared" ca="1" si="852"/>
        <v>1.3155839503539764</v>
      </c>
      <c r="D4212">
        <f t="shared" ca="1" si="862"/>
        <v>0.84841390360662639</v>
      </c>
      <c r="E4212">
        <f t="shared" ca="1" si="853"/>
        <v>1.0296545614559172</v>
      </c>
      <c r="G4212">
        <f t="shared" ca="1" si="854"/>
        <v>1.5494989825203378</v>
      </c>
      <c r="L4212">
        <f t="shared" ca="1" si="855"/>
        <v>1.5399154733046303</v>
      </c>
      <c r="M4212">
        <f t="shared" ca="1" si="856"/>
        <v>0.93820952071222097</v>
      </c>
      <c r="R4212">
        <f t="shared" ca="1" si="857"/>
        <v>1.3155839503539764</v>
      </c>
      <c r="S4212">
        <f t="shared" ca="1" si="863"/>
        <v>1.3155839503539764</v>
      </c>
      <c r="U4212">
        <f t="shared" ca="1" si="858"/>
        <v>1.5399154733046303</v>
      </c>
      <c r="V4212">
        <f t="shared" ca="1" si="864"/>
        <v>-2.8561776696277631E-3</v>
      </c>
      <c r="X4212">
        <f t="shared" ca="1" si="859"/>
        <v>1.3155839503539764</v>
      </c>
      <c r="Y4212">
        <f t="shared" ca="1" si="860"/>
        <v>-2.8561776696277631E-3</v>
      </c>
    </row>
    <row r="4213" spans="1:25" x14ac:dyDescent="0.35">
      <c r="A4213">
        <f t="shared" ca="1" si="861"/>
        <v>0.68869889941099893</v>
      </c>
      <c r="B4213">
        <f t="shared" ca="1" si="852"/>
        <v>0.49216571245676033</v>
      </c>
      <c r="D4213">
        <f t="shared" ca="1" si="862"/>
        <v>0.52170147621196594</v>
      </c>
      <c r="E4213">
        <f t="shared" ca="1" si="853"/>
        <v>5.4424389576624162E-2</v>
      </c>
      <c r="G4213">
        <f t="shared" ca="1" si="854"/>
        <v>0.29321576018719769</v>
      </c>
      <c r="L4213">
        <f t="shared" ca="1" si="855"/>
        <v>0.28792795973616814</v>
      </c>
      <c r="M4213">
        <f t="shared" ca="1" si="856"/>
        <v>0.61329905799761175</v>
      </c>
      <c r="R4213">
        <f t="shared" ca="1" si="857"/>
        <v>0.49216571245676033</v>
      </c>
      <c r="S4213">
        <f t="shared" ca="1" si="863"/>
        <v>0.49216571245676033</v>
      </c>
      <c r="U4213">
        <f t="shared" ca="1" si="858"/>
        <v>0.28792795973616814</v>
      </c>
      <c r="V4213">
        <f t="shared" ca="1" si="864"/>
        <v>-2.8561776696277631E-3</v>
      </c>
      <c r="X4213">
        <f t="shared" ca="1" si="859"/>
        <v>0.49216571245676033</v>
      </c>
      <c r="Y4213">
        <f t="shared" ca="1" si="860"/>
        <v>-2.8561776696277631E-3</v>
      </c>
    </row>
    <row r="4214" spans="1:25" x14ac:dyDescent="0.35">
      <c r="A4214">
        <f t="shared" ca="1" si="861"/>
        <v>0.76110350839356955</v>
      </c>
      <c r="B4214">
        <f t="shared" ca="1" si="852"/>
        <v>0.70985673348234579</v>
      </c>
      <c r="D4214">
        <f t="shared" ca="1" si="862"/>
        <v>0.29170115592752</v>
      </c>
      <c r="E4214">
        <f t="shared" ca="1" si="853"/>
        <v>-0.54842179881783815</v>
      </c>
      <c r="G4214">
        <f t="shared" ca="1" si="854"/>
        <v>-0.12001884302423355</v>
      </c>
      <c r="L4214">
        <f t="shared" ca="1" si="855"/>
        <v>-0.12389363765354494</v>
      </c>
      <c r="M4214">
        <f t="shared" ca="1" si="856"/>
        <v>0.45069974527658924</v>
      </c>
      <c r="R4214">
        <f t="shared" ca="1" si="857"/>
        <v>0.70985673348234579</v>
      </c>
      <c r="S4214">
        <f t="shared" ca="1" si="863"/>
        <v>0.70985673348234579</v>
      </c>
      <c r="U4214">
        <f t="shared" ca="1" si="858"/>
        <v>-0.12389363765354494</v>
      </c>
      <c r="V4214">
        <f t="shared" ca="1" si="864"/>
        <v>-0.12389363765354494</v>
      </c>
      <c r="X4214">
        <f t="shared" ca="1" si="859"/>
        <v>0.70985673348234579</v>
      </c>
      <c r="Y4214">
        <f t="shared" ca="1" si="860"/>
        <v>-0.12389363765354494</v>
      </c>
    </row>
    <row r="4215" spans="1:25" x14ac:dyDescent="0.35">
      <c r="A4215">
        <f t="shared" ca="1" si="861"/>
        <v>0.58811258285138213</v>
      </c>
      <c r="B4215">
        <f t="shared" ca="1" si="852"/>
        <v>0.22269250595611442</v>
      </c>
      <c r="D4215">
        <f t="shared" ca="1" si="862"/>
        <v>0.61632841687515361</v>
      </c>
      <c r="E4215">
        <f t="shared" ca="1" si="853"/>
        <v>0.2958519254454347</v>
      </c>
      <c r="G4215">
        <f t="shared" ca="1" si="854"/>
        <v>0.36756153617234344</v>
      </c>
      <c r="L4215">
        <f t="shared" ca="1" si="855"/>
        <v>0.36201951931864396</v>
      </c>
      <c r="M4215">
        <f t="shared" ca="1" si="856"/>
        <v>0.64133127796630618</v>
      </c>
      <c r="R4215">
        <f t="shared" ca="1" si="857"/>
        <v>0.22269250595611442</v>
      </c>
      <c r="S4215">
        <f t="shared" ca="1" si="863"/>
        <v>0.22269250595611442</v>
      </c>
      <c r="U4215">
        <f t="shared" ca="1" si="858"/>
        <v>0.36201951931864396</v>
      </c>
      <c r="V4215">
        <f t="shared" ca="1" si="864"/>
        <v>-2.8561776696277631E-3</v>
      </c>
      <c r="X4215">
        <f t="shared" ca="1" si="859"/>
        <v>0.22269250595611442</v>
      </c>
      <c r="Y4215">
        <f t="shared" ca="1" si="860"/>
        <v>-2.8561776696277631E-3</v>
      </c>
    </row>
    <row r="4216" spans="1:25" x14ac:dyDescent="0.35">
      <c r="A4216">
        <f t="shared" ca="1" si="861"/>
        <v>0.24514822634966393</v>
      </c>
      <c r="B4216">
        <f t="shared" ref="B4216:B4279" ca="1" si="865">_xlfn.NORM.S.INV(A4216)</f>
        <v>-0.68983738976047648</v>
      </c>
      <c r="D4216">
        <f t="shared" ca="1" si="862"/>
        <v>4.9446558323371304E-2</v>
      </c>
      <c r="E4216">
        <f t="shared" ref="E4216:E4279" ca="1" si="866">_xlfn.NORM.S.INV(D4216)</f>
        <v>-1.6502436291589573</v>
      </c>
      <c r="G4216">
        <f t="shared" ref="G4216:G4279" ca="1" si="867">AB$4*B4216+SQRT((1-AB$4^2))*E4216</f>
        <v>-1.7740716001653216</v>
      </c>
      <c r="L4216">
        <f t="shared" ref="L4216:L4279" ca="1" si="868">(G4216-$I$2)/$J$2</f>
        <v>-1.7722905611420157</v>
      </c>
      <c r="M4216">
        <f t="shared" ref="M4216:M4279" ca="1" si="869">_xlfn.NORM.S.DIST(L4216,TRUE)</f>
        <v>3.8173168627201985E-2</v>
      </c>
      <c r="R4216">
        <f t="shared" ref="R4216:R4279" ca="1" si="870">IF(B4216&lt;$O$3,$O$3,B4216)</f>
        <v>4.993187126148612E-3</v>
      </c>
      <c r="S4216">
        <f t="shared" ca="1" si="863"/>
        <v>4.993187126148612E-3</v>
      </c>
      <c r="U4216">
        <f t="shared" ref="U4216:U4279" ca="1" si="871">IF(L4216&lt;$P$3,$P$3,L4216)</f>
        <v>-1.7722905611420157</v>
      </c>
      <c r="V4216">
        <f t="shared" ca="1" si="864"/>
        <v>-1.7722905611420157</v>
      </c>
      <c r="X4216">
        <f t="shared" ref="X4216:X4279" ca="1" si="872">S4216</f>
        <v>4.993187126148612E-3</v>
      </c>
      <c r="Y4216">
        <f t="shared" ref="Y4216:Y4279" ca="1" si="873">V4216</f>
        <v>-1.7722905611420157</v>
      </c>
    </row>
    <row r="4217" spans="1:25" x14ac:dyDescent="0.35">
      <c r="A4217">
        <f t="shared" ca="1" si="861"/>
        <v>0.91218025583604989</v>
      </c>
      <c r="B4217">
        <f t="shared" ca="1" si="865"/>
        <v>1.3543037560785391</v>
      </c>
      <c r="D4217">
        <f t="shared" ca="1" si="862"/>
        <v>0.13674510269702345</v>
      </c>
      <c r="E4217">
        <f t="shared" ca="1" si="866"/>
        <v>-1.0950603329125845</v>
      </c>
      <c r="G4217">
        <f t="shared" ca="1" si="867"/>
        <v>-0.27119818893967318</v>
      </c>
      <c r="L4217">
        <f t="shared" ca="1" si="868"/>
        <v>-0.2745560440526858</v>
      </c>
      <c r="M4217">
        <f t="shared" ca="1" si="869"/>
        <v>0.39182867031495106</v>
      </c>
      <c r="R4217">
        <f t="shared" ca="1" si="870"/>
        <v>1.3543037560785391</v>
      </c>
      <c r="S4217">
        <f t="shared" ca="1" si="863"/>
        <v>1.3543037560785391</v>
      </c>
      <c r="U4217">
        <f t="shared" ca="1" si="871"/>
        <v>-0.2745560440526858</v>
      </c>
      <c r="V4217">
        <f t="shared" ca="1" si="864"/>
        <v>-0.2745560440526858</v>
      </c>
      <c r="X4217">
        <f t="shared" ca="1" si="872"/>
        <v>1.3543037560785391</v>
      </c>
      <c r="Y4217">
        <f t="shared" ca="1" si="873"/>
        <v>-0.2745560440526858</v>
      </c>
    </row>
    <row r="4218" spans="1:25" x14ac:dyDescent="0.35">
      <c r="A4218">
        <f t="shared" ca="1" si="861"/>
        <v>0.43376894263871868</v>
      </c>
      <c r="B4218">
        <f t="shared" ca="1" si="865"/>
        <v>-0.16678669832827078</v>
      </c>
      <c r="D4218">
        <f t="shared" ca="1" si="862"/>
        <v>0.76377212333241529</v>
      </c>
      <c r="E4218">
        <f t="shared" ca="1" si="866"/>
        <v>0.71848912106674689</v>
      </c>
      <c r="G4218">
        <f t="shared" ca="1" si="867"/>
        <v>0.5388364820224204</v>
      </c>
      <c r="L4218">
        <f t="shared" ca="1" si="868"/>
        <v>0.53270881117527558</v>
      </c>
      <c r="M4218">
        <f t="shared" ca="1" si="869"/>
        <v>0.70288241708985155</v>
      </c>
      <c r="R4218">
        <f t="shared" ca="1" si="870"/>
        <v>4.993187126148612E-3</v>
      </c>
      <c r="S4218">
        <f t="shared" ca="1" si="863"/>
        <v>4.993187126148612E-3</v>
      </c>
      <c r="U4218">
        <f t="shared" ca="1" si="871"/>
        <v>0.53270881117527558</v>
      </c>
      <c r="V4218">
        <f t="shared" ca="1" si="864"/>
        <v>-2.8561776696277631E-3</v>
      </c>
      <c r="X4218">
        <f t="shared" ca="1" si="872"/>
        <v>4.993187126148612E-3</v>
      </c>
      <c r="Y4218">
        <f t="shared" ca="1" si="873"/>
        <v>-2.8561776696277631E-3</v>
      </c>
    </row>
    <row r="4219" spans="1:25" x14ac:dyDescent="0.35">
      <c r="A4219">
        <f t="shared" ca="1" si="861"/>
        <v>0.39625449314113126</v>
      </c>
      <c r="B4219">
        <f t="shared" ca="1" si="865"/>
        <v>-0.26305396365745864</v>
      </c>
      <c r="D4219">
        <f t="shared" ca="1" si="862"/>
        <v>0.76979467468966445</v>
      </c>
      <c r="E4219">
        <f t="shared" ca="1" si="866"/>
        <v>0.73817082301175985</v>
      </c>
      <c r="G4219">
        <f t="shared" ca="1" si="867"/>
        <v>0.50774770323192131</v>
      </c>
      <c r="L4219">
        <f t="shared" ca="1" si="868"/>
        <v>0.50172633670943778</v>
      </c>
      <c r="M4219">
        <f t="shared" ca="1" si="869"/>
        <v>0.69206998203583381</v>
      </c>
      <c r="R4219">
        <f t="shared" ca="1" si="870"/>
        <v>4.993187126148612E-3</v>
      </c>
      <c r="S4219">
        <f t="shared" ca="1" si="863"/>
        <v>4.993187126148612E-3</v>
      </c>
      <c r="U4219">
        <f t="shared" ca="1" si="871"/>
        <v>0.50172633670943778</v>
      </c>
      <c r="V4219">
        <f t="shared" ca="1" si="864"/>
        <v>-2.8561776696277631E-3</v>
      </c>
      <c r="X4219">
        <f t="shared" ca="1" si="872"/>
        <v>4.993187126148612E-3</v>
      </c>
      <c r="Y4219">
        <f t="shared" ca="1" si="873"/>
        <v>-2.8561776696277631E-3</v>
      </c>
    </row>
    <row r="4220" spans="1:25" x14ac:dyDescent="0.35">
      <c r="A4220">
        <f t="shared" ca="1" si="861"/>
        <v>0.44707748987394869</v>
      </c>
      <c r="B4220">
        <f t="shared" ca="1" si="865"/>
        <v>-0.13304855592000778</v>
      </c>
      <c r="D4220">
        <f t="shared" ca="1" si="862"/>
        <v>0.6845205135798621</v>
      </c>
      <c r="E4220">
        <f t="shared" ca="1" si="866"/>
        <v>0.48037752455571325</v>
      </c>
      <c r="G4220">
        <f t="shared" ca="1" si="867"/>
        <v>0.34949486171232674</v>
      </c>
      <c r="L4220">
        <f t="shared" ca="1" si="868"/>
        <v>0.34401462167013502</v>
      </c>
      <c r="M4220">
        <f t="shared" ca="1" si="869"/>
        <v>0.63458235501595828</v>
      </c>
      <c r="R4220">
        <f t="shared" ca="1" si="870"/>
        <v>4.993187126148612E-3</v>
      </c>
      <c r="S4220">
        <f t="shared" ca="1" si="863"/>
        <v>4.993187126148612E-3</v>
      </c>
      <c r="U4220">
        <f t="shared" ca="1" si="871"/>
        <v>0.34401462167013502</v>
      </c>
      <c r="V4220">
        <f t="shared" ca="1" si="864"/>
        <v>-2.8561776696277631E-3</v>
      </c>
      <c r="X4220">
        <f t="shared" ca="1" si="872"/>
        <v>4.993187126148612E-3</v>
      </c>
      <c r="Y4220">
        <f t="shared" ca="1" si="873"/>
        <v>-2.8561776696277631E-3</v>
      </c>
    </row>
    <row r="4221" spans="1:25" x14ac:dyDescent="0.35">
      <c r="A4221">
        <f t="shared" ca="1" si="861"/>
        <v>0.39310069184971574</v>
      </c>
      <c r="B4221">
        <f t="shared" ca="1" si="865"/>
        <v>-0.27124658775855615</v>
      </c>
      <c r="D4221">
        <f t="shared" ca="1" si="862"/>
        <v>0.80301036969550488</v>
      </c>
      <c r="E4221">
        <f t="shared" ca="1" si="866"/>
        <v>0.85242317747519913</v>
      </c>
      <c r="G4221">
        <f t="shared" ca="1" si="867"/>
        <v>0.6025968325888954</v>
      </c>
      <c r="L4221">
        <f t="shared" ca="1" si="868"/>
        <v>0.59625114092295883</v>
      </c>
      <c r="M4221">
        <f t="shared" ca="1" si="869"/>
        <v>0.72449626711369164</v>
      </c>
      <c r="R4221">
        <f t="shared" ca="1" si="870"/>
        <v>4.993187126148612E-3</v>
      </c>
      <c r="S4221">
        <f t="shared" ca="1" si="863"/>
        <v>4.993187126148612E-3</v>
      </c>
      <c r="U4221">
        <f t="shared" ca="1" si="871"/>
        <v>0.59625114092295883</v>
      </c>
      <c r="V4221">
        <f t="shared" ca="1" si="864"/>
        <v>-2.8561776696277631E-3</v>
      </c>
      <c r="X4221">
        <f t="shared" ca="1" si="872"/>
        <v>4.993187126148612E-3</v>
      </c>
      <c r="Y4221">
        <f t="shared" ca="1" si="873"/>
        <v>-2.8561776696277631E-3</v>
      </c>
    </row>
    <row r="4222" spans="1:25" x14ac:dyDescent="0.35">
      <c r="A4222">
        <f t="shared" ca="1" si="861"/>
        <v>0.56388342358533661</v>
      </c>
      <c r="B4222">
        <f t="shared" ca="1" si="865"/>
        <v>0.16082256428999486</v>
      </c>
      <c r="D4222">
        <f t="shared" ca="1" si="862"/>
        <v>0.77171266789972504</v>
      </c>
      <c r="E4222">
        <f t="shared" ca="1" si="866"/>
        <v>0.74449896985452679</v>
      </c>
      <c r="G4222">
        <f t="shared" ca="1" si="867"/>
        <v>0.72516630313036257</v>
      </c>
      <c r="L4222">
        <f t="shared" ca="1" si="868"/>
        <v>0.7184014999619186</v>
      </c>
      <c r="M4222">
        <f t="shared" ca="1" si="869"/>
        <v>0.76374511888622509</v>
      </c>
      <c r="R4222">
        <f t="shared" ca="1" si="870"/>
        <v>0.16082256428999486</v>
      </c>
      <c r="S4222">
        <f t="shared" ca="1" si="863"/>
        <v>0.16082256428999486</v>
      </c>
      <c r="U4222">
        <f t="shared" ca="1" si="871"/>
        <v>0.7184014999619186</v>
      </c>
      <c r="V4222">
        <f t="shared" ca="1" si="864"/>
        <v>-2.8561776696277631E-3</v>
      </c>
      <c r="X4222">
        <f t="shared" ca="1" si="872"/>
        <v>0.16082256428999486</v>
      </c>
      <c r="Y4222">
        <f t="shared" ca="1" si="873"/>
        <v>-2.8561776696277631E-3</v>
      </c>
    </row>
    <row r="4223" spans="1:25" x14ac:dyDescent="0.35">
      <c r="A4223">
        <f t="shared" ca="1" si="861"/>
        <v>0.22598349958595942</v>
      </c>
      <c r="B4223">
        <f t="shared" ca="1" si="865"/>
        <v>-0.75213978732744202</v>
      </c>
      <c r="D4223">
        <f t="shared" ca="1" si="862"/>
        <v>0.14335542970274806</v>
      </c>
      <c r="E4223">
        <f t="shared" ca="1" si="866"/>
        <v>-1.065364844006421</v>
      </c>
      <c r="G4223">
        <f t="shared" ca="1" si="867"/>
        <v>-1.2987029128721272</v>
      </c>
      <c r="L4223">
        <f t="shared" ca="1" si="868"/>
        <v>-1.2985473396674814</v>
      </c>
      <c r="M4223">
        <f t="shared" ca="1" si="869"/>
        <v>9.70496600586324E-2</v>
      </c>
      <c r="R4223">
        <f t="shared" ca="1" si="870"/>
        <v>4.993187126148612E-3</v>
      </c>
      <c r="S4223">
        <f t="shared" ca="1" si="863"/>
        <v>4.993187126148612E-3</v>
      </c>
      <c r="U4223">
        <f t="shared" ca="1" si="871"/>
        <v>-1.2985473396674814</v>
      </c>
      <c r="V4223">
        <f t="shared" ca="1" si="864"/>
        <v>-1.2985473396674814</v>
      </c>
      <c r="X4223">
        <f t="shared" ca="1" si="872"/>
        <v>4.993187126148612E-3</v>
      </c>
      <c r="Y4223">
        <f t="shared" ca="1" si="873"/>
        <v>-1.2985473396674814</v>
      </c>
    </row>
    <row r="4224" spans="1:25" x14ac:dyDescent="0.35">
      <c r="A4224">
        <f t="shared" ca="1" si="861"/>
        <v>0.11410010863726838</v>
      </c>
      <c r="B4224">
        <f t="shared" ca="1" si="865"/>
        <v>-1.2050079903750484</v>
      </c>
      <c r="D4224">
        <f t="shared" ca="1" si="862"/>
        <v>0.37680218269476884</v>
      </c>
      <c r="E4224">
        <f t="shared" ca="1" si="866"/>
        <v>-0.31389029003009233</v>
      </c>
      <c r="G4224">
        <f t="shared" ca="1" si="867"/>
        <v>-0.87434096035484943</v>
      </c>
      <c r="L4224">
        <f t="shared" ca="1" si="868"/>
        <v>-0.87563644159908705</v>
      </c>
      <c r="M4224">
        <f t="shared" ca="1" si="869"/>
        <v>0.19061385394867655</v>
      </c>
      <c r="R4224">
        <f t="shared" ca="1" si="870"/>
        <v>4.993187126148612E-3</v>
      </c>
      <c r="S4224">
        <f t="shared" ca="1" si="863"/>
        <v>4.993187126148612E-3</v>
      </c>
      <c r="U4224">
        <f t="shared" ca="1" si="871"/>
        <v>-0.87563644159908705</v>
      </c>
      <c r="V4224">
        <f t="shared" ca="1" si="864"/>
        <v>-0.87563644159908705</v>
      </c>
      <c r="X4224">
        <f t="shared" ca="1" si="872"/>
        <v>4.993187126148612E-3</v>
      </c>
      <c r="Y4224">
        <f t="shared" ca="1" si="873"/>
        <v>-0.87563644159908705</v>
      </c>
    </row>
    <row r="4225" spans="1:25" x14ac:dyDescent="0.35">
      <c r="A4225">
        <f t="shared" ca="1" si="861"/>
        <v>0.86755720267303515</v>
      </c>
      <c r="B4225">
        <f t="shared" ca="1" si="865"/>
        <v>1.1149179248913994</v>
      </c>
      <c r="D4225">
        <f t="shared" ca="1" si="862"/>
        <v>0.28974670275585801</v>
      </c>
      <c r="E4225">
        <f t="shared" ca="1" si="866"/>
        <v>-0.55412484848998222</v>
      </c>
      <c r="G4225">
        <f t="shared" ca="1" si="867"/>
        <v>7.7572766785171998E-2</v>
      </c>
      <c r="L4225">
        <f t="shared" ca="1" si="868"/>
        <v>7.302233150811821E-2</v>
      </c>
      <c r="M4225">
        <f t="shared" ca="1" si="869"/>
        <v>0.52910582651305238</v>
      </c>
      <c r="R4225">
        <f t="shared" ca="1" si="870"/>
        <v>1.1149179248913994</v>
      </c>
      <c r="S4225">
        <f t="shared" ca="1" si="863"/>
        <v>1.1149179248913994</v>
      </c>
      <c r="U4225">
        <f t="shared" ca="1" si="871"/>
        <v>7.302233150811821E-2</v>
      </c>
      <c r="V4225">
        <f t="shared" ca="1" si="864"/>
        <v>-2.8561776696277631E-3</v>
      </c>
      <c r="X4225">
        <f t="shared" ca="1" si="872"/>
        <v>1.1149179248913994</v>
      </c>
      <c r="Y4225">
        <f t="shared" ca="1" si="873"/>
        <v>-2.8561776696277631E-3</v>
      </c>
    </row>
    <row r="4226" spans="1:25" x14ac:dyDescent="0.35">
      <c r="A4226">
        <f t="shared" ca="1" si="861"/>
        <v>0.92480226926691655</v>
      </c>
      <c r="B4226">
        <f t="shared" ca="1" si="865"/>
        <v>1.4381360297642516</v>
      </c>
      <c r="D4226">
        <f t="shared" ca="1" si="862"/>
        <v>0.48052699415819011</v>
      </c>
      <c r="E4226">
        <f t="shared" ca="1" si="866"/>
        <v>-4.8830986060665861E-2</v>
      </c>
      <c r="G4226">
        <f t="shared" ca="1" si="867"/>
        <v>0.67677914046174537</v>
      </c>
      <c r="L4226">
        <f t="shared" ca="1" si="868"/>
        <v>0.67017979135260775</v>
      </c>
      <c r="M4226">
        <f t="shared" ca="1" si="869"/>
        <v>0.74862840763421545</v>
      </c>
      <c r="R4226">
        <f t="shared" ca="1" si="870"/>
        <v>1.4381360297642516</v>
      </c>
      <c r="S4226">
        <f t="shared" ca="1" si="863"/>
        <v>1.4381360297642516</v>
      </c>
      <c r="U4226">
        <f t="shared" ca="1" si="871"/>
        <v>0.67017979135260775</v>
      </c>
      <c r="V4226">
        <f t="shared" ca="1" si="864"/>
        <v>-2.8561776696277631E-3</v>
      </c>
      <c r="X4226">
        <f t="shared" ca="1" si="872"/>
        <v>1.4381360297642516</v>
      </c>
      <c r="Y4226">
        <f t="shared" ca="1" si="873"/>
        <v>-2.8561776696277631E-3</v>
      </c>
    </row>
    <row r="4227" spans="1:25" x14ac:dyDescent="0.35">
      <c r="A4227">
        <f t="shared" ca="1" si="861"/>
        <v>0.58745350917267547</v>
      </c>
      <c r="B4227">
        <f t="shared" ca="1" si="865"/>
        <v>0.22099929533631554</v>
      </c>
      <c r="D4227">
        <f t="shared" ca="1" si="862"/>
        <v>0.8324930747895225</v>
      </c>
      <c r="E4227">
        <f t="shared" ca="1" si="866"/>
        <v>0.96406397940076505</v>
      </c>
      <c r="G4227">
        <f t="shared" ca="1" si="867"/>
        <v>0.94540354470273802</v>
      </c>
      <c r="L4227">
        <f t="shared" ca="1" si="868"/>
        <v>0.93788566688352071</v>
      </c>
      <c r="M4227">
        <f t="shared" ca="1" si="869"/>
        <v>0.82584841508829365</v>
      </c>
      <c r="R4227">
        <f t="shared" ca="1" si="870"/>
        <v>0.22099929533631554</v>
      </c>
      <c r="S4227">
        <f t="shared" ca="1" si="863"/>
        <v>0.22099929533631554</v>
      </c>
      <c r="U4227">
        <f t="shared" ca="1" si="871"/>
        <v>0.93788566688352071</v>
      </c>
      <c r="V4227">
        <f t="shared" ca="1" si="864"/>
        <v>-2.8561776696277631E-3</v>
      </c>
      <c r="X4227">
        <f t="shared" ca="1" si="872"/>
        <v>0.22099929533631554</v>
      </c>
      <c r="Y4227">
        <f t="shared" ca="1" si="873"/>
        <v>-2.8561776696277631E-3</v>
      </c>
    </row>
    <row r="4228" spans="1:25" x14ac:dyDescent="0.35">
      <c r="A4228">
        <f t="shared" ca="1" si="861"/>
        <v>0.74093991744924403</v>
      </c>
      <c r="B4228">
        <f t="shared" ca="1" si="865"/>
        <v>0.64624582727759328</v>
      </c>
      <c r="D4228">
        <f t="shared" ca="1" si="862"/>
        <v>0.94899418009101844</v>
      </c>
      <c r="E4228">
        <f t="shared" ca="1" si="866"/>
        <v>1.6351784715338649</v>
      </c>
      <c r="G4228">
        <f t="shared" ca="1" si="867"/>
        <v>1.739229009708533</v>
      </c>
      <c r="L4228">
        <f t="shared" ca="1" si="868"/>
        <v>1.7289967415774583</v>
      </c>
      <c r="M4228">
        <f t="shared" ca="1" si="869"/>
        <v>0.95809516087240643</v>
      </c>
      <c r="R4228">
        <f t="shared" ca="1" si="870"/>
        <v>0.64624582727759328</v>
      </c>
      <c r="S4228">
        <f t="shared" ca="1" si="863"/>
        <v>0.64624582727759328</v>
      </c>
      <c r="U4228">
        <f t="shared" ca="1" si="871"/>
        <v>1.7289967415774583</v>
      </c>
      <c r="V4228">
        <f t="shared" ca="1" si="864"/>
        <v>-2.8561776696277631E-3</v>
      </c>
      <c r="X4228">
        <f t="shared" ca="1" si="872"/>
        <v>0.64624582727759328</v>
      </c>
      <c r="Y4228">
        <f t="shared" ca="1" si="873"/>
        <v>-2.8561776696277631E-3</v>
      </c>
    </row>
    <row r="4229" spans="1:25" x14ac:dyDescent="0.35">
      <c r="A4229">
        <f t="shared" ref="A4229:A4292" ca="1" si="874">RAND()</f>
        <v>0.80127410923659492</v>
      </c>
      <c r="B4229">
        <f t="shared" ca="1" si="865"/>
        <v>0.84618099646582512</v>
      </c>
      <c r="D4229">
        <f t="shared" ref="D4229:D4292" ca="1" si="875">RAND()</f>
        <v>0.18692927892650102</v>
      </c>
      <c r="E4229">
        <f t="shared" ca="1" si="866"/>
        <v>-0.88926894390201083</v>
      </c>
      <c r="G4229">
        <f t="shared" ca="1" si="867"/>
        <v>-0.3470389979827877</v>
      </c>
      <c r="L4229">
        <f t="shared" ca="1" si="868"/>
        <v>-0.35013752460813513</v>
      </c>
      <c r="M4229">
        <f t="shared" ca="1" si="869"/>
        <v>0.36311774528481966</v>
      </c>
      <c r="R4229">
        <f t="shared" ca="1" si="870"/>
        <v>0.84618099646582512</v>
      </c>
      <c r="S4229">
        <f t="shared" ref="S4229:S4292" ca="1" si="876">IF(R4229&gt;$O$9,$O$9,R4229)</f>
        <v>0.84618099646582512</v>
      </c>
      <c r="U4229">
        <f t="shared" ca="1" si="871"/>
        <v>-0.35013752460813513</v>
      </c>
      <c r="V4229">
        <f t="shared" ref="V4229:V4292" ca="1" si="877">IF(U4229&gt;$P$9,$P$9,U4229)</f>
        <v>-0.35013752460813513</v>
      </c>
      <c r="X4229">
        <f t="shared" ca="1" si="872"/>
        <v>0.84618099646582512</v>
      </c>
      <c r="Y4229">
        <f t="shared" ca="1" si="873"/>
        <v>-0.35013752460813513</v>
      </c>
    </row>
    <row r="4230" spans="1:25" x14ac:dyDescent="0.35">
      <c r="A4230">
        <f t="shared" ca="1" si="874"/>
        <v>0.95950327988727435</v>
      </c>
      <c r="B4230">
        <f t="shared" ca="1" si="865"/>
        <v>1.7449507614987187</v>
      </c>
      <c r="D4230">
        <f t="shared" ca="1" si="875"/>
        <v>0.23475039854679092</v>
      </c>
      <c r="E4230">
        <f t="shared" ca="1" si="866"/>
        <v>-0.72329152727858848</v>
      </c>
      <c r="G4230">
        <f t="shared" ca="1" si="867"/>
        <v>0.24608654378405648</v>
      </c>
      <c r="L4230">
        <f t="shared" ca="1" si="868"/>
        <v>0.24095989599699344</v>
      </c>
      <c r="M4230">
        <f t="shared" ca="1" si="869"/>
        <v>0.59520690042317659</v>
      </c>
      <c r="R4230">
        <f t="shared" ca="1" si="870"/>
        <v>1.7449507614987187</v>
      </c>
      <c r="S4230">
        <f t="shared" ca="1" si="876"/>
        <v>1.7449507614987187</v>
      </c>
      <c r="U4230">
        <f t="shared" ca="1" si="871"/>
        <v>0.24095989599699344</v>
      </c>
      <c r="V4230">
        <f t="shared" ca="1" si="877"/>
        <v>-2.8561776696277631E-3</v>
      </c>
      <c r="X4230">
        <f t="shared" ca="1" si="872"/>
        <v>1.7449507614987187</v>
      </c>
      <c r="Y4230">
        <f t="shared" ca="1" si="873"/>
        <v>-2.8561776696277631E-3</v>
      </c>
    </row>
    <row r="4231" spans="1:25" x14ac:dyDescent="0.35">
      <c r="A4231">
        <f t="shared" ca="1" si="874"/>
        <v>1.1637134493249657E-2</v>
      </c>
      <c r="B4231">
        <f t="shared" ca="1" si="865"/>
        <v>-2.2689022811196899</v>
      </c>
      <c r="D4231">
        <f t="shared" ca="1" si="875"/>
        <v>0.22623900536534836</v>
      </c>
      <c r="E4231">
        <f t="shared" ca="1" si="866"/>
        <v>-0.75129022500606857</v>
      </c>
      <c r="G4231">
        <f t="shared" ca="1" si="867"/>
        <v>-1.7850875610300272</v>
      </c>
      <c r="L4231">
        <f t="shared" ca="1" si="868"/>
        <v>-1.7832688542588786</v>
      </c>
      <c r="M4231">
        <f t="shared" ca="1" si="869"/>
        <v>3.7271274424882719E-2</v>
      </c>
      <c r="R4231">
        <f t="shared" ca="1" si="870"/>
        <v>4.993187126148612E-3</v>
      </c>
      <c r="S4231">
        <f t="shared" ca="1" si="876"/>
        <v>4.993187126148612E-3</v>
      </c>
      <c r="U4231">
        <f t="shared" ca="1" si="871"/>
        <v>-1.7832688542588786</v>
      </c>
      <c r="V4231">
        <f t="shared" ca="1" si="877"/>
        <v>-1.7832688542588786</v>
      </c>
      <c r="X4231">
        <f t="shared" ca="1" si="872"/>
        <v>4.993187126148612E-3</v>
      </c>
      <c r="Y4231">
        <f t="shared" ca="1" si="873"/>
        <v>-1.7832688542588786</v>
      </c>
    </row>
    <row r="4232" spans="1:25" x14ac:dyDescent="0.35">
      <c r="A4232">
        <f t="shared" ca="1" si="874"/>
        <v>0.27236371286468941</v>
      </c>
      <c r="B4232">
        <f t="shared" ca="1" si="865"/>
        <v>-0.60567976156484726</v>
      </c>
      <c r="D4232">
        <f t="shared" ca="1" si="875"/>
        <v>0.18538453687097756</v>
      </c>
      <c r="E4232">
        <f t="shared" ca="1" si="866"/>
        <v>-0.89503369943941968</v>
      </c>
      <c r="G4232">
        <f t="shared" ca="1" si="867"/>
        <v>-1.0779618017401269</v>
      </c>
      <c r="L4232">
        <f t="shared" ca="1" si="868"/>
        <v>-1.0785610261073642</v>
      </c>
      <c r="M4232">
        <f t="shared" ca="1" si="869"/>
        <v>0.14039173163863183</v>
      </c>
      <c r="R4232">
        <f t="shared" ca="1" si="870"/>
        <v>4.993187126148612E-3</v>
      </c>
      <c r="S4232">
        <f t="shared" ca="1" si="876"/>
        <v>4.993187126148612E-3</v>
      </c>
      <c r="U4232">
        <f t="shared" ca="1" si="871"/>
        <v>-1.0785610261073642</v>
      </c>
      <c r="V4232">
        <f t="shared" ca="1" si="877"/>
        <v>-1.0785610261073642</v>
      </c>
      <c r="X4232">
        <f t="shared" ca="1" si="872"/>
        <v>4.993187126148612E-3</v>
      </c>
      <c r="Y4232">
        <f t="shared" ca="1" si="873"/>
        <v>-1.0785610261073642</v>
      </c>
    </row>
    <row r="4233" spans="1:25" x14ac:dyDescent="0.35">
      <c r="A4233">
        <f t="shared" ca="1" si="874"/>
        <v>0.23950008152466595</v>
      </c>
      <c r="B4233">
        <f t="shared" ca="1" si="865"/>
        <v>-0.70791158807588428</v>
      </c>
      <c r="D4233">
        <f t="shared" ca="1" si="875"/>
        <v>0.21541760140535982</v>
      </c>
      <c r="E4233">
        <f t="shared" ca="1" si="866"/>
        <v>-0.78776324680762333</v>
      </c>
      <c r="G4233">
        <f t="shared" ca="1" si="867"/>
        <v>-1.0361787779410545</v>
      </c>
      <c r="L4233">
        <f t="shared" ca="1" si="868"/>
        <v>-1.0369208743122775</v>
      </c>
      <c r="M4233">
        <f t="shared" ca="1" si="869"/>
        <v>0.14988636734988006</v>
      </c>
      <c r="R4233">
        <f t="shared" ca="1" si="870"/>
        <v>4.993187126148612E-3</v>
      </c>
      <c r="S4233">
        <f t="shared" ca="1" si="876"/>
        <v>4.993187126148612E-3</v>
      </c>
      <c r="U4233">
        <f t="shared" ca="1" si="871"/>
        <v>-1.0369208743122775</v>
      </c>
      <c r="V4233">
        <f t="shared" ca="1" si="877"/>
        <v>-1.0369208743122775</v>
      </c>
      <c r="X4233">
        <f t="shared" ca="1" si="872"/>
        <v>4.993187126148612E-3</v>
      </c>
      <c r="Y4233">
        <f t="shared" ca="1" si="873"/>
        <v>-1.0369208743122775</v>
      </c>
    </row>
    <row r="4234" spans="1:25" x14ac:dyDescent="0.35">
      <c r="A4234">
        <f t="shared" ca="1" si="874"/>
        <v>0.62923806584094688</v>
      </c>
      <c r="B4234">
        <f t="shared" ca="1" si="865"/>
        <v>0.32983602087658825</v>
      </c>
      <c r="D4234">
        <f t="shared" ca="1" si="875"/>
        <v>0.50772922794717745</v>
      </c>
      <c r="E4234">
        <f t="shared" ca="1" si="866"/>
        <v>1.9375513540484841E-2</v>
      </c>
      <c r="G4234">
        <f t="shared" ca="1" si="867"/>
        <v>0.18169769737572336</v>
      </c>
      <c r="L4234">
        <f t="shared" ca="1" si="868"/>
        <v>0.17679121947308343</v>
      </c>
      <c r="M4234">
        <f t="shared" ca="1" si="869"/>
        <v>0.57016380686899581</v>
      </c>
      <c r="R4234">
        <f t="shared" ca="1" si="870"/>
        <v>0.32983602087658825</v>
      </c>
      <c r="S4234">
        <f t="shared" ca="1" si="876"/>
        <v>0.32983602087658825</v>
      </c>
      <c r="U4234">
        <f t="shared" ca="1" si="871"/>
        <v>0.17679121947308343</v>
      </c>
      <c r="V4234">
        <f t="shared" ca="1" si="877"/>
        <v>-2.8561776696277631E-3</v>
      </c>
      <c r="X4234">
        <f t="shared" ca="1" si="872"/>
        <v>0.32983602087658825</v>
      </c>
      <c r="Y4234">
        <f t="shared" ca="1" si="873"/>
        <v>-2.8561776696277631E-3</v>
      </c>
    </row>
    <row r="4235" spans="1:25" x14ac:dyDescent="0.35">
      <c r="A4235">
        <f t="shared" ca="1" si="874"/>
        <v>0.95204308962581685</v>
      </c>
      <c r="B4235">
        <f t="shared" ca="1" si="865"/>
        <v>1.664994662252836</v>
      </c>
      <c r="D4235">
        <f t="shared" ca="1" si="875"/>
        <v>0.82982012717699816</v>
      </c>
      <c r="E4235">
        <f t="shared" ca="1" si="866"/>
        <v>0.95345468466614325</v>
      </c>
      <c r="G4235">
        <f t="shared" ca="1" si="867"/>
        <v>1.6582133094045792</v>
      </c>
      <c r="L4235">
        <f t="shared" ca="1" si="868"/>
        <v>1.6482580646768943</v>
      </c>
      <c r="M4235">
        <f t="shared" ca="1" si="869"/>
        <v>0.95035013692398651</v>
      </c>
      <c r="R4235">
        <f t="shared" ca="1" si="870"/>
        <v>1.664994662252836</v>
      </c>
      <c r="S4235">
        <f t="shared" ca="1" si="876"/>
        <v>1.664994662252836</v>
      </c>
      <c r="U4235">
        <f t="shared" ca="1" si="871"/>
        <v>1.6482580646768943</v>
      </c>
      <c r="V4235">
        <f t="shared" ca="1" si="877"/>
        <v>-2.8561776696277631E-3</v>
      </c>
      <c r="X4235">
        <f t="shared" ca="1" si="872"/>
        <v>1.664994662252836</v>
      </c>
      <c r="Y4235">
        <f t="shared" ca="1" si="873"/>
        <v>-2.8561776696277631E-3</v>
      </c>
    </row>
    <row r="4236" spans="1:25" x14ac:dyDescent="0.35">
      <c r="A4236">
        <f t="shared" ca="1" si="874"/>
        <v>0.94104695153461748</v>
      </c>
      <c r="B4236">
        <f t="shared" ca="1" si="865"/>
        <v>1.5636231416746467</v>
      </c>
      <c r="D4236">
        <f t="shared" ca="1" si="875"/>
        <v>0.82982583559500678</v>
      </c>
      <c r="E4236">
        <f t="shared" ca="1" si="866"/>
        <v>0.95347722776827837</v>
      </c>
      <c r="G4236">
        <f t="shared" ca="1" si="867"/>
        <v>1.6075470720146137</v>
      </c>
      <c r="L4236">
        <f t="shared" ca="1" si="868"/>
        <v>1.597765074367014</v>
      </c>
      <c r="M4236">
        <f t="shared" ca="1" si="869"/>
        <v>0.9449523649318019</v>
      </c>
      <c r="R4236">
        <f t="shared" ca="1" si="870"/>
        <v>1.5636231416746467</v>
      </c>
      <c r="S4236">
        <f t="shared" ca="1" si="876"/>
        <v>1.5636231416746467</v>
      </c>
      <c r="U4236">
        <f t="shared" ca="1" si="871"/>
        <v>1.597765074367014</v>
      </c>
      <c r="V4236">
        <f t="shared" ca="1" si="877"/>
        <v>-2.8561776696277631E-3</v>
      </c>
      <c r="X4236">
        <f t="shared" ca="1" si="872"/>
        <v>1.5636231416746467</v>
      </c>
      <c r="Y4236">
        <f t="shared" ca="1" si="873"/>
        <v>-2.8561776696277631E-3</v>
      </c>
    </row>
    <row r="4237" spans="1:25" x14ac:dyDescent="0.35">
      <c r="A4237">
        <f t="shared" ca="1" si="874"/>
        <v>0.41902105896244957</v>
      </c>
      <c r="B4237">
        <f t="shared" ca="1" si="865"/>
        <v>-0.20439847996438054</v>
      </c>
      <c r="D4237">
        <f t="shared" ca="1" si="875"/>
        <v>0.97780973210310851</v>
      </c>
      <c r="E4237">
        <f t="shared" ca="1" si="866"/>
        <v>2.0104788188340956</v>
      </c>
      <c r="G4237">
        <f t="shared" ca="1" si="867"/>
        <v>1.6389264908986685</v>
      </c>
      <c r="L4237">
        <f t="shared" ca="1" si="868"/>
        <v>1.6290371951177065</v>
      </c>
      <c r="M4237">
        <f t="shared" ca="1" si="869"/>
        <v>0.94834742740350964</v>
      </c>
      <c r="R4237">
        <f t="shared" ca="1" si="870"/>
        <v>4.993187126148612E-3</v>
      </c>
      <c r="S4237">
        <f t="shared" ca="1" si="876"/>
        <v>4.993187126148612E-3</v>
      </c>
      <c r="U4237">
        <f t="shared" ca="1" si="871"/>
        <v>1.6290371951177065</v>
      </c>
      <c r="V4237">
        <f t="shared" ca="1" si="877"/>
        <v>-2.8561776696277631E-3</v>
      </c>
      <c r="X4237">
        <f t="shared" ca="1" si="872"/>
        <v>4.993187126148612E-3</v>
      </c>
      <c r="Y4237">
        <f t="shared" ca="1" si="873"/>
        <v>-2.8561776696277631E-3</v>
      </c>
    </row>
    <row r="4238" spans="1:25" x14ac:dyDescent="0.35">
      <c r="A4238">
        <f t="shared" ca="1" si="874"/>
        <v>8.3260714341860442E-2</v>
      </c>
      <c r="B4238">
        <f t="shared" ca="1" si="865"/>
        <v>-1.3834679478358138</v>
      </c>
      <c r="D4238">
        <f t="shared" ca="1" si="875"/>
        <v>0.34243078017703421</v>
      </c>
      <c r="E4238">
        <f t="shared" ca="1" si="866"/>
        <v>-0.40583810252009772</v>
      </c>
      <c r="G4238">
        <f t="shared" ca="1" si="867"/>
        <v>-1.0432000805239849</v>
      </c>
      <c r="L4238">
        <f t="shared" ca="1" si="868"/>
        <v>-1.0439181683989478</v>
      </c>
      <c r="M4238">
        <f t="shared" ca="1" si="869"/>
        <v>0.14826162579479202</v>
      </c>
      <c r="R4238">
        <f t="shared" ca="1" si="870"/>
        <v>4.993187126148612E-3</v>
      </c>
      <c r="S4238">
        <f t="shared" ca="1" si="876"/>
        <v>4.993187126148612E-3</v>
      </c>
      <c r="U4238">
        <f t="shared" ca="1" si="871"/>
        <v>-1.0439181683989478</v>
      </c>
      <c r="V4238">
        <f t="shared" ca="1" si="877"/>
        <v>-1.0439181683989478</v>
      </c>
      <c r="X4238">
        <f t="shared" ca="1" si="872"/>
        <v>4.993187126148612E-3</v>
      </c>
      <c r="Y4238">
        <f t="shared" ca="1" si="873"/>
        <v>-1.0439181683989478</v>
      </c>
    </row>
    <row r="4239" spans="1:25" x14ac:dyDescent="0.35">
      <c r="A4239">
        <f t="shared" ca="1" si="874"/>
        <v>0.12557638105669977</v>
      </c>
      <c r="B4239">
        <f t="shared" ca="1" si="865"/>
        <v>-1.1475539191939956</v>
      </c>
      <c r="D4239">
        <f t="shared" ca="1" si="875"/>
        <v>0.84454907761224285</v>
      </c>
      <c r="E4239">
        <f t="shared" ca="1" si="866"/>
        <v>1.0133315033045986</v>
      </c>
      <c r="G4239">
        <f t="shared" ca="1" si="867"/>
        <v>0.30379386471985936</v>
      </c>
      <c r="L4239">
        <f t="shared" ca="1" si="868"/>
        <v>0.29846989371783716</v>
      </c>
      <c r="M4239">
        <f t="shared" ca="1" si="869"/>
        <v>0.61732772456665075</v>
      </c>
      <c r="R4239">
        <f t="shared" ca="1" si="870"/>
        <v>4.993187126148612E-3</v>
      </c>
      <c r="S4239">
        <f t="shared" ca="1" si="876"/>
        <v>4.993187126148612E-3</v>
      </c>
      <c r="U4239">
        <f t="shared" ca="1" si="871"/>
        <v>0.29846989371783716</v>
      </c>
      <c r="V4239">
        <f t="shared" ca="1" si="877"/>
        <v>-2.8561776696277631E-3</v>
      </c>
      <c r="X4239">
        <f t="shared" ca="1" si="872"/>
        <v>4.993187126148612E-3</v>
      </c>
      <c r="Y4239">
        <f t="shared" ca="1" si="873"/>
        <v>-2.8561776696277631E-3</v>
      </c>
    </row>
    <row r="4240" spans="1:25" x14ac:dyDescent="0.35">
      <c r="A4240">
        <f t="shared" ca="1" si="874"/>
        <v>0.48938050194497351</v>
      </c>
      <c r="B4240">
        <f t="shared" ca="1" si="865"/>
        <v>-2.6622278490444358E-2</v>
      </c>
      <c r="D4240">
        <f t="shared" ca="1" si="875"/>
        <v>0.24213049116968277</v>
      </c>
      <c r="E4240">
        <f t="shared" ca="1" si="866"/>
        <v>-0.69946579452020974</v>
      </c>
      <c r="G4240">
        <f t="shared" ca="1" si="867"/>
        <v>-0.61906628637798999</v>
      </c>
      <c r="L4240">
        <f t="shared" ca="1" si="868"/>
        <v>-0.62123464854183907</v>
      </c>
      <c r="M4240">
        <f t="shared" ca="1" si="869"/>
        <v>0.26722262259143703</v>
      </c>
      <c r="R4240">
        <f t="shared" ca="1" si="870"/>
        <v>4.993187126148612E-3</v>
      </c>
      <c r="S4240">
        <f t="shared" ca="1" si="876"/>
        <v>4.993187126148612E-3</v>
      </c>
      <c r="U4240">
        <f t="shared" ca="1" si="871"/>
        <v>-0.62123464854183907</v>
      </c>
      <c r="V4240">
        <f t="shared" ca="1" si="877"/>
        <v>-0.62123464854183907</v>
      </c>
      <c r="X4240">
        <f t="shared" ca="1" si="872"/>
        <v>4.993187126148612E-3</v>
      </c>
      <c r="Y4240">
        <f t="shared" ca="1" si="873"/>
        <v>-0.62123464854183907</v>
      </c>
    </row>
    <row r="4241" spans="1:25" x14ac:dyDescent="0.35">
      <c r="A4241">
        <f t="shared" ca="1" si="874"/>
        <v>0.27896440481219809</v>
      </c>
      <c r="B4241">
        <f t="shared" ca="1" si="865"/>
        <v>-0.58592069473298025</v>
      </c>
      <c r="D4241">
        <f t="shared" ca="1" si="875"/>
        <v>0.47587409392880387</v>
      </c>
      <c r="E4241">
        <f t="shared" ca="1" si="866"/>
        <v>-6.0511586765089095E-2</v>
      </c>
      <c r="G4241">
        <f t="shared" ca="1" si="867"/>
        <v>-0.3453649187283635</v>
      </c>
      <c r="L4241">
        <f t="shared" ca="1" si="868"/>
        <v>-0.34846916966555253</v>
      </c>
      <c r="M4241">
        <f t="shared" ca="1" si="869"/>
        <v>0.36374393182010645</v>
      </c>
      <c r="R4241">
        <f t="shared" ca="1" si="870"/>
        <v>4.993187126148612E-3</v>
      </c>
      <c r="S4241">
        <f t="shared" ca="1" si="876"/>
        <v>4.993187126148612E-3</v>
      </c>
      <c r="U4241">
        <f t="shared" ca="1" si="871"/>
        <v>-0.34846916966555253</v>
      </c>
      <c r="V4241">
        <f t="shared" ca="1" si="877"/>
        <v>-0.34846916966555253</v>
      </c>
      <c r="X4241">
        <f t="shared" ca="1" si="872"/>
        <v>4.993187126148612E-3</v>
      </c>
      <c r="Y4241">
        <f t="shared" ca="1" si="873"/>
        <v>-0.34846916966555253</v>
      </c>
    </row>
    <row r="4242" spans="1:25" x14ac:dyDescent="0.35">
      <c r="A4242">
        <f t="shared" ca="1" si="874"/>
        <v>0.22765867317068866</v>
      </c>
      <c r="B4242">
        <f t="shared" ca="1" si="865"/>
        <v>-0.74657963292464624</v>
      </c>
      <c r="D4242">
        <f t="shared" ca="1" si="875"/>
        <v>3.3241070776767412E-2</v>
      </c>
      <c r="E4242">
        <f t="shared" ca="1" si="866"/>
        <v>-1.8351589494893625</v>
      </c>
      <c r="G4242">
        <f t="shared" ca="1" si="867"/>
        <v>-1.9625840867024744</v>
      </c>
      <c r="L4242">
        <f t="shared" ca="1" si="868"/>
        <v>-1.9601584519970221</v>
      </c>
      <c r="M4242">
        <f t="shared" ca="1" si="869"/>
        <v>2.4988636501706102E-2</v>
      </c>
      <c r="R4242">
        <f t="shared" ca="1" si="870"/>
        <v>4.993187126148612E-3</v>
      </c>
      <c r="S4242">
        <f t="shared" ca="1" si="876"/>
        <v>4.993187126148612E-3</v>
      </c>
      <c r="U4242">
        <f t="shared" ca="1" si="871"/>
        <v>-1.9601584519970221</v>
      </c>
      <c r="V4242">
        <f t="shared" ca="1" si="877"/>
        <v>-1.9601584519970221</v>
      </c>
      <c r="X4242">
        <f t="shared" ca="1" si="872"/>
        <v>4.993187126148612E-3</v>
      </c>
      <c r="Y4242">
        <f t="shared" ca="1" si="873"/>
        <v>-1.9601584519970221</v>
      </c>
    </row>
    <row r="4243" spans="1:25" x14ac:dyDescent="0.35">
      <c r="A4243">
        <f t="shared" ca="1" si="874"/>
        <v>0.84736289194940417</v>
      </c>
      <c r="B4243">
        <f t="shared" ca="1" si="865"/>
        <v>1.0251885790586781</v>
      </c>
      <c r="D4243">
        <f t="shared" ca="1" si="875"/>
        <v>4.2646316498208714E-2</v>
      </c>
      <c r="E4243">
        <f t="shared" ca="1" si="866"/>
        <v>-1.7207696435747426</v>
      </c>
      <c r="G4243">
        <f t="shared" ca="1" si="867"/>
        <v>-0.97763593586748188</v>
      </c>
      <c r="L4243">
        <f t="shared" ca="1" si="868"/>
        <v>-0.97857821241729337</v>
      </c>
      <c r="M4243">
        <f t="shared" ca="1" si="869"/>
        <v>0.16389421446292052</v>
      </c>
      <c r="R4243">
        <f t="shared" ca="1" si="870"/>
        <v>1.0251885790586781</v>
      </c>
      <c r="S4243">
        <f t="shared" ca="1" si="876"/>
        <v>1.0251885790586781</v>
      </c>
      <c r="U4243">
        <f t="shared" ca="1" si="871"/>
        <v>-0.97857821241729337</v>
      </c>
      <c r="V4243">
        <f t="shared" ca="1" si="877"/>
        <v>-0.97857821241729337</v>
      </c>
      <c r="X4243">
        <f t="shared" ca="1" si="872"/>
        <v>1.0251885790586781</v>
      </c>
      <c r="Y4243">
        <f t="shared" ca="1" si="873"/>
        <v>-0.97857821241729337</v>
      </c>
    </row>
    <row r="4244" spans="1:25" x14ac:dyDescent="0.35">
      <c r="A4244">
        <f t="shared" ca="1" si="874"/>
        <v>0.25214828245055432</v>
      </c>
      <c r="B4244">
        <f t="shared" ca="1" si="865"/>
        <v>-0.66774471028961402</v>
      </c>
      <c r="D4244">
        <f t="shared" ca="1" si="875"/>
        <v>0.82831233990267128</v>
      </c>
      <c r="E4244">
        <f t="shared" ca="1" si="866"/>
        <v>0.94751715235881528</v>
      </c>
      <c r="G4244">
        <f t="shared" ca="1" si="867"/>
        <v>0.48670156931941738</v>
      </c>
      <c r="L4244">
        <f t="shared" ca="1" si="868"/>
        <v>0.4807521675102272</v>
      </c>
      <c r="M4244">
        <f t="shared" ca="1" si="869"/>
        <v>0.68465367520643328</v>
      </c>
      <c r="R4244">
        <f t="shared" ca="1" si="870"/>
        <v>4.993187126148612E-3</v>
      </c>
      <c r="S4244">
        <f t="shared" ca="1" si="876"/>
        <v>4.993187126148612E-3</v>
      </c>
      <c r="U4244">
        <f t="shared" ca="1" si="871"/>
        <v>0.4807521675102272</v>
      </c>
      <c r="V4244">
        <f t="shared" ca="1" si="877"/>
        <v>-2.8561776696277631E-3</v>
      </c>
      <c r="X4244">
        <f t="shared" ca="1" si="872"/>
        <v>4.993187126148612E-3</v>
      </c>
      <c r="Y4244">
        <f t="shared" ca="1" si="873"/>
        <v>-2.8561776696277631E-3</v>
      </c>
    </row>
    <row r="4245" spans="1:25" x14ac:dyDescent="0.35">
      <c r="A4245">
        <f t="shared" ca="1" si="874"/>
        <v>0.60749821041588636</v>
      </c>
      <c r="B4245">
        <f t="shared" ca="1" si="865"/>
        <v>0.27280439731545342</v>
      </c>
      <c r="D4245">
        <f t="shared" ca="1" si="875"/>
        <v>0.29987737756655264</v>
      </c>
      <c r="E4245">
        <f t="shared" ca="1" si="866"/>
        <v>-0.52475322016126746</v>
      </c>
      <c r="G4245">
        <f t="shared" ca="1" si="867"/>
        <v>-0.31804742071961933</v>
      </c>
      <c r="L4245">
        <f t="shared" ca="1" si="868"/>
        <v>-0.32124508054227235</v>
      </c>
      <c r="M4245">
        <f t="shared" ca="1" si="869"/>
        <v>0.37401233586629967</v>
      </c>
      <c r="R4245">
        <f t="shared" ca="1" si="870"/>
        <v>0.27280439731545342</v>
      </c>
      <c r="S4245">
        <f t="shared" ca="1" si="876"/>
        <v>0.27280439731545342</v>
      </c>
      <c r="U4245">
        <f t="shared" ca="1" si="871"/>
        <v>-0.32124508054227235</v>
      </c>
      <c r="V4245">
        <f t="shared" ca="1" si="877"/>
        <v>-0.32124508054227235</v>
      </c>
      <c r="X4245">
        <f t="shared" ca="1" si="872"/>
        <v>0.27280439731545342</v>
      </c>
      <c r="Y4245">
        <f t="shared" ca="1" si="873"/>
        <v>-0.32124508054227235</v>
      </c>
    </row>
    <row r="4246" spans="1:25" x14ac:dyDescent="0.35">
      <c r="A4246">
        <f t="shared" ca="1" si="874"/>
        <v>0.33026890252359586</v>
      </c>
      <c r="B4246">
        <f t="shared" ca="1" si="865"/>
        <v>-0.43917076724079773</v>
      </c>
      <c r="D4246">
        <f t="shared" ca="1" si="875"/>
        <v>0.16978223597924325</v>
      </c>
      <c r="E4246">
        <f t="shared" ca="1" si="866"/>
        <v>-0.95502615199505259</v>
      </c>
      <c r="G4246">
        <f t="shared" ca="1" si="867"/>
        <v>-1.0466622925266129</v>
      </c>
      <c r="L4246">
        <f t="shared" ca="1" si="868"/>
        <v>-1.0473685417857443</v>
      </c>
      <c r="M4246">
        <f t="shared" ca="1" si="869"/>
        <v>0.1474648174075974</v>
      </c>
      <c r="R4246">
        <f t="shared" ca="1" si="870"/>
        <v>4.993187126148612E-3</v>
      </c>
      <c r="S4246">
        <f t="shared" ca="1" si="876"/>
        <v>4.993187126148612E-3</v>
      </c>
      <c r="U4246">
        <f t="shared" ca="1" si="871"/>
        <v>-1.0473685417857443</v>
      </c>
      <c r="V4246">
        <f t="shared" ca="1" si="877"/>
        <v>-1.0473685417857443</v>
      </c>
      <c r="X4246">
        <f t="shared" ca="1" si="872"/>
        <v>4.993187126148612E-3</v>
      </c>
      <c r="Y4246">
        <f t="shared" ca="1" si="873"/>
        <v>-1.0473685417857443</v>
      </c>
    </row>
    <row r="4247" spans="1:25" x14ac:dyDescent="0.35">
      <c r="A4247">
        <f t="shared" ca="1" si="874"/>
        <v>0.86525290272337751</v>
      </c>
      <c r="B4247">
        <f t="shared" ca="1" si="865"/>
        <v>1.1042281197217778</v>
      </c>
      <c r="D4247">
        <f t="shared" ca="1" si="875"/>
        <v>0.38016245642585755</v>
      </c>
      <c r="E4247">
        <f t="shared" ca="1" si="866"/>
        <v>-0.30505414728688279</v>
      </c>
      <c r="G4247">
        <f t="shared" ca="1" si="867"/>
        <v>0.28792941878064865</v>
      </c>
      <c r="L4247">
        <f t="shared" ca="1" si="868"/>
        <v>0.2826596943356578</v>
      </c>
      <c r="M4247">
        <f t="shared" ca="1" si="869"/>
        <v>0.61128114202329398</v>
      </c>
      <c r="R4247">
        <f t="shared" ca="1" si="870"/>
        <v>1.1042281197217778</v>
      </c>
      <c r="S4247">
        <f t="shared" ca="1" si="876"/>
        <v>1.1042281197217778</v>
      </c>
      <c r="U4247">
        <f t="shared" ca="1" si="871"/>
        <v>0.2826596943356578</v>
      </c>
      <c r="V4247">
        <f t="shared" ca="1" si="877"/>
        <v>-2.8561776696277631E-3</v>
      </c>
      <c r="X4247">
        <f t="shared" ca="1" si="872"/>
        <v>1.1042281197217778</v>
      </c>
      <c r="Y4247">
        <f t="shared" ca="1" si="873"/>
        <v>-2.8561776696277631E-3</v>
      </c>
    </row>
    <row r="4248" spans="1:25" x14ac:dyDescent="0.35">
      <c r="A4248">
        <f t="shared" ca="1" si="874"/>
        <v>0.53192230623914694</v>
      </c>
      <c r="B4248">
        <f t="shared" ca="1" si="865"/>
        <v>8.0102936178143833E-2</v>
      </c>
      <c r="D4248">
        <f t="shared" ca="1" si="875"/>
        <v>1.6466588289367534E-2</v>
      </c>
      <c r="E4248">
        <f t="shared" ca="1" si="866"/>
        <v>-2.1328969991495024</v>
      </c>
      <c r="G4248">
        <f t="shared" ca="1" si="867"/>
        <v>-1.8070915168299932</v>
      </c>
      <c r="L4248">
        <f t="shared" ca="1" si="868"/>
        <v>-1.8051975701892775</v>
      </c>
      <c r="M4248">
        <f t="shared" ca="1" si="869"/>
        <v>3.5521885522085163E-2</v>
      </c>
      <c r="R4248">
        <f t="shared" ca="1" si="870"/>
        <v>8.0102936178143833E-2</v>
      </c>
      <c r="S4248">
        <f t="shared" ca="1" si="876"/>
        <v>8.0102936178143833E-2</v>
      </c>
      <c r="U4248">
        <f t="shared" ca="1" si="871"/>
        <v>-1.8051975701892775</v>
      </c>
      <c r="V4248">
        <f t="shared" ca="1" si="877"/>
        <v>-1.8051975701892775</v>
      </c>
      <c r="X4248">
        <f t="shared" ca="1" si="872"/>
        <v>8.0102936178143833E-2</v>
      </c>
      <c r="Y4248">
        <f t="shared" ca="1" si="873"/>
        <v>-1.8051975701892775</v>
      </c>
    </row>
    <row r="4249" spans="1:25" x14ac:dyDescent="0.35">
      <c r="A4249">
        <f t="shared" ca="1" si="874"/>
        <v>0.49539286931592685</v>
      </c>
      <c r="B4249">
        <f t="shared" ca="1" si="865"/>
        <v>-1.1548620740307443E-2</v>
      </c>
      <c r="D4249">
        <f t="shared" ca="1" si="875"/>
        <v>0.68061884751722723</v>
      </c>
      <c r="E4249">
        <f t="shared" ca="1" si="866"/>
        <v>0.46943000560073139</v>
      </c>
      <c r="G4249">
        <f t="shared" ca="1" si="867"/>
        <v>0.40076399977875093</v>
      </c>
      <c r="L4249">
        <f t="shared" ca="1" si="868"/>
        <v>0.39510845111041965</v>
      </c>
      <c r="M4249">
        <f t="shared" ca="1" si="869"/>
        <v>0.65361857392043232</v>
      </c>
      <c r="R4249">
        <f t="shared" ca="1" si="870"/>
        <v>4.993187126148612E-3</v>
      </c>
      <c r="S4249">
        <f t="shared" ca="1" si="876"/>
        <v>4.993187126148612E-3</v>
      </c>
      <c r="U4249">
        <f t="shared" ca="1" si="871"/>
        <v>0.39510845111041965</v>
      </c>
      <c r="V4249">
        <f t="shared" ca="1" si="877"/>
        <v>-2.8561776696277631E-3</v>
      </c>
      <c r="X4249">
        <f t="shared" ca="1" si="872"/>
        <v>4.993187126148612E-3</v>
      </c>
      <c r="Y4249">
        <f t="shared" ca="1" si="873"/>
        <v>-2.8561776696277631E-3</v>
      </c>
    </row>
    <row r="4250" spans="1:25" x14ac:dyDescent="0.35">
      <c r="A4250">
        <f t="shared" ca="1" si="874"/>
        <v>0.30170449246901376</v>
      </c>
      <c r="B4250">
        <f t="shared" ca="1" si="865"/>
        <v>-0.51950448668601223</v>
      </c>
      <c r="D4250">
        <f t="shared" ca="1" si="875"/>
        <v>0.1732637284124835</v>
      </c>
      <c r="E4250">
        <f t="shared" ca="1" si="866"/>
        <v>-0.94134623409584062</v>
      </c>
      <c r="G4250">
        <f t="shared" ca="1" si="867"/>
        <v>-1.0749819958268172</v>
      </c>
      <c r="L4250">
        <f t="shared" ca="1" si="868"/>
        <v>-1.075591409280521</v>
      </c>
      <c r="M4250">
        <f t="shared" ca="1" si="869"/>
        <v>0.1410550155661858</v>
      </c>
      <c r="R4250">
        <f t="shared" ca="1" si="870"/>
        <v>4.993187126148612E-3</v>
      </c>
      <c r="S4250">
        <f t="shared" ca="1" si="876"/>
        <v>4.993187126148612E-3</v>
      </c>
      <c r="U4250">
        <f t="shared" ca="1" si="871"/>
        <v>-1.075591409280521</v>
      </c>
      <c r="V4250">
        <f t="shared" ca="1" si="877"/>
        <v>-1.075591409280521</v>
      </c>
      <c r="X4250">
        <f t="shared" ca="1" si="872"/>
        <v>4.993187126148612E-3</v>
      </c>
      <c r="Y4250">
        <f t="shared" ca="1" si="873"/>
        <v>-1.075591409280521</v>
      </c>
    </row>
    <row r="4251" spans="1:25" x14ac:dyDescent="0.35">
      <c r="A4251">
        <f t="shared" ca="1" si="874"/>
        <v>0.36579890309745255</v>
      </c>
      <c r="B4251">
        <f t="shared" ca="1" si="865"/>
        <v>-0.34300086927776752</v>
      </c>
      <c r="D4251">
        <f t="shared" ca="1" si="875"/>
        <v>0.46917919502313898</v>
      </c>
      <c r="E4251">
        <f t="shared" ca="1" si="866"/>
        <v>-7.7333313328258754E-2</v>
      </c>
      <c r="G4251">
        <f t="shared" ca="1" si="867"/>
        <v>-0.23847304853997756</v>
      </c>
      <c r="L4251">
        <f t="shared" ca="1" si="868"/>
        <v>-0.24194280331856013</v>
      </c>
      <c r="M4251">
        <f t="shared" ca="1" si="869"/>
        <v>0.40441224146865717</v>
      </c>
      <c r="R4251">
        <f t="shared" ca="1" si="870"/>
        <v>4.993187126148612E-3</v>
      </c>
      <c r="S4251">
        <f t="shared" ca="1" si="876"/>
        <v>4.993187126148612E-3</v>
      </c>
      <c r="U4251">
        <f t="shared" ca="1" si="871"/>
        <v>-0.24194280331856013</v>
      </c>
      <c r="V4251">
        <f t="shared" ca="1" si="877"/>
        <v>-0.24194280331856013</v>
      </c>
      <c r="X4251">
        <f t="shared" ca="1" si="872"/>
        <v>4.993187126148612E-3</v>
      </c>
      <c r="Y4251">
        <f t="shared" ca="1" si="873"/>
        <v>-0.24194280331856013</v>
      </c>
    </row>
    <row r="4252" spans="1:25" x14ac:dyDescent="0.35">
      <c r="A4252">
        <f t="shared" ca="1" si="874"/>
        <v>1.5401493728839144E-2</v>
      </c>
      <c r="B4252">
        <f t="shared" ca="1" si="865"/>
        <v>-2.1596085309241477</v>
      </c>
      <c r="D4252">
        <f t="shared" ca="1" si="875"/>
        <v>0.5627854206546804</v>
      </c>
      <c r="E4252">
        <f t="shared" ca="1" si="866"/>
        <v>0.15803507683782611</v>
      </c>
      <c r="G4252">
        <f t="shared" ca="1" si="867"/>
        <v>-0.94294187423149078</v>
      </c>
      <c r="L4252">
        <f t="shared" ca="1" si="868"/>
        <v>-0.94400278293526452</v>
      </c>
      <c r="M4252">
        <f t="shared" ca="1" si="869"/>
        <v>0.17258411308029947</v>
      </c>
      <c r="R4252">
        <f t="shared" ca="1" si="870"/>
        <v>4.993187126148612E-3</v>
      </c>
      <c r="S4252">
        <f t="shared" ca="1" si="876"/>
        <v>4.993187126148612E-3</v>
      </c>
      <c r="U4252">
        <f t="shared" ca="1" si="871"/>
        <v>-0.94400278293526452</v>
      </c>
      <c r="V4252">
        <f t="shared" ca="1" si="877"/>
        <v>-0.94400278293526452</v>
      </c>
      <c r="X4252">
        <f t="shared" ca="1" si="872"/>
        <v>4.993187126148612E-3</v>
      </c>
      <c r="Y4252">
        <f t="shared" ca="1" si="873"/>
        <v>-0.94400278293526452</v>
      </c>
    </row>
    <row r="4253" spans="1:25" x14ac:dyDescent="0.35">
      <c r="A4253">
        <f t="shared" ca="1" si="874"/>
        <v>0.13440432201666663</v>
      </c>
      <c r="B4253">
        <f t="shared" ca="1" si="865"/>
        <v>-1.1058102812398261</v>
      </c>
      <c r="D4253">
        <f t="shared" ca="1" si="875"/>
        <v>0.23327692679639711</v>
      </c>
      <c r="E4253">
        <f t="shared" ca="1" si="866"/>
        <v>-0.728097582529734</v>
      </c>
      <c r="G4253">
        <f t="shared" ca="1" si="867"/>
        <v>-1.1834561435246995</v>
      </c>
      <c r="L4253">
        <f t="shared" ca="1" si="868"/>
        <v>-1.1836946427301485</v>
      </c>
      <c r="M4253">
        <f t="shared" ca="1" si="869"/>
        <v>0.11826698020731166</v>
      </c>
      <c r="R4253">
        <f t="shared" ca="1" si="870"/>
        <v>4.993187126148612E-3</v>
      </c>
      <c r="S4253">
        <f t="shared" ca="1" si="876"/>
        <v>4.993187126148612E-3</v>
      </c>
      <c r="U4253">
        <f t="shared" ca="1" si="871"/>
        <v>-1.1836946427301485</v>
      </c>
      <c r="V4253">
        <f t="shared" ca="1" si="877"/>
        <v>-1.1836946427301485</v>
      </c>
      <c r="X4253">
        <f t="shared" ca="1" si="872"/>
        <v>4.993187126148612E-3</v>
      </c>
      <c r="Y4253">
        <f t="shared" ca="1" si="873"/>
        <v>-1.1836946427301485</v>
      </c>
    </row>
    <row r="4254" spans="1:25" x14ac:dyDescent="0.35">
      <c r="A4254">
        <f t="shared" ca="1" si="874"/>
        <v>0.55017075800598658</v>
      </c>
      <c r="B4254">
        <f t="shared" ca="1" si="865"/>
        <v>0.12609277822281412</v>
      </c>
      <c r="D4254">
        <f t="shared" ca="1" si="875"/>
        <v>9.4912585498563851E-2</v>
      </c>
      <c r="E4254">
        <f t="shared" ca="1" si="866"/>
        <v>-1.3110964766272153</v>
      </c>
      <c r="G4254">
        <f t="shared" ca="1" si="867"/>
        <v>-1.0723964664600318</v>
      </c>
      <c r="L4254">
        <f t="shared" ca="1" si="868"/>
        <v>-1.0730147208191658</v>
      </c>
      <c r="M4254">
        <f t="shared" ca="1" si="869"/>
        <v>0.14163225565764173</v>
      </c>
      <c r="R4254">
        <f t="shared" ca="1" si="870"/>
        <v>0.12609277822281412</v>
      </c>
      <c r="S4254">
        <f t="shared" ca="1" si="876"/>
        <v>0.12609277822281412</v>
      </c>
      <c r="U4254">
        <f t="shared" ca="1" si="871"/>
        <v>-1.0730147208191658</v>
      </c>
      <c r="V4254">
        <f t="shared" ca="1" si="877"/>
        <v>-1.0730147208191658</v>
      </c>
      <c r="X4254">
        <f t="shared" ca="1" si="872"/>
        <v>0.12609277822281412</v>
      </c>
      <c r="Y4254">
        <f t="shared" ca="1" si="873"/>
        <v>-1.0730147208191658</v>
      </c>
    </row>
    <row r="4255" spans="1:25" x14ac:dyDescent="0.35">
      <c r="A4255">
        <f t="shared" ca="1" si="874"/>
        <v>0.54997397479241328</v>
      </c>
      <c r="B4255">
        <f t="shared" ca="1" si="865"/>
        <v>0.12559559450712915</v>
      </c>
      <c r="D4255">
        <f t="shared" ca="1" si="875"/>
        <v>0.81351536020239523</v>
      </c>
      <c r="E4255">
        <f t="shared" ca="1" si="866"/>
        <v>0.89092523810757196</v>
      </c>
      <c r="G4255">
        <f t="shared" ca="1" si="867"/>
        <v>0.83436168632742169</v>
      </c>
      <c r="L4255">
        <f t="shared" ca="1" si="868"/>
        <v>0.82722350273303302</v>
      </c>
      <c r="M4255">
        <f t="shared" ca="1" si="869"/>
        <v>0.79594480363149578</v>
      </c>
      <c r="R4255">
        <f t="shared" ca="1" si="870"/>
        <v>0.12559559450712915</v>
      </c>
      <c r="S4255">
        <f t="shared" ca="1" si="876"/>
        <v>0.12559559450712915</v>
      </c>
      <c r="U4255">
        <f t="shared" ca="1" si="871"/>
        <v>0.82722350273303302</v>
      </c>
      <c r="V4255">
        <f t="shared" ca="1" si="877"/>
        <v>-2.8561776696277631E-3</v>
      </c>
      <c r="X4255">
        <f t="shared" ca="1" si="872"/>
        <v>0.12559559450712915</v>
      </c>
      <c r="Y4255">
        <f t="shared" ca="1" si="873"/>
        <v>-2.8561776696277631E-3</v>
      </c>
    </row>
    <row r="4256" spans="1:25" x14ac:dyDescent="0.35">
      <c r="A4256">
        <f t="shared" ca="1" si="874"/>
        <v>0.14690872832305368</v>
      </c>
      <c r="B4256">
        <f t="shared" ca="1" si="865"/>
        <v>-1.0497839487944756</v>
      </c>
      <c r="D4256">
        <f t="shared" ca="1" si="875"/>
        <v>0.70599171306095188</v>
      </c>
      <c r="E4256">
        <f t="shared" ca="1" si="866"/>
        <v>0.54171250489489309</v>
      </c>
      <c r="G4256">
        <f t="shared" ca="1" si="867"/>
        <v>-5.5755183610558312E-2</v>
      </c>
      <c r="L4256">
        <f t="shared" ca="1" si="868"/>
        <v>-5.9849720062482695E-2</v>
      </c>
      <c r="M4256">
        <f t="shared" ca="1" si="869"/>
        <v>0.47613766281807435</v>
      </c>
      <c r="R4256">
        <f t="shared" ca="1" si="870"/>
        <v>4.993187126148612E-3</v>
      </c>
      <c r="S4256">
        <f t="shared" ca="1" si="876"/>
        <v>4.993187126148612E-3</v>
      </c>
      <c r="U4256">
        <f t="shared" ca="1" si="871"/>
        <v>-5.9849720062482695E-2</v>
      </c>
      <c r="V4256">
        <f t="shared" ca="1" si="877"/>
        <v>-5.9849720062482695E-2</v>
      </c>
      <c r="X4256">
        <f t="shared" ca="1" si="872"/>
        <v>4.993187126148612E-3</v>
      </c>
      <c r="Y4256">
        <f t="shared" ca="1" si="873"/>
        <v>-5.9849720062482695E-2</v>
      </c>
    </row>
    <row r="4257" spans="1:25" x14ac:dyDescent="0.35">
      <c r="A4257">
        <f t="shared" ca="1" si="874"/>
        <v>0.50453273262635345</v>
      </c>
      <c r="B4257">
        <f t="shared" ca="1" si="865"/>
        <v>1.1362120228568173E-2</v>
      </c>
      <c r="D4257">
        <f t="shared" ca="1" si="875"/>
        <v>0.16230622942855788</v>
      </c>
      <c r="E4257">
        <f t="shared" ca="1" si="866"/>
        <v>-0.98502364055641312</v>
      </c>
      <c r="G4257">
        <f t="shared" ca="1" si="867"/>
        <v>-0.84737443593580131</v>
      </c>
      <c r="L4257">
        <f t="shared" ca="1" si="868"/>
        <v>-0.84876212595369804</v>
      </c>
      <c r="M4257">
        <f t="shared" ca="1" si="869"/>
        <v>0.19800683440925954</v>
      </c>
      <c r="R4257">
        <f t="shared" ca="1" si="870"/>
        <v>1.1362120228568173E-2</v>
      </c>
      <c r="S4257">
        <f t="shared" ca="1" si="876"/>
        <v>1.1362120228568173E-2</v>
      </c>
      <c r="U4257">
        <f t="shared" ca="1" si="871"/>
        <v>-0.84876212595369804</v>
      </c>
      <c r="V4257">
        <f t="shared" ca="1" si="877"/>
        <v>-0.84876212595369804</v>
      </c>
      <c r="X4257">
        <f t="shared" ca="1" si="872"/>
        <v>1.1362120228568173E-2</v>
      </c>
      <c r="Y4257">
        <f t="shared" ca="1" si="873"/>
        <v>-0.84876212595369804</v>
      </c>
    </row>
    <row r="4258" spans="1:25" x14ac:dyDescent="0.35">
      <c r="A4258">
        <f t="shared" ca="1" si="874"/>
        <v>0.78632529352608571</v>
      </c>
      <c r="B4258">
        <f t="shared" ca="1" si="865"/>
        <v>0.79373552744725717</v>
      </c>
      <c r="D4258">
        <f t="shared" ca="1" si="875"/>
        <v>0.94275022654139329</v>
      </c>
      <c r="E4258">
        <f t="shared" ca="1" si="866"/>
        <v>1.5782876278364286</v>
      </c>
      <c r="G4258">
        <f t="shared" ca="1" si="867"/>
        <v>1.7637049439086554</v>
      </c>
      <c r="L4258">
        <f t="shared" ca="1" si="868"/>
        <v>1.7533889832764011</v>
      </c>
      <c r="M4258">
        <f t="shared" ca="1" si="869"/>
        <v>0.96023236963233505</v>
      </c>
      <c r="R4258">
        <f t="shared" ca="1" si="870"/>
        <v>0.79373552744725717</v>
      </c>
      <c r="S4258">
        <f t="shared" ca="1" si="876"/>
        <v>0.79373552744725717</v>
      </c>
      <c r="U4258">
        <f t="shared" ca="1" si="871"/>
        <v>1.7533889832764011</v>
      </c>
      <c r="V4258">
        <f t="shared" ca="1" si="877"/>
        <v>-2.8561776696277631E-3</v>
      </c>
      <c r="X4258">
        <f t="shared" ca="1" si="872"/>
        <v>0.79373552744725717</v>
      </c>
      <c r="Y4258">
        <f t="shared" ca="1" si="873"/>
        <v>-2.8561776696277631E-3</v>
      </c>
    </row>
    <row r="4259" spans="1:25" x14ac:dyDescent="0.35">
      <c r="A4259">
        <f t="shared" ca="1" si="874"/>
        <v>0.8409696734669857</v>
      </c>
      <c r="B4259">
        <f t="shared" ca="1" si="865"/>
        <v>0.99845112520555745</v>
      </c>
      <c r="D4259">
        <f t="shared" ca="1" si="875"/>
        <v>0.20228427446532271</v>
      </c>
      <c r="E4259">
        <f t="shared" ca="1" si="866"/>
        <v>-0.83348979844842874</v>
      </c>
      <c r="G4259">
        <f t="shared" ca="1" si="867"/>
        <v>-0.22259777664873215</v>
      </c>
      <c r="L4259">
        <f t="shared" ca="1" si="868"/>
        <v>-0.22612181500238168</v>
      </c>
      <c r="M4259">
        <f t="shared" ca="1" si="869"/>
        <v>0.41055333902224439</v>
      </c>
      <c r="R4259">
        <f t="shared" ca="1" si="870"/>
        <v>0.99845112520555745</v>
      </c>
      <c r="S4259">
        <f t="shared" ca="1" si="876"/>
        <v>0.99845112520555745</v>
      </c>
      <c r="U4259">
        <f t="shared" ca="1" si="871"/>
        <v>-0.22612181500238168</v>
      </c>
      <c r="V4259">
        <f t="shared" ca="1" si="877"/>
        <v>-0.22612181500238168</v>
      </c>
      <c r="X4259">
        <f t="shared" ca="1" si="872"/>
        <v>0.99845112520555745</v>
      </c>
      <c r="Y4259">
        <f t="shared" ca="1" si="873"/>
        <v>-0.22612181500238168</v>
      </c>
    </row>
    <row r="4260" spans="1:25" x14ac:dyDescent="0.35">
      <c r="A4260">
        <f t="shared" ca="1" si="874"/>
        <v>0.70655100856921904</v>
      </c>
      <c r="B4260">
        <f t="shared" ca="1" si="865"/>
        <v>0.54333672502640495</v>
      </c>
      <c r="D4260">
        <f t="shared" ca="1" si="875"/>
        <v>0.78848161359670255</v>
      </c>
      <c r="E4260">
        <f t="shared" ca="1" si="866"/>
        <v>0.80116389026679624</v>
      </c>
      <c r="G4260">
        <f t="shared" ca="1" si="867"/>
        <v>0.96549664407901636</v>
      </c>
      <c r="L4260">
        <f t="shared" ca="1" si="868"/>
        <v>0.95791006033300974</v>
      </c>
      <c r="M4260">
        <f t="shared" ca="1" si="869"/>
        <v>0.83094594348393436</v>
      </c>
      <c r="R4260">
        <f t="shared" ca="1" si="870"/>
        <v>0.54333672502640495</v>
      </c>
      <c r="S4260">
        <f t="shared" ca="1" si="876"/>
        <v>0.54333672502640495</v>
      </c>
      <c r="U4260">
        <f t="shared" ca="1" si="871"/>
        <v>0.95791006033300974</v>
      </c>
      <c r="V4260">
        <f t="shared" ca="1" si="877"/>
        <v>-2.8561776696277631E-3</v>
      </c>
      <c r="X4260">
        <f t="shared" ca="1" si="872"/>
        <v>0.54333672502640495</v>
      </c>
      <c r="Y4260">
        <f t="shared" ca="1" si="873"/>
        <v>-2.8561776696277631E-3</v>
      </c>
    </row>
    <row r="4261" spans="1:25" x14ac:dyDescent="0.35">
      <c r="A4261">
        <f t="shared" ca="1" si="874"/>
        <v>0.19636577616279294</v>
      </c>
      <c r="B4261">
        <f t="shared" ca="1" si="865"/>
        <v>-0.85467417300445792</v>
      </c>
      <c r="D4261">
        <f t="shared" ca="1" si="875"/>
        <v>0.70701853218951072</v>
      </c>
      <c r="E4261">
        <f t="shared" ca="1" si="866"/>
        <v>0.54469553589456965</v>
      </c>
      <c r="G4261">
        <f t="shared" ca="1" si="867"/>
        <v>4.4383084910446902E-2</v>
      </c>
      <c r="L4261">
        <f t="shared" ca="1" si="868"/>
        <v>3.994613774243698E-2</v>
      </c>
      <c r="M4261">
        <f t="shared" ca="1" si="869"/>
        <v>0.5159319660813233</v>
      </c>
      <c r="R4261">
        <f t="shared" ca="1" si="870"/>
        <v>4.993187126148612E-3</v>
      </c>
      <c r="S4261">
        <f t="shared" ca="1" si="876"/>
        <v>4.993187126148612E-3</v>
      </c>
      <c r="U4261">
        <f t="shared" ca="1" si="871"/>
        <v>3.994613774243698E-2</v>
      </c>
      <c r="V4261">
        <f t="shared" ca="1" si="877"/>
        <v>-2.8561776696277631E-3</v>
      </c>
      <c r="X4261">
        <f t="shared" ca="1" si="872"/>
        <v>4.993187126148612E-3</v>
      </c>
      <c r="Y4261">
        <f t="shared" ca="1" si="873"/>
        <v>-2.8561776696277631E-3</v>
      </c>
    </row>
    <row r="4262" spans="1:25" x14ac:dyDescent="0.35">
      <c r="A4262">
        <f t="shared" ca="1" si="874"/>
        <v>0.46225714969695308</v>
      </c>
      <c r="B4262">
        <f t="shared" ca="1" si="865"/>
        <v>-9.4748870641839414E-2</v>
      </c>
      <c r="D4262">
        <f t="shared" ca="1" si="875"/>
        <v>8.7795495302492199E-2</v>
      </c>
      <c r="E4262">
        <f t="shared" ca="1" si="866"/>
        <v>-1.3544558473060981</v>
      </c>
      <c r="G4262">
        <f t="shared" ca="1" si="867"/>
        <v>-1.2203676073923773</v>
      </c>
      <c r="L4262">
        <f t="shared" ca="1" si="868"/>
        <v>-1.2204798923047158</v>
      </c>
      <c r="M4262">
        <f t="shared" ca="1" si="869"/>
        <v>0.11114150377035016</v>
      </c>
      <c r="R4262">
        <f t="shared" ca="1" si="870"/>
        <v>4.993187126148612E-3</v>
      </c>
      <c r="S4262">
        <f t="shared" ca="1" si="876"/>
        <v>4.993187126148612E-3</v>
      </c>
      <c r="U4262">
        <f t="shared" ca="1" si="871"/>
        <v>-1.2204798923047158</v>
      </c>
      <c r="V4262">
        <f t="shared" ca="1" si="877"/>
        <v>-1.2204798923047158</v>
      </c>
      <c r="X4262">
        <f t="shared" ca="1" si="872"/>
        <v>4.993187126148612E-3</v>
      </c>
      <c r="Y4262">
        <f t="shared" ca="1" si="873"/>
        <v>-1.2204798923047158</v>
      </c>
    </row>
    <row r="4263" spans="1:25" x14ac:dyDescent="0.35">
      <c r="A4263">
        <f t="shared" ca="1" si="874"/>
        <v>0.68596653209564595</v>
      </c>
      <c r="B4263">
        <f t="shared" ca="1" si="865"/>
        <v>0.48444944351275443</v>
      </c>
      <c r="D4263">
        <f t="shared" ca="1" si="875"/>
        <v>0.20987492405637487</v>
      </c>
      <c r="E4263">
        <f t="shared" ca="1" si="866"/>
        <v>-0.80685531115095244</v>
      </c>
      <c r="G4263">
        <f t="shared" ca="1" si="867"/>
        <v>-0.45653247487874526</v>
      </c>
      <c r="L4263">
        <f t="shared" ca="1" si="868"/>
        <v>-0.45925660178274369</v>
      </c>
      <c r="M4263">
        <f t="shared" ca="1" si="869"/>
        <v>0.3230249542511277</v>
      </c>
      <c r="R4263">
        <f t="shared" ca="1" si="870"/>
        <v>0.48444944351275443</v>
      </c>
      <c r="S4263">
        <f t="shared" ca="1" si="876"/>
        <v>0.48444944351275443</v>
      </c>
      <c r="U4263">
        <f t="shared" ca="1" si="871"/>
        <v>-0.45925660178274369</v>
      </c>
      <c r="V4263">
        <f t="shared" ca="1" si="877"/>
        <v>-0.45925660178274369</v>
      </c>
      <c r="X4263">
        <f t="shared" ca="1" si="872"/>
        <v>0.48444944351275443</v>
      </c>
      <c r="Y4263">
        <f t="shared" ca="1" si="873"/>
        <v>-0.45925660178274369</v>
      </c>
    </row>
    <row r="4264" spans="1:25" x14ac:dyDescent="0.35">
      <c r="A4264">
        <f t="shared" ca="1" si="874"/>
        <v>0.42885391909099868</v>
      </c>
      <c r="B4264">
        <f t="shared" ca="1" si="865"/>
        <v>-0.17929275139643369</v>
      </c>
      <c r="D4264">
        <f t="shared" ca="1" si="875"/>
        <v>0.87892174468880579</v>
      </c>
      <c r="E4264">
        <f t="shared" ca="1" si="866"/>
        <v>1.1696135781332553</v>
      </c>
      <c r="G4264">
        <f t="shared" ca="1" si="867"/>
        <v>0.92326869557639757</v>
      </c>
      <c r="L4264">
        <f t="shared" ca="1" si="868"/>
        <v>0.91582650520066955</v>
      </c>
      <c r="M4264">
        <f t="shared" ca="1" si="869"/>
        <v>0.82012105035294336</v>
      </c>
      <c r="R4264">
        <f t="shared" ca="1" si="870"/>
        <v>4.993187126148612E-3</v>
      </c>
      <c r="S4264">
        <f t="shared" ca="1" si="876"/>
        <v>4.993187126148612E-3</v>
      </c>
      <c r="U4264">
        <f t="shared" ca="1" si="871"/>
        <v>0.91582650520066955</v>
      </c>
      <c r="V4264">
        <f t="shared" ca="1" si="877"/>
        <v>-2.8561776696277631E-3</v>
      </c>
      <c r="X4264">
        <f t="shared" ca="1" si="872"/>
        <v>4.993187126148612E-3</v>
      </c>
      <c r="Y4264">
        <f t="shared" ca="1" si="873"/>
        <v>-2.8561776696277631E-3</v>
      </c>
    </row>
    <row r="4265" spans="1:25" x14ac:dyDescent="0.35">
      <c r="A4265">
        <f t="shared" ca="1" si="874"/>
        <v>0.96600396192602422</v>
      </c>
      <c r="B4265">
        <f t="shared" ca="1" si="865"/>
        <v>1.825059333144363</v>
      </c>
      <c r="D4265">
        <f t="shared" ca="1" si="875"/>
        <v>5.8891820096596104E-2</v>
      </c>
      <c r="E4265">
        <f t="shared" ca="1" si="866"/>
        <v>-1.5641444884597453</v>
      </c>
      <c r="G4265">
        <f t="shared" ca="1" si="867"/>
        <v>-0.44205919562337359</v>
      </c>
      <c r="L4265">
        <f t="shared" ca="1" si="868"/>
        <v>-0.44483281215793113</v>
      </c>
      <c r="M4265">
        <f t="shared" ca="1" si="869"/>
        <v>0.32822029005238701</v>
      </c>
      <c r="R4265">
        <f t="shared" ca="1" si="870"/>
        <v>1.825059333144363</v>
      </c>
      <c r="S4265">
        <f t="shared" ca="1" si="876"/>
        <v>1.825059333144363</v>
      </c>
      <c r="U4265">
        <f t="shared" ca="1" si="871"/>
        <v>-0.44483281215793113</v>
      </c>
      <c r="V4265">
        <f t="shared" ca="1" si="877"/>
        <v>-0.44483281215793113</v>
      </c>
      <c r="X4265">
        <f t="shared" ca="1" si="872"/>
        <v>1.825059333144363</v>
      </c>
      <c r="Y4265">
        <f t="shared" ca="1" si="873"/>
        <v>-0.44483281215793113</v>
      </c>
    </row>
    <row r="4266" spans="1:25" x14ac:dyDescent="0.35">
      <c r="A4266">
        <f t="shared" ca="1" si="874"/>
        <v>0.34140139605265873</v>
      </c>
      <c r="B4266">
        <f t="shared" ca="1" si="865"/>
        <v>-0.4086414706958264</v>
      </c>
      <c r="D4266">
        <f t="shared" ca="1" si="875"/>
        <v>0.14008274773055418</v>
      </c>
      <c r="E4266">
        <f t="shared" ca="1" si="866"/>
        <v>-1.0799476437052664</v>
      </c>
      <c r="G4266">
        <f t="shared" ca="1" si="867"/>
        <v>-1.1395828295538195</v>
      </c>
      <c r="L4266">
        <f t="shared" ca="1" si="868"/>
        <v>-1.1399713482580645</v>
      </c>
      <c r="M4266">
        <f t="shared" ca="1" si="869"/>
        <v>0.12714911904131462</v>
      </c>
      <c r="R4266">
        <f t="shared" ca="1" si="870"/>
        <v>4.993187126148612E-3</v>
      </c>
      <c r="S4266">
        <f t="shared" ca="1" si="876"/>
        <v>4.993187126148612E-3</v>
      </c>
      <c r="U4266">
        <f t="shared" ca="1" si="871"/>
        <v>-1.1399713482580645</v>
      </c>
      <c r="V4266">
        <f t="shared" ca="1" si="877"/>
        <v>-1.1399713482580645</v>
      </c>
      <c r="X4266">
        <f t="shared" ca="1" si="872"/>
        <v>4.993187126148612E-3</v>
      </c>
      <c r="Y4266">
        <f t="shared" ca="1" si="873"/>
        <v>-1.1399713482580645</v>
      </c>
    </row>
    <row r="4267" spans="1:25" x14ac:dyDescent="0.35">
      <c r="A4267">
        <f t="shared" ca="1" si="874"/>
        <v>0.62413996337714672</v>
      </c>
      <c r="B4267">
        <f t="shared" ca="1" si="865"/>
        <v>0.31637212365639933</v>
      </c>
      <c r="D4267">
        <f t="shared" ca="1" si="875"/>
        <v>0.62885346090270411</v>
      </c>
      <c r="E4267">
        <f t="shared" ca="1" si="866"/>
        <v>0.3288182364392595</v>
      </c>
      <c r="G4267">
        <f t="shared" ca="1" si="867"/>
        <v>0.44295100781219637</v>
      </c>
      <c r="L4267">
        <f t="shared" ca="1" si="868"/>
        <v>0.43715120576457678</v>
      </c>
      <c r="M4267">
        <f t="shared" ca="1" si="869"/>
        <v>0.66899915313094271</v>
      </c>
      <c r="R4267">
        <f t="shared" ca="1" si="870"/>
        <v>0.31637212365639933</v>
      </c>
      <c r="S4267">
        <f t="shared" ca="1" si="876"/>
        <v>0.31637212365639933</v>
      </c>
      <c r="U4267">
        <f t="shared" ca="1" si="871"/>
        <v>0.43715120576457678</v>
      </c>
      <c r="V4267">
        <f t="shared" ca="1" si="877"/>
        <v>-2.8561776696277631E-3</v>
      </c>
      <c r="X4267">
        <f t="shared" ca="1" si="872"/>
        <v>0.31637212365639933</v>
      </c>
      <c r="Y4267">
        <f t="shared" ca="1" si="873"/>
        <v>-2.8561776696277631E-3</v>
      </c>
    </row>
    <row r="4268" spans="1:25" x14ac:dyDescent="0.35">
      <c r="A4268">
        <f t="shared" ca="1" si="874"/>
        <v>0.99100342299227984</v>
      </c>
      <c r="B4268">
        <f t="shared" ca="1" si="865"/>
        <v>2.3657589767658873</v>
      </c>
      <c r="D4268">
        <f t="shared" ca="1" si="875"/>
        <v>0.87674236370126457</v>
      </c>
      <c r="E4268">
        <f t="shared" ca="1" si="866"/>
        <v>1.1588550530035455</v>
      </c>
      <c r="G4268">
        <f t="shared" ca="1" si="867"/>
        <v>2.1864774035879764</v>
      </c>
      <c r="L4268">
        <f t="shared" ca="1" si="868"/>
        <v>2.1747158235856441</v>
      </c>
      <c r="M4268">
        <f t="shared" ca="1" si="869"/>
        <v>0.98517429081325603</v>
      </c>
      <c r="R4268">
        <f t="shared" ca="1" si="870"/>
        <v>2.3657589767658873</v>
      </c>
      <c r="S4268">
        <f t="shared" ca="1" si="876"/>
        <v>2.3657589767658873</v>
      </c>
      <c r="U4268">
        <f t="shared" ca="1" si="871"/>
        <v>2.1747158235856441</v>
      </c>
      <c r="V4268">
        <f t="shared" ca="1" si="877"/>
        <v>-2.8561776696277631E-3</v>
      </c>
      <c r="X4268">
        <f t="shared" ca="1" si="872"/>
        <v>2.3657589767658873</v>
      </c>
      <c r="Y4268">
        <f t="shared" ca="1" si="873"/>
        <v>-2.8561776696277631E-3</v>
      </c>
    </row>
    <row r="4269" spans="1:25" x14ac:dyDescent="0.35">
      <c r="A4269">
        <f t="shared" ca="1" si="874"/>
        <v>0.31384235593404453</v>
      </c>
      <c r="B4269">
        <f t="shared" ca="1" si="865"/>
        <v>-0.48498820566642464</v>
      </c>
      <c r="D4269">
        <f t="shared" ca="1" si="875"/>
        <v>0.44901961291177295</v>
      </c>
      <c r="E4269">
        <f t="shared" ca="1" si="866"/>
        <v>-0.12813868038998777</v>
      </c>
      <c r="G4269">
        <f t="shared" ca="1" si="867"/>
        <v>-0.3534654552583566</v>
      </c>
      <c r="L4269">
        <f t="shared" ca="1" si="868"/>
        <v>-0.35654200738913649</v>
      </c>
      <c r="M4269">
        <f t="shared" ca="1" si="869"/>
        <v>0.36071734944814621</v>
      </c>
      <c r="R4269">
        <f t="shared" ca="1" si="870"/>
        <v>4.993187126148612E-3</v>
      </c>
      <c r="S4269">
        <f t="shared" ca="1" si="876"/>
        <v>4.993187126148612E-3</v>
      </c>
      <c r="U4269">
        <f t="shared" ca="1" si="871"/>
        <v>-0.35654200738913649</v>
      </c>
      <c r="V4269">
        <f t="shared" ca="1" si="877"/>
        <v>-0.35654200738913649</v>
      </c>
      <c r="X4269">
        <f t="shared" ca="1" si="872"/>
        <v>4.993187126148612E-3</v>
      </c>
      <c r="Y4269">
        <f t="shared" ca="1" si="873"/>
        <v>-0.35654200738913649</v>
      </c>
    </row>
    <row r="4270" spans="1:25" x14ac:dyDescent="0.35">
      <c r="A4270">
        <f t="shared" ca="1" si="874"/>
        <v>0.50521067570966338</v>
      </c>
      <c r="B4270">
        <f t="shared" ca="1" si="865"/>
        <v>1.3061598450709155E-2</v>
      </c>
      <c r="D4270">
        <f t="shared" ca="1" si="875"/>
        <v>0.93066268493409954</v>
      </c>
      <c r="E4270">
        <f t="shared" ca="1" si="866"/>
        <v>1.4807446530781161</v>
      </c>
      <c r="G4270">
        <f t="shared" ca="1" si="867"/>
        <v>1.2888932853089785</v>
      </c>
      <c r="L4270">
        <f t="shared" ca="1" si="868"/>
        <v>1.280200885803036</v>
      </c>
      <c r="M4270">
        <f t="shared" ca="1" si="869"/>
        <v>0.89976275275629813</v>
      </c>
      <c r="R4270">
        <f t="shared" ca="1" si="870"/>
        <v>1.3061598450709155E-2</v>
      </c>
      <c r="S4270">
        <f t="shared" ca="1" si="876"/>
        <v>1.3061598450709155E-2</v>
      </c>
      <c r="U4270">
        <f t="shared" ca="1" si="871"/>
        <v>1.280200885803036</v>
      </c>
      <c r="V4270">
        <f t="shared" ca="1" si="877"/>
        <v>-2.8561776696277631E-3</v>
      </c>
      <c r="X4270">
        <f t="shared" ca="1" si="872"/>
        <v>1.3061598450709155E-2</v>
      </c>
      <c r="Y4270">
        <f t="shared" ca="1" si="873"/>
        <v>-2.8561776696277631E-3</v>
      </c>
    </row>
    <row r="4271" spans="1:25" x14ac:dyDescent="0.35">
      <c r="A4271">
        <f t="shared" ca="1" si="874"/>
        <v>0.43944424249862224</v>
      </c>
      <c r="B4271">
        <f t="shared" ca="1" si="865"/>
        <v>-0.15237840942423617</v>
      </c>
      <c r="D4271">
        <f t="shared" ca="1" si="875"/>
        <v>0.8887058926106407</v>
      </c>
      <c r="E4271">
        <f t="shared" ca="1" si="866"/>
        <v>1.2196747036040432</v>
      </c>
      <c r="G4271">
        <f t="shared" ca="1" si="867"/>
        <v>0.98008007296223887</v>
      </c>
      <c r="L4271">
        <f t="shared" ca="1" si="868"/>
        <v>0.97244362294232278</v>
      </c>
      <c r="M4271">
        <f t="shared" ca="1" si="869"/>
        <v>0.8345850505283493</v>
      </c>
      <c r="R4271">
        <f t="shared" ca="1" si="870"/>
        <v>4.993187126148612E-3</v>
      </c>
      <c r="S4271">
        <f t="shared" ca="1" si="876"/>
        <v>4.993187126148612E-3</v>
      </c>
      <c r="U4271">
        <f t="shared" ca="1" si="871"/>
        <v>0.97244362294232278</v>
      </c>
      <c r="V4271">
        <f t="shared" ca="1" si="877"/>
        <v>-2.8561776696277631E-3</v>
      </c>
      <c r="X4271">
        <f t="shared" ca="1" si="872"/>
        <v>4.993187126148612E-3</v>
      </c>
      <c r="Y4271">
        <f t="shared" ca="1" si="873"/>
        <v>-2.8561776696277631E-3</v>
      </c>
    </row>
    <row r="4272" spans="1:25" x14ac:dyDescent="0.35">
      <c r="A4272">
        <f t="shared" ca="1" si="874"/>
        <v>0.88081910462480495</v>
      </c>
      <c r="B4272">
        <f t="shared" ca="1" si="865"/>
        <v>1.1790913798150062</v>
      </c>
      <c r="D4272">
        <f t="shared" ca="1" si="875"/>
        <v>0.64746219382228698</v>
      </c>
      <c r="E4272">
        <f t="shared" ca="1" si="866"/>
        <v>0.37847789437032836</v>
      </c>
      <c r="G4272">
        <f t="shared" ca="1" si="867"/>
        <v>0.91731716120305085</v>
      </c>
      <c r="L4272">
        <f t="shared" ca="1" si="868"/>
        <v>0.90989532138037987</v>
      </c>
      <c r="M4272">
        <f t="shared" ca="1" si="869"/>
        <v>0.81856114129327939</v>
      </c>
      <c r="R4272">
        <f t="shared" ca="1" si="870"/>
        <v>1.1790913798150062</v>
      </c>
      <c r="S4272">
        <f t="shared" ca="1" si="876"/>
        <v>1.1790913798150062</v>
      </c>
      <c r="U4272">
        <f t="shared" ca="1" si="871"/>
        <v>0.90989532138037987</v>
      </c>
      <c r="V4272">
        <f t="shared" ca="1" si="877"/>
        <v>-2.8561776696277631E-3</v>
      </c>
      <c r="X4272">
        <f t="shared" ca="1" si="872"/>
        <v>1.1790913798150062</v>
      </c>
      <c r="Y4272">
        <f t="shared" ca="1" si="873"/>
        <v>-2.8561776696277631E-3</v>
      </c>
    </row>
    <row r="4273" spans="1:25" x14ac:dyDescent="0.35">
      <c r="A4273">
        <f t="shared" ca="1" si="874"/>
        <v>0.12724165102089025</v>
      </c>
      <c r="B4273">
        <f t="shared" ca="1" si="865"/>
        <v>-1.139527267211581</v>
      </c>
      <c r="D4273">
        <f t="shared" ca="1" si="875"/>
        <v>0.48785474959979735</v>
      </c>
      <c r="E4273">
        <f t="shared" ca="1" si="866"/>
        <v>-3.0448332180949663E-2</v>
      </c>
      <c r="G4273">
        <f t="shared" ca="1" si="867"/>
        <v>-0.59613266277736021</v>
      </c>
      <c r="L4273">
        <f t="shared" ca="1" si="868"/>
        <v>-0.59837944369755003</v>
      </c>
      <c r="M4273">
        <f t="shared" ca="1" si="869"/>
        <v>0.27479338936360626</v>
      </c>
      <c r="R4273">
        <f t="shared" ca="1" si="870"/>
        <v>4.993187126148612E-3</v>
      </c>
      <c r="S4273">
        <f t="shared" ca="1" si="876"/>
        <v>4.993187126148612E-3</v>
      </c>
      <c r="U4273">
        <f t="shared" ca="1" si="871"/>
        <v>-0.59837944369755003</v>
      </c>
      <c r="V4273">
        <f t="shared" ca="1" si="877"/>
        <v>-0.59837944369755003</v>
      </c>
      <c r="X4273">
        <f t="shared" ca="1" si="872"/>
        <v>4.993187126148612E-3</v>
      </c>
      <c r="Y4273">
        <f t="shared" ca="1" si="873"/>
        <v>-0.59837944369755003</v>
      </c>
    </row>
    <row r="4274" spans="1:25" x14ac:dyDescent="0.35">
      <c r="A4274">
        <f t="shared" ca="1" si="874"/>
        <v>0.54856314738959489</v>
      </c>
      <c r="B4274">
        <f t="shared" ca="1" si="865"/>
        <v>0.12203196224562386</v>
      </c>
      <c r="D4274">
        <f t="shared" ca="1" si="875"/>
        <v>0.51478143249935027</v>
      </c>
      <c r="E4274">
        <f t="shared" ca="1" si="866"/>
        <v>3.7060038224549202E-2</v>
      </c>
      <c r="G4274">
        <f t="shared" ca="1" si="867"/>
        <v>9.3110915690493873E-2</v>
      </c>
      <c r="L4274">
        <f t="shared" ca="1" si="868"/>
        <v>8.8507349589711098E-2</v>
      </c>
      <c r="M4274">
        <f t="shared" ca="1" si="869"/>
        <v>0.53526327843113053</v>
      </c>
      <c r="R4274">
        <f t="shared" ca="1" si="870"/>
        <v>0.12203196224562386</v>
      </c>
      <c r="S4274">
        <f t="shared" ca="1" si="876"/>
        <v>0.12203196224562386</v>
      </c>
      <c r="U4274">
        <f t="shared" ca="1" si="871"/>
        <v>8.8507349589711098E-2</v>
      </c>
      <c r="V4274">
        <f t="shared" ca="1" si="877"/>
        <v>-2.8561776696277631E-3</v>
      </c>
      <c r="X4274">
        <f t="shared" ca="1" si="872"/>
        <v>0.12203196224562386</v>
      </c>
      <c r="Y4274">
        <f t="shared" ca="1" si="873"/>
        <v>-2.8561776696277631E-3</v>
      </c>
    </row>
    <row r="4275" spans="1:25" x14ac:dyDescent="0.35">
      <c r="A4275">
        <f t="shared" ca="1" si="874"/>
        <v>0.62898886036361823</v>
      </c>
      <c r="B4275">
        <f t="shared" ca="1" si="865"/>
        <v>0.3291765066757793</v>
      </c>
      <c r="D4275">
        <f t="shared" ca="1" si="875"/>
        <v>0.71039837014321305</v>
      </c>
      <c r="E4275">
        <f t="shared" ca="1" si="866"/>
        <v>0.55454888501168387</v>
      </c>
      <c r="G4275">
        <f t="shared" ca="1" si="867"/>
        <v>0.64484167539834336</v>
      </c>
      <c r="L4275">
        <f t="shared" ca="1" si="868"/>
        <v>0.63835153259408628</v>
      </c>
      <c r="M4275">
        <f t="shared" ca="1" si="869"/>
        <v>0.73837756323495296</v>
      </c>
      <c r="R4275">
        <f t="shared" ca="1" si="870"/>
        <v>0.3291765066757793</v>
      </c>
      <c r="S4275">
        <f t="shared" ca="1" si="876"/>
        <v>0.3291765066757793</v>
      </c>
      <c r="U4275">
        <f t="shared" ca="1" si="871"/>
        <v>0.63835153259408628</v>
      </c>
      <c r="V4275">
        <f t="shared" ca="1" si="877"/>
        <v>-2.8561776696277631E-3</v>
      </c>
      <c r="X4275">
        <f t="shared" ca="1" si="872"/>
        <v>0.3291765066757793</v>
      </c>
      <c r="Y4275">
        <f t="shared" ca="1" si="873"/>
        <v>-2.8561776696277631E-3</v>
      </c>
    </row>
    <row r="4276" spans="1:25" x14ac:dyDescent="0.35">
      <c r="A4276">
        <f t="shared" ca="1" si="874"/>
        <v>2.1091929809879506E-2</v>
      </c>
      <c r="B4276">
        <f t="shared" ca="1" si="865"/>
        <v>-2.0317017405144813</v>
      </c>
      <c r="D4276">
        <f t="shared" ca="1" si="875"/>
        <v>9.0288410190040969E-2</v>
      </c>
      <c r="E4276">
        <f t="shared" ca="1" si="866"/>
        <v>-1.3389811166524068</v>
      </c>
      <c r="G4276">
        <f t="shared" ca="1" si="867"/>
        <v>-2.1754425324658797</v>
      </c>
      <c r="L4276">
        <f t="shared" ca="1" si="868"/>
        <v>-2.1722890540108279</v>
      </c>
      <c r="M4276">
        <f t="shared" ca="1" si="869"/>
        <v>1.4916933569281123E-2</v>
      </c>
      <c r="R4276">
        <f t="shared" ca="1" si="870"/>
        <v>4.993187126148612E-3</v>
      </c>
      <c r="S4276">
        <f t="shared" ca="1" si="876"/>
        <v>4.993187126148612E-3</v>
      </c>
      <c r="U4276">
        <f t="shared" ca="1" si="871"/>
        <v>-2.1722890540108279</v>
      </c>
      <c r="V4276">
        <f t="shared" ca="1" si="877"/>
        <v>-2.1722890540108279</v>
      </c>
      <c r="X4276">
        <f t="shared" ca="1" si="872"/>
        <v>4.993187126148612E-3</v>
      </c>
      <c r="Y4276">
        <f t="shared" ca="1" si="873"/>
        <v>-2.1722890540108279</v>
      </c>
    </row>
    <row r="4277" spans="1:25" x14ac:dyDescent="0.35">
      <c r="A4277">
        <f t="shared" ca="1" si="874"/>
        <v>0.39329208201942378</v>
      </c>
      <c r="B4277">
        <f t="shared" ca="1" si="865"/>
        <v>-0.27074890016940578</v>
      </c>
      <c r="D4277">
        <f t="shared" ca="1" si="875"/>
        <v>0.48424052301865506</v>
      </c>
      <c r="E4277">
        <f t="shared" ca="1" si="866"/>
        <v>-3.9513430313963052E-2</v>
      </c>
      <c r="G4277">
        <f t="shared" ca="1" si="867"/>
        <v>-0.16959408452726102</v>
      </c>
      <c r="L4277">
        <f t="shared" ca="1" si="868"/>
        <v>-0.17329936260516926</v>
      </c>
      <c r="M4277">
        <f t="shared" ca="1" si="869"/>
        <v>0.43120806233984715</v>
      </c>
      <c r="R4277">
        <f t="shared" ca="1" si="870"/>
        <v>4.993187126148612E-3</v>
      </c>
      <c r="S4277">
        <f t="shared" ca="1" si="876"/>
        <v>4.993187126148612E-3</v>
      </c>
      <c r="U4277">
        <f t="shared" ca="1" si="871"/>
        <v>-0.17329936260516926</v>
      </c>
      <c r="V4277">
        <f t="shared" ca="1" si="877"/>
        <v>-0.17329936260516926</v>
      </c>
      <c r="X4277">
        <f t="shared" ca="1" si="872"/>
        <v>4.993187126148612E-3</v>
      </c>
      <c r="Y4277">
        <f t="shared" ca="1" si="873"/>
        <v>-0.17329936260516926</v>
      </c>
    </row>
    <row r="4278" spans="1:25" x14ac:dyDescent="0.35">
      <c r="A4278">
        <f t="shared" ca="1" si="874"/>
        <v>0.56383172956891614</v>
      </c>
      <c r="B4278">
        <f t="shared" ca="1" si="865"/>
        <v>0.16069130141814464</v>
      </c>
      <c r="D4278">
        <f t="shared" ca="1" si="875"/>
        <v>0.11556213920547997</v>
      </c>
      <c r="E4278">
        <f t="shared" ca="1" si="866"/>
        <v>-1.1974677807580891</v>
      </c>
      <c r="G4278">
        <f t="shared" ca="1" si="867"/>
        <v>-0.95669186764080738</v>
      </c>
      <c r="L4278">
        <f t="shared" ca="1" si="868"/>
        <v>-0.95770575990262552</v>
      </c>
      <c r="M4278">
        <f t="shared" ca="1" si="869"/>
        <v>0.16910557574311508</v>
      </c>
      <c r="R4278">
        <f t="shared" ca="1" si="870"/>
        <v>0.16069130141814464</v>
      </c>
      <c r="S4278">
        <f t="shared" ca="1" si="876"/>
        <v>0.16069130141814464</v>
      </c>
      <c r="U4278">
        <f t="shared" ca="1" si="871"/>
        <v>-0.95770575990262552</v>
      </c>
      <c r="V4278">
        <f t="shared" ca="1" si="877"/>
        <v>-0.95770575990262552</v>
      </c>
      <c r="X4278">
        <f t="shared" ca="1" si="872"/>
        <v>0.16069130141814464</v>
      </c>
      <c r="Y4278">
        <f t="shared" ca="1" si="873"/>
        <v>-0.95770575990262552</v>
      </c>
    </row>
    <row r="4279" spans="1:25" x14ac:dyDescent="0.35">
      <c r="A4279">
        <f t="shared" ca="1" si="874"/>
        <v>0.93164183867829986</v>
      </c>
      <c r="B4279">
        <f t="shared" ca="1" si="865"/>
        <v>1.4881311020141021</v>
      </c>
      <c r="D4279">
        <f t="shared" ca="1" si="875"/>
        <v>0.68197251042889873</v>
      </c>
      <c r="E4279">
        <f t="shared" ca="1" si="866"/>
        <v>0.47322175398469585</v>
      </c>
      <c r="G4279">
        <f t="shared" ca="1" si="867"/>
        <v>1.1538876115812275</v>
      </c>
      <c r="L4279">
        <f t="shared" ca="1" si="868"/>
        <v>1.1456568476727393</v>
      </c>
      <c r="M4279">
        <f t="shared" ca="1" si="869"/>
        <v>0.87403141724935129</v>
      </c>
      <c r="R4279">
        <f t="shared" ca="1" si="870"/>
        <v>1.4881311020141021</v>
      </c>
      <c r="S4279">
        <f t="shared" ca="1" si="876"/>
        <v>1.4881311020141021</v>
      </c>
      <c r="U4279">
        <f t="shared" ca="1" si="871"/>
        <v>1.1456568476727393</v>
      </c>
      <c r="V4279">
        <f t="shared" ca="1" si="877"/>
        <v>-2.8561776696277631E-3</v>
      </c>
      <c r="X4279">
        <f t="shared" ca="1" si="872"/>
        <v>1.4881311020141021</v>
      </c>
      <c r="Y4279">
        <f t="shared" ca="1" si="873"/>
        <v>-2.8561776696277631E-3</v>
      </c>
    </row>
    <row r="4280" spans="1:25" x14ac:dyDescent="0.35">
      <c r="A4280">
        <f t="shared" ca="1" si="874"/>
        <v>0.61109463017139731</v>
      </c>
      <c r="B4280">
        <f t="shared" ref="B4280:B4343" ca="1" si="878">_xlfn.NORM.S.INV(A4280)</f>
        <v>0.28217315738673915</v>
      </c>
      <c r="D4280">
        <f t="shared" ca="1" si="875"/>
        <v>0.9073626415218512</v>
      </c>
      <c r="E4280">
        <f t="shared" ref="E4280:E4343" ca="1" si="879">_xlfn.NORM.S.INV(D4280)</f>
        <v>1.3246878129028175</v>
      </c>
      <c r="G4280">
        <f t="shared" ref="G4280:G4343" ca="1" si="880">AB$4*B4280+SQRT((1-AB$4^2))*E4280</f>
        <v>1.2882998767508569</v>
      </c>
      <c r="L4280">
        <f t="shared" ref="L4280:L4343" ca="1" si="881">(G4280-$I$2)/$J$2</f>
        <v>1.2796095063338164</v>
      </c>
      <c r="M4280">
        <f t="shared" ref="M4280:M4343" ca="1" si="882">_xlfn.NORM.S.DIST(L4280,TRUE)</f>
        <v>0.89965874757564301</v>
      </c>
      <c r="R4280">
        <f t="shared" ref="R4280:R4343" ca="1" si="883">IF(B4280&lt;$O$3,$O$3,B4280)</f>
        <v>0.28217315738673915</v>
      </c>
      <c r="S4280">
        <f t="shared" ca="1" si="876"/>
        <v>0.28217315738673915</v>
      </c>
      <c r="U4280">
        <f t="shared" ref="U4280:U4343" ca="1" si="884">IF(L4280&lt;$P$3,$P$3,L4280)</f>
        <v>1.2796095063338164</v>
      </c>
      <c r="V4280">
        <f t="shared" ca="1" si="877"/>
        <v>-2.8561776696277631E-3</v>
      </c>
      <c r="X4280">
        <f t="shared" ref="X4280:X4343" ca="1" si="885">S4280</f>
        <v>0.28217315738673915</v>
      </c>
      <c r="Y4280">
        <f t="shared" ref="Y4280:Y4343" ca="1" si="886">V4280</f>
        <v>-2.8561776696277631E-3</v>
      </c>
    </row>
    <row r="4281" spans="1:25" x14ac:dyDescent="0.35">
      <c r="A4281">
        <f t="shared" ca="1" si="874"/>
        <v>0.10654525275748528</v>
      </c>
      <c r="B4281">
        <f t="shared" ca="1" si="878"/>
        <v>-1.2451122127717882</v>
      </c>
      <c r="D4281">
        <f t="shared" ca="1" si="875"/>
        <v>0.8089779066336491</v>
      </c>
      <c r="E4281">
        <f t="shared" ca="1" si="879"/>
        <v>0.87413601413674114</v>
      </c>
      <c r="G4281">
        <f t="shared" ca="1" si="880"/>
        <v>0.13446788821939692</v>
      </c>
      <c r="L4281">
        <f t="shared" ca="1" si="881"/>
        <v>0.12972290694549499</v>
      </c>
      <c r="M4281">
        <f t="shared" ca="1" si="882"/>
        <v>0.55160717070910004</v>
      </c>
      <c r="R4281">
        <f t="shared" ca="1" si="883"/>
        <v>4.993187126148612E-3</v>
      </c>
      <c r="S4281">
        <f t="shared" ca="1" si="876"/>
        <v>4.993187126148612E-3</v>
      </c>
      <c r="U4281">
        <f t="shared" ca="1" si="884"/>
        <v>0.12972290694549499</v>
      </c>
      <c r="V4281">
        <f t="shared" ca="1" si="877"/>
        <v>-2.8561776696277631E-3</v>
      </c>
      <c r="X4281">
        <f t="shared" ca="1" si="885"/>
        <v>4.993187126148612E-3</v>
      </c>
      <c r="Y4281">
        <f t="shared" ca="1" si="886"/>
        <v>-2.8561776696277631E-3</v>
      </c>
    </row>
    <row r="4282" spans="1:25" x14ac:dyDescent="0.35">
      <c r="A4282">
        <f t="shared" ca="1" si="874"/>
        <v>0.39136334213687407</v>
      </c>
      <c r="B4282">
        <f t="shared" ca="1" si="878"/>
        <v>-0.27576745193276597</v>
      </c>
      <c r="D4282">
        <f t="shared" ca="1" si="875"/>
        <v>0.25519471294520946</v>
      </c>
      <c r="E4282">
        <f t="shared" ca="1" si="879"/>
        <v>-0.65823143886529956</v>
      </c>
      <c r="G4282">
        <f t="shared" ca="1" si="880"/>
        <v>-0.70792887359331602</v>
      </c>
      <c r="L4282">
        <f t="shared" ca="1" si="881"/>
        <v>-0.70979338087160526</v>
      </c>
      <c r="M4282">
        <f t="shared" ca="1" si="882"/>
        <v>0.23891613717467197</v>
      </c>
      <c r="R4282">
        <f t="shared" ca="1" si="883"/>
        <v>4.993187126148612E-3</v>
      </c>
      <c r="S4282">
        <f t="shared" ca="1" si="876"/>
        <v>4.993187126148612E-3</v>
      </c>
      <c r="U4282">
        <f t="shared" ca="1" si="884"/>
        <v>-0.70979338087160526</v>
      </c>
      <c r="V4282">
        <f t="shared" ca="1" si="877"/>
        <v>-0.70979338087160526</v>
      </c>
      <c r="X4282">
        <f t="shared" ca="1" si="885"/>
        <v>4.993187126148612E-3</v>
      </c>
      <c r="Y4282">
        <f t="shared" ca="1" si="886"/>
        <v>-0.70979338087160526</v>
      </c>
    </row>
    <row r="4283" spans="1:25" x14ac:dyDescent="0.35">
      <c r="A4283">
        <f t="shared" ca="1" si="874"/>
        <v>0.21636001698408802</v>
      </c>
      <c r="B4283">
        <f t="shared" ca="1" si="878"/>
        <v>-0.78454560365036941</v>
      </c>
      <c r="D4283">
        <f t="shared" ca="1" si="875"/>
        <v>0.76349059689087684</v>
      </c>
      <c r="E4283">
        <f t="shared" ca="1" si="879"/>
        <v>0.71757592530253245</v>
      </c>
      <c r="G4283">
        <f t="shared" ca="1" si="880"/>
        <v>0.22916617863093308</v>
      </c>
      <c r="L4283">
        <f t="shared" ca="1" si="881"/>
        <v>0.22409738798913609</v>
      </c>
      <c r="M4283">
        <f t="shared" ca="1" si="882"/>
        <v>0.588659237557838</v>
      </c>
      <c r="R4283">
        <f t="shared" ca="1" si="883"/>
        <v>4.993187126148612E-3</v>
      </c>
      <c r="S4283">
        <f t="shared" ca="1" si="876"/>
        <v>4.993187126148612E-3</v>
      </c>
      <c r="U4283">
        <f t="shared" ca="1" si="884"/>
        <v>0.22409738798913609</v>
      </c>
      <c r="V4283">
        <f t="shared" ca="1" si="877"/>
        <v>-2.8561776696277631E-3</v>
      </c>
      <c r="X4283">
        <f t="shared" ca="1" si="885"/>
        <v>4.993187126148612E-3</v>
      </c>
      <c r="Y4283">
        <f t="shared" ca="1" si="886"/>
        <v>-2.8561776696277631E-3</v>
      </c>
    </row>
    <row r="4284" spans="1:25" x14ac:dyDescent="0.35">
      <c r="A4284">
        <f t="shared" ca="1" si="874"/>
        <v>0.5069511092294966</v>
      </c>
      <c r="B4284">
        <f t="shared" ca="1" si="878"/>
        <v>1.7424728647293566E-2</v>
      </c>
      <c r="D4284">
        <f t="shared" ca="1" si="875"/>
        <v>0.69112120607212324</v>
      </c>
      <c r="E4284">
        <f t="shared" ca="1" si="879"/>
        <v>0.49903093953933092</v>
      </c>
      <c r="G4284">
        <f t="shared" ca="1" si="880"/>
        <v>0.44088583523912361</v>
      </c>
      <c r="L4284">
        <f t="shared" ca="1" si="881"/>
        <v>0.43509309479971864</v>
      </c>
      <c r="M4284">
        <f t="shared" ca="1" si="882"/>
        <v>0.66825257229880575</v>
      </c>
      <c r="R4284">
        <f t="shared" ca="1" si="883"/>
        <v>1.7424728647293566E-2</v>
      </c>
      <c r="S4284">
        <f t="shared" ca="1" si="876"/>
        <v>1.7424728647293566E-2</v>
      </c>
      <c r="U4284">
        <f t="shared" ca="1" si="884"/>
        <v>0.43509309479971864</v>
      </c>
      <c r="V4284">
        <f t="shared" ca="1" si="877"/>
        <v>-2.8561776696277631E-3</v>
      </c>
      <c r="X4284">
        <f t="shared" ca="1" si="885"/>
        <v>1.7424728647293566E-2</v>
      </c>
      <c r="Y4284">
        <f t="shared" ca="1" si="886"/>
        <v>-2.8561776696277631E-3</v>
      </c>
    </row>
    <row r="4285" spans="1:25" x14ac:dyDescent="0.35">
      <c r="A4285">
        <f t="shared" ca="1" si="874"/>
        <v>0.11230119768776892</v>
      </c>
      <c r="B4285">
        <f t="shared" ca="1" si="878"/>
        <v>-1.2143806647461031</v>
      </c>
      <c r="D4285">
        <f t="shared" ca="1" si="875"/>
        <v>0.77605096307363397</v>
      </c>
      <c r="E4285">
        <f t="shared" ca="1" si="879"/>
        <v>0.75892391202090581</v>
      </c>
      <c r="G4285">
        <f t="shared" ca="1" si="880"/>
        <v>5.0057054976519133E-2</v>
      </c>
      <c r="L4285">
        <f t="shared" ca="1" si="881"/>
        <v>4.5600706353080965E-2</v>
      </c>
      <c r="M4285">
        <f t="shared" ca="1" si="882"/>
        <v>0.51818574691439712</v>
      </c>
      <c r="R4285">
        <f t="shared" ca="1" si="883"/>
        <v>4.993187126148612E-3</v>
      </c>
      <c r="S4285">
        <f t="shared" ca="1" si="876"/>
        <v>4.993187126148612E-3</v>
      </c>
      <c r="U4285">
        <f t="shared" ca="1" si="884"/>
        <v>4.5600706353080965E-2</v>
      </c>
      <c r="V4285">
        <f t="shared" ca="1" si="877"/>
        <v>-2.8561776696277631E-3</v>
      </c>
      <c r="X4285">
        <f t="shared" ca="1" si="885"/>
        <v>4.993187126148612E-3</v>
      </c>
      <c r="Y4285">
        <f t="shared" ca="1" si="886"/>
        <v>-2.8561776696277631E-3</v>
      </c>
    </row>
    <row r="4286" spans="1:25" x14ac:dyDescent="0.35">
      <c r="A4286">
        <f t="shared" ca="1" si="874"/>
        <v>0.78917121781207411</v>
      </c>
      <c r="B4286">
        <f t="shared" ca="1" si="878"/>
        <v>0.80354886623870747</v>
      </c>
      <c r="D4286">
        <f t="shared" ca="1" si="875"/>
        <v>0.51223495104612182</v>
      </c>
      <c r="E4286">
        <f t="shared" ca="1" si="879"/>
        <v>3.0673283380258397E-2</v>
      </c>
      <c r="G4286">
        <f t="shared" ca="1" si="880"/>
        <v>0.42833827574413652</v>
      </c>
      <c r="L4286">
        <f t="shared" ca="1" si="881"/>
        <v>0.42258844016912811</v>
      </c>
      <c r="M4286">
        <f t="shared" ca="1" si="882"/>
        <v>0.66370221893082237</v>
      </c>
      <c r="R4286">
        <f t="shared" ca="1" si="883"/>
        <v>0.80354886623870747</v>
      </c>
      <c r="S4286">
        <f t="shared" ca="1" si="876"/>
        <v>0.80354886623870747</v>
      </c>
      <c r="U4286">
        <f t="shared" ca="1" si="884"/>
        <v>0.42258844016912811</v>
      </c>
      <c r="V4286">
        <f t="shared" ca="1" si="877"/>
        <v>-2.8561776696277631E-3</v>
      </c>
      <c r="X4286">
        <f t="shared" ca="1" si="885"/>
        <v>0.80354886623870747</v>
      </c>
      <c r="Y4286">
        <f t="shared" ca="1" si="886"/>
        <v>-2.8561776696277631E-3</v>
      </c>
    </row>
    <row r="4287" spans="1:25" x14ac:dyDescent="0.35">
      <c r="A4287">
        <f t="shared" ca="1" si="874"/>
        <v>0.98571257384748834</v>
      </c>
      <c r="B4287">
        <f t="shared" ca="1" si="878"/>
        <v>2.1893026166685465</v>
      </c>
      <c r="D4287">
        <f t="shared" ca="1" si="875"/>
        <v>0.98004321665628402</v>
      </c>
      <c r="E4287">
        <f t="shared" ca="1" si="879"/>
        <v>2.0546423015140847</v>
      </c>
      <c r="G4287">
        <f t="shared" ca="1" si="880"/>
        <v>2.8740237371355968</v>
      </c>
      <c r="L4287">
        <f t="shared" ca="1" si="881"/>
        <v>2.8599111754767099</v>
      </c>
      <c r="M4287">
        <f t="shared" ca="1" si="882"/>
        <v>0.99788120159648386</v>
      </c>
      <c r="R4287">
        <f t="shared" ca="1" si="883"/>
        <v>2.1893026166685465</v>
      </c>
      <c r="S4287">
        <f t="shared" ca="1" si="876"/>
        <v>2.1893026166685465</v>
      </c>
      <c r="U4287">
        <f t="shared" ca="1" si="884"/>
        <v>2.8599111754767099</v>
      </c>
      <c r="V4287">
        <f t="shared" ca="1" si="877"/>
        <v>-2.8561776696277631E-3</v>
      </c>
      <c r="X4287">
        <f t="shared" ca="1" si="885"/>
        <v>2.1893026166685465</v>
      </c>
      <c r="Y4287">
        <f t="shared" ca="1" si="886"/>
        <v>-2.8561776696277631E-3</v>
      </c>
    </row>
    <row r="4288" spans="1:25" x14ac:dyDescent="0.35">
      <c r="A4288">
        <f t="shared" ca="1" si="874"/>
        <v>0.44370229856388477</v>
      </c>
      <c r="B4288">
        <f t="shared" ca="1" si="878"/>
        <v>-0.14158907468078974</v>
      </c>
      <c r="D4288">
        <f t="shared" ca="1" si="875"/>
        <v>0.64335881428313757</v>
      </c>
      <c r="E4288">
        <f t="shared" ca="1" si="879"/>
        <v>0.36745135417287672</v>
      </c>
      <c r="G4288">
        <f t="shared" ca="1" si="880"/>
        <v>0.24742767002830945</v>
      </c>
      <c r="L4288">
        <f t="shared" ca="1" si="881"/>
        <v>0.24229643642201429</v>
      </c>
      <c r="M4288">
        <f t="shared" ca="1" si="882"/>
        <v>0.59572476257641616</v>
      </c>
      <c r="R4288">
        <f t="shared" ca="1" si="883"/>
        <v>4.993187126148612E-3</v>
      </c>
      <c r="S4288">
        <f t="shared" ca="1" si="876"/>
        <v>4.993187126148612E-3</v>
      </c>
      <c r="U4288">
        <f t="shared" ca="1" si="884"/>
        <v>0.24229643642201429</v>
      </c>
      <c r="V4288">
        <f t="shared" ca="1" si="877"/>
        <v>-2.8561776696277631E-3</v>
      </c>
      <c r="X4288">
        <f t="shared" ca="1" si="885"/>
        <v>4.993187126148612E-3</v>
      </c>
      <c r="Y4288">
        <f t="shared" ca="1" si="886"/>
        <v>-2.8561776696277631E-3</v>
      </c>
    </row>
    <row r="4289" spans="1:25" x14ac:dyDescent="0.35">
      <c r="A4289">
        <f t="shared" ca="1" si="874"/>
        <v>0.46067731662414535</v>
      </c>
      <c r="B4289">
        <f t="shared" ca="1" si="878"/>
        <v>-9.8727500551418768E-2</v>
      </c>
      <c r="D4289">
        <f t="shared" ca="1" si="875"/>
        <v>0.5360610451092056</v>
      </c>
      <c r="E4289">
        <f t="shared" ca="1" si="879"/>
        <v>9.0515081578143738E-2</v>
      </c>
      <c r="G4289">
        <f t="shared" ca="1" si="880"/>
        <v>2.9024609796583944E-2</v>
      </c>
      <c r="L4289">
        <f t="shared" ca="1" si="881"/>
        <v>2.4640179079471278E-2</v>
      </c>
      <c r="M4289">
        <f t="shared" ca="1" si="882"/>
        <v>0.50982901462599128</v>
      </c>
      <c r="R4289">
        <f t="shared" ca="1" si="883"/>
        <v>4.993187126148612E-3</v>
      </c>
      <c r="S4289">
        <f t="shared" ca="1" si="876"/>
        <v>4.993187126148612E-3</v>
      </c>
      <c r="U4289">
        <f t="shared" ca="1" si="884"/>
        <v>2.4640179079471278E-2</v>
      </c>
      <c r="V4289">
        <f t="shared" ca="1" si="877"/>
        <v>-2.8561776696277631E-3</v>
      </c>
      <c r="X4289">
        <f t="shared" ca="1" si="885"/>
        <v>4.993187126148612E-3</v>
      </c>
      <c r="Y4289">
        <f t="shared" ca="1" si="886"/>
        <v>-2.8561776696277631E-3</v>
      </c>
    </row>
    <row r="4290" spans="1:25" x14ac:dyDescent="0.35">
      <c r="A4290">
        <f t="shared" ca="1" si="874"/>
        <v>0.1962943663559813</v>
      </c>
      <c r="B4290">
        <f t="shared" ca="1" si="878"/>
        <v>-0.85493211067013131</v>
      </c>
      <c r="D4290">
        <f t="shared" ca="1" si="875"/>
        <v>0.89422880645251168</v>
      </c>
      <c r="E4290">
        <f t="shared" ca="1" si="879"/>
        <v>1.2493355046402383</v>
      </c>
      <c r="G4290">
        <f t="shared" ca="1" si="880"/>
        <v>0.6544902295332321</v>
      </c>
      <c r="L4290">
        <f t="shared" ca="1" si="881"/>
        <v>0.64796709466331115</v>
      </c>
      <c r="M4290">
        <f t="shared" ca="1" si="882"/>
        <v>0.74149688342862574</v>
      </c>
      <c r="R4290">
        <f t="shared" ca="1" si="883"/>
        <v>4.993187126148612E-3</v>
      </c>
      <c r="S4290">
        <f t="shared" ca="1" si="876"/>
        <v>4.993187126148612E-3</v>
      </c>
      <c r="U4290">
        <f t="shared" ca="1" si="884"/>
        <v>0.64796709466331115</v>
      </c>
      <c r="V4290">
        <f t="shared" ca="1" si="877"/>
        <v>-2.8561776696277631E-3</v>
      </c>
      <c r="X4290">
        <f t="shared" ca="1" si="885"/>
        <v>4.993187126148612E-3</v>
      </c>
      <c r="Y4290">
        <f t="shared" ca="1" si="886"/>
        <v>-2.8561776696277631E-3</v>
      </c>
    </row>
    <row r="4291" spans="1:25" x14ac:dyDescent="0.35">
      <c r="A4291">
        <f t="shared" ca="1" si="874"/>
        <v>0.4921380937102583</v>
      </c>
      <c r="B4291">
        <f t="shared" ca="1" si="878"/>
        <v>-1.9708152335446361E-2</v>
      </c>
      <c r="D4291">
        <f t="shared" ca="1" si="875"/>
        <v>0.83102792947287474</v>
      </c>
      <c r="E4291">
        <f t="shared" ca="1" si="879"/>
        <v>0.9582352597258369</v>
      </c>
      <c r="G4291">
        <f t="shared" ca="1" si="880"/>
        <v>0.82000200155683112</v>
      </c>
      <c r="L4291">
        <f t="shared" ca="1" si="881"/>
        <v>0.812912919170379</v>
      </c>
      <c r="M4291">
        <f t="shared" ca="1" si="882"/>
        <v>0.79186600655887651</v>
      </c>
      <c r="R4291">
        <f t="shared" ca="1" si="883"/>
        <v>4.993187126148612E-3</v>
      </c>
      <c r="S4291">
        <f t="shared" ca="1" si="876"/>
        <v>4.993187126148612E-3</v>
      </c>
      <c r="U4291">
        <f t="shared" ca="1" si="884"/>
        <v>0.812912919170379</v>
      </c>
      <c r="V4291">
        <f t="shared" ca="1" si="877"/>
        <v>-2.8561776696277631E-3</v>
      </c>
      <c r="X4291">
        <f t="shared" ca="1" si="885"/>
        <v>4.993187126148612E-3</v>
      </c>
      <c r="Y4291">
        <f t="shared" ca="1" si="886"/>
        <v>-2.8561776696277631E-3</v>
      </c>
    </row>
    <row r="4292" spans="1:25" x14ac:dyDescent="0.35">
      <c r="A4292">
        <f t="shared" ca="1" si="874"/>
        <v>0.52945460174411574</v>
      </c>
      <c r="B4292">
        <f t="shared" ca="1" si="878"/>
        <v>7.3898943506532394E-2</v>
      </c>
      <c r="D4292">
        <f t="shared" ca="1" si="875"/>
        <v>0.73040598054368344</v>
      </c>
      <c r="E4292">
        <f t="shared" ca="1" si="879"/>
        <v>0.61404129575846655</v>
      </c>
      <c r="G4292">
        <f t="shared" ca="1" si="880"/>
        <v>0.56872483285281217</v>
      </c>
      <c r="L4292">
        <f t="shared" ca="1" si="881"/>
        <v>0.56249496239944674</v>
      </c>
      <c r="M4292">
        <f t="shared" ca="1" si="882"/>
        <v>0.71311058253770254</v>
      </c>
      <c r="R4292">
        <f t="shared" ca="1" si="883"/>
        <v>7.3898943506532394E-2</v>
      </c>
      <c r="S4292">
        <f t="shared" ca="1" si="876"/>
        <v>7.3898943506532394E-2</v>
      </c>
      <c r="U4292">
        <f t="shared" ca="1" si="884"/>
        <v>0.56249496239944674</v>
      </c>
      <c r="V4292">
        <f t="shared" ca="1" si="877"/>
        <v>-2.8561776696277631E-3</v>
      </c>
      <c r="X4292">
        <f t="shared" ca="1" si="885"/>
        <v>7.3898943506532394E-2</v>
      </c>
      <c r="Y4292">
        <f t="shared" ca="1" si="886"/>
        <v>-2.8561776696277631E-3</v>
      </c>
    </row>
    <row r="4293" spans="1:25" x14ac:dyDescent="0.35">
      <c r="A4293">
        <f t="shared" ref="A4293:A4356" ca="1" si="887">RAND()</f>
        <v>0.61548990083678079</v>
      </c>
      <c r="B4293">
        <f t="shared" ca="1" si="878"/>
        <v>0.29365676046102607</v>
      </c>
      <c r="D4293">
        <f t="shared" ref="D4293:D4356" ca="1" si="888">RAND()</f>
        <v>2.8162653656613745E-3</v>
      </c>
      <c r="E4293">
        <f t="shared" ca="1" si="879"/>
        <v>-2.7684402800821939</v>
      </c>
      <c r="G4293">
        <f t="shared" ca="1" si="880"/>
        <v>-2.2507112311807731</v>
      </c>
      <c r="L4293">
        <f t="shared" ca="1" si="881"/>
        <v>-2.2473003805002332</v>
      </c>
      <c r="M4293">
        <f t="shared" ca="1" si="882"/>
        <v>1.2310418292655848E-2</v>
      </c>
      <c r="R4293">
        <f t="shared" ca="1" si="883"/>
        <v>0.29365676046102607</v>
      </c>
      <c r="S4293">
        <f t="shared" ref="S4293:S4356" ca="1" si="889">IF(R4293&gt;$O$9,$O$9,R4293)</f>
        <v>0.29365676046102607</v>
      </c>
      <c r="U4293">
        <f t="shared" ca="1" si="884"/>
        <v>-2.2473003805002332</v>
      </c>
      <c r="V4293">
        <f t="shared" ref="V4293:V4356" ca="1" si="890">IF(U4293&gt;$P$9,$P$9,U4293)</f>
        <v>-2.2473003805002332</v>
      </c>
      <c r="X4293">
        <f t="shared" ca="1" si="885"/>
        <v>0.29365676046102607</v>
      </c>
      <c r="Y4293">
        <f t="shared" ca="1" si="886"/>
        <v>-2.2473003805002332</v>
      </c>
    </row>
    <row r="4294" spans="1:25" x14ac:dyDescent="0.35">
      <c r="A4294">
        <f t="shared" ca="1" si="887"/>
        <v>0.23468174165375477</v>
      </c>
      <c r="B4294">
        <f t="shared" ca="1" si="878"/>
        <v>-0.72351509541873438</v>
      </c>
      <c r="D4294">
        <f t="shared" ca="1" si="888"/>
        <v>0.88504271564170811</v>
      </c>
      <c r="E4294">
        <f t="shared" ca="1" si="879"/>
        <v>1.2005789546217165</v>
      </c>
      <c r="G4294">
        <f t="shared" ca="1" si="880"/>
        <v>0.67797432624200404</v>
      </c>
      <c r="L4294">
        <f t="shared" ca="1" si="881"/>
        <v>0.67137089033942654</v>
      </c>
      <c r="M4294">
        <f t="shared" ca="1" si="882"/>
        <v>0.74900785782308521</v>
      </c>
      <c r="R4294">
        <f t="shared" ca="1" si="883"/>
        <v>4.993187126148612E-3</v>
      </c>
      <c r="S4294">
        <f t="shared" ca="1" si="889"/>
        <v>4.993187126148612E-3</v>
      </c>
      <c r="U4294">
        <f t="shared" ca="1" si="884"/>
        <v>0.67137089033942654</v>
      </c>
      <c r="V4294">
        <f t="shared" ca="1" si="890"/>
        <v>-2.8561776696277631E-3</v>
      </c>
      <c r="X4294">
        <f t="shared" ca="1" si="885"/>
        <v>4.993187126148612E-3</v>
      </c>
      <c r="Y4294">
        <f t="shared" ca="1" si="886"/>
        <v>-2.8561776696277631E-3</v>
      </c>
    </row>
    <row r="4295" spans="1:25" x14ac:dyDescent="0.35">
      <c r="A4295">
        <f t="shared" ca="1" si="887"/>
        <v>0.14955029081549087</v>
      </c>
      <c r="B4295">
        <f t="shared" ca="1" si="878"/>
        <v>-1.0383640891081978</v>
      </c>
      <c r="D4295">
        <f t="shared" ca="1" si="888"/>
        <v>0.85921438159076702</v>
      </c>
      <c r="E4295">
        <f t="shared" ca="1" si="879"/>
        <v>1.0767963936700402</v>
      </c>
      <c r="G4295">
        <f t="shared" ca="1" si="880"/>
        <v>0.41335098706762496</v>
      </c>
      <c r="L4295">
        <f t="shared" ca="1" si="881"/>
        <v>0.40765239871631737</v>
      </c>
      <c r="M4295">
        <f t="shared" ca="1" si="882"/>
        <v>0.65823555539376311</v>
      </c>
      <c r="R4295">
        <f t="shared" ca="1" si="883"/>
        <v>4.993187126148612E-3</v>
      </c>
      <c r="S4295">
        <f t="shared" ca="1" si="889"/>
        <v>4.993187126148612E-3</v>
      </c>
      <c r="U4295">
        <f t="shared" ca="1" si="884"/>
        <v>0.40765239871631737</v>
      </c>
      <c r="V4295">
        <f t="shared" ca="1" si="890"/>
        <v>-2.8561776696277631E-3</v>
      </c>
      <c r="X4295">
        <f t="shared" ca="1" si="885"/>
        <v>4.993187126148612E-3</v>
      </c>
      <c r="Y4295">
        <f t="shared" ca="1" si="886"/>
        <v>-2.8561776696277631E-3</v>
      </c>
    </row>
    <row r="4296" spans="1:25" x14ac:dyDescent="0.35">
      <c r="A4296">
        <f t="shared" ca="1" si="887"/>
        <v>0.97466949307505801</v>
      </c>
      <c r="B4296">
        <f t="shared" ca="1" si="878"/>
        <v>1.9543400632533887</v>
      </c>
      <c r="D4296">
        <f t="shared" ca="1" si="888"/>
        <v>0.58200548125948692</v>
      </c>
      <c r="E4296">
        <f t="shared" ca="1" si="879"/>
        <v>0.20702666045967705</v>
      </c>
      <c r="G4296">
        <f t="shared" ca="1" si="880"/>
        <v>1.15646037884543</v>
      </c>
      <c r="L4296">
        <f t="shared" ca="1" si="881"/>
        <v>1.1482208176699802</v>
      </c>
      <c r="M4296">
        <f t="shared" ca="1" si="882"/>
        <v>0.87456129129399651</v>
      </c>
      <c r="R4296">
        <f t="shared" ca="1" si="883"/>
        <v>1.9543400632533887</v>
      </c>
      <c r="S4296">
        <f t="shared" ca="1" si="889"/>
        <v>1.9543400632533887</v>
      </c>
      <c r="U4296">
        <f t="shared" ca="1" si="884"/>
        <v>1.1482208176699802</v>
      </c>
      <c r="V4296">
        <f t="shared" ca="1" si="890"/>
        <v>-2.8561776696277631E-3</v>
      </c>
      <c r="X4296">
        <f t="shared" ca="1" si="885"/>
        <v>1.9543400632533887</v>
      </c>
      <c r="Y4296">
        <f t="shared" ca="1" si="886"/>
        <v>-2.8561776696277631E-3</v>
      </c>
    </row>
    <row r="4297" spans="1:25" x14ac:dyDescent="0.35">
      <c r="A4297">
        <f t="shared" ca="1" si="887"/>
        <v>0.84967757568714186</v>
      </c>
      <c r="B4297">
        <f t="shared" ca="1" si="878"/>
        <v>1.035051526080605</v>
      </c>
      <c r="D4297">
        <f t="shared" ca="1" si="888"/>
        <v>0.65333455059598933</v>
      </c>
      <c r="E4297">
        <f t="shared" ca="1" si="879"/>
        <v>0.39433883002770181</v>
      </c>
      <c r="G4297">
        <f t="shared" ca="1" si="880"/>
        <v>0.85903320754292611</v>
      </c>
      <c r="L4297">
        <f t="shared" ca="1" si="881"/>
        <v>0.85181066266117855</v>
      </c>
      <c r="M4297">
        <f t="shared" ca="1" si="882"/>
        <v>0.80284040632128673</v>
      </c>
      <c r="R4297">
        <f t="shared" ca="1" si="883"/>
        <v>1.035051526080605</v>
      </c>
      <c r="S4297">
        <f t="shared" ca="1" si="889"/>
        <v>1.035051526080605</v>
      </c>
      <c r="U4297">
        <f t="shared" ca="1" si="884"/>
        <v>0.85181066266117855</v>
      </c>
      <c r="V4297">
        <f t="shared" ca="1" si="890"/>
        <v>-2.8561776696277631E-3</v>
      </c>
      <c r="X4297">
        <f t="shared" ca="1" si="885"/>
        <v>1.035051526080605</v>
      </c>
      <c r="Y4297">
        <f t="shared" ca="1" si="886"/>
        <v>-2.8561776696277631E-3</v>
      </c>
    </row>
    <row r="4298" spans="1:25" x14ac:dyDescent="0.35">
      <c r="A4298">
        <f t="shared" ca="1" si="887"/>
        <v>0.36202984154932527</v>
      </c>
      <c r="B4298">
        <f t="shared" ca="1" si="878"/>
        <v>-0.35303835937748923</v>
      </c>
      <c r="D4298">
        <f t="shared" ca="1" si="888"/>
        <v>0.32831087950489557</v>
      </c>
      <c r="E4298">
        <f t="shared" ca="1" si="879"/>
        <v>-0.4445821368037603</v>
      </c>
      <c r="G4298">
        <f t="shared" ca="1" si="880"/>
        <v>-0.56153860422956969</v>
      </c>
      <c r="L4298">
        <f t="shared" ca="1" si="881"/>
        <v>-0.56390367535523844</v>
      </c>
      <c r="M4298">
        <f t="shared" ca="1" si="882"/>
        <v>0.2864098443095543</v>
      </c>
      <c r="R4298">
        <f t="shared" ca="1" si="883"/>
        <v>4.993187126148612E-3</v>
      </c>
      <c r="S4298">
        <f t="shared" ca="1" si="889"/>
        <v>4.993187126148612E-3</v>
      </c>
      <c r="U4298">
        <f t="shared" ca="1" si="884"/>
        <v>-0.56390367535523844</v>
      </c>
      <c r="V4298">
        <f t="shared" ca="1" si="890"/>
        <v>-0.56390367535523844</v>
      </c>
      <c r="X4298">
        <f t="shared" ca="1" si="885"/>
        <v>4.993187126148612E-3</v>
      </c>
      <c r="Y4298">
        <f t="shared" ca="1" si="886"/>
        <v>-0.56390367535523844</v>
      </c>
    </row>
    <row r="4299" spans="1:25" x14ac:dyDescent="0.35">
      <c r="A4299">
        <f t="shared" ca="1" si="887"/>
        <v>2.9959738265720182E-3</v>
      </c>
      <c r="B4299">
        <f t="shared" ca="1" si="878"/>
        <v>-2.7482217095843855</v>
      </c>
      <c r="D4299">
        <f t="shared" ca="1" si="888"/>
        <v>0.17196011633843877</v>
      </c>
      <c r="E4299">
        <f t="shared" ca="1" si="879"/>
        <v>-0.94644780428670139</v>
      </c>
      <c r="G4299">
        <f t="shared" ca="1" si="880"/>
        <v>-2.1937586966604785</v>
      </c>
      <c r="L4299">
        <f t="shared" ca="1" si="881"/>
        <v>-2.1905425882939009</v>
      </c>
      <c r="M4299">
        <f t="shared" ca="1" si="882"/>
        <v>1.4242454831169645E-2</v>
      </c>
      <c r="R4299">
        <f t="shared" ca="1" si="883"/>
        <v>4.993187126148612E-3</v>
      </c>
      <c r="S4299">
        <f t="shared" ca="1" si="889"/>
        <v>4.993187126148612E-3</v>
      </c>
      <c r="U4299">
        <f t="shared" ca="1" si="884"/>
        <v>-2.1905425882939009</v>
      </c>
      <c r="V4299">
        <f t="shared" ca="1" si="890"/>
        <v>-2.1905425882939009</v>
      </c>
      <c r="X4299">
        <f t="shared" ca="1" si="885"/>
        <v>4.993187126148612E-3</v>
      </c>
      <c r="Y4299">
        <f t="shared" ca="1" si="886"/>
        <v>-2.1905425882939009</v>
      </c>
    </row>
    <row r="4300" spans="1:25" x14ac:dyDescent="0.35">
      <c r="A4300">
        <f t="shared" ca="1" si="887"/>
        <v>0.97096672193818934</v>
      </c>
      <c r="B4300">
        <f t="shared" ca="1" si="878"/>
        <v>1.8951951224001116</v>
      </c>
      <c r="D4300">
        <f t="shared" ca="1" si="888"/>
        <v>1.0925414868947936E-2</v>
      </c>
      <c r="E4300">
        <f t="shared" ca="1" si="879"/>
        <v>-2.2929509376533472</v>
      </c>
      <c r="G4300">
        <f t="shared" ca="1" si="880"/>
        <v>-1.0381562004390914</v>
      </c>
      <c r="L4300">
        <f t="shared" ca="1" si="881"/>
        <v>-1.0388915352528842</v>
      </c>
      <c r="M4300">
        <f t="shared" ca="1" si="882"/>
        <v>0.14942759179529186</v>
      </c>
      <c r="R4300">
        <f t="shared" ca="1" si="883"/>
        <v>1.8951951224001116</v>
      </c>
      <c r="S4300">
        <f t="shared" ca="1" si="889"/>
        <v>1.8951951224001116</v>
      </c>
      <c r="U4300">
        <f t="shared" ca="1" si="884"/>
        <v>-1.0388915352528842</v>
      </c>
      <c r="V4300">
        <f t="shared" ca="1" si="890"/>
        <v>-1.0388915352528842</v>
      </c>
      <c r="X4300">
        <f t="shared" ca="1" si="885"/>
        <v>1.8951951224001116</v>
      </c>
      <c r="Y4300">
        <f t="shared" ca="1" si="886"/>
        <v>-1.0388915352528842</v>
      </c>
    </row>
    <row r="4301" spans="1:25" x14ac:dyDescent="0.35">
      <c r="A4301">
        <f t="shared" ca="1" si="887"/>
        <v>0.96137283169514109</v>
      </c>
      <c r="B4301">
        <f t="shared" ca="1" si="878"/>
        <v>1.7668441254180556</v>
      </c>
      <c r="D4301">
        <f t="shared" ca="1" si="888"/>
        <v>0.93973500140805422</v>
      </c>
      <c r="E4301">
        <f t="shared" ca="1" si="879"/>
        <v>1.5525528508052415</v>
      </c>
      <c r="G4301">
        <f t="shared" ca="1" si="880"/>
        <v>2.2279722722243185</v>
      </c>
      <c r="L4301">
        <f t="shared" ca="1" si="881"/>
        <v>2.2160688055297806</v>
      </c>
      <c r="M4301">
        <f t="shared" ca="1" si="882"/>
        <v>0.98665660487194073</v>
      </c>
      <c r="R4301">
        <f t="shared" ca="1" si="883"/>
        <v>1.7668441254180556</v>
      </c>
      <c r="S4301">
        <f t="shared" ca="1" si="889"/>
        <v>1.7668441254180556</v>
      </c>
      <c r="U4301">
        <f t="shared" ca="1" si="884"/>
        <v>2.2160688055297806</v>
      </c>
      <c r="V4301">
        <f t="shared" ca="1" si="890"/>
        <v>-2.8561776696277631E-3</v>
      </c>
      <c r="X4301">
        <f t="shared" ca="1" si="885"/>
        <v>1.7668441254180556</v>
      </c>
      <c r="Y4301">
        <f t="shared" ca="1" si="886"/>
        <v>-2.8561776696277631E-3</v>
      </c>
    </row>
    <row r="4302" spans="1:25" x14ac:dyDescent="0.35">
      <c r="A4302">
        <f t="shared" ca="1" si="887"/>
        <v>0.40577461189240882</v>
      </c>
      <c r="B4302">
        <f t="shared" ca="1" si="878"/>
        <v>-0.23842790828619098</v>
      </c>
      <c r="D4302">
        <f t="shared" ca="1" si="888"/>
        <v>0.45484864942800241</v>
      </c>
      <c r="E4302">
        <f t="shared" ca="1" si="879"/>
        <v>-0.11342036007749161</v>
      </c>
      <c r="G4302">
        <f t="shared" ca="1" si="880"/>
        <v>-0.21743886727658157</v>
      </c>
      <c r="L4302">
        <f t="shared" ca="1" si="881"/>
        <v>-0.2209805458978174</v>
      </c>
      <c r="M4302">
        <f t="shared" ca="1" si="882"/>
        <v>0.41255379033569572</v>
      </c>
      <c r="R4302">
        <f t="shared" ca="1" si="883"/>
        <v>4.993187126148612E-3</v>
      </c>
      <c r="S4302">
        <f t="shared" ca="1" si="889"/>
        <v>4.993187126148612E-3</v>
      </c>
      <c r="U4302">
        <f t="shared" ca="1" si="884"/>
        <v>-0.2209805458978174</v>
      </c>
      <c r="V4302">
        <f t="shared" ca="1" si="890"/>
        <v>-0.2209805458978174</v>
      </c>
      <c r="X4302">
        <f t="shared" ca="1" si="885"/>
        <v>4.993187126148612E-3</v>
      </c>
      <c r="Y4302">
        <f t="shared" ca="1" si="886"/>
        <v>-0.2209805458978174</v>
      </c>
    </row>
    <row r="4303" spans="1:25" x14ac:dyDescent="0.35">
      <c r="A4303">
        <f t="shared" ca="1" si="887"/>
        <v>0.46503209506388121</v>
      </c>
      <c r="B4303">
        <f t="shared" ca="1" si="878"/>
        <v>-8.7764076781655917E-2</v>
      </c>
      <c r="D4303">
        <f t="shared" ca="1" si="888"/>
        <v>0.99205753981032374</v>
      </c>
      <c r="E4303">
        <f t="shared" ca="1" si="879"/>
        <v>2.4115489270027464</v>
      </c>
      <c r="G4303">
        <f t="shared" ca="1" si="880"/>
        <v>2.0445805948626554</v>
      </c>
      <c r="L4303">
        <f t="shared" ca="1" si="881"/>
        <v>2.0333042138616992</v>
      </c>
      <c r="M4303">
        <f t="shared" ca="1" si="882"/>
        <v>0.97898910114027193</v>
      </c>
      <c r="R4303">
        <f t="shared" ca="1" si="883"/>
        <v>4.993187126148612E-3</v>
      </c>
      <c r="S4303">
        <f t="shared" ca="1" si="889"/>
        <v>4.993187126148612E-3</v>
      </c>
      <c r="U4303">
        <f t="shared" ca="1" si="884"/>
        <v>2.0333042138616992</v>
      </c>
      <c r="V4303">
        <f t="shared" ca="1" si="890"/>
        <v>-2.8561776696277631E-3</v>
      </c>
      <c r="X4303">
        <f t="shared" ca="1" si="885"/>
        <v>4.993187126148612E-3</v>
      </c>
      <c r="Y4303">
        <f t="shared" ca="1" si="886"/>
        <v>-2.8561776696277631E-3</v>
      </c>
    </row>
    <row r="4304" spans="1:25" x14ac:dyDescent="0.35">
      <c r="A4304">
        <f t="shared" ca="1" si="887"/>
        <v>0.46959106622863034</v>
      </c>
      <c r="B4304">
        <f t="shared" ca="1" si="878"/>
        <v>-7.6297854844550803E-2</v>
      </c>
      <c r="D4304">
        <f t="shared" ca="1" si="888"/>
        <v>0.51448039400827728</v>
      </c>
      <c r="E4304">
        <f t="shared" ca="1" si="879"/>
        <v>3.6304938751236075E-2</v>
      </c>
      <c r="G4304">
        <f t="shared" ca="1" si="880"/>
        <v>-6.707928180866865E-3</v>
      </c>
      <c r="L4304">
        <f t="shared" ca="1" si="881"/>
        <v>-1.0970175799578482E-2</v>
      </c>
      <c r="M4304">
        <f t="shared" ca="1" si="882"/>
        <v>0.49562362082933564</v>
      </c>
      <c r="R4304">
        <f t="shared" ca="1" si="883"/>
        <v>4.993187126148612E-3</v>
      </c>
      <c r="S4304">
        <f t="shared" ca="1" si="889"/>
        <v>4.993187126148612E-3</v>
      </c>
      <c r="U4304">
        <f t="shared" ca="1" si="884"/>
        <v>-1.0970175799578482E-2</v>
      </c>
      <c r="V4304">
        <f t="shared" ca="1" si="890"/>
        <v>-1.0970175799578482E-2</v>
      </c>
      <c r="X4304">
        <f t="shared" ca="1" si="885"/>
        <v>4.993187126148612E-3</v>
      </c>
      <c r="Y4304">
        <f t="shared" ca="1" si="886"/>
        <v>-1.0970175799578482E-2</v>
      </c>
    </row>
    <row r="4305" spans="1:25" x14ac:dyDescent="0.35">
      <c r="A4305">
        <f t="shared" ca="1" si="887"/>
        <v>0.20035020226650946</v>
      </c>
      <c r="B4305">
        <f t="shared" ca="1" si="878"/>
        <v>-0.84037099874143106</v>
      </c>
      <c r="D4305">
        <f t="shared" ca="1" si="888"/>
        <v>0.40742538552378049</v>
      </c>
      <c r="E4305">
        <f t="shared" ca="1" si="879"/>
        <v>-0.2341728765152899</v>
      </c>
      <c r="G4305">
        <f t="shared" ca="1" si="880"/>
        <v>-0.62298515931023291</v>
      </c>
      <c r="L4305">
        <f t="shared" ca="1" si="881"/>
        <v>-0.62514012136135</v>
      </c>
      <c r="M4305">
        <f t="shared" ca="1" si="882"/>
        <v>0.26593954870060921</v>
      </c>
      <c r="R4305">
        <f t="shared" ca="1" si="883"/>
        <v>4.993187126148612E-3</v>
      </c>
      <c r="S4305">
        <f t="shared" ca="1" si="889"/>
        <v>4.993187126148612E-3</v>
      </c>
      <c r="U4305">
        <f t="shared" ca="1" si="884"/>
        <v>-0.62514012136135</v>
      </c>
      <c r="V4305">
        <f t="shared" ca="1" si="890"/>
        <v>-0.62514012136135</v>
      </c>
      <c r="X4305">
        <f t="shared" ca="1" si="885"/>
        <v>4.993187126148612E-3</v>
      </c>
      <c r="Y4305">
        <f t="shared" ca="1" si="886"/>
        <v>-0.62514012136135</v>
      </c>
    </row>
    <row r="4306" spans="1:25" x14ac:dyDescent="0.35">
      <c r="A4306">
        <f t="shared" ca="1" si="887"/>
        <v>0.48397298993315974</v>
      </c>
      <c r="B4306">
        <f t="shared" ca="1" si="878"/>
        <v>-4.0184568976441223E-2</v>
      </c>
      <c r="D4306">
        <f t="shared" ca="1" si="888"/>
        <v>0.44220491164472631</v>
      </c>
      <c r="E4306">
        <f t="shared" ca="1" si="879"/>
        <v>-0.1453813062679577</v>
      </c>
      <c r="G4306">
        <f t="shared" ca="1" si="880"/>
        <v>-0.14599618895163782</v>
      </c>
      <c r="L4306">
        <f t="shared" ca="1" si="881"/>
        <v>-0.14978215718368493</v>
      </c>
      <c r="M4306">
        <f t="shared" ca="1" si="882"/>
        <v>0.44046824352153197</v>
      </c>
      <c r="R4306">
        <f t="shared" ca="1" si="883"/>
        <v>4.993187126148612E-3</v>
      </c>
      <c r="S4306">
        <f t="shared" ca="1" si="889"/>
        <v>4.993187126148612E-3</v>
      </c>
      <c r="U4306">
        <f t="shared" ca="1" si="884"/>
        <v>-0.14978215718368493</v>
      </c>
      <c r="V4306">
        <f t="shared" ca="1" si="890"/>
        <v>-0.14978215718368493</v>
      </c>
      <c r="X4306">
        <f t="shared" ca="1" si="885"/>
        <v>4.993187126148612E-3</v>
      </c>
      <c r="Y4306">
        <f t="shared" ca="1" si="886"/>
        <v>-0.14978215718368493</v>
      </c>
    </row>
    <row r="4307" spans="1:25" x14ac:dyDescent="0.35">
      <c r="A4307">
        <f t="shared" ca="1" si="887"/>
        <v>0.66486671082896087</v>
      </c>
      <c r="B4307">
        <f t="shared" ca="1" si="878"/>
        <v>0.42578217275306279</v>
      </c>
      <c r="D4307">
        <f t="shared" ca="1" si="888"/>
        <v>0.11346572941720434</v>
      </c>
      <c r="E4307">
        <f t="shared" ca="1" si="879"/>
        <v>-1.20830111737366</v>
      </c>
      <c r="G4307">
        <f t="shared" ca="1" si="880"/>
        <v>-0.83352837669018087</v>
      </c>
      <c r="L4307">
        <f t="shared" ca="1" si="881"/>
        <v>-0.83496341163555909</v>
      </c>
      <c r="M4307">
        <f t="shared" ca="1" si="882"/>
        <v>0.20186915471259886</v>
      </c>
      <c r="R4307">
        <f t="shared" ca="1" si="883"/>
        <v>0.42578217275306279</v>
      </c>
      <c r="S4307">
        <f t="shared" ca="1" si="889"/>
        <v>0.42578217275306279</v>
      </c>
      <c r="U4307">
        <f t="shared" ca="1" si="884"/>
        <v>-0.83496341163555909</v>
      </c>
      <c r="V4307">
        <f t="shared" ca="1" si="890"/>
        <v>-0.83496341163555909</v>
      </c>
      <c r="X4307">
        <f t="shared" ca="1" si="885"/>
        <v>0.42578217275306279</v>
      </c>
      <c r="Y4307">
        <f t="shared" ca="1" si="886"/>
        <v>-0.83496341163555909</v>
      </c>
    </row>
    <row r="4308" spans="1:25" x14ac:dyDescent="0.35">
      <c r="A4308">
        <f t="shared" ca="1" si="887"/>
        <v>0.57413053468243003</v>
      </c>
      <c r="B4308">
        <f t="shared" ca="1" si="878"/>
        <v>0.18690013846103273</v>
      </c>
      <c r="D4308">
        <f t="shared" ca="1" si="888"/>
        <v>0.33250696061768947</v>
      </c>
      <c r="E4308">
        <f t="shared" ca="1" si="879"/>
        <v>-0.43300116807502492</v>
      </c>
      <c r="G4308">
        <f t="shared" ca="1" si="880"/>
        <v>-0.28153994219079065</v>
      </c>
      <c r="L4308">
        <f t="shared" ca="1" si="881"/>
        <v>-0.28486243492747504</v>
      </c>
      <c r="M4308">
        <f t="shared" ca="1" si="882"/>
        <v>0.38787476833658191</v>
      </c>
      <c r="R4308">
        <f t="shared" ca="1" si="883"/>
        <v>0.18690013846103273</v>
      </c>
      <c r="S4308">
        <f t="shared" ca="1" si="889"/>
        <v>0.18690013846103273</v>
      </c>
      <c r="U4308">
        <f t="shared" ca="1" si="884"/>
        <v>-0.28486243492747504</v>
      </c>
      <c r="V4308">
        <f t="shared" ca="1" si="890"/>
        <v>-0.28486243492747504</v>
      </c>
      <c r="X4308">
        <f t="shared" ca="1" si="885"/>
        <v>0.18690013846103273</v>
      </c>
      <c r="Y4308">
        <f t="shared" ca="1" si="886"/>
        <v>-0.28486243492747504</v>
      </c>
    </row>
    <row r="4309" spans="1:25" x14ac:dyDescent="0.35">
      <c r="A4309">
        <f t="shared" ca="1" si="887"/>
        <v>0.93853206991352089</v>
      </c>
      <c r="B4309">
        <f t="shared" ca="1" si="878"/>
        <v>1.5425670404584924</v>
      </c>
      <c r="D4309">
        <f t="shared" ca="1" si="888"/>
        <v>0.74111392807528698</v>
      </c>
      <c r="E4309">
        <f t="shared" ca="1" si="879"/>
        <v>0.64678339001630336</v>
      </c>
      <c r="G4309">
        <f t="shared" ca="1" si="880"/>
        <v>1.3314143667291833</v>
      </c>
      <c r="L4309">
        <f t="shared" ca="1" si="881"/>
        <v>1.3225765715203506</v>
      </c>
      <c r="M4309">
        <f t="shared" ca="1" si="882"/>
        <v>0.90701188514384645</v>
      </c>
      <c r="R4309">
        <f t="shared" ca="1" si="883"/>
        <v>1.5425670404584924</v>
      </c>
      <c r="S4309">
        <f t="shared" ca="1" si="889"/>
        <v>1.5425670404584924</v>
      </c>
      <c r="U4309">
        <f t="shared" ca="1" si="884"/>
        <v>1.3225765715203506</v>
      </c>
      <c r="V4309">
        <f t="shared" ca="1" si="890"/>
        <v>-2.8561776696277631E-3</v>
      </c>
      <c r="X4309">
        <f t="shared" ca="1" si="885"/>
        <v>1.5425670404584924</v>
      </c>
      <c r="Y4309">
        <f t="shared" ca="1" si="886"/>
        <v>-2.8561776696277631E-3</v>
      </c>
    </row>
    <row r="4310" spans="1:25" x14ac:dyDescent="0.35">
      <c r="A4310">
        <f t="shared" ca="1" si="887"/>
        <v>0.93612986666998299</v>
      </c>
      <c r="B4310">
        <f t="shared" ca="1" si="878"/>
        <v>1.5230737047536831</v>
      </c>
      <c r="D4310">
        <f t="shared" ca="1" si="888"/>
        <v>0.51978707163056748</v>
      </c>
      <c r="E4310">
        <f t="shared" ca="1" si="879"/>
        <v>4.9619186636941585E-2</v>
      </c>
      <c r="G4310">
        <f t="shared" ca="1" si="880"/>
        <v>0.80450832851955434</v>
      </c>
      <c r="L4310">
        <f t="shared" ca="1" si="881"/>
        <v>0.79747222487697156</v>
      </c>
      <c r="M4310">
        <f t="shared" ca="1" si="882"/>
        <v>0.7874115861871378</v>
      </c>
      <c r="R4310">
        <f t="shared" ca="1" si="883"/>
        <v>1.5230737047536831</v>
      </c>
      <c r="S4310">
        <f t="shared" ca="1" si="889"/>
        <v>1.5230737047536831</v>
      </c>
      <c r="U4310">
        <f t="shared" ca="1" si="884"/>
        <v>0.79747222487697156</v>
      </c>
      <c r="V4310">
        <f t="shared" ca="1" si="890"/>
        <v>-2.8561776696277631E-3</v>
      </c>
      <c r="X4310">
        <f t="shared" ca="1" si="885"/>
        <v>1.5230737047536831</v>
      </c>
      <c r="Y4310">
        <f t="shared" ca="1" si="886"/>
        <v>-2.8561776696277631E-3</v>
      </c>
    </row>
    <row r="4311" spans="1:25" x14ac:dyDescent="0.35">
      <c r="A4311">
        <f t="shared" ca="1" si="887"/>
        <v>2.86559388065033E-3</v>
      </c>
      <c r="B4311">
        <f t="shared" ca="1" si="878"/>
        <v>-2.7627771741285554</v>
      </c>
      <c r="D4311">
        <f t="shared" ca="1" si="888"/>
        <v>0.10361025975466354</v>
      </c>
      <c r="E4311">
        <f t="shared" ca="1" si="879"/>
        <v>-1.26124519640135</v>
      </c>
      <c r="G4311">
        <f t="shared" ca="1" si="880"/>
        <v>-2.4736589675489404</v>
      </c>
      <c r="L4311">
        <f t="shared" ca="1" si="881"/>
        <v>-2.4694857740080036</v>
      </c>
      <c r="M4311">
        <f t="shared" ca="1" si="882"/>
        <v>6.7653699226775874E-3</v>
      </c>
      <c r="R4311">
        <f t="shared" ca="1" si="883"/>
        <v>4.993187126148612E-3</v>
      </c>
      <c r="S4311">
        <f t="shared" ca="1" si="889"/>
        <v>4.993187126148612E-3</v>
      </c>
      <c r="U4311">
        <f t="shared" ca="1" si="884"/>
        <v>-2.4694857740080036</v>
      </c>
      <c r="V4311">
        <f t="shared" ca="1" si="890"/>
        <v>-2.4694857740080036</v>
      </c>
      <c r="X4311">
        <f t="shared" ca="1" si="885"/>
        <v>4.993187126148612E-3</v>
      </c>
      <c r="Y4311">
        <f t="shared" ca="1" si="886"/>
        <v>-2.4694857740080036</v>
      </c>
    </row>
    <row r="4312" spans="1:25" x14ac:dyDescent="0.35">
      <c r="A4312">
        <f t="shared" ca="1" si="887"/>
        <v>5.4181044876659312E-2</v>
      </c>
      <c r="B4312">
        <f t="shared" ca="1" si="878"/>
        <v>-1.6055987979853277</v>
      </c>
      <c r="D4312">
        <f t="shared" ca="1" si="888"/>
        <v>0.653178746566763</v>
      </c>
      <c r="E4312">
        <f t="shared" ca="1" si="879"/>
        <v>0.39391674537589161</v>
      </c>
      <c r="G4312">
        <f t="shared" ca="1" si="880"/>
        <v>-0.46165749052105542</v>
      </c>
      <c r="L4312">
        <f t="shared" ca="1" si="881"/>
        <v>-0.4643640930529836</v>
      </c>
      <c r="M4312">
        <f t="shared" ca="1" si="882"/>
        <v>0.32119345562759977</v>
      </c>
      <c r="R4312">
        <f t="shared" ca="1" si="883"/>
        <v>4.993187126148612E-3</v>
      </c>
      <c r="S4312">
        <f t="shared" ca="1" si="889"/>
        <v>4.993187126148612E-3</v>
      </c>
      <c r="U4312">
        <f t="shared" ca="1" si="884"/>
        <v>-0.4643640930529836</v>
      </c>
      <c r="V4312">
        <f t="shared" ca="1" si="890"/>
        <v>-0.4643640930529836</v>
      </c>
      <c r="X4312">
        <f t="shared" ca="1" si="885"/>
        <v>4.993187126148612E-3</v>
      </c>
      <c r="Y4312">
        <f t="shared" ca="1" si="886"/>
        <v>-0.4643640930529836</v>
      </c>
    </row>
    <row r="4313" spans="1:25" x14ac:dyDescent="0.35">
      <c r="A4313">
        <f t="shared" ca="1" si="887"/>
        <v>0.42960962631260624</v>
      </c>
      <c r="B4313">
        <f t="shared" ca="1" si="878"/>
        <v>-0.17736811261656357</v>
      </c>
      <c r="D4313">
        <f t="shared" ca="1" si="888"/>
        <v>0.1122086020359685</v>
      </c>
      <c r="E4313">
        <f t="shared" ca="1" si="879"/>
        <v>-1.2148659979293308</v>
      </c>
      <c r="G4313">
        <f t="shared" ca="1" si="880"/>
        <v>-1.1407888727090154</v>
      </c>
      <c r="L4313">
        <f t="shared" ca="1" si="881"/>
        <v>-1.141173267494338</v>
      </c>
      <c r="M4313">
        <f t="shared" ca="1" si="882"/>
        <v>0.12689891323314317</v>
      </c>
      <c r="R4313">
        <f t="shared" ca="1" si="883"/>
        <v>4.993187126148612E-3</v>
      </c>
      <c r="S4313">
        <f t="shared" ca="1" si="889"/>
        <v>4.993187126148612E-3</v>
      </c>
      <c r="U4313">
        <f t="shared" ca="1" si="884"/>
        <v>-1.141173267494338</v>
      </c>
      <c r="V4313">
        <f t="shared" ca="1" si="890"/>
        <v>-1.141173267494338</v>
      </c>
      <c r="X4313">
        <f t="shared" ca="1" si="885"/>
        <v>4.993187126148612E-3</v>
      </c>
      <c r="Y4313">
        <f t="shared" ca="1" si="886"/>
        <v>-1.141173267494338</v>
      </c>
    </row>
    <row r="4314" spans="1:25" x14ac:dyDescent="0.35">
      <c r="A4314">
        <f t="shared" ca="1" si="887"/>
        <v>7.3063769033195003E-2</v>
      </c>
      <c r="B4314">
        <f t="shared" ca="1" si="878"/>
        <v>-1.4533466247243836</v>
      </c>
      <c r="D4314">
        <f t="shared" ca="1" si="888"/>
        <v>5.6022511556065968E-2</v>
      </c>
      <c r="E4314">
        <f t="shared" ca="1" si="879"/>
        <v>-1.5890680809394673</v>
      </c>
      <c r="G4314">
        <f t="shared" ca="1" si="880"/>
        <v>-2.102846638798757</v>
      </c>
      <c r="L4314">
        <f t="shared" ca="1" si="881"/>
        <v>-2.0999413932351119</v>
      </c>
      <c r="M4314">
        <f t="shared" ca="1" si="882"/>
        <v>1.7866998457716561E-2</v>
      </c>
      <c r="R4314">
        <f t="shared" ca="1" si="883"/>
        <v>4.993187126148612E-3</v>
      </c>
      <c r="S4314">
        <f t="shared" ca="1" si="889"/>
        <v>4.993187126148612E-3</v>
      </c>
      <c r="U4314">
        <f t="shared" ca="1" si="884"/>
        <v>-2.0999413932351119</v>
      </c>
      <c r="V4314">
        <f t="shared" ca="1" si="890"/>
        <v>-2.0999413932351119</v>
      </c>
      <c r="X4314">
        <f t="shared" ca="1" si="885"/>
        <v>4.993187126148612E-3</v>
      </c>
      <c r="Y4314">
        <f t="shared" ca="1" si="886"/>
        <v>-2.0999413932351119</v>
      </c>
    </row>
    <row r="4315" spans="1:25" x14ac:dyDescent="0.35">
      <c r="A4315">
        <f t="shared" ca="1" si="887"/>
        <v>0.42886656266779843</v>
      </c>
      <c r="B4315">
        <f t="shared" ca="1" si="878"/>
        <v>-0.17926054523075535</v>
      </c>
      <c r="D4315">
        <f t="shared" ca="1" si="888"/>
        <v>0.39118035881122226</v>
      </c>
      <c r="E4315">
        <f t="shared" ca="1" si="879"/>
        <v>-0.27624393069168002</v>
      </c>
      <c r="G4315">
        <f t="shared" ca="1" si="880"/>
        <v>-0.32886453423564033</v>
      </c>
      <c r="L4315">
        <f t="shared" ca="1" si="881"/>
        <v>-0.3320252062449458</v>
      </c>
      <c r="M4315">
        <f t="shared" ca="1" si="882"/>
        <v>0.36993511290889336</v>
      </c>
      <c r="R4315">
        <f t="shared" ca="1" si="883"/>
        <v>4.993187126148612E-3</v>
      </c>
      <c r="S4315">
        <f t="shared" ca="1" si="889"/>
        <v>4.993187126148612E-3</v>
      </c>
      <c r="U4315">
        <f t="shared" ca="1" si="884"/>
        <v>-0.3320252062449458</v>
      </c>
      <c r="V4315">
        <f t="shared" ca="1" si="890"/>
        <v>-0.3320252062449458</v>
      </c>
      <c r="X4315">
        <f t="shared" ca="1" si="885"/>
        <v>4.993187126148612E-3</v>
      </c>
      <c r="Y4315">
        <f t="shared" ca="1" si="886"/>
        <v>-0.3320252062449458</v>
      </c>
    </row>
    <row r="4316" spans="1:25" x14ac:dyDescent="0.35">
      <c r="A4316">
        <f t="shared" ca="1" si="887"/>
        <v>0.28979177432997882</v>
      </c>
      <c r="B4316">
        <f t="shared" ca="1" si="878"/>
        <v>-0.55399312815808777</v>
      </c>
      <c r="D4316">
        <f t="shared" ca="1" si="888"/>
        <v>0.32078963203043886</v>
      </c>
      <c r="E4316">
        <f t="shared" ca="1" si="879"/>
        <v>-0.46549186104332363</v>
      </c>
      <c r="G4316">
        <f t="shared" ca="1" si="880"/>
        <v>-0.680124340997458</v>
      </c>
      <c r="L4316">
        <f t="shared" ca="1" si="881"/>
        <v>-0.68208392251716554</v>
      </c>
      <c r="M4316">
        <f t="shared" ca="1" si="882"/>
        <v>0.24759294307938939</v>
      </c>
      <c r="R4316">
        <f t="shared" ca="1" si="883"/>
        <v>4.993187126148612E-3</v>
      </c>
      <c r="S4316">
        <f t="shared" ca="1" si="889"/>
        <v>4.993187126148612E-3</v>
      </c>
      <c r="U4316">
        <f t="shared" ca="1" si="884"/>
        <v>-0.68208392251716554</v>
      </c>
      <c r="V4316">
        <f t="shared" ca="1" si="890"/>
        <v>-0.68208392251716554</v>
      </c>
      <c r="X4316">
        <f t="shared" ca="1" si="885"/>
        <v>4.993187126148612E-3</v>
      </c>
      <c r="Y4316">
        <f t="shared" ca="1" si="886"/>
        <v>-0.68208392251716554</v>
      </c>
    </row>
    <row r="4317" spans="1:25" x14ac:dyDescent="0.35">
      <c r="A4317">
        <f t="shared" ca="1" si="887"/>
        <v>0.79198049407267812</v>
      </c>
      <c r="B4317">
        <f t="shared" ca="1" si="878"/>
        <v>0.81331232594036096</v>
      </c>
      <c r="D4317">
        <f t="shared" ca="1" si="888"/>
        <v>0.4139038332602436</v>
      </c>
      <c r="E4317">
        <f t="shared" ca="1" si="879"/>
        <v>-0.21751416840138194</v>
      </c>
      <c r="G4317">
        <f t="shared" ca="1" si="880"/>
        <v>0.21828336745153731</v>
      </c>
      <c r="L4317">
        <f t="shared" ca="1" si="881"/>
        <v>0.21325178926831384</v>
      </c>
      <c r="M4317">
        <f t="shared" ca="1" si="882"/>
        <v>0.58443471241600942</v>
      </c>
      <c r="R4317">
        <f t="shared" ca="1" si="883"/>
        <v>0.81331232594036096</v>
      </c>
      <c r="S4317">
        <f t="shared" ca="1" si="889"/>
        <v>0.81331232594036096</v>
      </c>
      <c r="U4317">
        <f t="shared" ca="1" si="884"/>
        <v>0.21325178926831384</v>
      </c>
      <c r="V4317">
        <f t="shared" ca="1" si="890"/>
        <v>-2.8561776696277631E-3</v>
      </c>
      <c r="X4317">
        <f t="shared" ca="1" si="885"/>
        <v>0.81331232594036096</v>
      </c>
      <c r="Y4317">
        <f t="shared" ca="1" si="886"/>
        <v>-2.8561776696277631E-3</v>
      </c>
    </row>
    <row r="4318" spans="1:25" x14ac:dyDescent="0.35">
      <c r="A4318">
        <f t="shared" ca="1" si="887"/>
        <v>0.50215318778860307</v>
      </c>
      <c r="B4318">
        <f t="shared" ca="1" si="878"/>
        <v>5.3972675955698572E-3</v>
      </c>
      <c r="D4318">
        <f t="shared" ca="1" si="888"/>
        <v>0.42989388116037397</v>
      </c>
      <c r="E4318">
        <f t="shared" ca="1" si="879"/>
        <v>-0.17664434139971147</v>
      </c>
      <c r="G4318">
        <f t="shared" ca="1" si="880"/>
        <v>-0.15027985328913643</v>
      </c>
      <c r="L4318">
        <f t="shared" ca="1" si="881"/>
        <v>-0.15405117404829494</v>
      </c>
      <c r="M4318">
        <f t="shared" ca="1" si="882"/>
        <v>0.43878469303774181</v>
      </c>
      <c r="R4318">
        <f t="shared" ca="1" si="883"/>
        <v>5.3972675955698572E-3</v>
      </c>
      <c r="S4318">
        <f t="shared" ca="1" si="889"/>
        <v>5.3972675955698572E-3</v>
      </c>
      <c r="U4318">
        <f t="shared" ca="1" si="884"/>
        <v>-0.15405117404829494</v>
      </c>
      <c r="V4318">
        <f t="shared" ca="1" si="890"/>
        <v>-0.15405117404829494</v>
      </c>
      <c r="X4318">
        <f t="shared" ca="1" si="885"/>
        <v>5.3972675955698572E-3</v>
      </c>
      <c r="Y4318">
        <f t="shared" ca="1" si="886"/>
        <v>-0.15405117404829494</v>
      </c>
    </row>
    <row r="4319" spans="1:25" x14ac:dyDescent="0.35">
      <c r="A4319">
        <f t="shared" ca="1" si="887"/>
        <v>0.29539438185985534</v>
      </c>
      <c r="B4319">
        <f t="shared" ca="1" si="878"/>
        <v>-0.5376933605844445</v>
      </c>
      <c r="D4319">
        <f t="shared" ca="1" si="888"/>
        <v>0.16271556412451149</v>
      </c>
      <c r="E4319">
        <f t="shared" ca="1" si="879"/>
        <v>-0.98335829550917819</v>
      </c>
      <c r="G4319">
        <f t="shared" ca="1" si="880"/>
        <v>-1.1204599452253357</v>
      </c>
      <c r="L4319">
        <f t="shared" ca="1" si="881"/>
        <v>-1.1209138523231812</v>
      </c>
      <c r="M4319">
        <f t="shared" ca="1" si="882"/>
        <v>0.13116226694722002</v>
      </c>
      <c r="R4319">
        <f t="shared" ca="1" si="883"/>
        <v>4.993187126148612E-3</v>
      </c>
      <c r="S4319">
        <f t="shared" ca="1" si="889"/>
        <v>4.993187126148612E-3</v>
      </c>
      <c r="U4319">
        <f t="shared" ca="1" si="884"/>
        <v>-1.1209138523231812</v>
      </c>
      <c r="V4319">
        <f t="shared" ca="1" si="890"/>
        <v>-1.1209138523231812</v>
      </c>
      <c r="X4319">
        <f t="shared" ca="1" si="885"/>
        <v>4.993187126148612E-3</v>
      </c>
      <c r="Y4319">
        <f t="shared" ca="1" si="886"/>
        <v>-1.1209138523231812</v>
      </c>
    </row>
    <row r="4320" spans="1:25" x14ac:dyDescent="0.35">
      <c r="A4320">
        <f t="shared" ca="1" si="887"/>
        <v>0.63731260333179762</v>
      </c>
      <c r="B4320">
        <f t="shared" ca="1" si="878"/>
        <v>0.35128467168347371</v>
      </c>
      <c r="D4320">
        <f t="shared" ca="1" si="888"/>
        <v>0.94668829038375357</v>
      </c>
      <c r="E4320">
        <f t="shared" ca="1" si="879"/>
        <v>1.613557603271516</v>
      </c>
      <c r="G4320">
        <f t="shared" ca="1" si="880"/>
        <v>1.5730242107444026</v>
      </c>
      <c r="L4320">
        <f t="shared" ca="1" si="881"/>
        <v>1.5633602598517893</v>
      </c>
      <c r="M4320">
        <f t="shared" ca="1" si="882"/>
        <v>0.94101605905085994</v>
      </c>
      <c r="R4320">
        <f t="shared" ca="1" si="883"/>
        <v>0.35128467168347371</v>
      </c>
      <c r="S4320">
        <f t="shared" ca="1" si="889"/>
        <v>0.35128467168347371</v>
      </c>
      <c r="U4320">
        <f t="shared" ca="1" si="884"/>
        <v>1.5633602598517893</v>
      </c>
      <c r="V4320">
        <f t="shared" ca="1" si="890"/>
        <v>-2.8561776696277631E-3</v>
      </c>
      <c r="X4320">
        <f t="shared" ca="1" si="885"/>
        <v>0.35128467168347371</v>
      </c>
      <c r="Y4320">
        <f t="shared" ca="1" si="886"/>
        <v>-2.8561776696277631E-3</v>
      </c>
    </row>
    <row r="4321" spans="1:25" x14ac:dyDescent="0.35">
      <c r="A4321">
        <f t="shared" ca="1" si="887"/>
        <v>0.19542700042214411</v>
      </c>
      <c r="B4321">
        <f t="shared" ca="1" si="878"/>
        <v>-0.85806965741286245</v>
      </c>
      <c r="D4321">
        <f t="shared" ca="1" si="888"/>
        <v>8.5279379147772394E-2</v>
      </c>
      <c r="E4321">
        <f t="shared" ca="1" si="879"/>
        <v>-1.3704106216331819</v>
      </c>
      <c r="G4321">
        <f t="shared" ca="1" si="880"/>
        <v>-1.6158452406567911</v>
      </c>
      <c r="L4321">
        <f t="shared" ca="1" si="881"/>
        <v>-1.6146052375617383</v>
      </c>
      <c r="M4321">
        <f t="shared" ca="1" si="882"/>
        <v>5.3198105246842917E-2</v>
      </c>
      <c r="R4321">
        <f t="shared" ca="1" si="883"/>
        <v>4.993187126148612E-3</v>
      </c>
      <c r="S4321">
        <f t="shared" ca="1" si="889"/>
        <v>4.993187126148612E-3</v>
      </c>
      <c r="U4321">
        <f t="shared" ca="1" si="884"/>
        <v>-1.6146052375617383</v>
      </c>
      <c r="V4321">
        <f t="shared" ca="1" si="890"/>
        <v>-1.6146052375617383</v>
      </c>
      <c r="X4321">
        <f t="shared" ca="1" si="885"/>
        <v>4.993187126148612E-3</v>
      </c>
      <c r="Y4321">
        <f t="shared" ca="1" si="886"/>
        <v>-1.6146052375617383</v>
      </c>
    </row>
    <row r="4322" spans="1:25" x14ac:dyDescent="0.35">
      <c r="A4322">
        <f t="shared" ca="1" si="887"/>
        <v>0.81938793285598899</v>
      </c>
      <c r="B4322">
        <f t="shared" ca="1" si="878"/>
        <v>0.91303499959775514</v>
      </c>
      <c r="D4322">
        <f t="shared" ca="1" si="888"/>
        <v>0.19434551937260625</v>
      </c>
      <c r="E4322">
        <f t="shared" ca="1" si="879"/>
        <v>-0.86199360170941175</v>
      </c>
      <c r="G4322">
        <f t="shared" ca="1" si="880"/>
        <v>-0.28999085718111828</v>
      </c>
      <c r="L4322">
        <f t="shared" ca="1" si="881"/>
        <v>-0.29328445303456158</v>
      </c>
      <c r="M4322">
        <f t="shared" ca="1" si="882"/>
        <v>0.38465236805786363</v>
      </c>
      <c r="R4322">
        <f t="shared" ca="1" si="883"/>
        <v>0.91303499959775514</v>
      </c>
      <c r="S4322">
        <f t="shared" ca="1" si="889"/>
        <v>0.91303499959775514</v>
      </c>
      <c r="U4322">
        <f t="shared" ca="1" si="884"/>
        <v>-0.29328445303456158</v>
      </c>
      <c r="V4322">
        <f t="shared" ca="1" si="890"/>
        <v>-0.29328445303456158</v>
      </c>
      <c r="X4322">
        <f t="shared" ca="1" si="885"/>
        <v>0.91303499959775514</v>
      </c>
      <c r="Y4322">
        <f t="shared" ca="1" si="886"/>
        <v>-0.29328445303456158</v>
      </c>
    </row>
    <row r="4323" spans="1:25" x14ac:dyDescent="0.35">
      <c r="A4323">
        <f t="shared" ca="1" si="887"/>
        <v>0.78883168945254778</v>
      </c>
      <c r="B4323">
        <f t="shared" ca="1" si="878"/>
        <v>0.80237404699363446</v>
      </c>
      <c r="D4323">
        <f t="shared" ca="1" si="888"/>
        <v>1.9033790068643253E-3</v>
      </c>
      <c r="E4323">
        <f t="shared" ca="1" si="879"/>
        <v>-2.8937461356640481</v>
      </c>
      <c r="G4323">
        <f t="shared" ca="1" si="880"/>
        <v>-2.1048706420912988</v>
      </c>
      <c r="L4323">
        <f t="shared" ca="1" si="881"/>
        <v>-2.1019584756928222</v>
      </c>
      <c r="M4323">
        <f t="shared" ca="1" si="882"/>
        <v>1.7778456711409766E-2</v>
      </c>
      <c r="R4323">
        <f t="shared" ca="1" si="883"/>
        <v>0.80237404699363446</v>
      </c>
      <c r="S4323">
        <f t="shared" ca="1" si="889"/>
        <v>0.80237404699363446</v>
      </c>
      <c r="U4323">
        <f t="shared" ca="1" si="884"/>
        <v>-2.1019584756928222</v>
      </c>
      <c r="V4323">
        <f t="shared" ca="1" si="890"/>
        <v>-2.1019584756928222</v>
      </c>
      <c r="X4323">
        <f t="shared" ca="1" si="885"/>
        <v>0.80237404699363446</v>
      </c>
      <c r="Y4323">
        <f t="shared" ca="1" si="886"/>
        <v>-2.1019584756928222</v>
      </c>
    </row>
    <row r="4324" spans="1:25" x14ac:dyDescent="0.35">
      <c r="A4324">
        <f t="shared" ca="1" si="887"/>
        <v>4.1033410386905889E-3</v>
      </c>
      <c r="B4324">
        <f t="shared" ca="1" si="878"/>
        <v>-2.6434461413386843</v>
      </c>
      <c r="D4324">
        <f t="shared" ca="1" si="888"/>
        <v>0.49078580489156165</v>
      </c>
      <c r="E4324">
        <f t="shared" ca="1" si="879"/>
        <v>-2.3098615851625207E-2</v>
      </c>
      <c r="G4324">
        <f t="shared" ca="1" si="880"/>
        <v>-1.3417270587891075</v>
      </c>
      <c r="L4324">
        <f t="shared" ca="1" si="881"/>
        <v>-1.3414243697132768</v>
      </c>
      <c r="M4324">
        <f t="shared" ca="1" si="882"/>
        <v>8.989135486831859E-2</v>
      </c>
      <c r="R4324">
        <f t="shared" ca="1" si="883"/>
        <v>4.993187126148612E-3</v>
      </c>
      <c r="S4324">
        <f t="shared" ca="1" si="889"/>
        <v>4.993187126148612E-3</v>
      </c>
      <c r="U4324">
        <f t="shared" ca="1" si="884"/>
        <v>-1.3414243697132768</v>
      </c>
      <c r="V4324">
        <f t="shared" ca="1" si="890"/>
        <v>-1.3414243697132768</v>
      </c>
      <c r="X4324">
        <f t="shared" ca="1" si="885"/>
        <v>4.993187126148612E-3</v>
      </c>
      <c r="Y4324">
        <f t="shared" ca="1" si="886"/>
        <v>-1.3414243697132768</v>
      </c>
    </row>
    <row r="4325" spans="1:25" x14ac:dyDescent="0.35">
      <c r="A4325">
        <f t="shared" ca="1" si="887"/>
        <v>0.1893591013528183</v>
      </c>
      <c r="B4325">
        <f t="shared" ca="1" si="878"/>
        <v>-0.88026050534344458</v>
      </c>
      <c r="D4325">
        <f t="shared" ca="1" si="888"/>
        <v>0.14907201773434609</v>
      </c>
      <c r="E4325">
        <f t="shared" ca="1" si="879"/>
        <v>-1.0404216760136291</v>
      </c>
      <c r="G4325">
        <f t="shared" ca="1" si="880"/>
        <v>-1.3411618547475077</v>
      </c>
      <c r="L4325">
        <f t="shared" ca="1" si="881"/>
        <v>-1.3408610983186409</v>
      </c>
      <c r="M4325">
        <f t="shared" ca="1" si="882"/>
        <v>8.9982777323051807E-2</v>
      </c>
      <c r="R4325">
        <f t="shared" ca="1" si="883"/>
        <v>4.993187126148612E-3</v>
      </c>
      <c r="S4325">
        <f t="shared" ca="1" si="889"/>
        <v>4.993187126148612E-3</v>
      </c>
      <c r="U4325">
        <f t="shared" ca="1" si="884"/>
        <v>-1.3408610983186409</v>
      </c>
      <c r="V4325">
        <f t="shared" ca="1" si="890"/>
        <v>-1.3408610983186409</v>
      </c>
      <c r="X4325">
        <f t="shared" ca="1" si="885"/>
        <v>4.993187126148612E-3</v>
      </c>
      <c r="Y4325">
        <f t="shared" ca="1" si="886"/>
        <v>-1.3408610983186409</v>
      </c>
    </row>
    <row r="4326" spans="1:25" x14ac:dyDescent="0.35">
      <c r="A4326">
        <f t="shared" ca="1" si="887"/>
        <v>0.84347915590213274</v>
      </c>
      <c r="B4326">
        <f t="shared" ca="1" si="878"/>
        <v>1.0088601934431012</v>
      </c>
      <c r="D4326">
        <f t="shared" ca="1" si="888"/>
        <v>0.86865443342969462</v>
      </c>
      <c r="E4326">
        <f t="shared" ca="1" si="879"/>
        <v>1.1200531039292985</v>
      </c>
      <c r="G4326">
        <f t="shared" ca="1" si="880"/>
        <v>1.474424538311935</v>
      </c>
      <c r="L4326">
        <f t="shared" ca="1" si="881"/>
        <v>1.4650977370918898</v>
      </c>
      <c r="M4326">
        <f t="shared" ca="1" si="882"/>
        <v>0.92855287300748179</v>
      </c>
      <c r="R4326">
        <f t="shared" ca="1" si="883"/>
        <v>1.0088601934431012</v>
      </c>
      <c r="S4326">
        <f t="shared" ca="1" si="889"/>
        <v>1.0088601934431012</v>
      </c>
      <c r="U4326">
        <f t="shared" ca="1" si="884"/>
        <v>1.4650977370918898</v>
      </c>
      <c r="V4326">
        <f t="shared" ca="1" si="890"/>
        <v>-2.8561776696277631E-3</v>
      </c>
      <c r="X4326">
        <f t="shared" ca="1" si="885"/>
        <v>1.0088601934431012</v>
      </c>
      <c r="Y4326">
        <f t="shared" ca="1" si="886"/>
        <v>-2.8561776696277631E-3</v>
      </c>
    </row>
    <row r="4327" spans="1:25" x14ac:dyDescent="0.35">
      <c r="A4327">
        <f t="shared" ca="1" si="887"/>
        <v>0.44925965756045028</v>
      </c>
      <c r="B4327">
        <f t="shared" ca="1" si="878"/>
        <v>-0.1275320410598296</v>
      </c>
      <c r="D4327">
        <f t="shared" ca="1" si="888"/>
        <v>0.44329622417113179</v>
      </c>
      <c r="E4327">
        <f t="shared" ca="1" si="879"/>
        <v>-0.14261728149731967</v>
      </c>
      <c r="G4327">
        <f t="shared" ca="1" si="880"/>
        <v>-0.18727620932527</v>
      </c>
      <c r="L4327">
        <f t="shared" ca="1" si="881"/>
        <v>-0.19092102551279982</v>
      </c>
      <c r="M4327">
        <f t="shared" ca="1" si="882"/>
        <v>0.42429373359345807</v>
      </c>
      <c r="R4327">
        <f t="shared" ca="1" si="883"/>
        <v>4.993187126148612E-3</v>
      </c>
      <c r="S4327">
        <f t="shared" ca="1" si="889"/>
        <v>4.993187126148612E-3</v>
      </c>
      <c r="U4327">
        <f t="shared" ca="1" si="884"/>
        <v>-0.19092102551279982</v>
      </c>
      <c r="V4327">
        <f t="shared" ca="1" si="890"/>
        <v>-0.19092102551279982</v>
      </c>
      <c r="X4327">
        <f t="shared" ca="1" si="885"/>
        <v>4.993187126148612E-3</v>
      </c>
      <c r="Y4327">
        <f t="shared" ca="1" si="886"/>
        <v>-0.19092102551279982</v>
      </c>
    </row>
    <row r="4328" spans="1:25" x14ac:dyDescent="0.35">
      <c r="A4328">
        <f t="shared" ca="1" si="887"/>
        <v>0.42763062700153764</v>
      </c>
      <c r="B4328">
        <f t="shared" ca="1" si="878"/>
        <v>-0.18240964903825499</v>
      </c>
      <c r="D4328">
        <f t="shared" ca="1" si="888"/>
        <v>0.77563454973161672</v>
      </c>
      <c r="E4328">
        <f t="shared" ca="1" si="879"/>
        <v>0.75753250333987465</v>
      </c>
      <c r="G4328">
        <f t="shared" ca="1" si="880"/>
        <v>0.56483756756562409</v>
      </c>
      <c r="L4328">
        <f t="shared" ca="1" si="881"/>
        <v>0.55862098914646563</v>
      </c>
      <c r="M4328">
        <f t="shared" ca="1" si="882"/>
        <v>0.7117897938133706</v>
      </c>
      <c r="R4328">
        <f t="shared" ca="1" si="883"/>
        <v>4.993187126148612E-3</v>
      </c>
      <c r="S4328">
        <f t="shared" ca="1" si="889"/>
        <v>4.993187126148612E-3</v>
      </c>
      <c r="U4328">
        <f t="shared" ca="1" si="884"/>
        <v>0.55862098914646563</v>
      </c>
      <c r="V4328">
        <f t="shared" ca="1" si="890"/>
        <v>-2.8561776696277631E-3</v>
      </c>
      <c r="X4328">
        <f t="shared" ca="1" si="885"/>
        <v>4.993187126148612E-3</v>
      </c>
      <c r="Y4328">
        <f t="shared" ca="1" si="886"/>
        <v>-2.8561776696277631E-3</v>
      </c>
    </row>
    <row r="4329" spans="1:25" x14ac:dyDescent="0.35">
      <c r="A4329">
        <f t="shared" ca="1" si="887"/>
        <v>1.6334980370719454E-2</v>
      </c>
      <c r="B4329">
        <f t="shared" ca="1" si="878"/>
        <v>-2.1361159899540834</v>
      </c>
      <c r="D4329">
        <f t="shared" ca="1" si="888"/>
        <v>0.10622785209254293</v>
      </c>
      <c r="E4329">
        <f t="shared" ca="1" si="879"/>
        <v>-1.2468412713904851</v>
      </c>
      <c r="G4329">
        <f t="shared" ca="1" si="880"/>
        <v>-2.1478542104880893</v>
      </c>
      <c r="L4329">
        <f t="shared" ca="1" si="881"/>
        <v>-2.1447950669683578</v>
      </c>
      <c r="M4329">
        <f t="shared" ca="1" si="882"/>
        <v>1.5984617903105881E-2</v>
      </c>
      <c r="R4329">
        <f t="shared" ca="1" si="883"/>
        <v>4.993187126148612E-3</v>
      </c>
      <c r="S4329">
        <f t="shared" ca="1" si="889"/>
        <v>4.993187126148612E-3</v>
      </c>
      <c r="U4329">
        <f t="shared" ca="1" si="884"/>
        <v>-2.1447950669683578</v>
      </c>
      <c r="V4329">
        <f t="shared" ca="1" si="890"/>
        <v>-2.1447950669683578</v>
      </c>
      <c r="X4329">
        <f t="shared" ca="1" si="885"/>
        <v>4.993187126148612E-3</v>
      </c>
      <c r="Y4329">
        <f t="shared" ca="1" si="886"/>
        <v>-2.1447950669683578</v>
      </c>
    </row>
    <row r="4330" spans="1:25" x14ac:dyDescent="0.35">
      <c r="A4330">
        <f t="shared" ca="1" si="887"/>
        <v>0.18906503629337912</v>
      </c>
      <c r="B4330">
        <f t="shared" ca="1" si="878"/>
        <v>-0.8813469296956894</v>
      </c>
      <c r="D4330">
        <f t="shared" ca="1" si="888"/>
        <v>0.87069322700793028</v>
      </c>
      <c r="E4330">
        <f t="shared" ca="1" si="879"/>
        <v>1.1296741679086844</v>
      </c>
      <c r="G4330">
        <f t="shared" ca="1" si="880"/>
        <v>0.53765306256012346</v>
      </c>
      <c r="L4330">
        <f t="shared" ca="1" si="881"/>
        <v>0.53152943827291521</v>
      </c>
      <c r="M4330">
        <f t="shared" ca="1" si="882"/>
        <v>0.70247402644413426</v>
      </c>
      <c r="R4330">
        <f t="shared" ca="1" si="883"/>
        <v>4.993187126148612E-3</v>
      </c>
      <c r="S4330">
        <f t="shared" ca="1" si="889"/>
        <v>4.993187126148612E-3</v>
      </c>
      <c r="U4330">
        <f t="shared" ca="1" si="884"/>
        <v>0.53152943827291521</v>
      </c>
      <c r="V4330">
        <f t="shared" ca="1" si="890"/>
        <v>-2.8561776696277631E-3</v>
      </c>
      <c r="X4330">
        <f t="shared" ca="1" si="885"/>
        <v>4.993187126148612E-3</v>
      </c>
      <c r="Y4330">
        <f t="shared" ca="1" si="886"/>
        <v>-2.8561776696277631E-3</v>
      </c>
    </row>
    <row r="4331" spans="1:25" x14ac:dyDescent="0.35">
      <c r="A4331">
        <f t="shared" ca="1" si="887"/>
        <v>0.76068580827589127</v>
      </c>
      <c r="B4331">
        <f t="shared" ca="1" si="878"/>
        <v>0.7085103559251078</v>
      </c>
      <c r="D4331">
        <f t="shared" ca="1" si="888"/>
        <v>0.97381360833202346</v>
      </c>
      <c r="E4331">
        <f t="shared" ca="1" si="879"/>
        <v>1.9400568329342736</v>
      </c>
      <c r="G4331">
        <f t="shared" ca="1" si="880"/>
        <v>2.0343936800692175</v>
      </c>
      <c r="L4331">
        <f t="shared" ca="1" si="881"/>
        <v>2.0231521319931822</v>
      </c>
      <c r="M4331">
        <f t="shared" ca="1" si="882"/>
        <v>0.9784712674388476</v>
      </c>
      <c r="R4331">
        <f t="shared" ca="1" si="883"/>
        <v>0.7085103559251078</v>
      </c>
      <c r="S4331">
        <f t="shared" ca="1" si="889"/>
        <v>0.7085103559251078</v>
      </c>
      <c r="U4331">
        <f t="shared" ca="1" si="884"/>
        <v>2.0231521319931822</v>
      </c>
      <c r="V4331">
        <f t="shared" ca="1" si="890"/>
        <v>-2.8561776696277631E-3</v>
      </c>
      <c r="X4331">
        <f t="shared" ca="1" si="885"/>
        <v>0.7085103559251078</v>
      </c>
      <c r="Y4331">
        <f t="shared" ca="1" si="886"/>
        <v>-2.8561776696277631E-3</v>
      </c>
    </row>
    <row r="4332" spans="1:25" x14ac:dyDescent="0.35">
      <c r="A4332">
        <f t="shared" ca="1" si="887"/>
        <v>0.50249410540384687</v>
      </c>
      <c r="B4332">
        <f t="shared" ca="1" si="878"/>
        <v>6.2518358509249285E-3</v>
      </c>
      <c r="D4332">
        <f t="shared" ca="1" si="888"/>
        <v>0.18475443718513773</v>
      </c>
      <c r="E4332">
        <f t="shared" ca="1" si="879"/>
        <v>-0.89739369758898624</v>
      </c>
      <c r="G4332">
        <f t="shared" ca="1" si="880"/>
        <v>-0.77403982138264971</v>
      </c>
      <c r="L4332">
        <f t="shared" ca="1" si="881"/>
        <v>-0.77567827025881175</v>
      </c>
      <c r="M4332">
        <f t="shared" ca="1" si="882"/>
        <v>0.21896948659410889</v>
      </c>
      <c r="R4332">
        <f t="shared" ca="1" si="883"/>
        <v>6.2518358509249285E-3</v>
      </c>
      <c r="S4332">
        <f t="shared" ca="1" si="889"/>
        <v>6.2518358509249285E-3</v>
      </c>
      <c r="U4332">
        <f t="shared" ca="1" si="884"/>
        <v>-0.77567827025881175</v>
      </c>
      <c r="V4332">
        <f t="shared" ca="1" si="890"/>
        <v>-0.77567827025881175</v>
      </c>
      <c r="X4332">
        <f t="shared" ca="1" si="885"/>
        <v>6.2518358509249285E-3</v>
      </c>
      <c r="Y4332">
        <f t="shared" ca="1" si="886"/>
        <v>-0.77567827025881175</v>
      </c>
    </row>
    <row r="4333" spans="1:25" x14ac:dyDescent="0.35">
      <c r="A4333">
        <f t="shared" ca="1" si="887"/>
        <v>0.78053862378530381</v>
      </c>
      <c r="B4333">
        <f t="shared" ca="1" si="878"/>
        <v>0.7740135938549666</v>
      </c>
      <c r="D4333">
        <f t="shared" ca="1" si="888"/>
        <v>0.68119455969495313</v>
      </c>
      <c r="E4333">
        <f t="shared" ca="1" si="879"/>
        <v>0.47104180643828747</v>
      </c>
      <c r="G4333">
        <f t="shared" ca="1" si="880"/>
        <v>0.7949409675475525</v>
      </c>
      <c r="L4333">
        <f t="shared" ca="1" si="881"/>
        <v>0.78793757834041833</v>
      </c>
      <c r="M4333">
        <f t="shared" ca="1" si="882"/>
        <v>0.78463339046305802</v>
      </c>
      <c r="R4333">
        <f t="shared" ca="1" si="883"/>
        <v>0.7740135938549666</v>
      </c>
      <c r="S4333">
        <f t="shared" ca="1" si="889"/>
        <v>0.7740135938549666</v>
      </c>
      <c r="U4333">
        <f t="shared" ca="1" si="884"/>
        <v>0.78793757834041833</v>
      </c>
      <c r="V4333">
        <f t="shared" ca="1" si="890"/>
        <v>-2.8561776696277631E-3</v>
      </c>
      <c r="X4333">
        <f t="shared" ca="1" si="885"/>
        <v>0.7740135938549666</v>
      </c>
      <c r="Y4333">
        <f t="shared" ca="1" si="886"/>
        <v>-2.8561776696277631E-3</v>
      </c>
    </row>
    <row r="4334" spans="1:25" x14ac:dyDescent="0.35">
      <c r="A4334">
        <f t="shared" ca="1" si="887"/>
        <v>0.11212764545550458</v>
      </c>
      <c r="B4334">
        <f t="shared" ca="1" si="878"/>
        <v>-1.2152905603793192</v>
      </c>
      <c r="D4334">
        <f t="shared" ca="1" si="888"/>
        <v>0.28595166098662361</v>
      </c>
      <c r="E4334">
        <f t="shared" ca="1" si="879"/>
        <v>-0.56525060323048348</v>
      </c>
      <c r="G4334">
        <f t="shared" ca="1" si="880"/>
        <v>-1.0971666620917366</v>
      </c>
      <c r="L4334">
        <f t="shared" ca="1" si="881"/>
        <v>-1.097700217758262</v>
      </c>
      <c r="M4334">
        <f t="shared" ca="1" si="882"/>
        <v>0.13616770732758451</v>
      </c>
      <c r="R4334">
        <f t="shared" ca="1" si="883"/>
        <v>4.993187126148612E-3</v>
      </c>
      <c r="S4334">
        <f t="shared" ca="1" si="889"/>
        <v>4.993187126148612E-3</v>
      </c>
      <c r="U4334">
        <f t="shared" ca="1" si="884"/>
        <v>-1.097700217758262</v>
      </c>
      <c r="V4334">
        <f t="shared" ca="1" si="890"/>
        <v>-1.097700217758262</v>
      </c>
      <c r="X4334">
        <f t="shared" ca="1" si="885"/>
        <v>4.993187126148612E-3</v>
      </c>
      <c r="Y4334">
        <f t="shared" ca="1" si="886"/>
        <v>-1.097700217758262</v>
      </c>
    </row>
    <row r="4335" spans="1:25" x14ac:dyDescent="0.35">
      <c r="A4335">
        <f t="shared" ca="1" si="887"/>
        <v>0.42377721343019548</v>
      </c>
      <c r="B4335">
        <f t="shared" ca="1" si="878"/>
        <v>-0.19223972916262336</v>
      </c>
      <c r="D4335">
        <f t="shared" ca="1" si="888"/>
        <v>0.88376530642862061</v>
      </c>
      <c r="E4335">
        <f t="shared" ca="1" si="879"/>
        <v>1.1940219367316314</v>
      </c>
      <c r="G4335">
        <f t="shared" ca="1" si="880"/>
        <v>0.93793346530417665</v>
      </c>
      <c r="L4335">
        <f t="shared" ca="1" si="881"/>
        <v>0.93044113051934429</v>
      </c>
      <c r="M4335">
        <f t="shared" ca="1" si="882"/>
        <v>0.82392863443889364</v>
      </c>
      <c r="R4335">
        <f t="shared" ca="1" si="883"/>
        <v>4.993187126148612E-3</v>
      </c>
      <c r="S4335">
        <f t="shared" ca="1" si="889"/>
        <v>4.993187126148612E-3</v>
      </c>
      <c r="U4335">
        <f t="shared" ca="1" si="884"/>
        <v>0.93044113051934429</v>
      </c>
      <c r="V4335">
        <f t="shared" ca="1" si="890"/>
        <v>-2.8561776696277631E-3</v>
      </c>
      <c r="X4335">
        <f t="shared" ca="1" si="885"/>
        <v>4.993187126148612E-3</v>
      </c>
      <c r="Y4335">
        <f t="shared" ca="1" si="886"/>
        <v>-2.8561776696277631E-3</v>
      </c>
    </row>
    <row r="4336" spans="1:25" x14ac:dyDescent="0.35">
      <c r="A4336">
        <f t="shared" ca="1" si="887"/>
        <v>0.37173259357625799</v>
      </c>
      <c r="B4336">
        <f t="shared" ca="1" si="878"/>
        <v>-0.32726800809124318</v>
      </c>
      <c r="D4336">
        <f t="shared" ca="1" si="888"/>
        <v>0.81800662573027205</v>
      </c>
      <c r="E4336">
        <f t="shared" ca="1" si="879"/>
        <v>0.9077946064211615</v>
      </c>
      <c r="G4336">
        <f t="shared" ca="1" si="880"/>
        <v>0.6225391865336003</v>
      </c>
      <c r="L4336">
        <f t="shared" ca="1" si="881"/>
        <v>0.61612530439667301</v>
      </c>
      <c r="M4336">
        <f t="shared" ca="1" si="882"/>
        <v>0.7310940887960804</v>
      </c>
      <c r="R4336">
        <f t="shared" ca="1" si="883"/>
        <v>4.993187126148612E-3</v>
      </c>
      <c r="S4336">
        <f t="shared" ca="1" si="889"/>
        <v>4.993187126148612E-3</v>
      </c>
      <c r="U4336">
        <f t="shared" ca="1" si="884"/>
        <v>0.61612530439667301</v>
      </c>
      <c r="V4336">
        <f t="shared" ca="1" si="890"/>
        <v>-2.8561776696277631E-3</v>
      </c>
      <c r="X4336">
        <f t="shared" ca="1" si="885"/>
        <v>4.993187126148612E-3</v>
      </c>
      <c r="Y4336">
        <f t="shared" ca="1" si="886"/>
        <v>-2.8561776696277631E-3</v>
      </c>
    </row>
    <row r="4337" spans="1:25" x14ac:dyDescent="0.35">
      <c r="A4337">
        <f t="shared" ca="1" si="887"/>
        <v>0.67887469496538444</v>
      </c>
      <c r="B4337">
        <f t="shared" ca="1" si="878"/>
        <v>0.46455437741285988</v>
      </c>
      <c r="D4337">
        <f t="shared" ca="1" si="888"/>
        <v>8.1479376587011432E-2</v>
      </c>
      <c r="E4337">
        <f t="shared" ca="1" si="879"/>
        <v>-1.3951893319132507</v>
      </c>
      <c r="G4337">
        <f t="shared" ca="1" si="880"/>
        <v>-0.97599221581948425</v>
      </c>
      <c r="L4337">
        <f t="shared" ca="1" si="881"/>
        <v>-0.97694011287149729</v>
      </c>
      <c r="M4337">
        <f t="shared" ca="1" si="882"/>
        <v>0.16429940078148064</v>
      </c>
      <c r="R4337">
        <f t="shared" ca="1" si="883"/>
        <v>0.46455437741285988</v>
      </c>
      <c r="S4337">
        <f t="shared" ca="1" si="889"/>
        <v>0.46455437741285988</v>
      </c>
      <c r="U4337">
        <f t="shared" ca="1" si="884"/>
        <v>-0.97694011287149729</v>
      </c>
      <c r="V4337">
        <f t="shared" ca="1" si="890"/>
        <v>-0.97694011287149729</v>
      </c>
      <c r="X4337">
        <f t="shared" ca="1" si="885"/>
        <v>0.46455437741285988</v>
      </c>
      <c r="Y4337">
        <f t="shared" ca="1" si="886"/>
        <v>-0.97694011287149729</v>
      </c>
    </row>
    <row r="4338" spans="1:25" x14ac:dyDescent="0.35">
      <c r="A4338">
        <f t="shared" ca="1" si="887"/>
        <v>0.74189961874953503</v>
      </c>
      <c r="B4338">
        <f t="shared" ca="1" si="878"/>
        <v>0.64921291891995236</v>
      </c>
      <c r="D4338">
        <f t="shared" ca="1" si="888"/>
        <v>0.78421516830615157</v>
      </c>
      <c r="E4338">
        <f t="shared" ca="1" si="879"/>
        <v>0.78650846230563232</v>
      </c>
      <c r="G4338">
        <f t="shared" ca="1" si="880"/>
        <v>1.0057427681080893</v>
      </c>
      <c r="L4338">
        <f t="shared" ca="1" si="881"/>
        <v>0.99801856760125784</v>
      </c>
      <c r="M4338">
        <f t="shared" ca="1" si="882"/>
        <v>0.84086482243821692</v>
      </c>
      <c r="R4338">
        <f t="shared" ca="1" si="883"/>
        <v>0.64921291891995236</v>
      </c>
      <c r="S4338">
        <f t="shared" ca="1" si="889"/>
        <v>0.64921291891995236</v>
      </c>
      <c r="U4338">
        <f t="shared" ca="1" si="884"/>
        <v>0.99801856760125784</v>
      </c>
      <c r="V4338">
        <f t="shared" ca="1" si="890"/>
        <v>-2.8561776696277631E-3</v>
      </c>
      <c r="X4338">
        <f t="shared" ca="1" si="885"/>
        <v>0.64921291891995236</v>
      </c>
      <c r="Y4338">
        <f t="shared" ca="1" si="886"/>
        <v>-2.8561776696277631E-3</v>
      </c>
    </row>
    <row r="4339" spans="1:25" x14ac:dyDescent="0.35">
      <c r="A4339">
        <f t="shared" ca="1" si="887"/>
        <v>0.42577582452578666</v>
      </c>
      <c r="B4339">
        <f t="shared" ca="1" si="878"/>
        <v>-0.18713900208869599</v>
      </c>
      <c r="D4339">
        <f t="shared" ca="1" si="888"/>
        <v>0.62510877784086216</v>
      </c>
      <c r="E4339">
        <f t="shared" ca="1" si="879"/>
        <v>0.31892624207364462</v>
      </c>
      <c r="G4339">
        <f t="shared" ca="1" si="880"/>
        <v>0.1826287265249337</v>
      </c>
      <c r="L4339">
        <f t="shared" ca="1" si="881"/>
        <v>0.17771906508055307</v>
      </c>
      <c r="M4339">
        <f t="shared" ca="1" si="882"/>
        <v>0.57052819408665756</v>
      </c>
      <c r="R4339">
        <f t="shared" ca="1" si="883"/>
        <v>4.993187126148612E-3</v>
      </c>
      <c r="S4339">
        <f t="shared" ca="1" si="889"/>
        <v>4.993187126148612E-3</v>
      </c>
      <c r="U4339">
        <f t="shared" ca="1" si="884"/>
        <v>0.17771906508055307</v>
      </c>
      <c r="V4339">
        <f t="shared" ca="1" si="890"/>
        <v>-2.8561776696277631E-3</v>
      </c>
      <c r="X4339">
        <f t="shared" ca="1" si="885"/>
        <v>4.993187126148612E-3</v>
      </c>
      <c r="Y4339">
        <f t="shared" ca="1" si="886"/>
        <v>-2.8561776696277631E-3</v>
      </c>
    </row>
    <row r="4340" spans="1:25" x14ac:dyDescent="0.35">
      <c r="A4340">
        <f t="shared" ca="1" si="887"/>
        <v>0.35298140155940771</v>
      </c>
      <c r="B4340">
        <f t="shared" ca="1" si="878"/>
        <v>-0.37728367456063339</v>
      </c>
      <c r="D4340">
        <f t="shared" ca="1" si="888"/>
        <v>0.88139214893095108</v>
      </c>
      <c r="E4340">
        <f t="shared" ca="1" si="879"/>
        <v>1.1819747947694947</v>
      </c>
      <c r="G4340">
        <f t="shared" ca="1" si="880"/>
        <v>0.83497836162296402</v>
      </c>
      <c r="L4340">
        <f t="shared" ca="1" si="881"/>
        <v>0.82783806938187454</v>
      </c>
      <c r="M4340">
        <f t="shared" ca="1" si="882"/>
        <v>0.7961188941254651</v>
      </c>
      <c r="R4340">
        <f t="shared" ca="1" si="883"/>
        <v>4.993187126148612E-3</v>
      </c>
      <c r="S4340">
        <f t="shared" ca="1" si="889"/>
        <v>4.993187126148612E-3</v>
      </c>
      <c r="U4340">
        <f t="shared" ca="1" si="884"/>
        <v>0.82783806938187454</v>
      </c>
      <c r="V4340">
        <f t="shared" ca="1" si="890"/>
        <v>-2.8561776696277631E-3</v>
      </c>
      <c r="X4340">
        <f t="shared" ca="1" si="885"/>
        <v>4.993187126148612E-3</v>
      </c>
      <c r="Y4340">
        <f t="shared" ca="1" si="886"/>
        <v>-2.8561776696277631E-3</v>
      </c>
    </row>
    <row r="4341" spans="1:25" x14ac:dyDescent="0.35">
      <c r="A4341">
        <f t="shared" ca="1" si="887"/>
        <v>0.58708143791725409</v>
      </c>
      <c r="B4341">
        <f t="shared" ca="1" si="878"/>
        <v>0.22004369590802292</v>
      </c>
      <c r="D4341">
        <f t="shared" ca="1" si="888"/>
        <v>0.16697104487201364</v>
      </c>
      <c r="E4341">
        <f t="shared" ca="1" si="879"/>
        <v>-0.96620404393453885</v>
      </c>
      <c r="G4341">
        <f t="shared" ca="1" si="880"/>
        <v>-0.72673539933255493</v>
      </c>
      <c r="L4341">
        <f t="shared" ca="1" si="881"/>
        <v>-0.72853559996723471</v>
      </c>
      <c r="M4341">
        <f t="shared" ca="1" si="882"/>
        <v>0.23314289223926793</v>
      </c>
      <c r="R4341">
        <f t="shared" ca="1" si="883"/>
        <v>0.22004369590802292</v>
      </c>
      <c r="S4341">
        <f t="shared" ca="1" si="889"/>
        <v>0.22004369590802292</v>
      </c>
      <c r="U4341">
        <f t="shared" ca="1" si="884"/>
        <v>-0.72853559996723471</v>
      </c>
      <c r="V4341">
        <f t="shared" ca="1" si="890"/>
        <v>-0.72853559996723471</v>
      </c>
      <c r="X4341">
        <f t="shared" ca="1" si="885"/>
        <v>0.22004369590802292</v>
      </c>
      <c r="Y4341">
        <f t="shared" ca="1" si="886"/>
        <v>-0.72853559996723471</v>
      </c>
    </row>
    <row r="4342" spans="1:25" x14ac:dyDescent="0.35">
      <c r="A4342">
        <f t="shared" ca="1" si="887"/>
        <v>0.30477023258237868</v>
      </c>
      <c r="B4342">
        <f t="shared" ca="1" si="878"/>
        <v>-0.51072952268175598</v>
      </c>
      <c r="D4342">
        <f t="shared" ca="1" si="888"/>
        <v>0.4634464849084623</v>
      </c>
      <c r="E4342">
        <f t="shared" ca="1" si="879"/>
        <v>-9.1754657855149552E-2</v>
      </c>
      <c r="G4342">
        <f t="shared" ca="1" si="880"/>
        <v>-0.33482662595898688</v>
      </c>
      <c r="L4342">
        <f t="shared" ca="1" si="881"/>
        <v>-0.33796691131565187</v>
      </c>
      <c r="M4342">
        <f t="shared" ca="1" si="882"/>
        <v>0.36769406152780681</v>
      </c>
      <c r="R4342">
        <f t="shared" ca="1" si="883"/>
        <v>4.993187126148612E-3</v>
      </c>
      <c r="S4342">
        <f t="shared" ca="1" si="889"/>
        <v>4.993187126148612E-3</v>
      </c>
      <c r="U4342">
        <f t="shared" ca="1" si="884"/>
        <v>-0.33796691131565187</v>
      </c>
      <c r="V4342">
        <f t="shared" ca="1" si="890"/>
        <v>-0.33796691131565187</v>
      </c>
      <c r="X4342">
        <f t="shared" ca="1" si="885"/>
        <v>4.993187126148612E-3</v>
      </c>
      <c r="Y4342">
        <f t="shared" ca="1" si="886"/>
        <v>-0.33796691131565187</v>
      </c>
    </row>
    <row r="4343" spans="1:25" x14ac:dyDescent="0.35">
      <c r="A4343">
        <f t="shared" ca="1" si="887"/>
        <v>0.91808721095864765</v>
      </c>
      <c r="B4343">
        <f t="shared" ca="1" si="878"/>
        <v>1.3923198007706015</v>
      </c>
      <c r="D4343">
        <f t="shared" ca="1" si="888"/>
        <v>0.31565488434479239</v>
      </c>
      <c r="E4343">
        <f t="shared" ca="1" si="879"/>
        <v>-0.47988415495001802</v>
      </c>
      <c r="G4343">
        <f t="shared" ca="1" si="880"/>
        <v>0.28056803132495728</v>
      </c>
      <c r="L4343">
        <f t="shared" ca="1" si="881"/>
        <v>0.27532347825537878</v>
      </c>
      <c r="M4343">
        <f t="shared" ca="1" si="882"/>
        <v>0.60846613590364329</v>
      </c>
      <c r="R4343">
        <f t="shared" ca="1" si="883"/>
        <v>1.3923198007706015</v>
      </c>
      <c r="S4343">
        <f t="shared" ca="1" si="889"/>
        <v>1.3923198007706015</v>
      </c>
      <c r="U4343">
        <f t="shared" ca="1" si="884"/>
        <v>0.27532347825537878</v>
      </c>
      <c r="V4343">
        <f t="shared" ca="1" si="890"/>
        <v>-2.8561776696277631E-3</v>
      </c>
      <c r="X4343">
        <f t="shared" ca="1" si="885"/>
        <v>1.3923198007706015</v>
      </c>
      <c r="Y4343">
        <f t="shared" ca="1" si="886"/>
        <v>-2.8561776696277631E-3</v>
      </c>
    </row>
    <row r="4344" spans="1:25" x14ac:dyDescent="0.35">
      <c r="A4344">
        <f t="shared" ca="1" si="887"/>
        <v>0.31574818010383054</v>
      </c>
      <c r="B4344">
        <f t="shared" ref="B4344:B4407" ca="1" si="891">_xlfn.NORM.S.INV(A4344)</f>
        <v>-0.47962177473851109</v>
      </c>
      <c r="D4344">
        <f t="shared" ca="1" si="888"/>
        <v>0.79002366715922312</v>
      </c>
      <c r="E4344">
        <f t="shared" ref="E4344:E4407" ca="1" si="892">_xlfn.NORM.S.INV(D4344)</f>
        <v>0.80650336998028538</v>
      </c>
      <c r="G4344">
        <f t="shared" ref="G4344:G4407" ca="1" si="893">AB$4*B4344+SQRT((1-AB$4^2))*E4344</f>
        <v>0.45864151927143154</v>
      </c>
      <c r="L4344">
        <f t="shared" ref="L4344:L4407" ca="1" si="894">(G4344-$I$2)/$J$2</f>
        <v>0.45278806541472977</v>
      </c>
      <c r="M4344">
        <f t="shared" ref="M4344:M4407" ca="1" si="895">_xlfn.NORM.S.DIST(L4344,TRUE)</f>
        <v>0.67464932087012996</v>
      </c>
      <c r="R4344">
        <f t="shared" ref="R4344:R4407" ca="1" si="896">IF(B4344&lt;$O$3,$O$3,B4344)</f>
        <v>4.993187126148612E-3</v>
      </c>
      <c r="S4344">
        <f t="shared" ca="1" si="889"/>
        <v>4.993187126148612E-3</v>
      </c>
      <c r="U4344">
        <f t="shared" ref="U4344:U4407" ca="1" si="897">IF(L4344&lt;$P$3,$P$3,L4344)</f>
        <v>0.45278806541472977</v>
      </c>
      <c r="V4344">
        <f t="shared" ca="1" si="890"/>
        <v>-2.8561776696277631E-3</v>
      </c>
      <c r="X4344">
        <f t="shared" ref="X4344:X4407" ca="1" si="898">S4344</f>
        <v>4.993187126148612E-3</v>
      </c>
      <c r="Y4344">
        <f t="shared" ref="Y4344:Y4407" ca="1" si="899">V4344</f>
        <v>-2.8561776696277631E-3</v>
      </c>
    </row>
    <row r="4345" spans="1:25" x14ac:dyDescent="0.35">
      <c r="A4345">
        <f t="shared" ca="1" si="887"/>
        <v>0.78948556082588506</v>
      </c>
      <c r="B4345">
        <f t="shared" ca="1" si="891"/>
        <v>0.80463752995700211</v>
      </c>
      <c r="D4345">
        <f t="shared" ca="1" si="888"/>
        <v>0.31860990723337446</v>
      </c>
      <c r="E4345">
        <f t="shared" ca="1" si="892"/>
        <v>-0.47158951169955338</v>
      </c>
      <c r="G4345">
        <f t="shared" ca="1" si="893"/>
        <v>-6.0897323116108626E-3</v>
      </c>
      <c r="L4345">
        <f t="shared" ca="1" si="894"/>
        <v>-1.0354093776441446E-2</v>
      </c>
      <c r="M4345">
        <f t="shared" ca="1" si="895"/>
        <v>0.495869388022732</v>
      </c>
      <c r="R4345">
        <f t="shared" ca="1" si="896"/>
        <v>0.80463752995700211</v>
      </c>
      <c r="S4345">
        <f t="shared" ca="1" si="889"/>
        <v>0.80463752995700211</v>
      </c>
      <c r="U4345">
        <f t="shared" ca="1" si="897"/>
        <v>-1.0354093776441446E-2</v>
      </c>
      <c r="V4345">
        <f t="shared" ca="1" si="890"/>
        <v>-1.0354093776441446E-2</v>
      </c>
      <c r="X4345">
        <f t="shared" ca="1" si="898"/>
        <v>0.80463752995700211</v>
      </c>
      <c r="Y4345">
        <f t="shared" ca="1" si="899"/>
        <v>-1.0354093776441446E-2</v>
      </c>
    </row>
    <row r="4346" spans="1:25" x14ac:dyDescent="0.35">
      <c r="A4346">
        <f t="shared" ca="1" si="887"/>
        <v>0.32953465314584973</v>
      </c>
      <c r="B4346">
        <f t="shared" ca="1" si="891"/>
        <v>-0.44119848999739747</v>
      </c>
      <c r="D4346">
        <f t="shared" ca="1" si="888"/>
        <v>0.70783170589285627</v>
      </c>
      <c r="E4346">
        <f t="shared" ca="1" si="892"/>
        <v>0.54706134433216036</v>
      </c>
      <c r="G4346">
        <f t="shared" ca="1" si="893"/>
        <v>0.25316977662141826</v>
      </c>
      <c r="L4346">
        <f t="shared" ca="1" si="894"/>
        <v>0.24801890857506911</v>
      </c>
      <c r="M4346">
        <f t="shared" ca="1" si="895"/>
        <v>0.59794011156670135</v>
      </c>
      <c r="R4346">
        <f t="shared" ca="1" si="896"/>
        <v>4.993187126148612E-3</v>
      </c>
      <c r="S4346">
        <f t="shared" ca="1" si="889"/>
        <v>4.993187126148612E-3</v>
      </c>
      <c r="U4346">
        <f t="shared" ca="1" si="897"/>
        <v>0.24801890857506911</v>
      </c>
      <c r="V4346">
        <f t="shared" ca="1" si="890"/>
        <v>-2.8561776696277631E-3</v>
      </c>
      <c r="X4346">
        <f t="shared" ca="1" si="898"/>
        <v>4.993187126148612E-3</v>
      </c>
      <c r="Y4346">
        <f t="shared" ca="1" si="899"/>
        <v>-2.8561776696277631E-3</v>
      </c>
    </row>
    <row r="4347" spans="1:25" x14ac:dyDescent="0.35">
      <c r="A4347">
        <f t="shared" ca="1" si="887"/>
        <v>0.51961597171675777</v>
      </c>
      <c r="B4347">
        <f t="shared" ca="1" si="891"/>
        <v>4.918977902187651E-2</v>
      </c>
      <c r="D4347">
        <f t="shared" ca="1" si="888"/>
        <v>0.7655487647977639</v>
      </c>
      <c r="E4347">
        <f t="shared" ca="1" si="892"/>
        <v>0.72426596062046067</v>
      </c>
      <c r="G4347">
        <f t="shared" ca="1" si="893"/>
        <v>0.65182761050459703</v>
      </c>
      <c r="L4347">
        <f t="shared" ca="1" si="894"/>
        <v>0.64531358013889528</v>
      </c>
      <c r="M4347">
        <f t="shared" ca="1" si="895"/>
        <v>0.74063800300421456</v>
      </c>
      <c r="R4347">
        <f t="shared" ca="1" si="896"/>
        <v>4.918977902187651E-2</v>
      </c>
      <c r="S4347">
        <f t="shared" ca="1" si="889"/>
        <v>4.918977902187651E-2</v>
      </c>
      <c r="U4347">
        <f t="shared" ca="1" si="897"/>
        <v>0.64531358013889528</v>
      </c>
      <c r="V4347">
        <f t="shared" ca="1" si="890"/>
        <v>-2.8561776696277631E-3</v>
      </c>
      <c r="X4347">
        <f t="shared" ca="1" si="898"/>
        <v>4.918977902187651E-2</v>
      </c>
      <c r="Y4347">
        <f t="shared" ca="1" si="899"/>
        <v>-2.8561776696277631E-3</v>
      </c>
    </row>
    <row r="4348" spans="1:25" x14ac:dyDescent="0.35">
      <c r="A4348">
        <f t="shared" ca="1" si="887"/>
        <v>0.9429908085209846</v>
      </c>
      <c r="B4348">
        <f t="shared" ca="1" si="891"/>
        <v>1.5803864927008939</v>
      </c>
      <c r="D4348">
        <f t="shared" ca="1" si="888"/>
        <v>0.614496735067394</v>
      </c>
      <c r="E4348">
        <f t="shared" ca="1" si="892"/>
        <v>0.29105856383023904</v>
      </c>
      <c r="G4348">
        <f t="shared" ca="1" si="893"/>
        <v>1.0422573566164486</v>
      </c>
      <c r="L4348">
        <f t="shared" ca="1" si="894"/>
        <v>1.0344082988838694</v>
      </c>
      <c r="M4348">
        <f t="shared" ca="1" si="895"/>
        <v>0.84952733682038117</v>
      </c>
      <c r="R4348">
        <f t="shared" ca="1" si="896"/>
        <v>1.5803864927008939</v>
      </c>
      <c r="S4348">
        <f t="shared" ca="1" si="889"/>
        <v>1.5803864927008939</v>
      </c>
      <c r="U4348">
        <f t="shared" ca="1" si="897"/>
        <v>1.0344082988838694</v>
      </c>
      <c r="V4348">
        <f t="shared" ca="1" si="890"/>
        <v>-2.8561776696277631E-3</v>
      </c>
      <c r="X4348">
        <f t="shared" ca="1" si="898"/>
        <v>1.5803864927008939</v>
      </c>
      <c r="Y4348">
        <f t="shared" ca="1" si="899"/>
        <v>-2.8561776696277631E-3</v>
      </c>
    </row>
    <row r="4349" spans="1:25" x14ac:dyDescent="0.35">
      <c r="A4349">
        <f t="shared" ca="1" si="887"/>
        <v>0.66371874426211919</v>
      </c>
      <c r="B4349">
        <f t="shared" ca="1" si="891"/>
        <v>0.42263373228759787</v>
      </c>
      <c r="D4349">
        <f t="shared" ca="1" si="888"/>
        <v>0.49623864222216607</v>
      </c>
      <c r="E4349">
        <f t="shared" ca="1" si="892"/>
        <v>-9.4284654471413556E-3</v>
      </c>
      <c r="G4349">
        <f t="shared" ca="1" si="893"/>
        <v>0.20315157554787072</v>
      </c>
      <c r="L4349">
        <f t="shared" ca="1" si="894"/>
        <v>0.19817173869968246</v>
      </c>
      <c r="M4349">
        <f t="shared" ca="1" si="895"/>
        <v>0.57854465088983098</v>
      </c>
      <c r="R4349">
        <f t="shared" ca="1" si="896"/>
        <v>0.42263373228759787</v>
      </c>
      <c r="S4349">
        <f t="shared" ca="1" si="889"/>
        <v>0.42263373228759787</v>
      </c>
      <c r="U4349">
        <f t="shared" ca="1" si="897"/>
        <v>0.19817173869968246</v>
      </c>
      <c r="V4349">
        <f t="shared" ca="1" si="890"/>
        <v>-2.8561776696277631E-3</v>
      </c>
      <c r="X4349">
        <f t="shared" ca="1" si="898"/>
        <v>0.42263373228759787</v>
      </c>
      <c r="Y4349">
        <f t="shared" ca="1" si="899"/>
        <v>-2.8561776696277631E-3</v>
      </c>
    </row>
    <row r="4350" spans="1:25" x14ac:dyDescent="0.35">
      <c r="A4350">
        <f t="shared" ca="1" si="887"/>
        <v>0.36406384165302852</v>
      </c>
      <c r="B4350">
        <f t="shared" ca="1" si="891"/>
        <v>-0.34761720523828826</v>
      </c>
      <c r="D4350">
        <f t="shared" ca="1" si="888"/>
        <v>0.94273688269796341</v>
      </c>
      <c r="E4350">
        <f t="shared" ca="1" si="892"/>
        <v>1.5781714179574293</v>
      </c>
      <c r="G4350">
        <f t="shared" ca="1" si="893"/>
        <v>1.1929279368584986</v>
      </c>
      <c r="L4350">
        <f t="shared" ca="1" si="894"/>
        <v>1.1845636792724001</v>
      </c>
      <c r="M4350">
        <f t="shared" ca="1" si="895"/>
        <v>0.88190499764790553</v>
      </c>
      <c r="R4350">
        <f t="shared" ca="1" si="896"/>
        <v>4.993187126148612E-3</v>
      </c>
      <c r="S4350">
        <f t="shared" ca="1" si="889"/>
        <v>4.993187126148612E-3</v>
      </c>
      <c r="U4350">
        <f t="shared" ca="1" si="897"/>
        <v>1.1845636792724001</v>
      </c>
      <c r="V4350">
        <f t="shared" ca="1" si="890"/>
        <v>-2.8561776696277631E-3</v>
      </c>
      <c r="X4350">
        <f t="shared" ca="1" si="898"/>
        <v>4.993187126148612E-3</v>
      </c>
      <c r="Y4350">
        <f t="shared" ca="1" si="899"/>
        <v>-2.8561776696277631E-3</v>
      </c>
    </row>
    <row r="4351" spans="1:25" x14ac:dyDescent="0.35">
      <c r="A4351">
        <f t="shared" ca="1" si="887"/>
        <v>0.19340749298835536</v>
      </c>
      <c r="B4351">
        <f t="shared" ca="1" si="891"/>
        <v>-0.8654078280394305</v>
      </c>
      <c r="D4351">
        <f t="shared" ca="1" si="888"/>
        <v>0.85125448770326184</v>
      </c>
      <c r="E4351">
        <f t="shared" ca="1" si="892"/>
        <v>1.041828874402392</v>
      </c>
      <c r="G4351">
        <f t="shared" ca="1" si="893"/>
        <v>0.46954635760890345</v>
      </c>
      <c r="L4351">
        <f t="shared" ca="1" si="894"/>
        <v>0.46365561597442123</v>
      </c>
      <c r="M4351">
        <f t="shared" ca="1" si="895"/>
        <v>0.67855274944096311</v>
      </c>
      <c r="R4351">
        <f t="shared" ca="1" si="896"/>
        <v>4.993187126148612E-3</v>
      </c>
      <c r="S4351">
        <f t="shared" ca="1" si="889"/>
        <v>4.993187126148612E-3</v>
      </c>
      <c r="U4351">
        <f t="shared" ca="1" si="897"/>
        <v>0.46365561597442123</v>
      </c>
      <c r="V4351">
        <f t="shared" ca="1" si="890"/>
        <v>-2.8561776696277631E-3</v>
      </c>
      <c r="X4351">
        <f t="shared" ca="1" si="898"/>
        <v>4.993187126148612E-3</v>
      </c>
      <c r="Y4351">
        <f t="shared" ca="1" si="899"/>
        <v>-2.8561776696277631E-3</v>
      </c>
    </row>
    <row r="4352" spans="1:25" x14ac:dyDescent="0.35">
      <c r="A4352">
        <f t="shared" ca="1" si="887"/>
        <v>0.15177622151499837</v>
      </c>
      <c r="B4352">
        <f t="shared" ca="1" si="891"/>
        <v>-1.0288451571451498</v>
      </c>
      <c r="D4352">
        <f t="shared" ca="1" si="888"/>
        <v>0.42671642777666396</v>
      </c>
      <c r="E4352">
        <f t="shared" ca="1" si="892"/>
        <v>-0.18474014676755629</v>
      </c>
      <c r="G4352">
        <f t="shared" ca="1" si="893"/>
        <v>-0.67441223877214429</v>
      </c>
      <c r="L4352">
        <f t="shared" ca="1" si="894"/>
        <v>-0.67639135213559354</v>
      </c>
      <c r="M4352">
        <f t="shared" ca="1" si="895"/>
        <v>0.24939610318227129</v>
      </c>
      <c r="R4352">
        <f t="shared" ca="1" si="896"/>
        <v>4.993187126148612E-3</v>
      </c>
      <c r="S4352">
        <f t="shared" ca="1" si="889"/>
        <v>4.993187126148612E-3</v>
      </c>
      <c r="U4352">
        <f t="shared" ca="1" si="897"/>
        <v>-0.67639135213559354</v>
      </c>
      <c r="V4352">
        <f t="shared" ca="1" si="890"/>
        <v>-0.67639135213559354</v>
      </c>
      <c r="X4352">
        <f t="shared" ca="1" si="898"/>
        <v>4.993187126148612E-3</v>
      </c>
      <c r="Y4352">
        <f t="shared" ca="1" si="899"/>
        <v>-0.67639135213559354</v>
      </c>
    </row>
    <row r="4353" spans="1:25" x14ac:dyDescent="0.35">
      <c r="A4353">
        <f t="shared" ca="1" si="887"/>
        <v>0.42755012573323237</v>
      </c>
      <c r="B4353">
        <f t="shared" ca="1" si="891"/>
        <v>-0.18261482476854382</v>
      </c>
      <c r="D4353">
        <f t="shared" ca="1" si="888"/>
        <v>0.85140688737659165</v>
      </c>
      <c r="E4353">
        <f t="shared" ca="1" si="892"/>
        <v>1.0424864050033826</v>
      </c>
      <c r="G4353">
        <f t="shared" ca="1" si="893"/>
        <v>0.81151229744857034</v>
      </c>
      <c r="L4353">
        <f t="shared" ca="1" si="894"/>
        <v>0.8044522445800637</v>
      </c>
      <c r="M4353">
        <f t="shared" ca="1" si="895"/>
        <v>0.7894320805750199</v>
      </c>
      <c r="R4353">
        <f t="shared" ca="1" si="896"/>
        <v>4.993187126148612E-3</v>
      </c>
      <c r="S4353">
        <f t="shared" ca="1" si="889"/>
        <v>4.993187126148612E-3</v>
      </c>
      <c r="U4353">
        <f t="shared" ca="1" si="897"/>
        <v>0.8044522445800637</v>
      </c>
      <c r="V4353">
        <f t="shared" ca="1" si="890"/>
        <v>-2.8561776696277631E-3</v>
      </c>
      <c r="X4353">
        <f t="shared" ca="1" si="898"/>
        <v>4.993187126148612E-3</v>
      </c>
      <c r="Y4353">
        <f t="shared" ca="1" si="899"/>
        <v>-2.8561776696277631E-3</v>
      </c>
    </row>
    <row r="4354" spans="1:25" x14ac:dyDescent="0.35">
      <c r="A4354">
        <f t="shared" ca="1" si="887"/>
        <v>0.24697020046669871</v>
      </c>
      <c r="B4354">
        <f t="shared" ca="1" si="891"/>
        <v>-0.6840550556973134</v>
      </c>
      <c r="D4354">
        <f t="shared" ca="1" si="888"/>
        <v>0.46610181728427069</v>
      </c>
      <c r="E4354">
        <f t="shared" ca="1" si="892"/>
        <v>-8.5072648783360391E-2</v>
      </c>
      <c r="G4354">
        <f t="shared" ca="1" si="893"/>
        <v>-0.41570260286227811</v>
      </c>
      <c r="L4354">
        <f t="shared" ca="1" si="894"/>
        <v>-0.41856634258284831</v>
      </c>
      <c r="M4354">
        <f t="shared" ca="1" si="895"/>
        <v>0.33776654589800648</v>
      </c>
      <c r="R4354">
        <f t="shared" ca="1" si="896"/>
        <v>4.993187126148612E-3</v>
      </c>
      <c r="S4354">
        <f t="shared" ca="1" si="889"/>
        <v>4.993187126148612E-3</v>
      </c>
      <c r="U4354">
        <f t="shared" ca="1" si="897"/>
        <v>-0.41856634258284831</v>
      </c>
      <c r="V4354">
        <f t="shared" ca="1" si="890"/>
        <v>-0.41856634258284831</v>
      </c>
      <c r="X4354">
        <f t="shared" ca="1" si="898"/>
        <v>4.993187126148612E-3</v>
      </c>
      <c r="Y4354">
        <f t="shared" ca="1" si="899"/>
        <v>-0.41856634258284831</v>
      </c>
    </row>
    <row r="4355" spans="1:25" x14ac:dyDescent="0.35">
      <c r="A4355">
        <f t="shared" ca="1" si="887"/>
        <v>0.91703612577662796</v>
      </c>
      <c r="B4355">
        <f t="shared" ca="1" si="891"/>
        <v>1.3854079925656009</v>
      </c>
      <c r="D4355">
        <f t="shared" ca="1" si="888"/>
        <v>0.79017829406182161</v>
      </c>
      <c r="E4355">
        <f t="shared" ca="1" si="892"/>
        <v>0.8070400456617346</v>
      </c>
      <c r="G4355">
        <f t="shared" ca="1" si="893"/>
        <v>1.3916211776972158</v>
      </c>
      <c r="L4355">
        <f t="shared" ca="1" si="894"/>
        <v>1.3825775125691078</v>
      </c>
      <c r="M4355">
        <f t="shared" ca="1" si="895"/>
        <v>0.91660277591809625</v>
      </c>
      <c r="R4355">
        <f t="shared" ca="1" si="896"/>
        <v>1.3854079925656009</v>
      </c>
      <c r="S4355">
        <f t="shared" ca="1" si="889"/>
        <v>1.3854079925656009</v>
      </c>
      <c r="U4355">
        <f t="shared" ca="1" si="897"/>
        <v>1.3825775125691078</v>
      </c>
      <c r="V4355">
        <f t="shared" ca="1" si="890"/>
        <v>-2.8561776696277631E-3</v>
      </c>
      <c r="X4355">
        <f t="shared" ca="1" si="898"/>
        <v>1.3854079925656009</v>
      </c>
      <c r="Y4355">
        <f t="shared" ca="1" si="899"/>
        <v>-2.8561776696277631E-3</v>
      </c>
    </row>
    <row r="4356" spans="1:25" x14ac:dyDescent="0.35">
      <c r="A4356">
        <f t="shared" ca="1" si="887"/>
        <v>0.85608885733615736</v>
      </c>
      <c r="B4356">
        <f t="shared" ca="1" si="891"/>
        <v>1.0629110634555563</v>
      </c>
      <c r="D4356">
        <f t="shared" ca="1" si="888"/>
        <v>0.93227841006186685</v>
      </c>
      <c r="E4356">
        <f t="shared" ca="1" si="892"/>
        <v>1.4929771057285459</v>
      </c>
      <c r="G4356">
        <f t="shared" ca="1" si="893"/>
        <v>1.8244116325572648</v>
      </c>
      <c r="L4356">
        <f t="shared" ca="1" si="894"/>
        <v>1.8138880927343737</v>
      </c>
      <c r="M4356">
        <f t="shared" ca="1" si="895"/>
        <v>0.96515252185336387</v>
      </c>
      <c r="R4356">
        <f t="shared" ca="1" si="896"/>
        <v>1.0629110634555563</v>
      </c>
      <c r="S4356">
        <f t="shared" ca="1" si="889"/>
        <v>1.0629110634555563</v>
      </c>
      <c r="U4356">
        <f t="shared" ca="1" si="897"/>
        <v>1.8138880927343737</v>
      </c>
      <c r="V4356">
        <f t="shared" ca="1" si="890"/>
        <v>-2.8561776696277631E-3</v>
      </c>
      <c r="X4356">
        <f t="shared" ca="1" si="898"/>
        <v>1.0629110634555563</v>
      </c>
      <c r="Y4356">
        <f t="shared" ca="1" si="899"/>
        <v>-2.8561776696277631E-3</v>
      </c>
    </row>
    <row r="4357" spans="1:25" x14ac:dyDescent="0.35">
      <c r="A4357">
        <f t="shared" ref="A4357:A4420" ca="1" si="900">RAND()</f>
        <v>0.11026138022127019</v>
      </c>
      <c r="B4357">
        <f t="shared" ca="1" si="891"/>
        <v>-1.2251392458841657</v>
      </c>
      <c r="D4357">
        <f t="shared" ref="D4357:D4420" ca="1" si="901">RAND()</f>
        <v>0.17548088724134436</v>
      </c>
      <c r="E4357">
        <f t="shared" ca="1" si="892"/>
        <v>-0.93272538541502481</v>
      </c>
      <c r="G4357">
        <f t="shared" ca="1" si="893"/>
        <v>-1.4203335014661258</v>
      </c>
      <c r="L4357">
        <f t="shared" ca="1" si="894"/>
        <v>-1.4197620271524085</v>
      </c>
      <c r="M4357">
        <f t="shared" ca="1" si="895"/>
        <v>7.7838486690262679E-2</v>
      </c>
      <c r="R4357">
        <f t="shared" ca="1" si="896"/>
        <v>4.993187126148612E-3</v>
      </c>
      <c r="S4357">
        <f t="shared" ref="S4357:S4420" ca="1" si="902">IF(R4357&gt;$O$9,$O$9,R4357)</f>
        <v>4.993187126148612E-3</v>
      </c>
      <c r="U4357">
        <f t="shared" ca="1" si="897"/>
        <v>-1.4197620271524085</v>
      </c>
      <c r="V4357">
        <f t="shared" ref="V4357:V4420" ca="1" si="903">IF(U4357&gt;$P$9,$P$9,U4357)</f>
        <v>-1.4197620271524085</v>
      </c>
      <c r="X4357">
        <f t="shared" ca="1" si="898"/>
        <v>4.993187126148612E-3</v>
      </c>
      <c r="Y4357">
        <f t="shared" ca="1" si="899"/>
        <v>-1.4197620271524085</v>
      </c>
    </row>
    <row r="4358" spans="1:25" x14ac:dyDescent="0.35">
      <c r="A4358">
        <f t="shared" ca="1" si="900"/>
        <v>0.70895548505143746</v>
      </c>
      <c r="B4358">
        <f t="shared" ca="1" si="891"/>
        <v>0.55033586395603873</v>
      </c>
      <c r="D4358">
        <f t="shared" ca="1" si="901"/>
        <v>0.16433778930545107</v>
      </c>
      <c r="E4358">
        <f t="shared" ca="1" si="892"/>
        <v>-0.97678505051360531</v>
      </c>
      <c r="G4358">
        <f t="shared" ca="1" si="893"/>
        <v>-0.57075273580362895</v>
      </c>
      <c r="L4358">
        <f t="shared" ca="1" si="894"/>
        <v>-0.57308630031911778</v>
      </c>
      <c r="M4358">
        <f t="shared" ca="1" si="895"/>
        <v>0.28329313130950928</v>
      </c>
      <c r="R4358">
        <f t="shared" ca="1" si="896"/>
        <v>0.55033586395603873</v>
      </c>
      <c r="S4358">
        <f t="shared" ca="1" si="902"/>
        <v>0.55033586395603873</v>
      </c>
      <c r="U4358">
        <f t="shared" ca="1" si="897"/>
        <v>-0.57308630031911778</v>
      </c>
      <c r="V4358">
        <f t="shared" ca="1" si="903"/>
        <v>-0.57308630031911778</v>
      </c>
      <c r="X4358">
        <f t="shared" ca="1" si="898"/>
        <v>0.55033586395603873</v>
      </c>
      <c r="Y4358">
        <f t="shared" ca="1" si="899"/>
        <v>-0.57308630031911778</v>
      </c>
    </row>
    <row r="4359" spans="1:25" x14ac:dyDescent="0.35">
      <c r="A4359">
        <f t="shared" ca="1" si="900"/>
        <v>0.17525633196331625</v>
      </c>
      <c r="B4359">
        <f t="shared" ca="1" si="891"/>
        <v>-0.93359535180459119</v>
      </c>
      <c r="D4359">
        <f t="shared" ca="1" si="901"/>
        <v>0.29978384808870517</v>
      </c>
      <c r="E4359">
        <f t="shared" ca="1" si="892"/>
        <v>-0.52502228940837226</v>
      </c>
      <c r="G4359">
        <f t="shared" ca="1" si="893"/>
        <v>-0.92148031608301162</v>
      </c>
      <c r="L4359">
        <f t="shared" ca="1" si="894"/>
        <v>-0.92261460999308531</v>
      </c>
      <c r="M4359">
        <f t="shared" ca="1" si="895"/>
        <v>0.17810403961135515</v>
      </c>
      <c r="R4359">
        <f t="shared" ca="1" si="896"/>
        <v>4.993187126148612E-3</v>
      </c>
      <c r="S4359">
        <f t="shared" ca="1" si="902"/>
        <v>4.993187126148612E-3</v>
      </c>
      <c r="U4359">
        <f t="shared" ca="1" si="897"/>
        <v>-0.92261460999308531</v>
      </c>
      <c r="V4359">
        <f t="shared" ca="1" si="903"/>
        <v>-0.92261460999308531</v>
      </c>
      <c r="X4359">
        <f t="shared" ca="1" si="898"/>
        <v>4.993187126148612E-3</v>
      </c>
      <c r="Y4359">
        <f t="shared" ca="1" si="899"/>
        <v>-0.92261460999308531</v>
      </c>
    </row>
    <row r="4360" spans="1:25" x14ac:dyDescent="0.35">
      <c r="A4360">
        <f t="shared" ca="1" si="900"/>
        <v>0.23169071801902452</v>
      </c>
      <c r="B4360">
        <f t="shared" ca="1" si="891"/>
        <v>-0.73329022440424352</v>
      </c>
      <c r="D4360">
        <f t="shared" ca="1" si="901"/>
        <v>6.1575222482135206E-2</v>
      </c>
      <c r="E4360">
        <f t="shared" ca="1" si="892"/>
        <v>-1.5416838227823884</v>
      </c>
      <c r="G4360">
        <f t="shared" ca="1" si="893"/>
        <v>-1.7017824673351765</v>
      </c>
      <c r="L4360">
        <f t="shared" ca="1" si="894"/>
        <v>-1.7002486122716409</v>
      </c>
      <c r="M4360">
        <f t="shared" ca="1" si="895"/>
        <v>4.4542085944357879E-2</v>
      </c>
      <c r="R4360">
        <f t="shared" ca="1" si="896"/>
        <v>4.993187126148612E-3</v>
      </c>
      <c r="S4360">
        <f t="shared" ca="1" si="902"/>
        <v>4.993187126148612E-3</v>
      </c>
      <c r="U4360">
        <f t="shared" ca="1" si="897"/>
        <v>-1.7002486122716409</v>
      </c>
      <c r="V4360">
        <f t="shared" ca="1" si="903"/>
        <v>-1.7002486122716409</v>
      </c>
      <c r="X4360">
        <f t="shared" ca="1" si="898"/>
        <v>4.993187126148612E-3</v>
      </c>
      <c r="Y4360">
        <f t="shared" ca="1" si="899"/>
        <v>-1.7002486122716409</v>
      </c>
    </row>
    <row r="4361" spans="1:25" x14ac:dyDescent="0.35">
      <c r="A4361">
        <f t="shared" ca="1" si="900"/>
        <v>0.68290032184730509</v>
      </c>
      <c r="B4361">
        <f t="shared" ca="1" si="891"/>
        <v>0.47582458079812184</v>
      </c>
      <c r="D4361">
        <f t="shared" ca="1" si="901"/>
        <v>0.83255926861129492</v>
      </c>
      <c r="E4361">
        <f t="shared" ca="1" si="892"/>
        <v>0.96432808860269315</v>
      </c>
      <c r="G4361">
        <f t="shared" ca="1" si="893"/>
        <v>1.0730449127118842</v>
      </c>
      <c r="L4361">
        <f t="shared" ca="1" si="894"/>
        <v>1.0650905806492725</v>
      </c>
      <c r="M4361">
        <f t="shared" ca="1" si="895"/>
        <v>0.85658252931132928</v>
      </c>
      <c r="R4361">
        <f t="shared" ca="1" si="896"/>
        <v>0.47582458079812184</v>
      </c>
      <c r="S4361">
        <f t="shared" ca="1" si="902"/>
        <v>0.47582458079812184</v>
      </c>
      <c r="U4361">
        <f t="shared" ca="1" si="897"/>
        <v>1.0650905806492725</v>
      </c>
      <c r="V4361">
        <f t="shared" ca="1" si="903"/>
        <v>-2.8561776696277631E-3</v>
      </c>
      <c r="X4361">
        <f t="shared" ca="1" si="898"/>
        <v>0.47582458079812184</v>
      </c>
      <c r="Y4361">
        <f t="shared" ca="1" si="899"/>
        <v>-2.8561776696277631E-3</v>
      </c>
    </row>
    <row r="4362" spans="1:25" x14ac:dyDescent="0.35">
      <c r="A4362">
        <f t="shared" ca="1" si="900"/>
        <v>0.82309074840872709</v>
      </c>
      <c r="B4362">
        <f t="shared" ca="1" si="891"/>
        <v>0.92720809016251515</v>
      </c>
      <c r="D4362">
        <f t="shared" ca="1" si="901"/>
        <v>0.16018599147833945</v>
      </c>
      <c r="E4362">
        <f t="shared" ca="1" si="892"/>
        <v>-0.99369375716246544</v>
      </c>
      <c r="G4362">
        <f t="shared" ca="1" si="893"/>
        <v>-0.39695999220344241</v>
      </c>
      <c r="L4362">
        <f t="shared" ca="1" si="894"/>
        <v>-0.39988782001772333</v>
      </c>
      <c r="M4362">
        <f t="shared" ca="1" si="895"/>
        <v>0.34461957185430325</v>
      </c>
      <c r="R4362">
        <f t="shared" ca="1" si="896"/>
        <v>0.92720809016251515</v>
      </c>
      <c r="S4362">
        <f t="shared" ca="1" si="902"/>
        <v>0.92720809016251515</v>
      </c>
      <c r="U4362">
        <f t="shared" ca="1" si="897"/>
        <v>-0.39988782001772333</v>
      </c>
      <c r="V4362">
        <f t="shared" ca="1" si="903"/>
        <v>-0.39988782001772333</v>
      </c>
      <c r="X4362">
        <f t="shared" ca="1" si="898"/>
        <v>0.92720809016251515</v>
      </c>
      <c r="Y4362">
        <f t="shared" ca="1" si="899"/>
        <v>-0.39988782001772333</v>
      </c>
    </row>
    <row r="4363" spans="1:25" x14ac:dyDescent="0.35">
      <c r="A4363">
        <f t="shared" ca="1" si="900"/>
        <v>0.26201728979359629</v>
      </c>
      <c r="B4363">
        <f t="shared" ca="1" si="891"/>
        <v>-0.63713858153088776</v>
      </c>
      <c r="D4363">
        <f t="shared" ca="1" si="901"/>
        <v>0.72148852387444062</v>
      </c>
      <c r="E4363">
        <f t="shared" ca="1" si="892"/>
        <v>0.58726915688416881</v>
      </c>
      <c r="G4363">
        <f t="shared" ca="1" si="893"/>
        <v>0.19002071795531522</v>
      </c>
      <c r="L4363">
        <f t="shared" ca="1" si="894"/>
        <v>0.18508578048892665</v>
      </c>
      <c r="M4363">
        <f t="shared" ca="1" si="895"/>
        <v>0.57341912277767759</v>
      </c>
      <c r="R4363">
        <f t="shared" ca="1" si="896"/>
        <v>4.993187126148612E-3</v>
      </c>
      <c r="S4363">
        <f t="shared" ca="1" si="902"/>
        <v>4.993187126148612E-3</v>
      </c>
      <c r="U4363">
        <f t="shared" ca="1" si="897"/>
        <v>0.18508578048892665</v>
      </c>
      <c r="V4363">
        <f t="shared" ca="1" si="903"/>
        <v>-2.8561776696277631E-3</v>
      </c>
      <c r="X4363">
        <f t="shared" ca="1" si="898"/>
        <v>4.993187126148612E-3</v>
      </c>
      <c r="Y4363">
        <f t="shared" ca="1" si="899"/>
        <v>-2.8561776696277631E-3</v>
      </c>
    </row>
    <row r="4364" spans="1:25" x14ac:dyDescent="0.35">
      <c r="A4364">
        <f t="shared" ca="1" si="900"/>
        <v>0.71830002793343317</v>
      </c>
      <c r="B4364">
        <f t="shared" ca="1" si="891"/>
        <v>0.57779883171795099</v>
      </c>
      <c r="D4364">
        <f t="shared" ca="1" si="901"/>
        <v>0.60019052109676785</v>
      </c>
      <c r="E4364">
        <f t="shared" ca="1" si="892"/>
        <v>0.25384027432562456</v>
      </c>
      <c r="G4364">
        <f t="shared" ca="1" si="893"/>
        <v>0.50873154192857717</v>
      </c>
      <c r="L4364">
        <f t="shared" ca="1" si="894"/>
        <v>0.50270681128848294</v>
      </c>
      <c r="M4364">
        <f t="shared" ca="1" si="895"/>
        <v>0.69241478992261429</v>
      </c>
      <c r="R4364">
        <f t="shared" ca="1" si="896"/>
        <v>0.57779883171795099</v>
      </c>
      <c r="S4364">
        <f t="shared" ca="1" si="902"/>
        <v>0.57779883171795099</v>
      </c>
      <c r="U4364">
        <f t="shared" ca="1" si="897"/>
        <v>0.50270681128848294</v>
      </c>
      <c r="V4364">
        <f t="shared" ca="1" si="903"/>
        <v>-2.8561776696277631E-3</v>
      </c>
      <c r="X4364">
        <f t="shared" ca="1" si="898"/>
        <v>0.57779883171795099</v>
      </c>
      <c r="Y4364">
        <f t="shared" ca="1" si="899"/>
        <v>-2.8561776696277631E-3</v>
      </c>
    </row>
    <row r="4365" spans="1:25" x14ac:dyDescent="0.35">
      <c r="A4365">
        <f t="shared" ca="1" si="900"/>
        <v>0.15326940924385257</v>
      </c>
      <c r="B4365">
        <f t="shared" ca="1" si="891"/>
        <v>-1.0225116142938293</v>
      </c>
      <c r="D4365">
        <f t="shared" ca="1" si="901"/>
        <v>0.9263175879326635</v>
      </c>
      <c r="E4365">
        <f t="shared" ca="1" si="892"/>
        <v>1.4489024597784657</v>
      </c>
      <c r="G4365">
        <f t="shared" ca="1" si="893"/>
        <v>0.74353053062699748</v>
      </c>
      <c r="L4365">
        <f t="shared" ca="1" si="894"/>
        <v>0.73670293320037072</v>
      </c>
      <c r="M4365">
        <f t="shared" ca="1" si="895"/>
        <v>0.76934848864870542</v>
      </c>
      <c r="R4365">
        <f t="shared" ca="1" si="896"/>
        <v>4.993187126148612E-3</v>
      </c>
      <c r="S4365">
        <f t="shared" ca="1" si="902"/>
        <v>4.993187126148612E-3</v>
      </c>
      <c r="U4365">
        <f t="shared" ca="1" si="897"/>
        <v>0.73670293320037072</v>
      </c>
      <c r="V4365">
        <f t="shared" ca="1" si="903"/>
        <v>-2.8561776696277631E-3</v>
      </c>
      <c r="X4365">
        <f t="shared" ca="1" si="898"/>
        <v>4.993187126148612E-3</v>
      </c>
      <c r="Y4365">
        <f t="shared" ca="1" si="899"/>
        <v>-2.8561776696277631E-3</v>
      </c>
    </row>
    <row r="4366" spans="1:25" x14ac:dyDescent="0.35">
      <c r="A4366">
        <f t="shared" ca="1" si="900"/>
        <v>0.67469366338547054</v>
      </c>
      <c r="B4366">
        <f t="shared" ca="1" si="891"/>
        <v>0.45291121735300854</v>
      </c>
      <c r="D4366">
        <f t="shared" ca="1" si="901"/>
        <v>0.37407151583735188</v>
      </c>
      <c r="E4366">
        <f t="shared" ca="1" si="892"/>
        <v>-0.32108888701346239</v>
      </c>
      <c r="G4366">
        <f t="shared" ca="1" si="893"/>
        <v>-5.1615524350025477E-2</v>
      </c>
      <c r="L4366">
        <f t="shared" ca="1" si="894"/>
        <v>-5.5724215866868439E-2</v>
      </c>
      <c r="M4366">
        <f t="shared" ca="1" si="895"/>
        <v>0.47778075399999781</v>
      </c>
      <c r="R4366">
        <f t="shared" ca="1" si="896"/>
        <v>0.45291121735300854</v>
      </c>
      <c r="S4366">
        <f t="shared" ca="1" si="902"/>
        <v>0.45291121735300854</v>
      </c>
      <c r="U4366">
        <f t="shared" ca="1" si="897"/>
        <v>-5.5724215866868439E-2</v>
      </c>
      <c r="V4366">
        <f t="shared" ca="1" si="903"/>
        <v>-5.5724215866868439E-2</v>
      </c>
      <c r="X4366">
        <f t="shared" ca="1" si="898"/>
        <v>0.45291121735300854</v>
      </c>
      <c r="Y4366">
        <f t="shared" ca="1" si="899"/>
        <v>-5.5724215866868439E-2</v>
      </c>
    </row>
    <row r="4367" spans="1:25" x14ac:dyDescent="0.35">
      <c r="A4367">
        <f t="shared" ca="1" si="900"/>
        <v>0.31440492497212524</v>
      </c>
      <c r="B4367">
        <f t="shared" ca="1" si="891"/>
        <v>-0.48340267396831882</v>
      </c>
      <c r="D4367">
        <f t="shared" ca="1" si="901"/>
        <v>5.3703008435177502E-2</v>
      </c>
      <c r="E4367">
        <f t="shared" ca="1" si="892"/>
        <v>-1.6099626203743993</v>
      </c>
      <c r="G4367">
        <f t="shared" ca="1" si="893"/>
        <v>-1.6359698653717514</v>
      </c>
      <c r="L4367">
        <f t="shared" ca="1" si="894"/>
        <v>-1.6346610485528208</v>
      </c>
      <c r="M4367">
        <f t="shared" ca="1" si="895"/>
        <v>5.1060061113996129E-2</v>
      </c>
      <c r="R4367">
        <f t="shared" ca="1" si="896"/>
        <v>4.993187126148612E-3</v>
      </c>
      <c r="S4367">
        <f t="shared" ca="1" si="902"/>
        <v>4.993187126148612E-3</v>
      </c>
      <c r="U4367">
        <f t="shared" ca="1" si="897"/>
        <v>-1.6346610485528208</v>
      </c>
      <c r="V4367">
        <f t="shared" ca="1" si="903"/>
        <v>-1.6346610485528208</v>
      </c>
      <c r="X4367">
        <f t="shared" ca="1" si="898"/>
        <v>4.993187126148612E-3</v>
      </c>
      <c r="Y4367">
        <f t="shared" ca="1" si="899"/>
        <v>-1.6346610485528208</v>
      </c>
    </row>
    <row r="4368" spans="1:25" x14ac:dyDescent="0.35">
      <c r="A4368">
        <f t="shared" ca="1" si="900"/>
        <v>0.86240303970794674</v>
      </c>
      <c r="B4368">
        <f t="shared" ca="1" si="891"/>
        <v>1.0911794679350872</v>
      </c>
      <c r="D4368">
        <f t="shared" ca="1" si="901"/>
        <v>0.97320712940503917</v>
      </c>
      <c r="E4368">
        <f t="shared" ca="1" si="892"/>
        <v>1.9301702922157378</v>
      </c>
      <c r="G4368">
        <f t="shared" ca="1" si="893"/>
        <v>2.2171662406564057</v>
      </c>
      <c r="L4368">
        <f t="shared" ca="1" si="894"/>
        <v>2.2052997238818319</v>
      </c>
      <c r="M4368">
        <f t="shared" ca="1" si="895"/>
        <v>0.98628346539298428</v>
      </c>
      <c r="R4368">
        <f t="shared" ca="1" si="896"/>
        <v>1.0911794679350872</v>
      </c>
      <c r="S4368">
        <f t="shared" ca="1" si="902"/>
        <v>1.0911794679350872</v>
      </c>
      <c r="U4368">
        <f t="shared" ca="1" si="897"/>
        <v>2.2052997238818319</v>
      </c>
      <c r="V4368">
        <f t="shared" ca="1" si="903"/>
        <v>-2.8561776696277631E-3</v>
      </c>
      <c r="X4368">
        <f t="shared" ca="1" si="898"/>
        <v>1.0911794679350872</v>
      </c>
      <c r="Y4368">
        <f t="shared" ca="1" si="899"/>
        <v>-2.8561776696277631E-3</v>
      </c>
    </row>
    <row r="4369" spans="1:25" x14ac:dyDescent="0.35">
      <c r="A4369">
        <f t="shared" ca="1" si="900"/>
        <v>0.53472516098910305</v>
      </c>
      <c r="B4369">
        <f t="shared" ca="1" si="891"/>
        <v>8.7153276380269928E-2</v>
      </c>
      <c r="D4369">
        <f t="shared" ca="1" si="901"/>
        <v>0.98688908713534917</v>
      </c>
      <c r="E4369">
        <f t="shared" ca="1" si="892"/>
        <v>2.2229106465762376</v>
      </c>
      <c r="G4369">
        <f t="shared" ca="1" si="893"/>
        <v>1.9686737284680487</v>
      </c>
      <c r="L4369">
        <f t="shared" ca="1" si="894"/>
        <v>1.9576569018298933</v>
      </c>
      <c r="M4369">
        <f t="shared" ca="1" si="895"/>
        <v>0.97486485719567706</v>
      </c>
      <c r="R4369">
        <f t="shared" ca="1" si="896"/>
        <v>8.7153276380269928E-2</v>
      </c>
      <c r="S4369">
        <f t="shared" ca="1" si="902"/>
        <v>8.7153276380269928E-2</v>
      </c>
      <c r="U4369">
        <f t="shared" ca="1" si="897"/>
        <v>1.9576569018298933</v>
      </c>
      <c r="V4369">
        <f t="shared" ca="1" si="903"/>
        <v>-2.8561776696277631E-3</v>
      </c>
      <c r="X4369">
        <f t="shared" ca="1" si="898"/>
        <v>8.7153276380269928E-2</v>
      </c>
      <c r="Y4369">
        <f t="shared" ca="1" si="899"/>
        <v>-2.8561776696277631E-3</v>
      </c>
    </row>
    <row r="4370" spans="1:25" x14ac:dyDescent="0.35">
      <c r="A4370">
        <f t="shared" ca="1" si="900"/>
        <v>0.56130382096595532</v>
      </c>
      <c r="B4370">
        <f t="shared" ca="1" si="891"/>
        <v>0.15427569802256963</v>
      </c>
      <c r="D4370">
        <f t="shared" ca="1" si="901"/>
        <v>0.42779073734599726</v>
      </c>
      <c r="E4370">
        <f t="shared" ca="1" si="892"/>
        <v>-0.18200159434618748</v>
      </c>
      <c r="G4370">
        <f t="shared" ca="1" si="893"/>
        <v>-8.0480155221783811E-2</v>
      </c>
      <c r="L4370">
        <f t="shared" ca="1" si="894"/>
        <v>-8.4490147619176045E-2</v>
      </c>
      <c r="M4370">
        <f t="shared" ca="1" si="895"/>
        <v>0.46633336794676616</v>
      </c>
      <c r="R4370">
        <f t="shared" ca="1" si="896"/>
        <v>0.15427569802256963</v>
      </c>
      <c r="S4370">
        <f t="shared" ca="1" si="902"/>
        <v>0.15427569802256963</v>
      </c>
      <c r="U4370">
        <f t="shared" ca="1" si="897"/>
        <v>-8.4490147619176045E-2</v>
      </c>
      <c r="V4370">
        <f t="shared" ca="1" si="903"/>
        <v>-8.4490147619176045E-2</v>
      </c>
      <c r="X4370">
        <f t="shared" ca="1" si="898"/>
        <v>0.15427569802256963</v>
      </c>
      <c r="Y4370">
        <f t="shared" ca="1" si="899"/>
        <v>-8.4490147619176045E-2</v>
      </c>
    </row>
    <row r="4371" spans="1:25" x14ac:dyDescent="0.35">
      <c r="A4371">
        <f t="shared" ca="1" si="900"/>
        <v>0.88855976134010539</v>
      </c>
      <c r="B4371">
        <f t="shared" ca="1" si="891"/>
        <v>1.2189044056747265</v>
      </c>
      <c r="D4371">
        <f t="shared" ca="1" si="901"/>
        <v>0.17187881796580284</v>
      </c>
      <c r="E4371">
        <f t="shared" ca="1" si="892"/>
        <v>-0.94676677433736411</v>
      </c>
      <c r="G4371">
        <f t="shared" ca="1" si="893"/>
        <v>-0.21047187519784294</v>
      </c>
      <c r="L4371">
        <f t="shared" ca="1" si="894"/>
        <v>-0.21403737660712849</v>
      </c>
      <c r="M4371">
        <f t="shared" ca="1" si="895"/>
        <v>0.41525895509460814</v>
      </c>
      <c r="R4371">
        <f t="shared" ca="1" si="896"/>
        <v>1.2189044056747265</v>
      </c>
      <c r="S4371">
        <f t="shared" ca="1" si="902"/>
        <v>1.2189044056747265</v>
      </c>
      <c r="U4371">
        <f t="shared" ca="1" si="897"/>
        <v>-0.21403737660712849</v>
      </c>
      <c r="V4371">
        <f t="shared" ca="1" si="903"/>
        <v>-0.21403737660712849</v>
      </c>
      <c r="X4371">
        <f t="shared" ca="1" si="898"/>
        <v>1.2189044056747265</v>
      </c>
      <c r="Y4371">
        <f t="shared" ca="1" si="899"/>
        <v>-0.21403737660712849</v>
      </c>
    </row>
    <row r="4372" spans="1:25" x14ac:dyDescent="0.35">
      <c r="A4372">
        <f t="shared" ca="1" si="900"/>
        <v>0.45596275022971167</v>
      </c>
      <c r="B4372">
        <f t="shared" ca="1" si="891"/>
        <v>-0.11061014733276585</v>
      </c>
      <c r="D4372">
        <f t="shared" ca="1" si="901"/>
        <v>0.53662314658656074</v>
      </c>
      <c r="E4372">
        <f t="shared" ca="1" si="892"/>
        <v>9.1929935808349558E-2</v>
      </c>
      <c r="G4372">
        <f t="shared" ca="1" si="893"/>
        <v>2.4308586111920528E-2</v>
      </c>
      <c r="L4372">
        <f t="shared" ca="1" si="894"/>
        <v>1.9940281268270545E-2</v>
      </c>
      <c r="M4372">
        <f t="shared" ca="1" si="895"/>
        <v>0.50795449414006155</v>
      </c>
      <c r="R4372">
        <f t="shared" ca="1" si="896"/>
        <v>4.993187126148612E-3</v>
      </c>
      <c r="S4372">
        <f t="shared" ca="1" si="902"/>
        <v>4.993187126148612E-3</v>
      </c>
      <c r="U4372">
        <f t="shared" ca="1" si="897"/>
        <v>1.9940281268270545E-2</v>
      </c>
      <c r="V4372">
        <f t="shared" ca="1" si="903"/>
        <v>-2.8561776696277631E-3</v>
      </c>
      <c r="X4372">
        <f t="shared" ca="1" si="898"/>
        <v>4.993187126148612E-3</v>
      </c>
      <c r="Y4372">
        <f t="shared" ca="1" si="899"/>
        <v>-2.8561776696277631E-3</v>
      </c>
    </row>
    <row r="4373" spans="1:25" x14ac:dyDescent="0.35">
      <c r="A4373">
        <f t="shared" ca="1" si="900"/>
        <v>0.42323533528103163</v>
      </c>
      <c r="B4373">
        <f t="shared" ca="1" si="891"/>
        <v>-0.19362353256563475</v>
      </c>
      <c r="D4373">
        <f t="shared" ca="1" si="901"/>
        <v>0.89315632013112178</v>
      </c>
      <c r="E4373">
        <f t="shared" ca="1" si="892"/>
        <v>1.2434899020978201</v>
      </c>
      <c r="G4373">
        <f t="shared" ca="1" si="893"/>
        <v>0.98008207828331928</v>
      </c>
      <c r="L4373">
        <f t="shared" ca="1" si="894"/>
        <v>0.97244562140644997</v>
      </c>
      <c r="M4373">
        <f t="shared" ca="1" si="895"/>
        <v>0.83458554741971558</v>
      </c>
      <c r="R4373">
        <f t="shared" ca="1" si="896"/>
        <v>4.993187126148612E-3</v>
      </c>
      <c r="S4373">
        <f t="shared" ca="1" si="902"/>
        <v>4.993187126148612E-3</v>
      </c>
      <c r="U4373">
        <f t="shared" ca="1" si="897"/>
        <v>0.97244562140644997</v>
      </c>
      <c r="V4373">
        <f t="shared" ca="1" si="903"/>
        <v>-2.8561776696277631E-3</v>
      </c>
      <c r="X4373">
        <f t="shared" ca="1" si="898"/>
        <v>4.993187126148612E-3</v>
      </c>
      <c r="Y4373">
        <f t="shared" ca="1" si="899"/>
        <v>-2.8561776696277631E-3</v>
      </c>
    </row>
    <row r="4374" spans="1:25" x14ac:dyDescent="0.35">
      <c r="A4374">
        <f t="shared" ca="1" si="900"/>
        <v>0.34843270648980829</v>
      </c>
      <c r="B4374">
        <f t="shared" ca="1" si="891"/>
        <v>-0.38955529764322239</v>
      </c>
      <c r="D4374">
        <f t="shared" ca="1" si="901"/>
        <v>0.62140880187490144</v>
      </c>
      <c r="E4374">
        <f t="shared" ca="1" si="892"/>
        <v>0.30918290611124843</v>
      </c>
      <c r="G4374">
        <f t="shared" ca="1" si="893"/>
        <v>7.2982602286628895E-2</v>
      </c>
      <c r="L4374">
        <f t="shared" ca="1" si="894"/>
        <v>6.8447862522750133E-2</v>
      </c>
      <c r="M4374">
        <f t="shared" ca="1" si="895"/>
        <v>0.52728543882194567</v>
      </c>
      <c r="R4374">
        <f t="shared" ca="1" si="896"/>
        <v>4.993187126148612E-3</v>
      </c>
      <c r="S4374">
        <f t="shared" ca="1" si="902"/>
        <v>4.993187126148612E-3</v>
      </c>
      <c r="U4374">
        <f t="shared" ca="1" si="897"/>
        <v>6.8447862522750133E-2</v>
      </c>
      <c r="V4374">
        <f t="shared" ca="1" si="903"/>
        <v>-2.8561776696277631E-3</v>
      </c>
      <c r="X4374">
        <f t="shared" ca="1" si="898"/>
        <v>4.993187126148612E-3</v>
      </c>
      <c r="Y4374">
        <f t="shared" ca="1" si="899"/>
        <v>-2.8561776696277631E-3</v>
      </c>
    </row>
    <row r="4375" spans="1:25" x14ac:dyDescent="0.35">
      <c r="A4375">
        <f t="shared" ca="1" si="900"/>
        <v>0.86766328876356436</v>
      </c>
      <c r="B4375">
        <f t="shared" ca="1" si="891"/>
        <v>1.1154131371870881</v>
      </c>
      <c r="D4375">
        <f t="shared" ca="1" si="901"/>
        <v>0.26737060979209326</v>
      </c>
      <c r="E4375">
        <f t="shared" ca="1" si="892"/>
        <v>-0.62078480903486477</v>
      </c>
      <c r="G4375">
        <f t="shared" ca="1" si="893"/>
        <v>2.0091153685879659E-2</v>
      </c>
      <c r="L4375">
        <f t="shared" ca="1" si="894"/>
        <v>1.5737269843095498E-2</v>
      </c>
      <c r="M4375">
        <f t="shared" ca="1" si="895"/>
        <v>0.50627800318064398</v>
      </c>
      <c r="R4375">
        <f t="shared" ca="1" si="896"/>
        <v>1.1154131371870881</v>
      </c>
      <c r="S4375">
        <f t="shared" ca="1" si="902"/>
        <v>1.1154131371870881</v>
      </c>
      <c r="U4375">
        <f t="shared" ca="1" si="897"/>
        <v>1.5737269843095498E-2</v>
      </c>
      <c r="V4375">
        <f t="shared" ca="1" si="903"/>
        <v>-2.8561776696277631E-3</v>
      </c>
      <c r="X4375">
        <f t="shared" ca="1" si="898"/>
        <v>1.1154131371870881</v>
      </c>
      <c r="Y4375">
        <f t="shared" ca="1" si="899"/>
        <v>-2.8561776696277631E-3</v>
      </c>
    </row>
    <row r="4376" spans="1:25" x14ac:dyDescent="0.35">
      <c r="A4376">
        <f t="shared" ca="1" si="900"/>
        <v>0.22310550537430862</v>
      </c>
      <c r="B4376">
        <f t="shared" ca="1" si="891"/>
        <v>-0.76174701240857989</v>
      </c>
      <c r="D4376">
        <f t="shared" ca="1" si="901"/>
        <v>0.49234801603653267</v>
      </c>
      <c r="E4376">
        <f t="shared" ca="1" si="892"/>
        <v>-1.9181855601714894E-2</v>
      </c>
      <c r="G4376">
        <f t="shared" ca="1" si="893"/>
        <v>-0.39748548044709986</v>
      </c>
      <c r="L4376">
        <f t="shared" ca="1" si="894"/>
        <v>-0.4004115114177918</v>
      </c>
      <c r="M4376">
        <f t="shared" ca="1" si="895"/>
        <v>0.34442672349839598</v>
      </c>
      <c r="R4376">
        <f t="shared" ca="1" si="896"/>
        <v>4.993187126148612E-3</v>
      </c>
      <c r="S4376">
        <f t="shared" ca="1" si="902"/>
        <v>4.993187126148612E-3</v>
      </c>
      <c r="U4376">
        <f t="shared" ca="1" si="897"/>
        <v>-0.4004115114177918</v>
      </c>
      <c r="V4376">
        <f t="shared" ca="1" si="903"/>
        <v>-0.4004115114177918</v>
      </c>
      <c r="X4376">
        <f t="shared" ca="1" si="898"/>
        <v>4.993187126148612E-3</v>
      </c>
      <c r="Y4376">
        <f t="shared" ca="1" si="899"/>
        <v>-0.4004115114177918</v>
      </c>
    </row>
    <row r="4377" spans="1:25" x14ac:dyDescent="0.35">
      <c r="A4377">
        <f t="shared" ca="1" si="900"/>
        <v>0.41382243211274949</v>
      </c>
      <c r="B4377">
        <f t="shared" ca="1" si="891"/>
        <v>-0.21772309998344044</v>
      </c>
      <c r="D4377">
        <f t="shared" ca="1" si="901"/>
        <v>0.63621983104442381</v>
      </c>
      <c r="E4377">
        <f t="shared" ca="1" si="892"/>
        <v>0.348372652436299</v>
      </c>
      <c r="G4377">
        <f t="shared" ca="1" si="893"/>
        <v>0.19283801700188152</v>
      </c>
      <c r="L4377">
        <f t="shared" ca="1" si="894"/>
        <v>0.1878934461216322</v>
      </c>
      <c r="M4377">
        <f t="shared" ca="1" si="895"/>
        <v>0.57451990976192846</v>
      </c>
      <c r="R4377">
        <f t="shared" ca="1" si="896"/>
        <v>4.993187126148612E-3</v>
      </c>
      <c r="S4377">
        <f t="shared" ca="1" si="902"/>
        <v>4.993187126148612E-3</v>
      </c>
      <c r="U4377">
        <f t="shared" ca="1" si="897"/>
        <v>0.1878934461216322</v>
      </c>
      <c r="V4377">
        <f t="shared" ca="1" si="903"/>
        <v>-2.8561776696277631E-3</v>
      </c>
      <c r="X4377">
        <f t="shared" ca="1" si="898"/>
        <v>4.993187126148612E-3</v>
      </c>
      <c r="Y4377">
        <f t="shared" ca="1" si="899"/>
        <v>-2.8561776696277631E-3</v>
      </c>
    </row>
    <row r="4378" spans="1:25" x14ac:dyDescent="0.35">
      <c r="A4378">
        <f t="shared" ca="1" si="900"/>
        <v>0.83739160468072527</v>
      </c>
      <c r="B4378">
        <f t="shared" ca="1" si="891"/>
        <v>0.98379403945144384</v>
      </c>
      <c r="D4378">
        <f t="shared" ca="1" si="901"/>
        <v>0.92568121181949592</v>
      </c>
      <c r="E4378">
        <f t="shared" ca="1" si="892"/>
        <v>1.4443605687769963</v>
      </c>
      <c r="G4378">
        <f t="shared" ca="1" si="893"/>
        <v>1.7427499645111415</v>
      </c>
      <c r="L4378">
        <f t="shared" ca="1" si="894"/>
        <v>1.7325056569003248</v>
      </c>
      <c r="M4378">
        <f t="shared" ca="1" si="895"/>
        <v>0.95840821461506021</v>
      </c>
      <c r="R4378">
        <f t="shared" ca="1" si="896"/>
        <v>0.98379403945144384</v>
      </c>
      <c r="S4378">
        <f t="shared" ca="1" si="902"/>
        <v>0.98379403945144384</v>
      </c>
      <c r="U4378">
        <f t="shared" ca="1" si="897"/>
        <v>1.7325056569003248</v>
      </c>
      <c r="V4378">
        <f t="shared" ca="1" si="903"/>
        <v>-2.8561776696277631E-3</v>
      </c>
      <c r="X4378">
        <f t="shared" ca="1" si="898"/>
        <v>0.98379403945144384</v>
      </c>
      <c r="Y4378">
        <f t="shared" ca="1" si="899"/>
        <v>-2.8561776696277631E-3</v>
      </c>
    </row>
    <row r="4379" spans="1:25" x14ac:dyDescent="0.35">
      <c r="A4379">
        <f t="shared" ca="1" si="900"/>
        <v>0.26877959608021973</v>
      </c>
      <c r="B4379">
        <f t="shared" ca="1" si="891"/>
        <v>-0.61650815370414891</v>
      </c>
      <c r="D4379">
        <f t="shared" ca="1" si="901"/>
        <v>0.97751923323668799</v>
      </c>
      <c r="E4379">
        <f t="shared" ca="1" si="892"/>
        <v>2.0050141575677016</v>
      </c>
      <c r="G4379">
        <f t="shared" ca="1" si="893"/>
        <v>1.4281391185490102</v>
      </c>
      <c r="L4379">
        <f t="shared" ca="1" si="894"/>
        <v>1.4189705847322209</v>
      </c>
      <c r="M4379">
        <f t="shared" ca="1" si="895"/>
        <v>0.9220462039885382</v>
      </c>
      <c r="R4379">
        <f t="shared" ca="1" si="896"/>
        <v>4.993187126148612E-3</v>
      </c>
      <c r="S4379">
        <f t="shared" ca="1" si="902"/>
        <v>4.993187126148612E-3</v>
      </c>
      <c r="U4379">
        <f t="shared" ca="1" si="897"/>
        <v>1.4189705847322209</v>
      </c>
      <c r="V4379">
        <f t="shared" ca="1" si="903"/>
        <v>-2.8561776696277631E-3</v>
      </c>
      <c r="X4379">
        <f t="shared" ca="1" si="898"/>
        <v>4.993187126148612E-3</v>
      </c>
      <c r="Y4379">
        <f t="shared" ca="1" si="899"/>
        <v>-2.8561776696277631E-3</v>
      </c>
    </row>
    <row r="4380" spans="1:25" x14ac:dyDescent="0.35">
      <c r="A4380">
        <f t="shared" ca="1" si="900"/>
        <v>0.69027426504043987</v>
      </c>
      <c r="B4380">
        <f t="shared" ca="1" si="891"/>
        <v>0.49662790681564273</v>
      </c>
      <c r="D4380">
        <f t="shared" ca="1" si="901"/>
        <v>0.85295643582973479</v>
      </c>
      <c r="E4380">
        <f t="shared" ca="1" si="892"/>
        <v>1.0491977188385395</v>
      </c>
      <c r="G4380">
        <f t="shared" ca="1" si="893"/>
        <v>1.1569458315146794</v>
      </c>
      <c r="L4380">
        <f t="shared" ca="1" si="894"/>
        <v>1.1487046103924523</v>
      </c>
      <c r="M4380">
        <f t="shared" ca="1" si="895"/>
        <v>0.87466109793485569</v>
      </c>
      <c r="R4380">
        <f t="shared" ca="1" si="896"/>
        <v>0.49662790681564273</v>
      </c>
      <c r="S4380">
        <f t="shared" ca="1" si="902"/>
        <v>0.49662790681564273</v>
      </c>
      <c r="U4380">
        <f t="shared" ca="1" si="897"/>
        <v>1.1487046103924523</v>
      </c>
      <c r="V4380">
        <f t="shared" ca="1" si="903"/>
        <v>-2.8561776696277631E-3</v>
      </c>
      <c r="X4380">
        <f t="shared" ca="1" si="898"/>
        <v>0.49662790681564273</v>
      </c>
      <c r="Y4380">
        <f t="shared" ca="1" si="899"/>
        <v>-2.8561776696277631E-3</v>
      </c>
    </row>
    <row r="4381" spans="1:25" x14ac:dyDescent="0.35">
      <c r="A4381">
        <f t="shared" ca="1" si="900"/>
        <v>0.9890264316495746</v>
      </c>
      <c r="B4381">
        <f t="shared" ca="1" si="891"/>
        <v>2.2912815204183947</v>
      </c>
      <c r="D4381">
        <f t="shared" ca="1" si="901"/>
        <v>0.3203482023319888</v>
      </c>
      <c r="E4381">
        <f t="shared" ca="1" si="892"/>
        <v>-0.46672533024602481</v>
      </c>
      <c r="G4381">
        <f t="shared" ca="1" si="893"/>
        <v>0.74144476762645828</v>
      </c>
      <c r="L4381">
        <f t="shared" ca="1" si="894"/>
        <v>0.73462430221452635</v>
      </c>
      <c r="M4381">
        <f t="shared" ca="1" si="895"/>
        <v>0.76871583337588056</v>
      </c>
      <c r="R4381">
        <f t="shared" ca="1" si="896"/>
        <v>2.2912815204183947</v>
      </c>
      <c r="S4381">
        <f t="shared" ca="1" si="902"/>
        <v>2.2912815204183947</v>
      </c>
      <c r="U4381">
        <f t="shared" ca="1" si="897"/>
        <v>0.73462430221452635</v>
      </c>
      <c r="V4381">
        <f t="shared" ca="1" si="903"/>
        <v>-2.8561776696277631E-3</v>
      </c>
      <c r="X4381">
        <f t="shared" ca="1" si="898"/>
        <v>2.2912815204183947</v>
      </c>
      <c r="Y4381">
        <f t="shared" ca="1" si="899"/>
        <v>-2.8561776696277631E-3</v>
      </c>
    </row>
    <row r="4382" spans="1:25" x14ac:dyDescent="0.35">
      <c r="A4382">
        <f t="shared" ca="1" si="900"/>
        <v>0.43754182209386272</v>
      </c>
      <c r="B4382">
        <f t="shared" ca="1" si="891"/>
        <v>-0.1572045478690012</v>
      </c>
      <c r="D4382">
        <f t="shared" ca="1" si="901"/>
        <v>7.7484324943578708E-2</v>
      </c>
      <c r="E4382">
        <f t="shared" ca="1" si="892"/>
        <v>-1.4221984456657286</v>
      </c>
      <c r="G4382">
        <f t="shared" ca="1" si="893"/>
        <v>-1.3102622571037643</v>
      </c>
      <c r="L4382">
        <f t="shared" ca="1" si="894"/>
        <v>-1.3100671581174739</v>
      </c>
      <c r="M4382">
        <f t="shared" ca="1" si="895"/>
        <v>9.5086558716885525E-2</v>
      </c>
      <c r="R4382">
        <f t="shared" ca="1" si="896"/>
        <v>4.993187126148612E-3</v>
      </c>
      <c r="S4382">
        <f t="shared" ca="1" si="902"/>
        <v>4.993187126148612E-3</v>
      </c>
      <c r="U4382">
        <f t="shared" ca="1" si="897"/>
        <v>-1.3100671581174739</v>
      </c>
      <c r="V4382">
        <f t="shared" ca="1" si="903"/>
        <v>-1.3100671581174739</v>
      </c>
      <c r="X4382">
        <f t="shared" ca="1" si="898"/>
        <v>4.993187126148612E-3</v>
      </c>
      <c r="Y4382">
        <f t="shared" ca="1" si="899"/>
        <v>-1.3100671581174739</v>
      </c>
    </row>
    <row r="4383" spans="1:25" x14ac:dyDescent="0.35">
      <c r="A4383">
        <f t="shared" ca="1" si="900"/>
        <v>0.63488857914069852</v>
      </c>
      <c r="B4383">
        <f t="shared" ca="1" si="891"/>
        <v>0.34482911727938675</v>
      </c>
      <c r="D4383">
        <f t="shared" ca="1" si="901"/>
        <v>0.37381786973656383</v>
      </c>
      <c r="E4383">
        <f t="shared" ca="1" si="892"/>
        <v>-0.32175838966063386</v>
      </c>
      <c r="G4383">
        <f t="shared" ca="1" si="893"/>
        <v>-0.1062363806871878</v>
      </c>
      <c r="L4383">
        <f t="shared" ca="1" si="894"/>
        <v>-0.11015830278203212</v>
      </c>
      <c r="M4383">
        <f t="shared" ca="1" si="895"/>
        <v>0.45614191525788189</v>
      </c>
      <c r="R4383">
        <f t="shared" ca="1" si="896"/>
        <v>0.34482911727938675</v>
      </c>
      <c r="S4383">
        <f t="shared" ca="1" si="902"/>
        <v>0.34482911727938675</v>
      </c>
      <c r="U4383">
        <f t="shared" ca="1" si="897"/>
        <v>-0.11015830278203212</v>
      </c>
      <c r="V4383">
        <f t="shared" ca="1" si="903"/>
        <v>-0.11015830278203212</v>
      </c>
      <c r="X4383">
        <f t="shared" ca="1" si="898"/>
        <v>0.34482911727938675</v>
      </c>
      <c r="Y4383">
        <f t="shared" ca="1" si="899"/>
        <v>-0.11015830278203212</v>
      </c>
    </row>
    <row r="4384" spans="1:25" x14ac:dyDescent="0.35">
      <c r="A4384">
        <f t="shared" ca="1" si="900"/>
        <v>0.22232641569228195</v>
      </c>
      <c r="B4384">
        <f t="shared" ca="1" si="891"/>
        <v>-0.76435984470568541</v>
      </c>
      <c r="D4384">
        <f t="shared" ca="1" si="901"/>
        <v>0.95672085498881987</v>
      </c>
      <c r="E4384">
        <f t="shared" ca="1" si="892"/>
        <v>1.7138390467313633</v>
      </c>
      <c r="G4384">
        <f t="shared" ca="1" si="893"/>
        <v>1.1020482301142236</v>
      </c>
      <c r="L4384">
        <f t="shared" ca="1" si="894"/>
        <v>1.0939947247103181</v>
      </c>
      <c r="M4384">
        <f t="shared" ca="1" si="895"/>
        <v>0.86302135406867475</v>
      </c>
      <c r="R4384">
        <f t="shared" ca="1" si="896"/>
        <v>4.993187126148612E-3</v>
      </c>
      <c r="S4384">
        <f t="shared" ca="1" si="902"/>
        <v>4.993187126148612E-3</v>
      </c>
      <c r="U4384">
        <f t="shared" ca="1" si="897"/>
        <v>1.0939947247103181</v>
      </c>
      <c r="V4384">
        <f t="shared" ca="1" si="903"/>
        <v>-2.8561776696277631E-3</v>
      </c>
      <c r="X4384">
        <f t="shared" ca="1" si="898"/>
        <v>4.993187126148612E-3</v>
      </c>
      <c r="Y4384">
        <f t="shared" ca="1" si="899"/>
        <v>-2.8561776696277631E-3</v>
      </c>
    </row>
    <row r="4385" spans="1:25" x14ac:dyDescent="0.35">
      <c r="A4385">
        <f t="shared" ca="1" si="900"/>
        <v>0.85447981454375099</v>
      </c>
      <c r="B4385">
        <f t="shared" ca="1" si="891"/>
        <v>1.055842077073657</v>
      </c>
      <c r="D4385">
        <f t="shared" ca="1" si="901"/>
        <v>0.70606423654115225</v>
      </c>
      <c r="E4385">
        <f t="shared" ca="1" si="892"/>
        <v>0.54192303573619416</v>
      </c>
      <c r="G4385">
        <f t="shared" ca="1" si="893"/>
        <v>0.99724015438035485</v>
      </c>
      <c r="L4385">
        <f t="shared" ca="1" si="894"/>
        <v>0.9895450275343538</v>
      </c>
      <c r="M4385">
        <f t="shared" ca="1" si="895"/>
        <v>0.83880172456726343</v>
      </c>
      <c r="R4385">
        <f t="shared" ca="1" si="896"/>
        <v>1.055842077073657</v>
      </c>
      <c r="S4385">
        <f t="shared" ca="1" si="902"/>
        <v>1.055842077073657</v>
      </c>
      <c r="U4385">
        <f t="shared" ca="1" si="897"/>
        <v>0.9895450275343538</v>
      </c>
      <c r="V4385">
        <f t="shared" ca="1" si="903"/>
        <v>-2.8561776696277631E-3</v>
      </c>
      <c r="X4385">
        <f t="shared" ca="1" si="898"/>
        <v>1.055842077073657</v>
      </c>
      <c r="Y4385">
        <f t="shared" ca="1" si="899"/>
        <v>-2.8561776696277631E-3</v>
      </c>
    </row>
    <row r="4386" spans="1:25" x14ac:dyDescent="0.35">
      <c r="A4386">
        <f t="shared" ca="1" si="900"/>
        <v>0.57563535980943203</v>
      </c>
      <c r="B4386">
        <f t="shared" ca="1" si="891"/>
        <v>0.19074002313714752</v>
      </c>
      <c r="D4386">
        <f t="shared" ca="1" si="901"/>
        <v>0.54967644325142606</v>
      </c>
      <c r="E4386">
        <f t="shared" ca="1" si="892"/>
        <v>0.12484392346077371</v>
      </c>
      <c r="G4386">
        <f t="shared" ca="1" si="893"/>
        <v>0.20348802079372386</v>
      </c>
      <c r="L4386">
        <f t="shared" ca="1" si="894"/>
        <v>0.19850703351164795</v>
      </c>
      <c r="M4386">
        <f t="shared" ca="1" si="895"/>
        <v>0.57867580884831749</v>
      </c>
      <c r="R4386">
        <f t="shared" ca="1" si="896"/>
        <v>0.19074002313714752</v>
      </c>
      <c r="S4386">
        <f t="shared" ca="1" si="902"/>
        <v>0.19074002313714752</v>
      </c>
      <c r="U4386">
        <f t="shared" ca="1" si="897"/>
        <v>0.19850703351164795</v>
      </c>
      <c r="V4386">
        <f t="shared" ca="1" si="903"/>
        <v>-2.8561776696277631E-3</v>
      </c>
      <c r="X4386">
        <f t="shared" ca="1" si="898"/>
        <v>0.19074002313714752</v>
      </c>
      <c r="Y4386">
        <f t="shared" ca="1" si="899"/>
        <v>-2.8561776696277631E-3</v>
      </c>
    </row>
    <row r="4387" spans="1:25" x14ac:dyDescent="0.35">
      <c r="A4387">
        <f t="shared" ca="1" si="900"/>
        <v>0.31040169155149089</v>
      </c>
      <c r="B4387">
        <f t="shared" ca="1" si="891"/>
        <v>-0.49471206599297984</v>
      </c>
      <c r="D4387">
        <f t="shared" ca="1" si="901"/>
        <v>0.60194294507720725</v>
      </c>
      <c r="E4387">
        <f t="shared" ca="1" si="892"/>
        <v>0.25837940458792447</v>
      </c>
      <c r="G4387">
        <f t="shared" ca="1" si="893"/>
        <v>-2.3592904808649812E-2</v>
      </c>
      <c r="L4387">
        <f t="shared" ca="1" si="894"/>
        <v>-2.7797416288884116E-2</v>
      </c>
      <c r="M4387">
        <f t="shared" ca="1" si="895"/>
        <v>0.48891186333528974</v>
      </c>
      <c r="R4387">
        <f t="shared" ca="1" si="896"/>
        <v>4.993187126148612E-3</v>
      </c>
      <c r="S4387">
        <f t="shared" ca="1" si="902"/>
        <v>4.993187126148612E-3</v>
      </c>
      <c r="U4387">
        <f t="shared" ca="1" si="897"/>
        <v>-2.7797416288884116E-2</v>
      </c>
      <c r="V4387">
        <f t="shared" ca="1" si="903"/>
        <v>-2.7797416288884116E-2</v>
      </c>
      <c r="X4387">
        <f t="shared" ca="1" si="898"/>
        <v>4.993187126148612E-3</v>
      </c>
      <c r="Y4387">
        <f t="shared" ca="1" si="899"/>
        <v>-2.7797416288884116E-2</v>
      </c>
    </row>
    <row r="4388" spans="1:25" x14ac:dyDescent="0.35">
      <c r="A4388">
        <f t="shared" ca="1" si="900"/>
        <v>0.35770033860799888</v>
      </c>
      <c r="B4388">
        <f t="shared" ca="1" si="891"/>
        <v>-0.36461250729589739</v>
      </c>
      <c r="D4388">
        <f t="shared" ca="1" si="901"/>
        <v>0.87896973584119642</v>
      </c>
      <c r="E4388">
        <f t="shared" ca="1" si="892"/>
        <v>1.1698520121486569</v>
      </c>
      <c r="G4388">
        <f t="shared" ca="1" si="893"/>
        <v>0.83081530754112976</v>
      </c>
      <c r="L4388">
        <f t="shared" ca="1" si="894"/>
        <v>0.82368925036072504</v>
      </c>
      <c r="M4388">
        <f t="shared" ca="1" si="895"/>
        <v>0.79494192552751008</v>
      </c>
      <c r="R4388">
        <f t="shared" ca="1" si="896"/>
        <v>4.993187126148612E-3</v>
      </c>
      <c r="S4388">
        <f t="shared" ca="1" si="902"/>
        <v>4.993187126148612E-3</v>
      </c>
      <c r="U4388">
        <f t="shared" ca="1" si="897"/>
        <v>0.82368925036072504</v>
      </c>
      <c r="V4388">
        <f t="shared" ca="1" si="903"/>
        <v>-2.8561776696277631E-3</v>
      </c>
      <c r="X4388">
        <f t="shared" ca="1" si="898"/>
        <v>4.993187126148612E-3</v>
      </c>
      <c r="Y4388">
        <f t="shared" ca="1" si="899"/>
        <v>-2.8561776696277631E-3</v>
      </c>
    </row>
    <row r="4389" spans="1:25" x14ac:dyDescent="0.35">
      <c r="A4389">
        <f t="shared" ca="1" si="900"/>
        <v>1.6101503917390736E-2</v>
      </c>
      <c r="B4389">
        <f t="shared" ca="1" si="891"/>
        <v>-2.1418816376349321</v>
      </c>
      <c r="D4389">
        <f t="shared" ca="1" si="901"/>
        <v>0.97268952711081513</v>
      </c>
      <c r="E4389">
        <f t="shared" ca="1" si="892"/>
        <v>1.9218793100635041</v>
      </c>
      <c r="G4389">
        <f t="shared" ca="1" si="893"/>
        <v>0.5934554867052384</v>
      </c>
      <c r="L4389">
        <f t="shared" ca="1" si="894"/>
        <v>0.58714105276760331</v>
      </c>
      <c r="M4389">
        <f t="shared" ca="1" si="895"/>
        <v>0.72144551098209586</v>
      </c>
      <c r="R4389">
        <f t="shared" ca="1" si="896"/>
        <v>4.993187126148612E-3</v>
      </c>
      <c r="S4389">
        <f t="shared" ca="1" si="902"/>
        <v>4.993187126148612E-3</v>
      </c>
      <c r="U4389">
        <f t="shared" ca="1" si="897"/>
        <v>0.58714105276760331</v>
      </c>
      <c r="V4389">
        <f t="shared" ca="1" si="903"/>
        <v>-2.8561776696277631E-3</v>
      </c>
      <c r="X4389">
        <f t="shared" ca="1" si="898"/>
        <v>4.993187126148612E-3</v>
      </c>
      <c r="Y4389">
        <f t="shared" ca="1" si="899"/>
        <v>-2.8561776696277631E-3</v>
      </c>
    </row>
    <row r="4390" spans="1:25" x14ac:dyDescent="0.35">
      <c r="A4390">
        <f t="shared" ca="1" si="900"/>
        <v>0.56540396773538115</v>
      </c>
      <c r="B4390">
        <f t="shared" ca="1" si="891"/>
        <v>0.16468482151084141</v>
      </c>
      <c r="D4390">
        <f t="shared" ca="1" si="901"/>
        <v>0.84402012181032493</v>
      </c>
      <c r="E4390">
        <f t="shared" ca="1" si="892"/>
        <v>1.0111184175458539</v>
      </c>
      <c r="G4390">
        <f t="shared" ca="1" si="893"/>
        <v>0.95799664658445138</v>
      </c>
      <c r="L4390">
        <f t="shared" ca="1" si="894"/>
        <v>0.95043570817414591</v>
      </c>
      <c r="M4390">
        <f t="shared" ca="1" si="895"/>
        <v>0.82905454638908094</v>
      </c>
      <c r="R4390">
        <f t="shared" ca="1" si="896"/>
        <v>0.16468482151084141</v>
      </c>
      <c r="S4390">
        <f t="shared" ca="1" si="902"/>
        <v>0.16468482151084141</v>
      </c>
      <c r="U4390">
        <f t="shared" ca="1" si="897"/>
        <v>0.95043570817414591</v>
      </c>
      <c r="V4390">
        <f t="shared" ca="1" si="903"/>
        <v>-2.8561776696277631E-3</v>
      </c>
      <c r="X4390">
        <f t="shared" ca="1" si="898"/>
        <v>0.16468482151084141</v>
      </c>
      <c r="Y4390">
        <f t="shared" ca="1" si="899"/>
        <v>-2.8561776696277631E-3</v>
      </c>
    </row>
    <row r="4391" spans="1:25" x14ac:dyDescent="0.35">
      <c r="A4391">
        <f t="shared" ca="1" si="900"/>
        <v>0.21463279304250382</v>
      </c>
      <c r="B4391">
        <f t="shared" ca="1" si="891"/>
        <v>-0.79044901602856077</v>
      </c>
      <c r="D4391">
        <f t="shared" ca="1" si="901"/>
        <v>0.68888097881931298</v>
      </c>
      <c r="E4391">
        <f t="shared" ca="1" si="892"/>
        <v>0.49268094678872565</v>
      </c>
      <c r="G4391">
        <f t="shared" ca="1" si="893"/>
        <v>3.1449707865325249E-2</v>
      </c>
      <c r="L4391">
        <f t="shared" ca="1" si="894"/>
        <v>2.7056984818231652E-2</v>
      </c>
      <c r="M4391">
        <f t="shared" ca="1" si="895"/>
        <v>0.51079285833471721</v>
      </c>
      <c r="R4391">
        <f t="shared" ca="1" si="896"/>
        <v>4.993187126148612E-3</v>
      </c>
      <c r="S4391">
        <f t="shared" ca="1" si="902"/>
        <v>4.993187126148612E-3</v>
      </c>
      <c r="U4391">
        <f t="shared" ca="1" si="897"/>
        <v>2.7056984818231652E-2</v>
      </c>
      <c r="V4391">
        <f t="shared" ca="1" si="903"/>
        <v>-2.8561776696277631E-3</v>
      </c>
      <c r="X4391">
        <f t="shared" ca="1" si="898"/>
        <v>4.993187126148612E-3</v>
      </c>
      <c r="Y4391">
        <f t="shared" ca="1" si="899"/>
        <v>-2.8561776696277631E-3</v>
      </c>
    </row>
    <row r="4392" spans="1:25" x14ac:dyDescent="0.35">
      <c r="A4392">
        <f t="shared" ca="1" si="900"/>
        <v>0.5558233388295758</v>
      </c>
      <c r="B4392">
        <f t="shared" ca="1" si="891"/>
        <v>0.14038814711552594</v>
      </c>
      <c r="D4392">
        <f t="shared" ca="1" si="901"/>
        <v>0.17023084242962538</v>
      </c>
      <c r="E4392">
        <f t="shared" ca="1" si="892"/>
        <v>-0.95325342216829978</v>
      </c>
      <c r="G4392">
        <f t="shared" ca="1" si="893"/>
        <v>-0.75534760628443676</v>
      </c>
      <c r="L4392">
        <f t="shared" ca="1" si="894"/>
        <v>-0.75704997093277604</v>
      </c>
      <c r="M4392">
        <f t="shared" ca="1" si="895"/>
        <v>0.22450996255569414</v>
      </c>
      <c r="R4392">
        <f t="shared" ca="1" si="896"/>
        <v>0.14038814711552594</v>
      </c>
      <c r="S4392">
        <f t="shared" ca="1" si="902"/>
        <v>0.14038814711552594</v>
      </c>
      <c r="U4392">
        <f t="shared" ca="1" si="897"/>
        <v>-0.75704997093277604</v>
      </c>
      <c r="V4392">
        <f t="shared" ca="1" si="903"/>
        <v>-0.75704997093277604</v>
      </c>
      <c r="X4392">
        <f t="shared" ca="1" si="898"/>
        <v>0.14038814711552594</v>
      </c>
      <c r="Y4392">
        <f t="shared" ca="1" si="899"/>
        <v>-0.75704997093277604</v>
      </c>
    </row>
    <row r="4393" spans="1:25" x14ac:dyDescent="0.35">
      <c r="A4393">
        <f t="shared" ca="1" si="900"/>
        <v>0.12044166430652026</v>
      </c>
      <c r="B4393">
        <f t="shared" ca="1" si="891"/>
        <v>-1.1727817745802129</v>
      </c>
      <c r="D4393">
        <f t="shared" ca="1" si="901"/>
        <v>0.73267015864850449</v>
      </c>
      <c r="E4393">
        <f t="shared" ca="1" si="892"/>
        <v>0.6209087210989932</v>
      </c>
      <c r="G4393">
        <f t="shared" ca="1" si="893"/>
        <v>-4.8668161387071529E-2</v>
      </c>
      <c r="L4393">
        <f t="shared" ca="1" si="894"/>
        <v>-5.278693105563026E-2</v>
      </c>
      <c r="M4393">
        <f t="shared" ca="1" si="895"/>
        <v>0.47895083724491544</v>
      </c>
      <c r="R4393">
        <f t="shared" ca="1" si="896"/>
        <v>4.993187126148612E-3</v>
      </c>
      <c r="S4393">
        <f t="shared" ca="1" si="902"/>
        <v>4.993187126148612E-3</v>
      </c>
      <c r="U4393">
        <f t="shared" ca="1" si="897"/>
        <v>-5.278693105563026E-2</v>
      </c>
      <c r="V4393">
        <f t="shared" ca="1" si="903"/>
        <v>-5.278693105563026E-2</v>
      </c>
      <c r="X4393">
        <f t="shared" ca="1" si="898"/>
        <v>4.993187126148612E-3</v>
      </c>
      <c r="Y4393">
        <f t="shared" ca="1" si="899"/>
        <v>-5.278693105563026E-2</v>
      </c>
    </row>
    <row r="4394" spans="1:25" x14ac:dyDescent="0.35">
      <c r="A4394">
        <f t="shared" ca="1" si="900"/>
        <v>0.4857391437725791</v>
      </c>
      <c r="B4394">
        <f t="shared" ca="1" si="891"/>
        <v>-3.5754281838510454E-2</v>
      </c>
      <c r="D4394">
        <f t="shared" ca="1" si="901"/>
        <v>0.31812971027719306</v>
      </c>
      <c r="E4394">
        <f t="shared" ca="1" si="892"/>
        <v>-0.47293518639708454</v>
      </c>
      <c r="G4394">
        <f t="shared" ca="1" si="893"/>
        <v>-0.42745102668265911</v>
      </c>
      <c r="L4394">
        <f t="shared" ca="1" si="894"/>
        <v>-0.43027459408676499</v>
      </c>
      <c r="M4394">
        <f t="shared" ca="1" si="895"/>
        <v>0.3334979528888527</v>
      </c>
      <c r="R4394">
        <f t="shared" ca="1" si="896"/>
        <v>4.993187126148612E-3</v>
      </c>
      <c r="S4394">
        <f t="shared" ca="1" si="902"/>
        <v>4.993187126148612E-3</v>
      </c>
      <c r="U4394">
        <f t="shared" ca="1" si="897"/>
        <v>-0.43027459408676499</v>
      </c>
      <c r="V4394">
        <f t="shared" ca="1" si="903"/>
        <v>-0.43027459408676499</v>
      </c>
      <c r="X4394">
        <f t="shared" ca="1" si="898"/>
        <v>4.993187126148612E-3</v>
      </c>
      <c r="Y4394">
        <f t="shared" ca="1" si="899"/>
        <v>-0.43027459408676499</v>
      </c>
    </row>
    <row r="4395" spans="1:25" x14ac:dyDescent="0.35">
      <c r="A4395">
        <f t="shared" ca="1" si="900"/>
        <v>0.8119370899110212</v>
      </c>
      <c r="B4395">
        <f t="shared" ca="1" si="891"/>
        <v>0.88505712871346287</v>
      </c>
      <c r="D4395">
        <f t="shared" ca="1" si="901"/>
        <v>0.91436759355557917</v>
      </c>
      <c r="E4395">
        <f t="shared" ca="1" si="892"/>
        <v>1.3681510089370623</v>
      </c>
      <c r="G4395">
        <f t="shared" ca="1" si="893"/>
        <v>1.6273820943095378</v>
      </c>
      <c r="L4395">
        <f t="shared" ca="1" si="894"/>
        <v>1.6175322731985622</v>
      </c>
      <c r="M4395">
        <f t="shared" ca="1" si="895"/>
        <v>0.94711828246347185</v>
      </c>
      <c r="R4395">
        <f t="shared" ca="1" si="896"/>
        <v>0.88505712871346287</v>
      </c>
      <c r="S4395">
        <f t="shared" ca="1" si="902"/>
        <v>0.88505712871346287</v>
      </c>
      <c r="U4395">
        <f t="shared" ca="1" si="897"/>
        <v>1.6175322731985622</v>
      </c>
      <c r="V4395">
        <f t="shared" ca="1" si="903"/>
        <v>-2.8561776696277631E-3</v>
      </c>
      <c r="X4395">
        <f t="shared" ca="1" si="898"/>
        <v>0.88505712871346287</v>
      </c>
      <c r="Y4395">
        <f t="shared" ca="1" si="899"/>
        <v>-2.8561776696277631E-3</v>
      </c>
    </row>
    <row r="4396" spans="1:25" x14ac:dyDescent="0.35">
      <c r="A4396">
        <f t="shared" ca="1" si="900"/>
        <v>0.80902902898541973</v>
      </c>
      <c r="B4396">
        <f t="shared" ca="1" si="891"/>
        <v>0.87432379944114968</v>
      </c>
      <c r="D4396">
        <f t="shared" ca="1" si="901"/>
        <v>0.84453241583249261</v>
      </c>
      <c r="E4396">
        <f t="shared" ca="1" si="892"/>
        <v>1.0132617167752422</v>
      </c>
      <c r="G4396">
        <f t="shared" ca="1" si="893"/>
        <v>1.3146722871301675</v>
      </c>
      <c r="L4396">
        <f t="shared" ca="1" si="894"/>
        <v>1.305891739440679</v>
      </c>
      <c r="M4396">
        <f t="shared" ca="1" si="895"/>
        <v>0.90420531193077358</v>
      </c>
      <c r="R4396">
        <f t="shared" ca="1" si="896"/>
        <v>0.87432379944114968</v>
      </c>
      <c r="S4396">
        <f t="shared" ca="1" si="902"/>
        <v>0.87432379944114968</v>
      </c>
      <c r="U4396">
        <f t="shared" ca="1" si="897"/>
        <v>1.305891739440679</v>
      </c>
      <c r="V4396">
        <f t="shared" ca="1" si="903"/>
        <v>-2.8561776696277631E-3</v>
      </c>
      <c r="X4396">
        <f t="shared" ca="1" si="898"/>
        <v>0.87432379944114968</v>
      </c>
      <c r="Y4396">
        <f t="shared" ca="1" si="899"/>
        <v>-2.8561776696277631E-3</v>
      </c>
    </row>
    <row r="4397" spans="1:25" x14ac:dyDescent="0.35">
      <c r="A4397">
        <f t="shared" ca="1" si="900"/>
        <v>3.3832501936550408E-2</v>
      </c>
      <c r="B4397">
        <f t="shared" ca="1" si="891"/>
        <v>-1.8272312717122698</v>
      </c>
      <c r="D4397">
        <f t="shared" ca="1" si="901"/>
        <v>0.31782635749912858</v>
      </c>
      <c r="E4397">
        <f t="shared" ca="1" si="892"/>
        <v>-0.47378572519574724</v>
      </c>
      <c r="G4397">
        <f t="shared" ca="1" si="893"/>
        <v>-1.3239261098260851</v>
      </c>
      <c r="L4397">
        <f t="shared" ca="1" si="894"/>
        <v>-1.3236842889455154</v>
      </c>
      <c r="M4397">
        <f t="shared" ca="1" si="895"/>
        <v>9.2803959221460133E-2</v>
      </c>
      <c r="R4397">
        <f t="shared" ca="1" si="896"/>
        <v>4.993187126148612E-3</v>
      </c>
      <c r="S4397">
        <f t="shared" ca="1" si="902"/>
        <v>4.993187126148612E-3</v>
      </c>
      <c r="U4397">
        <f t="shared" ca="1" si="897"/>
        <v>-1.3236842889455154</v>
      </c>
      <c r="V4397">
        <f t="shared" ca="1" si="903"/>
        <v>-1.3236842889455154</v>
      </c>
      <c r="X4397">
        <f t="shared" ca="1" si="898"/>
        <v>4.993187126148612E-3</v>
      </c>
      <c r="Y4397">
        <f t="shared" ca="1" si="899"/>
        <v>-1.3236842889455154</v>
      </c>
    </row>
    <row r="4398" spans="1:25" x14ac:dyDescent="0.35">
      <c r="A4398">
        <f t="shared" ca="1" si="900"/>
        <v>0.64801367771559304</v>
      </c>
      <c r="B4398">
        <f t="shared" ca="1" si="891"/>
        <v>0.37996331814257722</v>
      </c>
      <c r="D4398">
        <f t="shared" ca="1" si="901"/>
        <v>0.29973493080494973</v>
      </c>
      <c r="E4398">
        <f t="shared" ca="1" si="892"/>
        <v>-0.52516303169589573</v>
      </c>
      <c r="G4398">
        <f t="shared" ca="1" si="893"/>
        <v>-0.26482286750580941</v>
      </c>
      <c r="L4398">
        <f t="shared" ca="1" si="894"/>
        <v>-0.26820252226055424</v>
      </c>
      <c r="M4398">
        <f t="shared" ca="1" si="895"/>
        <v>0.39427171680778039</v>
      </c>
      <c r="R4398">
        <f t="shared" ca="1" si="896"/>
        <v>0.37996331814257722</v>
      </c>
      <c r="S4398">
        <f t="shared" ca="1" si="902"/>
        <v>0.37996331814257722</v>
      </c>
      <c r="U4398">
        <f t="shared" ca="1" si="897"/>
        <v>-0.26820252226055424</v>
      </c>
      <c r="V4398">
        <f t="shared" ca="1" si="903"/>
        <v>-0.26820252226055424</v>
      </c>
      <c r="X4398">
        <f t="shared" ca="1" si="898"/>
        <v>0.37996331814257722</v>
      </c>
      <c r="Y4398">
        <f t="shared" ca="1" si="899"/>
        <v>-0.26820252226055424</v>
      </c>
    </row>
    <row r="4399" spans="1:25" x14ac:dyDescent="0.35">
      <c r="A4399">
        <f t="shared" ca="1" si="900"/>
        <v>0.97034713086141189</v>
      </c>
      <c r="B4399">
        <f t="shared" ca="1" si="891"/>
        <v>1.8859199827622066</v>
      </c>
      <c r="D4399">
        <f t="shared" ca="1" si="901"/>
        <v>0.45811591148041131</v>
      </c>
      <c r="E4399">
        <f t="shared" ca="1" si="892"/>
        <v>-0.10518145864724647</v>
      </c>
      <c r="G4399">
        <f t="shared" ca="1" si="893"/>
        <v>0.85187017618548544</v>
      </c>
      <c r="L4399">
        <f t="shared" ca="1" si="894"/>
        <v>0.84467212442442663</v>
      </c>
      <c r="M4399">
        <f t="shared" ca="1" si="895"/>
        <v>0.80085303630056603</v>
      </c>
      <c r="R4399">
        <f t="shared" ca="1" si="896"/>
        <v>1.8859199827622066</v>
      </c>
      <c r="S4399">
        <f t="shared" ca="1" si="902"/>
        <v>1.8859199827622066</v>
      </c>
      <c r="U4399">
        <f t="shared" ca="1" si="897"/>
        <v>0.84467212442442663</v>
      </c>
      <c r="V4399">
        <f t="shared" ca="1" si="903"/>
        <v>-2.8561776696277631E-3</v>
      </c>
      <c r="X4399">
        <f t="shared" ca="1" si="898"/>
        <v>1.8859199827622066</v>
      </c>
      <c r="Y4399">
        <f t="shared" ca="1" si="899"/>
        <v>-2.8561776696277631E-3</v>
      </c>
    </row>
    <row r="4400" spans="1:25" x14ac:dyDescent="0.35">
      <c r="A4400">
        <f t="shared" ca="1" si="900"/>
        <v>0.54079677892071487</v>
      </c>
      <c r="B4400">
        <f t="shared" ca="1" si="891"/>
        <v>0.10244125119903727</v>
      </c>
      <c r="D4400">
        <f t="shared" ca="1" si="901"/>
        <v>2.7057483009985339E-2</v>
      </c>
      <c r="E4400">
        <f t="shared" ca="1" si="892"/>
        <v>-1.9259151773025185</v>
      </c>
      <c r="G4400">
        <f t="shared" ca="1" si="893"/>
        <v>-1.6166708434784736</v>
      </c>
      <c r="L4400">
        <f t="shared" ca="1" si="894"/>
        <v>-1.6154280173342752</v>
      </c>
      <c r="M4400">
        <f t="shared" ca="1" si="895"/>
        <v>5.3109018486297455E-2</v>
      </c>
      <c r="R4400">
        <f t="shared" ca="1" si="896"/>
        <v>0.10244125119903727</v>
      </c>
      <c r="S4400">
        <f t="shared" ca="1" si="902"/>
        <v>0.10244125119903727</v>
      </c>
      <c r="U4400">
        <f t="shared" ca="1" si="897"/>
        <v>-1.6154280173342752</v>
      </c>
      <c r="V4400">
        <f t="shared" ca="1" si="903"/>
        <v>-1.6154280173342752</v>
      </c>
      <c r="X4400">
        <f t="shared" ca="1" si="898"/>
        <v>0.10244125119903727</v>
      </c>
      <c r="Y4400">
        <f t="shared" ca="1" si="899"/>
        <v>-1.6154280173342752</v>
      </c>
    </row>
    <row r="4401" spans="1:25" x14ac:dyDescent="0.35">
      <c r="A4401">
        <f t="shared" ca="1" si="900"/>
        <v>0.57714807102617216</v>
      </c>
      <c r="B4401">
        <f t="shared" ca="1" si="891"/>
        <v>0.19460286761477191</v>
      </c>
      <c r="D4401">
        <f t="shared" ca="1" si="901"/>
        <v>0.31817216896292078</v>
      </c>
      <c r="E4401">
        <f t="shared" ca="1" si="892"/>
        <v>-0.47281616827839923</v>
      </c>
      <c r="G4401">
        <f t="shared" ca="1" si="893"/>
        <v>-0.31216937924172583</v>
      </c>
      <c r="L4401">
        <f t="shared" ca="1" si="894"/>
        <v>-0.31538713831735526</v>
      </c>
      <c r="M4401">
        <f t="shared" ca="1" si="895"/>
        <v>0.37623386552678045</v>
      </c>
      <c r="R4401">
        <f t="shared" ca="1" si="896"/>
        <v>0.19460286761477191</v>
      </c>
      <c r="S4401">
        <f t="shared" ca="1" si="902"/>
        <v>0.19460286761477191</v>
      </c>
      <c r="U4401">
        <f t="shared" ca="1" si="897"/>
        <v>-0.31538713831735526</v>
      </c>
      <c r="V4401">
        <f t="shared" ca="1" si="903"/>
        <v>-0.31538713831735526</v>
      </c>
      <c r="X4401">
        <f t="shared" ca="1" si="898"/>
        <v>0.19460286761477191</v>
      </c>
      <c r="Y4401">
        <f t="shared" ca="1" si="899"/>
        <v>-0.31538713831735526</v>
      </c>
    </row>
    <row r="4402" spans="1:25" x14ac:dyDescent="0.35">
      <c r="A4402">
        <f t="shared" ca="1" si="900"/>
        <v>0.53006396513422704</v>
      </c>
      <c r="B4402">
        <f t="shared" ca="1" si="891"/>
        <v>7.5430654729805438E-2</v>
      </c>
      <c r="D4402">
        <f t="shared" ca="1" si="901"/>
        <v>0.65504155037093836</v>
      </c>
      <c r="E4402">
        <f t="shared" ca="1" si="892"/>
        <v>0.39896784238734129</v>
      </c>
      <c r="G4402">
        <f t="shared" ca="1" si="893"/>
        <v>0.38323161416540624</v>
      </c>
      <c r="L4402">
        <f t="shared" ca="1" si="894"/>
        <v>0.37763601537239455</v>
      </c>
      <c r="M4402">
        <f t="shared" ca="1" si="895"/>
        <v>0.64714949696726531</v>
      </c>
      <c r="R4402">
        <f t="shared" ca="1" si="896"/>
        <v>7.5430654729805438E-2</v>
      </c>
      <c r="S4402">
        <f t="shared" ca="1" si="902"/>
        <v>7.5430654729805438E-2</v>
      </c>
      <c r="U4402">
        <f t="shared" ca="1" si="897"/>
        <v>0.37763601537239455</v>
      </c>
      <c r="V4402">
        <f t="shared" ca="1" si="903"/>
        <v>-2.8561776696277631E-3</v>
      </c>
      <c r="X4402">
        <f t="shared" ca="1" si="898"/>
        <v>7.5430654729805438E-2</v>
      </c>
      <c r="Y4402">
        <f t="shared" ca="1" si="899"/>
        <v>-2.8561776696277631E-3</v>
      </c>
    </row>
    <row r="4403" spans="1:25" x14ac:dyDescent="0.35">
      <c r="A4403">
        <f t="shared" ca="1" si="900"/>
        <v>0.25770876124968078</v>
      </c>
      <c r="B4403">
        <f t="shared" ca="1" si="891"/>
        <v>-0.65042532601644887</v>
      </c>
      <c r="D4403">
        <f t="shared" ca="1" si="901"/>
        <v>0.62818333833504314</v>
      </c>
      <c r="E4403">
        <f t="shared" ca="1" si="892"/>
        <v>0.32704569618291957</v>
      </c>
      <c r="G4403">
        <f t="shared" ca="1" si="893"/>
        <v>-4.1982781915448686E-2</v>
      </c>
      <c r="L4403">
        <f t="shared" ca="1" si="894"/>
        <v>-4.612441143175585E-2</v>
      </c>
      <c r="M4403">
        <f t="shared" ca="1" si="895"/>
        <v>0.48160554460113408</v>
      </c>
      <c r="R4403">
        <f t="shared" ca="1" si="896"/>
        <v>4.993187126148612E-3</v>
      </c>
      <c r="S4403">
        <f t="shared" ca="1" si="902"/>
        <v>4.993187126148612E-3</v>
      </c>
      <c r="U4403">
        <f t="shared" ca="1" si="897"/>
        <v>-4.612441143175585E-2</v>
      </c>
      <c r="V4403">
        <f t="shared" ca="1" si="903"/>
        <v>-4.612441143175585E-2</v>
      </c>
      <c r="X4403">
        <f t="shared" ca="1" si="898"/>
        <v>4.993187126148612E-3</v>
      </c>
      <c r="Y4403">
        <f t="shared" ca="1" si="899"/>
        <v>-4.612441143175585E-2</v>
      </c>
    </row>
    <row r="4404" spans="1:25" x14ac:dyDescent="0.35">
      <c r="A4404">
        <f t="shared" ca="1" si="900"/>
        <v>0.17551556417769121</v>
      </c>
      <c r="B4404">
        <f t="shared" ca="1" si="891"/>
        <v>-0.93259110382122101</v>
      </c>
      <c r="D4404">
        <f t="shared" ca="1" si="901"/>
        <v>0.5185187633245697</v>
      </c>
      <c r="E4404">
        <f t="shared" ca="1" si="892"/>
        <v>4.6436339070248647E-2</v>
      </c>
      <c r="G4404">
        <f t="shared" ca="1" si="893"/>
        <v>-0.42608050261702735</v>
      </c>
      <c r="L4404">
        <f t="shared" ca="1" si="894"/>
        <v>-0.42890875636266534</v>
      </c>
      <c r="M4404">
        <f t="shared" ca="1" si="895"/>
        <v>0.33399481380311885</v>
      </c>
      <c r="R4404">
        <f t="shared" ca="1" si="896"/>
        <v>4.993187126148612E-3</v>
      </c>
      <c r="S4404">
        <f t="shared" ca="1" si="902"/>
        <v>4.993187126148612E-3</v>
      </c>
      <c r="U4404">
        <f t="shared" ca="1" si="897"/>
        <v>-0.42890875636266534</v>
      </c>
      <c r="V4404">
        <f t="shared" ca="1" si="903"/>
        <v>-0.42890875636266534</v>
      </c>
      <c r="X4404">
        <f t="shared" ca="1" si="898"/>
        <v>4.993187126148612E-3</v>
      </c>
      <c r="Y4404">
        <f t="shared" ca="1" si="899"/>
        <v>-0.42890875636266534</v>
      </c>
    </row>
    <row r="4405" spans="1:25" x14ac:dyDescent="0.35">
      <c r="A4405">
        <f t="shared" ca="1" si="900"/>
        <v>0.30729842007000407</v>
      </c>
      <c r="B4405">
        <f t="shared" ca="1" si="891"/>
        <v>-0.50352267803714446</v>
      </c>
      <c r="D4405">
        <f t="shared" ca="1" si="901"/>
        <v>0.70269105013196109</v>
      </c>
      <c r="E4405">
        <f t="shared" ca="1" si="892"/>
        <v>0.53215607902483253</v>
      </c>
      <c r="G4405">
        <f t="shared" ca="1" si="893"/>
        <v>0.209099344195252</v>
      </c>
      <c r="L4405">
        <f t="shared" ca="1" si="894"/>
        <v>0.2040991696704518</v>
      </c>
      <c r="M4405">
        <f t="shared" ca="1" si="895"/>
        <v>0.58086199840673747</v>
      </c>
      <c r="R4405">
        <f t="shared" ca="1" si="896"/>
        <v>4.993187126148612E-3</v>
      </c>
      <c r="S4405">
        <f t="shared" ca="1" si="902"/>
        <v>4.993187126148612E-3</v>
      </c>
      <c r="U4405">
        <f t="shared" ca="1" si="897"/>
        <v>0.2040991696704518</v>
      </c>
      <c r="V4405">
        <f t="shared" ca="1" si="903"/>
        <v>-2.8561776696277631E-3</v>
      </c>
      <c r="X4405">
        <f t="shared" ca="1" si="898"/>
        <v>4.993187126148612E-3</v>
      </c>
      <c r="Y4405">
        <f t="shared" ca="1" si="899"/>
        <v>-2.8561776696277631E-3</v>
      </c>
    </row>
    <row r="4406" spans="1:25" x14ac:dyDescent="0.35">
      <c r="A4406">
        <f t="shared" ca="1" si="900"/>
        <v>8.5932764971420328E-3</v>
      </c>
      <c r="B4406">
        <f t="shared" ca="1" si="891"/>
        <v>-2.3826923007884995</v>
      </c>
      <c r="D4406">
        <f t="shared" ca="1" si="901"/>
        <v>0.40734301912599236</v>
      </c>
      <c r="E4406">
        <f t="shared" ca="1" si="892"/>
        <v>-0.23438508292146662</v>
      </c>
      <c r="G4406">
        <f t="shared" ca="1" si="893"/>
        <v>-1.3943295864723619</v>
      </c>
      <c r="L4406">
        <f t="shared" ca="1" si="894"/>
        <v>-1.3938470294056229</v>
      </c>
      <c r="M4406">
        <f t="shared" ca="1" si="895"/>
        <v>8.1681901471886892E-2</v>
      </c>
      <c r="R4406">
        <f t="shared" ca="1" si="896"/>
        <v>4.993187126148612E-3</v>
      </c>
      <c r="S4406">
        <f t="shared" ca="1" si="902"/>
        <v>4.993187126148612E-3</v>
      </c>
      <c r="U4406">
        <f t="shared" ca="1" si="897"/>
        <v>-1.3938470294056229</v>
      </c>
      <c r="V4406">
        <f t="shared" ca="1" si="903"/>
        <v>-1.3938470294056229</v>
      </c>
      <c r="X4406">
        <f t="shared" ca="1" si="898"/>
        <v>4.993187126148612E-3</v>
      </c>
      <c r="Y4406">
        <f t="shared" ca="1" si="899"/>
        <v>-1.3938470294056229</v>
      </c>
    </row>
    <row r="4407" spans="1:25" x14ac:dyDescent="0.35">
      <c r="A4407">
        <f t="shared" ca="1" si="900"/>
        <v>0.47480371351392958</v>
      </c>
      <c r="B4407">
        <f t="shared" ca="1" si="891"/>
        <v>-6.3199771131135091E-2</v>
      </c>
      <c r="D4407">
        <f t="shared" ca="1" si="901"/>
        <v>0.26824020486175715</v>
      </c>
      <c r="E4407">
        <f t="shared" ca="1" si="892"/>
        <v>-0.61814401622542325</v>
      </c>
      <c r="G4407">
        <f t="shared" ca="1" si="893"/>
        <v>-0.56692830681412432</v>
      </c>
      <c r="L4407">
        <f t="shared" ca="1" si="894"/>
        <v>-0.56927494850268856</v>
      </c>
      <c r="M4407">
        <f t="shared" ca="1" si="895"/>
        <v>0.28458478243193674</v>
      </c>
      <c r="R4407">
        <f t="shared" ca="1" si="896"/>
        <v>4.993187126148612E-3</v>
      </c>
      <c r="S4407">
        <f t="shared" ca="1" si="902"/>
        <v>4.993187126148612E-3</v>
      </c>
      <c r="U4407">
        <f t="shared" ca="1" si="897"/>
        <v>-0.56927494850268856</v>
      </c>
      <c r="V4407">
        <f t="shared" ca="1" si="903"/>
        <v>-0.56927494850268856</v>
      </c>
      <c r="X4407">
        <f t="shared" ca="1" si="898"/>
        <v>4.993187126148612E-3</v>
      </c>
      <c r="Y4407">
        <f t="shared" ca="1" si="899"/>
        <v>-0.56927494850268856</v>
      </c>
    </row>
    <row r="4408" spans="1:25" x14ac:dyDescent="0.35">
      <c r="A4408">
        <f t="shared" ca="1" si="900"/>
        <v>0.36561566919318744</v>
      </c>
      <c r="B4408">
        <f t="shared" ref="B4408:B4471" ca="1" si="904">_xlfn.NORM.S.INV(A4408)</f>
        <v>-0.3434880379542839</v>
      </c>
      <c r="D4408">
        <f t="shared" ca="1" si="901"/>
        <v>0.40064112358226756</v>
      </c>
      <c r="E4408">
        <f t="shared" ref="E4408:E4471" ca="1" si="905">_xlfn.NORM.S.INV(D4408)</f>
        <v>-0.25168798179308272</v>
      </c>
      <c r="G4408">
        <f t="shared" ref="G4408:G4471" ca="1" si="906">AB$4*B4408+SQRT((1-AB$4^2))*E4408</f>
        <v>-0.38971220503718684</v>
      </c>
      <c r="L4408">
        <f t="shared" ref="L4408:L4471" ca="1" si="907">(G4408-$I$2)/$J$2</f>
        <v>-0.39266481578440926</v>
      </c>
      <c r="M4408">
        <f t="shared" ref="M4408:M4471" ca="1" si="908">_xlfn.NORM.S.DIST(L4408,TRUE)</f>
        <v>0.34728353026093584</v>
      </c>
      <c r="R4408">
        <f t="shared" ref="R4408:R4471" ca="1" si="909">IF(B4408&lt;$O$3,$O$3,B4408)</f>
        <v>4.993187126148612E-3</v>
      </c>
      <c r="S4408">
        <f t="shared" ca="1" si="902"/>
        <v>4.993187126148612E-3</v>
      </c>
      <c r="U4408">
        <f t="shared" ref="U4408:U4471" ca="1" si="910">IF(L4408&lt;$P$3,$P$3,L4408)</f>
        <v>-0.39266481578440926</v>
      </c>
      <c r="V4408">
        <f t="shared" ca="1" si="903"/>
        <v>-0.39266481578440926</v>
      </c>
      <c r="X4408">
        <f t="shared" ref="X4408:X4471" ca="1" si="911">S4408</f>
        <v>4.993187126148612E-3</v>
      </c>
      <c r="Y4408">
        <f t="shared" ref="Y4408:Y4471" ca="1" si="912">V4408</f>
        <v>-0.39266481578440926</v>
      </c>
    </row>
    <row r="4409" spans="1:25" x14ac:dyDescent="0.35">
      <c r="A4409">
        <f t="shared" ca="1" si="900"/>
        <v>2.9269012930600025E-2</v>
      </c>
      <c r="B4409">
        <f t="shared" ca="1" si="904"/>
        <v>-1.8916470257093525</v>
      </c>
      <c r="D4409">
        <f t="shared" ca="1" si="901"/>
        <v>0.35500486268311093</v>
      </c>
      <c r="E4409">
        <f t="shared" ca="1" si="905"/>
        <v>-0.3718430279376525</v>
      </c>
      <c r="G4409">
        <f t="shared" ca="1" si="906"/>
        <v>-1.2678490212688101</v>
      </c>
      <c r="L4409">
        <f t="shared" ca="1" si="907"/>
        <v>-1.2677989492204549</v>
      </c>
      <c r="M4409">
        <f t="shared" ca="1" si="908"/>
        <v>0.10243487876969798</v>
      </c>
      <c r="R4409">
        <f t="shared" ca="1" si="909"/>
        <v>4.993187126148612E-3</v>
      </c>
      <c r="S4409">
        <f t="shared" ca="1" si="902"/>
        <v>4.993187126148612E-3</v>
      </c>
      <c r="U4409">
        <f t="shared" ca="1" si="910"/>
        <v>-1.2677989492204549</v>
      </c>
      <c r="V4409">
        <f t="shared" ca="1" si="903"/>
        <v>-1.2677989492204549</v>
      </c>
      <c r="X4409">
        <f t="shared" ca="1" si="911"/>
        <v>4.993187126148612E-3</v>
      </c>
      <c r="Y4409">
        <f t="shared" ca="1" si="912"/>
        <v>-1.2677989492204549</v>
      </c>
    </row>
    <row r="4410" spans="1:25" x14ac:dyDescent="0.35">
      <c r="A4410">
        <f t="shared" ca="1" si="900"/>
        <v>0.19583874809334989</v>
      </c>
      <c r="B4410">
        <f t="shared" ca="1" si="904"/>
        <v>-0.8565791798637844</v>
      </c>
      <c r="D4410">
        <f t="shared" ca="1" si="901"/>
        <v>0.10191567311212391</v>
      </c>
      <c r="E4410">
        <f t="shared" ca="1" si="905"/>
        <v>-1.270711378205061</v>
      </c>
      <c r="G4410">
        <f t="shared" ca="1" si="906"/>
        <v>-1.5287579243354106</v>
      </c>
      <c r="L4410">
        <f t="shared" ca="1" si="907"/>
        <v>-1.527815705801485</v>
      </c>
      <c r="M4410">
        <f t="shared" ca="1" si="908"/>
        <v>6.3279150819902277E-2</v>
      </c>
      <c r="R4410">
        <f t="shared" ca="1" si="909"/>
        <v>4.993187126148612E-3</v>
      </c>
      <c r="S4410">
        <f t="shared" ca="1" si="902"/>
        <v>4.993187126148612E-3</v>
      </c>
      <c r="U4410">
        <f t="shared" ca="1" si="910"/>
        <v>-1.527815705801485</v>
      </c>
      <c r="V4410">
        <f t="shared" ca="1" si="903"/>
        <v>-1.527815705801485</v>
      </c>
      <c r="X4410">
        <f t="shared" ca="1" si="911"/>
        <v>4.993187126148612E-3</v>
      </c>
      <c r="Y4410">
        <f t="shared" ca="1" si="912"/>
        <v>-1.527815705801485</v>
      </c>
    </row>
    <row r="4411" spans="1:25" x14ac:dyDescent="0.35">
      <c r="A4411">
        <f t="shared" ca="1" si="900"/>
        <v>0.52033499004758155</v>
      </c>
      <c r="B4411">
        <f t="shared" ca="1" si="904"/>
        <v>5.0994353557032496E-2</v>
      </c>
      <c r="D4411">
        <f t="shared" ca="1" si="901"/>
        <v>0.9792182625605278</v>
      </c>
      <c r="E4411">
        <f t="shared" ca="1" si="905"/>
        <v>2.0378646083239351</v>
      </c>
      <c r="G4411">
        <f t="shared" ca="1" si="906"/>
        <v>1.790339697060269</v>
      </c>
      <c r="L4411">
        <f t="shared" ca="1" si="907"/>
        <v>1.7799326621061384</v>
      </c>
      <c r="M4411">
        <f t="shared" ca="1" si="908"/>
        <v>0.96245650921115455</v>
      </c>
      <c r="R4411">
        <f t="shared" ca="1" si="909"/>
        <v>5.0994353557032496E-2</v>
      </c>
      <c r="S4411">
        <f t="shared" ca="1" si="902"/>
        <v>5.0994353557032496E-2</v>
      </c>
      <c r="U4411">
        <f t="shared" ca="1" si="910"/>
        <v>1.7799326621061384</v>
      </c>
      <c r="V4411">
        <f t="shared" ca="1" si="903"/>
        <v>-2.8561776696277631E-3</v>
      </c>
      <c r="X4411">
        <f t="shared" ca="1" si="911"/>
        <v>5.0994353557032496E-2</v>
      </c>
      <c r="Y4411">
        <f t="shared" ca="1" si="912"/>
        <v>-2.8561776696277631E-3</v>
      </c>
    </row>
    <row r="4412" spans="1:25" x14ac:dyDescent="0.35">
      <c r="A4412">
        <f t="shared" ca="1" si="900"/>
        <v>0.84859673055053342</v>
      </c>
      <c r="B4412">
        <f t="shared" ca="1" si="904"/>
        <v>1.0304335325546861</v>
      </c>
      <c r="D4412">
        <f t="shared" ca="1" si="901"/>
        <v>0.23748748758723615</v>
      </c>
      <c r="E4412">
        <f t="shared" ca="1" si="905"/>
        <v>-0.7144079213553588</v>
      </c>
      <c r="G4412">
        <f t="shared" ca="1" si="906"/>
        <v>-0.10347864228123305</v>
      </c>
      <c r="L4412">
        <f t="shared" ca="1" si="907"/>
        <v>-0.10740999412952033</v>
      </c>
      <c r="M4412">
        <f t="shared" ca="1" si="908"/>
        <v>0.45723186310382941</v>
      </c>
      <c r="R4412">
        <f t="shared" ca="1" si="909"/>
        <v>1.0304335325546861</v>
      </c>
      <c r="S4412">
        <f t="shared" ca="1" si="902"/>
        <v>1.0304335325546861</v>
      </c>
      <c r="U4412">
        <f t="shared" ca="1" si="910"/>
        <v>-0.10740999412952033</v>
      </c>
      <c r="V4412">
        <f t="shared" ca="1" si="903"/>
        <v>-0.10740999412952033</v>
      </c>
      <c r="X4412">
        <f t="shared" ca="1" si="911"/>
        <v>1.0304335325546861</v>
      </c>
      <c r="Y4412">
        <f t="shared" ca="1" si="912"/>
        <v>-0.10740999412952033</v>
      </c>
    </row>
    <row r="4413" spans="1:25" x14ac:dyDescent="0.35">
      <c r="A4413">
        <f t="shared" ca="1" si="900"/>
        <v>0.74748417429961278</v>
      </c>
      <c r="B4413">
        <f t="shared" ca="1" si="904"/>
        <v>0.66659376720512975</v>
      </c>
      <c r="D4413">
        <f t="shared" ca="1" si="901"/>
        <v>6.2323199388781836E-2</v>
      </c>
      <c r="E4413">
        <f t="shared" ca="1" si="905"/>
        <v>-1.5355597234255483</v>
      </c>
      <c r="G4413">
        <f t="shared" ca="1" si="906"/>
        <v>-0.9965368459121664</v>
      </c>
      <c r="L4413">
        <f t="shared" ca="1" si="907"/>
        <v>-0.9974144930826343</v>
      </c>
      <c r="M4413">
        <f t="shared" ca="1" si="908"/>
        <v>0.15928167968111706</v>
      </c>
      <c r="R4413">
        <f t="shared" ca="1" si="909"/>
        <v>0.66659376720512975</v>
      </c>
      <c r="S4413">
        <f t="shared" ca="1" si="902"/>
        <v>0.66659376720512975</v>
      </c>
      <c r="U4413">
        <f t="shared" ca="1" si="910"/>
        <v>-0.9974144930826343</v>
      </c>
      <c r="V4413">
        <f t="shared" ca="1" si="903"/>
        <v>-0.9974144930826343</v>
      </c>
      <c r="X4413">
        <f t="shared" ca="1" si="911"/>
        <v>0.66659376720512975</v>
      </c>
      <c r="Y4413">
        <f t="shared" ca="1" si="912"/>
        <v>-0.9974144930826343</v>
      </c>
    </row>
    <row r="4414" spans="1:25" x14ac:dyDescent="0.35">
      <c r="A4414">
        <f t="shared" ca="1" si="900"/>
        <v>0.17201589556350128</v>
      </c>
      <c r="B4414">
        <f t="shared" ca="1" si="904"/>
        <v>-0.94622901300700613</v>
      </c>
      <c r="D4414">
        <f t="shared" ca="1" si="901"/>
        <v>0.96130386112857658</v>
      </c>
      <c r="E4414">
        <f t="shared" ca="1" si="905"/>
        <v>1.7660212864082392</v>
      </c>
      <c r="G4414">
        <f t="shared" ca="1" si="906"/>
        <v>1.0563047911501058</v>
      </c>
      <c r="L4414">
        <f t="shared" ca="1" si="907"/>
        <v>1.0484076999115666</v>
      </c>
      <c r="M4414">
        <f t="shared" ca="1" si="908"/>
        <v>0.85277459626040031</v>
      </c>
      <c r="R4414">
        <f t="shared" ca="1" si="909"/>
        <v>4.993187126148612E-3</v>
      </c>
      <c r="S4414">
        <f t="shared" ca="1" si="902"/>
        <v>4.993187126148612E-3</v>
      </c>
      <c r="U4414">
        <f t="shared" ca="1" si="910"/>
        <v>1.0484076999115666</v>
      </c>
      <c r="V4414">
        <f t="shared" ca="1" si="903"/>
        <v>-2.8561776696277631E-3</v>
      </c>
      <c r="X4414">
        <f t="shared" ca="1" si="911"/>
        <v>4.993187126148612E-3</v>
      </c>
      <c r="Y4414">
        <f t="shared" ca="1" si="912"/>
        <v>-2.8561776696277631E-3</v>
      </c>
    </row>
    <row r="4415" spans="1:25" x14ac:dyDescent="0.35">
      <c r="A4415">
        <f t="shared" ca="1" si="900"/>
        <v>0.74884869252890707</v>
      </c>
      <c r="B4415">
        <f t="shared" ca="1" si="904"/>
        <v>0.67087115256990226</v>
      </c>
      <c r="D4415">
        <f t="shared" ca="1" si="901"/>
        <v>0.94663578554784378</v>
      </c>
      <c r="E4415">
        <f t="shared" ca="1" si="905"/>
        <v>1.6130740131246399</v>
      </c>
      <c r="G4415">
        <f t="shared" ca="1" si="906"/>
        <v>1.7323986498354023</v>
      </c>
      <c r="L4415">
        <f t="shared" ca="1" si="907"/>
        <v>1.7221897372950505</v>
      </c>
      <c r="M4415">
        <f t="shared" ca="1" si="908"/>
        <v>0.95748242334105982</v>
      </c>
      <c r="R4415">
        <f t="shared" ca="1" si="909"/>
        <v>0.67087115256990226</v>
      </c>
      <c r="S4415">
        <f t="shared" ca="1" si="902"/>
        <v>0.67087115256990226</v>
      </c>
      <c r="U4415">
        <f t="shared" ca="1" si="910"/>
        <v>1.7221897372950505</v>
      </c>
      <c r="V4415">
        <f t="shared" ca="1" si="903"/>
        <v>-2.8561776696277631E-3</v>
      </c>
      <c r="X4415">
        <f t="shared" ca="1" si="911"/>
        <v>0.67087115256990226</v>
      </c>
      <c r="Y4415">
        <f t="shared" ca="1" si="912"/>
        <v>-2.8561776696277631E-3</v>
      </c>
    </row>
    <row r="4416" spans="1:25" x14ac:dyDescent="0.35">
      <c r="A4416">
        <f t="shared" ca="1" si="900"/>
        <v>0.44060615417508509</v>
      </c>
      <c r="B4416">
        <f t="shared" ca="1" si="904"/>
        <v>-0.14943257602174745</v>
      </c>
      <c r="D4416">
        <f t="shared" ca="1" si="901"/>
        <v>0.94093560734091719</v>
      </c>
      <c r="E4416">
        <f t="shared" ca="1" si="905"/>
        <v>1.5626761567822238</v>
      </c>
      <c r="G4416">
        <f t="shared" ca="1" si="906"/>
        <v>1.2786009616507663</v>
      </c>
      <c r="L4416">
        <f t="shared" ca="1" si="907"/>
        <v>1.2699437555026285</v>
      </c>
      <c r="M4416">
        <f t="shared" ca="1" si="908"/>
        <v>0.89794766720649644</v>
      </c>
      <c r="R4416">
        <f t="shared" ca="1" si="909"/>
        <v>4.993187126148612E-3</v>
      </c>
      <c r="S4416">
        <f t="shared" ca="1" si="902"/>
        <v>4.993187126148612E-3</v>
      </c>
      <c r="U4416">
        <f t="shared" ca="1" si="910"/>
        <v>1.2699437555026285</v>
      </c>
      <c r="V4416">
        <f t="shared" ca="1" si="903"/>
        <v>-2.8561776696277631E-3</v>
      </c>
      <c r="X4416">
        <f t="shared" ca="1" si="911"/>
        <v>4.993187126148612E-3</v>
      </c>
      <c r="Y4416">
        <f t="shared" ca="1" si="912"/>
        <v>-2.8561776696277631E-3</v>
      </c>
    </row>
    <row r="4417" spans="1:25" x14ac:dyDescent="0.35">
      <c r="A4417">
        <f t="shared" ca="1" si="900"/>
        <v>0.4045964515450855</v>
      </c>
      <c r="B4417">
        <f t="shared" ca="1" si="904"/>
        <v>-0.24146737028295936</v>
      </c>
      <c r="D4417">
        <f t="shared" ca="1" si="901"/>
        <v>0.60109025125624971</v>
      </c>
      <c r="E4417">
        <f t="shared" ca="1" si="905"/>
        <v>0.25617009705674759</v>
      </c>
      <c r="G4417">
        <f t="shared" ca="1" si="906"/>
        <v>0.10111612659958898</v>
      </c>
      <c r="L4417">
        <f t="shared" ca="1" si="907"/>
        <v>9.6485187646845771E-2</v>
      </c>
      <c r="M4417">
        <f t="shared" ca="1" si="908"/>
        <v>0.53843238120856574</v>
      </c>
      <c r="R4417">
        <f t="shared" ca="1" si="909"/>
        <v>4.993187126148612E-3</v>
      </c>
      <c r="S4417">
        <f t="shared" ca="1" si="902"/>
        <v>4.993187126148612E-3</v>
      </c>
      <c r="U4417">
        <f t="shared" ca="1" si="910"/>
        <v>9.6485187646845771E-2</v>
      </c>
      <c r="V4417">
        <f t="shared" ca="1" si="903"/>
        <v>-2.8561776696277631E-3</v>
      </c>
      <c r="X4417">
        <f t="shared" ca="1" si="911"/>
        <v>4.993187126148612E-3</v>
      </c>
      <c r="Y4417">
        <f t="shared" ca="1" si="912"/>
        <v>-2.8561776696277631E-3</v>
      </c>
    </row>
    <row r="4418" spans="1:25" x14ac:dyDescent="0.35">
      <c r="A4418">
        <f t="shared" ca="1" si="900"/>
        <v>0.92360674067605275</v>
      </c>
      <c r="B4418">
        <f t="shared" ca="1" si="904"/>
        <v>1.4297578907965285</v>
      </c>
      <c r="D4418">
        <f t="shared" ca="1" si="901"/>
        <v>0.82679192610677243</v>
      </c>
      <c r="E4418">
        <f t="shared" ca="1" si="905"/>
        <v>0.94156353226567735</v>
      </c>
      <c r="G4418">
        <f t="shared" ca="1" si="906"/>
        <v>1.5302968836173498</v>
      </c>
      <c r="L4418">
        <f t="shared" ca="1" si="907"/>
        <v>1.5207790336599143</v>
      </c>
      <c r="M4418">
        <f t="shared" ca="1" si="908"/>
        <v>0.93584235121452808</v>
      </c>
      <c r="R4418">
        <f t="shared" ca="1" si="909"/>
        <v>1.4297578907965285</v>
      </c>
      <c r="S4418">
        <f t="shared" ca="1" si="902"/>
        <v>1.4297578907965285</v>
      </c>
      <c r="U4418">
        <f t="shared" ca="1" si="910"/>
        <v>1.5207790336599143</v>
      </c>
      <c r="V4418">
        <f t="shared" ca="1" si="903"/>
        <v>-2.8561776696277631E-3</v>
      </c>
      <c r="X4418">
        <f t="shared" ca="1" si="911"/>
        <v>1.4297578907965285</v>
      </c>
      <c r="Y4418">
        <f t="shared" ca="1" si="912"/>
        <v>-2.8561776696277631E-3</v>
      </c>
    </row>
    <row r="4419" spans="1:25" x14ac:dyDescent="0.35">
      <c r="A4419">
        <f t="shared" ca="1" si="900"/>
        <v>0.32971532151219396</v>
      </c>
      <c r="B4419">
        <f t="shared" ca="1" si="904"/>
        <v>-0.44069938342519505</v>
      </c>
      <c r="D4419">
        <f t="shared" ca="1" si="901"/>
        <v>2.6049635396971915E-3</v>
      </c>
      <c r="E4419">
        <f t="shared" ca="1" si="905"/>
        <v>-2.7937591185440103</v>
      </c>
      <c r="G4419">
        <f t="shared" ca="1" si="906"/>
        <v>-2.6398160604261314</v>
      </c>
      <c r="L4419">
        <f t="shared" ca="1" si="907"/>
        <v>-2.6350747127719365</v>
      </c>
      <c r="M4419">
        <f t="shared" ca="1" si="908"/>
        <v>4.2059382663740983E-3</v>
      </c>
      <c r="R4419">
        <f t="shared" ca="1" si="909"/>
        <v>4.993187126148612E-3</v>
      </c>
      <c r="S4419">
        <f t="shared" ca="1" si="902"/>
        <v>4.993187126148612E-3</v>
      </c>
      <c r="U4419">
        <f t="shared" ca="1" si="910"/>
        <v>-2.6350747127719365</v>
      </c>
      <c r="V4419">
        <f t="shared" ca="1" si="903"/>
        <v>-2.6350747127719365</v>
      </c>
      <c r="X4419">
        <f t="shared" ca="1" si="911"/>
        <v>4.993187126148612E-3</v>
      </c>
      <c r="Y4419">
        <f t="shared" ca="1" si="912"/>
        <v>-2.6350747127719365</v>
      </c>
    </row>
    <row r="4420" spans="1:25" x14ac:dyDescent="0.35">
      <c r="A4420">
        <f t="shared" ca="1" si="900"/>
        <v>0.66711277578291617</v>
      </c>
      <c r="B4420">
        <f t="shared" ca="1" si="904"/>
        <v>0.43195454743592482</v>
      </c>
      <c r="D4420">
        <f t="shared" ca="1" si="901"/>
        <v>0.86514873831651784</v>
      </c>
      <c r="E4420">
        <f t="shared" ca="1" si="905"/>
        <v>1.1037478711804736</v>
      </c>
      <c r="G4420">
        <f t="shared" ca="1" si="906"/>
        <v>1.1718509695332466</v>
      </c>
      <c r="L4420">
        <f t="shared" ca="1" si="907"/>
        <v>1.1635587820915727</v>
      </c>
      <c r="M4420">
        <f t="shared" ca="1" si="908"/>
        <v>0.87769856832468929</v>
      </c>
      <c r="R4420">
        <f t="shared" ca="1" si="909"/>
        <v>0.43195454743592482</v>
      </c>
      <c r="S4420">
        <f t="shared" ca="1" si="902"/>
        <v>0.43195454743592482</v>
      </c>
      <c r="U4420">
        <f t="shared" ca="1" si="910"/>
        <v>1.1635587820915727</v>
      </c>
      <c r="V4420">
        <f t="shared" ca="1" si="903"/>
        <v>-2.8561776696277631E-3</v>
      </c>
      <c r="X4420">
        <f t="shared" ca="1" si="911"/>
        <v>0.43195454743592482</v>
      </c>
      <c r="Y4420">
        <f t="shared" ca="1" si="912"/>
        <v>-2.8561776696277631E-3</v>
      </c>
    </row>
    <row r="4421" spans="1:25" x14ac:dyDescent="0.35">
      <c r="A4421">
        <f t="shared" ref="A4421:A4484" ca="1" si="913">RAND()</f>
        <v>0.22407083689210883</v>
      </c>
      <c r="B4421">
        <f t="shared" ca="1" si="904"/>
        <v>-0.75851677618031166</v>
      </c>
      <c r="D4421">
        <f t="shared" ref="D4421:D4484" ca="1" si="914">RAND()</f>
        <v>0.99474136182454787</v>
      </c>
      <c r="E4421">
        <f t="shared" ca="1" si="905"/>
        <v>2.5583414634519444</v>
      </c>
      <c r="G4421">
        <f t="shared" ca="1" si="906"/>
        <v>1.8363303108142859</v>
      </c>
      <c r="L4421">
        <f t="shared" ca="1" si="907"/>
        <v>1.825766016510445</v>
      </c>
      <c r="M4421">
        <f t="shared" ca="1" si="908"/>
        <v>0.96605724285749184</v>
      </c>
      <c r="R4421">
        <f t="shared" ca="1" si="909"/>
        <v>4.993187126148612E-3</v>
      </c>
      <c r="S4421">
        <f t="shared" ref="S4421:S4484" ca="1" si="915">IF(R4421&gt;$O$9,$O$9,R4421)</f>
        <v>4.993187126148612E-3</v>
      </c>
      <c r="U4421">
        <f t="shared" ca="1" si="910"/>
        <v>1.825766016510445</v>
      </c>
      <c r="V4421">
        <f t="shared" ref="V4421:V4484" ca="1" si="916">IF(U4421&gt;$P$9,$P$9,U4421)</f>
        <v>-2.8561776696277631E-3</v>
      </c>
      <c r="X4421">
        <f t="shared" ca="1" si="911"/>
        <v>4.993187126148612E-3</v>
      </c>
      <c r="Y4421">
        <f t="shared" ca="1" si="912"/>
        <v>-2.8561776696277631E-3</v>
      </c>
    </row>
    <row r="4422" spans="1:25" x14ac:dyDescent="0.35">
      <c r="A4422">
        <f t="shared" ca="1" si="913"/>
        <v>0.61841119413687229</v>
      </c>
      <c r="B4422">
        <f t="shared" ca="1" si="904"/>
        <v>0.30131066156804021</v>
      </c>
      <c r="D4422">
        <f t="shared" ca="1" si="914"/>
        <v>8.8770483140197309E-2</v>
      </c>
      <c r="E4422">
        <f t="shared" ca="1" si="905"/>
        <v>-1.3483651526303069</v>
      </c>
      <c r="G4422">
        <f t="shared" ca="1" si="906"/>
        <v>-1.0170631449715075</v>
      </c>
      <c r="L4422">
        <f t="shared" ca="1" si="907"/>
        <v>-1.017870604941185</v>
      </c>
      <c r="M4422">
        <f t="shared" ca="1" si="908"/>
        <v>0.15436972636346138</v>
      </c>
      <c r="R4422">
        <f t="shared" ca="1" si="909"/>
        <v>0.30131066156804021</v>
      </c>
      <c r="S4422">
        <f t="shared" ca="1" si="915"/>
        <v>0.30131066156804021</v>
      </c>
      <c r="U4422">
        <f t="shared" ca="1" si="910"/>
        <v>-1.017870604941185</v>
      </c>
      <c r="V4422">
        <f t="shared" ca="1" si="916"/>
        <v>-1.017870604941185</v>
      </c>
      <c r="X4422">
        <f t="shared" ca="1" si="911"/>
        <v>0.30131066156804021</v>
      </c>
      <c r="Y4422">
        <f t="shared" ca="1" si="912"/>
        <v>-1.017870604941185</v>
      </c>
    </row>
    <row r="4423" spans="1:25" x14ac:dyDescent="0.35">
      <c r="A4423">
        <f t="shared" ca="1" si="913"/>
        <v>0.35324523973486621</v>
      </c>
      <c r="B4423">
        <f t="shared" ca="1" si="904"/>
        <v>-0.37657364109669889</v>
      </c>
      <c r="D4423">
        <f t="shared" ca="1" si="914"/>
        <v>1.3625361920711843E-2</v>
      </c>
      <c r="E4423">
        <f t="shared" ca="1" si="905"/>
        <v>-2.2079074724658923</v>
      </c>
      <c r="G4423">
        <f t="shared" ca="1" si="906"/>
        <v>-2.100390780909303</v>
      </c>
      <c r="L4423">
        <f t="shared" ca="1" si="907"/>
        <v>-2.097493932855131</v>
      </c>
      <c r="M4423">
        <f t="shared" ca="1" si="908"/>
        <v>1.7974936846300828E-2</v>
      </c>
      <c r="R4423">
        <f t="shared" ca="1" si="909"/>
        <v>4.993187126148612E-3</v>
      </c>
      <c r="S4423">
        <f t="shared" ca="1" si="915"/>
        <v>4.993187126148612E-3</v>
      </c>
      <c r="U4423">
        <f t="shared" ca="1" si="910"/>
        <v>-2.097493932855131</v>
      </c>
      <c r="V4423">
        <f t="shared" ca="1" si="916"/>
        <v>-2.097493932855131</v>
      </c>
      <c r="X4423">
        <f t="shared" ca="1" si="911"/>
        <v>4.993187126148612E-3</v>
      </c>
      <c r="Y4423">
        <f t="shared" ca="1" si="912"/>
        <v>-2.097493932855131</v>
      </c>
    </row>
    <row r="4424" spans="1:25" x14ac:dyDescent="0.35">
      <c r="A4424">
        <f t="shared" ca="1" si="913"/>
        <v>0.74771139182274948</v>
      </c>
      <c r="B4424">
        <f t="shared" ca="1" si="904"/>
        <v>0.66730518306735331</v>
      </c>
      <c r="D4424">
        <f t="shared" ca="1" si="914"/>
        <v>0.13617434399134898</v>
      </c>
      <c r="E4424">
        <f t="shared" ca="1" si="905"/>
        <v>-1.0976698310850312</v>
      </c>
      <c r="G4424">
        <f t="shared" ca="1" si="906"/>
        <v>-0.61695736715373406</v>
      </c>
      <c r="L4424">
        <f t="shared" ca="1" si="907"/>
        <v>-0.61913294051218848</v>
      </c>
      <c r="M4424">
        <f t="shared" ca="1" si="908"/>
        <v>0.26791439224153135</v>
      </c>
      <c r="R4424">
        <f t="shared" ca="1" si="909"/>
        <v>0.66730518306735331</v>
      </c>
      <c r="S4424">
        <f t="shared" ca="1" si="915"/>
        <v>0.66730518306735331</v>
      </c>
      <c r="U4424">
        <f t="shared" ca="1" si="910"/>
        <v>-0.61913294051218848</v>
      </c>
      <c r="V4424">
        <f t="shared" ca="1" si="916"/>
        <v>-0.61913294051218848</v>
      </c>
      <c r="X4424">
        <f t="shared" ca="1" si="911"/>
        <v>0.66730518306735331</v>
      </c>
      <c r="Y4424">
        <f t="shared" ca="1" si="912"/>
        <v>-0.61913294051218848</v>
      </c>
    </row>
    <row r="4425" spans="1:25" x14ac:dyDescent="0.35">
      <c r="A4425">
        <f t="shared" ca="1" si="913"/>
        <v>0.41711906032774071</v>
      </c>
      <c r="B4425">
        <f t="shared" ca="1" si="904"/>
        <v>-0.20926916621421407</v>
      </c>
      <c r="D4425">
        <f t="shared" ca="1" si="914"/>
        <v>0.78091010666924854</v>
      </c>
      <c r="E4425">
        <f t="shared" ca="1" si="905"/>
        <v>0.77527058546420435</v>
      </c>
      <c r="G4425">
        <f t="shared" ca="1" si="906"/>
        <v>0.56676943871172869</v>
      </c>
      <c r="L4425">
        <f t="shared" ca="1" si="907"/>
        <v>0.56054625449248707</v>
      </c>
      <c r="M4425">
        <f t="shared" ca="1" si="908"/>
        <v>0.71244655044431648</v>
      </c>
      <c r="R4425">
        <f t="shared" ca="1" si="909"/>
        <v>4.993187126148612E-3</v>
      </c>
      <c r="S4425">
        <f t="shared" ca="1" si="915"/>
        <v>4.993187126148612E-3</v>
      </c>
      <c r="U4425">
        <f t="shared" ca="1" si="910"/>
        <v>0.56054625449248707</v>
      </c>
      <c r="V4425">
        <f t="shared" ca="1" si="916"/>
        <v>-2.8561776696277631E-3</v>
      </c>
      <c r="X4425">
        <f t="shared" ca="1" si="911"/>
        <v>4.993187126148612E-3</v>
      </c>
      <c r="Y4425">
        <f t="shared" ca="1" si="912"/>
        <v>-2.8561776696277631E-3</v>
      </c>
    </row>
    <row r="4426" spans="1:25" x14ac:dyDescent="0.35">
      <c r="A4426">
        <f t="shared" ca="1" si="913"/>
        <v>0.19023953250588987</v>
      </c>
      <c r="B4426">
        <f t="shared" ca="1" si="904"/>
        <v>-0.87701394274615074</v>
      </c>
      <c r="D4426">
        <f t="shared" ca="1" si="914"/>
        <v>0.5390884525930888</v>
      </c>
      <c r="E4426">
        <f t="shared" ca="1" si="905"/>
        <v>9.8137519802412199E-2</v>
      </c>
      <c r="G4426">
        <f t="shared" ca="1" si="906"/>
        <v>-0.35351738615978801</v>
      </c>
      <c r="L4426">
        <f t="shared" ca="1" si="907"/>
        <v>-0.35659376071912186</v>
      </c>
      <c r="M4426">
        <f t="shared" ca="1" si="908"/>
        <v>0.36069797451903707</v>
      </c>
      <c r="R4426">
        <f t="shared" ca="1" si="909"/>
        <v>4.993187126148612E-3</v>
      </c>
      <c r="S4426">
        <f t="shared" ca="1" si="915"/>
        <v>4.993187126148612E-3</v>
      </c>
      <c r="U4426">
        <f t="shared" ca="1" si="910"/>
        <v>-0.35659376071912186</v>
      </c>
      <c r="V4426">
        <f t="shared" ca="1" si="916"/>
        <v>-0.35659376071912186</v>
      </c>
      <c r="X4426">
        <f t="shared" ca="1" si="911"/>
        <v>4.993187126148612E-3</v>
      </c>
      <c r="Y4426">
        <f t="shared" ca="1" si="912"/>
        <v>-0.35659376071912186</v>
      </c>
    </row>
    <row r="4427" spans="1:25" x14ac:dyDescent="0.35">
      <c r="A4427">
        <f t="shared" ca="1" si="913"/>
        <v>0.82677197437380001</v>
      </c>
      <c r="B4427">
        <f t="shared" ca="1" si="904"/>
        <v>0.94148562736928176</v>
      </c>
      <c r="D4427">
        <f t="shared" ca="1" si="914"/>
        <v>0.53530637485350674</v>
      </c>
      <c r="E4427">
        <f t="shared" ca="1" si="905"/>
        <v>8.8615800767361932E-2</v>
      </c>
      <c r="G4427">
        <f t="shared" ca="1" si="906"/>
        <v>0.54748634832587684</v>
      </c>
      <c r="L4427">
        <f t="shared" ca="1" si="907"/>
        <v>0.54132910030550185</v>
      </c>
      <c r="M4427">
        <f t="shared" ca="1" si="908"/>
        <v>0.70585961693645849</v>
      </c>
      <c r="R4427">
        <f t="shared" ca="1" si="909"/>
        <v>0.94148562736928176</v>
      </c>
      <c r="S4427">
        <f t="shared" ca="1" si="915"/>
        <v>0.94148562736928176</v>
      </c>
      <c r="U4427">
        <f t="shared" ca="1" si="910"/>
        <v>0.54132910030550185</v>
      </c>
      <c r="V4427">
        <f t="shared" ca="1" si="916"/>
        <v>-2.8561776696277631E-3</v>
      </c>
      <c r="X4427">
        <f t="shared" ca="1" si="911"/>
        <v>0.94148562736928176</v>
      </c>
      <c r="Y4427">
        <f t="shared" ca="1" si="912"/>
        <v>-2.8561776696277631E-3</v>
      </c>
    </row>
    <row r="4428" spans="1:25" x14ac:dyDescent="0.35">
      <c r="A4428">
        <f t="shared" ca="1" si="913"/>
        <v>0.26334436242095727</v>
      </c>
      <c r="B4428">
        <f t="shared" ca="1" si="904"/>
        <v>-0.63306878594392269</v>
      </c>
      <c r="D4428">
        <f t="shared" ca="1" si="914"/>
        <v>0.6280712064290237</v>
      </c>
      <c r="E4428">
        <f t="shared" ca="1" si="905"/>
        <v>0.32674919671694069</v>
      </c>
      <c r="G4428">
        <f t="shared" ca="1" si="906"/>
        <v>-3.3561287948931817E-2</v>
      </c>
      <c r="L4428">
        <f t="shared" ca="1" si="907"/>
        <v>-3.7731713746842158E-2</v>
      </c>
      <c r="M4428">
        <f t="shared" ca="1" si="908"/>
        <v>0.48495079504000593</v>
      </c>
      <c r="R4428">
        <f t="shared" ca="1" si="909"/>
        <v>4.993187126148612E-3</v>
      </c>
      <c r="S4428">
        <f t="shared" ca="1" si="915"/>
        <v>4.993187126148612E-3</v>
      </c>
      <c r="U4428">
        <f t="shared" ca="1" si="910"/>
        <v>-3.7731713746842158E-2</v>
      </c>
      <c r="V4428">
        <f t="shared" ca="1" si="916"/>
        <v>-3.7731713746842158E-2</v>
      </c>
      <c r="X4428">
        <f t="shared" ca="1" si="911"/>
        <v>4.993187126148612E-3</v>
      </c>
      <c r="Y4428">
        <f t="shared" ca="1" si="912"/>
        <v>-3.7731713746842158E-2</v>
      </c>
    </row>
    <row r="4429" spans="1:25" x14ac:dyDescent="0.35">
      <c r="A4429">
        <f t="shared" ca="1" si="913"/>
        <v>0.23433949232686524</v>
      </c>
      <c r="B4429">
        <f t="shared" ca="1" si="904"/>
        <v>-0.72463010538322625</v>
      </c>
      <c r="D4429">
        <f t="shared" ca="1" si="914"/>
        <v>0.95201330974449128</v>
      </c>
      <c r="E4429">
        <f t="shared" ca="1" si="905"/>
        <v>1.6646962049964869</v>
      </c>
      <c r="G4429">
        <f t="shared" ca="1" si="906"/>
        <v>1.0793541504188919</v>
      </c>
      <c r="L4429">
        <f t="shared" ca="1" si="907"/>
        <v>1.0713782446798714</v>
      </c>
      <c r="M4429">
        <f t="shared" ca="1" si="908"/>
        <v>0.85800030459656451</v>
      </c>
      <c r="R4429">
        <f t="shared" ca="1" si="909"/>
        <v>4.993187126148612E-3</v>
      </c>
      <c r="S4429">
        <f t="shared" ca="1" si="915"/>
        <v>4.993187126148612E-3</v>
      </c>
      <c r="U4429">
        <f t="shared" ca="1" si="910"/>
        <v>1.0713782446798714</v>
      </c>
      <c r="V4429">
        <f t="shared" ca="1" si="916"/>
        <v>-2.8561776696277631E-3</v>
      </c>
      <c r="X4429">
        <f t="shared" ca="1" si="911"/>
        <v>4.993187126148612E-3</v>
      </c>
      <c r="Y4429">
        <f t="shared" ca="1" si="912"/>
        <v>-2.8561776696277631E-3</v>
      </c>
    </row>
    <row r="4430" spans="1:25" x14ac:dyDescent="0.35">
      <c r="A4430">
        <f t="shared" ca="1" si="913"/>
        <v>0.49034758752694463</v>
      </c>
      <c r="B4430">
        <f t="shared" ca="1" si="904"/>
        <v>-2.4197371127619816E-2</v>
      </c>
      <c r="D4430">
        <f t="shared" ca="1" si="914"/>
        <v>0.90893208835143247</v>
      </c>
      <c r="E4430">
        <f t="shared" ca="1" si="905"/>
        <v>1.3342076188928997</v>
      </c>
      <c r="G4430">
        <f t="shared" ca="1" si="906"/>
        <v>1.1433590063201879</v>
      </c>
      <c r="L4430">
        <f t="shared" ca="1" si="907"/>
        <v>1.1351642437059108</v>
      </c>
      <c r="M4430">
        <f t="shared" ca="1" si="908"/>
        <v>0.87184674598983902</v>
      </c>
      <c r="R4430">
        <f t="shared" ca="1" si="909"/>
        <v>4.993187126148612E-3</v>
      </c>
      <c r="S4430">
        <f t="shared" ca="1" si="915"/>
        <v>4.993187126148612E-3</v>
      </c>
      <c r="U4430">
        <f t="shared" ca="1" si="910"/>
        <v>1.1351642437059108</v>
      </c>
      <c r="V4430">
        <f t="shared" ca="1" si="916"/>
        <v>-2.8561776696277631E-3</v>
      </c>
      <c r="X4430">
        <f t="shared" ca="1" si="911"/>
        <v>4.993187126148612E-3</v>
      </c>
      <c r="Y4430">
        <f t="shared" ca="1" si="912"/>
        <v>-2.8561776696277631E-3</v>
      </c>
    </row>
    <row r="4431" spans="1:25" x14ac:dyDescent="0.35">
      <c r="A4431">
        <f t="shared" ca="1" si="913"/>
        <v>0.2465696116257835</v>
      </c>
      <c r="B4431">
        <f t="shared" ca="1" si="904"/>
        <v>-0.68532442336435628</v>
      </c>
      <c r="D4431">
        <f t="shared" ca="1" si="914"/>
        <v>0.67575776747059435</v>
      </c>
      <c r="E4431">
        <f t="shared" ca="1" si="905"/>
        <v>0.4558686073722617</v>
      </c>
      <c r="G4431">
        <f t="shared" ca="1" si="906"/>
        <v>5.2131583090034517E-2</v>
      </c>
      <c r="L4431">
        <f t="shared" ca="1" si="907"/>
        <v>4.7668140868240998E-2</v>
      </c>
      <c r="M4431">
        <f t="shared" ca="1" si="908"/>
        <v>0.51900963743464845</v>
      </c>
      <c r="R4431">
        <f t="shared" ca="1" si="909"/>
        <v>4.993187126148612E-3</v>
      </c>
      <c r="S4431">
        <f t="shared" ca="1" si="915"/>
        <v>4.993187126148612E-3</v>
      </c>
      <c r="U4431">
        <f t="shared" ca="1" si="910"/>
        <v>4.7668140868240998E-2</v>
      </c>
      <c r="V4431">
        <f t="shared" ca="1" si="916"/>
        <v>-2.8561776696277631E-3</v>
      </c>
      <c r="X4431">
        <f t="shared" ca="1" si="911"/>
        <v>4.993187126148612E-3</v>
      </c>
      <c r="Y4431">
        <f t="shared" ca="1" si="912"/>
        <v>-2.8561776696277631E-3</v>
      </c>
    </row>
    <row r="4432" spans="1:25" x14ac:dyDescent="0.35">
      <c r="A4432">
        <f t="shared" ca="1" si="913"/>
        <v>0.54678956992193106</v>
      </c>
      <c r="B4432">
        <f t="shared" ca="1" si="904"/>
        <v>0.11755424566147181</v>
      </c>
      <c r="D4432">
        <f t="shared" ca="1" si="914"/>
        <v>0.83497996425532184</v>
      </c>
      <c r="E4432">
        <f t="shared" ca="1" si="905"/>
        <v>0.97403316677075447</v>
      </c>
      <c r="G4432">
        <f t="shared" ca="1" si="906"/>
        <v>0.90231458938281395</v>
      </c>
      <c r="L4432">
        <f t="shared" ca="1" si="907"/>
        <v>0.89494404904270808</v>
      </c>
      <c r="M4432">
        <f t="shared" ca="1" si="908"/>
        <v>0.81459150095392785</v>
      </c>
      <c r="R4432">
        <f t="shared" ca="1" si="909"/>
        <v>0.11755424566147181</v>
      </c>
      <c r="S4432">
        <f t="shared" ca="1" si="915"/>
        <v>0.11755424566147181</v>
      </c>
      <c r="U4432">
        <f t="shared" ca="1" si="910"/>
        <v>0.89494404904270808</v>
      </c>
      <c r="V4432">
        <f t="shared" ca="1" si="916"/>
        <v>-2.8561776696277631E-3</v>
      </c>
      <c r="X4432">
        <f t="shared" ca="1" si="911"/>
        <v>0.11755424566147181</v>
      </c>
      <c r="Y4432">
        <f t="shared" ca="1" si="912"/>
        <v>-2.8561776696277631E-3</v>
      </c>
    </row>
    <row r="4433" spans="1:25" x14ac:dyDescent="0.35">
      <c r="A4433">
        <f t="shared" ca="1" si="913"/>
        <v>0.43329905993508466</v>
      </c>
      <c r="B4433">
        <f t="shared" ca="1" si="904"/>
        <v>-0.16798113550980695</v>
      </c>
      <c r="D4433">
        <f t="shared" ca="1" si="914"/>
        <v>0.4235780698826046</v>
      </c>
      <c r="E4433">
        <f t="shared" ca="1" si="905"/>
        <v>-0.19274824248790773</v>
      </c>
      <c r="G4433">
        <f t="shared" ca="1" si="906"/>
        <v>-0.25091544228423462</v>
      </c>
      <c r="L4433">
        <f t="shared" ca="1" si="907"/>
        <v>-0.25434265180000498</v>
      </c>
      <c r="M4433">
        <f t="shared" ca="1" si="908"/>
        <v>0.39961542577095549</v>
      </c>
      <c r="R4433">
        <f t="shared" ca="1" si="909"/>
        <v>4.993187126148612E-3</v>
      </c>
      <c r="S4433">
        <f t="shared" ca="1" si="915"/>
        <v>4.993187126148612E-3</v>
      </c>
      <c r="U4433">
        <f t="shared" ca="1" si="910"/>
        <v>-0.25434265180000498</v>
      </c>
      <c r="V4433">
        <f t="shared" ca="1" si="916"/>
        <v>-0.25434265180000498</v>
      </c>
      <c r="X4433">
        <f t="shared" ca="1" si="911"/>
        <v>4.993187126148612E-3</v>
      </c>
      <c r="Y4433">
        <f t="shared" ca="1" si="912"/>
        <v>-0.25434265180000498</v>
      </c>
    </row>
    <row r="4434" spans="1:25" x14ac:dyDescent="0.35">
      <c r="A4434">
        <f t="shared" ca="1" si="913"/>
        <v>0.84172588938015802</v>
      </c>
      <c r="B4434">
        <f t="shared" ca="1" si="904"/>
        <v>1.0015764054408693</v>
      </c>
      <c r="D4434">
        <f t="shared" ca="1" si="914"/>
        <v>0.50958029913337211</v>
      </c>
      <c r="E4434">
        <f t="shared" ca="1" si="905"/>
        <v>2.4016557259175012E-2</v>
      </c>
      <c r="G4434">
        <f t="shared" ca="1" si="906"/>
        <v>0.52158715141832379</v>
      </c>
      <c r="L4434">
        <f t="shared" ca="1" si="907"/>
        <v>0.5155184625740773</v>
      </c>
      <c r="M4434">
        <f t="shared" ca="1" si="908"/>
        <v>0.69690461424875361</v>
      </c>
      <c r="R4434">
        <f t="shared" ca="1" si="909"/>
        <v>1.0015764054408693</v>
      </c>
      <c r="S4434">
        <f t="shared" ca="1" si="915"/>
        <v>1.0015764054408693</v>
      </c>
      <c r="U4434">
        <f t="shared" ca="1" si="910"/>
        <v>0.5155184625740773</v>
      </c>
      <c r="V4434">
        <f t="shared" ca="1" si="916"/>
        <v>-2.8561776696277631E-3</v>
      </c>
      <c r="X4434">
        <f t="shared" ca="1" si="911"/>
        <v>1.0015764054408693</v>
      </c>
      <c r="Y4434">
        <f t="shared" ca="1" si="912"/>
        <v>-2.8561776696277631E-3</v>
      </c>
    </row>
    <row r="4435" spans="1:25" x14ac:dyDescent="0.35">
      <c r="A4435">
        <f t="shared" ca="1" si="913"/>
        <v>2.2201500208478997E-2</v>
      </c>
      <c r="B4435">
        <f t="shared" ca="1" si="904"/>
        <v>-2.010266405909936</v>
      </c>
      <c r="D4435">
        <f t="shared" ca="1" si="914"/>
        <v>0.74637955016100499</v>
      </c>
      <c r="E4435">
        <f t="shared" ca="1" si="905"/>
        <v>0.66313999189569273</v>
      </c>
      <c r="G4435">
        <f t="shared" ca="1" si="906"/>
        <v>-0.4308371237078914</v>
      </c>
      <c r="L4435">
        <f t="shared" ca="1" si="907"/>
        <v>-0.43364911276213897</v>
      </c>
      <c r="M4435">
        <f t="shared" ca="1" si="908"/>
        <v>0.33227163234434032</v>
      </c>
      <c r="R4435">
        <f t="shared" ca="1" si="909"/>
        <v>4.993187126148612E-3</v>
      </c>
      <c r="S4435">
        <f t="shared" ca="1" si="915"/>
        <v>4.993187126148612E-3</v>
      </c>
      <c r="U4435">
        <f t="shared" ca="1" si="910"/>
        <v>-0.43364911276213897</v>
      </c>
      <c r="V4435">
        <f t="shared" ca="1" si="916"/>
        <v>-0.43364911276213897</v>
      </c>
      <c r="X4435">
        <f t="shared" ca="1" si="911"/>
        <v>4.993187126148612E-3</v>
      </c>
      <c r="Y4435">
        <f t="shared" ca="1" si="912"/>
        <v>-0.43364911276213897</v>
      </c>
    </row>
    <row r="4436" spans="1:25" x14ac:dyDescent="0.35">
      <c r="A4436">
        <f t="shared" ca="1" si="913"/>
        <v>0.54795844076402023</v>
      </c>
      <c r="B4436">
        <f t="shared" ca="1" si="904"/>
        <v>0.12050500077130687</v>
      </c>
      <c r="D4436">
        <f t="shared" ca="1" si="914"/>
        <v>0.86636208283829041</v>
      </c>
      <c r="E4436">
        <f t="shared" ca="1" si="905"/>
        <v>1.10935785858548</v>
      </c>
      <c r="G4436">
        <f t="shared" ca="1" si="906"/>
        <v>1.0209845878085837</v>
      </c>
      <c r="L4436">
        <f t="shared" ca="1" si="907"/>
        <v>1.0132082697399531</v>
      </c>
      <c r="M4436">
        <f t="shared" ca="1" si="908"/>
        <v>0.84451965436778909</v>
      </c>
      <c r="R4436">
        <f t="shared" ca="1" si="909"/>
        <v>0.12050500077130687</v>
      </c>
      <c r="S4436">
        <f t="shared" ca="1" si="915"/>
        <v>0.12050500077130687</v>
      </c>
      <c r="U4436">
        <f t="shared" ca="1" si="910"/>
        <v>1.0132082697399531</v>
      </c>
      <c r="V4436">
        <f t="shared" ca="1" si="916"/>
        <v>-2.8561776696277631E-3</v>
      </c>
      <c r="X4436">
        <f t="shared" ca="1" si="911"/>
        <v>0.12050500077130687</v>
      </c>
      <c r="Y4436">
        <f t="shared" ca="1" si="912"/>
        <v>-2.8561776696277631E-3</v>
      </c>
    </row>
    <row r="4437" spans="1:25" x14ac:dyDescent="0.35">
      <c r="A4437">
        <f t="shared" ca="1" si="913"/>
        <v>0.39222099475153249</v>
      </c>
      <c r="B4437">
        <f t="shared" ca="1" si="904"/>
        <v>-0.27353500283255455</v>
      </c>
      <c r="D4437">
        <f t="shared" ca="1" si="914"/>
        <v>0.45211629147111398</v>
      </c>
      <c r="E4437">
        <f t="shared" ca="1" si="905"/>
        <v>-0.12031631190949935</v>
      </c>
      <c r="G4437">
        <f t="shared" ca="1" si="906"/>
        <v>-0.24096448401955589</v>
      </c>
      <c r="L4437">
        <f t="shared" ca="1" si="907"/>
        <v>-0.24442571963539236</v>
      </c>
      <c r="M4437">
        <f t="shared" ca="1" si="908"/>
        <v>0.40345056218020203</v>
      </c>
      <c r="R4437">
        <f t="shared" ca="1" si="909"/>
        <v>4.993187126148612E-3</v>
      </c>
      <c r="S4437">
        <f t="shared" ca="1" si="915"/>
        <v>4.993187126148612E-3</v>
      </c>
      <c r="U4437">
        <f t="shared" ca="1" si="910"/>
        <v>-0.24442571963539236</v>
      </c>
      <c r="V4437">
        <f t="shared" ca="1" si="916"/>
        <v>-0.24442571963539236</v>
      </c>
      <c r="X4437">
        <f t="shared" ca="1" si="911"/>
        <v>4.993187126148612E-3</v>
      </c>
      <c r="Y4437">
        <f t="shared" ca="1" si="912"/>
        <v>-0.24442571963539236</v>
      </c>
    </row>
    <row r="4438" spans="1:25" x14ac:dyDescent="0.35">
      <c r="A4438">
        <f t="shared" ca="1" si="913"/>
        <v>0.6059897948156594</v>
      </c>
      <c r="B4438">
        <f t="shared" ca="1" si="904"/>
        <v>0.26888210213082814</v>
      </c>
      <c r="D4438">
        <f t="shared" ca="1" si="914"/>
        <v>0.41179487141625482</v>
      </c>
      <c r="E4438">
        <f t="shared" ca="1" si="905"/>
        <v>-0.22293031402710359</v>
      </c>
      <c r="G4438">
        <f t="shared" ca="1" si="906"/>
        <v>-5.8622264155700016E-2</v>
      </c>
      <c r="L4438">
        <f t="shared" ca="1" si="907"/>
        <v>-6.2706996971941098E-2</v>
      </c>
      <c r="M4438">
        <f t="shared" ca="1" si="908"/>
        <v>0.4749999127918067</v>
      </c>
      <c r="R4438">
        <f t="shared" ca="1" si="909"/>
        <v>0.26888210213082814</v>
      </c>
      <c r="S4438">
        <f t="shared" ca="1" si="915"/>
        <v>0.26888210213082814</v>
      </c>
      <c r="U4438">
        <f t="shared" ca="1" si="910"/>
        <v>-6.2706996971941098E-2</v>
      </c>
      <c r="V4438">
        <f t="shared" ca="1" si="916"/>
        <v>-6.2706996971941098E-2</v>
      </c>
      <c r="X4438">
        <f t="shared" ca="1" si="911"/>
        <v>0.26888210213082814</v>
      </c>
      <c r="Y4438">
        <f t="shared" ca="1" si="912"/>
        <v>-6.2706996971941098E-2</v>
      </c>
    </row>
    <row r="4439" spans="1:25" x14ac:dyDescent="0.35">
      <c r="A4439">
        <f t="shared" ca="1" si="913"/>
        <v>0.28247898794945525</v>
      </c>
      <c r="B4439">
        <f t="shared" ca="1" si="904"/>
        <v>-0.57549292246068273</v>
      </c>
      <c r="D4439">
        <f t="shared" ca="1" si="914"/>
        <v>0.56007808719247865</v>
      </c>
      <c r="E4439">
        <f t="shared" ca="1" si="905"/>
        <v>0.15116719735293824</v>
      </c>
      <c r="G4439">
        <f t="shared" ca="1" si="906"/>
        <v>-0.15683182810380111</v>
      </c>
      <c r="L4439">
        <f t="shared" ca="1" si="907"/>
        <v>-0.16058074517632515</v>
      </c>
      <c r="M4439">
        <f t="shared" ca="1" si="908"/>
        <v>0.43621181059704639</v>
      </c>
      <c r="R4439">
        <f t="shared" ca="1" si="909"/>
        <v>4.993187126148612E-3</v>
      </c>
      <c r="S4439">
        <f t="shared" ca="1" si="915"/>
        <v>4.993187126148612E-3</v>
      </c>
      <c r="U4439">
        <f t="shared" ca="1" si="910"/>
        <v>-0.16058074517632515</v>
      </c>
      <c r="V4439">
        <f t="shared" ca="1" si="916"/>
        <v>-0.16058074517632515</v>
      </c>
      <c r="X4439">
        <f t="shared" ca="1" si="911"/>
        <v>4.993187126148612E-3</v>
      </c>
      <c r="Y4439">
        <f t="shared" ca="1" si="912"/>
        <v>-0.16058074517632515</v>
      </c>
    </row>
    <row r="4440" spans="1:25" x14ac:dyDescent="0.35">
      <c r="A4440">
        <f t="shared" ca="1" si="913"/>
        <v>0.97825219800788799</v>
      </c>
      <c r="B4440">
        <f t="shared" ca="1" si="904"/>
        <v>2.0189193375995931</v>
      </c>
      <c r="D4440">
        <f t="shared" ca="1" si="914"/>
        <v>0.15741960874355587</v>
      </c>
      <c r="E4440">
        <f t="shared" ca="1" si="905"/>
        <v>-1.0051196951928492</v>
      </c>
      <c r="G4440">
        <f t="shared" ca="1" si="906"/>
        <v>0.13900047891871747</v>
      </c>
      <c r="L4440">
        <f t="shared" ca="1" si="907"/>
        <v>0.13423999899829409</v>
      </c>
      <c r="M4440">
        <f t="shared" ca="1" si="908"/>
        <v>0.55339360124533121</v>
      </c>
      <c r="R4440">
        <f t="shared" ca="1" si="909"/>
        <v>2.0189193375995931</v>
      </c>
      <c r="S4440">
        <f t="shared" ca="1" si="915"/>
        <v>2.0189193375995931</v>
      </c>
      <c r="U4440">
        <f t="shared" ca="1" si="910"/>
        <v>0.13423999899829409</v>
      </c>
      <c r="V4440">
        <f t="shared" ca="1" si="916"/>
        <v>-2.8561776696277631E-3</v>
      </c>
      <c r="X4440">
        <f t="shared" ca="1" si="911"/>
        <v>2.0189193375995931</v>
      </c>
      <c r="Y4440">
        <f t="shared" ca="1" si="912"/>
        <v>-2.8561776696277631E-3</v>
      </c>
    </row>
    <row r="4441" spans="1:25" x14ac:dyDescent="0.35">
      <c r="A4441">
        <f t="shared" ca="1" si="913"/>
        <v>0.46736218465755996</v>
      </c>
      <c r="B4441">
        <f t="shared" ca="1" si="904"/>
        <v>-8.1902345441575625E-2</v>
      </c>
      <c r="D4441">
        <f t="shared" ca="1" si="914"/>
        <v>4.7319920173949148E-2</v>
      </c>
      <c r="E4441">
        <f t="shared" ca="1" si="905"/>
        <v>-1.6714144669641477</v>
      </c>
      <c r="G4441">
        <f t="shared" ca="1" si="906"/>
        <v>-1.4884385613645661</v>
      </c>
      <c r="L4441">
        <f t="shared" ca="1" si="907"/>
        <v>-1.4876342100231821</v>
      </c>
      <c r="M4441">
        <f t="shared" ca="1" si="908"/>
        <v>6.8423693202934566E-2</v>
      </c>
      <c r="R4441">
        <f t="shared" ca="1" si="909"/>
        <v>4.993187126148612E-3</v>
      </c>
      <c r="S4441">
        <f t="shared" ca="1" si="915"/>
        <v>4.993187126148612E-3</v>
      </c>
      <c r="U4441">
        <f t="shared" ca="1" si="910"/>
        <v>-1.4876342100231821</v>
      </c>
      <c r="V4441">
        <f t="shared" ca="1" si="916"/>
        <v>-1.4876342100231821</v>
      </c>
      <c r="X4441">
        <f t="shared" ca="1" si="911"/>
        <v>4.993187126148612E-3</v>
      </c>
      <c r="Y4441">
        <f t="shared" ca="1" si="912"/>
        <v>-1.4876342100231821</v>
      </c>
    </row>
    <row r="4442" spans="1:25" x14ac:dyDescent="0.35">
      <c r="A4442">
        <f t="shared" ca="1" si="913"/>
        <v>0.78830146841595439</v>
      </c>
      <c r="B4442">
        <f t="shared" ca="1" si="904"/>
        <v>0.80054161397708545</v>
      </c>
      <c r="D4442">
        <f t="shared" ca="1" si="914"/>
        <v>0.81961853495021786</v>
      </c>
      <c r="E4442">
        <f t="shared" ca="1" si="905"/>
        <v>0.91391229983742395</v>
      </c>
      <c r="G4442">
        <f t="shared" ca="1" si="906"/>
        <v>1.1917420754788126</v>
      </c>
      <c r="L4442">
        <f t="shared" ca="1" si="907"/>
        <v>1.1833818728024923</v>
      </c>
      <c r="M4442">
        <f t="shared" ca="1" si="908"/>
        <v>0.88167108092277779</v>
      </c>
      <c r="R4442">
        <f t="shared" ca="1" si="909"/>
        <v>0.80054161397708545</v>
      </c>
      <c r="S4442">
        <f t="shared" ca="1" si="915"/>
        <v>0.80054161397708545</v>
      </c>
      <c r="U4442">
        <f t="shared" ca="1" si="910"/>
        <v>1.1833818728024923</v>
      </c>
      <c r="V4442">
        <f t="shared" ca="1" si="916"/>
        <v>-2.8561776696277631E-3</v>
      </c>
      <c r="X4442">
        <f t="shared" ca="1" si="911"/>
        <v>0.80054161397708545</v>
      </c>
      <c r="Y4442">
        <f t="shared" ca="1" si="912"/>
        <v>-2.8561776696277631E-3</v>
      </c>
    </row>
    <row r="4443" spans="1:25" x14ac:dyDescent="0.35">
      <c r="A4443">
        <f t="shared" ca="1" si="913"/>
        <v>0.43463273003069647</v>
      </c>
      <c r="B4443">
        <f t="shared" ca="1" si="904"/>
        <v>-0.16459157866965946</v>
      </c>
      <c r="D4443">
        <f t="shared" ca="1" si="914"/>
        <v>0.24792858668993145</v>
      </c>
      <c r="E4443">
        <f t="shared" ca="1" si="905"/>
        <v>-0.68102262670423575</v>
      </c>
      <c r="G4443">
        <f t="shared" ca="1" si="906"/>
        <v>-0.67207868461270448</v>
      </c>
      <c r="L4443">
        <f t="shared" ca="1" si="907"/>
        <v>-0.67406577728279204</v>
      </c>
      <c r="M4443">
        <f t="shared" ca="1" si="908"/>
        <v>0.25013474792096169</v>
      </c>
      <c r="R4443">
        <f t="shared" ca="1" si="909"/>
        <v>4.993187126148612E-3</v>
      </c>
      <c r="S4443">
        <f t="shared" ca="1" si="915"/>
        <v>4.993187126148612E-3</v>
      </c>
      <c r="U4443">
        <f t="shared" ca="1" si="910"/>
        <v>-0.67406577728279204</v>
      </c>
      <c r="V4443">
        <f t="shared" ca="1" si="916"/>
        <v>-0.67406577728279204</v>
      </c>
      <c r="X4443">
        <f t="shared" ca="1" si="911"/>
        <v>4.993187126148612E-3</v>
      </c>
      <c r="Y4443">
        <f t="shared" ca="1" si="912"/>
        <v>-0.67406577728279204</v>
      </c>
    </row>
    <row r="4444" spans="1:25" x14ac:dyDescent="0.35">
      <c r="A4444">
        <f t="shared" ca="1" si="913"/>
        <v>0.79992954940685246</v>
      </c>
      <c r="B4444">
        <f t="shared" ca="1" si="904"/>
        <v>0.84136961672970678</v>
      </c>
      <c r="D4444">
        <f t="shared" ca="1" si="914"/>
        <v>0.17688116080317551</v>
      </c>
      <c r="E4444">
        <f t="shared" ca="1" si="905"/>
        <v>-0.92731632332697678</v>
      </c>
      <c r="G4444">
        <f t="shared" ca="1" si="906"/>
        <v>-0.38239468498029267</v>
      </c>
      <c r="L4444">
        <f t="shared" ca="1" si="907"/>
        <v>-0.38537231710365488</v>
      </c>
      <c r="M4444">
        <f t="shared" ca="1" si="908"/>
        <v>0.34998079474565325</v>
      </c>
      <c r="R4444">
        <f t="shared" ca="1" si="909"/>
        <v>0.84136961672970678</v>
      </c>
      <c r="S4444">
        <f t="shared" ca="1" si="915"/>
        <v>0.84136961672970678</v>
      </c>
      <c r="U4444">
        <f t="shared" ca="1" si="910"/>
        <v>-0.38537231710365488</v>
      </c>
      <c r="V4444">
        <f t="shared" ca="1" si="916"/>
        <v>-0.38537231710365488</v>
      </c>
      <c r="X4444">
        <f t="shared" ca="1" si="911"/>
        <v>0.84136961672970678</v>
      </c>
      <c r="Y4444">
        <f t="shared" ca="1" si="912"/>
        <v>-0.38537231710365488</v>
      </c>
    </row>
    <row r="4445" spans="1:25" x14ac:dyDescent="0.35">
      <c r="A4445">
        <f t="shared" ca="1" si="913"/>
        <v>0.60107501076576286</v>
      </c>
      <c r="B4445">
        <f t="shared" ca="1" si="904"/>
        <v>0.25613062074575227</v>
      </c>
      <c r="D4445">
        <f t="shared" ca="1" si="914"/>
        <v>0.30025655477774782</v>
      </c>
      <c r="E4445">
        <f t="shared" ca="1" si="905"/>
        <v>-0.5236627772278678</v>
      </c>
      <c r="G4445">
        <f t="shared" ca="1" si="906"/>
        <v>-0.32543995772276857</v>
      </c>
      <c r="L4445">
        <f t="shared" ca="1" si="907"/>
        <v>-0.32861233965789344</v>
      </c>
      <c r="M4445">
        <f t="shared" ca="1" si="908"/>
        <v>0.37122435996182263</v>
      </c>
      <c r="R4445">
        <f t="shared" ca="1" si="909"/>
        <v>0.25613062074575227</v>
      </c>
      <c r="S4445">
        <f t="shared" ca="1" si="915"/>
        <v>0.25613062074575227</v>
      </c>
      <c r="U4445">
        <f t="shared" ca="1" si="910"/>
        <v>-0.32861233965789344</v>
      </c>
      <c r="V4445">
        <f t="shared" ca="1" si="916"/>
        <v>-0.32861233965789344</v>
      </c>
      <c r="X4445">
        <f t="shared" ca="1" si="911"/>
        <v>0.25613062074575227</v>
      </c>
      <c r="Y4445">
        <f t="shared" ca="1" si="912"/>
        <v>-0.32861233965789344</v>
      </c>
    </row>
    <row r="4446" spans="1:25" x14ac:dyDescent="0.35">
      <c r="A4446">
        <f t="shared" ca="1" si="913"/>
        <v>0.83292038945558355</v>
      </c>
      <c r="B4446">
        <f t="shared" ca="1" si="904"/>
        <v>0.96577012430890719</v>
      </c>
      <c r="D4446">
        <f t="shared" ca="1" si="914"/>
        <v>0.99854912200909418</v>
      </c>
      <c r="E4446">
        <f t="shared" ca="1" si="905"/>
        <v>2.9779581550676859</v>
      </c>
      <c r="G4446">
        <f t="shared" ca="1" si="906"/>
        <v>3.0618724758501079</v>
      </c>
      <c r="L4446">
        <f t="shared" ca="1" si="907"/>
        <v>3.0471175881145971</v>
      </c>
      <c r="M4446">
        <f t="shared" ca="1" si="908"/>
        <v>0.99884476346869044</v>
      </c>
      <c r="R4446">
        <f t="shared" ca="1" si="909"/>
        <v>0.96577012430890719</v>
      </c>
      <c r="S4446">
        <f t="shared" ca="1" si="915"/>
        <v>0.96577012430890719</v>
      </c>
      <c r="U4446">
        <f t="shared" ca="1" si="910"/>
        <v>3.0471175881145971</v>
      </c>
      <c r="V4446">
        <f t="shared" ca="1" si="916"/>
        <v>-2.8561776696277631E-3</v>
      </c>
      <c r="X4446">
        <f t="shared" ca="1" si="911"/>
        <v>0.96577012430890719</v>
      </c>
      <c r="Y4446">
        <f t="shared" ca="1" si="912"/>
        <v>-2.8561776696277631E-3</v>
      </c>
    </row>
    <row r="4447" spans="1:25" x14ac:dyDescent="0.35">
      <c r="A4447">
        <f t="shared" ca="1" si="913"/>
        <v>2.0992605565159139E-2</v>
      </c>
      <c r="B4447">
        <f t="shared" ca="1" si="904"/>
        <v>-2.0336667066755738</v>
      </c>
      <c r="D4447">
        <f t="shared" ca="1" si="914"/>
        <v>0.54592819562901074</v>
      </c>
      <c r="E4447">
        <f t="shared" ca="1" si="905"/>
        <v>0.11538040629768849</v>
      </c>
      <c r="G4447">
        <f t="shared" ca="1" si="906"/>
        <v>-0.91691099038501866</v>
      </c>
      <c r="L4447">
        <f t="shared" ca="1" si="907"/>
        <v>-0.91806090855250555</v>
      </c>
      <c r="M4447">
        <f t="shared" ca="1" si="908"/>
        <v>0.17929348952727542</v>
      </c>
      <c r="R4447">
        <f t="shared" ca="1" si="909"/>
        <v>4.993187126148612E-3</v>
      </c>
      <c r="S4447">
        <f t="shared" ca="1" si="915"/>
        <v>4.993187126148612E-3</v>
      </c>
      <c r="U4447">
        <f t="shared" ca="1" si="910"/>
        <v>-0.91806090855250555</v>
      </c>
      <c r="V4447">
        <f t="shared" ca="1" si="916"/>
        <v>-0.91806090855250555</v>
      </c>
      <c r="X4447">
        <f t="shared" ca="1" si="911"/>
        <v>4.993187126148612E-3</v>
      </c>
      <c r="Y4447">
        <f t="shared" ca="1" si="912"/>
        <v>-0.91806090855250555</v>
      </c>
    </row>
    <row r="4448" spans="1:25" x14ac:dyDescent="0.35">
      <c r="A4448">
        <f t="shared" ca="1" si="913"/>
        <v>0.20368466236843785</v>
      </c>
      <c r="B4448">
        <f t="shared" ca="1" si="904"/>
        <v>-0.82853192134072284</v>
      </c>
      <c r="D4448">
        <f t="shared" ca="1" si="914"/>
        <v>0.64520913603210195</v>
      </c>
      <c r="E4448">
        <f t="shared" ca="1" si="905"/>
        <v>0.37241790090938748</v>
      </c>
      <c r="G4448">
        <f t="shared" ca="1" si="906"/>
        <v>-9.1742597658756087E-2</v>
      </c>
      <c r="L4448">
        <f t="shared" ca="1" si="907"/>
        <v>-9.5714079494335413E-2</v>
      </c>
      <c r="M4448">
        <f t="shared" ca="1" si="908"/>
        <v>0.4618738292111671</v>
      </c>
      <c r="R4448">
        <f t="shared" ca="1" si="909"/>
        <v>4.993187126148612E-3</v>
      </c>
      <c r="S4448">
        <f t="shared" ca="1" si="915"/>
        <v>4.993187126148612E-3</v>
      </c>
      <c r="U4448">
        <f t="shared" ca="1" si="910"/>
        <v>-9.5714079494335413E-2</v>
      </c>
      <c r="V4448">
        <f t="shared" ca="1" si="916"/>
        <v>-9.5714079494335413E-2</v>
      </c>
      <c r="X4448">
        <f t="shared" ca="1" si="911"/>
        <v>4.993187126148612E-3</v>
      </c>
      <c r="Y4448">
        <f t="shared" ca="1" si="912"/>
        <v>-9.5714079494335413E-2</v>
      </c>
    </row>
    <row r="4449" spans="1:25" x14ac:dyDescent="0.35">
      <c r="A4449">
        <f t="shared" ca="1" si="913"/>
        <v>0.67804347741043314</v>
      </c>
      <c r="B4449">
        <f t="shared" ca="1" si="904"/>
        <v>0.46223466728837154</v>
      </c>
      <c r="D4449">
        <f t="shared" ca="1" si="914"/>
        <v>0.17510550889123677</v>
      </c>
      <c r="E4449">
        <f t="shared" ca="1" si="905"/>
        <v>-0.93418006361968631</v>
      </c>
      <c r="G4449">
        <f t="shared" ca="1" si="906"/>
        <v>-0.57790633315942563</v>
      </c>
      <c r="L4449">
        <f t="shared" ca="1" si="907"/>
        <v>-0.58021543681265508</v>
      </c>
      <c r="M4449">
        <f t="shared" ca="1" si="908"/>
        <v>0.28088467246491533</v>
      </c>
      <c r="R4449">
        <f t="shared" ca="1" si="909"/>
        <v>0.46223466728837154</v>
      </c>
      <c r="S4449">
        <f t="shared" ca="1" si="915"/>
        <v>0.46223466728837154</v>
      </c>
      <c r="U4449">
        <f t="shared" ca="1" si="910"/>
        <v>-0.58021543681265508</v>
      </c>
      <c r="V4449">
        <f t="shared" ca="1" si="916"/>
        <v>-0.58021543681265508</v>
      </c>
      <c r="X4449">
        <f t="shared" ca="1" si="911"/>
        <v>0.46223466728837154</v>
      </c>
      <c r="Y4449">
        <f t="shared" ca="1" si="912"/>
        <v>-0.58021543681265508</v>
      </c>
    </row>
    <row r="4450" spans="1:25" x14ac:dyDescent="0.35">
      <c r="A4450">
        <f t="shared" ca="1" si="913"/>
        <v>0.34557253176039737</v>
      </c>
      <c r="B4450">
        <f t="shared" ca="1" si="904"/>
        <v>-0.3973016055975318</v>
      </c>
      <c r="D4450">
        <f t="shared" ca="1" si="914"/>
        <v>0.78257444523463549</v>
      </c>
      <c r="E4450">
        <f t="shared" ca="1" si="905"/>
        <v>0.78091734560060155</v>
      </c>
      <c r="G4450">
        <f t="shared" ca="1" si="906"/>
        <v>0.47764345674726705</v>
      </c>
      <c r="L4450">
        <f t="shared" ca="1" si="907"/>
        <v>0.47172502806012123</v>
      </c>
      <c r="M4450">
        <f t="shared" ca="1" si="908"/>
        <v>0.68143846488355975</v>
      </c>
      <c r="R4450">
        <f t="shared" ca="1" si="909"/>
        <v>4.993187126148612E-3</v>
      </c>
      <c r="S4450">
        <f t="shared" ca="1" si="915"/>
        <v>4.993187126148612E-3</v>
      </c>
      <c r="U4450">
        <f t="shared" ca="1" si="910"/>
        <v>0.47172502806012123</v>
      </c>
      <c r="V4450">
        <f t="shared" ca="1" si="916"/>
        <v>-2.8561776696277631E-3</v>
      </c>
      <c r="X4450">
        <f t="shared" ca="1" si="911"/>
        <v>4.993187126148612E-3</v>
      </c>
      <c r="Y4450">
        <f t="shared" ca="1" si="912"/>
        <v>-2.8561776696277631E-3</v>
      </c>
    </row>
    <row r="4451" spans="1:25" x14ac:dyDescent="0.35">
      <c r="A4451">
        <f t="shared" ca="1" si="913"/>
        <v>0.77195230362500433</v>
      </c>
      <c r="B4451">
        <f t="shared" ca="1" si="904"/>
        <v>0.74529170806119471</v>
      </c>
      <c r="D4451">
        <f t="shared" ca="1" si="914"/>
        <v>0.59334586613658202</v>
      </c>
      <c r="E4451">
        <f t="shared" ca="1" si="905"/>
        <v>0.23616032133275502</v>
      </c>
      <c r="G4451">
        <f t="shared" ca="1" si="906"/>
        <v>0.57716669167065926</v>
      </c>
      <c r="L4451">
        <f t="shared" ca="1" si="907"/>
        <v>0.57090795530054095</v>
      </c>
      <c r="M4451">
        <f t="shared" ca="1" si="908"/>
        <v>0.71596898096589168</v>
      </c>
      <c r="R4451">
        <f t="shared" ca="1" si="909"/>
        <v>0.74529170806119471</v>
      </c>
      <c r="S4451">
        <f t="shared" ca="1" si="915"/>
        <v>0.74529170806119471</v>
      </c>
      <c r="U4451">
        <f t="shared" ca="1" si="910"/>
        <v>0.57090795530054095</v>
      </c>
      <c r="V4451">
        <f t="shared" ca="1" si="916"/>
        <v>-2.8561776696277631E-3</v>
      </c>
      <c r="X4451">
        <f t="shared" ca="1" si="911"/>
        <v>0.74529170806119471</v>
      </c>
      <c r="Y4451">
        <f t="shared" ca="1" si="912"/>
        <v>-2.8561776696277631E-3</v>
      </c>
    </row>
    <row r="4452" spans="1:25" x14ac:dyDescent="0.35">
      <c r="A4452">
        <f t="shared" ca="1" si="913"/>
        <v>0.98538778507919778</v>
      </c>
      <c r="B4452">
        <f t="shared" ca="1" si="904"/>
        <v>2.1804458333936121</v>
      </c>
      <c r="D4452">
        <f t="shared" ca="1" si="914"/>
        <v>0.82767329438705728</v>
      </c>
      <c r="E4452">
        <f t="shared" ca="1" si="905"/>
        <v>0.94501070420236644</v>
      </c>
      <c r="G4452">
        <f t="shared" ca="1" si="906"/>
        <v>1.908626193384277</v>
      </c>
      <c r="L4452">
        <f t="shared" ca="1" si="907"/>
        <v>1.8978146920407455</v>
      </c>
      <c r="M4452">
        <f t="shared" ca="1" si="908"/>
        <v>0.97113975143844444</v>
      </c>
      <c r="R4452">
        <f t="shared" ca="1" si="909"/>
        <v>2.1804458333936121</v>
      </c>
      <c r="S4452">
        <f t="shared" ca="1" si="915"/>
        <v>2.1804458333936121</v>
      </c>
      <c r="U4452">
        <f t="shared" ca="1" si="910"/>
        <v>1.8978146920407455</v>
      </c>
      <c r="V4452">
        <f t="shared" ca="1" si="916"/>
        <v>-2.8561776696277631E-3</v>
      </c>
      <c r="X4452">
        <f t="shared" ca="1" si="911"/>
        <v>2.1804458333936121</v>
      </c>
      <c r="Y4452">
        <f t="shared" ca="1" si="912"/>
        <v>-2.8561776696277631E-3</v>
      </c>
    </row>
    <row r="4453" spans="1:25" x14ac:dyDescent="0.35">
      <c r="A4453">
        <f t="shared" ca="1" si="913"/>
        <v>0.55773560408489342</v>
      </c>
      <c r="B4453">
        <f t="shared" ca="1" si="904"/>
        <v>0.14523061888793284</v>
      </c>
      <c r="D4453">
        <f t="shared" ca="1" si="914"/>
        <v>0.72099152629026142</v>
      </c>
      <c r="E4453">
        <f t="shared" ca="1" si="905"/>
        <v>0.58578954942782513</v>
      </c>
      <c r="G4453">
        <f t="shared" ca="1" si="906"/>
        <v>0.57992394051990304</v>
      </c>
      <c r="L4453">
        <f t="shared" ca="1" si="907"/>
        <v>0.57365577607032181</v>
      </c>
      <c r="M4453">
        <f t="shared" ca="1" si="908"/>
        <v>0.71689961993844398</v>
      </c>
      <c r="R4453">
        <f t="shared" ca="1" si="909"/>
        <v>0.14523061888793284</v>
      </c>
      <c r="S4453">
        <f t="shared" ca="1" si="915"/>
        <v>0.14523061888793284</v>
      </c>
      <c r="U4453">
        <f t="shared" ca="1" si="910"/>
        <v>0.57365577607032181</v>
      </c>
      <c r="V4453">
        <f t="shared" ca="1" si="916"/>
        <v>-2.8561776696277631E-3</v>
      </c>
      <c r="X4453">
        <f t="shared" ca="1" si="911"/>
        <v>0.14523061888793284</v>
      </c>
      <c r="Y4453">
        <f t="shared" ca="1" si="912"/>
        <v>-2.8561776696277631E-3</v>
      </c>
    </row>
    <row r="4454" spans="1:25" x14ac:dyDescent="0.35">
      <c r="A4454">
        <f t="shared" ca="1" si="913"/>
        <v>0.49401449112559681</v>
      </c>
      <c r="B4454">
        <f t="shared" ca="1" si="904"/>
        <v>-1.5004008714725502E-2</v>
      </c>
      <c r="D4454">
        <f t="shared" ca="1" si="914"/>
        <v>0.7746713460755601</v>
      </c>
      <c r="E4454">
        <f t="shared" ca="1" si="905"/>
        <v>0.75431964681576114</v>
      </c>
      <c r="G4454">
        <f t="shared" ca="1" si="906"/>
        <v>0.64575797235879195</v>
      </c>
      <c r="L4454">
        <f t="shared" ca="1" si="907"/>
        <v>0.63926469638773453</v>
      </c>
      <c r="M4454">
        <f t="shared" ca="1" si="908"/>
        <v>0.73867462462227063</v>
      </c>
      <c r="R4454">
        <f t="shared" ca="1" si="909"/>
        <v>4.993187126148612E-3</v>
      </c>
      <c r="S4454">
        <f t="shared" ca="1" si="915"/>
        <v>4.993187126148612E-3</v>
      </c>
      <c r="U4454">
        <f t="shared" ca="1" si="910"/>
        <v>0.63926469638773453</v>
      </c>
      <c r="V4454">
        <f t="shared" ca="1" si="916"/>
        <v>-2.8561776696277631E-3</v>
      </c>
      <c r="X4454">
        <f t="shared" ca="1" si="911"/>
        <v>4.993187126148612E-3</v>
      </c>
      <c r="Y4454">
        <f t="shared" ca="1" si="912"/>
        <v>-2.8561776696277631E-3</v>
      </c>
    </row>
    <row r="4455" spans="1:25" x14ac:dyDescent="0.35">
      <c r="A4455">
        <f t="shared" ca="1" si="913"/>
        <v>0.8839825566607129</v>
      </c>
      <c r="B4455">
        <f t="shared" ca="1" si="904"/>
        <v>1.1951334706944621</v>
      </c>
      <c r="D4455">
        <f t="shared" ca="1" si="914"/>
        <v>0.78758675974590076</v>
      </c>
      <c r="E4455">
        <f t="shared" ca="1" si="905"/>
        <v>0.79807584042725266</v>
      </c>
      <c r="G4455">
        <f t="shared" ca="1" si="906"/>
        <v>1.2887206873038477</v>
      </c>
      <c r="L4455">
        <f t="shared" ca="1" si="907"/>
        <v>1.2800288779759401</v>
      </c>
      <c r="M4455">
        <f t="shared" ca="1" si="908"/>
        <v>0.89973251006956634</v>
      </c>
      <c r="R4455">
        <f t="shared" ca="1" si="909"/>
        <v>1.1951334706944621</v>
      </c>
      <c r="S4455">
        <f t="shared" ca="1" si="915"/>
        <v>1.1951334706944621</v>
      </c>
      <c r="U4455">
        <f t="shared" ca="1" si="910"/>
        <v>1.2800288779759401</v>
      </c>
      <c r="V4455">
        <f t="shared" ca="1" si="916"/>
        <v>-2.8561776696277631E-3</v>
      </c>
      <c r="X4455">
        <f t="shared" ca="1" si="911"/>
        <v>1.1951334706944621</v>
      </c>
      <c r="Y4455">
        <f t="shared" ca="1" si="912"/>
        <v>-2.8561776696277631E-3</v>
      </c>
    </row>
    <row r="4456" spans="1:25" x14ac:dyDescent="0.35">
      <c r="A4456">
        <f t="shared" ca="1" si="913"/>
        <v>0.57176155756759339</v>
      </c>
      <c r="B4456">
        <f t="shared" ca="1" si="904"/>
        <v>0.1808607408452223</v>
      </c>
      <c r="D4456">
        <f t="shared" ca="1" si="914"/>
        <v>0.7121305693258283</v>
      </c>
      <c r="E4456">
        <f t="shared" ca="1" si="905"/>
        <v>0.55961970497501567</v>
      </c>
      <c r="G4456">
        <f t="shared" ca="1" si="906"/>
        <v>0.57507525138932758</v>
      </c>
      <c r="L4456">
        <f t="shared" ca="1" si="907"/>
        <v>0.56882366644668003</v>
      </c>
      <c r="M4456">
        <f t="shared" ca="1" si="908"/>
        <v>0.7152620939664005</v>
      </c>
      <c r="R4456">
        <f t="shared" ca="1" si="909"/>
        <v>0.1808607408452223</v>
      </c>
      <c r="S4456">
        <f t="shared" ca="1" si="915"/>
        <v>0.1808607408452223</v>
      </c>
      <c r="U4456">
        <f t="shared" ca="1" si="910"/>
        <v>0.56882366644668003</v>
      </c>
      <c r="V4456">
        <f t="shared" ca="1" si="916"/>
        <v>-2.8561776696277631E-3</v>
      </c>
      <c r="X4456">
        <f t="shared" ca="1" si="911"/>
        <v>0.1808607408452223</v>
      </c>
      <c r="Y4456">
        <f t="shared" ca="1" si="912"/>
        <v>-2.8561776696277631E-3</v>
      </c>
    </row>
    <row r="4457" spans="1:25" x14ac:dyDescent="0.35">
      <c r="A4457">
        <f t="shared" ca="1" si="913"/>
        <v>0.49096765117477259</v>
      </c>
      <c r="B4457">
        <f t="shared" ca="1" si="904"/>
        <v>-2.2642675584612547E-2</v>
      </c>
      <c r="D4457">
        <f t="shared" ca="1" si="914"/>
        <v>0.13295504636019473</v>
      </c>
      <c r="E4457">
        <f t="shared" ca="1" si="905"/>
        <v>-1.1125305725425576</v>
      </c>
      <c r="G4457">
        <f t="shared" ca="1" si="906"/>
        <v>-0.97480107610100741</v>
      </c>
      <c r="L4457">
        <f t="shared" ca="1" si="907"/>
        <v>-0.97575304611144076</v>
      </c>
      <c r="M4457">
        <f t="shared" ca="1" si="908"/>
        <v>0.16459342901000326</v>
      </c>
      <c r="R4457">
        <f t="shared" ca="1" si="909"/>
        <v>4.993187126148612E-3</v>
      </c>
      <c r="S4457">
        <f t="shared" ca="1" si="915"/>
        <v>4.993187126148612E-3</v>
      </c>
      <c r="U4457">
        <f t="shared" ca="1" si="910"/>
        <v>-0.97575304611144076</v>
      </c>
      <c r="V4457">
        <f t="shared" ca="1" si="916"/>
        <v>-0.97575304611144076</v>
      </c>
      <c r="X4457">
        <f t="shared" ca="1" si="911"/>
        <v>4.993187126148612E-3</v>
      </c>
      <c r="Y4457">
        <f t="shared" ca="1" si="912"/>
        <v>-0.97575304611144076</v>
      </c>
    </row>
    <row r="4458" spans="1:25" x14ac:dyDescent="0.35">
      <c r="A4458">
        <f t="shared" ca="1" si="913"/>
        <v>0.79441072335605645</v>
      </c>
      <c r="B4458">
        <f t="shared" ca="1" si="904"/>
        <v>0.82182139828325984</v>
      </c>
      <c r="D4458">
        <f t="shared" ca="1" si="914"/>
        <v>0.65014363889804794</v>
      </c>
      <c r="E4458">
        <f t="shared" ca="1" si="905"/>
        <v>0.38570829043695132</v>
      </c>
      <c r="G4458">
        <f t="shared" ca="1" si="906"/>
        <v>0.74494387711029619</v>
      </c>
      <c r="L4458">
        <f t="shared" ca="1" si="907"/>
        <v>0.73811144691605157</v>
      </c>
      <c r="M4458">
        <f t="shared" ca="1" si="908"/>
        <v>0.76977663585319334</v>
      </c>
      <c r="R4458">
        <f t="shared" ca="1" si="909"/>
        <v>0.82182139828325984</v>
      </c>
      <c r="S4458">
        <f t="shared" ca="1" si="915"/>
        <v>0.82182139828325984</v>
      </c>
      <c r="U4458">
        <f t="shared" ca="1" si="910"/>
        <v>0.73811144691605157</v>
      </c>
      <c r="V4458">
        <f t="shared" ca="1" si="916"/>
        <v>-2.8561776696277631E-3</v>
      </c>
      <c r="X4458">
        <f t="shared" ca="1" si="911"/>
        <v>0.82182139828325984</v>
      </c>
      <c r="Y4458">
        <f t="shared" ca="1" si="912"/>
        <v>-2.8561776696277631E-3</v>
      </c>
    </row>
    <row r="4459" spans="1:25" x14ac:dyDescent="0.35">
      <c r="A4459">
        <f t="shared" ca="1" si="913"/>
        <v>0.95077353664119357</v>
      </c>
      <c r="B4459">
        <f t="shared" ca="1" si="904"/>
        <v>1.652400534190746</v>
      </c>
      <c r="D4459">
        <f t="shared" ca="1" si="914"/>
        <v>0.72563872127576068</v>
      </c>
      <c r="E4459">
        <f t="shared" ca="1" si="905"/>
        <v>0.5996754427970179</v>
      </c>
      <c r="G4459">
        <f t="shared" ca="1" si="906"/>
        <v>1.3455344345832723</v>
      </c>
      <c r="L4459">
        <f t="shared" ca="1" si="907"/>
        <v>1.3366483575076118</v>
      </c>
      <c r="M4459">
        <f t="shared" ca="1" si="908"/>
        <v>0.90933127683244153</v>
      </c>
      <c r="R4459">
        <f t="shared" ca="1" si="909"/>
        <v>1.652400534190746</v>
      </c>
      <c r="S4459">
        <f t="shared" ca="1" si="915"/>
        <v>1.652400534190746</v>
      </c>
      <c r="U4459">
        <f t="shared" ca="1" si="910"/>
        <v>1.3366483575076118</v>
      </c>
      <c r="V4459">
        <f t="shared" ca="1" si="916"/>
        <v>-2.8561776696277631E-3</v>
      </c>
      <c r="X4459">
        <f t="shared" ca="1" si="911"/>
        <v>1.652400534190746</v>
      </c>
      <c r="Y4459">
        <f t="shared" ca="1" si="912"/>
        <v>-2.8561776696277631E-3</v>
      </c>
    </row>
    <row r="4460" spans="1:25" x14ac:dyDescent="0.35">
      <c r="A4460">
        <f t="shared" ca="1" si="913"/>
        <v>0.358788404066686</v>
      </c>
      <c r="B4460">
        <f t="shared" ca="1" si="904"/>
        <v>-0.36169922249490161</v>
      </c>
      <c r="D4460">
        <f t="shared" ca="1" si="914"/>
        <v>0.42397207233248446</v>
      </c>
      <c r="E4460">
        <f t="shared" ca="1" si="905"/>
        <v>-0.19174220479900886</v>
      </c>
      <c r="G4460">
        <f t="shared" ca="1" si="906"/>
        <v>-0.34690323158103098</v>
      </c>
      <c r="L4460">
        <f t="shared" ca="1" si="907"/>
        <v>-0.35000222244319351</v>
      </c>
      <c r="M4460">
        <f t="shared" ca="1" si="908"/>
        <v>0.36316851487435031</v>
      </c>
      <c r="R4460">
        <f t="shared" ca="1" si="909"/>
        <v>4.993187126148612E-3</v>
      </c>
      <c r="S4460">
        <f t="shared" ca="1" si="915"/>
        <v>4.993187126148612E-3</v>
      </c>
      <c r="U4460">
        <f t="shared" ca="1" si="910"/>
        <v>-0.35000222244319351</v>
      </c>
      <c r="V4460">
        <f t="shared" ca="1" si="916"/>
        <v>-0.35000222244319351</v>
      </c>
      <c r="X4460">
        <f t="shared" ca="1" si="911"/>
        <v>4.993187126148612E-3</v>
      </c>
      <c r="Y4460">
        <f t="shared" ca="1" si="912"/>
        <v>-0.35000222244319351</v>
      </c>
    </row>
    <row r="4461" spans="1:25" x14ac:dyDescent="0.35">
      <c r="A4461">
        <f t="shared" ca="1" si="913"/>
        <v>4.3469125363724381E-2</v>
      </c>
      <c r="B4461">
        <f t="shared" ca="1" si="904"/>
        <v>-1.7117744043933403</v>
      </c>
      <c r="D4461">
        <f t="shared" ca="1" si="914"/>
        <v>0.39945073048107826</v>
      </c>
      <c r="E4461">
        <f t="shared" ca="1" si="905"/>
        <v>-0.25476907612680072</v>
      </c>
      <c r="G4461">
        <f t="shared" ca="1" si="906"/>
        <v>-1.0765236942211711</v>
      </c>
      <c r="L4461">
        <f t="shared" ca="1" si="907"/>
        <v>-1.0771278360233973</v>
      </c>
      <c r="M4461">
        <f t="shared" ca="1" si="908"/>
        <v>0.14071157943249121</v>
      </c>
      <c r="R4461">
        <f t="shared" ca="1" si="909"/>
        <v>4.993187126148612E-3</v>
      </c>
      <c r="S4461">
        <f t="shared" ca="1" si="915"/>
        <v>4.993187126148612E-3</v>
      </c>
      <c r="U4461">
        <f t="shared" ca="1" si="910"/>
        <v>-1.0771278360233973</v>
      </c>
      <c r="V4461">
        <f t="shared" ca="1" si="916"/>
        <v>-1.0771278360233973</v>
      </c>
      <c r="X4461">
        <f t="shared" ca="1" si="911"/>
        <v>4.993187126148612E-3</v>
      </c>
      <c r="Y4461">
        <f t="shared" ca="1" si="912"/>
        <v>-1.0771278360233973</v>
      </c>
    </row>
    <row r="4462" spans="1:25" x14ac:dyDescent="0.35">
      <c r="A4462">
        <f t="shared" ca="1" si="913"/>
        <v>0.65724444523722425</v>
      </c>
      <c r="B4462">
        <f t="shared" ca="1" si="904"/>
        <v>0.40495429176825898</v>
      </c>
      <c r="D4462">
        <f t="shared" ca="1" si="914"/>
        <v>0.18490587977584605</v>
      </c>
      <c r="E4462">
        <f t="shared" ca="1" si="905"/>
        <v>-0.89682602308363968</v>
      </c>
      <c r="G4462">
        <f t="shared" ca="1" si="906"/>
        <v>-0.57419697288127181</v>
      </c>
      <c r="L4462">
        <f t="shared" ca="1" si="907"/>
        <v>-0.57651876024401438</v>
      </c>
      <c r="M4462">
        <f t="shared" ca="1" si="908"/>
        <v>0.28213229657264893</v>
      </c>
      <c r="R4462">
        <f t="shared" ca="1" si="909"/>
        <v>0.40495429176825898</v>
      </c>
      <c r="S4462">
        <f t="shared" ca="1" si="915"/>
        <v>0.40495429176825898</v>
      </c>
      <c r="U4462">
        <f t="shared" ca="1" si="910"/>
        <v>-0.57651876024401438</v>
      </c>
      <c r="V4462">
        <f t="shared" ca="1" si="916"/>
        <v>-0.57651876024401438</v>
      </c>
      <c r="X4462">
        <f t="shared" ca="1" si="911"/>
        <v>0.40495429176825898</v>
      </c>
      <c r="Y4462">
        <f t="shared" ca="1" si="912"/>
        <v>-0.57651876024401438</v>
      </c>
    </row>
    <row r="4463" spans="1:25" x14ac:dyDescent="0.35">
      <c r="A4463">
        <f t="shared" ca="1" si="913"/>
        <v>7.1998917291943076E-2</v>
      </c>
      <c r="B4463">
        <f t="shared" ca="1" si="904"/>
        <v>-1.4610641604197108</v>
      </c>
      <c r="D4463">
        <f t="shared" ca="1" si="914"/>
        <v>0.49630593481260543</v>
      </c>
      <c r="E4463">
        <f t="shared" ca="1" si="905"/>
        <v>-9.2597805730732629E-3</v>
      </c>
      <c r="G4463">
        <f t="shared" ca="1" si="906"/>
        <v>-0.73855128541960646</v>
      </c>
      <c r="L4463">
        <f t="shared" ca="1" si="907"/>
        <v>-0.74031108305874804</v>
      </c>
      <c r="M4463">
        <f t="shared" ca="1" si="908"/>
        <v>0.22955562876221935</v>
      </c>
      <c r="R4463">
        <f t="shared" ca="1" si="909"/>
        <v>4.993187126148612E-3</v>
      </c>
      <c r="S4463">
        <f t="shared" ca="1" si="915"/>
        <v>4.993187126148612E-3</v>
      </c>
      <c r="U4463">
        <f t="shared" ca="1" si="910"/>
        <v>-0.74031108305874804</v>
      </c>
      <c r="V4463">
        <f t="shared" ca="1" si="916"/>
        <v>-0.74031108305874804</v>
      </c>
      <c r="X4463">
        <f t="shared" ca="1" si="911"/>
        <v>4.993187126148612E-3</v>
      </c>
      <c r="Y4463">
        <f t="shared" ca="1" si="912"/>
        <v>-0.74031108305874804</v>
      </c>
    </row>
    <row r="4464" spans="1:25" x14ac:dyDescent="0.35">
      <c r="A4464">
        <f t="shared" ca="1" si="913"/>
        <v>0.30927795424930826</v>
      </c>
      <c r="B4464">
        <f t="shared" ca="1" si="904"/>
        <v>-0.49789804050715786</v>
      </c>
      <c r="D4464">
        <f t="shared" ca="1" si="914"/>
        <v>0.15591937176599668</v>
      </c>
      <c r="E4464">
        <f t="shared" ca="1" si="905"/>
        <v>-1.011371318053347</v>
      </c>
      <c r="G4464">
        <f t="shared" ca="1" si="906"/>
        <v>-1.1248222743467287</v>
      </c>
      <c r="L4464">
        <f t="shared" ca="1" si="907"/>
        <v>-1.1252612649869571</v>
      </c>
      <c r="M4464">
        <f t="shared" ca="1" si="908"/>
        <v>0.13023916932274276</v>
      </c>
      <c r="R4464">
        <f t="shared" ca="1" si="909"/>
        <v>4.993187126148612E-3</v>
      </c>
      <c r="S4464">
        <f t="shared" ca="1" si="915"/>
        <v>4.993187126148612E-3</v>
      </c>
      <c r="U4464">
        <f t="shared" ca="1" si="910"/>
        <v>-1.1252612649869571</v>
      </c>
      <c r="V4464">
        <f t="shared" ca="1" si="916"/>
        <v>-1.1252612649869571</v>
      </c>
      <c r="X4464">
        <f t="shared" ca="1" si="911"/>
        <v>4.993187126148612E-3</v>
      </c>
      <c r="Y4464">
        <f t="shared" ca="1" si="912"/>
        <v>-1.1252612649869571</v>
      </c>
    </row>
    <row r="4465" spans="1:25" x14ac:dyDescent="0.35">
      <c r="A4465">
        <f t="shared" ca="1" si="913"/>
        <v>0.92142903242686536</v>
      </c>
      <c r="B4465">
        <f t="shared" ca="1" si="904"/>
        <v>1.4147495690246512</v>
      </c>
      <c r="D4465">
        <f t="shared" ca="1" si="914"/>
        <v>1.085598411130595E-2</v>
      </c>
      <c r="E4465">
        <f t="shared" ca="1" si="905"/>
        <v>-2.2953693167548219</v>
      </c>
      <c r="G4465">
        <f t="shared" ca="1" si="906"/>
        <v>-1.2804733548646801</v>
      </c>
      <c r="L4465">
        <f t="shared" ca="1" si="907"/>
        <v>-1.2803801154321619</v>
      </c>
      <c r="M4465">
        <f t="shared" ca="1" si="908"/>
        <v>0.10020574189244286</v>
      </c>
      <c r="R4465">
        <f t="shared" ca="1" si="909"/>
        <v>1.4147495690246512</v>
      </c>
      <c r="S4465">
        <f t="shared" ca="1" si="915"/>
        <v>1.4147495690246512</v>
      </c>
      <c r="U4465">
        <f t="shared" ca="1" si="910"/>
        <v>-1.2803801154321619</v>
      </c>
      <c r="V4465">
        <f t="shared" ca="1" si="916"/>
        <v>-1.2803801154321619</v>
      </c>
      <c r="X4465">
        <f t="shared" ca="1" si="911"/>
        <v>1.4147495690246512</v>
      </c>
      <c r="Y4465">
        <f t="shared" ca="1" si="912"/>
        <v>-1.2803801154321619</v>
      </c>
    </row>
    <row r="4466" spans="1:25" x14ac:dyDescent="0.35">
      <c r="A4466">
        <f t="shared" ca="1" si="913"/>
        <v>0.33348819749707104</v>
      </c>
      <c r="B4466">
        <f t="shared" ca="1" si="904"/>
        <v>-0.43030141904020808</v>
      </c>
      <c r="D4466">
        <f t="shared" ca="1" si="914"/>
        <v>0.41845721939657343</v>
      </c>
      <c r="E4466">
        <f t="shared" ca="1" si="905"/>
        <v>-0.20584186378618241</v>
      </c>
      <c r="G4466">
        <f t="shared" ca="1" si="906"/>
        <v>-0.39341499272127406</v>
      </c>
      <c r="L4466">
        <f t="shared" ca="1" si="907"/>
        <v>-0.39635494223317508</v>
      </c>
      <c r="M4466">
        <f t="shared" ca="1" si="908"/>
        <v>0.34592160042514247</v>
      </c>
      <c r="R4466">
        <f t="shared" ca="1" si="909"/>
        <v>4.993187126148612E-3</v>
      </c>
      <c r="S4466">
        <f t="shared" ca="1" si="915"/>
        <v>4.993187126148612E-3</v>
      </c>
      <c r="U4466">
        <f t="shared" ca="1" si="910"/>
        <v>-0.39635494223317508</v>
      </c>
      <c r="V4466">
        <f t="shared" ca="1" si="916"/>
        <v>-0.39635494223317508</v>
      </c>
      <c r="X4466">
        <f t="shared" ca="1" si="911"/>
        <v>4.993187126148612E-3</v>
      </c>
      <c r="Y4466">
        <f t="shared" ca="1" si="912"/>
        <v>-0.39635494223317508</v>
      </c>
    </row>
    <row r="4467" spans="1:25" x14ac:dyDescent="0.35">
      <c r="A4467">
        <f t="shared" ca="1" si="913"/>
        <v>0.72926333622366024</v>
      </c>
      <c r="B4467">
        <f t="shared" ca="1" si="904"/>
        <v>0.61058655241068405</v>
      </c>
      <c r="D4467">
        <f t="shared" ca="1" si="914"/>
        <v>0.50002971277773467</v>
      </c>
      <c r="E4467">
        <f t="shared" ca="1" si="905"/>
        <v>7.4478888856406095E-5</v>
      </c>
      <c r="G4467">
        <f t="shared" ca="1" si="906"/>
        <v>0.30535777681513732</v>
      </c>
      <c r="L4467">
        <f t="shared" ca="1" si="907"/>
        <v>0.30002845820456997</v>
      </c>
      <c r="M4467">
        <f t="shared" ca="1" si="908"/>
        <v>0.61792227575509306</v>
      </c>
      <c r="R4467">
        <f t="shared" ca="1" si="909"/>
        <v>0.61058655241068405</v>
      </c>
      <c r="S4467">
        <f t="shared" ca="1" si="915"/>
        <v>0.61058655241068405</v>
      </c>
      <c r="U4467">
        <f t="shared" ca="1" si="910"/>
        <v>0.30002845820456997</v>
      </c>
      <c r="V4467">
        <f t="shared" ca="1" si="916"/>
        <v>-2.8561776696277631E-3</v>
      </c>
      <c r="X4467">
        <f t="shared" ca="1" si="911"/>
        <v>0.61058655241068405</v>
      </c>
      <c r="Y4467">
        <f t="shared" ca="1" si="912"/>
        <v>-2.8561776696277631E-3</v>
      </c>
    </row>
    <row r="4468" spans="1:25" x14ac:dyDescent="0.35">
      <c r="A4468">
        <f t="shared" ca="1" si="913"/>
        <v>0.57380261783288522</v>
      </c>
      <c r="B4468">
        <f t="shared" ca="1" si="904"/>
        <v>0.18606375567326902</v>
      </c>
      <c r="D4468">
        <f t="shared" ca="1" si="914"/>
        <v>0.54525241465408114</v>
      </c>
      <c r="E4468">
        <f t="shared" ca="1" si="905"/>
        <v>0.11367532854586462</v>
      </c>
      <c r="G4468">
        <f t="shared" ca="1" si="906"/>
        <v>0.19147760014089565</v>
      </c>
      <c r="L4468">
        <f t="shared" ca="1" si="907"/>
        <v>0.18653768104181276</v>
      </c>
      <c r="M4468">
        <f t="shared" ca="1" si="908"/>
        <v>0.57398843390742105</v>
      </c>
      <c r="R4468">
        <f t="shared" ca="1" si="909"/>
        <v>0.18606375567326902</v>
      </c>
      <c r="S4468">
        <f t="shared" ca="1" si="915"/>
        <v>0.18606375567326902</v>
      </c>
      <c r="U4468">
        <f t="shared" ca="1" si="910"/>
        <v>0.18653768104181276</v>
      </c>
      <c r="V4468">
        <f t="shared" ca="1" si="916"/>
        <v>-2.8561776696277631E-3</v>
      </c>
      <c r="X4468">
        <f t="shared" ca="1" si="911"/>
        <v>0.18606375567326902</v>
      </c>
      <c r="Y4468">
        <f t="shared" ca="1" si="912"/>
        <v>-2.8561776696277631E-3</v>
      </c>
    </row>
    <row r="4469" spans="1:25" x14ac:dyDescent="0.35">
      <c r="A4469">
        <f t="shared" ca="1" si="913"/>
        <v>0.96212183833275633</v>
      </c>
      <c r="B4469">
        <f t="shared" ca="1" si="904"/>
        <v>1.77585801041265</v>
      </c>
      <c r="D4469">
        <f t="shared" ca="1" si="914"/>
        <v>0.27565277336463145</v>
      </c>
      <c r="E4469">
        <f t="shared" ca="1" si="905"/>
        <v>-0.59580493471933593</v>
      </c>
      <c r="G4469">
        <f t="shared" ca="1" si="906"/>
        <v>0.37194679603925107</v>
      </c>
      <c r="L4469">
        <f t="shared" ca="1" si="907"/>
        <v>0.36638978431901925</v>
      </c>
      <c r="M4469">
        <f t="shared" ca="1" si="908"/>
        <v>0.64296287924217932</v>
      </c>
      <c r="R4469">
        <f t="shared" ca="1" si="909"/>
        <v>1.77585801041265</v>
      </c>
      <c r="S4469">
        <f t="shared" ca="1" si="915"/>
        <v>1.77585801041265</v>
      </c>
      <c r="U4469">
        <f t="shared" ca="1" si="910"/>
        <v>0.36638978431901925</v>
      </c>
      <c r="V4469">
        <f t="shared" ca="1" si="916"/>
        <v>-2.8561776696277631E-3</v>
      </c>
      <c r="X4469">
        <f t="shared" ca="1" si="911"/>
        <v>1.77585801041265</v>
      </c>
      <c r="Y4469">
        <f t="shared" ca="1" si="912"/>
        <v>-2.8561776696277631E-3</v>
      </c>
    </row>
    <row r="4470" spans="1:25" x14ac:dyDescent="0.35">
      <c r="A4470">
        <f t="shared" ca="1" si="913"/>
        <v>7.1895527372544121E-2</v>
      </c>
      <c r="B4470">
        <f t="shared" ca="1" si="904"/>
        <v>-1.4618181292908961</v>
      </c>
      <c r="D4470">
        <f t="shared" ca="1" si="914"/>
        <v>0.46783339820749759</v>
      </c>
      <c r="E4470">
        <f t="shared" ca="1" si="905"/>
        <v>-8.071727722078266E-2</v>
      </c>
      <c r="G4470">
        <f t="shared" ca="1" si="906"/>
        <v>-0.80081227724295678</v>
      </c>
      <c r="L4470">
        <f t="shared" ca="1" si="907"/>
        <v>-0.8023591809394599</v>
      </c>
      <c r="M4470">
        <f t="shared" ca="1" si="908"/>
        <v>0.21117260895985396</v>
      </c>
      <c r="R4470">
        <f t="shared" ca="1" si="909"/>
        <v>4.993187126148612E-3</v>
      </c>
      <c r="S4470">
        <f t="shared" ca="1" si="915"/>
        <v>4.993187126148612E-3</v>
      </c>
      <c r="U4470">
        <f t="shared" ca="1" si="910"/>
        <v>-0.8023591809394599</v>
      </c>
      <c r="V4470">
        <f t="shared" ca="1" si="916"/>
        <v>-0.8023591809394599</v>
      </c>
      <c r="X4470">
        <f t="shared" ca="1" si="911"/>
        <v>4.993187126148612E-3</v>
      </c>
      <c r="Y4470">
        <f t="shared" ca="1" si="912"/>
        <v>-0.8023591809394599</v>
      </c>
    </row>
    <row r="4471" spans="1:25" x14ac:dyDescent="0.35">
      <c r="A4471">
        <f t="shared" ca="1" si="913"/>
        <v>0.57995579558885957</v>
      </c>
      <c r="B4471">
        <f t="shared" ca="1" si="904"/>
        <v>0.20178039499636</v>
      </c>
      <c r="D4471">
        <f t="shared" ca="1" si="914"/>
        <v>0.74512183031835144</v>
      </c>
      <c r="E4471">
        <f t="shared" ca="1" si="905"/>
        <v>0.65921714406930954</v>
      </c>
      <c r="G4471">
        <f t="shared" ca="1" si="906"/>
        <v>0.67178899087242816</v>
      </c>
      <c r="L4471">
        <f t="shared" ca="1" si="907"/>
        <v>0.6652067049771796</v>
      </c>
      <c r="M4471">
        <f t="shared" ca="1" si="908"/>
        <v>0.74704085372883511</v>
      </c>
      <c r="R4471">
        <f t="shared" ca="1" si="909"/>
        <v>0.20178039499636</v>
      </c>
      <c r="S4471">
        <f t="shared" ca="1" si="915"/>
        <v>0.20178039499636</v>
      </c>
      <c r="U4471">
        <f t="shared" ca="1" si="910"/>
        <v>0.6652067049771796</v>
      </c>
      <c r="V4471">
        <f t="shared" ca="1" si="916"/>
        <v>-2.8561776696277631E-3</v>
      </c>
      <c r="X4471">
        <f t="shared" ca="1" si="911"/>
        <v>0.20178039499636</v>
      </c>
      <c r="Y4471">
        <f t="shared" ca="1" si="912"/>
        <v>-2.8561776696277631E-3</v>
      </c>
    </row>
    <row r="4472" spans="1:25" x14ac:dyDescent="0.35">
      <c r="A4472">
        <f t="shared" ca="1" si="913"/>
        <v>0.58912039229674418</v>
      </c>
      <c r="B4472">
        <f t="shared" ref="B4472:B4535" ca="1" si="917">_xlfn.NORM.S.INV(A4472)</f>
        <v>0.22528288224850745</v>
      </c>
      <c r="D4472">
        <f t="shared" ca="1" si="914"/>
        <v>0.46716629584427838</v>
      </c>
      <c r="E4472">
        <f t="shared" ref="E4472:E4535" ca="1" si="918">_xlfn.NORM.S.INV(D4472)</f>
        <v>-8.2395025485685253E-2</v>
      </c>
      <c r="G4472">
        <f t="shared" ref="G4472:G4535" ca="1" si="919">AB$4*B4472+SQRT((1-AB$4^2))*E4472</f>
        <v>4.1285255908184049E-2</v>
      </c>
      <c r="L4472">
        <f t="shared" ref="L4472:L4535" ca="1" si="920">(G4472-$I$2)/$J$2</f>
        <v>3.6858901392340396E-2</v>
      </c>
      <c r="M4472">
        <f t="shared" ref="M4472:M4535" ca="1" si="921">_xlfn.NORM.S.DIST(L4472,TRUE)</f>
        <v>0.51470124529963279</v>
      </c>
      <c r="R4472">
        <f t="shared" ref="R4472:R4535" ca="1" si="922">IF(B4472&lt;$O$3,$O$3,B4472)</f>
        <v>0.22528288224850745</v>
      </c>
      <c r="S4472">
        <f t="shared" ca="1" si="915"/>
        <v>0.22528288224850745</v>
      </c>
      <c r="U4472">
        <f t="shared" ref="U4472:U4535" ca="1" si="923">IF(L4472&lt;$P$3,$P$3,L4472)</f>
        <v>3.6858901392340396E-2</v>
      </c>
      <c r="V4472">
        <f t="shared" ca="1" si="916"/>
        <v>-2.8561776696277631E-3</v>
      </c>
      <c r="X4472">
        <f t="shared" ref="X4472:X4535" ca="1" si="924">S4472</f>
        <v>0.22528288224850745</v>
      </c>
      <c r="Y4472">
        <f t="shared" ref="Y4472:Y4535" ca="1" si="925">V4472</f>
        <v>-2.8561776696277631E-3</v>
      </c>
    </row>
    <row r="4473" spans="1:25" x14ac:dyDescent="0.35">
      <c r="A4473">
        <f t="shared" ca="1" si="913"/>
        <v>5.1739253054491008E-2</v>
      </c>
      <c r="B4473">
        <f t="shared" ca="1" si="917"/>
        <v>-1.6282187703312931</v>
      </c>
      <c r="D4473">
        <f t="shared" ca="1" si="914"/>
        <v>0.2654666541079751</v>
      </c>
      <c r="E4473">
        <f t="shared" ca="1" si="918"/>
        <v>-0.62658194227423669</v>
      </c>
      <c r="G4473">
        <f t="shared" ca="1" si="919"/>
        <v>-1.35674526472773</v>
      </c>
      <c r="L4473">
        <f t="shared" ca="1" si="920"/>
        <v>-1.3563912227103545</v>
      </c>
      <c r="M4473">
        <f t="shared" ca="1" si="921"/>
        <v>8.7487362239666355E-2</v>
      </c>
      <c r="R4473">
        <f t="shared" ca="1" si="922"/>
        <v>4.993187126148612E-3</v>
      </c>
      <c r="S4473">
        <f t="shared" ca="1" si="915"/>
        <v>4.993187126148612E-3</v>
      </c>
      <c r="U4473">
        <f t="shared" ca="1" si="923"/>
        <v>-1.3563912227103545</v>
      </c>
      <c r="V4473">
        <f t="shared" ca="1" si="916"/>
        <v>-1.3563912227103545</v>
      </c>
      <c r="X4473">
        <f t="shared" ca="1" si="924"/>
        <v>4.993187126148612E-3</v>
      </c>
      <c r="Y4473">
        <f t="shared" ca="1" si="925"/>
        <v>-1.3563912227103545</v>
      </c>
    </row>
    <row r="4474" spans="1:25" x14ac:dyDescent="0.35">
      <c r="A4474">
        <f t="shared" ca="1" si="913"/>
        <v>0.11599884742432498</v>
      </c>
      <c r="B4474">
        <f t="shared" ca="1" si="917"/>
        <v>-1.1952286830165564</v>
      </c>
      <c r="D4474">
        <f t="shared" ca="1" si="914"/>
        <v>0.87059981041012968</v>
      </c>
      <c r="E4474">
        <f t="shared" ca="1" si="918"/>
        <v>1.1292310485510153</v>
      </c>
      <c r="G4474">
        <f t="shared" ca="1" si="919"/>
        <v>0.38032843327903987</v>
      </c>
      <c r="L4474">
        <f t="shared" ca="1" si="920"/>
        <v>0.37474276156246866</v>
      </c>
      <c r="M4474">
        <f t="shared" ca="1" si="921"/>
        <v>0.64607410663662312</v>
      </c>
      <c r="R4474">
        <f t="shared" ca="1" si="922"/>
        <v>4.993187126148612E-3</v>
      </c>
      <c r="S4474">
        <f t="shared" ca="1" si="915"/>
        <v>4.993187126148612E-3</v>
      </c>
      <c r="U4474">
        <f t="shared" ca="1" si="923"/>
        <v>0.37474276156246866</v>
      </c>
      <c r="V4474">
        <f t="shared" ca="1" si="916"/>
        <v>-2.8561776696277631E-3</v>
      </c>
      <c r="X4474">
        <f t="shared" ca="1" si="924"/>
        <v>4.993187126148612E-3</v>
      </c>
      <c r="Y4474">
        <f t="shared" ca="1" si="925"/>
        <v>-2.8561776696277631E-3</v>
      </c>
    </row>
    <row r="4475" spans="1:25" x14ac:dyDescent="0.35">
      <c r="A4475">
        <f t="shared" ca="1" si="913"/>
        <v>0.73118179541761807</v>
      </c>
      <c r="B4475">
        <f t="shared" ca="1" si="917"/>
        <v>0.61639112536410268</v>
      </c>
      <c r="D4475">
        <f t="shared" ca="1" si="914"/>
        <v>0.73619735339157022</v>
      </c>
      <c r="E4475">
        <f t="shared" ca="1" si="918"/>
        <v>0.63166578007798979</v>
      </c>
      <c r="G4475">
        <f t="shared" ca="1" si="919"/>
        <v>0.85523417493090492</v>
      </c>
      <c r="L4475">
        <f t="shared" ca="1" si="920"/>
        <v>0.84802462038238691</v>
      </c>
      <c r="M4475">
        <f t="shared" ca="1" si="921"/>
        <v>0.80178787028772336</v>
      </c>
      <c r="R4475">
        <f t="shared" ca="1" si="922"/>
        <v>0.61639112536410268</v>
      </c>
      <c r="S4475">
        <f t="shared" ca="1" si="915"/>
        <v>0.61639112536410268</v>
      </c>
      <c r="U4475">
        <f t="shared" ca="1" si="923"/>
        <v>0.84802462038238691</v>
      </c>
      <c r="V4475">
        <f t="shared" ca="1" si="916"/>
        <v>-2.8561776696277631E-3</v>
      </c>
      <c r="X4475">
        <f t="shared" ca="1" si="924"/>
        <v>0.61639112536410268</v>
      </c>
      <c r="Y4475">
        <f t="shared" ca="1" si="925"/>
        <v>-2.8561776696277631E-3</v>
      </c>
    </row>
    <row r="4476" spans="1:25" x14ac:dyDescent="0.35">
      <c r="A4476">
        <f t="shared" ca="1" si="913"/>
        <v>0.39417636630346897</v>
      </c>
      <c r="B4476">
        <f t="shared" ca="1" si="917"/>
        <v>-0.26845029146533411</v>
      </c>
      <c r="D4476">
        <f t="shared" ca="1" si="914"/>
        <v>0.62376916763870627</v>
      </c>
      <c r="E4476">
        <f t="shared" ca="1" si="918"/>
        <v>0.31539512903925498</v>
      </c>
      <c r="G4476">
        <f t="shared" ca="1" si="919"/>
        <v>0.13891504824519887</v>
      </c>
      <c r="L4476">
        <f t="shared" ca="1" si="920"/>
        <v>0.13415486044464661</v>
      </c>
      <c r="M4476">
        <f t="shared" ca="1" si="921"/>
        <v>0.5533599403440731</v>
      </c>
      <c r="R4476">
        <f t="shared" ca="1" si="922"/>
        <v>4.993187126148612E-3</v>
      </c>
      <c r="S4476">
        <f t="shared" ca="1" si="915"/>
        <v>4.993187126148612E-3</v>
      </c>
      <c r="U4476">
        <f t="shared" ca="1" si="923"/>
        <v>0.13415486044464661</v>
      </c>
      <c r="V4476">
        <f t="shared" ca="1" si="916"/>
        <v>-2.8561776696277631E-3</v>
      </c>
      <c r="X4476">
        <f t="shared" ca="1" si="924"/>
        <v>4.993187126148612E-3</v>
      </c>
      <c r="Y4476">
        <f t="shared" ca="1" si="925"/>
        <v>-2.8561776696277631E-3</v>
      </c>
    </row>
    <row r="4477" spans="1:25" x14ac:dyDescent="0.35">
      <c r="A4477">
        <f t="shared" ca="1" si="913"/>
        <v>0.51976560303459329</v>
      </c>
      <c r="B4477">
        <f t="shared" ca="1" si="917"/>
        <v>4.9565306631972568E-2</v>
      </c>
      <c r="D4477">
        <f t="shared" ca="1" si="914"/>
        <v>0.59300723745367745</v>
      </c>
      <c r="E4477">
        <f t="shared" ca="1" si="918"/>
        <v>0.235287591854837</v>
      </c>
      <c r="G4477">
        <f t="shared" ca="1" si="919"/>
        <v>0.22854768505753967</v>
      </c>
      <c r="L4477">
        <f t="shared" ca="1" si="920"/>
        <v>0.223481009279825</v>
      </c>
      <c r="M4477">
        <f t="shared" ca="1" si="921"/>
        <v>0.58841941909997986</v>
      </c>
      <c r="R4477">
        <f t="shared" ca="1" si="922"/>
        <v>4.9565306631972568E-2</v>
      </c>
      <c r="S4477">
        <f t="shared" ca="1" si="915"/>
        <v>4.9565306631972568E-2</v>
      </c>
      <c r="U4477">
        <f t="shared" ca="1" si="923"/>
        <v>0.223481009279825</v>
      </c>
      <c r="V4477">
        <f t="shared" ca="1" si="916"/>
        <v>-2.8561776696277631E-3</v>
      </c>
      <c r="X4477">
        <f t="shared" ca="1" si="924"/>
        <v>4.9565306631972568E-2</v>
      </c>
      <c r="Y4477">
        <f t="shared" ca="1" si="925"/>
        <v>-2.8561776696277631E-3</v>
      </c>
    </row>
    <row r="4478" spans="1:25" x14ac:dyDescent="0.35">
      <c r="A4478">
        <f t="shared" ca="1" si="913"/>
        <v>0.19423465279523178</v>
      </c>
      <c r="B4478">
        <f t="shared" ca="1" si="917"/>
        <v>-0.86239660962674769</v>
      </c>
      <c r="D4478">
        <f t="shared" ca="1" si="914"/>
        <v>0.40848690806541121</v>
      </c>
      <c r="E4478">
        <f t="shared" ca="1" si="918"/>
        <v>-0.23143894042851418</v>
      </c>
      <c r="G4478">
        <f t="shared" ca="1" si="919"/>
        <v>-0.63163030664942044</v>
      </c>
      <c r="L4478">
        <f t="shared" ca="1" si="920"/>
        <v>-0.63375570766323575</v>
      </c>
      <c r="M4478">
        <f t="shared" ca="1" si="921"/>
        <v>0.26312013153590169</v>
      </c>
      <c r="R4478">
        <f t="shared" ca="1" si="922"/>
        <v>4.993187126148612E-3</v>
      </c>
      <c r="S4478">
        <f t="shared" ca="1" si="915"/>
        <v>4.993187126148612E-3</v>
      </c>
      <c r="U4478">
        <f t="shared" ca="1" si="923"/>
        <v>-0.63375570766323575</v>
      </c>
      <c r="V4478">
        <f t="shared" ca="1" si="916"/>
        <v>-0.63375570766323575</v>
      </c>
      <c r="X4478">
        <f t="shared" ca="1" si="924"/>
        <v>4.993187126148612E-3</v>
      </c>
      <c r="Y4478">
        <f t="shared" ca="1" si="925"/>
        <v>-0.63375570766323575</v>
      </c>
    </row>
    <row r="4479" spans="1:25" x14ac:dyDescent="0.35">
      <c r="A4479">
        <f t="shared" ca="1" si="913"/>
        <v>0.13029334503501699</v>
      </c>
      <c r="B4479">
        <f t="shared" ca="1" si="917"/>
        <v>-1.1250055320180992</v>
      </c>
      <c r="D4479">
        <f t="shared" ca="1" si="914"/>
        <v>0.26803041724449872</v>
      </c>
      <c r="E4479">
        <f t="shared" ca="1" si="918"/>
        <v>-0.61878070570413823</v>
      </c>
      <c r="G4479">
        <f t="shared" ca="1" si="919"/>
        <v>-1.0983825765204958</v>
      </c>
      <c r="L4479">
        <f t="shared" ca="1" si="920"/>
        <v>-1.0989119745144709</v>
      </c>
      <c r="M4479">
        <f t="shared" ca="1" si="921"/>
        <v>0.13590323151817674</v>
      </c>
      <c r="R4479">
        <f t="shared" ca="1" si="922"/>
        <v>4.993187126148612E-3</v>
      </c>
      <c r="S4479">
        <f t="shared" ca="1" si="915"/>
        <v>4.993187126148612E-3</v>
      </c>
      <c r="U4479">
        <f t="shared" ca="1" si="923"/>
        <v>-1.0989119745144709</v>
      </c>
      <c r="V4479">
        <f t="shared" ca="1" si="916"/>
        <v>-1.0989119745144709</v>
      </c>
      <c r="X4479">
        <f t="shared" ca="1" si="924"/>
        <v>4.993187126148612E-3</v>
      </c>
      <c r="Y4479">
        <f t="shared" ca="1" si="925"/>
        <v>-1.0989119745144709</v>
      </c>
    </row>
    <row r="4480" spans="1:25" x14ac:dyDescent="0.35">
      <c r="A4480">
        <f t="shared" ca="1" si="913"/>
        <v>0.70457758673361248</v>
      </c>
      <c r="B4480">
        <f t="shared" ca="1" si="917"/>
        <v>0.53761216999679062</v>
      </c>
      <c r="D4480">
        <f t="shared" ca="1" si="914"/>
        <v>0.664652018462914</v>
      </c>
      <c r="E4480">
        <f t="shared" ca="1" si="918"/>
        <v>0.42519303234273814</v>
      </c>
      <c r="G4480">
        <f t="shared" ca="1" si="919"/>
        <v>0.63703405251934497</v>
      </c>
      <c r="L4480">
        <f t="shared" ca="1" si="920"/>
        <v>0.63057060693864098</v>
      </c>
      <c r="M4480">
        <f t="shared" ca="1" si="921"/>
        <v>0.73583933867348872</v>
      </c>
      <c r="R4480">
        <f t="shared" ca="1" si="922"/>
        <v>0.53761216999679062</v>
      </c>
      <c r="S4480">
        <f t="shared" ca="1" si="915"/>
        <v>0.53761216999679062</v>
      </c>
      <c r="U4480">
        <f t="shared" ca="1" si="923"/>
        <v>0.63057060693864098</v>
      </c>
      <c r="V4480">
        <f t="shared" ca="1" si="916"/>
        <v>-2.8561776696277631E-3</v>
      </c>
      <c r="X4480">
        <f t="shared" ca="1" si="924"/>
        <v>0.53761216999679062</v>
      </c>
      <c r="Y4480">
        <f t="shared" ca="1" si="925"/>
        <v>-2.8561776696277631E-3</v>
      </c>
    </row>
    <row r="4481" spans="1:25" x14ac:dyDescent="0.35">
      <c r="A4481">
        <f t="shared" ca="1" si="913"/>
        <v>7.2304764192908211E-2</v>
      </c>
      <c r="B4481">
        <f t="shared" ca="1" si="917"/>
        <v>-1.4588386268139366</v>
      </c>
      <c r="D4481">
        <f t="shared" ca="1" si="914"/>
        <v>0.40606382506170524</v>
      </c>
      <c r="E4481">
        <f t="shared" ca="1" si="918"/>
        <v>-0.23768212304632377</v>
      </c>
      <c r="G4481">
        <f t="shared" ca="1" si="919"/>
        <v>-0.93525806999050354</v>
      </c>
      <c r="L4481">
        <f t="shared" ca="1" si="920"/>
        <v>-0.9363452525349506</v>
      </c>
      <c r="M4481">
        <f t="shared" ca="1" si="921"/>
        <v>0.17454772799960616</v>
      </c>
      <c r="R4481">
        <f t="shared" ca="1" si="922"/>
        <v>4.993187126148612E-3</v>
      </c>
      <c r="S4481">
        <f t="shared" ca="1" si="915"/>
        <v>4.993187126148612E-3</v>
      </c>
      <c r="U4481">
        <f t="shared" ca="1" si="923"/>
        <v>-0.9363452525349506</v>
      </c>
      <c r="V4481">
        <f t="shared" ca="1" si="916"/>
        <v>-0.9363452525349506</v>
      </c>
      <c r="X4481">
        <f t="shared" ca="1" si="924"/>
        <v>4.993187126148612E-3</v>
      </c>
      <c r="Y4481">
        <f t="shared" ca="1" si="925"/>
        <v>-0.9363452525349506</v>
      </c>
    </row>
    <row r="4482" spans="1:25" x14ac:dyDescent="0.35">
      <c r="A4482">
        <f t="shared" ca="1" si="913"/>
        <v>0.46148482993504714</v>
      </c>
      <c r="B4482">
        <f t="shared" ca="1" si="917"/>
        <v>-9.6693678831798982E-2</v>
      </c>
      <c r="D4482">
        <f t="shared" ca="1" si="914"/>
        <v>8.2339514100167155E-2</v>
      </c>
      <c r="E4482">
        <f t="shared" ca="1" si="918"/>
        <v>-1.3895057021558916</v>
      </c>
      <c r="G4482">
        <f t="shared" ca="1" si="919"/>
        <v>-1.2516940761862354</v>
      </c>
      <c r="L4482">
        <f t="shared" ca="1" si="920"/>
        <v>-1.2516992440216506</v>
      </c>
      <c r="M4482">
        <f t="shared" ca="1" si="921"/>
        <v>0.10533973783287762</v>
      </c>
      <c r="R4482">
        <f t="shared" ca="1" si="922"/>
        <v>4.993187126148612E-3</v>
      </c>
      <c r="S4482">
        <f t="shared" ca="1" si="915"/>
        <v>4.993187126148612E-3</v>
      </c>
      <c r="U4482">
        <f t="shared" ca="1" si="923"/>
        <v>-1.2516992440216506</v>
      </c>
      <c r="V4482">
        <f t="shared" ca="1" si="916"/>
        <v>-1.2516992440216506</v>
      </c>
      <c r="X4482">
        <f t="shared" ca="1" si="924"/>
        <v>4.993187126148612E-3</v>
      </c>
      <c r="Y4482">
        <f t="shared" ca="1" si="925"/>
        <v>-1.2516992440216506</v>
      </c>
    </row>
    <row r="4483" spans="1:25" x14ac:dyDescent="0.35">
      <c r="A4483">
        <f t="shared" ca="1" si="913"/>
        <v>0.40473698595006224</v>
      </c>
      <c r="B4483">
        <f t="shared" ca="1" si="917"/>
        <v>-0.24110469773785412</v>
      </c>
      <c r="D4483">
        <f t="shared" ca="1" si="914"/>
        <v>0.22786393793051363</v>
      </c>
      <c r="E4483">
        <f t="shared" ca="1" si="918"/>
        <v>-0.74589991622070817</v>
      </c>
      <c r="G4483">
        <f t="shared" ca="1" si="919"/>
        <v>-0.76652062499674478</v>
      </c>
      <c r="L4483">
        <f t="shared" ca="1" si="920"/>
        <v>-0.76818478485689845</v>
      </c>
      <c r="M4483">
        <f t="shared" ca="1" si="921"/>
        <v>0.2211887057660441</v>
      </c>
      <c r="R4483">
        <f t="shared" ca="1" si="922"/>
        <v>4.993187126148612E-3</v>
      </c>
      <c r="S4483">
        <f t="shared" ca="1" si="915"/>
        <v>4.993187126148612E-3</v>
      </c>
      <c r="U4483">
        <f t="shared" ca="1" si="923"/>
        <v>-0.76818478485689845</v>
      </c>
      <c r="V4483">
        <f t="shared" ca="1" si="916"/>
        <v>-0.76818478485689845</v>
      </c>
      <c r="X4483">
        <f t="shared" ca="1" si="924"/>
        <v>4.993187126148612E-3</v>
      </c>
      <c r="Y4483">
        <f t="shared" ca="1" si="925"/>
        <v>-0.76818478485689845</v>
      </c>
    </row>
    <row r="4484" spans="1:25" x14ac:dyDescent="0.35">
      <c r="A4484">
        <f t="shared" ca="1" si="913"/>
        <v>0.3842167984023076</v>
      </c>
      <c r="B4484">
        <f t="shared" ca="1" si="917"/>
        <v>-0.29442443591865319</v>
      </c>
      <c r="D4484">
        <f t="shared" ca="1" si="914"/>
        <v>0.68185778651357865</v>
      </c>
      <c r="E4484">
        <f t="shared" ca="1" si="918"/>
        <v>0.47290013731444219</v>
      </c>
      <c r="G4484">
        <f t="shared" ca="1" si="919"/>
        <v>0.26233131440812968</v>
      </c>
      <c r="L4484">
        <f t="shared" ca="1" si="920"/>
        <v>0.25714911958970499</v>
      </c>
      <c r="M4484">
        <f t="shared" ca="1" si="921"/>
        <v>0.60146816992513219</v>
      </c>
      <c r="R4484">
        <f t="shared" ca="1" si="922"/>
        <v>4.993187126148612E-3</v>
      </c>
      <c r="S4484">
        <f t="shared" ca="1" si="915"/>
        <v>4.993187126148612E-3</v>
      </c>
      <c r="U4484">
        <f t="shared" ca="1" si="923"/>
        <v>0.25714911958970499</v>
      </c>
      <c r="V4484">
        <f t="shared" ca="1" si="916"/>
        <v>-2.8561776696277631E-3</v>
      </c>
      <c r="X4484">
        <f t="shared" ca="1" si="924"/>
        <v>4.993187126148612E-3</v>
      </c>
      <c r="Y4484">
        <f t="shared" ca="1" si="925"/>
        <v>-2.8561776696277631E-3</v>
      </c>
    </row>
    <row r="4485" spans="1:25" x14ac:dyDescent="0.35">
      <c r="A4485">
        <f t="shared" ref="A4485:A4548" ca="1" si="926">RAND()</f>
        <v>0.16202212363747714</v>
      </c>
      <c r="B4485">
        <f t="shared" ca="1" si="917"/>
        <v>-0.98618110981643103</v>
      </c>
      <c r="D4485">
        <f t="shared" ref="D4485:D4548" ca="1" si="927">RAND()</f>
        <v>0.32776726072191642</v>
      </c>
      <c r="E4485">
        <f t="shared" ca="1" si="918"/>
        <v>-0.44608683593715259</v>
      </c>
      <c r="G4485">
        <f t="shared" ca="1" si="919"/>
        <v>-0.87941308712361077</v>
      </c>
      <c r="L4485">
        <f t="shared" ca="1" si="920"/>
        <v>-0.88069122484289419</v>
      </c>
      <c r="M4485">
        <f t="shared" ca="1" si="921"/>
        <v>0.18924248381701389</v>
      </c>
      <c r="R4485">
        <f t="shared" ca="1" si="922"/>
        <v>4.993187126148612E-3</v>
      </c>
      <c r="S4485">
        <f t="shared" ref="S4485:S4548" ca="1" si="928">IF(R4485&gt;$O$9,$O$9,R4485)</f>
        <v>4.993187126148612E-3</v>
      </c>
      <c r="U4485">
        <f t="shared" ca="1" si="923"/>
        <v>-0.88069122484289419</v>
      </c>
      <c r="V4485">
        <f t="shared" ref="V4485:V4548" ca="1" si="929">IF(U4485&gt;$P$9,$P$9,U4485)</f>
        <v>-0.88069122484289419</v>
      </c>
      <c r="X4485">
        <f t="shared" ca="1" si="924"/>
        <v>4.993187126148612E-3</v>
      </c>
      <c r="Y4485">
        <f t="shared" ca="1" si="925"/>
        <v>-0.88069122484289419</v>
      </c>
    </row>
    <row r="4486" spans="1:25" x14ac:dyDescent="0.35">
      <c r="A4486">
        <f t="shared" ca="1" si="926"/>
        <v>0.65450484952470023</v>
      </c>
      <c r="B4486">
        <f t="shared" ca="1" si="917"/>
        <v>0.39751150942837926</v>
      </c>
      <c r="D4486">
        <f t="shared" ca="1" si="927"/>
        <v>0.47797778907141186</v>
      </c>
      <c r="E4486">
        <f t="shared" ca="1" si="918"/>
        <v>-5.5229561571029394E-2</v>
      </c>
      <c r="G4486">
        <f t="shared" ca="1" si="919"/>
        <v>0.1509255513538014</v>
      </c>
      <c r="L4486">
        <f t="shared" ca="1" si="920"/>
        <v>0.14612429508830857</v>
      </c>
      <c r="M4486">
        <f t="shared" ca="1" si="921"/>
        <v>0.55808836621982438</v>
      </c>
      <c r="R4486">
        <f t="shared" ca="1" si="922"/>
        <v>0.39751150942837926</v>
      </c>
      <c r="S4486">
        <f t="shared" ca="1" si="928"/>
        <v>0.39751150942837926</v>
      </c>
      <c r="U4486">
        <f t="shared" ca="1" si="923"/>
        <v>0.14612429508830857</v>
      </c>
      <c r="V4486">
        <f t="shared" ca="1" si="929"/>
        <v>-2.8561776696277631E-3</v>
      </c>
      <c r="X4486">
        <f t="shared" ca="1" si="924"/>
        <v>0.39751150942837926</v>
      </c>
      <c r="Y4486">
        <f t="shared" ca="1" si="925"/>
        <v>-2.8561776696277631E-3</v>
      </c>
    </row>
    <row r="4487" spans="1:25" x14ac:dyDescent="0.35">
      <c r="A4487">
        <f t="shared" ca="1" si="926"/>
        <v>0.97660874555442678</v>
      </c>
      <c r="B4487">
        <f t="shared" ca="1" si="917"/>
        <v>1.9882639200728656</v>
      </c>
      <c r="D4487">
        <f t="shared" ca="1" si="927"/>
        <v>0.39327836909870295</v>
      </c>
      <c r="E4487">
        <f t="shared" ca="1" si="918"/>
        <v>-0.27078455677252922</v>
      </c>
      <c r="G4487">
        <f t="shared" ca="1" si="919"/>
        <v>0.75962565491891287</v>
      </c>
      <c r="L4487">
        <f t="shared" ca="1" si="920"/>
        <v>0.75274302215848543</v>
      </c>
      <c r="M4487">
        <f t="shared" ca="1" si="921"/>
        <v>0.77419782414186555</v>
      </c>
      <c r="R4487">
        <f t="shared" ca="1" si="922"/>
        <v>1.9882639200728656</v>
      </c>
      <c r="S4487">
        <f t="shared" ca="1" si="928"/>
        <v>1.9882639200728656</v>
      </c>
      <c r="U4487">
        <f t="shared" ca="1" si="923"/>
        <v>0.75274302215848543</v>
      </c>
      <c r="V4487">
        <f t="shared" ca="1" si="929"/>
        <v>-2.8561776696277631E-3</v>
      </c>
      <c r="X4487">
        <f t="shared" ca="1" si="924"/>
        <v>1.9882639200728656</v>
      </c>
      <c r="Y4487">
        <f t="shared" ca="1" si="925"/>
        <v>-2.8561776696277631E-3</v>
      </c>
    </row>
    <row r="4488" spans="1:25" x14ac:dyDescent="0.35">
      <c r="A4488">
        <f t="shared" ca="1" si="926"/>
        <v>0.97884195917426875</v>
      </c>
      <c r="B4488">
        <f t="shared" ca="1" si="917"/>
        <v>2.0303981786814114</v>
      </c>
      <c r="D4488">
        <f t="shared" ca="1" si="927"/>
        <v>0.46335348130962728</v>
      </c>
      <c r="E4488">
        <f t="shared" ca="1" si="918"/>
        <v>-9.1988769222479172E-2</v>
      </c>
      <c r="G4488">
        <f t="shared" ca="1" si="919"/>
        <v>0.93553447833117465</v>
      </c>
      <c r="L4488">
        <f t="shared" ca="1" si="920"/>
        <v>0.92805034659258456</v>
      </c>
      <c r="M4488">
        <f t="shared" ca="1" si="921"/>
        <v>0.82330927287803202</v>
      </c>
      <c r="R4488">
        <f t="shared" ca="1" si="922"/>
        <v>2.0303981786814114</v>
      </c>
      <c r="S4488">
        <f t="shared" ca="1" si="928"/>
        <v>2.0303981786814114</v>
      </c>
      <c r="U4488">
        <f t="shared" ca="1" si="923"/>
        <v>0.92805034659258456</v>
      </c>
      <c r="V4488">
        <f t="shared" ca="1" si="929"/>
        <v>-2.8561776696277631E-3</v>
      </c>
      <c r="X4488">
        <f t="shared" ca="1" si="924"/>
        <v>2.0303981786814114</v>
      </c>
      <c r="Y4488">
        <f t="shared" ca="1" si="925"/>
        <v>-2.8561776696277631E-3</v>
      </c>
    </row>
    <row r="4489" spans="1:25" x14ac:dyDescent="0.35">
      <c r="A4489">
        <f t="shared" ca="1" si="926"/>
        <v>1.7877368264160642E-2</v>
      </c>
      <c r="B4489">
        <f t="shared" ca="1" si="917"/>
        <v>-2.0997057152597911</v>
      </c>
      <c r="D4489">
        <f t="shared" ca="1" si="927"/>
        <v>0.84726444309369808</v>
      </c>
      <c r="E4489">
        <f t="shared" ca="1" si="918"/>
        <v>1.0247712948061507</v>
      </c>
      <c r="G4489">
        <f t="shared" ca="1" si="919"/>
        <v>-0.16237488325869698</v>
      </c>
      <c r="L4489">
        <f t="shared" ca="1" si="920"/>
        <v>-0.1661048465235217</v>
      </c>
      <c r="M4489">
        <f t="shared" ca="1" si="921"/>
        <v>0.43403722008424689</v>
      </c>
      <c r="R4489">
        <f t="shared" ca="1" si="922"/>
        <v>4.993187126148612E-3</v>
      </c>
      <c r="S4489">
        <f t="shared" ca="1" si="928"/>
        <v>4.993187126148612E-3</v>
      </c>
      <c r="U4489">
        <f t="shared" ca="1" si="923"/>
        <v>-0.1661048465235217</v>
      </c>
      <c r="V4489">
        <f t="shared" ca="1" si="929"/>
        <v>-0.1661048465235217</v>
      </c>
      <c r="X4489">
        <f t="shared" ca="1" si="924"/>
        <v>4.993187126148612E-3</v>
      </c>
      <c r="Y4489">
        <f t="shared" ca="1" si="925"/>
        <v>-0.1661048465235217</v>
      </c>
    </row>
    <row r="4490" spans="1:25" x14ac:dyDescent="0.35">
      <c r="A4490">
        <f t="shared" ca="1" si="926"/>
        <v>0.39532127204185907</v>
      </c>
      <c r="B4490">
        <f t="shared" ca="1" si="917"/>
        <v>-0.2654763270319857</v>
      </c>
      <c r="D4490">
        <f t="shared" ca="1" si="927"/>
        <v>4.7636218993014845E-2</v>
      </c>
      <c r="E4490">
        <f t="shared" ca="1" si="918"/>
        <v>-1.6682181055506078</v>
      </c>
      <c r="G4490">
        <f t="shared" ca="1" si="919"/>
        <v>-1.5774574219759692</v>
      </c>
      <c r="L4490">
        <f t="shared" ca="1" si="920"/>
        <v>-1.5763486813910197</v>
      </c>
      <c r="M4490">
        <f t="shared" ca="1" si="921"/>
        <v>5.747273414341357E-2</v>
      </c>
      <c r="R4490">
        <f t="shared" ca="1" si="922"/>
        <v>4.993187126148612E-3</v>
      </c>
      <c r="S4490">
        <f t="shared" ca="1" si="928"/>
        <v>4.993187126148612E-3</v>
      </c>
      <c r="U4490">
        <f t="shared" ca="1" si="923"/>
        <v>-1.5763486813910197</v>
      </c>
      <c r="V4490">
        <f t="shared" ca="1" si="929"/>
        <v>-1.5763486813910197</v>
      </c>
      <c r="X4490">
        <f t="shared" ca="1" si="924"/>
        <v>4.993187126148612E-3</v>
      </c>
      <c r="Y4490">
        <f t="shared" ca="1" si="925"/>
        <v>-1.5763486813910197</v>
      </c>
    </row>
    <row r="4491" spans="1:25" x14ac:dyDescent="0.35">
      <c r="A4491">
        <f t="shared" ca="1" si="926"/>
        <v>0.29549880332231648</v>
      </c>
      <c r="B4491">
        <f t="shared" ca="1" si="917"/>
        <v>-0.53739093067432853</v>
      </c>
      <c r="D4491">
        <f t="shared" ca="1" si="927"/>
        <v>0.52037001220223356</v>
      </c>
      <c r="E4491">
        <f t="shared" ca="1" si="918"/>
        <v>5.1082255493876912E-2</v>
      </c>
      <c r="G4491">
        <f t="shared" ca="1" si="919"/>
        <v>-0.22445693439685965</v>
      </c>
      <c r="L4491">
        <f t="shared" ca="1" si="920"/>
        <v>-0.22797461558510923</v>
      </c>
      <c r="M4491">
        <f t="shared" ca="1" si="921"/>
        <v>0.409832987378417</v>
      </c>
      <c r="R4491">
        <f t="shared" ca="1" si="922"/>
        <v>4.993187126148612E-3</v>
      </c>
      <c r="S4491">
        <f t="shared" ca="1" si="928"/>
        <v>4.993187126148612E-3</v>
      </c>
      <c r="U4491">
        <f t="shared" ca="1" si="923"/>
        <v>-0.22797461558510923</v>
      </c>
      <c r="V4491">
        <f t="shared" ca="1" si="929"/>
        <v>-0.22797461558510923</v>
      </c>
      <c r="X4491">
        <f t="shared" ca="1" si="924"/>
        <v>4.993187126148612E-3</v>
      </c>
      <c r="Y4491">
        <f t="shared" ca="1" si="925"/>
        <v>-0.22797461558510923</v>
      </c>
    </row>
    <row r="4492" spans="1:25" x14ac:dyDescent="0.35">
      <c r="A4492">
        <f t="shared" ca="1" si="926"/>
        <v>0.14640666574677719</v>
      </c>
      <c r="B4492">
        <f t="shared" ca="1" si="917"/>
        <v>-1.0519699614666795</v>
      </c>
      <c r="D4492">
        <f t="shared" ca="1" si="927"/>
        <v>8.9371964822536287E-2</v>
      </c>
      <c r="E4492">
        <f t="shared" ca="1" si="918"/>
        <v>-1.3446325399631476</v>
      </c>
      <c r="G4492">
        <f t="shared" ca="1" si="919"/>
        <v>-1.6904709190966201</v>
      </c>
      <c r="L4492">
        <f t="shared" ca="1" si="920"/>
        <v>-1.6889757425062557</v>
      </c>
      <c r="M4492">
        <f t="shared" ca="1" si="921"/>
        <v>4.5612039342665618E-2</v>
      </c>
      <c r="R4492">
        <f t="shared" ca="1" si="922"/>
        <v>4.993187126148612E-3</v>
      </c>
      <c r="S4492">
        <f t="shared" ca="1" si="928"/>
        <v>4.993187126148612E-3</v>
      </c>
      <c r="U4492">
        <f t="shared" ca="1" si="923"/>
        <v>-1.6889757425062557</v>
      </c>
      <c r="V4492">
        <f t="shared" ca="1" si="929"/>
        <v>-1.6889757425062557</v>
      </c>
      <c r="X4492">
        <f t="shared" ca="1" si="924"/>
        <v>4.993187126148612E-3</v>
      </c>
      <c r="Y4492">
        <f t="shared" ca="1" si="925"/>
        <v>-1.6889757425062557</v>
      </c>
    </row>
    <row r="4493" spans="1:25" x14ac:dyDescent="0.35">
      <c r="A4493">
        <f t="shared" ca="1" si="926"/>
        <v>0.85502554658434926</v>
      </c>
      <c r="B4493">
        <f t="shared" ca="1" si="917"/>
        <v>1.0582337088078526</v>
      </c>
      <c r="D4493">
        <f t="shared" ca="1" si="927"/>
        <v>0.34417378773171137</v>
      </c>
      <c r="E4493">
        <f t="shared" ca="1" si="918"/>
        <v>-0.40109854035672959</v>
      </c>
      <c r="G4493">
        <f t="shared" ca="1" si="919"/>
        <v>0.1817553290341406</v>
      </c>
      <c r="L4493">
        <f t="shared" ca="1" si="920"/>
        <v>0.17684865406700456</v>
      </c>
      <c r="M4493">
        <f t="shared" ca="1" si="921"/>
        <v>0.5701863645499099</v>
      </c>
      <c r="R4493">
        <f t="shared" ca="1" si="922"/>
        <v>1.0582337088078526</v>
      </c>
      <c r="S4493">
        <f t="shared" ca="1" si="928"/>
        <v>1.0582337088078526</v>
      </c>
      <c r="U4493">
        <f t="shared" ca="1" si="923"/>
        <v>0.17684865406700456</v>
      </c>
      <c r="V4493">
        <f t="shared" ca="1" si="929"/>
        <v>-2.8561776696277631E-3</v>
      </c>
      <c r="X4493">
        <f t="shared" ca="1" si="924"/>
        <v>1.0582337088078526</v>
      </c>
      <c r="Y4493">
        <f t="shared" ca="1" si="925"/>
        <v>-2.8561776696277631E-3</v>
      </c>
    </row>
    <row r="4494" spans="1:25" x14ac:dyDescent="0.35">
      <c r="A4494">
        <f t="shared" ca="1" si="926"/>
        <v>0.84852501073841269</v>
      </c>
      <c r="B4494">
        <f t="shared" ca="1" si="917"/>
        <v>1.0301278813097268</v>
      </c>
      <c r="D4494">
        <f t="shared" ca="1" si="927"/>
        <v>0.79414652250190176</v>
      </c>
      <c r="E4494">
        <f t="shared" ca="1" si="918"/>
        <v>0.82089346282200315</v>
      </c>
      <c r="G4494">
        <f t="shared" ca="1" si="919"/>
        <v>1.2259785332592947</v>
      </c>
      <c r="L4494">
        <f t="shared" ca="1" si="920"/>
        <v>1.2175012631501339</v>
      </c>
      <c r="M4494">
        <f t="shared" ca="1" si="921"/>
        <v>0.88829322193502092</v>
      </c>
      <c r="R4494">
        <f t="shared" ca="1" si="922"/>
        <v>1.0301278813097268</v>
      </c>
      <c r="S4494">
        <f t="shared" ca="1" si="928"/>
        <v>1.0301278813097268</v>
      </c>
      <c r="U4494">
        <f t="shared" ca="1" si="923"/>
        <v>1.2175012631501339</v>
      </c>
      <c r="V4494">
        <f t="shared" ca="1" si="929"/>
        <v>-2.8561776696277631E-3</v>
      </c>
      <c r="X4494">
        <f t="shared" ca="1" si="924"/>
        <v>1.0301278813097268</v>
      </c>
      <c r="Y4494">
        <f t="shared" ca="1" si="925"/>
        <v>-2.8561776696277631E-3</v>
      </c>
    </row>
    <row r="4495" spans="1:25" x14ac:dyDescent="0.35">
      <c r="A4495">
        <f t="shared" ca="1" si="926"/>
        <v>1.138184172266643E-2</v>
      </c>
      <c r="B4495">
        <f t="shared" ca="1" si="917"/>
        <v>-2.2773776522420839</v>
      </c>
      <c r="D4495">
        <f t="shared" ca="1" si="927"/>
        <v>0.671881644981837</v>
      </c>
      <c r="E4495">
        <f t="shared" ca="1" si="918"/>
        <v>0.44511491596029729</v>
      </c>
      <c r="G4495">
        <f t="shared" ca="1" si="919"/>
        <v>-0.75320800129604903</v>
      </c>
      <c r="L4495">
        <f t="shared" ca="1" si="920"/>
        <v>-0.75491768206525833</v>
      </c>
      <c r="M4495">
        <f t="shared" ca="1" si="921"/>
        <v>0.22514918779541565</v>
      </c>
      <c r="R4495">
        <f t="shared" ca="1" si="922"/>
        <v>4.993187126148612E-3</v>
      </c>
      <c r="S4495">
        <f t="shared" ca="1" si="928"/>
        <v>4.993187126148612E-3</v>
      </c>
      <c r="U4495">
        <f t="shared" ca="1" si="923"/>
        <v>-0.75491768206525833</v>
      </c>
      <c r="V4495">
        <f t="shared" ca="1" si="929"/>
        <v>-0.75491768206525833</v>
      </c>
      <c r="X4495">
        <f t="shared" ca="1" si="924"/>
        <v>4.993187126148612E-3</v>
      </c>
      <c r="Y4495">
        <f t="shared" ca="1" si="925"/>
        <v>-0.75491768206525833</v>
      </c>
    </row>
    <row r="4496" spans="1:25" x14ac:dyDescent="0.35">
      <c r="A4496">
        <f t="shared" ca="1" si="926"/>
        <v>0.98300989543637274</v>
      </c>
      <c r="B4496">
        <f t="shared" ca="1" si="917"/>
        <v>2.1203064613268818</v>
      </c>
      <c r="D4496">
        <f t="shared" ca="1" si="927"/>
        <v>0.92788250333605737</v>
      </c>
      <c r="E4496">
        <f t="shared" ca="1" si="918"/>
        <v>1.4602004440825544</v>
      </c>
      <c r="G4496">
        <f t="shared" ca="1" si="919"/>
        <v>2.3247239098562518</v>
      </c>
      <c r="L4496">
        <f t="shared" ca="1" si="920"/>
        <v>2.3124896126209697</v>
      </c>
      <c r="M4496">
        <f t="shared" ca="1" si="921"/>
        <v>0.98962464145622342</v>
      </c>
      <c r="R4496">
        <f t="shared" ca="1" si="922"/>
        <v>2.1203064613268818</v>
      </c>
      <c r="S4496">
        <f t="shared" ca="1" si="928"/>
        <v>2.1203064613268818</v>
      </c>
      <c r="U4496">
        <f t="shared" ca="1" si="923"/>
        <v>2.3124896126209697</v>
      </c>
      <c r="V4496">
        <f t="shared" ca="1" si="929"/>
        <v>-2.8561776696277631E-3</v>
      </c>
      <c r="X4496">
        <f t="shared" ca="1" si="924"/>
        <v>2.1203064613268818</v>
      </c>
      <c r="Y4496">
        <f t="shared" ca="1" si="925"/>
        <v>-2.8561776696277631E-3</v>
      </c>
    </row>
    <row r="4497" spans="1:25" x14ac:dyDescent="0.35">
      <c r="A4497">
        <f t="shared" ca="1" si="926"/>
        <v>0.41282542690940394</v>
      </c>
      <c r="B4497">
        <f t="shared" ca="1" si="917"/>
        <v>-0.22028287829507504</v>
      </c>
      <c r="D4497">
        <f t="shared" ca="1" si="927"/>
        <v>0.19357623914498556</v>
      </c>
      <c r="E4497">
        <f t="shared" ca="1" si="918"/>
        <v>-0.86479288268851273</v>
      </c>
      <c r="G4497">
        <f t="shared" ca="1" si="919"/>
        <v>-0.85907404456776537</v>
      </c>
      <c r="L4497">
        <f t="shared" ca="1" si="920"/>
        <v>-0.86042172918683946</v>
      </c>
      <c r="M4497">
        <f t="shared" ca="1" si="921"/>
        <v>0.19477830607215066</v>
      </c>
      <c r="R4497">
        <f t="shared" ca="1" si="922"/>
        <v>4.993187126148612E-3</v>
      </c>
      <c r="S4497">
        <f t="shared" ca="1" si="928"/>
        <v>4.993187126148612E-3</v>
      </c>
      <c r="U4497">
        <f t="shared" ca="1" si="923"/>
        <v>-0.86042172918683946</v>
      </c>
      <c r="V4497">
        <f t="shared" ca="1" si="929"/>
        <v>-0.86042172918683946</v>
      </c>
      <c r="X4497">
        <f t="shared" ca="1" si="924"/>
        <v>4.993187126148612E-3</v>
      </c>
      <c r="Y4497">
        <f t="shared" ca="1" si="925"/>
        <v>-0.86042172918683946</v>
      </c>
    </row>
    <row r="4498" spans="1:25" x14ac:dyDescent="0.35">
      <c r="A4498">
        <f t="shared" ca="1" si="926"/>
        <v>0.59157659612656655</v>
      </c>
      <c r="B4498">
        <f t="shared" ca="1" si="917"/>
        <v>0.23160244572251734</v>
      </c>
      <c r="D4498">
        <f t="shared" ca="1" si="927"/>
        <v>0.71183574523716642</v>
      </c>
      <c r="E4498">
        <f t="shared" ca="1" si="918"/>
        <v>0.55875562714448557</v>
      </c>
      <c r="G4498">
        <f t="shared" ca="1" si="919"/>
        <v>0.599697790475889</v>
      </c>
      <c r="L4498">
        <f t="shared" ca="1" si="920"/>
        <v>0.59336201173435721</v>
      </c>
      <c r="M4498">
        <f t="shared" ca="1" si="921"/>
        <v>0.72353054683345808</v>
      </c>
      <c r="R4498">
        <f t="shared" ca="1" si="922"/>
        <v>0.23160244572251734</v>
      </c>
      <c r="S4498">
        <f t="shared" ca="1" si="928"/>
        <v>0.23160244572251734</v>
      </c>
      <c r="U4498">
        <f t="shared" ca="1" si="923"/>
        <v>0.59336201173435721</v>
      </c>
      <c r="V4498">
        <f t="shared" ca="1" si="929"/>
        <v>-2.8561776696277631E-3</v>
      </c>
      <c r="X4498">
        <f t="shared" ca="1" si="924"/>
        <v>0.23160244572251734</v>
      </c>
      <c r="Y4498">
        <f t="shared" ca="1" si="925"/>
        <v>-2.8561776696277631E-3</v>
      </c>
    </row>
    <row r="4499" spans="1:25" x14ac:dyDescent="0.35">
      <c r="A4499">
        <f t="shared" ca="1" si="926"/>
        <v>0.43747931416918284</v>
      </c>
      <c r="B4499">
        <f t="shared" ca="1" si="917"/>
        <v>-0.15736318207885619</v>
      </c>
      <c r="D4499">
        <f t="shared" ca="1" si="927"/>
        <v>0.48920906671042685</v>
      </c>
      <c r="E4499">
        <f t="shared" ca="1" si="918"/>
        <v>-2.7052157679355083E-2</v>
      </c>
      <c r="G4499">
        <f t="shared" ca="1" si="919"/>
        <v>-0.10210944681693188</v>
      </c>
      <c r="L4499">
        <f t="shared" ca="1" si="920"/>
        <v>-0.1060454804637595</v>
      </c>
      <c r="M4499">
        <f t="shared" ca="1" si="921"/>
        <v>0.45777313370481471</v>
      </c>
      <c r="R4499">
        <f t="shared" ca="1" si="922"/>
        <v>4.993187126148612E-3</v>
      </c>
      <c r="S4499">
        <f t="shared" ca="1" si="928"/>
        <v>4.993187126148612E-3</v>
      </c>
      <c r="U4499">
        <f t="shared" ca="1" si="923"/>
        <v>-0.1060454804637595</v>
      </c>
      <c r="V4499">
        <f t="shared" ca="1" si="929"/>
        <v>-0.1060454804637595</v>
      </c>
      <c r="X4499">
        <f t="shared" ca="1" si="924"/>
        <v>4.993187126148612E-3</v>
      </c>
      <c r="Y4499">
        <f t="shared" ca="1" si="925"/>
        <v>-0.1060454804637595</v>
      </c>
    </row>
    <row r="4500" spans="1:25" x14ac:dyDescent="0.35">
      <c r="A4500">
        <f t="shared" ca="1" si="926"/>
        <v>0.18419576915248159</v>
      </c>
      <c r="B4500">
        <f t="shared" ca="1" si="917"/>
        <v>-0.89949034114219661</v>
      </c>
      <c r="D4500">
        <f t="shared" ca="1" si="927"/>
        <v>0.77486828747705561</v>
      </c>
      <c r="E4500">
        <f t="shared" ca="1" si="918"/>
        <v>0.75497592936605096</v>
      </c>
      <c r="G4500">
        <f t="shared" ca="1" si="919"/>
        <v>0.2040831635056678</v>
      </c>
      <c r="L4500">
        <f t="shared" ca="1" si="920"/>
        <v>0.19910014120496036</v>
      </c>
      <c r="M4500">
        <f t="shared" ca="1" si="921"/>
        <v>0.57890779461276942</v>
      </c>
      <c r="R4500">
        <f t="shared" ca="1" si="922"/>
        <v>4.993187126148612E-3</v>
      </c>
      <c r="S4500">
        <f t="shared" ca="1" si="928"/>
        <v>4.993187126148612E-3</v>
      </c>
      <c r="U4500">
        <f t="shared" ca="1" si="923"/>
        <v>0.19910014120496036</v>
      </c>
      <c r="V4500">
        <f t="shared" ca="1" si="929"/>
        <v>-2.8561776696277631E-3</v>
      </c>
      <c r="X4500">
        <f t="shared" ca="1" si="924"/>
        <v>4.993187126148612E-3</v>
      </c>
      <c r="Y4500">
        <f t="shared" ca="1" si="925"/>
        <v>-2.8561776696277631E-3</v>
      </c>
    </row>
    <row r="4501" spans="1:25" x14ac:dyDescent="0.35">
      <c r="A4501">
        <f t="shared" ca="1" si="926"/>
        <v>0.33871109461059312</v>
      </c>
      <c r="B4501">
        <f t="shared" ca="1" si="917"/>
        <v>-0.41598334677166937</v>
      </c>
      <c r="D4501">
        <f t="shared" ca="1" si="927"/>
        <v>0.34267715729935611</v>
      </c>
      <c r="E4501">
        <f t="shared" ca="1" si="918"/>
        <v>-0.40516760620233183</v>
      </c>
      <c r="G4501">
        <f t="shared" ca="1" si="919"/>
        <v>-0.55887711314758359</v>
      </c>
      <c r="L4501">
        <f t="shared" ca="1" si="920"/>
        <v>-0.56125128492059428</v>
      </c>
      <c r="M4501">
        <f t="shared" ca="1" si="921"/>
        <v>0.28731312298730882</v>
      </c>
      <c r="R4501">
        <f t="shared" ca="1" si="922"/>
        <v>4.993187126148612E-3</v>
      </c>
      <c r="S4501">
        <f t="shared" ca="1" si="928"/>
        <v>4.993187126148612E-3</v>
      </c>
      <c r="U4501">
        <f t="shared" ca="1" si="923"/>
        <v>-0.56125128492059428</v>
      </c>
      <c r="V4501">
        <f t="shared" ca="1" si="929"/>
        <v>-0.56125128492059428</v>
      </c>
      <c r="X4501">
        <f t="shared" ca="1" si="924"/>
        <v>4.993187126148612E-3</v>
      </c>
      <c r="Y4501">
        <f t="shared" ca="1" si="925"/>
        <v>-0.56125128492059428</v>
      </c>
    </row>
    <row r="4502" spans="1:25" x14ac:dyDescent="0.35">
      <c r="A4502">
        <f t="shared" ca="1" si="926"/>
        <v>0.3839993248026804</v>
      </c>
      <c r="B4502">
        <f t="shared" ca="1" si="917"/>
        <v>-0.29499375595684646</v>
      </c>
      <c r="D4502">
        <f t="shared" ca="1" si="927"/>
        <v>0.64926793034020114</v>
      </c>
      <c r="E4502">
        <f t="shared" ca="1" si="918"/>
        <v>0.38334478204908973</v>
      </c>
      <c r="G4502">
        <f t="shared" ca="1" si="919"/>
        <v>0.18448944168429729</v>
      </c>
      <c r="L4502">
        <f t="shared" ca="1" si="920"/>
        <v>0.17957341774913707</v>
      </c>
      <c r="M4502">
        <f t="shared" ca="1" si="921"/>
        <v>0.57125626251351957</v>
      </c>
      <c r="R4502">
        <f t="shared" ca="1" si="922"/>
        <v>4.993187126148612E-3</v>
      </c>
      <c r="S4502">
        <f t="shared" ca="1" si="928"/>
        <v>4.993187126148612E-3</v>
      </c>
      <c r="U4502">
        <f t="shared" ca="1" si="923"/>
        <v>0.17957341774913707</v>
      </c>
      <c r="V4502">
        <f t="shared" ca="1" si="929"/>
        <v>-2.8561776696277631E-3</v>
      </c>
      <c r="X4502">
        <f t="shared" ca="1" si="924"/>
        <v>4.993187126148612E-3</v>
      </c>
      <c r="Y4502">
        <f t="shared" ca="1" si="925"/>
        <v>-2.8561776696277631E-3</v>
      </c>
    </row>
    <row r="4503" spans="1:25" x14ac:dyDescent="0.35">
      <c r="A4503">
        <f t="shared" ca="1" si="926"/>
        <v>0.64915858480906297</v>
      </c>
      <c r="B4503">
        <f t="shared" ca="1" si="917"/>
        <v>0.3830498126852861</v>
      </c>
      <c r="D4503">
        <f t="shared" ca="1" si="927"/>
        <v>0.51381317968537821</v>
      </c>
      <c r="E4503">
        <f t="shared" ca="1" si="918"/>
        <v>3.4631427968666521E-2</v>
      </c>
      <c r="G4503">
        <f t="shared" ca="1" si="919"/>
        <v>0.22151660273283919</v>
      </c>
      <c r="L4503">
        <f t="shared" ca="1" si="920"/>
        <v>0.21647396889203049</v>
      </c>
      <c r="M4503">
        <f t="shared" ca="1" si="921"/>
        <v>0.58569084303430718</v>
      </c>
      <c r="R4503">
        <f t="shared" ca="1" si="922"/>
        <v>0.3830498126852861</v>
      </c>
      <c r="S4503">
        <f t="shared" ca="1" si="928"/>
        <v>0.3830498126852861</v>
      </c>
      <c r="U4503">
        <f t="shared" ca="1" si="923"/>
        <v>0.21647396889203049</v>
      </c>
      <c r="V4503">
        <f t="shared" ca="1" si="929"/>
        <v>-2.8561776696277631E-3</v>
      </c>
      <c r="X4503">
        <f t="shared" ca="1" si="924"/>
        <v>0.3830498126852861</v>
      </c>
      <c r="Y4503">
        <f t="shared" ca="1" si="925"/>
        <v>-2.8561776696277631E-3</v>
      </c>
    </row>
    <row r="4504" spans="1:25" x14ac:dyDescent="0.35">
      <c r="A4504">
        <f t="shared" ca="1" si="926"/>
        <v>0.7279419721392979</v>
      </c>
      <c r="B4504">
        <f t="shared" ca="1" si="917"/>
        <v>0.60660051903040046</v>
      </c>
      <c r="D4504">
        <f t="shared" ca="1" si="927"/>
        <v>0.48093433781022532</v>
      </c>
      <c r="E4504">
        <f t="shared" ca="1" si="918"/>
        <v>-4.7808734215591876E-2</v>
      </c>
      <c r="G4504">
        <f t="shared" ca="1" si="919"/>
        <v>0.26189668116171938</v>
      </c>
      <c r="L4504">
        <f t="shared" ca="1" si="920"/>
        <v>0.25671597251919265</v>
      </c>
      <c r="M4504">
        <f t="shared" ca="1" si="921"/>
        <v>0.60130097980346309</v>
      </c>
      <c r="R4504">
        <f t="shared" ca="1" si="922"/>
        <v>0.60660051903040046</v>
      </c>
      <c r="S4504">
        <f t="shared" ca="1" si="928"/>
        <v>0.60660051903040046</v>
      </c>
      <c r="U4504">
        <f t="shared" ca="1" si="923"/>
        <v>0.25671597251919265</v>
      </c>
      <c r="V4504">
        <f t="shared" ca="1" si="929"/>
        <v>-2.8561776696277631E-3</v>
      </c>
      <c r="X4504">
        <f t="shared" ca="1" si="924"/>
        <v>0.60660051903040046</v>
      </c>
      <c r="Y4504">
        <f t="shared" ca="1" si="925"/>
        <v>-2.8561776696277631E-3</v>
      </c>
    </row>
    <row r="4505" spans="1:25" x14ac:dyDescent="0.35">
      <c r="A4505">
        <f t="shared" ca="1" si="926"/>
        <v>0.76852982920745139</v>
      </c>
      <c r="B4505">
        <f t="shared" ca="1" si="917"/>
        <v>0.73401377684339675</v>
      </c>
      <c r="D4505">
        <f t="shared" ca="1" si="927"/>
        <v>0.54878231255115628</v>
      </c>
      <c r="E4505">
        <f t="shared" ca="1" si="918"/>
        <v>0.122585452344444</v>
      </c>
      <c r="G4505">
        <f t="shared" ca="1" si="919"/>
        <v>0.47316900428639352</v>
      </c>
      <c r="L4505">
        <f t="shared" ca="1" si="920"/>
        <v>0.46726587544908382</v>
      </c>
      <c r="M4505">
        <f t="shared" ca="1" si="921"/>
        <v>0.67984516608706091</v>
      </c>
      <c r="R4505">
        <f t="shared" ca="1" si="922"/>
        <v>0.73401377684339675</v>
      </c>
      <c r="S4505">
        <f t="shared" ca="1" si="928"/>
        <v>0.73401377684339675</v>
      </c>
      <c r="U4505">
        <f t="shared" ca="1" si="923"/>
        <v>0.46726587544908382</v>
      </c>
      <c r="V4505">
        <f t="shared" ca="1" si="929"/>
        <v>-2.8561776696277631E-3</v>
      </c>
      <c r="X4505">
        <f t="shared" ca="1" si="924"/>
        <v>0.73401377684339675</v>
      </c>
      <c r="Y4505">
        <f t="shared" ca="1" si="925"/>
        <v>-2.8561776696277631E-3</v>
      </c>
    </row>
    <row r="4506" spans="1:25" x14ac:dyDescent="0.35">
      <c r="A4506">
        <f t="shared" ca="1" si="926"/>
        <v>0.59021321202390542</v>
      </c>
      <c r="B4506">
        <f t="shared" ca="1" si="917"/>
        <v>0.22809347069144661</v>
      </c>
      <c r="D4506">
        <f t="shared" ca="1" si="927"/>
        <v>0.18854365075243507</v>
      </c>
      <c r="E4506">
        <f t="shared" ca="1" si="918"/>
        <v>-0.883275752189013</v>
      </c>
      <c r="G4506">
        <f t="shared" ca="1" si="919"/>
        <v>-0.65089250459677039</v>
      </c>
      <c r="L4506">
        <f t="shared" ca="1" si="920"/>
        <v>-0.65295204085088954</v>
      </c>
      <c r="M4506">
        <f t="shared" ca="1" si="921"/>
        <v>0.2568935987355126</v>
      </c>
      <c r="R4506">
        <f t="shared" ca="1" si="922"/>
        <v>0.22809347069144661</v>
      </c>
      <c r="S4506">
        <f t="shared" ca="1" si="928"/>
        <v>0.22809347069144661</v>
      </c>
      <c r="U4506">
        <f t="shared" ca="1" si="923"/>
        <v>-0.65295204085088954</v>
      </c>
      <c r="V4506">
        <f t="shared" ca="1" si="929"/>
        <v>-0.65295204085088954</v>
      </c>
      <c r="X4506">
        <f t="shared" ca="1" si="924"/>
        <v>0.22809347069144661</v>
      </c>
      <c r="Y4506">
        <f t="shared" ca="1" si="925"/>
        <v>-0.65295204085088954</v>
      </c>
    </row>
    <row r="4507" spans="1:25" x14ac:dyDescent="0.35">
      <c r="A4507">
        <f t="shared" ca="1" si="926"/>
        <v>0.13078019131569329</v>
      </c>
      <c r="B4507">
        <f t="shared" ca="1" si="917"/>
        <v>-1.122710698829579</v>
      </c>
      <c r="D4507">
        <f t="shared" ca="1" si="927"/>
        <v>0.39628467640098219</v>
      </c>
      <c r="E4507">
        <f t="shared" ca="1" si="918"/>
        <v>-0.26297564276541247</v>
      </c>
      <c r="G4507">
        <f t="shared" ca="1" si="919"/>
        <v>-0.78909893662617803</v>
      </c>
      <c r="L4507">
        <f t="shared" ca="1" si="920"/>
        <v>-0.79068589267636746</v>
      </c>
      <c r="M4507">
        <f t="shared" ca="1" si="921"/>
        <v>0.2145636551779472</v>
      </c>
      <c r="R4507">
        <f t="shared" ca="1" si="922"/>
        <v>4.993187126148612E-3</v>
      </c>
      <c r="S4507">
        <f t="shared" ca="1" si="928"/>
        <v>4.993187126148612E-3</v>
      </c>
      <c r="U4507">
        <f t="shared" ca="1" si="923"/>
        <v>-0.79068589267636746</v>
      </c>
      <c r="V4507">
        <f t="shared" ca="1" si="929"/>
        <v>-0.79068589267636746</v>
      </c>
      <c r="X4507">
        <f t="shared" ca="1" si="924"/>
        <v>4.993187126148612E-3</v>
      </c>
      <c r="Y4507">
        <f t="shared" ca="1" si="925"/>
        <v>-0.79068589267636746</v>
      </c>
    </row>
    <row r="4508" spans="1:25" x14ac:dyDescent="0.35">
      <c r="A4508">
        <f t="shared" ca="1" si="926"/>
        <v>3.3585712824951486E-2</v>
      </c>
      <c r="B4508">
        <f t="shared" ca="1" si="917"/>
        <v>-1.8305253100431851</v>
      </c>
      <c r="D4508">
        <f t="shared" ca="1" si="927"/>
        <v>0.28566596804375632</v>
      </c>
      <c r="E4508">
        <f t="shared" ca="1" si="918"/>
        <v>-0.56609097794628582</v>
      </c>
      <c r="G4508">
        <f t="shared" ca="1" si="919"/>
        <v>-1.4055118227762524</v>
      </c>
      <c r="L4508">
        <f t="shared" ca="1" si="920"/>
        <v>-1.4049910294028864</v>
      </c>
      <c r="M4508">
        <f t="shared" ca="1" si="921"/>
        <v>8.0011972903354753E-2</v>
      </c>
      <c r="R4508">
        <f t="shared" ca="1" si="922"/>
        <v>4.993187126148612E-3</v>
      </c>
      <c r="S4508">
        <f t="shared" ca="1" si="928"/>
        <v>4.993187126148612E-3</v>
      </c>
      <c r="U4508">
        <f t="shared" ca="1" si="923"/>
        <v>-1.4049910294028864</v>
      </c>
      <c r="V4508">
        <f t="shared" ca="1" si="929"/>
        <v>-1.4049910294028864</v>
      </c>
      <c r="X4508">
        <f t="shared" ca="1" si="924"/>
        <v>4.993187126148612E-3</v>
      </c>
      <c r="Y4508">
        <f t="shared" ca="1" si="925"/>
        <v>-1.4049910294028864</v>
      </c>
    </row>
    <row r="4509" spans="1:25" x14ac:dyDescent="0.35">
      <c r="A4509">
        <f t="shared" ca="1" si="926"/>
        <v>0.13558319568541177</v>
      </c>
      <c r="B4509">
        <f t="shared" ca="1" si="917"/>
        <v>-1.1003804534102559</v>
      </c>
      <c r="D4509">
        <f t="shared" ca="1" si="927"/>
        <v>0.26821677916247211</v>
      </c>
      <c r="E4509">
        <f t="shared" ca="1" si="918"/>
        <v>-0.61821509901128358</v>
      </c>
      <c r="G4509">
        <f t="shared" ca="1" si="919"/>
        <v>-1.0855802074520116</v>
      </c>
      <c r="L4509">
        <f t="shared" ca="1" si="920"/>
        <v>-1.0861533816009479</v>
      </c>
      <c r="M4509">
        <f t="shared" ca="1" si="921"/>
        <v>0.1387055691919189</v>
      </c>
      <c r="R4509">
        <f t="shared" ca="1" si="922"/>
        <v>4.993187126148612E-3</v>
      </c>
      <c r="S4509">
        <f t="shared" ca="1" si="928"/>
        <v>4.993187126148612E-3</v>
      </c>
      <c r="U4509">
        <f t="shared" ca="1" si="923"/>
        <v>-1.0861533816009479</v>
      </c>
      <c r="V4509">
        <f t="shared" ca="1" si="929"/>
        <v>-1.0861533816009479</v>
      </c>
      <c r="X4509">
        <f t="shared" ca="1" si="924"/>
        <v>4.993187126148612E-3</v>
      </c>
      <c r="Y4509">
        <f t="shared" ca="1" si="925"/>
        <v>-1.0861533816009479</v>
      </c>
    </row>
    <row r="4510" spans="1:25" x14ac:dyDescent="0.35">
      <c r="A4510">
        <f t="shared" ca="1" si="926"/>
        <v>0.11256828449931722</v>
      </c>
      <c r="B4510">
        <f t="shared" ca="1" si="917"/>
        <v>-1.2129823491616532</v>
      </c>
      <c r="D4510">
        <f t="shared" ca="1" si="927"/>
        <v>0.63611122803125919</v>
      </c>
      <c r="E4510">
        <f t="shared" ca="1" si="918"/>
        <v>0.34808340888548728</v>
      </c>
      <c r="G4510">
        <f t="shared" ca="1" si="919"/>
        <v>-0.30504209985010861</v>
      </c>
      <c r="L4510">
        <f t="shared" ca="1" si="920"/>
        <v>-0.30828422979689724</v>
      </c>
      <c r="M4510">
        <f t="shared" ca="1" si="921"/>
        <v>0.3789330324355219</v>
      </c>
      <c r="R4510">
        <f t="shared" ca="1" si="922"/>
        <v>4.993187126148612E-3</v>
      </c>
      <c r="S4510">
        <f t="shared" ca="1" si="928"/>
        <v>4.993187126148612E-3</v>
      </c>
      <c r="U4510">
        <f t="shared" ca="1" si="923"/>
        <v>-0.30828422979689724</v>
      </c>
      <c r="V4510">
        <f t="shared" ca="1" si="929"/>
        <v>-0.30828422979689724</v>
      </c>
      <c r="X4510">
        <f t="shared" ca="1" si="924"/>
        <v>4.993187126148612E-3</v>
      </c>
      <c r="Y4510">
        <f t="shared" ca="1" si="925"/>
        <v>-0.30828422979689724</v>
      </c>
    </row>
    <row r="4511" spans="1:25" x14ac:dyDescent="0.35">
      <c r="A4511">
        <f t="shared" ca="1" si="926"/>
        <v>0.74696294400573449</v>
      </c>
      <c r="B4511">
        <f t="shared" ca="1" si="917"/>
        <v>0.6649630731332129</v>
      </c>
      <c r="D4511">
        <f t="shared" ca="1" si="927"/>
        <v>0.51832067795888526</v>
      </c>
      <c r="E4511">
        <f t="shared" ca="1" si="918"/>
        <v>4.5939282780856835E-2</v>
      </c>
      <c r="G4511">
        <f t="shared" ca="1" si="919"/>
        <v>0.37226612248646551</v>
      </c>
      <c r="L4511">
        <f t="shared" ca="1" si="920"/>
        <v>0.36670801886801069</v>
      </c>
      <c r="M4511">
        <f t="shared" ca="1" si="921"/>
        <v>0.64308158776505597</v>
      </c>
      <c r="R4511">
        <f t="shared" ca="1" si="922"/>
        <v>0.6649630731332129</v>
      </c>
      <c r="S4511">
        <f t="shared" ca="1" si="928"/>
        <v>0.6649630731332129</v>
      </c>
      <c r="U4511">
        <f t="shared" ca="1" si="923"/>
        <v>0.36670801886801069</v>
      </c>
      <c r="V4511">
        <f t="shared" ca="1" si="929"/>
        <v>-2.8561776696277631E-3</v>
      </c>
      <c r="X4511">
        <f t="shared" ca="1" si="924"/>
        <v>0.6649630731332129</v>
      </c>
      <c r="Y4511">
        <f t="shared" ca="1" si="925"/>
        <v>-2.8561776696277631E-3</v>
      </c>
    </row>
    <row r="4512" spans="1:25" x14ac:dyDescent="0.35">
      <c r="A4512">
        <f t="shared" ca="1" si="926"/>
        <v>0.81597232794020813</v>
      </c>
      <c r="B4512">
        <f t="shared" ca="1" si="917"/>
        <v>0.9001219724444548</v>
      </c>
      <c r="D4512">
        <f t="shared" ca="1" si="927"/>
        <v>0.70036095088189798</v>
      </c>
      <c r="E4512">
        <f t="shared" ca="1" si="918"/>
        <v>0.52543892772755929</v>
      </c>
      <c r="G4512">
        <f t="shared" ca="1" si="919"/>
        <v>0.90510444577154936</v>
      </c>
      <c r="L4512">
        <f t="shared" ca="1" si="920"/>
        <v>0.89772436585443716</v>
      </c>
      <c r="M4512">
        <f t="shared" ca="1" si="921"/>
        <v>0.81533374200642328</v>
      </c>
      <c r="R4512">
        <f t="shared" ca="1" si="922"/>
        <v>0.9001219724444548</v>
      </c>
      <c r="S4512">
        <f t="shared" ca="1" si="928"/>
        <v>0.9001219724444548</v>
      </c>
      <c r="U4512">
        <f t="shared" ca="1" si="923"/>
        <v>0.89772436585443716</v>
      </c>
      <c r="V4512">
        <f t="shared" ca="1" si="929"/>
        <v>-2.8561776696277631E-3</v>
      </c>
      <c r="X4512">
        <f t="shared" ca="1" si="924"/>
        <v>0.9001219724444548</v>
      </c>
      <c r="Y4512">
        <f t="shared" ca="1" si="925"/>
        <v>-2.8561776696277631E-3</v>
      </c>
    </row>
    <row r="4513" spans="1:25" x14ac:dyDescent="0.35">
      <c r="A4513">
        <f t="shared" ca="1" si="926"/>
        <v>0.31257912371724339</v>
      </c>
      <c r="B4513">
        <f t="shared" ca="1" si="917"/>
        <v>-0.4885529253359065</v>
      </c>
      <c r="D4513">
        <f t="shared" ca="1" si="927"/>
        <v>0.596447663065231</v>
      </c>
      <c r="E4513">
        <f t="shared" ca="1" si="918"/>
        <v>0.24416288095239627</v>
      </c>
      <c r="G4513">
        <f t="shared" ca="1" si="919"/>
        <v>-3.2825205101982446E-2</v>
      </c>
      <c r="L4513">
        <f t="shared" ca="1" si="920"/>
        <v>-3.6998147846295446E-2</v>
      </c>
      <c r="M4513">
        <f t="shared" ca="1" si="921"/>
        <v>0.48524324126771751</v>
      </c>
      <c r="R4513">
        <f t="shared" ca="1" si="922"/>
        <v>4.993187126148612E-3</v>
      </c>
      <c r="S4513">
        <f t="shared" ca="1" si="928"/>
        <v>4.993187126148612E-3</v>
      </c>
      <c r="U4513">
        <f t="shared" ca="1" si="923"/>
        <v>-3.6998147846295446E-2</v>
      </c>
      <c r="V4513">
        <f t="shared" ca="1" si="929"/>
        <v>-3.6998147846295446E-2</v>
      </c>
      <c r="X4513">
        <f t="shared" ca="1" si="924"/>
        <v>4.993187126148612E-3</v>
      </c>
      <c r="Y4513">
        <f t="shared" ca="1" si="925"/>
        <v>-3.6998147846295446E-2</v>
      </c>
    </row>
    <row r="4514" spans="1:25" x14ac:dyDescent="0.35">
      <c r="A4514">
        <f t="shared" ca="1" si="926"/>
        <v>0.89424589586221259</v>
      </c>
      <c r="B4514">
        <f t="shared" ca="1" si="917"/>
        <v>1.2494289966048855</v>
      </c>
      <c r="D4514">
        <f t="shared" ca="1" si="927"/>
        <v>0.39300954509890174</v>
      </c>
      <c r="E4514">
        <f t="shared" ca="1" si="918"/>
        <v>-0.27148362775781404</v>
      </c>
      <c r="G4514">
        <f t="shared" ca="1" si="919"/>
        <v>0.38960277995261761</v>
      </c>
      <c r="L4514">
        <f t="shared" ca="1" si="920"/>
        <v>0.38398539572760554</v>
      </c>
      <c r="M4514">
        <f t="shared" ca="1" si="921"/>
        <v>0.64950536407937753</v>
      </c>
      <c r="R4514">
        <f t="shared" ca="1" si="922"/>
        <v>1.2494289966048855</v>
      </c>
      <c r="S4514">
        <f t="shared" ca="1" si="928"/>
        <v>1.2494289966048855</v>
      </c>
      <c r="U4514">
        <f t="shared" ca="1" si="923"/>
        <v>0.38398539572760554</v>
      </c>
      <c r="V4514">
        <f t="shared" ca="1" si="929"/>
        <v>-2.8561776696277631E-3</v>
      </c>
      <c r="X4514">
        <f t="shared" ca="1" si="924"/>
        <v>1.2494289966048855</v>
      </c>
      <c r="Y4514">
        <f t="shared" ca="1" si="925"/>
        <v>-2.8561776696277631E-3</v>
      </c>
    </row>
    <row r="4515" spans="1:25" x14ac:dyDescent="0.35">
      <c r="A4515">
        <f t="shared" ca="1" si="926"/>
        <v>0.57035082664585834</v>
      </c>
      <c r="B4515">
        <f t="shared" ca="1" si="917"/>
        <v>0.17726741217181249</v>
      </c>
      <c r="D4515">
        <f t="shared" ca="1" si="927"/>
        <v>0.7205316793507428</v>
      </c>
      <c r="E4515">
        <f t="shared" ca="1" si="918"/>
        <v>0.58442168420797502</v>
      </c>
      <c r="G4515">
        <f t="shared" ca="1" si="919"/>
        <v>0.59475773113249952</v>
      </c>
      <c r="L4515">
        <f t="shared" ca="1" si="920"/>
        <v>0.58843884432730997</v>
      </c>
      <c r="M4515">
        <f t="shared" ca="1" si="921"/>
        <v>0.72188111438703095</v>
      </c>
      <c r="R4515">
        <f t="shared" ca="1" si="922"/>
        <v>0.17726741217181249</v>
      </c>
      <c r="S4515">
        <f t="shared" ca="1" si="928"/>
        <v>0.17726741217181249</v>
      </c>
      <c r="U4515">
        <f t="shared" ca="1" si="923"/>
        <v>0.58843884432730997</v>
      </c>
      <c r="V4515">
        <f t="shared" ca="1" si="929"/>
        <v>-2.8561776696277631E-3</v>
      </c>
      <c r="X4515">
        <f t="shared" ca="1" si="924"/>
        <v>0.17726741217181249</v>
      </c>
      <c r="Y4515">
        <f t="shared" ca="1" si="925"/>
        <v>-2.8561776696277631E-3</v>
      </c>
    </row>
    <row r="4516" spans="1:25" x14ac:dyDescent="0.35">
      <c r="A4516">
        <f t="shared" ca="1" si="926"/>
        <v>0.3773938669100857</v>
      </c>
      <c r="B4516">
        <f t="shared" ca="1" si="917"/>
        <v>-0.31233264386496534</v>
      </c>
      <c r="D4516">
        <f t="shared" ca="1" si="927"/>
        <v>0.82443761015343564</v>
      </c>
      <c r="E4516">
        <f t="shared" ca="1" si="918"/>
        <v>0.93240980463762169</v>
      </c>
      <c r="G4516">
        <f t="shared" ca="1" si="919"/>
        <v>0.65132425562138307</v>
      </c>
      <c r="L4516">
        <f t="shared" ca="1" si="920"/>
        <v>0.64481194641691719</v>
      </c>
      <c r="M4516">
        <f t="shared" ca="1" si="921"/>
        <v>0.74047547038873529</v>
      </c>
      <c r="R4516">
        <f t="shared" ca="1" si="922"/>
        <v>4.993187126148612E-3</v>
      </c>
      <c r="S4516">
        <f t="shared" ca="1" si="928"/>
        <v>4.993187126148612E-3</v>
      </c>
      <c r="U4516">
        <f t="shared" ca="1" si="923"/>
        <v>0.64481194641691719</v>
      </c>
      <c r="V4516">
        <f t="shared" ca="1" si="929"/>
        <v>-2.8561776696277631E-3</v>
      </c>
      <c r="X4516">
        <f t="shared" ca="1" si="924"/>
        <v>4.993187126148612E-3</v>
      </c>
      <c r="Y4516">
        <f t="shared" ca="1" si="925"/>
        <v>-2.8561776696277631E-3</v>
      </c>
    </row>
    <row r="4517" spans="1:25" x14ac:dyDescent="0.35">
      <c r="A4517">
        <f t="shared" ca="1" si="926"/>
        <v>0.93914689668533535</v>
      </c>
      <c r="B4517">
        <f t="shared" ca="1" si="917"/>
        <v>1.5476515760860368</v>
      </c>
      <c r="D4517">
        <f t="shared" ca="1" si="927"/>
        <v>0.24875833517640233</v>
      </c>
      <c r="E4517">
        <f t="shared" ca="1" si="918"/>
        <v>-0.6784022697755816</v>
      </c>
      <c r="G4517">
        <f t="shared" ca="1" si="919"/>
        <v>0.18631218843234065</v>
      </c>
      <c r="L4517">
        <f t="shared" ca="1" si="920"/>
        <v>0.18138993183479812</v>
      </c>
      <c r="M4517">
        <f t="shared" ca="1" si="921"/>
        <v>0.57196923948528966</v>
      </c>
      <c r="R4517">
        <f t="shared" ca="1" si="922"/>
        <v>1.5476515760860368</v>
      </c>
      <c r="S4517">
        <f t="shared" ca="1" si="928"/>
        <v>1.5476515760860368</v>
      </c>
      <c r="U4517">
        <f t="shared" ca="1" si="923"/>
        <v>0.18138993183479812</v>
      </c>
      <c r="V4517">
        <f t="shared" ca="1" si="929"/>
        <v>-2.8561776696277631E-3</v>
      </c>
      <c r="X4517">
        <f t="shared" ca="1" si="924"/>
        <v>1.5476515760860368</v>
      </c>
      <c r="Y4517">
        <f t="shared" ca="1" si="925"/>
        <v>-2.8561776696277631E-3</v>
      </c>
    </row>
    <row r="4518" spans="1:25" x14ac:dyDescent="0.35">
      <c r="A4518">
        <f t="shared" ca="1" si="926"/>
        <v>0.5445080046613725</v>
      </c>
      <c r="B4518">
        <f t="shared" ca="1" si="917"/>
        <v>0.11179747368131952</v>
      </c>
      <c r="D4518">
        <f t="shared" ca="1" si="927"/>
        <v>0.18601671223736915</v>
      </c>
      <c r="E4518">
        <f t="shared" ca="1" si="918"/>
        <v>-0.89267092600390685</v>
      </c>
      <c r="G4518">
        <f t="shared" ca="1" si="919"/>
        <v>-0.71717696229850247</v>
      </c>
      <c r="L4518">
        <f t="shared" ca="1" si="920"/>
        <v>-0.7190098468543028</v>
      </c>
      <c r="M4518">
        <f t="shared" ca="1" si="921"/>
        <v>0.23606742630381847</v>
      </c>
      <c r="R4518">
        <f t="shared" ca="1" si="922"/>
        <v>0.11179747368131952</v>
      </c>
      <c r="S4518">
        <f t="shared" ca="1" si="928"/>
        <v>0.11179747368131952</v>
      </c>
      <c r="U4518">
        <f t="shared" ca="1" si="923"/>
        <v>-0.7190098468543028</v>
      </c>
      <c r="V4518">
        <f t="shared" ca="1" si="929"/>
        <v>-0.7190098468543028</v>
      </c>
      <c r="X4518">
        <f t="shared" ca="1" si="924"/>
        <v>0.11179747368131952</v>
      </c>
      <c r="Y4518">
        <f t="shared" ca="1" si="925"/>
        <v>-0.7190098468543028</v>
      </c>
    </row>
    <row r="4519" spans="1:25" x14ac:dyDescent="0.35">
      <c r="A4519">
        <f t="shared" ca="1" si="926"/>
        <v>0.16001644258064274</v>
      </c>
      <c r="B4519">
        <f t="shared" ca="1" si="917"/>
        <v>-0.9943903072344823</v>
      </c>
      <c r="D4519">
        <f t="shared" ca="1" si="927"/>
        <v>0.32122299848890801</v>
      </c>
      <c r="E4519">
        <f t="shared" ca="1" si="918"/>
        <v>-0.4642816111820034</v>
      </c>
      <c r="G4519">
        <f t="shared" ca="1" si="919"/>
        <v>-0.89927482341082543</v>
      </c>
      <c r="L4519">
        <f t="shared" ca="1" si="920"/>
        <v>-0.9004850463214622</v>
      </c>
      <c r="M4519">
        <f t="shared" ca="1" si="921"/>
        <v>0.18393108984689768</v>
      </c>
      <c r="R4519">
        <f t="shared" ca="1" si="922"/>
        <v>4.993187126148612E-3</v>
      </c>
      <c r="S4519">
        <f t="shared" ca="1" si="928"/>
        <v>4.993187126148612E-3</v>
      </c>
      <c r="U4519">
        <f t="shared" ca="1" si="923"/>
        <v>-0.9004850463214622</v>
      </c>
      <c r="V4519">
        <f t="shared" ca="1" si="929"/>
        <v>-0.9004850463214622</v>
      </c>
      <c r="X4519">
        <f t="shared" ca="1" si="924"/>
        <v>4.993187126148612E-3</v>
      </c>
      <c r="Y4519">
        <f t="shared" ca="1" si="925"/>
        <v>-0.9004850463214622</v>
      </c>
    </row>
    <row r="4520" spans="1:25" x14ac:dyDescent="0.35">
      <c r="A4520">
        <f t="shared" ca="1" si="926"/>
        <v>0.43120395144305401</v>
      </c>
      <c r="B4520">
        <f t="shared" ca="1" si="917"/>
        <v>-0.1733098230080761</v>
      </c>
      <c r="D4520">
        <f t="shared" ca="1" si="927"/>
        <v>0.44797849891238939</v>
      </c>
      <c r="E4520">
        <f t="shared" ca="1" si="918"/>
        <v>-0.13077032596451491</v>
      </c>
      <c r="G4520">
        <f t="shared" ca="1" si="919"/>
        <v>-0.1999053358504797</v>
      </c>
      <c r="L4520">
        <f t="shared" ca="1" si="920"/>
        <v>-0.20350696826500347</v>
      </c>
      <c r="M4520">
        <f t="shared" ca="1" si="921"/>
        <v>0.41936939987662825</v>
      </c>
      <c r="R4520">
        <f t="shared" ca="1" si="922"/>
        <v>4.993187126148612E-3</v>
      </c>
      <c r="S4520">
        <f t="shared" ca="1" si="928"/>
        <v>4.993187126148612E-3</v>
      </c>
      <c r="U4520">
        <f t="shared" ca="1" si="923"/>
        <v>-0.20350696826500347</v>
      </c>
      <c r="V4520">
        <f t="shared" ca="1" si="929"/>
        <v>-0.20350696826500347</v>
      </c>
      <c r="X4520">
        <f t="shared" ca="1" si="924"/>
        <v>4.993187126148612E-3</v>
      </c>
      <c r="Y4520">
        <f t="shared" ca="1" si="925"/>
        <v>-0.20350696826500347</v>
      </c>
    </row>
    <row r="4521" spans="1:25" x14ac:dyDescent="0.35">
      <c r="A4521">
        <f t="shared" ca="1" si="926"/>
        <v>0.97902149659236892</v>
      </c>
      <c r="B4521">
        <f t="shared" ca="1" si="917"/>
        <v>2.0339463320626154</v>
      </c>
      <c r="D4521">
        <f t="shared" ca="1" si="927"/>
        <v>0.15279466832419841</v>
      </c>
      <c r="E4521">
        <f t="shared" ca="1" si="918"/>
        <v>-1.0245208315037457</v>
      </c>
      <c r="G4521">
        <f t="shared" ca="1" si="919"/>
        <v>0.12971209924270755</v>
      </c>
      <c r="L4521">
        <f t="shared" ca="1" si="920"/>
        <v>0.12498337981488214</v>
      </c>
      <c r="M4521">
        <f t="shared" ca="1" si="921"/>
        <v>0.54973164592764567</v>
      </c>
      <c r="R4521">
        <f t="shared" ca="1" si="922"/>
        <v>2.0339463320626154</v>
      </c>
      <c r="S4521">
        <f t="shared" ca="1" si="928"/>
        <v>2.0339463320626154</v>
      </c>
      <c r="U4521">
        <f t="shared" ca="1" si="923"/>
        <v>0.12498337981488214</v>
      </c>
      <c r="V4521">
        <f t="shared" ca="1" si="929"/>
        <v>-2.8561776696277631E-3</v>
      </c>
      <c r="X4521">
        <f t="shared" ca="1" si="924"/>
        <v>2.0339463320626154</v>
      </c>
      <c r="Y4521">
        <f t="shared" ca="1" si="925"/>
        <v>-2.8561776696277631E-3</v>
      </c>
    </row>
    <row r="4522" spans="1:25" x14ac:dyDescent="0.35">
      <c r="A4522">
        <f t="shared" ca="1" si="926"/>
        <v>0.3615921067577853</v>
      </c>
      <c r="B4522">
        <f t="shared" ca="1" si="917"/>
        <v>-0.35420639212877508</v>
      </c>
      <c r="D4522">
        <f t="shared" ca="1" si="927"/>
        <v>0.41444740630758614</v>
      </c>
      <c r="E4522">
        <f t="shared" ca="1" si="918"/>
        <v>-0.21611922733091271</v>
      </c>
      <c r="G4522">
        <f t="shared" ca="1" si="919"/>
        <v>-0.36426793717922212</v>
      </c>
      <c r="L4522">
        <f t="shared" ca="1" si="920"/>
        <v>-0.36730755152762712</v>
      </c>
      <c r="M4522">
        <f t="shared" ca="1" si="921"/>
        <v>0.35669481093662181</v>
      </c>
      <c r="R4522">
        <f t="shared" ca="1" si="922"/>
        <v>4.993187126148612E-3</v>
      </c>
      <c r="S4522">
        <f t="shared" ca="1" si="928"/>
        <v>4.993187126148612E-3</v>
      </c>
      <c r="U4522">
        <f t="shared" ca="1" si="923"/>
        <v>-0.36730755152762712</v>
      </c>
      <c r="V4522">
        <f t="shared" ca="1" si="929"/>
        <v>-0.36730755152762712</v>
      </c>
      <c r="X4522">
        <f t="shared" ca="1" si="924"/>
        <v>4.993187126148612E-3</v>
      </c>
      <c r="Y4522">
        <f t="shared" ca="1" si="925"/>
        <v>-0.36730755152762712</v>
      </c>
    </row>
    <row r="4523" spans="1:25" x14ac:dyDescent="0.35">
      <c r="A4523">
        <f t="shared" ca="1" si="926"/>
        <v>0.7156882523107041</v>
      </c>
      <c r="B4523">
        <f t="shared" ca="1" si="917"/>
        <v>0.57007991752074527</v>
      </c>
      <c r="D4523">
        <f t="shared" ca="1" si="927"/>
        <v>0.32955132598484171</v>
      </c>
      <c r="E4523">
        <f t="shared" ca="1" si="918"/>
        <v>-0.44115242573577895</v>
      </c>
      <c r="G4523">
        <f t="shared" ca="1" si="919"/>
        <v>-9.7009248867939879E-2</v>
      </c>
      <c r="L4523">
        <f t="shared" ca="1" si="920"/>
        <v>-0.10096272202573255</v>
      </c>
      <c r="M4523">
        <f t="shared" ca="1" si="921"/>
        <v>0.45979002621623188</v>
      </c>
      <c r="R4523">
        <f t="shared" ca="1" si="922"/>
        <v>0.57007991752074527</v>
      </c>
      <c r="S4523">
        <f t="shared" ca="1" si="928"/>
        <v>0.57007991752074527</v>
      </c>
      <c r="U4523">
        <f t="shared" ca="1" si="923"/>
        <v>-0.10096272202573255</v>
      </c>
      <c r="V4523">
        <f t="shared" ca="1" si="929"/>
        <v>-0.10096272202573255</v>
      </c>
      <c r="X4523">
        <f t="shared" ca="1" si="924"/>
        <v>0.57007991752074527</v>
      </c>
      <c r="Y4523">
        <f t="shared" ca="1" si="925"/>
        <v>-0.10096272202573255</v>
      </c>
    </row>
    <row r="4524" spans="1:25" x14ac:dyDescent="0.35">
      <c r="A4524">
        <f t="shared" ca="1" si="926"/>
        <v>0.43970587807043071</v>
      </c>
      <c r="B4524">
        <f t="shared" ca="1" si="917"/>
        <v>-0.15171496158467476</v>
      </c>
      <c r="D4524">
        <f t="shared" ca="1" si="927"/>
        <v>0.33331949993989918</v>
      </c>
      <c r="E4524">
        <f t="shared" ca="1" si="918"/>
        <v>-0.43076534526728771</v>
      </c>
      <c r="G4524">
        <f t="shared" ca="1" si="919"/>
        <v>-0.44891121286378333</v>
      </c>
      <c r="L4524">
        <f t="shared" ca="1" si="920"/>
        <v>-0.45166139975286596</v>
      </c>
      <c r="M4524">
        <f t="shared" ca="1" si="921"/>
        <v>0.32575646500864952</v>
      </c>
      <c r="R4524">
        <f t="shared" ca="1" si="922"/>
        <v>4.993187126148612E-3</v>
      </c>
      <c r="S4524">
        <f t="shared" ca="1" si="928"/>
        <v>4.993187126148612E-3</v>
      </c>
      <c r="U4524">
        <f t="shared" ca="1" si="923"/>
        <v>-0.45166139975286596</v>
      </c>
      <c r="V4524">
        <f t="shared" ca="1" si="929"/>
        <v>-0.45166139975286596</v>
      </c>
      <c r="X4524">
        <f t="shared" ca="1" si="924"/>
        <v>4.993187126148612E-3</v>
      </c>
      <c r="Y4524">
        <f t="shared" ca="1" si="925"/>
        <v>-0.45166139975286596</v>
      </c>
    </row>
    <row r="4525" spans="1:25" x14ac:dyDescent="0.35">
      <c r="A4525">
        <f t="shared" ca="1" si="926"/>
        <v>0.72978321655900114</v>
      </c>
      <c r="B4525">
        <f t="shared" ca="1" si="917"/>
        <v>0.61215748563346672</v>
      </c>
      <c r="D4525">
        <f t="shared" ca="1" si="927"/>
        <v>0.15924436434868383</v>
      </c>
      <c r="E4525">
        <f t="shared" ca="1" si="918"/>
        <v>-0.99756832143509455</v>
      </c>
      <c r="G4525">
        <f t="shared" ca="1" si="919"/>
        <v>-0.55784076555665907</v>
      </c>
      <c r="L4525">
        <f t="shared" ca="1" si="920"/>
        <v>-0.56021848099510319</v>
      </c>
      <c r="M4525">
        <f t="shared" ca="1" si="921"/>
        <v>0.28766521138440726</v>
      </c>
      <c r="R4525">
        <f t="shared" ca="1" si="922"/>
        <v>0.61215748563346672</v>
      </c>
      <c r="S4525">
        <f t="shared" ca="1" si="928"/>
        <v>0.61215748563346672</v>
      </c>
      <c r="U4525">
        <f t="shared" ca="1" si="923"/>
        <v>-0.56021848099510319</v>
      </c>
      <c r="V4525">
        <f t="shared" ca="1" si="929"/>
        <v>-0.56021848099510319</v>
      </c>
      <c r="X4525">
        <f t="shared" ca="1" si="924"/>
        <v>0.61215748563346672</v>
      </c>
      <c r="Y4525">
        <f t="shared" ca="1" si="925"/>
        <v>-0.56021848099510319</v>
      </c>
    </row>
    <row r="4526" spans="1:25" x14ac:dyDescent="0.35">
      <c r="A4526">
        <f t="shared" ca="1" si="926"/>
        <v>0.60660547182111546</v>
      </c>
      <c r="B4526">
        <f t="shared" ca="1" si="917"/>
        <v>0.27048252856167598</v>
      </c>
      <c r="D4526">
        <f t="shared" ca="1" si="927"/>
        <v>0.16465828535734328</v>
      </c>
      <c r="E4526">
        <f t="shared" ca="1" si="918"/>
        <v>-0.97549138958587933</v>
      </c>
      <c r="G4526">
        <f t="shared" ca="1" si="919"/>
        <v>-0.70955906027351623</v>
      </c>
      <c r="L4526">
        <f t="shared" ca="1" si="920"/>
        <v>-0.71141799332532085</v>
      </c>
      <c r="M4526">
        <f t="shared" ca="1" si="921"/>
        <v>0.23841262606974306</v>
      </c>
      <c r="R4526">
        <f t="shared" ca="1" si="922"/>
        <v>0.27048252856167598</v>
      </c>
      <c r="S4526">
        <f t="shared" ca="1" si="928"/>
        <v>0.27048252856167598</v>
      </c>
      <c r="U4526">
        <f t="shared" ca="1" si="923"/>
        <v>-0.71141799332532085</v>
      </c>
      <c r="V4526">
        <f t="shared" ca="1" si="929"/>
        <v>-0.71141799332532085</v>
      </c>
      <c r="X4526">
        <f t="shared" ca="1" si="924"/>
        <v>0.27048252856167598</v>
      </c>
      <c r="Y4526">
        <f t="shared" ca="1" si="925"/>
        <v>-0.71141799332532085</v>
      </c>
    </row>
    <row r="4527" spans="1:25" x14ac:dyDescent="0.35">
      <c r="A4527">
        <f t="shared" ca="1" si="926"/>
        <v>0.30214859491566148</v>
      </c>
      <c r="B4527">
        <f t="shared" ca="1" si="917"/>
        <v>-0.51823088302286879</v>
      </c>
      <c r="D4527">
        <f t="shared" ca="1" si="927"/>
        <v>0.99799214072022013</v>
      </c>
      <c r="E4527">
        <f t="shared" ca="1" si="918"/>
        <v>2.8769243485722131</v>
      </c>
      <c r="G4527">
        <f t="shared" ca="1" si="919"/>
        <v>2.2323741291180994</v>
      </c>
      <c r="L4527">
        <f t="shared" ca="1" si="920"/>
        <v>2.2204556108055002</v>
      </c>
      <c r="M4527">
        <f t="shared" ca="1" si="921"/>
        <v>0.98680607215283234</v>
      </c>
      <c r="R4527">
        <f t="shared" ca="1" si="922"/>
        <v>4.993187126148612E-3</v>
      </c>
      <c r="S4527">
        <f t="shared" ca="1" si="928"/>
        <v>4.993187126148612E-3</v>
      </c>
      <c r="U4527">
        <f t="shared" ca="1" si="923"/>
        <v>2.2204556108055002</v>
      </c>
      <c r="V4527">
        <f t="shared" ca="1" si="929"/>
        <v>-2.8561776696277631E-3</v>
      </c>
      <c r="X4527">
        <f t="shared" ca="1" si="924"/>
        <v>4.993187126148612E-3</v>
      </c>
      <c r="Y4527">
        <f t="shared" ca="1" si="925"/>
        <v>-2.8561776696277631E-3</v>
      </c>
    </row>
    <row r="4528" spans="1:25" x14ac:dyDescent="0.35">
      <c r="A4528">
        <f t="shared" ca="1" si="926"/>
        <v>0.62280012361248338</v>
      </c>
      <c r="B4528">
        <f t="shared" ca="1" si="917"/>
        <v>0.31284325252277767</v>
      </c>
      <c r="D4528">
        <f t="shared" ca="1" si="927"/>
        <v>5.5689804819688549E-2</v>
      </c>
      <c r="E4528">
        <f t="shared" ca="1" si="918"/>
        <v>-1.5920226754745077</v>
      </c>
      <c r="G4528">
        <f t="shared" ca="1" si="919"/>
        <v>-1.222310454100404</v>
      </c>
      <c r="L4528">
        <f t="shared" ca="1" si="920"/>
        <v>-1.2224160956830508</v>
      </c>
      <c r="M4528">
        <f t="shared" ca="1" si="921"/>
        <v>0.11077515776532838</v>
      </c>
      <c r="R4528">
        <f t="shared" ca="1" si="922"/>
        <v>0.31284325252277767</v>
      </c>
      <c r="S4528">
        <f t="shared" ca="1" si="928"/>
        <v>0.31284325252277767</v>
      </c>
      <c r="U4528">
        <f t="shared" ca="1" si="923"/>
        <v>-1.2224160956830508</v>
      </c>
      <c r="V4528">
        <f t="shared" ca="1" si="929"/>
        <v>-1.2224160956830508</v>
      </c>
      <c r="X4528">
        <f t="shared" ca="1" si="924"/>
        <v>0.31284325252277767</v>
      </c>
      <c r="Y4528">
        <f t="shared" ca="1" si="925"/>
        <v>-1.2224160956830508</v>
      </c>
    </row>
    <row r="4529" spans="1:25" x14ac:dyDescent="0.35">
      <c r="A4529">
        <f t="shared" ca="1" si="926"/>
        <v>0.73581995547387824</v>
      </c>
      <c r="B4529">
        <f t="shared" ca="1" si="917"/>
        <v>0.63051133498821466</v>
      </c>
      <c r="D4529">
        <f t="shared" ca="1" si="927"/>
        <v>0.11081850390518644</v>
      </c>
      <c r="E4529">
        <f t="shared" ca="1" si="918"/>
        <v>-1.2221867646363311</v>
      </c>
      <c r="G4529">
        <f t="shared" ca="1" si="919"/>
        <v>-0.74318911885006789</v>
      </c>
      <c r="L4529">
        <f t="shared" ca="1" si="920"/>
        <v>-0.74493305797787845</v>
      </c>
      <c r="M4529">
        <f t="shared" ca="1" si="921"/>
        <v>0.22815609467948325</v>
      </c>
      <c r="R4529">
        <f t="shared" ca="1" si="922"/>
        <v>0.63051133498821466</v>
      </c>
      <c r="S4529">
        <f t="shared" ca="1" si="928"/>
        <v>0.63051133498821466</v>
      </c>
      <c r="U4529">
        <f t="shared" ca="1" si="923"/>
        <v>-0.74493305797787845</v>
      </c>
      <c r="V4529">
        <f t="shared" ca="1" si="929"/>
        <v>-0.74493305797787845</v>
      </c>
      <c r="X4529">
        <f t="shared" ca="1" si="924"/>
        <v>0.63051133498821466</v>
      </c>
      <c r="Y4529">
        <f t="shared" ca="1" si="925"/>
        <v>-0.74493305797787845</v>
      </c>
    </row>
    <row r="4530" spans="1:25" x14ac:dyDescent="0.35">
      <c r="A4530">
        <f t="shared" ca="1" si="926"/>
        <v>0.38315121465104673</v>
      </c>
      <c r="B4530">
        <f t="shared" ca="1" si="917"/>
        <v>-0.29721492322657894</v>
      </c>
      <c r="D4530">
        <f t="shared" ca="1" si="927"/>
        <v>0.90136113176865695</v>
      </c>
      <c r="E4530">
        <f t="shared" ca="1" si="918"/>
        <v>1.289346256612913</v>
      </c>
      <c r="G4530">
        <f t="shared" ca="1" si="919"/>
        <v>0.96799915088786292</v>
      </c>
      <c r="L4530">
        <f t="shared" ca="1" si="920"/>
        <v>0.9604040101220368</v>
      </c>
      <c r="M4530">
        <f t="shared" ca="1" si="921"/>
        <v>0.83157403967817123</v>
      </c>
      <c r="R4530">
        <f t="shared" ca="1" si="922"/>
        <v>4.993187126148612E-3</v>
      </c>
      <c r="S4530">
        <f t="shared" ca="1" si="928"/>
        <v>4.993187126148612E-3</v>
      </c>
      <c r="U4530">
        <f t="shared" ca="1" si="923"/>
        <v>0.9604040101220368</v>
      </c>
      <c r="V4530">
        <f t="shared" ca="1" si="929"/>
        <v>-2.8561776696277631E-3</v>
      </c>
      <c r="X4530">
        <f t="shared" ca="1" si="924"/>
        <v>4.993187126148612E-3</v>
      </c>
      <c r="Y4530">
        <f t="shared" ca="1" si="925"/>
        <v>-2.8561776696277631E-3</v>
      </c>
    </row>
    <row r="4531" spans="1:25" x14ac:dyDescent="0.35">
      <c r="A4531">
        <f t="shared" ca="1" si="926"/>
        <v>0.64373865046860246</v>
      </c>
      <c r="B4531">
        <f t="shared" ca="1" si="917"/>
        <v>0.36847014954125662</v>
      </c>
      <c r="D4531">
        <f t="shared" ca="1" si="927"/>
        <v>0.85972438724798239</v>
      </c>
      <c r="E4531">
        <f t="shared" ca="1" si="918"/>
        <v>1.0790818859290108</v>
      </c>
      <c r="G4531">
        <f t="shared" ca="1" si="919"/>
        <v>1.1187474007487734</v>
      </c>
      <c r="L4531">
        <f t="shared" ca="1" si="920"/>
        <v>1.1106367945475459</v>
      </c>
      <c r="M4531">
        <f t="shared" ca="1" si="921"/>
        <v>0.86663764085177708</v>
      </c>
      <c r="R4531">
        <f t="shared" ca="1" si="922"/>
        <v>0.36847014954125662</v>
      </c>
      <c r="S4531">
        <f t="shared" ca="1" si="928"/>
        <v>0.36847014954125662</v>
      </c>
      <c r="U4531">
        <f t="shared" ca="1" si="923"/>
        <v>1.1106367945475459</v>
      </c>
      <c r="V4531">
        <f t="shared" ca="1" si="929"/>
        <v>-2.8561776696277631E-3</v>
      </c>
      <c r="X4531">
        <f t="shared" ca="1" si="924"/>
        <v>0.36847014954125662</v>
      </c>
      <c r="Y4531">
        <f t="shared" ca="1" si="925"/>
        <v>-2.8561776696277631E-3</v>
      </c>
    </row>
    <row r="4532" spans="1:25" x14ac:dyDescent="0.35">
      <c r="A4532">
        <f t="shared" ca="1" si="926"/>
        <v>0.99239818519996126</v>
      </c>
      <c r="B4532">
        <f t="shared" ca="1" si="917"/>
        <v>2.4274918222717443</v>
      </c>
      <c r="D4532">
        <f t="shared" ca="1" si="927"/>
        <v>2.8316298020785502E-2</v>
      </c>
      <c r="E4532">
        <f t="shared" ca="1" si="918"/>
        <v>-1.9061357457488444</v>
      </c>
      <c r="G4532">
        <f t="shared" ca="1" si="919"/>
        <v>-0.43701606774422275</v>
      </c>
      <c r="L4532">
        <f t="shared" ca="1" si="920"/>
        <v>-0.43980692864553356</v>
      </c>
      <c r="M4532">
        <f t="shared" ca="1" si="921"/>
        <v>0.33003847450230073</v>
      </c>
      <c r="R4532">
        <f t="shared" ca="1" si="922"/>
        <v>2.4274918222717443</v>
      </c>
      <c r="S4532">
        <f t="shared" ca="1" si="928"/>
        <v>2.4274918222717443</v>
      </c>
      <c r="U4532">
        <f t="shared" ca="1" si="923"/>
        <v>-0.43980692864553356</v>
      </c>
      <c r="V4532">
        <f t="shared" ca="1" si="929"/>
        <v>-0.43980692864553356</v>
      </c>
      <c r="X4532">
        <f t="shared" ca="1" si="924"/>
        <v>2.4274918222717443</v>
      </c>
      <c r="Y4532">
        <f t="shared" ca="1" si="925"/>
        <v>-0.43980692864553356</v>
      </c>
    </row>
    <row r="4533" spans="1:25" x14ac:dyDescent="0.35">
      <c r="A4533">
        <f t="shared" ca="1" si="926"/>
        <v>0.63120053466905179</v>
      </c>
      <c r="B4533">
        <f t="shared" ca="1" si="917"/>
        <v>0.33503467334661213</v>
      </c>
      <c r="D4533">
        <f t="shared" ca="1" si="927"/>
        <v>0.67572655285118366</v>
      </c>
      <c r="E4533">
        <f t="shared" ca="1" si="918"/>
        <v>0.45578179810365876</v>
      </c>
      <c r="G4533">
        <f t="shared" ca="1" si="919"/>
        <v>0.56223595241362456</v>
      </c>
      <c r="L4533">
        <f t="shared" ca="1" si="920"/>
        <v>0.55602826990329624</v>
      </c>
      <c r="M4533">
        <f t="shared" ca="1" si="921"/>
        <v>0.71090423541279635</v>
      </c>
      <c r="R4533">
        <f t="shared" ca="1" si="922"/>
        <v>0.33503467334661213</v>
      </c>
      <c r="S4533">
        <f t="shared" ca="1" si="928"/>
        <v>0.33503467334661213</v>
      </c>
      <c r="U4533">
        <f t="shared" ca="1" si="923"/>
        <v>0.55602826990329624</v>
      </c>
      <c r="V4533">
        <f t="shared" ca="1" si="929"/>
        <v>-2.8561776696277631E-3</v>
      </c>
      <c r="X4533">
        <f t="shared" ca="1" si="924"/>
        <v>0.33503467334661213</v>
      </c>
      <c r="Y4533">
        <f t="shared" ca="1" si="925"/>
        <v>-2.8561776696277631E-3</v>
      </c>
    </row>
    <row r="4534" spans="1:25" x14ac:dyDescent="0.35">
      <c r="A4534">
        <f t="shared" ca="1" si="926"/>
        <v>0.80551547464391815</v>
      </c>
      <c r="B4534">
        <f t="shared" ca="1" si="917"/>
        <v>0.86148850276718436</v>
      </c>
      <c r="D4534">
        <f t="shared" ca="1" si="927"/>
        <v>0.75900665409996448</v>
      </c>
      <c r="E4534">
        <f t="shared" ca="1" si="918"/>
        <v>0.70311081662789932</v>
      </c>
      <c r="G4534">
        <f t="shared" ca="1" si="919"/>
        <v>1.0396560802589749</v>
      </c>
      <c r="L4534">
        <f t="shared" ca="1" si="920"/>
        <v>1.0318159172767589</v>
      </c>
      <c r="M4534">
        <f t="shared" ca="1" si="921"/>
        <v>0.8489208194045248</v>
      </c>
      <c r="R4534">
        <f t="shared" ca="1" si="922"/>
        <v>0.86148850276718436</v>
      </c>
      <c r="S4534">
        <f t="shared" ca="1" si="928"/>
        <v>0.86148850276718436</v>
      </c>
      <c r="U4534">
        <f t="shared" ca="1" si="923"/>
        <v>1.0318159172767589</v>
      </c>
      <c r="V4534">
        <f t="shared" ca="1" si="929"/>
        <v>-2.8561776696277631E-3</v>
      </c>
      <c r="X4534">
        <f t="shared" ca="1" si="924"/>
        <v>0.86148850276718436</v>
      </c>
      <c r="Y4534">
        <f t="shared" ca="1" si="925"/>
        <v>-2.8561776696277631E-3</v>
      </c>
    </row>
    <row r="4535" spans="1:25" x14ac:dyDescent="0.35">
      <c r="A4535">
        <f t="shared" ca="1" si="926"/>
        <v>6.1210882748189199E-2</v>
      </c>
      <c r="B4535">
        <f t="shared" ca="1" si="917"/>
        <v>-1.5446879312098643</v>
      </c>
      <c r="D4535">
        <f t="shared" ca="1" si="927"/>
        <v>0.50762019302140682</v>
      </c>
      <c r="E4535">
        <f t="shared" ca="1" si="918"/>
        <v>1.9102152926604551E-2</v>
      </c>
      <c r="G4535">
        <f t="shared" ca="1" si="919"/>
        <v>-0.75580101590351734</v>
      </c>
      <c r="L4535">
        <f t="shared" ca="1" si="920"/>
        <v>-0.75750183017241979</v>
      </c>
      <c r="M4535">
        <f t="shared" ca="1" si="921"/>
        <v>0.22437463491814102</v>
      </c>
      <c r="R4535">
        <f t="shared" ca="1" si="922"/>
        <v>4.993187126148612E-3</v>
      </c>
      <c r="S4535">
        <f t="shared" ca="1" si="928"/>
        <v>4.993187126148612E-3</v>
      </c>
      <c r="U4535">
        <f t="shared" ca="1" si="923"/>
        <v>-0.75750183017241979</v>
      </c>
      <c r="V4535">
        <f t="shared" ca="1" si="929"/>
        <v>-0.75750183017241979</v>
      </c>
      <c r="X4535">
        <f t="shared" ca="1" si="924"/>
        <v>4.993187126148612E-3</v>
      </c>
      <c r="Y4535">
        <f t="shared" ca="1" si="925"/>
        <v>-0.75750183017241979</v>
      </c>
    </row>
    <row r="4536" spans="1:25" x14ac:dyDescent="0.35">
      <c r="A4536">
        <f t="shared" ca="1" si="926"/>
        <v>0.5924878864641675</v>
      </c>
      <c r="B4536">
        <f t="shared" ref="B4536:B4599" ca="1" si="930">_xlfn.NORM.S.INV(A4536)</f>
        <v>0.23394944436900753</v>
      </c>
      <c r="D4536">
        <f t="shared" ca="1" si="927"/>
        <v>0.76027723217805432</v>
      </c>
      <c r="E4536">
        <f t="shared" ref="E4536:E4599" ca="1" si="931">_xlfn.NORM.S.INV(D4536)</f>
        <v>0.70719462934052768</v>
      </c>
      <c r="G4536">
        <f t="shared" ref="G4536:G4599" ca="1" si="932">AB$4*B4536+SQRT((1-AB$4^2))*E4536</f>
        <v>0.72942323661332065</v>
      </c>
      <c r="L4536">
        <f t="shared" ref="L4536:L4599" ca="1" si="933">(G4536-$I$2)/$J$2</f>
        <v>0.72264387737491709</v>
      </c>
      <c r="M4536">
        <f t="shared" ref="M4536:M4599" ca="1" si="934">_xlfn.NORM.S.DIST(L4536,TRUE)</f>
        <v>0.76505064806097989</v>
      </c>
      <c r="R4536">
        <f t="shared" ref="R4536:R4599" ca="1" si="935">IF(B4536&lt;$O$3,$O$3,B4536)</f>
        <v>0.23394944436900753</v>
      </c>
      <c r="S4536">
        <f t="shared" ca="1" si="928"/>
        <v>0.23394944436900753</v>
      </c>
      <c r="U4536">
        <f t="shared" ref="U4536:U4599" ca="1" si="936">IF(L4536&lt;$P$3,$P$3,L4536)</f>
        <v>0.72264387737491709</v>
      </c>
      <c r="V4536">
        <f t="shared" ca="1" si="929"/>
        <v>-2.8561776696277631E-3</v>
      </c>
      <c r="X4536">
        <f t="shared" ref="X4536:X4599" ca="1" si="937">S4536</f>
        <v>0.23394944436900753</v>
      </c>
      <c r="Y4536">
        <f t="shared" ref="Y4536:Y4599" ca="1" si="938">V4536</f>
        <v>-2.8561776696277631E-3</v>
      </c>
    </row>
    <row r="4537" spans="1:25" x14ac:dyDescent="0.35">
      <c r="A4537">
        <f t="shared" ca="1" si="926"/>
        <v>0.51610859288831168</v>
      </c>
      <c r="B4537">
        <f t="shared" ca="1" si="930"/>
        <v>4.0389232804663611E-2</v>
      </c>
      <c r="D4537">
        <f t="shared" ca="1" si="927"/>
        <v>6.7031442581670264E-2</v>
      </c>
      <c r="E4537">
        <f t="shared" ca="1" si="931"/>
        <v>-1.4982708855513638</v>
      </c>
      <c r="G4537">
        <f t="shared" ca="1" si="932"/>
        <v>-1.2773460322357564</v>
      </c>
      <c r="L4537">
        <f t="shared" ca="1" si="933"/>
        <v>-1.2772634863052992</v>
      </c>
      <c r="M4537">
        <f t="shared" ca="1" si="934"/>
        <v>0.10075462001256762</v>
      </c>
      <c r="R4537">
        <f t="shared" ca="1" si="935"/>
        <v>4.0389232804663611E-2</v>
      </c>
      <c r="S4537">
        <f t="shared" ca="1" si="928"/>
        <v>4.0389232804663611E-2</v>
      </c>
      <c r="U4537">
        <f t="shared" ca="1" si="936"/>
        <v>-1.2772634863052992</v>
      </c>
      <c r="V4537">
        <f t="shared" ca="1" si="929"/>
        <v>-1.2772634863052992</v>
      </c>
      <c r="X4537">
        <f t="shared" ca="1" si="937"/>
        <v>4.0389232804663611E-2</v>
      </c>
      <c r="Y4537">
        <f t="shared" ca="1" si="938"/>
        <v>-1.2772634863052992</v>
      </c>
    </row>
    <row r="4538" spans="1:25" x14ac:dyDescent="0.35">
      <c r="A4538">
        <f t="shared" ca="1" si="926"/>
        <v>0.26800898356283342</v>
      </c>
      <c r="B4538">
        <f t="shared" ca="1" si="930"/>
        <v>-0.61884576942034686</v>
      </c>
      <c r="D4538">
        <f t="shared" ca="1" si="927"/>
        <v>0.99164661942566257</v>
      </c>
      <c r="E4538">
        <f t="shared" ca="1" si="931"/>
        <v>2.3930983706943341</v>
      </c>
      <c r="G4538">
        <f t="shared" ca="1" si="932"/>
        <v>1.7630610980662695</v>
      </c>
      <c r="L4538">
        <f t="shared" ca="1" si="933"/>
        <v>1.7527473389871198</v>
      </c>
      <c r="M4538">
        <f t="shared" ca="1" si="934"/>
        <v>0.96017730698402537</v>
      </c>
      <c r="R4538">
        <f t="shared" ca="1" si="935"/>
        <v>4.993187126148612E-3</v>
      </c>
      <c r="S4538">
        <f t="shared" ca="1" si="928"/>
        <v>4.993187126148612E-3</v>
      </c>
      <c r="U4538">
        <f t="shared" ca="1" si="936"/>
        <v>1.7527473389871198</v>
      </c>
      <c r="V4538">
        <f t="shared" ca="1" si="929"/>
        <v>-2.8561776696277631E-3</v>
      </c>
      <c r="X4538">
        <f t="shared" ca="1" si="937"/>
        <v>4.993187126148612E-3</v>
      </c>
      <c r="Y4538">
        <f t="shared" ca="1" si="938"/>
        <v>-2.8561776696277631E-3</v>
      </c>
    </row>
    <row r="4539" spans="1:25" x14ac:dyDescent="0.35">
      <c r="A4539">
        <f t="shared" ca="1" si="926"/>
        <v>0.24344819672922424</v>
      </c>
      <c r="B4539">
        <f t="shared" ca="1" si="930"/>
        <v>-0.69525358980990448</v>
      </c>
      <c r="D4539">
        <f t="shared" ca="1" si="927"/>
        <v>0.38783259197354214</v>
      </c>
      <c r="E4539">
        <f t="shared" ca="1" si="931"/>
        <v>-0.28497253475385853</v>
      </c>
      <c r="G4539">
        <f t="shared" ca="1" si="932"/>
        <v>-0.5944202493826376</v>
      </c>
      <c r="L4539">
        <f t="shared" ca="1" si="933"/>
        <v>-0.59667288569363242</v>
      </c>
      <c r="M4539">
        <f t="shared" ca="1" si="934"/>
        <v>0.27536289938968339</v>
      </c>
      <c r="R4539">
        <f t="shared" ca="1" si="935"/>
        <v>4.993187126148612E-3</v>
      </c>
      <c r="S4539">
        <f t="shared" ca="1" si="928"/>
        <v>4.993187126148612E-3</v>
      </c>
      <c r="U4539">
        <f t="shared" ca="1" si="936"/>
        <v>-0.59667288569363242</v>
      </c>
      <c r="V4539">
        <f t="shared" ca="1" si="929"/>
        <v>-0.59667288569363242</v>
      </c>
      <c r="X4539">
        <f t="shared" ca="1" si="937"/>
        <v>4.993187126148612E-3</v>
      </c>
      <c r="Y4539">
        <f t="shared" ca="1" si="938"/>
        <v>-0.59667288569363242</v>
      </c>
    </row>
    <row r="4540" spans="1:25" x14ac:dyDescent="0.35">
      <c r="A4540">
        <f t="shared" ca="1" si="926"/>
        <v>6.8223261776956368E-2</v>
      </c>
      <c r="B4540">
        <f t="shared" ca="1" si="930"/>
        <v>-1.4891551288693532</v>
      </c>
      <c r="D4540">
        <f t="shared" ca="1" si="927"/>
        <v>0.32726499767790218</v>
      </c>
      <c r="E4540">
        <f t="shared" ca="1" si="931"/>
        <v>-0.4474779634095945</v>
      </c>
      <c r="G4540">
        <f t="shared" ca="1" si="932"/>
        <v>-1.1321048483811089</v>
      </c>
      <c r="L4540">
        <f t="shared" ca="1" si="933"/>
        <v>-1.1325189371389013</v>
      </c>
      <c r="M4540">
        <f t="shared" ca="1" si="934"/>
        <v>0.12870816372020583</v>
      </c>
      <c r="R4540">
        <f t="shared" ca="1" si="935"/>
        <v>4.993187126148612E-3</v>
      </c>
      <c r="S4540">
        <f t="shared" ca="1" si="928"/>
        <v>4.993187126148612E-3</v>
      </c>
      <c r="U4540">
        <f t="shared" ca="1" si="936"/>
        <v>-1.1325189371389013</v>
      </c>
      <c r="V4540">
        <f t="shared" ca="1" si="929"/>
        <v>-1.1325189371389013</v>
      </c>
      <c r="X4540">
        <f t="shared" ca="1" si="937"/>
        <v>4.993187126148612E-3</v>
      </c>
      <c r="Y4540">
        <f t="shared" ca="1" si="938"/>
        <v>-1.1325189371389013</v>
      </c>
    </row>
    <row r="4541" spans="1:25" x14ac:dyDescent="0.35">
      <c r="A4541">
        <f t="shared" ca="1" si="926"/>
        <v>0.14933987297695095</v>
      </c>
      <c r="B4541">
        <f t="shared" ca="1" si="930"/>
        <v>-1.0392687892817625</v>
      </c>
      <c r="D4541">
        <f t="shared" ca="1" si="927"/>
        <v>0.28159890634099372</v>
      </c>
      <c r="E4541">
        <f t="shared" ca="1" si="931"/>
        <v>-0.57809821416306761</v>
      </c>
      <c r="G4541">
        <f t="shared" ca="1" si="932"/>
        <v>-1.0202821339885149</v>
      </c>
      <c r="L4541">
        <f t="shared" ca="1" si="933"/>
        <v>-1.0210785870139873</v>
      </c>
      <c r="M4541">
        <f t="shared" ca="1" si="934"/>
        <v>0.1536086036190514</v>
      </c>
      <c r="R4541">
        <f t="shared" ca="1" si="935"/>
        <v>4.993187126148612E-3</v>
      </c>
      <c r="S4541">
        <f t="shared" ca="1" si="928"/>
        <v>4.993187126148612E-3</v>
      </c>
      <c r="U4541">
        <f t="shared" ca="1" si="936"/>
        <v>-1.0210785870139873</v>
      </c>
      <c r="V4541">
        <f t="shared" ca="1" si="929"/>
        <v>-1.0210785870139873</v>
      </c>
      <c r="X4541">
        <f t="shared" ca="1" si="937"/>
        <v>4.993187126148612E-3</v>
      </c>
      <c r="Y4541">
        <f t="shared" ca="1" si="938"/>
        <v>-1.0210785870139873</v>
      </c>
    </row>
    <row r="4542" spans="1:25" x14ac:dyDescent="0.35">
      <c r="A4542">
        <f t="shared" ca="1" si="926"/>
        <v>0.2714049168740631</v>
      </c>
      <c r="B4542">
        <f t="shared" ca="1" si="930"/>
        <v>-0.6085694883218673</v>
      </c>
      <c r="D4542">
        <f t="shared" ca="1" si="927"/>
        <v>1.9490534429825401E-2</v>
      </c>
      <c r="E4542">
        <f t="shared" ca="1" si="931"/>
        <v>-2.0643866749455291</v>
      </c>
      <c r="G4542">
        <f t="shared" ca="1" si="932"/>
        <v>-2.0920960478978499</v>
      </c>
      <c r="L4542">
        <f t="shared" ca="1" si="933"/>
        <v>-2.0892275626815033</v>
      </c>
      <c r="M4542">
        <f t="shared" ca="1" si="934"/>
        <v>1.8343621714349671E-2</v>
      </c>
      <c r="R4542">
        <f t="shared" ca="1" si="935"/>
        <v>4.993187126148612E-3</v>
      </c>
      <c r="S4542">
        <f t="shared" ca="1" si="928"/>
        <v>4.993187126148612E-3</v>
      </c>
      <c r="U4542">
        <f t="shared" ca="1" si="936"/>
        <v>-2.0892275626815033</v>
      </c>
      <c r="V4542">
        <f t="shared" ca="1" si="929"/>
        <v>-2.0892275626815033</v>
      </c>
      <c r="X4542">
        <f t="shared" ca="1" si="937"/>
        <v>4.993187126148612E-3</v>
      </c>
      <c r="Y4542">
        <f t="shared" ca="1" si="938"/>
        <v>-2.0892275626815033</v>
      </c>
    </row>
    <row r="4543" spans="1:25" x14ac:dyDescent="0.35">
      <c r="A4543">
        <f t="shared" ca="1" si="926"/>
        <v>0.55840849024807726</v>
      </c>
      <c r="B4543">
        <f t="shared" ca="1" si="930"/>
        <v>0.14693538796296496</v>
      </c>
      <c r="D4543">
        <f t="shared" ca="1" si="927"/>
        <v>0.28500678719175476</v>
      </c>
      <c r="E4543">
        <f t="shared" ca="1" si="931"/>
        <v>-0.56803150675512082</v>
      </c>
      <c r="G4543">
        <f t="shared" ca="1" si="932"/>
        <v>-0.41846202101840413</v>
      </c>
      <c r="L4543">
        <f t="shared" ca="1" si="933"/>
        <v>-0.42131632524182849</v>
      </c>
      <c r="M4543">
        <f t="shared" ca="1" si="934"/>
        <v>0.33676205539464554</v>
      </c>
      <c r="R4543">
        <f t="shared" ca="1" si="935"/>
        <v>0.14693538796296496</v>
      </c>
      <c r="S4543">
        <f t="shared" ca="1" si="928"/>
        <v>0.14693538796296496</v>
      </c>
      <c r="U4543">
        <f t="shared" ca="1" si="936"/>
        <v>-0.42131632524182849</v>
      </c>
      <c r="V4543">
        <f t="shared" ca="1" si="929"/>
        <v>-0.42131632524182849</v>
      </c>
      <c r="X4543">
        <f t="shared" ca="1" si="937"/>
        <v>0.14693538796296496</v>
      </c>
      <c r="Y4543">
        <f t="shared" ca="1" si="938"/>
        <v>-0.42131632524182849</v>
      </c>
    </row>
    <row r="4544" spans="1:25" x14ac:dyDescent="0.35">
      <c r="A4544">
        <f t="shared" ca="1" si="926"/>
        <v>0.621143783901978</v>
      </c>
      <c r="B4544">
        <f t="shared" ca="1" si="930"/>
        <v>0.30848615686715214</v>
      </c>
      <c r="D4544">
        <f t="shared" ca="1" si="927"/>
        <v>0.45940652445411723</v>
      </c>
      <c r="E4544">
        <f t="shared" ca="1" si="931"/>
        <v>-0.10192897764705246</v>
      </c>
      <c r="G4544">
        <f t="shared" ca="1" si="932"/>
        <v>6.5969994409452448E-2</v>
      </c>
      <c r="L4544">
        <f t="shared" ca="1" si="933"/>
        <v>6.1459233411337424E-2</v>
      </c>
      <c r="M4544">
        <f t="shared" ca="1" si="934"/>
        <v>0.52450325998713221</v>
      </c>
      <c r="R4544">
        <f t="shared" ca="1" si="935"/>
        <v>0.30848615686715214</v>
      </c>
      <c r="S4544">
        <f t="shared" ca="1" si="928"/>
        <v>0.30848615686715214</v>
      </c>
      <c r="U4544">
        <f t="shared" ca="1" si="936"/>
        <v>6.1459233411337424E-2</v>
      </c>
      <c r="V4544">
        <f t="shared" ca="1" si="929"/>
        <v>-2.8561776696277631E-3</v>
      </c>
      <c r="X4544">
        <f t="shared" ca="1" si="937"/>
        <v>0.30848615686715214</v>
      </c>
      <c r="Y4544">
        <f t="shared" ca="1" si="938"/>
        <v>-2.8561776696277631E-3</v>
      </c>
    </row>
    <row r="4545" spans="1:25" x14ac:dyDescent="0.35">
      <c r="A4545">
        <f t="shared" ca="1" si="926"/>
        <v>1.8494985832504529E-2</v>
      </c>
      <c r="B4545">
        <f t="shared" ca="1" si="930"/>
        <v>-2.0858747322612174</v>
      </c>
      <c r="D4545">
        <f t="shared" ca="1" si="927"/>
        <v>8.4591616221465493E-2</v>
      </c>
      <c r="E4545">
        <f t="shared" ca="1" si="931"/>
        <v>-1.3748329751719615</v>
      </c>
      <c r="G4545">
        <f t="shared" ca="1" si="932"/>
        <v>-2.2335776485900678</v>
      </c>
      <c r="L4545">
        <f t="shared" ca="1" si="933"/>
        <v>-2.2302253841260726</v>
      </c>
      <c r="M4545">
        <f t="shared" ca="1" si="934"/>
        <v>1.2866241935653135E-2</v>
      </c>
      <c r="R4545">
        <f t="shared" ca="1" si="935"/>
        <v>4.993187126148612E-3</v>
      </c>
      <c r="S4545">
        <f t="shared" ca="1" si="928"/>
        <v>4.993187126148612E-3</v>
      </c>
      <c r="U4545">
        <f t="shared" ca="1" si="936"/>
        <v>-2.2302253841260726</v>
      </c>
      <c r="V4545">
        <f t="shared" ca="1" si="929"/>
        <v>-2.2302253841260726</v>
      </c>
      <c r="X4545">
        <f t="shared" ca="1" si="937"/>
        <v>4.993187126148612E-3</v>
      </c>
      <c r="Y4545">
        <f t="shared" ca="1" si="938"/>
        <v>-2.2302253841260726</v>
      </c>
    </row>
    <row r="4546" spans="1:25" x14ac:dyDescent="0.35">
      <c r="A4546">
        <f t="shared" ca="1" si="926"/>
        <v>0.9666302740418441</v>
      </c>
      <c r="B4546">
        <f t="shared" ca="1" si="930"/>
        <v>1.833424600832392</v>
      </c>
      <c r="D4546">
        <f t="shared" ca="1" si="927"/>
        <v>0.90245769940726361</v>
      </c>
      <c r="E4546">
        <f t="shared" ca="1" si="931"/>
        <v>1.2956833464071014</v>
      </c>
      <c r="G4546">
        <f t="shared" ca="1" si="932"/>
        <v>2.0388069936651787</v>
      </c>
      <c r="L4546">
        <f t="shared" ca="1" si="933"/>
        <v>2.0275503547962725</v>
      </c>
      <c r="M4546">
        <f t="shared" ca="1" si="934"/>
        <v>0.97869691988517327</v>
      </c>
      <c r="R4546">
        <f t="shared" ca="1" si="935"/>
        <v>1.833424600832392</v>
      </c>
      <c r="S4546">
        <f t="shared" ca="1" si="928"/>
        <v>1.833424600832392</v>
      </c>
      <c r="U4546">
        <f t="shared" ca="1" si="936"/>
        <v>2.0275503547962725</v>
      </c>
      <c r="V4546">
        <f t="shared" ca="1" si="929"/>
        <v>-2.8561776696277631E-3</v>
      </c>
      <c r="X4546">
        <f t="shared" ca="1" si="937"/>
        <v>1.833424600832392</v>
      </c>
      <c r="Y4546">
        <f t="shared" ca="1" si="938"/>
        <v>-2.8561776696277631E-3</v>
      </c>
    </row>
    <row r="4547" spans="1:25" x14ac:dyDescent="0.35">
      <c r="A4547">
        <f t="shared" ca="1" si="926"/>
        <v>0.17751887012718559</v>
      </c>
      <c r="B4547">
        <f t="shared" ca="1" si="930"/>
        <v>-0.92486191336246404</v>
      </c>
      <c r="D4547">
        <f t="shared" ca="1" si="927"/>
        <v>0.95778546752917559</v>
      </c>
      <c r="E4547">
        <f t="shared" ca="1" si="931"/>
        <v>1.725546313417585</v>
      </c>
      <c r="G4547">
        <f t="shared" ca="1" si="932"/>
        <v>1.0319359861449815</v>
      </c>
      <c r="L4547">
        <f t="shared" ca="1" si="933"/>
        <v>1.0241222210922769</v>
      </c>
      <c r="M4547">
        <f t="shared" ca="1" si="934"/>
        <v>0.84711122502707803</v>
      </c>
      <c r="R4547">
        <f t="shared" ca="1" si="935"/>
        <v>4.993187126148612E-3</v>
      </c>
      <c r="S4547">
        <f t="shared" ca="1" si="928"/>
        <v>4.993187126148612E-3</v>
      </c>
      <c r="U4547">
        <f t="shared" ca="1" si="936"/>
        <v>1.0241222210922769</v>
      </c>
      <c r="V4547">
        <f t="shared" ca="1" si="929"/>
        <v>-2.8561776696277631E-3</v>
      </c>
      <c r="X4547">
        <f t="shared" ca="1" si="937"/>
        <v>4.993187126148612E-3</v>
      </c>
      <c r="Y4547">
        <f t="shared" ca="1" si="938"/>
        <v>-2.8561776696277631E-3</v>
      </c>
    </row>
    <row r="4548" spans="1:25" x14ac:dyDescent="0.35">
      <c r="A4548">
        <f t="shared" ca="1" si="926"/>
        <v>0.65307656093853239</v>
      </c>
      <c r="B4548">
        <f t="shared" ca="1" si="930"/>
        <v>0.39363995504971061</v>
      </c>
      <c r="D4548">
        <f t="shared" ca="1" si="927"/>
        <v>0.15237880446185492</v>
      </c>
      <c r="E4548">
        <f t="shared" ca="1" si="931"/>
        <v>-1.0262842714150058</v>
      </c>
      <c r="G4548">
        <f t="shared" ca="1" si="932"/>
        <v>-0.69196827302494346</v>
      </c>
      <c r="L4548">
        <f t="shared" ca="1" si="933"/>
        <v>-0.6938873556494064</v>
      </c>
      <c r="M4548">
        <f t="shared" ca="1" si="934"/>
        <v>0.24387642688652844</v>
      </c>
      <c r="R4548">
        <f t="shared" ca="1" si="935"/>
        <v>0.39363995504971061</v>
      </c>
      <c r="S4548">
        <f t="shared" ca="1" si="928"/>
        <v>0.39363995504971061</v>
      </c>
      <c r="U4548">
        <f t="shared" ca="1" si="936"/>
        <v>-0.6938873556494064</v>
      </c>
      <c r="V4548">
        <f t="shared" ca="1" si="929"/>
        <v>-0.6938873556494064</v>
      </c>
      <c r="X4548">
        <f t="shared" ca="1" si="937"/>
        <v>0.39363995504971061</v>
      </c>
      <c r="Y4548">
        <f t="shared" ca="1" si="938"/>
        <v>-0.6938873556494064</v>
      </c>
    </row>
    <row r="4549" spans="1:25" x14ac:dyDescent="0.35">
      <c r="A4549">
        <f t="shared" ref="A4549:A4612" ca="1" si="939">RAND()</f>
        <v>9.0950228868240002E-2</v>
      </c>
      <c r="B4549">
        <f t="shared" ca="1" si="930"/>
        <v>-1.3349263344901088</v>
      </c>
      <c r="D4549">
        <f t="shared" ref="D4549:D4612" ca="1" si="940">RAND()</f>
        <v>0.70036934422707275</v>
      </c>
      <c r="E4549">
        <f t="shared" ca="1" si="931"/>
        <v>0.52546308117359775</v>
      </c>
      <c r="G4549">
        <f t="shared" ca="1" si="932"/>
        <v>-0.21239879019787417</v>
      </c>
      <c r="L4549">
        <f t="shared" ca="1" si="933"/>
        <v>-0.21595770275401954</v>
      </c>
      <c r="M4549">
        <f t="shared" ca="1" si="934"/>
        <v>0.41451035893303789</v>
      </c>
      <c r="R4549">
        <f t="shared" ca="1" si="935"/>
        <v>4.993187126148612E-3</v>
      </c>
      <c r="S4549">
        <f t="shared" ref="S4549:S4612" ca="1" si="941">IF(R4549&gt;$O$9,$O$9,R4549)</f>
        <v>4.993187126148612E-3</v>
      </c>
      <c r="U4549">
        <f t="shared" ca="1" si="936"/>
        <v>-0.21595770275401954</v>
      </c>
      <c r="V4549">
        <f t="shared" ref="V4549:V4612" ca="1" si="942">IF(U4549&gt;$P$9,$P$9,U4549)</f>
        <v>-0.21595770275401954</v>
      </c>
      <c r="X4549">
        <f t="shared" ca="1" si="937"/>
        <v>4.993187126148612E-3</v>
      </c>
      <c r="Y4549">
        <f t="shared" ca="1" si="938"/>
        <v>-0.21595770275401954</v>
      </c>
    </row>
    <row r="4550" spans="1:25" x14ac:dyDescent="0.35">
      <c r="A4550">
        <f t="shared" ca="1" si="939"/>
        <v>0.3456586137578429</v>
      </c>
      <c r="B4550">
        <f t="shared" ca="1" si="930"/>
        <v>-0.39706812085241366</v>
      </c>
      <c r="D4550">
        <f t="shared" ca="1" si="940"/>
        <v>0.68885832059910812</v>
      </c>
      <c r="E4550">
        <f t="shared" ca="1" si="931"/>
        <v>0.49261682317375816</v>
      </c>
      <c r="G4550">
        <f t="shared" ca="1" si="932"/>
        <v>0.22808462277385447</v>
      </c>
      <c r="L4550">
        <f t="shared" ca="1" si="933"/>
        <v>0.2230195303816975</v>
      </c>
      <c r="M4550">
        <f t="shared" ca="1" si="934"/>
        <v>0.58823984688385977</v>
      </c>
      <c r="R4550">
        <f t="shared" ca="1" si="935"/>
        <v>4.993187126148612E-3</v>
      </c>
      <c r="S4550">
        <f t="shared" ca="1" si="941"/>
        <v>4.993187126148612E-3</v>
      </c>
      <c r="U4550">
        <f t="shared" ca="1" si="936"/>
        <v>0.2230195303816975</v>
      </c>
      <c r="V4550">
        <f t="shared" ca="1" si="942"/>
        <v>-2.8561776696277631E-3</v>
      </c>
      <c r="X4550">
        <f t="shared" ca="1" si="937"/>
        <v>4.993187126148612E-3</v>
      </c>
      <c r="Y4550">
        <f t="shared" ca="1" si="938"/>
        <v>-2.8561776696277631E-3</v>
      </c>
    </row>
    <row r="4551" spans="1:25" x14ac:dyDescent="0.35">
      <c r="A4551">
        <f t="shared" ca="1" si="939"/>
        <v>0.96699219975015371</v>
      </c>
      <c r="B4551">
        <f t="shared" ca="1" si="930"/>
        <v>1.8383177266191351</v>
      </c>
      <c r="D4551">
        <f t="shared" ca="1" si="940"/>
        <v>0.99778078466950992</v>
      </c>
      <c r="E4551">
        <f t="shared" ca="1" si="931"/>
        <v>2.8451945396761018</v>
      </c>
      <c r="G4551">
        <f t="shared" ca="1" si="932"/>
        <v>3.3831696133778433</v>
      </c>
      <c r="L4551">
        <f t="shared" ca="1" si="933"/>
        <v>3.3673160888817617</v>
      </c>
      <c r="M4551">
        <f t="shared" ca="1" si="934"/>
        <v>0.99962048182698737</v>
      </c>
      <c r="R4551">
        <f t="shared" ca="1" si="935"/>
        <v>1.8383177266191351</v>
      </c>
      <c r="S4551">
        <f t="shared" ca="1" si="941"/>
        <v>1.8383177266191351</v>
      </c>
      <c r="U4551">
        <f t="shared" ca="1" si="936"/>
        <v>3.3673160888817617</v>
      </c>
      <c r="V4551">
        <f t="shared" ca="1" si="942"/>
        <v>-2.8561776696277631E-3</v>
      </c>
      <c r="X4551">
        <f t="shared" ca="1" si="937"/>
        <v>1.8383177266191351</v>
      </c>
      <c r="Y4551">
        <f t="shared" ca="1" si="938"/>
        <v>-2.8561776696277631E-3</v>
      </c>
    </row>
    <row r="4552" spans="1:25" x14ac:dyDescent="0.35">
      <c r="A4552">
        <f t="shared" ca="1" si="939"/>
        <v>0.30304023516580991</v>
      </c>
      <c r="B4552">
        <f t="shared" ca="1" si="930"/>
        <v>-0.51567635694001723</v>
      </c>
      <c r="D4552">
        <f t="shared" ca="1" si="940"/>
        <v>0.84569574560910421</v>
      </c>
      <c r="E4552">
        <f t="shared" ca="1" si="931"/>
        <v>1.0181461445006705</v>
      </c>
      <c r="G4552">
        <f t="shared" ca="1" si="932"/>
        <v>0.62390224743275402</v>
      </c>
      <c r="L4552">
        <f t="shared" ca="1" si="933"/>
        <v>0.61748370447369116</v>
      </c>
      <c r="M4552">
        <f t="shared" ca="1" si="934"/>
        <v>0.73154213680662616</v>
      </c>
      <c r="R4552">
        <f t="shared" ca="1" si="935"/>
        <v>4.993187126148612E-3</v>
      </c>
      <c r="S4552">
        <f t="shared" ca="1" si="941"/>
        <v>4.993187126148612E-3</v>
      </c>
      <c r="U4552">
        <f t="shared" ca="1" si="936"/>
        <v>0.61748370447369116</v>
      </c>
      <c r="V4552">
        <f t="shared" ca="1" si="942"/>
        <v>-2.8561776696277631E-3</v>
      </c>
      <c r="X4552">
        <f t="shared" ca="1" si="937"/>
        <v>4.993187126148612E-3</v>
      </c>
      <c r="Y4552">
        <f t="shared" ca="1" si="938"/>
        <v>-2.8561776696277631E-3</v>
      </c>
    </row>
    <row r="4553" spans="1:25" x14ac:dyDescent="0.35">
      <c r="A4553">
        <f t="shared" ca="1" si="939"/>
        <v>0.71712602056455632</v>
      </c>
      <c r="B4553">
        <f t="shared" ca="1" si="930"/>
        <v>0.57432490523525048</v>
      </c>
      <c r="D4553">
        <f t="shared" ca="1" si="940"/>
        <v>0.92100293837739</v>
      </c>
      <c r="E4553">
        <f t="shared" ca="1" si="931"/>
        <v>1.4118500317522196</v>
      </c>
      <c r="G4553">
        <f t="shared" ca="1" si="932"/>
        <v>1.5098604464489136</v>
      </c>
      <c r="L4553">
        <f t="shared" ca="1" si="933"/>
        <v>1.5004124764203848</v>
      </c>
      <c r="M4553">
        <f t="shared" ca="1" si="934"/>
        <v>0.93324620516049117</v>
      </c>
      <c r="R4553">
        <f t="shared" ca="1" si="935"/>
        <v>0.57432490523525048</v>
      </c>
      <c r="S4553">
        <f t="shared" ca="1" si="941"/>
        <v>0.57432490523525048</v>
      </c>
      <c r="U4553">
        <f t="shared" ca="1" si="936"/>
        <v>1.5004124764203848</v>
      </c>
      <c r="V4553">
        <f t="shared" ca="1" si="942"/>
        <v>-2.8561776696277631E-3</v>
      </c>
      <c r="X4553">
        <f t="shared" ca="1" si="937"/>
        <v>0.57432490523525048</v>
      </c>
      <c r="Y4553">
        <f t="shared" ca="1" si="938"/>
        <v>-2.8561776696277631E-3</v>
      </c>
    </row>
    <row r="4554" spans="1:25" x14ac:dyDescent="0.35">
      <c r="A4554">
        <f t="shared" ca="1" si="939"/>
        <v>0.81468264091172071</v>
      </c>
      <c r="B4554">
        <f t="shared" ca="1" si="930"/>
        <v>0.89528507203297381</v>
      </c>
      <c r="D4554">
        <f t="shared" ca="1" si="940"/>
        <v>0.27070226134904551</v>
      </c>
      <c r="E4554">
        <f t="shared" ca="1" si="931"/>
        <v>-0.61069046035423491</v>
      </c>
      <c r="G4554">
        <f t="shared" ca="1" si="932"/>
        <v>-8.123091649909403E-2</v>
      </c>
      <c r="L4554">
        <f t="shared" ca="1" si="933"/>
        <v>-8.5238341758963623E-2</v>
      </c>
      <c r="M4554">
        <f t="shared" ca="1" si="934"/>
        <v>0.4660359545845611</v>
      </c>
      <c r="R4554">
        <f t="shared" ca="1" si="935"/>
        <v>0.89528507203297381</v>
      </c>
      <c r="S4554">
        <f t="shared" ca="1" si="941"/>
        <v>0.89528507203297381</v>
      </c>
      <c r="U4554">
        <f t="shared" ca="1" si="936"/>
        <v>-8.5238341758963623E-2</v>
      </c>
      <c r="V4554">
        <f t="shared" ca="1" si="942"/>
        <v>-8.5238341758963623E-2</v>
      </c>
      <c r="X4554">
        <f t="shared" ca="1" si="937"/>
        <v>0.89528507203297381</v>
      </c>
      <c r="Y4554">
        <f t="shared" ca="1" si="938"/>
        <v>-8.5238341758963623E-2</v>
      </c>
    </row>
    <row r="4555" spans="1:25" x14ac:dyDescent="0.35">
      <c r="A4555">
        <f t="shared" ca="1" si="939"/>
        <v>0.18590962905716979</v>
      </c>
      <c r="B4555">
        <f t="shared" ca="1" si="930"/>
        <v>-0.89307080166111197</v>
      </c>
      <c r="D4555">
        <f t="shared" ca="1" si="940"/>
        <v>0.6367199839966764</v>
      </c>
      <c r="E4555">
        <f t="shared" ca="1" si="931"/>
        <v>0.34970509176281744</v>
      </c>
      <c r="G4555">
        <f t="shared" ca="1" si="932"/>
        <v>-0.14368190753118787</v>
      </c>
      <c r="L4555">
        <f t="shared" ca="1" si="933"/>
        <v>-0.14747578916906978</v>
      </c>
      <c r="M4555">
        <f t="shared" ca="1" si="934"/>
        <v>0.44137824410651327</v>
      </c>
      <c r="R4555">
        <f t="shared" ca="1" si="935"/>
        <v>4.993187126148612E-3</v>
      </c>
      <c r="S4555">
        <f t="shared" ca="1" si="941"/>
        <v>4.993187126148612E-3</v>
      </c>
      <c r="U4555">
        <f t="shared" ca="1" si="936"/>
        <v>-0.14747578916906978</v>
      </c>
      <c r="V4555">
        <f t="shared" ca="1" si="942"/>
        <v>-0.14747578916906978</v>
      </c>
      <c r="X4555">
        <f t="shared" ca="1" si="937"/>
        <v>4.993187126148612E-3</v>
      </c>
      <c r="Y4555">
        <f t="shared" ca="1" si="938"/>
        <v>-0.14747578916906978</v>
      </c>
    </row>
    <row r="4556" spans="1:25" x14ac:dyDescent="0.35">
      <c r="A4556">
        <f t="shared" ca="1" si="939"/>
        <v>0.94048481391993388</v>
      </c>
      <c r="B4556">
        <f t="shared" ca="1" si="930"/>
        <v>1.5588563980727217</v>
      </c>
      <c r="D4556">
        <f t="shared" ca="1" si="940"/>
        <v>0.86281764757458046</v>
      </c>
      <c r="E4556">
        <f t="shared" ca="1" si="931"/>
        <v>1.0930662685137864</v>
      </c>
      <c r="G4556">
        <f t="shared" ca="1" si="932"/>
        <v>1.7260513555891623</v>
      </c>
      <c r="L4556">
        <f t="shared" ca="1" si="933"/>
        <v>1.7158641468549596</v>
      </c>
      <c r="M4556">
        <f t="shared" ca="1" si="934"/>
        <v>0.95690654491535398</v>
      </c>
      <c r="R4556">
        <f t="shared" ca="1" si="935"/>
        <v>1.5588563980727217</v>
      </c>
      <c r="S4556">
        <f t="shared" ca="1" si="941"/>
        <v>1.5588563980727217</v>
      </c>
      <c r="U4556">
        <f t="shared" ca="1" si="936"/>
        <v>1.7158641468549596</v>
      </c>
      <c r="V4556">
        <f t="shared" ca="1" si="942"/>
        <v>-2.8561776696277631E-3</v>
      </c>
      <c r="X4556">
        <f t="shared" ca="1" si="937"/>
        <v>1.5588563980727217</v>
      </c>
      <c r="Y4556">
        <f t="shared" ca="1" si="938"/>
        <v>-2.8561776696277631E-3</v>
      </c>
    </row>
    <row r="4557" spans="1:25" x14ac:dyDescent="0.35">
      <c r="A4557">
        <f t="shared" ca="1" si="939"/>
        <v>0.52326777045170902</v>
      </c>
      <c r="B4557">
        <f t="shared" ca="1" si="930"/>
        <v>5.8356756819106056E-2</v>
      </c>
      <c r="D4557">
        <f t="shared" ca="1" si="940"/>
        <v>9.7824865574286601E-2</v>
      </c>
      <c r="E4557">
        <f t="shared" ca="1" si="931"/>
        <v>-1.2940454239997685</v>
      </c>
      <c r="G4557">
        <f t="shared" ca="1" si="932"/>
        <v>-1.0914978324252516</v>
      </c>
      <c r="L4557">
        <f t="shared" ca="1" si="933"/>
        <v>-1.0920507719702295</v>
      </c>
      <c r="M4557">
        <f t="shared" ca="1" si="934"/>
        <v>0.13740539270752</v>
      </c>
      <c r="R4557">
        <f t="shared" ca="1" si="935"/>
        <v>5.8356756819106056E-2</v>
      </c>
      <c r="S4557">
        <f t="shared" ca="1" si="941"/>
        <v>5.8356756819106056E-2</v>
      </c>
      <c r="U4557">
        <f t="shared" ca="1" si="936"/>
        <v>-1.0920507719702295</v>
      </c>
      <c r="V4557">
        <f t="shared" ca="1" si="942"/>
        <v>-1.0920507719702295</v>
      </c>
      <c r="X4557">
        <f t="shared" ca="1" si="937"/>
        <v>5.8356756819106056E-2</v>
      </c>
      <c r="Y4557">
        <f t="shared" ca="1" si="938"/>
        <v>-1.0920507719702295</v>
      </c>
    </row>
    <row r="4558" spans="1:25" x14ac:dyDescent="0.35">
      <c r="A4558">
        <f t="shared" ca="1" si="939"/>
        <v>0.87195997908041667</v>
      </c>
      <c r="B4558">
        <f t="shared" ca="1" si="930"/>
        <v>1.1357050130678983</v>
      </c>
      <c r="D4558">
        <f t="shared" ca="1" si="940"/>
        <v>0.17533301502026899</v>
      </c>
      <c r="E4558">
        <f t="shared" ca="1" si="931"/>
        <v>-0.93329818882119719</v>
      </c>
      <c r="G4558">
        <f t="shared" ca="1" si="932"/>
        <v>-0.24040743429121336</v>
      </c>
      <c r="L4558">
        <f t="shared" ca="1" si="933"/>
        <v>-0.24387057467132423</v>
      </c>
      <c r="M4558">
        <f t="shared" ca="1" si="934"/>
        <v>0.40366552961960045</v>
      </c>
      <c r="R4558">
        <f t="shared" ca="1" si="935"/>
        <v>1.1357050130678983</v>
      </c>
      <c r="S4558">
        <f t="shared" ca="1" si="941"/>
        <v>1.1357050130678983</v>
      </c>
      <c r="U4558">
        <f t="shared" ca="1" si="936"/>
        <v>-0.24387057467132423</v>
      </c>
      <c r="V4558">
        <f t="shared" ca="1" si="942"/>
        <v>-0.24387057467132423</v>
      </c>
      <c r="X4558">
        <f t="shared" ca="1" si="937"/>
        <v>1.1357050130678983</v>
      </c>
      <c r="Y4558">
        <f t="shared" ca="1" si="938"/>
        <v>-0.24387057467132423</v>
      </c>
    </row>
    <row r="4559" spans="1:25" x14ac:dyDescent="0.35">
      <c r="A4559">
        <f t="shared" ca="1" si="939"/>
        <v>0.89173149134864471</v>
      </c>
      <c r="B4559">
        <f t="shared" ca="1" si="930"/>
        <v>1.2357889665252706</v>
      </c>
      <c r="D4559">
        <f t="shared" ca="1" si="940"/>
        <v>0.13381603172620316</v>
      </c>
      <c r="E4559">
        <f t="shared" ca="1" si="931"/>
        <v>-1.1085321474474388</v>
      </c>
      <c r="G4559">
        <f t="shared" ca="1" si="932"/>
        <v>-0.34212251733856369</v>
      </c>
      <c r="L4559">
        <f t="shared" ca="1" si="933"/>
        <v>-0.34523785527573903</v>
      </c>
      <c r="M4559">
        <f t="shared" ca="1" si="934"/>
        <v>0.36495778092706943</v>
      </c>
      <c r="R4559">
        <f t="shared" ca="1" si="935"/>
        <v>1.2357889665252706</v>
      </c>
      <c r="S4559">
        <f t="shared" ca="1" si="941"/>
        <v>1.2357889665252706</v>
      </c>
      <c r="U4559">
        <f t="shared" ca="1" si="936"/>
        <v>-0.34523785527573903</v>
      </c>
      <c r="V4559">
        <f t="shared" ca="1" si="942"/>
        <v>-0.34523785527573903</v>
      </c>
      <c r="X4559">
        <f t="shared" ca="1" si="937"/>
        <v>1.2357889665252706</v>
      </c>
      <c r="Y4559">
        <f t="shared" ca="1" si="938"/>
        <v>-0.34523785527573903</v>
      </c>
    </row>
    <row r="4560" spans="1:25" x14ac:dyDescent="0.35">
      <c r="A4560">
        <f t="shared" ca="1" si="939"/>
        <v>0.92094032209424537</v>
      </c>
      <c r="B4560">
        <f t="shared" ca="1" si="930"/>
        <v>1.4114249319057541</v>
      </c>
      <c r="D4560">
        <f t="shared" ca="1" si="940"/>
        <v>0.92986855424462833</v>
      </c>
      <c r="E4560">
        <f t="shared" ca="1" si="931"/>
        <v>1.4748127534100322</v>
      </c>
      <c r="G4560">
        <f t="shared" ca="1" si="932"/>
        <v>1.9829377762312399</v>
      </c>
      <c r="L4560">
        <f t="shared" ca="1" si="933"/>
        <v>1.9718721754043451</v>
      </c>
      <c r="M4560">
        <f t="shared" ca="1" si="934"/>
        <v>0.97568789980513437</v>
      </c>
      <c r="R4560">
        <f t="shared" ca="1" si="935"/>
        <v>1.4114249319057541</v>
      </c>
      <c r="S4560">
        <f t="shared" ca="1" si="941"/>
        <v>1.4114249319057541</v>
      </c>
      <c r="U4560">
        <f t="shared" ca="1" si="936"/>
        <v>1.9718721754043451</v>
      </c>
      <c r="V4560">
        <f t="shared" ca="1" si="942"/>
        <v>-2.8561776696277631E-3</v>
      </c>
      <c r="X4560">
        <f t="shared" ca="1" si="937"/>
        <v>1.4114249319057541</v>
      </c>
      <c r="Y4560">
        <f t="shared" ca="1" si="938"/>
        <v>-2.8561776696277631E-3</v>
      </c>
    </row>
    <row r="4561" spans="1:25" x14ac:dyDescent="0.35">
      <c r="A4561">
        <f t="shared" ca="1" si="939"/>
        <v>0.31799351944793708</v>
      </c>
      <c r="B4561">
        <f t="shared" ca="1" si="930"/>
        <v>-0.47331699511521708</v>
      </c>
      <c r="D4561">
        <f t="shared" ca="1" si="940"/>
        <v>0.84438481607687488</v>
      </c>
      <c r="E4561">
        <f t="shared" ca="1" si="931"/>
        <v>1.0126437223756353</v>
      </c>
      <c r="G4561">
        <f t="shared" ca="1" si="932"/>
        <v>0.64031669100252797</v>
      </c>
      <c r="L4561">
        <f t="shared" ca="1" si="933"/>
        <v>0.63384202083595609</v>
      </c>
      <c r="M4561">
        <f t="shared" ca="1" si="934"/>
        <v>0.73690803665028215</v>
      </c>
      <c r="R4561">
        <f t="shared" ca="1" si="935"/>
        <v>4.993187126148612E-3</v>
      </c>
      <c r="S4561">
        <f t="shared" ca="1" si="941"/>
        <v>4.993187126148612E-3</v>
      </c>
      <c r="U4561">
        <f t="shared" ca="1" si="936"/>
        <v>0.63384202083595609</v>
      </c>
      <c r="V4561">
        <f t="shared" ca="1" si="942"/>
        <v>-2.8561776696277631E-3</v>
      </c>
      <c r="X4561">
        <f t="shared" ca="1" si="937"/>
        <v>4.993187126148612E-3</v>
      </c>
      <c r="Y4561">
        <f t="shared" ca="1" si="938"/>
        <v>-2.8561776696277631E-3</v>
      </c>
    </row>
    <row r="4562" spans="1:25" x14ac:dyDescent="0.35">
      <c r="A4562">
        <f t="shared" ca="1" si="939"/>
        <v>0.17463045181280734</v>
      </c>
      <c r="B4562">
        <f t="shared" ca="1" si="930"/>
        <v>-0.93602385885072492</v>
      </c>
      <c r="D4562">
        <f t="shared" ca="1" si="940"/>
        <v>0.52459546046499783</v>
      </c>
      <c r="E4562">
        <f t="shared" ca="1" si="931"/>
        <v>6.1690784281233819E-2</v>
      </c>
      <c r="G4562">
        <f t="shared" ca="1" si="932"/>
        <v>-0.41458614305842822</v>
      </c>
      <c r="L4562">
        <f t="shared" ca="1" si="933"/>
        <v>-0.41745370037846924</v>
      </c>
      <c r="M4562">
        <f t="shared" ca="1" si="934"/>
        <v>0.33817329155358589</v>
      </c>
      <c r="R4562">
        <f t="shared" ca="1" si="935"/>
        <v>4.993187126148612E-3</v>
      </c>
      <c r="S4562">
        <f t="shared" ca="1" si="941"/>
        <v>4.993187126148612E-3</v>
      </c>
      <c r="U4562">
        <f t="shared" ca="1" si="936"/>
        <v>-0.41745370037846924</v>
      </c>
      <c r="V4562">
        <f t="shared" ca="1" si="942"/>
        <v>-0.41745370037846924</v>
      </c>
      <c r="X4562">
        <f t="shared" ca="1" si="937"/>
        <v>4.993187126148612E-3</v>
      </c>
      <c r="Y4562">
        <f t="shared" ca="1" si="938"/>
        <v>-0.41745370037846924</v>
      </c>
    </row>
    <row r="4563" spans="1:25" x14ac:dyDescent="0.35">
      <c r="A4563">
        <f t="shared" ca="1" si="939"/>
        <v>0.65649330833839392</v>
      </c>
      <c r="B4563">
        <f t="shared" ca="1" si="930"/>
        <v>0.40291142887837594</v>
      </c>
      <c r="D4563">
        <f t="shared" ca="1" si="940"/>
        <v>0.71699649866378456</v>
      </c>
      <c r="E4563">
        <f t="shared" ca="1" si="931"/>
        <v>0.5739420705927859</v>
      </c>
      <c r="G4563">
        <f t="shared" ca="1" si="932"/>
        <v>0.69850412787318217</v>
      </c>
      <c r="L4563">
        <f t="shared" ca="1" si="933"/>
        <v>0.69183049279319275</v>
      </c>
      <c r="M4563">
        <f t="shared" ca="1" si="934"/>
        <v>0.75547810755895095</v>
      </c>
      <c r="R4563">
        <f t="shared" ca="1" si="935"/>
        <v>0.40291142887837594</v>
      </c>
      <c r="S4563">
        <f t="shared" ca="1" si="941"/>
        <v>0.40291142887837594</v>
      </c>
      <c r="U4563">
        <f t="shared" ca="1" si="936"/>
        <v>0.69183049279319275</v>
      </c>
      <c r="V4563">
        <f t="shared" ca="1" si="942"/>
        <v>-2.8561776696277631E-3</v>
      </c>
      <c r="X4563">
        <f t="shared" ca="1" si="937"/>
        <v>0.40291142887837594</v>
      </c>
      <c r="Y4563">
        <f t="shared" ca="1" si="938"/>
        <v>-2.8561776696277631E-3</v>
      </c>
    </row>
    <row r="4564" spans="1:25" x14ac:dyDescent="0.35">
      <c r="A4564">
        <f t="shared" ca="1" si="939"/>
        <v>0.46227041347313702</v>
      </c>
      <c r="B4564">
        <f t="shared" ca="1" si="930"/>
        <v>-9.4715473766270139E-2</v>
      </c>
      <c r="D4564">
        <f t="shared" ca="1" si="940"/>
        <v>0.86004554422732937</v>
      </c>
      <c r="E4564">
        <f t="shared" ca="1" si="931"/>
        <v>1.0805239860463476</v>
      </c>
      <c r="G4564">
        <f t="shared" ca="1" si="932"/>
        <v>0.88840348443142425</v>
      </c>
      <c r="L4564">
        <f t="shared" ca="1" si="933"/>
        <v>0.88108051143473565</v>
      </c>
      <c r="M4564">
        <f t="shared" ca="1" si="934"/>
        <v>0.81086287768584275</v>
      </c>
      <c r="R4564">
        <f t="shared" ca="1" si="935"/>
        <v>4.993187126148612E-3</v>
      </c>
      <c r="S4564">
        <f t="shared" ca="1" si="941"/>
        <v>4.993187126148612E-3</v>
      </c>
      <c r="U4564">
        <f t="shared" ca="1" si="936"/>
        <v>0.88108051143473565</v>
      </c>
      <c r="V4564">
        <f t="shared" ca="1" si="942"/>
        <v>-2.8561776696277631E-3</v>
      </c>
      <c r="X4564">
        <f t="shared" ca="1" si="937"/>
        <v>4.993187126148612E-3</v>
      </c>
      <c r="Y4564">
        <f t="shared" ca="1" si="938"/>
        <v>-2.8561776696277631E-3</v>
      </c>
    </row>
    <row r="4565" spans="1:25" x14ac:dyDescent="0.35">
      <c r="A4565">
        <f t="shared" ca="1" si="939"/>
        <v>0.73316833227421618</v>
      </c>
      <c r="B4565">
        <f t="shared" ca="1" si="930"/>
        <v>0.62242364680268969</v>
      </c>
      <c r="D4565">
        <f t="shared" ca="1" si="940"/>
        <v>0.72610916007573945</v>
      </c>
      <c r="E4565">
        <f t="shared" ca="1" si="931"/>
        <v>0.60108754307085988</v>
      </c>
      <c r="G4565">
        <f t="shared" ca="1" si="932"/>
        <v>0.83176890559908245</v>
      </c>
      <c r="L4565">
        <f t="shared" ca="1" si="933"/>
        <v>0.82463958770527912</v>
      </c>
      <c r="M4565">
        <f t="shared" ca="1" si="934"/>
        <v>0.79521188044721902</v>
      </c>
      <c r="R4565">
        <f t="shared" ca="1" si="935"/>
        <v>0.62242364680268969</v>
      </c>
      <c r="S4565">
        <f t="shared" ca="1" si="941"/>
        <v>0.62242364680268969</v>
      </c>
      <c r="U4565">
        <f t="shared" ca="1" si="936"/>
        <v>0.82463958770527912</v>
      </c>
      <c r="V4565">
        <f t="shared" ca="1" si="942"/>
        <v>-2.8561776696277631E-3</v>
      </c>
      <c r="X4565">
        <f t="shared" ca="1" si="937"/>
        <v>0.62242364680268969</v>
      </c>
      <c r="Y4565">
        <f t="shared" ca="1" si="938"/>
        <v>-2.8561776696277631E-3</v>
      </c>
    </row>
    <row r="4566" spans="1:25" x14ac:dyDescent="0.35">
      <c r="A4566">
        <f t="shared" ca="1" si="939"/>
        <v>0.60728340954610538</v>
      </c>
      <c r="B4566">
        <f t="shared" ca="1" si="930"/>
        <v>0.27224560107764784</v>
      </c>
      <c r="D4566">
        <f t="shared" ca="1" si="940"/>
        <v>6.852967199830462E-2</v>
      </c>
      <c r="E4566">
        <f t="shared" ca="1" si="931"/>
        <v>-1.4868314079132623</v>
      </c>
      <c r="G4566">
        <f t="shared" ca="1" si="932"/>
        <v>-1.1515109698586443</v>
      </c>
      <c r="L4566">
        <f t="shared" ca="1" si="933"/>
        <v>-1.1518587017276098</v>
      </c>
      <c r="M4566">
        <f t="shared" ca="1" si="934"/>
        <v>0.12468957055858144</v>
      </c>
      <c r="R4566">
        <f t="shared" ca="1" si="935"/>
        <v>0.27224560107764784</v>
      </c>
      <c r="S4566">
        <f t="shared" ca="1" si="941"/>
        <v>0.27224560107764784</v>
      </c>
      <c r="U4566">
        <f t="shared" ca="1" si="936"/>
        <v>-1.1518587017276098</v>
      </c>
      <c r="V4566">
        <f t="shared" ca="1" si="942"/>
        <v>-1.1518587017276098</v>
      </c>
      <c r="X4566">
        <f t="shared" ca="1" si="937"/>
        <v>0.27224560107764784</v>
      </c>
      <c r="Y4566">
        <f t="shared" ca="1" si="938"/>
        <v>-1.1518587017276098</v>
      </c>
    </row>
    <row r="4567" spans="1:25" x14ac:dyDescent="0.35">
      <c r="A4567">
        <f t="shared" ca="1" si="939"/>
        <v>0.89168151142784646</v>
      </c>
      <c r="B4567">
        <f t="shared" ca="1" si="930"/>
        <v>1.2355201629326342</v>
      </c>
      <c r="D4567">
        <f t="shared" ca="1" si="940"/>
        <v>0.36740652689612319</v>
      </c>
      <c r="E4567">
        <f t="shared" ca="1" si="931"/>
        <v>-0.33873011253931951</v>
      </c>
      <c r="G4567">
        <f t="shared" ca="1" si="932"/>
        <v>0.32441119898050463</v>
      </c>
      <c r="L4567">
        <f t="shared" ca="1" si="933"/>
        <v>0.31901672949381488</v>
      </c>
      <c r="M4567">
        <f t="shared" ca="1" si="934"/>
        <v>0.62514308660718765</v>
      </c>
      <c r="R4567">
        <f t="shared" ca="1" si="935"/>
        <v>1.2355201629326342</v>
      </c>
      <c r="S4567">
        <f t="shared" ca="1" si="941"/>
        <v>1.2355201629326342</v>
      </c>
      <c r="U4567">
        <f t="shared" ca="1" si="936"/>
        <v>0.31901672949381488</v>
      </c>
      <c r="V4567">
        <f t="shared" ca="1" si="942"/>
        <v>-2.8561776696277631E-3</v>
      </c>
      <c r="X4567">
        <f t="shared" ca="1" si="937"/>
        <v>1.2355201629326342</v>
      </c>
      <c r="Y4567">
        <f t="shared" ca="1" si="938"/>
        <v>-2.8561776696277631E-3</v>
      </c>
    </row>
    <row r="4568" spans="1:25" x14ac:dyDescent="0.35">
      <c r="A4568">
        <f t="shared" ca="1" si="939"/>
        <v>0.14432353326811143</v>
      </c>
      <c r="B4568">
        <f t="shared" ca="1" si="930"/>
        <v>-1.0610942592405486</v>
      </c>
      <c r="D4568">
        <f t="shared" ca="1" si="940"/>
        <v>9.5763125288721551E-2</v>
      </c>
      <c r="E4568">
        <f t="shared" ca="1" si="931"/>
        <v>-1.3060773619236625</v>
      </c>
      <c r="G4568">
        <f t="shared" ca="1" si="932"/>
        <v>-1.6616433043539285</v>
      </c>
      <c r="L4568">
        <f t="shared" ca="1" si="933"/>
        <v>-1.6602467003108317</v>
      </c>
      <c r="M4568">
        <f t="shared" ca="1" si="934"/>
        <v>4.8432416659011185E-2</v>
      </c>
      <c r="R4568">
        <f t="shared" ca="1" si="935"/>
        <v>4.993187126148612E-3</v>
      </c>
      <c r="S4568">
        <f t="shared" ca="1" si="941"/>
        <v>4.993187126148612E-3</v>
      </c>
      <c r="U4568">
        <f t="shared" ca="1" si="936"/>
        <v>-1.6602467003108317</v>
      </c>
      <c r="V4568">
        <f t="shared" ca="1" si="942"/>
        <v>-1.6602467003108317</v>
      </c>
      <c r="X4568">
        <f t="shared" ca="1" si="937"/>
        <v>4.993187126148612E-3</v>
      </c>
      <c r="Y4568">
        <f t="shared" ca="1" si="938"/>
        <v>-1.6602467003108317</v>
      </c>
    </row>
    <row r="4569" spans="1:25" x14ac:dyDescent="0.35">
      <c r="A4569">
        <f t="shared" ca="1" si="939"/>
        <v>0.68950070064293223</v>
      </c>
      <c r="B4569">
        <f t="shared" ca="1" si="930"/>
        <v>0.49443556963980351</v>
      </c>
      <c r="D4569">
        <f t="shared" ca="1" si="940"/>
        <v>7.3558275049411259E-2</v>
      </c>
      <c r="E4569">
        <f t="shared" ca="1" si="931"/>
        <v>-1.449791931826933</v>
      </c>
      <c r="G4569">
        <f t="shared" ca="1" si="932"/>
        <v>-1.0083388583439392</v>
      </c>
      <c r="L4569">
        <f t="shared" ca="1" si="933"/>
        <v>-1.0091761499581577</v>
      </c>
      <c r="M4569">
        <f t="shared" ca="1" si="934"/>
        <v>0.15644508131165746</v>
      </c>
      <c r="R4569">
        <f t="shared" ca="1" si="935"/>
        <v>0.49443556963980351</v>
      </c>
      <c r="S4569">
        <f t="shared" ca="1" si="941"/>
        <v>0.49443556963980351</v>
      </c>
      <c r="U4569">
        <f t="shared" ca="1" si="936"/>
        <v>-1.0091761499581577</v>
      </c>
      <c r="V4569">
        <f t="shared" ca="1" si="942"/>
        <v>-1.0091761499581577</v>
      </c>
      <c r="X4569">
        <f t="shared" ca="1" si="937"/>
        <v>0.49443556963980351</v>
      </c>
      <c r="Y4569">
        <f t="shared" ca="1" si="938"/>
        <v>-1.0091761499581577</v>
      </c>
    </row>
    <row r="4570" spans="1:25" x14ac:dyDescent="0.35">
      <c r="A4570">
        <f t="shared" ca="1" si="939"/>
        <v>2.337812798879968E-2</v>
      </c>
      <c r="B4570">
        <f t="shared" ca="1" si="930"/>
        <v>-1.9885014755531345</v>
      </c>
      <c r="D4570">
        <f t="shared" ca="1" si="940"/>
        <v>0.71883062267975761</v>
      </c>
      <c r="E4570">
        <f t="shared" ca="1" si="931"/>
        <v>0.57937116732837013</v>
      </c>
      <c r="G4570">
        <f t="shared" ca="1" si="932"/>
        <v>-0.49250058864995394</v>
      </c>
      <c r="L4570">
        <f t="shared" ca="1" si="933"/>
        <v>-0.49510172693257365</v>
      </c>
      <c r="M4570">
        <f t="shared" ca="1" si="934"/>
        <v>0.31026415743321145</v>
      </c>
      <c r="R4570">
        <f t="shared" ca="1" si="935"/>
        <v>4.993187126148612E-3</v>
      </c>
      <c r="S4570">
        <f t="shared" ca="1" si="941"/>
        <v>4.993187126148612E-3</v>
      </c>
      <c r="U4570">
        <f t="shared" ca="1" si="936"/>
        <v>-0.49510172693257365</v>
      </c>
      <c r="V4570">
        <f t="shared" ca="1" si="942"/>
        <v>-0.49510172693257365</v>
      </c>
      <c r="X4570">
        <f t="shared" ca="1" si="937"/>
        <v>4.993187126148612E-3</v>
      </c>
      <c r="Y4570">
        <f t="shared" ca="1" si="938"/>
        <v>-0.49510172693257365</v>
      </c>
    </row>
    <row r="4571" spans="1:25" x14ac:dyDescent="0.35">
      <c r="A4571">
        <f t="shared" ca="1" si="939"/>
        <v>0.61955341943460329</v>
      </c>
      <c r="B4571">
        <f t="shared" ca="1" si="930"/>
        <v>0.30430811781630618</v>
      </c>
      <c r="D4571">
        <f t="shared" ca="1" si="940"/>
        <v>0.17359937467958919</v>
      </c>
      <c r="E4571">
        <f t="shared" ca="1" si="931"/>
        <v>-0.94003667397235557</v>
      </c>
      <c r="G4571">
        <f t="shared" ca="1" si="932"/>
        <v>-0.66194158124093683</v>
      </c>
      <c r="L4571">
        <f t="shared" ca="1" si="933"/>
        <v>-0.66396333651180461</v>
      </c>
      <c r="M4571">
        <f t="shared" ca="1" si="934"/>
        <v>0.25335688856229488</v>
      </c>
      <c r="R4571">
        <f t="shared" ca="1" si="935"/>
        <v>0.30430811781630618</v>
      </c>
      <c r="S4571">
        <f t="shared" ca="1" si="941"/>
        <v>0.30430811781630618</v>
      </c>
      <c r="U4571">
        <f t="shared" ca="1" si="936"/>
        <v>-0.66396333651180461</v>
      </c>
      <c r="V4571">
        <f t="shared" ca="1" si="942"/>
        <v>-0.66396333651180461</v>
      </c>
      <c r="X4571">
        <f t="shared" ca="1" si="937"/>
        <v>0.30430811781630618</v>
      </c>
      <c r="Y4571">
        <f t="shared" ca="1" si="938"/>
        <v>-0.66396333651180461</v>
      </c>
    </row>
    <row r="4572" spans="1:25" x14ac:dyDescent="0.35">
      <c r="A4572">
        <f t="shared" ca="1" si="939"/>
        <v>0.90071902299015727</v>
      </c>
      <c r="B4572">
        <f t="shared" ca="1" si="930"/>
        <v>1.2856594068197755</v>
      </c>
      <c r="D4572">
        <f t="shared" ca="1" si="940"/>
        <v>0.86851397827333721</v>
      </c>
      <c r="E4572">
        <f t="shared" ca="1" si="931"/>
        <v>1.1193941080565939</v>
      </c>
      <c r="G4572">
        <f t="shared" ca="1" si="932"/>
        <v>1.6122534378335209</v>
      </c>
      <c r="L4572">
        <f t="shared" ca="1" si="933"/>
        <v>1.6024553473363643</v>
      </c>
      <c r="M4572">
        <f t="shared" ca="1" si="934"/>
        <v>0.94547252293397743</v>
      </c>
      <c r="R4572">
        <f t="shared" ca="1" si="935"/>
        <v>1.2856594068197755</v>
      </c>
      <c r="S4572">
        <f t="shared" ca="1" si="941"/>
        <v>1.2856594068197755</v>
      </c>
      <c r="U4572">
        <f t="shared" ca="1" si="936"/>
        <v>1.6024553473363643</v>
      </c>
      <c r="V4572">
        <f t="shared" ca="1" si="942"/>
        <v>-2.8561776696277631E-3</v>
      </c>
      <c r="X4572">
        <f t="shared" ca="1" si="937"/>
        <v>1.2856594068197755</v>
      </c>
      <c r="Y4572">
        <f t="shared" ca="1" si="938"/>
        <v>-2.8561776696277631E-3</v>
      </c>
    </row>
    <row r="4573" spans="1:25" x14ac:dyDescent="0.35">
      <c r="A4573">
        <f t="shared" ca="1" si="939"/>
        <v>0.45531030783673809</v>
      </c>
      <c r="B4573">
        <f t="shared" ca="1" si="930"/>
        <v>-0.11225576347082278</v>
      </c>
      <c r="D4573">
        <f t="shared" ca="1" si="940"/>
        <v>0.89863753051855932</v>
      </c>
      <c r="E4573">
        <f t="shared" ca="1" si="931"/>
        <v>1.2738264221013973</v>
      </c>
      <c r="G4573">
        <f t="shared" ca="1" si="932"/>
        <v>1.0470381598162379</v>
      </c>
      <c r="L4573">
        <f t="shared" ca="1" si="933"/>
        <v>1.0391727547044671</v>
      </c>
      <c r="M4573">
        <f t="shared" ca="1" si="934"/>
        <v>0.85063780039906078</v>
      </c>
      <c r="R4573">
        <f t="shared" ca="1" si="935"/>
        <v>4.993187126148612E-3</v>
      </c>
      <c r="S4573">
        <f t="shared" ca="1" si="941"/>
        <v>4.993187126148612E-3</v>
      </c>
      <c r="U4573">
        <f t="shared" ca="1" si="936"/>
        <v>1.0391727547044671</v>
      </c>
      <c r="V4573">
        <f t="shared" ca="1" si="942"/>
        <v>-2.8561776696277631E-3</v>
      </c>
      <c r="X4573">
        <f t="shared" ca="1" si="937"/>
        <v>4.993187126148612E-3</v>
      </c>
      <c r="Y4573">
        <f t="shared" ca="1" si="938"/>
        <v>-2.8561776696277631E-3</v>
      </c>
    </row>
    <row r="4574" spans="1:25" x14ac:dyDescent="0.35">
      <c r="A4574">
        <f t="shared" ca="1" si="939"/>
        <v>0.73759632141416742</v>
      </c>
      <c r="B4574">
        <f t="shared" ca="1" si="930"/>
        <v>0.63595253858523637</v>
      </c>
      <c r="D4574">
        <f t="shared" ca="1" si="940"/>
        <v>0.16424182130976372</v>
      </c>
      <c r="E4574">
        <f t="shared" ca="1" si="931"/>
        <v>-0.97717273707068897</v>
      </c>
      <c r="G4574">
        <f t="shared" ca="1" si="932"/>
        <v>-0.52828014489617026</v>
      </c>
      <c r="L4574">
        <f t="shared" ca="1" si="933"/>
        <v>-0.53075893930709694</v>
      </c>
      <c r="M4574">
        <f t="shared" ca="1" si="934"/>
        <v>0.29779291856714707</v>
      </c>
      <c r="R4574">
        <f t="shared" ca="1" si="935"/>
        <v>0.63595253858523637</v>
      </c>
      <c r="S4574">
        <f t="shared" ca="1" si="941"/>
        <v>0.63595253858523637</v>
      </c>
      <c r="U4574">
        <f t="shared" ca="1" si="936"/>
        <v>-0.53075893930709694</v>
      </c>
      <c r="V4574">
        <f t="shared" ca="1" si="942"/>
        <v>-0.53075893930709694</v>
      </c>
      <c r="X4574">
        <f t="shared" ca="1" si="937"/>
        <v>0.63595253858523637</v>
      </c>
      <c r="Y4574">
        <f t="shared" ca="1" si="938"/>
        <v>-0.53075893930709694</v>
      </c>
    </row>
    <row r="4575" spans="1:25" x14ac:dyDescent="0.35">
      <c r="A4575">
        <f t="shared" ca="1" si="939"/>
        <v>0.51808608760650188</v>
      </c>
      <c r="B4575">
        <f t="shared" ca="1" si="930"/>
        <v>4.5350639072899983E-2</v>
      </c>
      <c r="D4575">
        <f t="shared" ca="1" si="940"/>
        <v>0.96469260354593878</v>
      </c>
      <c r="E4575">
        <f t="shared" ca="1" si="931"/>
        <v>1.807946722940869</v>
      </c>
      <c r="G4575">
        <f t="shared" ca="1" si="932"/>
        <v>1.5884031102920686</v>
      </c>
      <c r="L4575">
        <f t="shared" ca="1" si="933"/>
        <v>1.5786865731096733</v>
      </c>
      <c r="M4575">
        <f t="shared" ca="1" si="934"/>
        <v>0.94279601696424442</v>
      </c>
      <c r="R4575">
        <f t="shared" ca="1" si="935"/>
        <v>4.5350639072899983E-2</v>
      </c>
      <c r="S4575">
        <f t="shared" ca="1" si="941"/>
        <v>4.5350639072899983E-2</v>
      </c>
      <c r="U4575">
        <f t="shared" ca="1" si="936"/>
        <v>1.5786865731096733</v>
      </c>
      <c r="V4575">
        <f t="shared" ca="1" si="942"/>
        <v>-2.8561776696277631E-3</v>
      </c>
      <c r="X4575">
        <f t="shared" ca="1" si="937"/>
        <v>4.5350639072899983E-2</v>
      </c>
      <c r="Y4575">
        <f t="shared" ca="1" si="938"/>
        <v>-2.8561776696277631E-3</v>
      </c>
    </row>
    <row r="4576" spans="1:25" x14ac:dyDescent="0.35">
      <c r="A4576">
        <f t="shared" ca="1" si="939"/>
        <v>0.50885229303302537</v>
      </c>
      <c r="B4576">
        <f t="shared" ca="1" si="930"/>
        <v>2.2191229224929113E-2</v>
      </c>
      <c r="D4576">
        <f t="shared" ca="1" si="940"/>
        <v>0.82041910836687371</v>
      </c>
      <c r="E4576">
        <f t="shared" ca="1" si="931"/>
        <v>0.91696346890753644</v>
      </c>
      <c r="G4576">
        <f t="shared" ca="1" si="932"/>
        <v>0.80520927302869327</v>
      </c>
      <c r="L4576">
        <f t="shared" ca="1" si="933"/>
        <v>0.79817077259101055</v>
      </c>
      <c r="M4576">
        <f t="shared" ca="1" si="934"/>
        <v>0.78761430206315874</v>
      </c>
      <c r="R4576">
        <f t="shared" ca="1" si="935"/>
        <v>2.2191229224929113E-2</v>
      </c>
      <c r="S4576">
        <f t="shared" ca="1" si="941"/>
        <v>2.2191229224929113E-2</v>
      </c>
      <c r="U4576">
        <f t="shared" ca="1" si="936"/>
        <v>0.79817077259101055</v>
      </c>
      <c r="V4576">
        <f t="shared" ca="1" si="942"/>
        <v>-2.8561776696277631E-3</v>
      </c>
      <c r="X4576">
        <f t="shared" ca="1" si="937"/>
        <v>2.2191229224929113E-2</v>
      </c>
      <c r="Y4576">
        <f t="shared" ca="1" si="938"/>
        <v>-2.8561776696277631E-3</v>
      </c>
    </row>
    <row r="4577" spans="1:25" x14ac:dyDescent="0.35">
      <c r="A4577">
        <f t="shared" ca="1" si="939"/>
        <v>2.3744131549899405E-2</v>
      </c>
      <c r="B4577">
        <f t="shared" ca="1" si="930"/>
        <v>-1.9819193926744996</v>
      </c>
      <c r="D4577">
        <f t="shared" ca="1" si="940"/>
        <v>0.7733468504440596</v>
      </c>
      <c r="E4577">
        <f t="shared" ca="1" si="931"/>
        <v>0.74991433695164189</v>
      </c>
      <c r="G4577">
        <f t="shared" ca="1" si="932"/>
        <v>-0.34151482987496462</v>
      </c>
      <c r="L4577">
        <f t="shared" ca="1" si="933"/>
        <v>-0.34463224572603479</v>
      </c>
      <c r="M4577">
        <f t="shared" ca="1" si="934"/>
        <v>0.36518543035066364</v>
      </c>
      <c r="R4577">
        <f t="shared" ca="1" si="935"/>
        <v>4.993187126148612E-3</v>
      </c>
      <c r="S4577">
        <f t="shared" ca="1" si="941"/>
        <v>4.993187126148612E-3</v>
      </c>
      <c r="U4577">
        <f t="shared" ca="1" si="936"/>
        <v>-0.34463224572603479</v>
      </c>
      <c r="V4577">
        <f t="shared" ca="1" si="942"/>
        <v>-0.34463224572603479</v>
      </c>
      <c r="X4577">
        <f t="shared" ca="1" si="937"/>
        <v>4.993187126148612E-3</v>
      </c>
      <c r="Y4577">
        <f t="shared" ca="1" si="938"/>
        <v>-0.34463224572603479</v>
      </c>
    </row>
    <row r="4578" spans="1:25" x14ac:dyDescent="0.35">
      <c r="A4578">
        <f t="shared" ca="1" si="939"/>
        <v>0.44698042003421268</v>
      </c>
      <c r="B4578">
        <f t="shared" ca="1" si="930"/>
        <v>-0.13329404109287363</v>
      </c>
      <c r="D4578">
        <f t="shared" ca="1" si="940"/>
        <v>0.43633541382548502</v>
      </c>
      <c r="E4578">
        <f t="shared" ca="1" si="931"/>
        <v>-0.16026690523850157</v>
      </c>
      <c r="G4578">
        <f t="shared" ca="1" si="932"/>
        <v>-0.20544223186889249</v>
      </c>
      <c r="L4578">
        <f t="shared" ca="1" si="933"/>
        <v>-0.20902493153614032</v>
      </c>
      <c r="M4578">
        <f t="shared" ca="1" si="934"/>
        <v>0.41721438796571514</v>
      </c>
      <c r="R4578">
        <f t="shared" ca="1" si="935"/>
        <v>4.993187126148612E-3</v>
      </c>
      <c r="S4578">
        <f t="shared" ca="1" si="941"/>
        <v>4.993187126148612E-3</v>
      </c>
      <c r="U4578">
        <f t="shared" ca="1" si="936"/>
        <v>-0.20902493153614032</v>
      </c>
      <c r="V4578">
        <f t="shared" ca="1" si="942"/>
        <v>-0.20902493153614032</v>
      </c>
      <c r="X4578">
        <f t="shared" ca="1" si="937"/>
        <v>4.993187126148612E-3</v>
      </c>
      <c r="Y4578">
        <f t="shared" ca="1" si="938"/>
        <v>-0.20902493153614032</v>
      </c>
    </row>
    <row r="4579" spans="1:25" x14ac:dyDescent="0.35">
      <c r="A4579">
        <f t="shared" ca="1" si="939"/>
        <v>1.9828628871090381E-2</v>
      </c>
      <c r="B4579">
        <f t="shared" ca="1" si="930"/>
        <v>-2.0573012443743814</v>
      </c>
      <c r="D4579">
        <f t="shared" ca="1" si="940"/>
        <v>0.49887394801124951</v>
      </c>
      <c r="E4579">
        <f t="shared" ca="1" si="931"/>
        <v>-2.8225975016676636E-3</v>
      </c>
      <c r="G4579">
        <f t="shared" ca="1" si="932"/>
        <v>-1.0310950633282934</v>
      </c>
      <c r="L4579">
        <f t="shared" ca="1" si="933"/>
        <v>-1.0318545428477037</v>
      </c>
      <c r="M4579">
        <f t="shared" ca="1" si="934"/>
        <v>0.15107013177864073</v>
      </c>
      <c r="R4579">
        <f t="shared" ca="1" si="935"/>
        <v>4.993187126148612E-3</v>
      </c>
      <c r="S4579">
        <f t="shared" ca="1" si="941"/>
        <v>4.993187126148612E-3</v>
      </c>
      <c r="U4579">
        <f t="shared" ca="1" si="936"/>
        <v>-1.0318545428477037</v>
      </c>
      <c r="V4579">
        <f t="shared" ca="1" si="942"/>
        <v>-1.0318545428477037</v>
      </c>
      <c r="X4579">
        <f t="shared" ca="1" si="937"/>
        <v>4.993187126148612E-3</v>
      </c>
      <c r="Y4579">
        <f t="shared" ca="1" si="938"/>
        <v>-1.0318545428477037</v>
      </c>
    </row>
    <row r="4580" spans="1:25" x14ac:dyDescent="0.35">
      <c r="A4580">
        <f t="shared" ca="1" si="939"/>
        <v>0.72033677905620519</v>
      </c>
      <c r="B4580">
        <f t="shared" ca="1" si="930"/>
        <v>0.58384226181039034</v>
      </c>
      <c r="D4580">
        <f t="shared" ca="1" si="940"/>
        <v>0.11744302150408836</v>
      </c>
      <c r="E4580">
        <f t="shared" ca="1" si="931"/>
        <v>-1.1878664156356715</v>
      </c>
      <c r="G4580">
        <f t="shared" ca="1" si="932"/>
        <v>-0.73680136133766094</v>
      </c>
      <c r="L4580">
        <f t="shared" ca="1" si="933"/>
        <v>-0.73856714263087253</v>
      </c>
      <c r="M4580">
        <f t="shared" ca="1" si="934"/>
        <v>0.23008494113488487</v>
      </c>
      <c r="R4580">
        <f t="shared" ca="1" si="935"/>
        <v>0.58384226181039034</v>
      </c>
      <c r="S4580">
        <f t="shared" ca="1" si="941"/>
        <v>0.58384226181039034</v>
      </c>
      <c r="U4580">
        <f t="shared" ca="1" si="936"/>
        <v>-0.73856714263087253</v>
      </c>
      <c r="V4580">
        <f t="shared" ca="1" si="942"/>
        <v>-0.73856714263087253</v>
      </c>
      <c r="X4580">
        <f t="shared" ca="1" si="937"/>
        <v>0.58384226181039034</v>
      </c>
      <c r="Y4580">
        <f t="shared" ca="1" si="938"/>
        <v>-0.73856714263087253</v>
      </c>
    </row>
    <row r="4581" spans="1:25" x14ac:dyDescent="0.35">
      <c r="A4581">
        <f t="shared" ca="1" si="939"/>
        <v>0.96415691114289548</v>
      </c>
      <c r="B4581">
        <f t="shared" ca="1" si="930"/>
        <v>1.8011059778924094</v>
      </c>
      <c r="D4581">
        <f t="shared" ca="1" si="940"/>
        <v>0.37188499614395742</v>
      </c>
      <c r="E4581">
        <f t="shared" ca="1" si="931"/>
        <v>-0.32686500256273571</v>
      </c>
      <c r="G4581">
        <f t="shared" ca="1" si="932"/>
        <v>0.61747959311880996</v>
      </c>
      <c r="L4581">
        <f t="shared" ca="1" si="933"/>
        <v>0.61108301165054668</v>
      </c>
      <c r="M4581">
        <f t="shared" ca="1" si="934"/>
        <v>0.72942768704211791</v>
      </c>
      <c r="R4581">
        <f t="shared" ca="1" si="935"/>
        <v>1.8011059778924094</v>
      </c>
      <c r="S4581">
        <f t="shared" ca="1" si="941"/>
        <v>1.8011059778924094</v>
      </c>
      <c r="U4581">
        <f t="shared" ca="1" si="936"/>
        <v>0.61108301165054668</v>
      </c>
      <c r="V4581">
        <f t="shared" ca="1" si="942"/>
        <v>-2.8561776696277631E-3</v>
      </c>
      <c r="X4581">
        <f t="shared" ca="1" si="937"/>
        <v>1.8011059778924094</v>
      </c>
      <c r="Y4581">
        <f t="shared" ca="1" si="938"/>
        <v>-2.8561776696277631E-3</v>
      </c>
    </row>
    <row r="4582" spans="1:25" x14ac:dyDescent="0.35">
      <c r="A4582">
        <f t="shared" ca="1" si="939"/>
        <v>0.51682463097545694</v>
      </c>
      <c r="B4582">
        <f t="shared" ca="1" si="930"/>
        <v>4.218560480183841E-2</v>
      </c>
      <c r="D4582">
        <f t="shared" ca="1" si="940"/>
        <v>0.80887820686063927</v>
      </c>
      <c r="E4582">
        <f t="shared" ca="1" si="931"/>
        <v>0.87376988034721614</v>
      </c>
      <c r="G4582">
        <f t="shared" ca="1" si="932"/>
        <v>0.77779971584329766</v>
      </c>
      <c r="L4582">
        <f t="shared" ca="1" si="933"/>
        <v>0.77085493907631597</v>
      </c>
      <c r="M4582">
        <f t="shared" ca="1" si="934"/>
        <v>0.7796035406275581</v>
      </c>
      <c r="R4582">
        <f t="shared" ca="1" si="935"/>
        <v>4.218560480183841E-2</v>
      </c>
      <c r="S4582">
        <f t="shared" ca="1" si="941"/>
        <v>4.218560480183841E-2</v>
      </c>
      <c r="U4582">
        <f t="shared" ca="1" si="936"/>
        <v>0.77085493907631597</v>
      </c>
      <c r="V4582">
        <f t="shared" ca="1" si="942"/>
        <v>-2.8561776696277631E-3</v>
      </c>
      <c r="X4582">
        <f t="shared" ca="1" si="937"/>
        <v>4.218560480183841E-2</v>
      </c>
      <c r="Y4582">
        <f t="shared" ca="1" si="938"/>
        <v>-2.8561776696277631E-3</v>
      </c>
    </row>
    <row r="4583" spans="1:25" x14ac:dyDescent="0.35">
      <c r="A4583">
        <f t="shared" ca="1" si="939"/>
        <v>0.7895533904715748</v>
      </c>
      <c r="B4583">
        <f t="shared" ca="1" si="930"/>
        <v>0.80487256937363605</v>
      </c>
      <c r="D4583">
        <f t="shared" ca="1" si="940"/>
        <v>0.59811925842470282</v>
      </c>
      <c r="E4583">
        <f t="shared" ca="1" si="931"/>
        <v>0.24848201578990869</v>
      </c>
      <c r="G4583">
        <f t="shared" ca="1" si="932"/>
        <v>0.61762802274444495</v>
      </c>
      <c r="L4583">
        <f t="shared" ca="1" si="933"/>
        <v>0.61123093373900172</v>
      </c>
      <c r="M4583">
        <f t="shared" ca="1" si="934"/>
        <v>0.72947664641108512</v>
      </c>
      <c r="R4583">
        <f t="shared" ca="1" si="935"/>
        <v>0.80487256937363605</v>
      </c>
      <c r="S4583">
        <f t="shared" ca="1" si="941"/>
        <v>0.80487256937363605</v>
      </c>
      <c r="U4583">
        <f t="shared" ca="1" si="936"/>
        <v>0.61123093373900172</v>
      </c>
      <c r="V4583">
        <f t="shared" ca="1" si="942"/>
        <v>-2.8561776696277631E-3</v>
      </c>
      <c r="X4583">
        <f t="shared" ca="1" si="937"/>
        <v>0.80487256937363605</v>
      </c>
      <c r="Y4583">
        <f t="shared" ca="1" si="938"/>
        <v>-2.8561776696277631E-3</v>
      </c>
    </row>
    <row r="4584" spans="1:25" x14ac:dyDescent="0.35">
      <c r="A4584">
        <f t="shared" ca="1" si="939"/>
        <v>8.4236597571801242E-2</v>
      </c>
      <c r="B4584">
        <f t="shared" ca="1" si="930"/>
        <v>-1.3771263245953516</v>
      </c>
      <c r="D4584">
        <f t="shared" ca="1" si="940"/>
        <v>0.56281183079127817</v>
      </c>
      <c r="E4584">
        <f t="shared" ca="1" si="931"/>
        <v>0.15810210945148273</v>
      </c>
      <c r="G4584">
        <f t="shared" ca="1" si="932"/>
        <v>-0.551642719120784</v>
      </c>
      <c r="L4584">
        <f t="shared" ca="1" si="933"/>
        <v>-0.55404162803051316</v>
      </c>
      <c r="M4584">
        <f t="shared" ca="1" si="934"/>
        <v>0.28977517844110234</v>
      </c>
      <c r="R4584">
        <f t="shared" ca="1" si="935"/>
        <v>4.993187126148612E-3</v>
      </c>
      <c r="S4584">
        <f t="shared" ca="1" si="941"/>
        <v>4.993187126148612E-3</v>
      </c>
      <c r="U4584">
        <f t="shared" ca="1" si="936"/>
        <v>-0.55404162803051316</v>
      </c>
      <c r="V4584">
        <f t="shared" ca="1" si="942"/>
        <v>-0.55404162803051316</v>
      </c>
      <c r="X4584">
        <f t="shared" ca="1" si="937"/>
        <v>4.993187126148612E-3</v>
      </c>
      <c r="Y4584">
        <f t="shared" ca="1" si="938"/>
        <v>-0.55404162803051316</v>
      </c>
    </row>
    <row r="4585" spans="1:25" x14ac:dyDescent="0.35">
      <c r="A4585">
        <f t="shared" ca="1" si="939"/>
        <v>0.55206418660740553</v>
      </c>
      <c r="B4585">
        <f t="shared" ca="1" si="930"/>
        <v>0.13087824224849257</v>
      </c>
      <c r="D4585">
        <f t="shared" ca="1" si="940"/>
        <v>0.87698074875098653</v>
      </c>
      <c r="E4585">
        <f t="shared" ca="1" si="931"/>
        <v>1.1600253074756428</v>
      </c>
      <c r="G4585">
        <f t="shared" ca="1" si="932"/>
        <v>1.0700505064310073</v>
      </c>
      <c r="L4585">
        <f t="shared" ca="1" si="933"/>
        <v>1.0621064133790559</v>
      </c>
      <c r="M4585">
        <f t="shared" ca="1" si="934"/>
        <v>0.85590631054026467</v>
      </c>
      <c r="R4585">
        <f t="shared" ca="1" si="935"/>
        <v>0.13087824224849257</v>
      </c>
      <c r="S4585">
        <f t="shared" ca="1" si="941"/>
        <v>0.13087824224849257</v>
      </c>
      <c r="U4585">
        <f t="shared" ca="1" si="936"/>
        <v>1.0621064133790559</v>
      </c>
      <c r="V4585">
        <f t="shared" ca="1" si="942"/>
        <v>-2.8561776696277631E-3</v>
      </c>
      <c r="X4585">
        <f t="shared" ca="1" si="937"/>
        <v>0.13087824224849257</v>
      </c>
      <c r="Y4585">
        <f t="shared" ca="1" si="938"/>
        <v>-2.8561776696277631E-3</v>
      </c>
    </row>
    <row r="4586" spans="1:25" x14ac:dyDescent="0.35">
      <c r="A4586">
        <f t="shared" ca="1" si="939"/>
        <v>0.63201038899500739</v>
      </c>
      <c r="B4586">
        <f t="shared" ca="1" si="930"/>
        <v>0.33718264144879356</v>
      </c>
      <c r="D4586">
        <f t="shared" ca="1" si="940"/>
        <v>0.75030390601615027</v>
      </c>
      <c r="E4586">
        <f t="shared" ca="1" si="931"/>
        <v>0.67544641015148066</v>
      </c>
      <c r="G4586">
        <f t="shared" ca="1" si="932"/>
        <v>0.75354507081058231</v>
      </c>
      <c r="L4586">
        <f t="shared" ca="1" si="933"/>
        <v>0.74668322987319613</v>
      </c>
      <c r="M4586">
        <f t="shared" ca="1" si="934"/>
        <v>0.77237260248729123</v>
      </c>
      <c r="R4586">
        <f t="shared" ca="1" si="935"/>
        <v>0.33718264144879356</v>
      </c>
      <c r="S4586">
        <f t="shared" ca="1" si="941"/>
        <v>0.33718264144879356</v>
      </c>
      <c r="U4586">
        <f t="shared" ca="1" si="936"/>
        <v>0.74668322987319613</v>
      </c>
      <c r="V4586">
        <f t="shared" ca="1" si="942"/>
        <v>-2.8561776696277631E-3</v>
      </c>
      <c r="X4586">
        <f t="shared" ca="1" si="937"/>
        <v>0.33718264144879356</v>
      </c>
      <c r="Y4586">
        <f t="shared" ca="1" si="938"/>
        <v>-2.8561776696277631E-3</v>
      </c>
    </row>
    <row r="4587" spans="1:25" x14ac:dyDescent="0.35">
      <c r="A4587">
        <f t="shared" ca="1" si="939"/>
        <v>0.61069036378244002</v>
      </c>
      <c r="B4587">
        <f t="shared" ca="1" si="930"/>
        <v>0.28111881254960741</v>
      </c>
      <c r="D4587">
        <f t="shared" ca="1" si="940"/>
        <v>0.31999355968339105</v>
      </c>
      <c r="E4587">
        <f t="shared" ca="1" si="931"/>
        <v>-0.46771680847283564</v>
      </c>
      <c r="G4587">
        <f t="shared" ca="1" si="932"/>
        <v>-0.26449523163965272</v>
      </c>
      <c r="L4587">
        <f t="shared" ca="1" si="933"/>
        <v>-0.26787600670567518</v>
      </c>
      <c r="M4587">
        <f t="shared" ca="1" si="934"/>
        <v>0.39439738141718811</v>
      </c>
      <c r="R4587">
        <f t="shared" ca="1" si="935"/>
        <v>0.28111881254960741</v>
      </c>
      <c r="S4587">
        <f t="shared" ca="1" si="941"/>
        <v>0.28111881254960741</v>
      </c>
      <c r="U4587">
        <f t="shared" ca="1" si="936"/>
        <v>-0.26787600670567518</v>
      </c>
      <c r="V4587">
        <f t="shared" ca="1" si="942"/>
        <v>-0.26787600670567518</v>
      </c>
      <c r="X4587">
        <f t="shared" ca="1" si="937"/>
        <v>0.28111881254960741</v>
      </c>
      <c r="Y4587">
        <f t="shared" ca="1" si="938"/>
        <v>-0.26787600670567518</v>
      </c>
    </row>
    <row r="4588" spans="1:25" x14ac:dyDescent="0.35">
      <c r="A4588">
        <f t="shared" ca="1" si="939"/>
        <v>0.83674692488921587</v>
      </c>
      <c r="B4588">
        <f t="shared" ca="1" si="930"/>
        <v>0.98117560860412079</v>
      </c>
      <c r="D4588">
        <f t="shared" ca="1" si="940"/>
        <v>0.72303162920604347</v>
      </c>
      <c r="E4588">
        <f t="shared" ca="1" si="931"/>
        <v>0.59187134784257289</v>
      </c>
      <c r="G4588">
        <f t="shared" ca="1" si="932"/>
        <v>1.0031634273058645</v>
      </c>
      <c r="L4588">
        <f t="shared" ca="1" si="933"/>
        <v>0.99544804654341423</v>
      </c>
      <c r="M4588">
        <f t="shared" ca="1" si="934"/>
        <v>0.84024079975072585</v>
      </c>
      <c r="R4588">
        <f t="shared" ca="1" si="935"/>
        <v>0.98117560860412079</v>
      </c>
      <c r="S4588">
        <f t="shared" ca="1" si="941"/>
        <v>0.98117560860412079</v>
      </c>
      <c r="U4588">
        <f t="shared" ca="1" si="936"/>
        <v>0.99544804654341423</v>
      </c>
      <c r="V4588">
        <f t="shared" ca="1" si="942"/>
        <v>-2.8561776696277631E-3</v>
      </c>
      <c r="X4588">
        <f t="shared" ca="1" si="937"/>
        <v>0.98117560860412079</v>
      </c>
      <c r="Y4588">
        <f t="shared" ca="1" si="938"/>
        <v>-2.8561776696277631E-3</v>
      </c>
    </row>
    <row r="4589" spans="1:25" x14ac:dyDescent="0.35">
      <c r="A4589">
        <f t="shared" ca="1" si="939"/>
        <v>0.92132480041507181</v>
      </c>
      <c r="B4589">
        <f t="shared" ca="1" si="930"/>
        <v>1.4140391794387075</v>
      </c>
      <c r="D4589">
        <f t="shared" ca="1" si="940"/>
        <v>0.69589865335610712</v>
      </c>
      <c r="E4589">
        <f t="shared" ca="1" si="931"/>
        <v>0.51264067761704701</v>
      </c>
      <c r="G4589">
        <f t="shared" ca="1" si="932"/>
        <v>1.1509794395489852</v>
      </c>
      <c r="L4589">
        <f t="shared" ca="1" si="933"/>
        <v>1.142758619783558</v>
      </c>
      <c r="M4589">
        <f t="shared" ca="1" si="934"/>
        <v>0.87343058807253227</v>
      </c>
      <c r="R4589">
        <f t="shared" ca="1" si="935"/>
        <v>1.4140391794387075</v>
      </c>
      <c r="S4589">
        <f t="shared" ca="1" si="941"/>
        <v>1.4140391794387075</v>
      </c>
      <c r="U4589">
        <f t="shared" ca="1" si="936"/>
        <v>1.142758619783558</v>
      </c>
      <c r="V4589">
        <f t="shared" ca="1" si="942"/>
        <v>-2.8561776696277631E-3</v>
      </c>
      <c r="X4589">
        <f t="shared" ca="1" si="937"/>
        <v>1.4140391794387075</v>
      </c>
      <c r="Y4589">
        <f t="shared" ca="1" si="938"/>
        <v>-2.8561776696277631E-3</v>
      </c>
    </row>
    <row r="4590" spans="1:25" x14ac:dyDescent="0.35">
      <c r="A4590">
        <f t="shared" ca="1" si="939"/>
        <v>0.35766106112869878</v>
      </c>
      <c r="B4590">
        <f t="shared" ca="1" si="930"/>
        <v>-0.36471773011272973</v>
      </c>
      <c r="D4590">
        <f t="shared" ca="1" si="940"/>
        <v>0.63779769671960995</v>
      </c>
      <c r="E4590">
        <f t="shared" ca="1" si="931"/>
        <v>0.35257830220810832</v>
      </c>
      <c r="G4590">
        <f t="shared" ca="1" si="932"/>
        <v>0.12298290147904398</v>
      </c>
      <c r="L4590">
        <f t="shared" ca="1" si="933"/>
        <v>0.11827719173032496</v>
      </c>
      <c r="M4590">
        <f t="shared" ca="1" si="934"/>
        <v>0.54707598555340775</v>
      </c>
      <c r="R4590">
        <f t="shared" ca="1" si="935"/>
        <v>4.993187126148612E-3</v>
      </c>
      <c r="S4590">
        <f t="shared" ca="1" si="941"/>
        <v>4.993187126148612E-3</v>
      </c>
      <c r="U4590">
        <f t="shared" ca="1" si="936"/>
        <v>0.11827719173032496</v>
      </c>
      <c r="V4590">
        <f t="shared" ca="1" si="942"/>
        <v>-2.8561776696277631E-3</v>
      </c>
      <c r="X4590">
        <f t="shared" ca="1" si="937"/>
        <v>4.993187126148612E-3</v>
      </c>
      <c r="Y4590">
        <f t="shared" ca="1" si="938"/>
        <v>-2.8561776696277631E-3</v>
      </c>
    </row>
    <row r="4591" spans="1:25" x14ac:dyDescent="0.35">
      <c r="A4591">
        <f t="shared" ca="1" si="939"/>
        <v>0.55740931191384113</v>
      </c>
      <c r="B4591">
        <f t="shared" ca="1" si="930"/>
        <v>0.14440410410326987</v>
      </c>
      <c r="D4591">
        <f t="shared" ca="1" si="940"/>
        <v>0.75832985369788319</v>
      </c>
      <c r="E4591">
        <f t="shared" ca="1" si="931"/>
        <v>0.70094026859063518</v>
      </c>
      <c r="G4591">
        <f t="shared" ca="1" si="932"/>
        <v>0.67923413118661258</v>
      </c>
      <c r="L4591">
        <f t="shared" ca="1" si="933"/>
        <v>0.67262638753316639</v>
      </c>
      <c r="M4591">
        <f t="shared" ca="1" si="934"/>
        <v>0.74940749508434856</v>
      </c>
      <c r="R4591">
        <f t="shared" ca="1" si="935"/>
        <v>0.14440410410326987</v>
      </c>
      <c r="S4591">
        <f t="shared" ca="1" si="941"/>
        <v>0.14440410410326987</v>
      </c>
      <c r="U4591">
        <f t="shared" ca="1" si="936"/>
        <v>0.67262638753316639</v>
      </c>
      <c r="V4591">
        <f t="shared" ca="1" si="942"/>
        <v>-2.8561776696277631E-3</v>
      </c>
      <c r="X4591">
        <f t="shared" ca="1" si="937"/>
        <v>0.14440410410326987</v>
      </c>
      <c r="Y4591">
        <f t="shared" ca="1" si="938"/>
        <v>-2.8561776696277631E-3</v>
      </c>
    </row>
    <row r="4592" spans="1:25" x14ac:dyDescent="0.35">
      <c r="A4592">
        <f t="shared" ca="1" si="939"/>
        <v>0.45827994165995489</v>
      </c>
      <c r="B4592">
        <f t="shared" ca="1" si="930"/>
        <v>-0.10476802426181978</v>
      </c>
      <c r="D4592">
        <f t="shared" ca="1" si="940"/>
        <v>0.23638502715331355</v>
      </c>
      <c r="E4592">
        <f t="shared" ca="1" si="931"/>
        <v>-0.71797929349150069</v>
      </c>
      <c r="G4592">
        <f t="shared" ca="1" si="932"/>
        <v>-0.67417231968575275</v>
      </c>
      <c r="L4592">
        <f t="shared" ca="1" si="933"/>
        <v>-0.67615225342354435</v>
      </c>
      <c r="M4592">
        <f t="shared" ca="1" si="934"/>
        <v>0.24947199175967022</v>
      </c>
      <c r="R4592">
        <f t="shared" ca="1" si="935"/>
        <v>4.993187126148612E-3</v>
      </c>
      <c r="S4592">
        <f t="shared" ca="1" si="941"/>
        <v>4.993187126148612E-3</v>
      </c>
      <c r="U4592">
        <f t="shared" ca="1" si="936"/>
        <v>-0.67615225342354435</v>
      </c>
      <c r="V4592">
        <f t="shared" ca="1" si="942"/>
        <v>-0.67615225342354435</v>
      </c>
      <c r="X4592">
        <f t="shared" ca="1" si="937"/>
        <v>4.993187126148612E-3</v>
      </c>
      <c r="Y4592">
        <f t="shared" ca="1" si="938"/>
        <v>-0.67615225342354435</v>
      </c>
    </row>
    <row r="4593" spans="1:25" x14ac:dyDescent="0.35">
      <c r="A4593">
        <f t="shared" ca="1" si="939"/>
        <v>0.64793210307713833</v>
      </c>
      <c r="B4593">
        <f t="shared" ca="1" si="930"/>
        <v>0.37974354380978864</v>
      </c>
      <c r="D4593">
        <f t="shared" ca="1" si="940"/>
        <v>0.62269764240403735</v>
      </c>
      <c r="E4593">
        <f t="shared" ca="1" si="931"/>
        <v>0.31257349830240727</v>
      </c>
      <c r="G4593">
        <f t="shared" ca="1" si="932"/>
        <v>0.46056836198455109</v>
      </c>
      <c r="L4593">
        <f t="shared" ca="1" si="933"/>
        <v>0.45470831952188551</v>
      </c>
      <c r="M4593">
        <f t="shared" ca="1" si="934"/>
        <v>0.67534045259673492</v>
      </c>
      <c r="R4593">
        <f t="shared" ca="1" si="935"/>
        <v>0.37974354380978864</v>
      </c>
      <c r="S4593">
        <f t="shared" ca="1" si="941"/>
        <v>0.37974354380978864</v>
      </c>
      <c r="U4593">
        <f t="shared" ca="1" si="936"/>
        <v>0.45470831952188551</v>
      </c>
      <c r="V4593">
        <f t="shared" ca="1" si="942"/>
        <v>-2.8561776696277631E-3</v>
      </c>
      <c r="X4593">
        <f t="shared" ca="1" si="937"/>
        <v>0.37974354380978864</v>
      </c>
      <c r="Y4593">
        <f t="shared" ca="1" si="938"/>
        <v>-2.8561776696277631E-3</v>
      </c>
    </row>
    <row r="4594" spans="1:25" x14ac:dyDescent="0.35">
      <c r="A4594">
        <f t="shared" ca="1" si="939"/>
        <v>0.35023547422743584</v>
      </c>
      <c r="B4594">
        <f t="shared" ca="1" si="930"/>
        <v>-0.38468481295200158</v>
      </c>
      <c r="D4594">
        <f t="shared" ca="1" si="940"/>
        <v>5.0234018073159525E-2</v>
      </c>
      <c r="E4594">
        <f t="shared" ca="1" si="931"/>
        <v>-1.6425888167341303</v>
      </c>
      <c r="G4594">
        <f t="shared" ca="1" si="932"/>
        <v>-1.6148660497399792</v>
      </c>
      <c r="L4594">
        <f t="shared" ca="1" si="933"/>
        <v>-1.6136293948700151</v>
      </c>
      <c r="M4594">
        <f t="shared" ca="1" si="934"/>
        <v>5.3303918478248474E-2</v>
      </c>
      <c r="R4594">
        <f t="shared" ca="1" si="935"/>
        <v>4.993187126148612E-3</v>
      </c>
      <c r="S4594">
        <f t="shared" ca="1" si="941"/>
        <v>4.993187126148612E-3</v>
      </c>
      <c r="U4594">
        <f t="shared" ca="1" si="936"/>
        <v>-1.6136293948700151</v>
      </c>
      <c r="V4594">
        <f t="shared" ca="1" si="942"/>
        <v>-1.6136293948700151</v>
      </c>
      <c r="X4594">
        <f t="shared" ca="1" si="937"/>
        <v>4.993187126148612E-3</v>
      </c>
      <c r="Y4594">
        <f t="shared" ca="1" si="938"/>
        <v>-1.6136293948700151</v>
      </c>
    </row>
    <row r="4595" spans="1:25" x14ac:dyDescent="0.35">
      <c r="A4595">
        <f t="shared" ca="1" si="939"/>
        <v>0.46941706157555751</v>
      </c>
      <c r="B4595">
        <f t="shared" ca="1" si="930"/>
        <v>-7.6735298528469179E-2</v>
      </c>
      <c r="D4595">
        <f t="shared" ca="1" si="940"/>
        <v>0.4852662433016921</v>
      </c>
      <c r="E4595">
        <f t="shared" ca="1" si="931"/>
        <v>-3.6940450882962293E-2</v>
      </c>
      <c r="G4595">
        <f t="shared" ca="1" si="932"/>
        <v>-7.0359018156131228E-2</v>
      </c>
      <c r="L4595">
        <f t="shared" ca="1" si="933"/>
        <v>-7.440361855944802E-2</v>
      </c>
      <c r="M4595">
        <f t="shared" ca="1" si="934"/>
        <v>0.47034461479614764</v>
      </c>
      <c r="R4595">
        <f t="shared" ca="1" si="935"/>
        <v>4.993187126148612E-3</v>
      </c>
      <c r="S4595">
        <f t="shared" ca="1" si="941"/>
        <v>4.993187126148612E-3</v>
      </c>
      <c r="U4595">
        <f t="shared" ca="1" si="936"/>
        <v>-7.440361855944802E-2</v>
      </c>
      <c r="V4595">
        <f t="shared" ca="1" si="942"/>
        <v>-7.440361855944802E-2</v>
      </c>
      <c r="X4595">
        <f t="shared" ca="1" si="937"/>
        <v>4.993187126148612E-3</v>
      </c>
      <c r="Y4595">
        <f t="shared" ca="1" si="938"/>
        <v>-7.440361855944802E-2</v>
      </c>
    </row>
    <row r="4596" spans="1:25" x14ac:dyDescent="0.35">
      <c r="A4596">
        <f t="shared" ca="1" si="939"/>
        <v>0.62831524534423555</v>
      </c>
      <c r="B4596">
        <f t="shared" ca="1" si="930"/>
        <v>0.3273945218360374</v>
      </c>
      <c r="D4596">
        <f t="shared" ca="1" si="940"/>
        <v>0.32526275660947768</v>
      </c>
      <c r="E4596">
        <f t="shared" ca="1" si="931"/>
        <v>-0.45303225827379656</v>
      </c>
      <c r="G4596">
        <f t="shared" ca="1" si="932"/>
        <v>-0.22864018348092205</v>
      </c>
      <c r="L4596">
        <f t="shared" ca="1" si="933"/>
        <v>-0.23214356055411559</v>
      </c>
      <c r="M4596">
        <f t="shared" ca="1" si="934"/>
        <v>0.40821325621378357</v>
      </c>
      <c r="R4596">
        <f t="shared" ca="1" si="935"/>
        <v>0.3273945218360374</v>
      </c>
      <c r="S4596">
        <f t="shared" ca="1" si="941"/>
        <v>0.3273945218360374</v>
      </c>
      <c r="U4596">
        <f t="shared" ca="1" si="936"/>
        <v>-0.23214356055411559</v>
      </c>
      <c r="V4596">
        <f t="shared" ca="1" si="942"/>
        <v>-0.23214356055411559</v>
      </c>
      <c r="X4596">
        <f t="shared" ca="1" si="937"/>
        <v>0.3273945218360374</v>
      </c>
      <c r="Y4596">
        <f t="shared" ca="1" si="938"/>
        <v>-0.23214356055411559</v>
      </c>
    </row>
    <row r="4597" spans="1:25" x14ac:dyDescent="0.35">
      <c r="A4597">
        <f t="shared" ca="1" si="939"/>
        <v>0.16761335742258121</v>
      </c>
      <c r="B4597">
        <f t="shared" ca="1" si="930"/>
        <v>-0.96363946247375099</v>
      </c>
      <c r="D4597">
        <f t="shared" ca="1" si="940"/>
        <v>0.9758260600779165</v>
      </c>
      <c r="E4597">
        <f t="shared" ca="1" si="931"/>
        <v>1.9742978974567702</v>
      </c>
      <c r="G4597">
        <f t="shared" ca="1" si="932"/>
        <v>1.2279724025988921</v>
      </c>
      <c r="L4597">
        <f t="shared" ca="1" si="933"/>
        <v>1.2194883146943125</v>
      </c>
      <c r="M4597">
        <f t="shared" ca="1" si="934"/>
        <v>0.88867054582912042</v>
      </c>
      <c r="R4597">
        <f t="shared" ca="1" si="935"/>
        <v>4.993187126148612E-3</v>
      </c>
      <c r="S4597">
        <f t="shared" ca="1" si="941"/>
        <v>4.993187126148612E-3</v>
      </c>
      <c r="U4597">
        <f t="shared" ca="1" si="936"/>
        <v>1.2194883146943125</v>
      </c>
      <c r="V4597">
        <f t="shared" ca="1" si="942"/>
        <v>-2.8561776696277631E-3</v>
      </c>
      <c r="X4597">
        <f t="shared" ca="1" si="937"/>
        <v>4.993187126148612E-3</v>
      </c>
      <c r="Y4597">
        <f t="shared" ca="1" si="938"/>
        <v>-2.8561776696277631E-3</v>
      </c>
    </row>
    <row r="4598" spans="1:25" x14ac:dyDescent="0.35">
      <c r="A4598">
        <f t="shared" ca="1" si="939"/>
        <v>0.41643596626836954</v>
      </c>
      <c r="B4598">
        <f t="shared" ca="1" si="930"/>
        <v>-0.21101965714114121</v>
      </c>
      <c r="D4598">
        <f t="shared" ca="1" si="940"/>
        <v>4.9626946691812002E-2</v>
      </c>
      <c r="E4598">
        <f t="shared" ca="1" si="931"/>
        <v>-1.6484815514348408</v>
      </c>
      <c r="G4598">
        <f t="shared" ca="1" si="932"/>
        <v>-1.5331367297831264</v>
      </c>
      <c r="L4598">
        <f t="shared" ca="1" si="933"/>
        <v>-1.5321795384527754</v>
      </c>
      <c r="M4598">
        <f t="shared" ca="1" si="934"/>
        <v>6.2739068178464683E-2</v>
      </c>
      <c r="R4598">
        <f t="shared" ca="1" si="935"/>
        <v>4.993187126148612E-3</v>
      </c>
      <c r="S4598">
        <f t="shared" ca="1" si="941"/>
        <v>4.993187126148612E-3</v>
      </c>
      <c r="U4598">
        <f t="shared" ca="1" si="936"/>
        <v>-1.5321795384527754</v>
      </c>
      <c r="V4598">
        <f t="shared" ca="1" si="942"/>
        <v>-1.5321795384527754</v>
      </c>
      <c r="X4598">
        <f t="shared" ca="1" si="937"/>
        <v>4.993187126148612E-3</v>
      </c>
      <c r="Y4598">
        <f t="shared" ca="1" si="938"/>
        <v>-1.5321795384527754</v>
      </c>
    </row>
    <row r="4599" spans="1:25" x14ac:dyDescent="0.35">
      <c r="A4599">
        <f t="shared" ca="1" si="939"/>
        <v>0.506979683935461</v>
      </c>
      <c r="B4599">
        <f t="shared" ca="1" si="930"/>
        <v>1.7496365732410691E-2</v>
      </c>
      <c r="D4599">
        <f t="shared" ca="1" si="940"/>
        <v>0.55629306646476839</v>
      </c>
      <c r="E4599">
        <f t="shared" ca="1" si="931"/>
        <v>0.14157733949744936</v>
      </c>
      <c r="G4599">
        <f t="shared" ca="1" si="932"/>
        <v>0.13135775547121048</v>
      </c>
      <c r="L4599">
        <f t="shared" ca="1" si="933"/>
        <v>0.12662340892064813</v>
      </c>
      <c r="M4599">
        <f t="shared" ca="1" si="934"/>
        <v>0.55038076578360728</v>
      </c>
      <c r="R4599">
        <f t="shared" ca="1" si="935"/>
        <v>1.7496365732410691E-2</v>
      </c>
      <c r="S4599">
        <f t="shared" ca="1" si="941"/>
        <v>1.7496365732410691E-2</v>
      </c>
      <c r="U4599">
        <f t="shared" ca="1" si="936"/>
        <v>0.12662340892064813</v>
      </c>
      <c r="V4599">
        <f t="shared" ca="1" si="942"/>
        <v>-2.8561776696277631E-3</v>
      </c>
      <c r="X4599">
        <f t="shared" ca="1" si="937"/>
        <v>1.7496365732410691E-2</v>
      </c>
      <c r="Y4599">
        <f t="shared" ca="1" si="938"/>
        <v>-2.8561776696277631E-3</v>
      </c>
    </row>
    <row r="4600" spans="1:25" x14ac:dyDescent="0.35">
      <c r="A4600">
        <f t="shared" ca="1" si="939"/>
        <v>3.3615597200831071E-2</v>
      </c>
      <c r="B4600">
        <f t="shared" ref="B4600:B4663" ca="1" si="943">_xlfn.NORM.S.INV(A4600)</f>
        <v>-1.8301253679623033</v>
      </c>
      <c r="D4600">
        <f t="shared" ca="1" si="940"/>
        <v>0.47401473106849468</v>
      </c>
      <c r="E4600">
        <f t="shared" ref="E4600:E4663" ca="1" si="944">_xlfn.NORM.S.INV(D4600)</f>
        <v>-6.5181535827684906E-2</v>
      </c>
      <c r="G4600">
        <f t="shared" ref="G4600:G4663" ca="1" si="945">AB$4*B4600+SQRT((1-AB$4^2))*E4600</f>
        <v>-0.97151154986561228</v>
      </c>
      <c r="L4600">
        <f t="shared" ref="L4600:L4663" ca="1" si="946">(G4600-$I$2)/$J$2</f>
        <v>-0.97247476801375032</v>
      </c>
      <c r="M4600">
        <f t="shared" ref="M4600:M4663" ca="1" si="947">_xlfn.NORM.S.DIST(L4600,TRUE)</f>
        <v>0.16540720577609641</v>
      </c>
      <c r="R4600">
        <f t="shared" ref="R4600:R4663" ca="1" si="948">IF(B4600&lt;$O$3,$O$3,B4600)</f>
        <v>4.993187126148612E-3</v>
      </c>
      <c r="S4600">
        <f t="shared" ca="1" si="941"/>
        <v>4.993187126148612E-3</v>
      </c>
      <c r="U4600">
        <f t="shared" ref="U4600:U4663" ca="1" si="949">IF(L4600&lt;$P$3,$P$3,L4600)</f>
        <v>-0.97247476801375032</v>
      </c>
      <c r="V4600">
        <f t="shared" ca="1" si="942"/>
        <v>-0.97247476801375032</v>
      </c>
      <c r="X4600">
        <f t="shared" ref="X4600:X4663" ca="1" si="950">S4600</f>
        <v>4.993187126148612E-3</v>
      </c>
      <c r="Y4600">
        <f t="shared" ref="Y4600:Y4663" ca="1" si="951">V4600</f>
        <v>-0.97247476801375032</v>
      </c>
    </row>
    <row r="4601" spans="1:25" x14ac:dyDescent="0.35">
      <c r="A4601">
        <f t="shared" ca="1" si="939"/>
        <v>0.25162190416597741</v>
      </c>
      <c r="B4601">
        <f t="shared" ca="1" si="943"/>
        <v>-0.66939457968175298</v>
      </c>
      <c r="D4601">
        <f t="shared" ca="1" si="940"/>
        <v>0.17309810879238108</v>
      </c>
      <c r="E4601">
        <f t="shared" ca="1" si="944"/>
        <v>-0.9419930120796679</v>
      </c>
      <c r="G4601">
        <f t="shared" ca="1" si="945"/>
        <v>-1.1504871684892903</v>
      </c>
      <c r="L4601">
        <f t="shared" ca="1" si="946"/>
        <v>-1.1508384011233996</v>
      </c>
      <c r="M4601">
        <f t="shared" ca="1" si="947"/>
        <v>0.12489936166626926</v>
      </c>
      <c r="R4601">
        <f t="shared" ca="1" si="948"/>
        <v>4.993187126148612E-3</v>
      </c>
      <c r="S4601">
        <f t="shared" ca="1" si="941"/>
        <v>4.993187126148612E-3</v>
      </c>
      <c r="U4601">
        <f t="shared" ca="1" si="949"/>
        <v>-1.1508384011233996</v>
      </c>
      <c r="V4601">
        <f t="shared" ca="1" si="942"/>
        <v>-1.1508384011233996</v>
      </c>
      <c r="X4601">
        <f t="shared" ca="1" si="950"/>
        <v>4.993187126148612E-3</v>
      </c>
      <c r="Y4601">
        <f t="shared" ca="1" si="951"/>
        <v>-1.1508384011233996</v>
      </c>
    </row>
    <row r="4602" spans="1:25" x14ac:dyDescent="0.35">
      <c r="A4602">
        <f t="shared" ca="1" si="939"/>
        <v>0.70495949569353189</v>
      </c>
      <c r="B4602">
        <f t="shared" ca="1" si="943"/>
        <v>0.53871864196666053</v>
      </c>
      <c r="D4602">
        <f t="shared" ca="1" si="940"/>
        <v>0.3443426982659582</v>
      </c>
      <c r="E4602">
        <f t="shared" ca="1" si="944"/>
        <v>-0.40063972137259357</v>
      </c>
      <c r="G4602">
        <f t="shared" ca="1" si="945"/>
        <v>-7.7604855490455038E-2</v>
      </c>
      <c r="L4602">
        <f t="shared" ca="1" si="946"/>
        <v>-8.1624679628045163E-2</v>
      </c>
      <c r="M4602">
        <f t="shared" ca="1" si="947"/>
        <v>0.46747258763561195</v>
      </c>
      <c r="R4602">
        <f t="shared" ca="1" si="948"/>
        <v>0.53871864196666053</v>
      </c>
      <c r="S4602">
        <f t="shared" ca="1" si="941"/>
        <v>0.53871864196666053</v>
      </c>
      <c r="U4602">
        <f t="shared" ca="1" si="949"/>
        <v>-8.1624679628045163E-2</v>
      </c>
      <c r="V4602">
        <f t="shared" ca="1" si="942"/>
        <v>-8.1624679628045163E-2</v>
      </c>
      <c r="X4602">
        <f t="shared" ca="1" si="950"/>
        <v>0.53871864196666053</v>
      </c>
      <c r="Y4602">
        <f t="shared" ca="1" si="951"/>
        <v>-8.1624679628045163E-2</v>
      </c>
    </row>
    <row r="4603" spans="1:25" x14ac:dyDescent="0.35">
      <c r="A4603">
        <f t="shared" ca="1" si="939"/>
        <v>0.25977127951802204</v>
      </c>
      <c r="B4603">
        <f t="shared" ca="1" si="943"/>
        <v>-0.64405069802067372</v>
      </c>
      <c r="D4603">
        <f t="shared" ca="1" si="940"/>
        <v>0.3219570386325562</v>
      </c>
      <c r="E4603">
        <f t="shared" ca="1" si="944"/>
        <v>-0.46223322792136229</v>
      </c>
      <c r="G4603">
        <f t="shared" ca="1" si="945"/>
        <v>-0.722331066863519</v>
      </c>
      <c r="L4603">
        <f t="shared" ca="1" si="946"/>
        <v>-0.7241463275811908</v>
      </c>
      <c r="M4603">
        <f t="shared" ca="1" si="947"/>
        <v>0.23448795269370776</v>
      </c>
      <c r="R4603">
        <f t="shared" ca="1" si="948"/>
        <v>4.993187126148612E-3</v>
      </c>
      <c r="S4603">
        <f t="shared" ca="1" si="941"/>
        <v>4.993187126148612E-3</v>
      </c>
      <c r="U4603">
        <f t="shared" ca="1" si="949"/>
        <v>-0.7241463275811908</v>
      </c>
      <c r="V4603">
        <f t="shared" ca="1" si="942"/>
        <v>-0.7241463275811908</v>
      </c>
      <c r="X4603">
        <f t="shared" ca="1" si="950"/>
        <v>4.993187126148612E-3</v>
      </c>
      <c r="Y4603">
        <f t="shared" ca="1" si="951"/>
        <v>-0.7241463275811908</v>
      </c>
    </row>
    <row r="4604" spans="1:25" x14ac:dyDescent="0.35">
      <c r="A4604">
        <f t="shared" ca="1" si="939"/>
        <v>0.69419177139911659</v>
      </c>
      <c r="B4604">
        <f t="shared" ca="1" si="943"/>
        <v>0.50776742481227988</v>
      </c>
      <c r="D4604">
        <f t="shared" ca="1" si="940"/>
        <v>0.72823038484459646</v>
      </c>
      <c r="E4604">
        <f t="shared" ca="1" si="944"/>
        <v>0.60746972214421835</v>
      </c>
      <c r="G4604">
        <f t="shared" ca="1" si="945"/>
        <v>0.77996792381290736</v>
      </c>
      <c r="L4604">
        <f t="shared" ca="1" si="946"/>
        <v>0.77301573312061556</v>
      </c>
      <c r="M4604">
        <f t="shared" ca="1" si="947"/>
        <v>0.78024346522495491</v>
      </c>
      <c r="R4604">
        <f t="shared" ca="1" si="948"/>
        <v>0.50776742481227988</v>
      </c>
      <c r="S4604">
        <f t="shared" ca="1" si="941"/>
        <v>0.50776742481227988</v>
      </c>
      <c r="U4604">
        <f t="shared" ca="1" si="949"/>
        <v>0.77301573312061556</v>
      </c>
      <c r="V4604">
        <f t="shared" ca="1" si="942"/>
        <v>-2.8561776696277631E-3</v>
      </c>
      <c r="X4604">
        <f t="shared" ca="1" si="950"/>
        <v>0.50776742481227988</v>
      </c>
      <c r="Y4604">
        <f t="shared" ca="1" si="951"/>
        <v>-2.8561776696277631E-3</v>
      </c>
    </row>
    <row r="4605" spans="1:25" x14ac:dyDescent="0.35">
      <c r="A4605">
        <f t="shared" ca="1" si="939"/>
        <v>0.92248585734985145</v>
      </c>
      <c r="B4605">
        <f t="shared" ca="1" si="943"/>
        <v>1.4219929923065338</v>
      </c>
      <c r="D4605">
        <f t="shared" ca="1" si="940"/>
        <v>0.54905298270841418</v>
      </c>
      <c r="E4605">
        <f t="shared" ca="1" si="944"/>
        <v>0.12326906745520465</v>
      </c>
      <c r="G4605">
        <f t="shared" ca="1" si="945"/>
        <v>0.81775064007029163</v>
      </c>
      <c r="L4605">
        <f t="shared" ca="1" si="946"/>
        <v>0.81066925594255879</v>
      </c>
      <c r="M4605">
        <f t="shared" ca="1" si="947"/>
        <v>0.79122218333650185</v>
      </c>
      <c r="R4605">
        <f t="shared" ca="1" si="948"/>
        <v>1.4219929923065338</v>
      </c>
      <c r="S4605">
        <f t="shared" ca="1" si="941"/>
        <v>1.4219929923065338</v>
      </c>
      <c r="U4605">
        <f t="shared" ca="1" si="949"/>
        <v>0.81066925594255879</v>
      </c>
      <c r="V4605">
        <f t="shared" ca="1" si="942"/>
        <v>-2.8561776696277631E-3</v>
      </c>
      <c r="X4605">
        <f t="shared" ca="1" si="950"/>
        <v>1.4219929923065338</v>
      </c>
      <c r="Y4605">
        <f t="shared" ca="1" si="951"/>
        <v>-2.8561776696277631E-3</v>
      </c>
    </row>
    <row r="4606" spans="1:25" x14ac:dyDescent="0.35">
      <c r="A4606">
        <f t="shared" ca="1" si="939"/>
        <v>0.9524104917174937</v>
      </c>
      <c r="B4606">
        <f t="shared" ca="1" si="943"/>
        <v>1.6686890690941154</v>
      </c>
      <c r="D4606">
        <f t="shared" ca="1" si="940"/>
        <v>0.37100851028062565</v>
      </c>
      <c r="E4606">
        <f t="shared" ca="1" si="944"/>
        <v>-0.32918346443256286</v>
      </c>
      <c r="G4606">
        <f t="shared" ca="1" si="945"/>
        <v>0.54926329184268707</v>
      </c>
      <c r="L4606">
        <f t="shared" ca="1" si="946"/>
        <v>0.54309996777854763</v>
      </c>
      <c r="M4606">
        <f t="shared" ca="1" si="947"/>
        <v>0.70646951258670043</v>
      </c>
      <c r="R4606">
        <f t="shared" ca="1" si="948"/>
        <v>1.6686890690941154</v>
      </c>
      <c r="S4606">
        <f t="shared" ca="1" si="941"/>
        <v>1.6686890690941154</v>
      </c>
      <c r="U4606">
        <f t="shared" ca="1" si="949"/>
        <v>0.54309996777854763</v>
      </c>
      <c r="V4606">
        <f t="shared" ca="1" si="942"/>
        <v>-2.8561776696277631E-3</v>
      </c>
      <c r="X4606">
        <f t="shared" ca="1" si="950"/>
        <v>1.6686890690941154</v>
      </c>
      <c r="Y4606">
        <f t="shared" ca="1" si="951"/>
        <v>-2.8561776696277631E-3</v>
      </c>
    </row>
    <row r="4607" spans="1:25" x14ac:dyDescent="0.35">
      <c r="A4607">
        <f t="shared" ca="1" si="939"/>
        <v>0.22395042648003538</v>
      </c>
      <c r="B4607">
        <f t="shared" ca="1" si="943"/>
        <v>-0.75891926650646779</v>
      </c>
      <c r="D4607">
        <f t="shared" ca="1" si="940"/>
        <v>0.60127070721034104</v>
      </c>
      <c r="E4607">
        <f t="shared" ca="1" si="944"/>
        <v>0.25663754908415559</v>
      </c>
      <c r="G4607">
        <f t="shared" ca="1" si="945"/>
        <v>-0.15720499618137937</v>
      </c>
      <c r="L4607">
        <f t="shared" ca="1" si="946"/>
        <v>-0.16095263725072748</v>
      </c>
      <c r="M4607">
        <f t="shared" ca="1" si="947"/>
        <v>0.43606535208614861</v>
      </c>
      <c r="R4607">
        <f t="shared" ca="1" si="948"/>
        <v>4.993187126148612E-3</v>
      </c>
      <c r="S4607">
        <f t="shared" ca="1" si="941"/>
        <v>4.993187126148612E-3</v>
      </c>
      <c r="U4607">
        <f t="shared" ca="1" si="949"/>
        <v>-0.16095263725072748</v>
      </c>
      <c r="V4607">
        <f t="shared" ca="1" si="942"/>
        <v>-0.16095263725072748</v>
      </c>
      <c r="X4607">
        <f t="shared" ca="1" si="950"/>
        <v>4.993187126148612E-3</v>
      </c>
      <c r="Y4607">
        <f t="shared" ca="1" si="951"/>
        <v>-0.16095263725072748</v>
      </c>
    </row>
    <row r="4608" spans="1:25" x14ac:dyDescent="0.35">
      <c r="A4608">
        <f t="shared" ca="1" si="939"/>
        <v>0.98338513508030256</v>
      </c>
      <c r="B4608">
        <f t="shared" ca="1" si="943"/>
        <v>2.1292965890079492</v>
      </c>
      <c r="D4608">
        <f t="shared" ca="1" si="940"/>
        <v>0.53808771830431845</v>
      </c>
      <c r="E4608">
        <f t="shared" ca="1" si="944"/>
        <v>9.5617251339862458E-2</v>
      </c>
      <c r="G4608">
        <f t="shared" ca="1" si="945"/>
        <v>1.1474552632043371</v>
      </c>
      <c r="L4608">
        <f t="shared" ca="1" si="946"/>
        <v>1.1392464939343261</v>
      </c>
      <c r="M4608">
        <f t="shared" ca="1" si="947"/>
        <v>0.87269982083484354</v>
      </c>
      <c r="R4608">
        <f t="shared" ca="1" si="948"/>
        <v>2.1292965890079492</v>
      </c>
      <c r="S4608">
        <f t="shared" ca="1" si="941"/>
        <v>2.1292965890079492</v>
      </c>
      <c r="U4608">
        <f t="shared" ca="1" si="949"/>
        <v>1.1392464939343261</v>
      </c>
      <c r="V4608">
        <f t="shared" ca="1" si="942"/>
        <v>-2.8561776696277631E-3</v>
      </c>
      <c r="X4608">
        <f t="shared" ca="1" si="950"/>
        <v>2.1292965890079492</v>
      </c>
      <c r="Y4608">
        <f t="shared" ca="1" si="951"/>
        <v>-2.8561776696277631E-3</v>
      </c>
    </row>
    <row r="4609" spans="1:25" x14ac:dyDescent="0.35">
      <c r="A4609">
        <f t="shared" ca="1" si="939"/>
        <v>0.38580959335698017</v>
      </c>
      <c r="B4609">
        <f t="shared" ca="1" si="943"/>
        <v>-0.29025758267190166</v>
      </c>
      <c r="D4609">
        <f t="shared" ca="1" si="940"/>
        <v>0.28912415037916717</v>
      </c>
      <c r="E4609">
        <f t="shared" ca="1" si="944"/>
        <v>-0.55594522446545014</v>
      </c>
      <c r="G4609">
        <f t="shared" ca="1" si="945"/>
        <v>-0.62659147883567268</v>
      </c>
      <c r="L4609">
        <f t="shared" ca="1" si="946"/>
        <v>-0.62873410951268693</v>
      </c>
      <c r="M4609">
        <f t="shared" ca="1" si="947"/>
        <v>0.26476157170305337</v>
      </c>
      <c r="R4609">
        <f t="shared" ca="1" si="948"/>
        <v>4.993187126148612E-3</v>
      </c>
      <c r="S4609">
        <f t="shared" ca="1" si="941"/>
        <v>4.993187126148612E-3</v>
      </c>
      <c r="U4609">
        <f t="shared" ca="1" si="949"/>
        <v>-0.62873410951268693</v>
      </c>
      <c r="V4609">
        <f t="shared" ca="1" si="942"/>
        <v>-0.62873410951268693</v>
      </c>
      <c r="X4609">
        <f t="shared" ca="1" si="950"/>
        <v>4.993187126148612E-3</v>
      </c>
      <c r="Y4609">
        <f t="shared" ca="1" si="951"/>
        <v>-0.62873410951268693</v>
      </c>
    </row>
    <row r="4610" spans="1:25" x14ac:dyDescent="0.35">
      <c r="A4610">
        <f t="shared" ca="1" si="939"/>
        <v>0.36380223011592161</v>
      </c>
      <c r="B4610">
        <f t="shared" ca="1" si="943"/>
        <v>-0.34831389435701171</v>
      </c>
      <c r="D4610">
        <f t="shared" ca="1" si="940"/>
        <v>2.0007778405579546E-2</v>
      </c>
      <c r="E4610">
        <f t="shared" ca="1" si="944"/>
        <v>-2.0535882864655846</v>
      </c>
      <c r="G4610">
        <f t="shared" ca="1" si="945"/>
        <v>-1.9526165721718571</v>
      </c>
      <c r="L4610">
        <f t="shared" ca="1" si="946"/>
        <v>-1.9502250201786229</v>
      </c>
      <c r="M4610">
        <f t="shared" ca="1" si="947"/>
        <v>2.557465245200197E-2</v>
      </c>
      <c r="R4610">
        <f t="shared" ca="1" si="948"/>
        <v>4.993187126148612E-3</v>
      </c>
      <c r="S4610">
        <f t="shared" ca="1" si="941"/>
        <v>4.993187126148612E-3</v>
      </c>
      <c r="U4610">
        <f t="shared" ca="1" si="949"/>
        <v>-1.9502250201786229</v>
      </c>
      <c r="V4610">
        <f t="shared" ca="1" si="942"/>
        <v>-1.9502250201786229</v>
      </c>
      <c r="X4610">
        <f t="shared" ca="1" si="950"/>
        <v>4.993187126148612E-3</v>
      </c>
      <c r="Y4610">
        <f t="shared" ca="1" si="951"/>
        <v>-1.9502250201786229</v>
      </c>
    </row>
    <row r="4611" spans="1:25" x14ac:dyDescent="0.35">
      <c r="A4611">
        <f t="shared" ca="1" si="939"/>
        <v>0.26419475380022139</v>
      </c>
      <c r="B4611">
        <f t="shared" ca="1" si="943"/>
        <v>-0.63046635692837816</v>
      </c>
      <c r="D4611">
        <f t="shared" ca="1" si="940"/>
        <v>0.16039443509787665</v>
      </c>
      <c r="E4611">
        <f t="shared" ca="1" si="944"/>
        <v>-0.99283807780821687</v>
      </c>
      <c r="G4611">
        <f t="shared" ca="1" si="945"/>
        <v>-1.1750561756906159</v>
      </c>
      <c r="L4611">
        <f t="shared" ca="1" si="946"/>
        <v>-1.1753233975716579</v>
      </c>
      <c r="M4611">
        <f t="shared" ca="1" si="947"/>
        <v>0.11993267858701472</v>
      </c>
      <c r="R4611">
        <f t="shared" ca="1" si="948"/>
        <v>4.993187126148612E-3</v>
      </c>
      <c r="S4611">
        <f t="shared" ca="1" si="941"/>
        <v>4.993187126148612E-3</v>
      </c>
      <c r="U4611">
        <f t="shared" ca="1" si="949"/>
        <v>-1.1753233975716579</v>
      </c>
      <c r="V4611">
        <f t="shared" ca="1" si="942"/>
        <v>-1.1753233975716579</v>
      </c>
      <c r="X4611">
        <f t="shared" ca="1" si="950"/>
        <v>4.993187126148612E-3</v>
      </c>
      <c r="Y4611">
        <f t="shared" ca="1" si="951"/>
        <v>-1.1753233975716579</v>
      </c>
    </row>
    <row r="4612" spans="1:25" x14ac:dyDescent="0.35">
      <c r="A4612">
        <f t="shared" ca="1" si="939"/>
        <v>0.42319505718921246</v>
      </c>
      <c r="B4612">
        <f t="shared" ca="1" si="943"/>
        <v>-0.19372640618355244</v>
      </c>
      <c r="D4612">
        <f t="shared" ca="1" si="940"/>
        <v>0.1497875395634205</v>
      </c>
      <c r="E4612">
        <f t="shared" ca="1" si="944"/>
        <v>-1.0373450466061445</v>
      </c>
      <c r="G4612">
        <f t="shared" ca="1" si="945"/>
        <v>-0.99523036594264969</v>
      </c>
      <c r="L4612">
        <f t="shared" ca="1" si="946"/>
        <v>-0.99611248046359713</v>
      </c>
      <c r="M4612">
        <f t="shared" ca="1" si="947"/>
        <v>0.15959774827422202</v>
      </c>
      <c r="R4612">
        <f t="shared" ca="1" si="948"/>
        <v>4.993187126148612E-3</v>
      </c>
      <c r="S4612">
        <f t="shared" ca="1" si="941"/>
        <v>4.993187126148612E-3</v>
      </c>
      <c r="U4612">
        <f t="shared" ca="1" si="949"/>
        <v>-0.99611248046359713</v>
      </c>
      <c r="V4612">
        <f t="shared" ca="1" si="942"/>
        <v>-0.99611248046359713</v>
      </c>
      <c r="X4612">
        <f t="shared" ca="1" si="950"/>
        <v>4.993187126148612E-3</v>
      </c>
      <c r="Y4612">
        <f t="shared" ca="1" si="951"/>
        <v>-0.99611248046359713</v>
      </c>
    </row>
    <row r="4613" spans="1:25" x14ac:dyDescent="0.35">
      <c r="A4613">
        <f t="shared" ref="A4613:A4676" ca="1" si="952">RAND()</f>
        <v>0.90673617104354476</v>
      </c>
      <c r="B4613">
        <f t="shared" ca="1" si="943"/>
        <v>1.3209211467204358</v>
      </c>
      <c r="D4613">
        <f t="shared" ref="D4613:D4676" ca="1" si="953">RAND()</f>
        <v>0.44972308365977764</v>
      </c>
      <c r="E4613">
        <f t="shared" ca="1" si="944"/>
        <v>-0.12636100608441778</v>
      </c>
      <c r="G4613">
        <f t="shared" ca="1" si="945"/>
        <v>0.55102873204335212</v>
      </c>
      <c r="L4613">
        <f t="shared" ca="1" si="946"/>
        <v>0.54485937126964845</v>
      </c>
      <c r="M4613">
        <f t="shared" ca="1" si="947"/>
        <v>0.70707487937781355</v>
      </c>
      <c r="R4613">
        <f t="shared" ca="1" si="948"/>
        <v>1.3209211467204358</v>
      </c>
      <c r="S4613">
        <f t="shared" ref="S4613:S4676" ca="1" si="954">IF(R4613&gt;$O$9,$O$9,R4613)</f>
        <v>1.3209211467204358</v>
      </c>
      <c r="U4613">
        <f t="shared" ca="1" si="949"/>
        <v>0.54485937126964845</v>
      </c>
      <c r="V4613">
        <f t="shared" ref="V4613:V4676" ca="1" si="955">IF(U4613&gt;$P$9,$P$9,U4613)</f>
        <v>-2.8561776696277631E-3</v>
      </c>
      <c r="X4613">
        <f t="shared" ca="1" si="950"/>
        <v>1.3209211467204358</v>
      </c>
      <c r="Y4613">
        <f t="shared" ca="1" si="951"/>
        <v>-2.8561776696277631E-3</v>
      </c>
    </row>
    <row r="4614" spans="1:25" x14ac:dyDescent="0.35">
      <c r="A4614">
        <f t="shared" ca="1" si="952"/>
        <v>0.82772361128691119</v>
      </c>
      <c r="B4614">
        <f t="shared" ca="1" si="943"/>
        <v>0.94520784048973217</v>
      </c>
      <c r="D4614">
        <f t="shared" ca="1" si="953"/>
        <v>0.94879604986990373</v>
      </c>
      <c r="E4614">
        <f t="shared" ca="1" si="944"/>
        <v>1.6332905646753304</v>
      </c>
      <c r="G4614">
        <f t="shared" ca="1" si="945"/>
        <v>1.8870750410151329</v>
      </c>
      <c r="L4614">
        <f t="shared" ca="1" si="946"/>
        <v>1.8763372312345192</v>
      </c>
      <c r="M4614">
        <f t="shared" ca="1" si="947"/>
        <v>0.96969550614515632</v>
      </c>
      <c r="R4614">
        <f t="shared" ca="1" si="948"/>
        <v>0.94520784048973217</v>
      </c>
      <c r="S4614">
        <f t="shared" ca="1" si="954"/>
        <v>0.94520784048973217</v>
      </c>
      <c r="U4614">
        <f t="shared" ca="1" si="949"/>
        <v>1.8763372312345192</v>
      </c>
      <c r="V4614">
        <f t="shared" ca="1" si="955"/>
        <v>-2.8561776696277631E-3</v>
      </c>
      <c r="X4614">
        <f t="shared" ca="1" si="950"/>
        <v>0.94520784048973217</v>
      </c>
      <c r="Y4614">
        <f t="shared" ca="1" si="951"/>
        <v>-2.8561776696277631E-3</v>
      </c>
    </row>
    <row r="4615" spans="1:25" x14ac:dyDescent="0.35">
      <c r="A4615">
        <f t="shared" ca="1" si="952"/>
        <v>0.86510152288472952</v>
      </c>
      <c r="B4615">
        <f t="shared" ca="1" si="943"/>
        <v>1.1035302689174029</v>
      </c>
      <c r="D4615">
        <f t="shared" ca="1" si="953"/>
        <v>0.90792024956610906</v>
      </c>
      <c r="E4615">
        <f t="shared" ca="1" si="944"/>
        <v>1.3280563232482967</v>
      </c>
      <c r="G4615">
        <f t="shared" ca="1" si="945"/>
        <v>1.7018956480482843</v>
      </c>
      <c r="L4615">
        <f t="shared" ca="1" si="946"/>
        <v>1.6917910368388718</v>
      </c>
      <c r="M4615">
        <f t="shared" ca="1" si="947"/>
        <v>0.9546570884067912</v>
      </c>
      <c r="R4615">
        <f t="shared" ca="1" si="948"/>
        <v>1.1035302689174029</v>
      </c>
      <c r="S4615">
        <f t="shared" ca="1" si="954"/>
        <v>1.1035302689174029</v>
      </c>
      <c r="U4615">
        <f t="shared" ca="1" si="949"/>
        <v>1.6917910368388718</v>
      </c>
      <c r="V4615">
        <f t="shared" ca="1" si="955"/>
        <v>-2.8561776696277631E-3</v>
      </c>
      <c r="X4615">
        <f t="shared" ca="1" si="950"/>
        <v>1.1035302689174029</v>
      </c>
      <c r="Y4615">
        <f t="shared" ca="1" si="951"/>
        <v>-2.8561776696277631E-3</v>
      </c>
    </row>
    <row r="4616" spans="1:25" x14ac:dyDescent="0.35">
      <c r="A4616">
        <f t="shared" ca="1" si="952"/>
        <v>0.75453334281127815</v>
      </c>
      <c r="B4616">
        <f t="shared" ca="1" si="943"/>
        <v>0.68882513793642397</v>
      </c>
      <c r="D4616">
        <f t="shared" ca="1" si="953"/>
        <v>0.39890029599704269</v>
      </c>
      <c r="E4616">
        <f t="shared" ca="1" si="944"/>
        <v>-0.25619458200532375</v>
      </c>
      <c r="G4616">
        <f t="shared" ca="1" si="945"/>
        <v>0.12254155263966601</v>
      </c>
      <c r="L4616">
        <f t="shared" ca="1" si="946"/>
        <v>0.11783735203000409</v>
      </c>
      <c r="M4616">
        <f t="shared" ca="1" si="947"/>
        <v>0.54690173346369098</v>
      </c>
      <c r="R4616">
        <f t="shared" ca="1" si="948"/>
        <v>0.68882513793642397</v>
      </c>
      <c r="S4616">
        <f t="shared" ca="1" si="954"/>
        <v>0.68882513793642397</v>
      </c>
      <c r="U4616">
        <f t="shared" ca="1" si="949"/>
        <v>0.11783735203000409</v>
      </c>
      <c r="V4616">
        <f t="shared" ca="1" si="955"/>
        <v>-2.8561776696277631E-3</v>
      </c>
      <c r="X4616">
        <f t="shared" ca="1" si="950"/>
        <v>0.68882513793642397</v>
      </c>
      <c r="Y4616">
        <f t="shared" ca="1" si="951"/>
        <v>-2.8561776696277631E-3</v>
      </c>
    </row>
    <row r="4617" spans="1:25" x14ac:dyDescent="0.35">
      <c r="A4617">
        <f t="shared" ca="1" si="952"/>
        <v>0.89220137613115402</v>
      </c>
      <c r="B4617">
        <f t="shared" ca="1" si="943"/>
        <v>1.238320493926454</v>
      </c>
      <c r="D4617">
        <f t="shared" ca="1" si="953"/>
        <v>0.10961061487453672</v>
      </c>
      <c r="E4617">
        <f t="shared" ca="1" si="944"/>
        <v>-1.2286015615138761</v>
      </c>
      <c r="G4617">
        <f t="shared" ca="1" si="945"/>
        <v>-0.44483991643701926</v>
      </c>
      <c r="L4617">
        <f t="shared" ca="1" si="946"/>
        <v>-0.44760402463256621</v>
      </c>
      <c r="M4617">
        <f t="shared" ca="1" si="947"/>
        <v>0.32721949902672109</v>
      </c>
      <c r="R4617">
        <f t="shared" ca="1" si="948"/>
        <v>1.238320493926454</v>
      </c>
      <c r="S4617">
        <f t="shared" ca="1" si="954"/>
        <v>1.238320493926454</v>
      </c>
      <c r="U4617">
        <f t="shared" ca="1" si="949"/>
        <v>-0.44760402463256621</v>
      </c>
      <c r="V4617">
        <f t="shared" ca="1" si="955"/>
        <v>-0.44760402463256621</v>
      </c>
      <c r="X4617">
        <f t="shared" ca="1" si="950"/>
        <v>1.238320493926454</v>
      </c>
      <c r="Y4617">
        <f t="shared" ca="1" si="951"/>
        <v>-0.44760402463256621</v>
      </c>
    </row>
    <row r="4618" spans="1:25" x14ac:dyDescent="0.35">
      <c r="A4618">
        <f t="shared" ca="1" si="952"/>
        <v>0.36928121115816004</v>
      </c>
      <c r="B4618">
        <f t="shared" ca="1" si="943"/>
        <v>-0.33375767745329776</v>
      </c>
      <c r="D4618">
        <f t="shared" ca="1" si="953"/>
        <v>0.37285111850100361</v>
      </c>
      <c r="E4618">
        <f t="shared" ca="1" si="944"/>
        <v>-0.32431146970010677</v>
      </c>
      <c r="G4618">
        <f t="shared" ca="1" si="945"/>
        <v>-0.44774081022560858</v>
      </c>
      <c r="L4618">
        <f t="shared" ca="1" si="946"/>
        <v>-0.45049499916516966</v>
      </c>
      <c r="M4618">
        <f t="shared" ca="1" si="947"/>
        <v>0.32617677962430103</v>
      </c>
      <c r="R4618">
        <f t="shared" ca="1" si="948"/>
        <v>4.993187126148612E-3</v>
      </c>
      <c r="S4618">
        <f t="shared" ca="1" si="954"/>
        <v>4.993187126148612E-3</v>
      </c>
      <c r="U4618">
        <f t="shared" ca="1" si="949"/>
        <v>-0.45049499916516966</v>
      </c>
      <c r="V4618">
        <f t="shared" ca="1" si="955"/>
        <v>-0.45049499916516966</v>
      </c>
      <c r="X4618">
        <f t="shared" ca="1" si="950"/>
        <v>4.993187126148612E-3</v>
      </c>
      <c r="Y4618">
        <f t="shared" ca="1" si="951"/>
        <v>-0.45049499916516966</v>
      </c>
    </row>
    <row r="4619" spans="1:25" x14ac:dyDescent="0.35">
      <c r="A4619">
        <f t="shared" ca="1" si="952"/>
        <v>0.47954864634909766</v>
      </c>
      <c r="B4619">
        <f t="shared" ca="1" si="943"/>
        <v>-5.1286415527204671E-2</v>
      </c>
      <c r="D4619">
        <f t="shared" ca="1" si="953"/>
        <v>0.64823357750077382</v>
      </c>
      <c r="E4619">
        <f t="shared" ca="1" si="944"/>
        <v>0.38055585266827413</v>
      </c>
      <c r="G4619">
        <f t="shared" ca="1" si="945"/>
        <v>0.30392782820597108</v>
      </c>
      <c r="L4619">
        <f t="shared" ca="1" si="946"/>
        <v>0.29860339913198614</v>
      </c>
      <c r="M4619">
        <f t="shared" ca="1" si="947"/>
        <v>0.61737866420825749</v>
      </c>
      <c r="R4619">
        <f t="shared" ca="1" si="948"/>
        <v>4.993187126148612E-3</v>
      </c>
      <c r="S4619">
        <f t="shared" ca="1" si="954"/>
        <v>4.993187126148612E-3</v>
      </c>
      <c r="U4619">
        <f t="shared" ca="1" si="949"/>
        <v>0.29860339913198614</v>
      </c>
      <c r="V4619">
        <f t="shared" ca="1" si="955"/>
        <v>-2.8561776696277631E-3</v>
      </c>
      <c r="X4619">
        <f t="shared" ca="1" si="950"/>
        <v>4.993187126148612E-3</v>
      </c>
      <c r="Y4619">
        <f t="shared" ca="1" si="951"/>
        <v>-2.8561776696277631E-3</v>
      </c>
    </row>
    <row r="4620" spans="1:25" x14ac:dyDescent="0.35">
      <c r="A4620">
        <f t="shared" ca="1" si="952"/>
        <v>0.30419845957820735</v>
      </c>
      <c r="B4620">
        <f t="shared" ca="1" si="943"/>
        <v>-0.51236308845168987</v>
      </c>
      <c r="D4620">
        <f t="shared" ca="1" si="953"/>
        <v>0.97986613096437103</v>
      </c>
      <c r="E4620">
        <f t="shared" ca="1" si="944"/>
        <v>2.0509918742538438</v>
      </c>
      <c r="G4620">
        <f t="shared" ca="1" si="945"/>
        <v>1.5200295218334428</v>
      </c>
      <c r="L4620">
        <f t="shared" ca="1" si="946"/>
        <v>1.5105467798796972</v>
      </c>
      <c r="M4620">
        <f t="shared" ca="1" si="947"/>
        <v>0.9345480189077453</v>
      </c>
      <c r="R4620">
        <f t="shared" ca="1" si="948"/>
        <v>4.993187126148612E-3</v>
      </c>
      <c r="S4620">
        <f t="shared" ca="1" si="954"/>
        <v>4.993187126148612E-3</v>
      </c>
      <c r="U4620">
        <f t="shared" ca="1" si="949"/>
        <v>1.5105467798796972</v>
      </c>
      <c r="V4620">
        <f t="shared" ca="1" si="955"/>
        <v>-2.8561776696277631E-3</v>
      </c>
      <c r="X4620">
        <f t="shared" ca="1" si="950"/>
        <v>4.993187126148612E-3</v>
      </c>
      <c r="Y4620">
        <f t="shared" ca="1" si="951"/>
        <v>-2.8561776696277631E-3</v>
      </c>
    </row>
    <row r="4621" spans="1:25" x14ac:dyDescent="0.35">
      <c r="A4621">
        <f t="shared" ca="1" si="952"/>
        <v>7.2400796838948178E-2</v>
      </c>
      <c r="B4621">
        <f t="shared" ca="1" si="943"/>
        <v>-1.4581413216014958</v>
      </c>
      <c r="D4621">
        <f t="shared" ca="1" si="953"/>
        <v>0.19803298750191878</v>
      </c>
      <c r="E4621">
        <f t="shared" ca="1" si="944"/>
        <v>-0.84866814758132658</v>
      </c>
      <c r="G4621">
        <f t="shared" ca="1" si="945"/>
        <v>-1.4640388359888576</v>
      </c>
      <c r="L4621">
        <f t="shared" ca="1" si="946"/>
        <v>-1.4633179165617816</v>
      </c>
      <c r="M4621">
        <f t="shared" ca="1" si="947"/>
        <v>7.1690203721379228E-2</v>
      </c>
      <c r="R4621">
        <f t="shared" ca="1" si="948"/>
        <v>4.993187126148612E-3</v>
      </c>
      <c r="S4621">
        <f t="shared" ca="1" si="954"/>
        <v>4.993187126148612E-3</v>
      </c>
      <c r="U4621">
        <f t="shared" ca="1" si="949"/>
        <v>-1.4633179165617816</v>
      </c>
      <c r="V4621">
        <f t="shared" ca="1" si="955"/>
        <v>-1.4633179165617816</v>
      </c>
      <c r="X4621">
        <f t="shared" ca="1" si="950"/>
        <v>4.993187126148612E-3</v>
      </c>
      <c r="Y4621">
        <f t="shared" ca="1" si="951"/>
        <v>-1.4633179165617816</v>
      </c>
    </row>
    <row r="4622" spans="1:25" x14ac:dyDescent="0.35">
      <c r="A4622">
        <f t="shared" ca="1" si="952"/>
        <v>0.40205302842279234</v>
      </c>
      <c r="B4622">
        <f t="shared" ca="1" si="943"/>
        <v>-0.24803664120417929</v>
      </c>
      <c r="D4622">
        <f t="shared" ca="1" si="953"/>
        <v>0.76727034580250708</v>
      </c>
      <c r="E4622">
        <f t="shared" ca="1" si="944"/>
        <v>0.72988691959871788</v>
      </c>
      <c r="G4622">
        <f t="shared" ca="1" si="945"/>
        <v>0.50808229366037005</v>
      </c>
      <c r="L4622">
        <f t="shared" ca="1" si="946"/>
        <v>0.50205978304632304</v>
      </c>
      <c r="M4622">
        <f t="shared" ca="1" si="947"/>
        <v>0.69218726565361788</v>
      </c>
      <c r="R4622">
        <f t="shared" ca="1" si="948"/>
        <v>4.993187126148612E-3</v>
      </c>
      <c r="S4622">
        <f t="shared" ca="1" si="954"/>
        <v>4.993187126148612E-3</v>
      </c>
      <c r="U4622">
        <f t="shared" ca="1" si="949"/>
        <v>0.50205978304632304</v>
      </c>
      <c r="V4622">
        <f t="shared" ca="1" si="955"/>
        <v>-2.8561776696277631E-3</v>
      </c>
      <c r="X4622">
        <f t="shared" ca="1" si="950"/>
        <v>4.993187126148612E-3</v>
      </c>
      <c r="Y4622">
        <f t="shared" ca="1" si="951"/>
        <v>-2.8561776696277631E-3</v>
      </c>
    </row>
    <row r="4623" spans="1:25" x14ac:dyDescent="0.35">
      <c r="A4623">
        <f t="shared" ca="1" si="952"/>
        <v>0.27377149756734076</v>
      </c>
      <c r="B4623">
        <f t="shared" ca="1" si="943"/>
        <v>-0.60144595956486502</v>
      </c>
      <c r="D4623">
        <f t="shared" ca="1" si="953"/>
        <v>0.1523950640277244</v>
      </c>
      <c r="E4623">
        <f t="shared" ca="1" si="944"/>
        <v>-1.0262152639815194</v>
      </c>
      <c r="G4623">
        <f t="shared" ca="1" si="945"/>
        <v>-1.189451468141782</v>
      </c>
      <c r="L4623">
        <f t="shared" ca="1" si="946"/>
        <v>-1.1896694670587238</v>
      </c>
      <c r="M4623">
        <f t="shared" ca="1" si="947"/>
        <v>0.1170881652969168</v>
      </c>
      <c r="R4623">
        <f t="shared" ca="1" si="948"/>
        <v>4.993187126148612E-3</v>
      </c>
      <c r="S4623">
        <f t="shared" ca="1" si="954"/>
        <v>4.993187126148612E-3</v>
      </c>
      <c r="U4623">
        <f t="shared" ca="1" si="949"/>
        <v>-1.1896694670587238</v>
      </c>
      <c r="V4623">
        <f t="shared" ca="1" si="955"/>
        <v>-1.1896694670587238</v>
      </c>
      <c r="X4623">
        <f t="shared" ca="1" si="950"/>
        <v>4.993187126148612E-3</v>
      </c>
      <c r="Y4623">
        <f t="shared" ca="1" si="951"/>
        <v>-1.1896694670587238</v>
      </c>
    </row>
    <row r="4624" spans="1:25" x14ac:dyDescent="0.35">
      <c r="A4624">
        <f t="shared" ca="1" si="952"/>
        <v>0.2934120077738509</v>
      </c>
      <c r="B4624">
        <f t="shared" ca="1" si="943"/>
        <v>-0.54344417777847775</v>
      </c>
      <c r="D4624">
        <f t="shared" ca="1" si="953"/>
        <v>0.16264817075378346</v>
      </c>
      <c r="E4624">
        <f t="shared" ca="1" si="944"/>
        <v>-0.98363229237996586</v>
      </c>
      <c r="G4624">
        <f t="shared" ca="1" si="945"/>
        <v>-1.1235726420730119</v>
      </c>
      <c r="L4624">
        <f t="shared" ca="1" si="946"/>
        <v>-1.1240159056798893</v>
      </c>
      <c r="M4624">
        <f t="shared" ca="1" si="947"/>
        <v>0.13050313916887157</v>
      </c>
      <c r="R4624">
        <f t="shared" ca="1" si="948"/>
        <v>4.993187126148612E-3</v>
      </c>
      <c r="S4624">
        <f t="shared" ca="1" si="954"/>
        <v>4.993187126148612E-3</v>
      </c>
      <c r="U4624">
        <f t="shared" ca="1" si="949"/>
        <v>-1.1240159056798893</v>
      </c>
      <c r="V4624">
        <f t="shared" ca="1" si="955"/>
        <v>-1.1240159056798893</v>
      </c>
      <c r="X4624">
        <f t="shared" ca="1" si="950"/>
        <v>4.993187126148612E-3</v>
      </c>
      <c r="Y4624">
        <f t="shared" ca="1" si="951"/>
        <v>-1.1240159056798893</v>
      </c>
    </row>
    <row r="4625" spans="1:25" x14ac:dyDescent="0.35">
      <c r="A4625">
        <f t="shared" ca="1" si="952"/>
        <v>6.3050564078347193E-2</v>
      </c>
      <c r="B4625">
        <f t="shared" ca="1" si="943"/>
        <v>-1.5296591171572214</v>
      </c>
      <c r="D4625">
        <f t="shared" ca="1" si="953"/>
        <v>0.67598000888661347</v>
      </c>
      <c r="E4625">
        <f t="shared" ca="1" si="944"/>
        <v>0.45648677016302208</v>
      </c>
      <c r="G4625">
        <f t="shared" ca="1" si="945"/>
        <v>-0.36950041912592524</v>
      </c>
      <c r="L4625">
        <f t="shared" ca="1" si="946"/>
        <v>-0.37252214163421021</v>
      </c>
      <c r="M4625">
        <f t="shared" ca="1" si="947"/>
        <v>0.35475206485456112</v>
      </c>
      <c r="R4625">
        <f t="shared" ca="1" si="948"/>
        <v>4.993187126148612E-3</v>
      </c>
      <c r="S4625">
        <f t="shared" ca="1" si="954"/>
        <v>4.993187126148612E-3</v>
      </c>
      <c r="U4625">
        <f t="shared" ca="1" si="949"/>
        <v>-0.37252214163421021</v>
      </c>
      <c r="V4625">
        <f t="shared" ca="1" si="955"/>
        <v>-0.37252214163421021</v>
      </c>
      <c r="X4625">
        <f t="shared" ca="1" si="950"/>
        <v>4.993187126148612E-3</v>
      </c>
      <c r="Y4625">
        <f t="shared" ca="1" si="951"/>
        <v>-0.37252214163421021</v>
      </c>
    </row>
    <row r="4626" spans="1:25" x14ac:dyDescent="0.35">
      <c r="A4626">
        <f t="shared" ca="1" si="952"/>
        <v>0.90338551373097187</v>
      </c>
      <c r="B4626">
        <f t="shared" ca="1" si="943"/>
        <v>1.301086136581781</v>
      </c>
      <c r="D4626">
        <f t="shared" ca="1" si="953"/>
        <v>0.9753009857273689</v>
      </c>
      <c r="E4626">
        <f t="shared" ca="1" si="944"/>
        <v>1.9651400652092688</v>
      </c>
      <c r="G4626">
        <f t="shared" ca="1" si="945"/>
        <v>2.3524042867567254</v>
      </c>
      <c r="L4626">
        <f t="shared" ca="1" si="946"/>
        <v>2.3400753398154319</v>
      </c>
      <c r="M4626">
        <f t="shared" ca="1" si="947"/>
        <v>0.9903600748992325</v>
      </c>
      <c r="R4626">
        <f t="shared" ca="1" si="948"/>
        <v>1.301086136581781</v>
      </c>
      <c r="S4626">
        <f t="shared" ca="1" si="954"/>
        <v>1.301086136581781</v>
      </c>
      <c r="U4626">
        <f t="shared" ca="1" si="949"/>
        <v>2.3400753398154319</v>
      </c>
      <c r="V4626">
        <f t="shared" ca="1" si="955"/>
        <v>-2.8561776696277631E-3</v>
      </c>
      <c r="X4626">
        <f t="shared" ca="1" si="950"/>
        <v>1.301086136581781</v>
      </c>
      <c r="Y4626">
        <f t="shared" ca="1" si="951"/>
        <v>-2.8561776696277631E-3</v>
      </c>
    </row>
    <row r="4627" spans="1:25" x14ac:dyDescent="0.35">
      <c r="A4627">
        <f t="shared" ca="1" si="952"/>
        <v>5.9691809876558644E-2</v>
      </c>
      <c r="B4627">
        <f t="shared" ca="1" si="943"/>
        <v>-1.5573659744597916</v>
      </c>
      <c r="D4627">
        <f t="shared" ca="1" si="953"/>
        <v>5.3085999427291086E-2</v>
      </c>
      <c r="E4627">
        <f t="shared" ca="1" si="944"/>
        <v>-1.6156407926519272</v>
      </c>
      <c r="G4627">
        <f t="shared" ca="1" si="945"/>
        <v>-2.1778689570568917</v>
      </c>
      <c r="L4627">
        <f t="shared" ca="1" si="946"/>
        <v>-2.1747071817359762</v>
      </c>
      <c r="M4627">
        <f t="shared" ca="1" si="947"/>
        <v>1.4826033188303063E-2</v>
      </c>
      <c r="R4627">
        <f t="shared" ca="1" si="948"/>
        <v>4.993187126148612E-3</v>
      </c>
      <c r="S4627">
        <f t="shared" ca="1" si="954"/>
        <v>4.993187126148612E-3</v>
      </c>
      <c r="U4627">
        <f t="shared" ca="1" si="949"/>
        <v>-2.1747071817359762</v>
      </c>
      <c r="V4627">
        <f t="shared" ca="1" si="955"/>
        <v>-2.1747071817359762</v>
      </c>
      <c r="X4627">
        <f t="shared" ca="1" si="950"/>
        <v>4.993187126148612E-3</v>
      </c>
      <c r="Y4627">
        <f t="shared" ca="1" si="951"/>
        <v>-2.1747071817359762</v>
      </c>
    </row>
    <row r="4628" spans="1:25" x14ac:dyDescent="0.35">
      <c r="A4628">
        <f t="shared" ca="1" si="952"/>
        <v>0.72449149880853536</v>
      </c>
      <c r="B4628">
        <f t="shared" ca="1" si="943"/>
        <v>0.59623686345086679</v>
      </c>
      <c r="D4628">
        <f t="shared" ca="1" si="953"/>
        <v>2.6725597190541128E-3</v>
      </c>
      <c r="E4628">
        <f t="shared" ca="1" si="944"/>
        <v>-2.7854638820464808</v>
      </c>
      <c r="G4628">
        <f t="shared" ca="1" si="945"/>
        <v>-2.1141640514508402</v>
      </c>
      <c r="L4628">
        <f t="shared" ca="1" si="946"/>
        <v>-2.1112201073613699</v>
      </c>
      <c r="M4628">
        <f t="shared" ca="1" si="947"/>
        <v>1.7376698658093701E-2</v>
      </c>
      <c r="R4628">
        <f t="shared" ca="1" si="948"/>
        <v>0.59623686345086679</v>
      </c>
      <c r="S4628">
        <f t="shared" ca="1" si="954"/>
        <v>0.59623686345086679</v>
      </c>
      <c r="U4628">
        <f t="shared" ca="1" si="949"/>
        <v>-2.1112201073613699</v>
      </c>
      <c r="V4628">
        <f t="shared" ca="1" si="955"/>
        <v>-2.1112201073613699</v>
      </c>
      <c r="X4628">
        <f t="shared" ca="1" si="950"/>
        <v>0.59623686345086679</v>
      </c>
      <c r="Y4628">
        <f t="shared" ca="1" si="951"/>
        <v>-2.1112201073613699</v>
      </c>
    </row>
    <row r="4629" spans="1:25" x14ac:dyDescent="0.35">
      <c r="A4629">
        <f t="shared" ca="1" si="952"/>
        <v>0.12512215426228457</v>
      </c>
      <c r="B4629">
        <f t="shared" ca="1" si="943"/>
        <v>-1.1497561790073756</v>
      </c>
      <c r="D4629">
        <f t="shared" ca="1" si="953"/>
        <v>0.94540279318798426</v>
      </c>
      <c r="E4629">
        <f t="shared" ca="1" si="944"/>
        <v>1.6018245455356628</v>
      </c>
      <c r="G4629">
        <f t="shared" ca="1" si="945"/>
        <v>0.81234265933565952</v>
      </c>
      <c r="L4629">
        <f t="shared" ca="1" si="946"/>
        <v>0.80527976714495808</v>
      </c>
      <c r="M4629">
        <f t="shared" ca="1" si="947"/>
        <v>0.7896708726487025</v>
      </c>
      <c r="R4629">
        <f t="shared" ca="1" si="948"/>
        <v>4.993187126148612E-3</v>
      </c>
      <c r="S4629">
        <f t="shared" ca="1" si="954"/>
        <v>4.993187126148612E-3</v>
      </c>
      <c r="U4629">
        <f t="shared" ca="1" si="949"/>
        <v>0.80527976714495808</v>
      </c>
      <c r="V4629">
        <f t="shared" ca="1" si="955"/>
        <v>-2.8561776696277631E-3</v>
      </c>
      <c r="X4629">
        <f t="shared" ca="1" si="950"/>
        <v>4.993187126148612E-3</v>
      </c>
      <c r="Y4629">
        <f t="shared" ca="1" si="951"/>
        <v>-2.8561776696277631E-3</v>
      </c>
    </row>
    <row r="4630" spans="1:25" x14ac:dyDescent="0.35">
      <c r="A4630">
        <f t="shared" ca="1" si="952"/>
        <v>0.47057674824267304</v>
      </c>
      <c r="B4630">
        <f t="shared" ca="1" si="943"/>
        <v>-7.3820146107011944E-2</v>
      </c>
      <c r="D4630">
        <f t="shared" ca="1" si="953"/>
        <v>3.5048445902901237E-2</v>
      </c>
      <c r="E4630">
        <f t="shared" ca="1" si="944"/>
        <v>-1.8112840601711178</v>
      </c>
      <c r="G4630">
        <f t="shared" ca="1" si="945"/>
        <v>-1.6055280826315155</v>
      </c>
      <c r="L4630">
        <f t="shared" ca="1" si="946"/>
        <v>-1.6043233578123863</v>
      </c>
      <c r="M4630">
        <f t="shared" ca="1" si="947"/>
        <v>5.4321397525328954E-2</v>
      </c>
      <c r="R4630">
        <f t="shared" ca="1" si="948"/>
        <v>4.993187126148612E-3</v>
      </c>
      <c r="S4630">
        <f t="shared" ca="1" si="954"/>
        <v>4.993187126148612E-3</v>
      </c>
      <c r="U4630">
        <f t="shared" ca="1" si="949"/>
        <v>-1.6043233578123863</v>
      </c>
      <c r="V4630">
        <f t="shared" ca="1" si="955"/>
        <v>-1.6043233578123863</v>
      </c>
      <c r="X4630">
        <f t="shared" ca="1" si="950"/>
        <v>4.993187126148612E-3</v>
      </c>
      <c r="Y4630">
        <f t="shared" ca="1" si="951"/>
        <v>-1.6043233578123863</v>
      </c>
    </row>
    <row r="4631" spans="1:25" x14ac:dyDescent="0.35">
      <c r="A4631">
        <f t="shared" ca="1" si="952"/>
        <v>0.35675871144891558</v>
      </c>
      <c r="B4631">
        <f t="shared" ca="1" si="943"/>
        <v>-0.36713620433462107</v>
      </c>
      <c r="D4631">
        <f t="shared" ca="1" si="953"/>
        <v>0.22395651117658777</v>
      </c>
      <c r="E4631">
        <f t="shared" ca="1" si="944"/>
        <v>-0.75889892452307361</v>
      </c>
      <c r="G4631">
        <f t="shared" ca="1" si="945"/>
        <v>-0.84079384970898163</v>
      </c>
      <c r="L4631">
        <f t="shared" ca="1" si="946"/>
        <v>-0.84220404124678139</v>
      </c>
      <c r="M4631">
        <f t="shared" ca="1" si="947"/>
        <v>0.19983687606331768</v>
      </c>
      <c r="R4631">
        <f t="shared" ca="1" si="948"/>
        <v>4.993187126148612E-3</v>
      </c>
      <c r="S4631">
        <f t="shared" ca="1" si="954"/>
        <v>4.993187126148612E-3</v>
      </c>
      <c r="U4631">
        <f t="shared" ca="1" si="949"/>
        <v>-0.84220404124678139</v>
      </c>
      <c r="V4631">
        <f t="shared" ca="1" si="955"/>
        <v>-0.84220404124678139</v>
      </c>
      <c r="X4631">
        <f t="shared" ca="1" si="950"/>
        <v>4.993187126148612E-3</v>
      </c>
      <c r="Y4631">
        <f t="shared" ca="1" si="951"/>
        <v>-0.84220404124678139</v>
      </c>
    </row>
    <row r="4632" spans="1:25" x14ac:dyDescent="0.35">
      <c r="A4632">
        <f t="shared" ca="1" si="952"/>
        <v>0.38119084002133952</v>
      </c>
      <c r="B4632">
        <f t="shared" ca="1" si="943"/>
        <v>-0.30235470486081878</v>
      </c>
      <c r="D4632">
        <f t="shared" ca="1" si="953"/>
        <v>0.34968587649735372</v>
      </c>
      <c r="E4632">
        <f t="shared" ca="1" si="944"/>
        <v>-0.38616867299583041</v>
      </c>
      <c r="G4632">
        <f t="shared" ca="1" si="945"/>
        <v>-0.4856092333905242</v>
      </c>
      <c r="L4632">
        <f t="shared" ca="1" si="946"/>
        <v>-0.48823393583022423</v>
      </c>
      <c r="M4632">
        <f t="shared" ca="1" si="947"/>
        <v>0.31269207488671458</v>
      </c>
      <c r="R4632">
        <f t="shared" ca="1" si="948"/>
        <v>4.993187126148612E-3</v>
      </c>
      <c r="S4632">
        <f t="shared" ca="1" si="954"/>
        <v>4.993187126148612E-3</v>
      </c>
      <c r="U4632">
        <f t="shared" ca="1" si="949"/>
        <v>-0.48823393583022423</v>
      </c>
      <c r="V4632">
        <f t="shared" ca="1" si="955"/>
        <v>-0.48823393583022423</v>
      </c>
      <c r="X4632">
        <f t="shared" ca="1" si="950"/>
        <v>4.993187126148612E-3</v>
      </c>
      <c r="Y4632">
        <f t="shared" ca="1" si="951"/>
        <v>-0.48823393583022423</v>
      </c>
    </row>
    <row r="4633" spans="1:25" x14ac:dyDescent="0.35">
      <c r="A4633">
        <f t="shared" ca="1" si="952"/>
        <v>0.16022479379893717</v>
      </c>
      <c r="B4633">
        <f t="shared" ca="1" si="943"/>
        <v>-0.99353441512618401</v>
      </c>
      <c r="D4633">
        <f t="shared" ca="1" si="953"/>
        <v>0.16665408197310672</v>
      </c>
      <c r="E4633">
        <f t="shared" ca="1" si="944"/>
        <v>-0.96747193613495763</v>
      </c>
      <c r="G4633">
        <f t="shared" ca="1" si="945"/>
        <v>-1.3346224817044812</v>
      </c>
      <c r="L4633">
        <f t="shared" ca="1" si="946"/>
        <v>-1.3343440858720126</v>
      </c>
      <c r="M4633">
        <f t="shared" ca="1" si="947"/>
        <v>9.1045557808612315E-2</v>
      </c>
      <c r="R4633">
        <f t="shared" ca="1" si="948"/>
        <v>4.993187126148612E-3</v>
      </c>
      <c r="S4633">
        <f t="shared" ca="1" si="954"/>
        <v>4.993187126148612E-3</v>
      </c>
      <c r="U4633">
        <f t="shared" ca="1" si="949"/>
        <v>-1.3343440858720126</v>
      </c>
      <c r="V4633">
        <f t="shared" ca="1" si="955"/>
        <v>-1.3343440858720126</v>
      </c>
      <c r="X4633">
        <f t="shared" ca="1" si="950"/>
        <v>4.993187126148612E-3</v>
      </c>
      <c r="Y4633">
        <f t="shared" ca="1" si="951"/>
        <v>-1.3343440858720126</v>
      </c>
    </row>
    <row r="4634" spans="1:25" x14ac:dyDescent="0.35">
      <c r="A4634">
        <f t="shared" ca="1" si="952"/>
        <v>0.67717582720655967</v>
      </c>
      <c r="B4634">
        <f t="shared" ca="1" si="943"/>
        <v>0.45981593331339565</v>
      </c>
      <c r="D4634">
        <f t="shared" ca="1" si="953"/>
        <v>0.93213978555183552</v>
      </c>
      <c r="E4634">
        <f t="shared" ca="1" si="944"/>
        <v>1.4919188176659026</v>
      </c>
      <c r="G4634">
        <f t="shared" ca="1" si="945"/>
        <v>1.5219475631394135</v>
      </c>
      <c r="L4634">
        <f t="shared" ca="1" si="946"/>
        <v>1.5124582626750529</v>
      </c>
      <c r="M4634">
        <f t="shared" ca="1" si="947"/>
        <v>0.93479133862293939</v>
      </c>
      <c r="R4634">
        <f t="shared" ca="1" si="948"/>
        <v>0.45981593331339565</v>
      </c>
      <c r="S4634">
        <f t="shared" ca="1" si="954"/>
        <v>0.45981593331339565</v>
      </c>
      <c r="U4634">
        <f t="shared" ca="1" si="949"/>
        <v>1.5124582626750529</v>
      </c>
      <c r="V4634">
        <f t="shared" ca="1" si="955"/>
        <v>-2.8561776696277631E-3</v>
      </c>
      <c r="X4634">
        <f t="shared" ca="1" si="950"/>
        <v>0.45981593331339565</v>
      </c>
      <c r="Y4634">
        <f t="shared" ca="1" si="951"/>
        <v>-2.8561776696277631E-3</v>
      </c>
    </row>
    <row r="4635" spans="1:25" x14ac:dyDescent="0.35">
      <c r="A4635">
        <f t="shared" ca="1" si="952"/>
        <v>0.91411276150273491</v>
      </c>
      <c r="B4635">
        <f t="shared" ca="1" si="943"/>
        <v>1.3665242429907529</v>
      </c>
      <c r="D4635">
        <f t="shared" ca="1" si="953"/>
        <v>4.7948308363328862E-2</v>
      </c>
      <c r="E4635">
        <f t="shared" ca="1" si="944"/>
        <v>-1.6650809001682778</v>
      </c>
      <c r="G4635">
        <f t="shared" ca="1" si="945"/>
        <v>-0.75874023740661278</v>
      </c>
      <c r="L4635">
        <f t="shared" ca="1" si="946"/>
        <v>-0.76043100136253827</v>
      </c>
      <c r="M4635">
        <f t="shared" ca="1" si="947"/>
        <v>0.22349849912246011</v>
      </c>
      <c r="R4635">
        <f t="shared" ca="1" si="948"/>
        <v>1.3665242429907529</v>
      </c>
      <c r="S4635">
        <f t="shared" ca="1" si="954"/>
        <v>1.3665242429907529</v>
      </c>
      <c r="U4635">
        <f t="shared" ca="1" si="949"/>
        <v>-0.76043100136253827</v>
      </c>
      <c r="V4635">
        <f t="shared" ca="1" si="955"/>
        <v>-0.76043100136253827</v>
      </c>
      <c r="X4635">
        <f t="shared" ca="1" si="950"/>
        <v>1.3665242429907529</v>
      </c>
      <c r="Y4635">
        <f t="shared" ca="1" si="951"/>
        <v>-0.76043100136253827</v>
      </c>
    </row>
    <row r="4636" spans="1:25" x14ac:dyDescent="0.35">
      <c r="A4636">
        <f t="shared" ca="1" si="952"/>
        <v>0.28712013835877059</v>
      </c>
      <c r="B4636">
        <f t="shared" ca="1" si="943"/>
        <v>-0.56181763338916968</v>
      </c>
      <c r="D4636">
        <f t="shared" ca="1" si="953"/>
        <v>0.85682410651742513</v>
      </c>
      <c r="E4636">
        <f t="shared" ca="1" si="944"/>
        <v>1.0661589680864318</v>
      </c>
      <c r="G4636">
        <f t="shared" ca="1" si="945"/>
        <v>0.64241193414086761</v>
      </c>
      <c r="L4636">
        <f t="shared" ca="1" si="946"/>
        <v>0.63593009954341462</v>
      </c>
      <c r="M4636">
        <f t="shared" ca="1" si="947"/>
        <v>0.73758900841723873</v>
      </c>
      <c r="R4636">
        <f t="shared" ca="1" si="948"/>
        <v>4.993187126148612E-3</v>
      </c>
      <c r="S4636">
        <f t="shared" ca="1" si="954"/>
        <v>4.993187126148612E-3</v>
      </c>
      <c r="U4636">
        <f t="shared" ca="1" si="949"/>
        <v>0.63593009954341462</v>
      </c>
      <c r="V4636">
        <f t="shared" ca="1" si="955"/>
        <v>-2.8561776696277631E-3</v>
      </c>
      <c r="X4636">
        <f t="shared" ca="1" si="950"/>
        <v>4.993187126148612E-3</v>
      </c>
      <c r="Y4636">
        <f t="shared" ca="1" si="951"/>
        <v>-2.8561776696277631E-3</v>
      </c>
    </row>
    <row r="4637" spans="1:25" x14ac:dyDescent="0.35">
      <c r="A4637">
        <f t="shared" ca="1" si="952"/>
        <v>0.46119895743180694</v>
      </c>
      <c r="B4637">
        <f t="shared" ca="1" si="943"/>
        <v>-9.7413637769527939E-2</v>
      </c>
      <c r="D4637">
        <f t="shared" ca="1" si="953"/>
        <v>0.82395764858899023</v>
      </c>
      <c r="E4637">
        <f t="shared" ca="1" si="944"/>
        <v>0.93055325780362486</v>
      </c>
      <c r="G4637">
        <f t="shared" ca="1" si="945"/>
        <v>0.75717594194754501</v>
      </c>
      <c r="L4637">
        <f t="shared" ca="1" si="946"/>
        <v>0.75030168568478539</v>
      </c>
      <c r="M4637">
        <f t="shared" ca="1" si="947"/>
        <v>0.77346348619703886</v>
      </c>
      <c r="R4637">
        <f t="shared" ca="1" si="948"/>
        <v>4.993187126148612E-3</v>
      </c>
      <c r="S4637">
        <f t="shared" ca="1" si="954"/>
        <v>4.993187126148612E-3</v>
      </c>
      <c r="U4637">
        <f t="shared" ca="1" si="949"/>
        <v>0.75030168568478539</v>
      </c>
      <c r="V4637">
        <f t="shared" ca="1" si="955"/>
        <v>-2.8561776696277631E-3</v>
      </c>
      <c r="X4637">
        <f t="shared" ca="1" si="950"/>
        <v>4.993187126148612E-3</v>
      </c>
      <c r="Y4637">
        <f t="shared" ca="1" si="951"/>
        <v>-2.8561776696277631E-3</v>
      </c>
    </row>
    <row r="4638" spans="1:25" x14ac:dyDescent="0.35">
      <c r="A4638">
        <f t="shared" ca="1" si="952"/>
        <v>0.3724759912789537</v>
      </c>
      <c r="B4638">
        <f t="shared" ca="1" si="943"/>
        <v>-0.32530270666166405</v>
      </c>
      <c r="D4638">
        <f t="shared" ca="1" si="953"/>
        <v>0.5498459607964068</v>
      </c>
      <c r="E4638">
        <f t="shared" ca="1" si="944"/>
        <v>0.12527217671254948</v>
      </c>
      <c r="G4638">
        <f t="shared" ca="1" si="945"/>
        <v>-5.4162465910390825E-2</v>
      </c>
      <c r="L4638">
        <f t="shared" ca="1" si="946"/>
        <v>-5.8262448468147585E-2</v>
      </c>
      <c r="M4638">
        <f t="shared" ca="1" si="947"/>
        <v>0.47676978923092073</v>
      </c>
      <c r="R4638">
        <f t="shared" ca="1" si="948"/>
        <v>4.993187126148612E-3</v>
      </c>
      <c r="S4638">
        <f t="shared" ca="1" si="954"/>
        <v>4.993187126148612E-3</v>
      </c>
      <c r="U4638">
        <f t="shared" ca="1" si="949"/>
        <v>-5.8262448468147585E-2</v>
      </c>
      <c r="V4638">
        <f t="shared" ca="1" si="955"/>
        <v>-5.8262448468147585E-2</v>
      </c>
      <c r="X4638">
        <f t="shared" ca="1" si="950"/>
        <v>4.993187126148612E-3</v>
      </c>
      <c r="Y4638">
        <f t="shared" ca="1" si="951"/>
        <v>-5.8262448468147585E-2</v>
      </c>
    </row>
    <row r="4639" spans="1:25" x14ac:dyDescent="0.35">
      <c r="A4639">
        <f t="shared" ca="1" si="952"/>
        <v>0.28245388187574128</v>
      </c>
      <c r="B4639">
        <f t="shared" ca="1" si="943"/>
        <v>-0.57556718938981644</v>
      </c>
      <c r="D4639">
        <f t="shared" ca="1" si="953"/>
        <v>0.39627289666573051</v>
      </c>
      <c r="E4639">
        <f t="shared" ca="1" si="944"/>
        <v>-0.26300620916492146</v>
      </c>
      <c r="G4639">
        <f t="shared" ca="1" si="945"/>
        <v>-0.51555365318477386</v>
      </c>
      <c r="L4639">
        <f t="shared" ca="1" si="946"/>
        <v>-0.5180759642972026</v>
      </c>
      <c r="M4639">
        <f t="shared" ca="1" si="947"/>
        <v>0.30220263470472231</v>
      </c>
      <c r="R4639">
        <f t="shared" ca="1" si="948"/>
        <v>4.993187126148612E-3</v>
      </c>
      <c r="S4639">
        <f t="shared" ca="1" si="954"/>
        <v>4.993187126148612E-3</v>
      </c>
      <c r="U4639">
        <f t="shared" ca="1" si="949"/>
        <v>-0.5180759642972026</v>
      </c>
      <c r="V4639">
        <f t="shared" ca="1" si="955"/>
        <v>-0.5180759642972026</v>
      </c>
      <c r="X4639">
        <f t="shared" ca="1" si="950"/>
        <v>4.993187126148612E-3</v>
      </c>
      <c r="Y4639">
        <f t="shared" ca="1" si="951"/>
        <v>-0.5180759642972026</v>
      </c>
    </row>
    <row r="4640" spans="1:25" x14ac:dyDescent="0.35">
      <c r="A4640">
        <f t="shared" ca="1" si="952"/>
        <v>0.18656592796772808</v>
      </c>
      <c r="B4640">
        <f t="shared" ca="1" si="943"/>
        <v>-0.89062225472388723</v>
      </c>
      <c r="D4640">
        <f t="shared" ca="1" si="953"/>
        <v>0.97390847651279466</v>
      </c>
      <c r="E4640">
        <f t="shared" ca="1" si="944"/>
        <v>1.9416206017150923</v>
      </c>
      <c r="G4640">
        <f t="shared" ca="1" si="945"/>
        <v>1.2361816382345538</v>
      </c>
      <c r="L4640">
        <f t="shared" ca="1" si="946"/>
        <v>1.2276694798401002</v>
      </c>
      <c r="M4640">
        <f t="shared" ca="1" si="947"/>
        <v>0.89021446603964027</v>
      </c>
      <c r="R4640">
        <f t="shared" ca="1" si="948"/>
        <v>4.993187126148612E-3</v>
      </c>
      <c r="S4640">
        <f t="shared" ca="1" si="954"/>
        <v>4.993187126148612E-3</v>
      </c>
      <c r="U4640">
        <f t="shared" ca="1" si="949"/>
        <v>1.2276694798401002</v>
      </c>
      <c r="V4640">
        <f t="shared" ca="1" si="955"/>
        <v>-2.8561776696277631E-3</v>
      </c>
      <c r="X4640">
        <f t="shared" ca="1" si="950"/>
        <v>4.993187126148612E-3</v>
      </c>
      <c r="Y4640">
        <f t="shared" ca="1" si="951"/>
        <v>-2.8561776696277631E-3</v>
      </c>
    </row>
    <row r="4641" spans="1:25" x14ac:dyDescent="0.35">
      <c r="A4641">
        <f t="shared" ca="1" si="952"/>
        <v>0.43994436761583766</v>
      </c>
      <c r="B4641">
        <f t="shared" ca="1" si="943"/>
        <v>-0.1511102649436919</v>
      </c>
      <c r="D4641">
        <f t="shared" ca="1" si="953"/>
        <v>0.16201270533467382</v>
      </c>
      <c r="E4641">
        <f t="shared" ca="1" si="944"/>
        <v>-0.98621950334653341</v>
      </c>
      <c r="G4641">
        <f t="shared" ca="1" si="945"/>
        <v>-0.92964627607761607</v>
      </c>
      <c r="L4641">
        <f t="shared" ca="1" si="946"/>
        <v>-0.93075264747364417</v>
      </c>
      <c r="M4641">
        <f t="shared" ca="1" si="947"/>
        <v>0.1759907646506024</v>
      </c>
      <c r="R4641">
        <f t="shared" ca="1" si="948"/>
        <v>4.993187126148612E-3</v>
      </c>
      <c r="S4641">
        <f t="shared" ca="1" si="954"/>
        <v>4.993187126148612E-3</v>
      </c>
      <c r="U4641">
        <f t="shared" ca="1" si="949"/>
        <v>-0.93075264747364417</v>
      </c>
      <c r="V4641">
        <f t="shared" ca="1" si="955"/>
        <v>-0.93075264747364417</v>
      </c>
      <c r="X4641">
        <f t="shared" ca="1" si="950"/>
        <v>4.993187126148612E-3</v>
      </c>
      <c r="Y4641">
        <f t="shared" ca="1" si="951"/>
        <v>-0.93075264747364417</v>
      </c>
    </row>
    <row r="4642" spans="1:25" x14ac:dyDescent="0.35">
      <c r="A4642">
        <f t="shared" ca="1" si="952"/>
        <v>0.88265627130003899</v>
      </c>
      <c r="B4642">
        <f t="shared" ca="1" si="943"/>
        <v>1.1883705407048242</v>
      </c>
      <c r="D4642">
        <f t="shared" ca="1" si="953"/>
        <v>0.51696355123949089</v>
      </c>
      <c r="E4642">
        <f t="shared" ca="1" si="944"/>
        <v>4.2534138822646728E-2</v>
      </c>
      <c r="G4642">
        <f t="shared" ca="1" si="945"/>
        <v>0.63102091510091807</v>
      </c>
      <c r="L4642">
        <f t="shared" ca="1" si="946"/>
        <v>0.62457803071744444</v>
      </c>
      <c r="M4642">
        <f t="shared" ca="1" si="947"/>
        <v>0.73387597884543287</v>
      </c>
      <c r="R4642">
        <f t="shared" ca="1" si="948"/>
        <v>1.1883705407048242</v>
      </c>
      <c r="S4642">
        <f t="shared" ca="1" si="954"/>
        <v>1.1883705407048242</v>
      </c>
      <c r="U4642">
        <f t="shared" ca="1" si="949"/>
        <v>0.62457803071744444</v>
      </c>
      <c r="V4642">
        <f t="shared" ca="1" si="955"/>
        <v>-2.8561776696277631E-3</v>
      </c>
      <c r="X4642">
        <f t="shared" ca="1" si="950"/>
        <v>1.1883705407048242</v>
      </c>
      <c r="Y4642">
        <f t="shared" ca="1" si="951"/>
        <v>-2.8561776696277631E-3</v>
      </c>
    </row>
    <row r="4643" spans="1:25" x14ac:dyDescent="0.35">
      <c r="A4643">
        <f t="shared" ca="1" si="952"/>
        <v>0.37902428431935209</v>
      </c>
      <c r="B4643">
        <f t="shared" ca="1" si="943"/>
        <v>-0.3080443723464128</v>
      </c>
      <c r="D4643">
        <f t="shared" ca="1" si="953"/>
        <v>0.34011438814502515</v>
      </c>
      <c r="E4643">
        <f t="shared" ca="1" si="944"/>
        <v>-0.41215096361763659</v>
      </c>
      <c r="G4643">
        <f t="shared" ca="1" si="945"/>
        <v>-0.51095539086031561</v>
      </c>
      <c r="L4643">
        <f t="shared" ca="1" si="946"/>
        <v>-0.51349342517545715</v>
      </c>
      <c r="M4643">
        <f t="shared" ca="1" si="947"/>
        <v>0.30380310438577207</v>
      </c>
      <c r="R4643">
        <f t="shared" ca="1" si="948"/>
        <v>4.993187126148612E-3</v>
      </c>
      <c r="S4643">
        <f t="shared" ca="1" si="954"/>
        <v>4.993187126148612E-3</v>
      </c>
      <c r="U4643">
        <f t="shared" ca="1" si="949"/>
        <v>-0.51349342517545715</v>
      </c>
      <c r="V4643">
        <f t="shared" ca="1" si="955"/>
        <v>-0.51349342517545715</v>
      </c>
      <c r="X4643">
        <f t="shared" ca="1" si="950"/>
        <v>4.993187126148612E-3</v>
      </c>
      <c r="Y4643">
        <f t="shared" ca="1" si="951"/>
        <v>-0.51349342517545715</v>
      </c>
    </row>
    <row r="4644" spans="1:25" x14ac:dyDescent="0.35">
      <c r="A4644">
        <f t="shared" ca="1" si="952"/>
        <v>0.20963218899868741</v>
      </c>
      <c r="B4644">
        <f t="shared" ca="1" si="943"/>
        <v>-0.80769813413104485</v>
      </c>
      <c r="D4644">
        <f t="shared" ca="1" si="953"/>
        <v>0.48817733186925116</v>
      </c>
      <c r="E4644">
        <f t="shared" ca="1" si="944"/>
        <v>-2.9639373307265529E-2</v>
      </c>
      <c r="G4644">
        <f t="shared" ca="1" si="945"/>
        <v>-0.42951751730186477</v>
      </c>
      <c r="L4644">
        <f t="shared" ca="1" si="946"/>
        <v>-0.43233401859085646</v>
      </c>
      <c r="M4644">
        <f t="shared" ca="1" si="947"/>
        <v>0.33274933291522324</v>
      </c>
      <c r="R4644">
        <f t="shared" ca="1" si="948"/>
        <v>4.993187126148612E-3</v>
      </c>
      <c r="S4644">
        <f t="shared" ca="1" si="954"/>
        <v>4.993187126148612E-3</v>
      </c>
      <c r="U4644">
        <f t="shared" ca="1" si="949"/>
        <v>-0.43233401859085646</v>
      </c>
      <c r="V4644">
        <f t="shared" ca="1" si="955"/>
        <v>-0.43233401859085646</v>
      </c>
      <c r="X4644">
        <f t="shared" ca="1" si="950"/>
        <v>4.993187126148612E-3</v>
      </c>
      <c r="Y4644">
        <f t="shared" ca="1" si="951"/>
        <v>-0.43233401859085646</v>
      </c>
    </row>
    <row r="4645" spans="1:25" x14ac:dyDescent="0.35">
      <c r="A4645">
        <f t="shared" ca="1" si="952"/>
        <v>0.97524694286831215</v>
      </c>
      <c r="B4645">
        <f t="shared" ca="1" si="943"/>
        <v>1.9642068025351811</v>
      </c>
      <c r="D4645">
        <f t="shared" ca="1" si="953"/>
        <v>0.49344338436728341</v>
      </c>
      <c r="E4645">
        <f t="shared" ca="1" si="944"/>
        <v>-1.6435738074742592E-2</v>
      </c>
      <c r="G4645">
        <f t="shared" ca="1" si="945"/>
        <v>0.96786963456491637</v>
      </c>
      <c r="L4645">
        <f t="shared" ca="1" si="946"/>
        <v>0.96027493666451569</v>
      </c>
      <c r="M4645">
        <f t="shared" ca="1" si="947"/>
        <v>0.83154156965839732</v>
      </c>
      <c r="R4645">
        <f t="shared" ca="1" si="948"/>
        <v>1.9642068025351811</v>
      </c>
      <c r="S4645">
        <f t="shared" ca="1" si="954"/>
        <v>1.9642068025351811</v>
      </c>
      <c r="U4645">
        <f t="shared" ca="1" si="949"/>
        <v>0.96027493666451569</v>
      </c>
      <c r="V4645">
        <f t="shared" ca="1" si="955"/>
        <v>-2.8561776696277631E-3</v>
      </c>
      <c r="X4645">
        <f t="shared" ca="1" si="950"/>
        <v>1.9642068025351811</v>
      </c>
      <c r="Y4645">
        <f t="shared" ca="1" si="951"/>
        <v>-2.8561776696277631E-3</v>
      </c>
    </row>
    <row r="4646" spans="1:25" x14ac:dyDescent="0.35">
      <c r="A4646">
        <f t="shared" ca="1" si="952"/>
        <v>0.8131370319873874</v>
      </c>
      <c r="B4646">
        <f t="shared" ca="1" si="943"/>
        <v>0.88951579922456836</v>
      </c>
      <c r="D4646">
        <f t="shared" ca="1" si="953"/>
        <v>0.56973087604743067</v>
      </c>
      <c r="E4646">
        <f t="shared" ca="1" si="944"/>
        <v>0.17568903781125483</v>
      </c>
      <c r="G4646">
        <f t="shared" ca="1" si="945"/>
        <v>0.59690906952327571</v>
      </c>
      <c r="L4646">
        <f t="shared" ca="1" si="946"/>
        <v>0.5905828264762637</v>
      </c>
      <c r="M4646">
        <f t="shared" ca="1" si="947"/>
        <v>0.72260001277627883</v>
      </c>
      <c r="R4646">
        <f t="shared" ca="1" si="948"/>
        <v>0.88951579922456836</v>
      </c>
      <c r="S4646">
        <f t="shared" ca="1" si="954"/>
        <v>0.88951579922456836</v>
      </c>
      <c r="U4646">
        <f t="shared" ca="1" si="949"/>
        <v>0.5905828264762637</v>
      </c>
      <c r="V4646">
        <f t="shared" ca="1" si="955"/>
        <v>-2.8561776696277631E-3</v>
      </c>
      <c r="X4646">
        <f t="shared" ca="1" si="950"/>
        <v>0.88951579922456836</v>
      </c>
      <c r="Y4646">
        <f t="shared" ca="1" si="951"/>
        <v>-2.8561776696277631E-3</v>
      </c>
    </row>
    <row r="4647" spans="1:25" x14ac:dyDescent="0.35">
      <c r="A4647">
        <f t="shared" ca="1" si="952"/>
        <v>0.60030513175728373</v>
      </c>
      <c r="B4647">
        <f t="shared" ca="1" si="943"/>
        <v>0.25413697816617081</v>
      </c>
      <c r="D4647">
        <f t="shared" ca="1" si="953"/>
        <v>7.7674090847023702E-2</v>
      </c>
      <c r="E4647">
        <f t="shared" ca="1" si="944"/>
        <v>-1.4208919222059899</v>
      </c>
      <c r="G4647">
        <f t="shared" ca="1" si="945"/>
        <v>-1.1034600115794042</v>
      </c>
      <c r="L4647">
        <f t="shared" ca="1" si="946"/>
        <v>-1.103972047897368</v>
      </c>
      <c r="M4647">
        <f t="shared" ca="1" si="947"/>
        <v>0.13480263158168801</v>
      </c>
      <c r="R4647">
        <f t="shared" ca="1" si="948"/>
        <v>0.25413697816617081</v>
      </c>
      <c r="S4647">
        <f t="shared" ca="1" si="954"/>
        <v>0.25413697816617081</v>
      </c>
      <c r="U4647">
        <f t="shared" ca="1" si="949"/>
        <v>-1.103972047897368</v>
      </c>
      <c r="V4647">
        <f t="shared" ca="1" si="955"/>
        <v>-1.103972047897368</v>
      </c>
      <c r="X4647">
        <f t="shared" ca="1" si="950"/>
        <v>0.25413697816617081</v>
      </c>
      <c r="Y4647">
        <f t="shared" ca="1" si="951"/>
        <v>-1.103972047897368</v>
      </c>
    </row>
    <row r="4648" spans="1:25" x14ac:dyDescent="0.35">
      <c r="A4648">
        <f t="shared" ca="1" si="952"/>
        <v>0.47149263512832429</v>
      </c>
      <c r="B4648">
        <f t="shared" ca="1" si="943"/>
        <v>-7.1518287811824288E-2</v>
      </c>
      <c r="D4648">
        <f t="shared" ca="1" si="953"/>
        <v>0.89761165789838204</v>
      </c>
      <c r="E4648">
        <f t="shared" ca="1" si="944"/>
        <v>1.2680595530571515</v>
      </c>
      <c r="G4648">
        <f t="shared" ca="1" si="945"/>
        <v>1.0624126425531222</v>
      </c>
      <c r="L4648">
        <f t="shared" ca="1" si="946"/>
        <v>1.0544946662543204</v>
      </c>
      <c r="M4648">
        <f t="shared" ca="1" si="947"/>
        <v>0.85417174934421558</v>
      </c>
      <c r="R4648">
        <f t="shared" ca="1" si="948"/>
        <v>4.993187126148612E-3</v>
      </c>
      <c r="S4648">
        <f t="shared" ca="1" si="954"/>
        <v>4.993187126148612E-3</v>
      </c>
      <c r="U4648">
        <f t="shared" ca="1" si="949"/>
        <v>1.0544946662543204</v>
      </c>
      <c r="V4648">
        <f t="shared" ca="1" si="955"/>
        <v>-2.8561776696277631E-3</v>
      </c>
      <c r="X4648">
        <f t="shared" ca="1" si="950"/>
        <v>4.993187126148612E-3</v>
      </c>
      <c r="Y4648">
        <f t="shared" ca="1" si="951"/>
        <v>-2.8561776696277631E-3</v>
      </c>
    </row>
    <row r="4649" spans="1:25" x14ac:dyDescent="0.35">
      <c r="A4649">
        <f t="shared" ca="1" si="952"/>
        <v>0.68304269185478361</v>
      </c>
      <c r="B4649">
        <f t="shared" ca="1" si="943"/>
        <v>0.47622426211366309</v>
      </c>
      <c r="D4649">
        <f t="shared" ca="1" si="953"/>
        <v>0.93837362455253248</v>
      </c>
      <c r="E4649">
        <f t="shared" ca="1" si="944"/>
        <v>1.5412631609551819</v>
      </c>
      <c r="G4649">
        <f t="shared" ca="1" si="945"/>
        <v>1.572885182361123</v>
      </c>
      <c r="L4649">
        <f t="shared" ca="1" si="946"/>
        <v>1.5632217068592766</v>
      </c>
      <c r="M4649">
        <f t="shared" ca="1" si="947"/>
        <v>0.94099977192471818</v>
      </c>
      <c r="R4649">
        <f t="shared" ca="1" si="948"/>
        <v>0.47622426211366309</v>
      </c>
      <c r="S4649">
        <f t="shared" ca="1" si="954"/>
        <v>0.47622426211366309</v>
      </c>
      <c r="U4649">
        <f t="shared" ca="1" si="949"/>
        <v>1.5632217068592766</v>
      </c>
      <c r="V4649">
        <f t="shared" ca="1" si="955"/>
        <v>-2.8561776696277631E-3</v>
      </c>
      <c r="X4649">
        <f t="shared" ca="1" si="950"/>
        <v>0.47622426211366309</v>
      </c>
      <c r="Y4649">
        <f t="shared" ca="1" si="951"/>
        <v>-2.8561776696277631E-3</v>
      </c>
    </row>
    <row r="4650" spans="1:25" x14ac:dyDescent="0.35">
      <c r="A4650">
        <f t="shared" ca="1" si="952"/>
        <v>0.46457554931548128</v>
      </c>
      <c r="B4650">
        <f t="shared" ca="1" si="943"/>
        <v>-8.8912941284143995E-2</v>
      </c>
      <c r="D4650">
        <f t="shared" ca="1" si="953"/>
        <v>0.69355388748815816</v>
      </c>
      <c r="E4650">
        <f t="shared" ca="1" si="944"/>
        <v>0.50594932413639127</v>
      </c>
      <c r="G4650">
        <f t="shared" ca="1" si="945"/>
        <v>0.39370849708761008</v>
      </c>
      <c r="L4650">
        <f t="shared" ca="1" si="946"/>
        <v>0.38807707385867873</v>
      </c>
      <c r="M4650">
        <f t="shared" ca="1" si="947"/>
        <v>0.65102050129003997</v>
      </c>
      <c r="R4650">
        <f t="shared" ca="1" si="948"/>
        <v>4.993187126148612E-3</v>
      </c>
      <c r="S4650">
        <f t="shared" ca="1" si="954"/>
        <v>4.993187126148612E-3</v>
      </c>
      <c r="U4650">
        <f t="shared" ca="1" si="949"/>
        <v>0.38807707385867873</v>
      </c>
      <c r="V4650">
        <f t="shared" ca="1" si="955"/>
        <v>-2.8561776696277631E-3</v>
      </c>
      <c r="X4650">
        <f t="shared" ca="1" si="950"/>
        <v>4.993187126148612E-3</v>
      </c>
      <c r="Y4650">
        <f t="shared" ca="1" si="951"/>
        <v>-2.8561776696277631E-3</v>
      </c>
    </row>
    <row r="4651" spans="1:25" x14ac:dyDescent="0.35">
      <c r="A4651">
        <f t="shared" ca="1" si="952"/>
        <v>0.85606927158690982</v>
      </c>
      <c r="B4651">
        <f t="shared" ca="1" si="943"/>
        <v>1.0628246982551308</v>
      </c>
      <c r="D4651">
        <f t="shared" ca="1" si="953"/>
        <v>0.46992211379276827</v>
      </c>
      <c r="E4651">
        <f t="shared" ca="1" si="944"/>
        <v>-7.5465649144922597E-2</v>
      </c>
      <c r="G4651">
        <f t="shared" ca="1" si="945"/>
        <v>0.46605717985497908</v>
      </c>
      <c r="L4651">
        <f t="shared" ca="1" si="946"/>
        <v>0.46017836904245851</v>
      </c>
      <c r="M4651">
        <f t="shared" ca="1" si="947"/>
        <v>0.6773059020407397</v>
      </c>
      <c r="R4651">
        <f t="shared" ca="1" si="948"/>
        <v>1.0628246982551308</v>
      </c>
      <c r="S4651">
        <f t="shared" ca="1" si="954"/>
        <v>1.0628246982551308</v>
      </c>
      <c r="U4651">
        <f t="shared" ca="1" si="949"/>
        <v>0.46017836904245851</v>
      </c>
      <c r="V4651">
        <f t="shared" ca="1" si="955"/>
        <v>-2.8561776696277631E-3</v>
      </c>
      <c r="X4651">
        <f t="shared" ca="1" si="950"/>
        <v>1.0628246982551308</v>
      </c>
      <c r="Y4651">
        <f t="shared" ca="1" si="951"/>
        <v>-2.8561776696277631E-3</v>
      </c>
    </row>
    <row r="4652" spans="1:25" x14ac:dyDescent="0.35">
      <c r="A4652">
        <f t="shared" ca="1" si="952"/>
        <v>0.4407466495787894</v>
      </c>
      <c r="B4652">
        <f t="shared" ca="1" si="943"/>
        <v>-0.14907646171401051</v>
      </c>
      <c r="D4652">
        <f t="shared" ca="1" si="953"/>
        <v>0.77419295645030772</v>
      </c>
      <c r="E4652">
        <f t="shared" ca="1" si="944"/>
        <v>0.75272682455533602</v>
      </c>
      <c r="G4652">
        <f t="shared" ca="1" si="945"/>
        <v>0.57734232131790786</v>
      </c>
      <c r="L4652">
        <f t="shared" ca="1" si="946"/>
        <v>0.57108298440342053</v>
      </c>
      <c r="M4652">
        <f t="shared" ca="1" si="947"/>
        <v>0.71602830389029948</v>
      </c>
      <c r="R4652">
        <f t="shared" ca="1" si="948"/>
        <v>4.993187126148612E-3</v>
      </c>
      <c r="S4652">
        <f t="shared" ca="1" si="954"/>
        <v>4.993187126148612E-3</v>
      </c>
      <c r="U4652">
        <f t="shared" ca="1" si="949"/>
        <v>0.57108298440342053</v>
      </c>
      <c r="V4652">
        <f t="shared" ca="1" si="955"/>
        <v>-2.8561776696277631E-3</v>
      </c>
      <c r="X4652">
        <f t="shared" ca="1" si="950"/>
        <v>4.993187126148612E-3</v>
      </c>
      <c r="Y4652">
        <f t="shared" ca="1" si="951"/>
        <v>-2.8561776696277631E-3</v>
      </c>
    </row>
    <row r="4653" spans="1:25" x14ac:dyDescent="0.35">
      <c r="A4653">
        <f t="shared" ca="1" si="952"/>
        <v>0.1324029828029416</v>
      </c>
      <c r="B4653">
        <f t="shared" ca="1" si="943"/>
        <v>-1.11510374794319</v>
      </c>
      <c r="D4653">
        <f t="shared" ca="1" si="953"/>
        <v>0.5012361142139049</v>
      </c>
      <c r="E4653">
        <f t="shared" ca="1" si="944"/>
        <v>3.0984837971250409E-3</v>
      </c>
      <c r="G4653">
        <f t="shared" ca="1" si="945"/>
        <v>-0.55486850829007028</v>
      </c>
      <c r="L4653">
        <f t="shared" ca="1" si="946"/>
        <v>-0.55725638700329505</v>
      </c>
      <c r="M4653">
        <f t="shared" ca="1" si="947"/>
        <v>0.28867613451404273</v>
      </c>
      <c r="R4653">
        <f t="shared" ca="1" si="948"/>
        <v>4.993187126148612E-3</v>
      </c>
      <c r="S4653">
        <f t="shared" ca="1" si="954"/>
        <v>4.993187126148612E-3</v>
      </c>
      <c r="U4653">
        <f t="shared" ca="1" si="949"/>
        <v>-0.55725638700329505</v>
      </c>
      <c r="V4653">
        <f t="shared" ca="1" si="955"/>
        <v>-0.55725638700329505</v>
      </c>
      <c r="X4653">
        <f t="shared" ca="1" si="950"/>
        <v>4.993187126148612E-3</v>
      </c>
      <c r="Y4653">
        <f t="shared" ca="1" si="951"/>
        <v>-0.55725638700329505</v>
      </c>
    </row>
    <row r="4654" spans="1:25" x14ac:dyDescent="0.35">
      <c r="A4654">
        <f t="shared" ca="1" si="952"/>
        <v>0.92215162954442231</v>
      </c>
      <c r="B4654">
        <f t="shared" ca="1" si="943"/>
        <v>1.4196941536304384</v>
      </c>
      <c r="D4654">
        <f t="shared" ca="1" si="953"/>
        <v>0.49904024548080939</v>
      </c>
      <c r="E4654">
        <f t="shared" ca="1" si="944"/>
        <v>-2.4057501351061579E-3</v>
      </c>
      <c r="G4654">
        <f t="shared" ca="1" si="945"/>
        <v>0.70776363608305937</v>
      </c>
      <c r="L4654">
        <f t="shared" ca="1" si="946"/>
        <v>0.70105833923296379</v>
      </c>
      <c r="M4654">
        <f t="shared" ca="1" si="947"/>
        <v>0.75836669592132577</v>
      </c>
      <c r="R4654">
        <f t="shared" ca="1" si="948"/>
        <v>1.4196941536304384</v>
      </c>
      <c r="S4654">
        <f t="shared" ca="1" si="954"/>
        <v>1.4196941536304384</v>
      </c>
      <c r="U4654">
        <f t="shared" ca="1" si="949"/>
        <v>0.70105833923296379</v>
      </c>
      <c r="V4654">
        <f t="shared" ca="1" si="955"/>
        <v>-2.8561776696277631E-3</v>
      </c>
      <c r="X4654">
        <f t="shared" ca="1" si="950"/>
        <v>1.4196941536304384</v>
      </c>
      <c r="Y4654">
        <f t="shared" ca="1" si="951"/>
        <v>-2.8561776696277631E-3</v>
      </c>
    </row>
    <row r="4655" spans="1:25" x14ac:dyDescent="0.35">
      <c r="A4655">
        <f t="shared" ca="1" si="952"/>
        <v>0.71732937034566424</v>
      </c>
      <c r="B4655">
        <f t="shared" ca="1" si="943"/>
        <v>0.57492612668833309</v>
      </c>
      <c r="D4655">
        <f t="shared" ca="1" si="953"/>
        <v>0.10948089698193719</v>
      </c>
      <c r="E4655">
        <f t="shared" ca="1" si="944"/>
        <v>-1.2292934719765347</v>
      </c>
      <c r="G4655">
        <f t="shared" ca="1" si="945"/>
        <v>-0.77713631209388634</v>
      </c>
      <c r="L4655">
        <f t="shared" ca="1" si="946"/>
        <v>-0.77876417289400668</v>
      </c>
      <c r="M4655">
        <f t="shared" ca="1" si="947"/>
        <v>0.21805932298097599</v>
      </c>
      <c r="R4655">
        <f t="shared" ca="1" si="948"/>
        <v>0.57492612668833309</v>
      </c>
      <c r="S4655">
        <f t="shared" ca="1" si="954"/>
        <v>0.57492612668833309</v>
      </c>
      <c r="U4655">
        <f t="shared" ca="1" si="949"/>
        <v>-0.77876417289400668</v>
      </c>
      <c r="V4655">
        <f t="shared" ca="1" si="955"/>
        <v>-0.77876417289400668</v>
      </c>
      <c r="X4655">
        <f t="shared" ca="1" si="950"/>
        <v>0.57492612668833309</v>
      </c>
      <c r="Y4655">
        <f t="shared" ca="1" si="951"/>
        <v>-0.77876417289400668</v>
      </c>
    </row>
    <row r="4656" spans="1:25" x14ac:dyDescent="0.35">
      <c r="A4656">
        <f t="shared" ca="1" si="952"/>
        <v>0.71487852530394347</v>
      </c>
      <c r="B4656">
        <f t="shared" ca="1" si="943"/>
        <v>0.56769373054059258</v>
      </c>
      <c r="D4656">
        <f t="shared" ca="1" si="953"/>
        <v>0.84302061175987864</v>
      </c>
      <c r="E4656">
        <f t="shared" ca="1" si="944"/>
        <v>1.0069500541198539</v>
      </c>
      <c r="G4656">
        <f t="shared" ca="1" si="945"/>
        <v>1.1558911924802051</v>
      </c>
      <c r="L4656">
        <f t="shared" ca="1" si="946"/>
        <v>1.1476535775687937</v>
      </c>
      <c r="M4656">
        <f t="shared" ca="1" si="947"/>
        <v>0.87444419879183466</v>
      </c>
      <c r="R4656">
        <f t="shared" ca="1" si="948"/>
        <v>0.56769373054059258</v>
      </c>
      <c r="S4656">
        <f t="shared" ca="1" si="954"/>
        <v>0.56769373054059258</v>
      </c>
      <c r="U4656">
        <f t="shared" ca="1" si="949"/>
        <v>1.1476535775687937</v>
      </c>
      <c r="V4656">
        <f t="shared" ca="1" si="955"/>
        <v>-2.8561776696277631E-3</v>
      </c>
      <c r="X4656">
        <f t="shared" ca="1" si="950"/>
        <v>0.56769373054059258</v>
      </c>
      <c r="Y4656">
        <f t="shared" ca="1" si="951"/>
        <v>-2.8561776696277631E-3</v>
      </c>
    </row>
    <row r="4657" spans="1:25" x14ac:dyDescent="0.35">
      <c r="A4657">
        <f t="shared" ca="1" si="952"/>
        <v>0.95375096159695028</v>
      </c>
      <c r="B4657">
        <f t="shared" ca="1" si="943"/>
        <v>1.6823650367915917</v>
      </c>
      <c r="D4657">
        <f t="shared" ca="1" si="953"/>
        <v>0.22616439227935237</v>
      </c>
      <c r="E4657">
        <f t="shared" ca="1" si="944"/>
        <v>-0.75153825907791771</v>
      </c>
      <c r="G4657">
        <f t="shared" ca="1" si="945"/>
        <v>0.19033129411838812</v>
      </c>
      <c r="L4657">
        <f t="shared" ca="1" si="946"/>
        <v>0.1853952946743164</v>
      </c>
      <c r="M4657">
        <f t="shared" ca="1" si="947"/>
        <v>0.5735405006218024</v>
      </c>
      <c r="R4657">
        <f t="shared" ca="1" si="948"/>
        <v>1.6823650367915917</v>
      </c>
      <c r="S4657">
        <f t="shared" ca="1" si="954"/>
        <v>1.6823650367915917</v>
      </c>
      <c r="U4657">
        <f t="shared" ca="1" si="949"/>
        <v>0.1853952946743164</v>
      </c>
      <c r="V4657">
        <f t="shared" ca="1" si="955"/>
        <v>-2.8561776696277631E-3</v>
      </c>
      <c r="X4657">
        <f t="shared" ca="1" si="950"/>
        <v>1.6823650367915917</v>
      </c>
      <c r="Y4657">
        <f t="shared" ca="1" si="951"/>
        <v>-2.8561776696277631E-3</v>
      </c>
    </row>
    <row r="4658" spans="1:25" x14ac:dyDescent="0.35">
      <c r="A4658">
        <f t="shared" ca="1" si="952"/>
        <v>0.44114654133375197</v>
      </c>
      <c r="B4658">
        <f t="shared" ca="1" si="943"/>
        <v>-0.14806295767380737</v>
      </c>
      <c r="D4658">
        <f t="shared" ca="1" si="953"/>
        <v>0.52919129212820704</v>
      </c>
      <c r="E4658">
        <f t="shared" ca="1" si="944"/>
        <v>7.3237135650483676E-2</v>
      </c>
      <c r="G4658">
        <f t="shared" ca="1" si="945"/>
        <v>-1.0606258863177856E-2</v>
      </c>
      <c r="L4658">
        <f t="shared" ca="1" si="946"/>
        <v>-1.4855176610900259E-2</v>
      </c>
      <c r="M4658">
        <f t="shared" ca="1" si="947"/>
        <v>0.49407385992763292</v>
      </c>
      <c r="R4658">
        <f t="shared" ca="1" si="948"/>
        <v>4.993187126148612E-3</v>
      </c>
      <c r="S4658">
        <f t="shared" ca="1" si="954"/>
        <v>4.993187126148612E-3</v>
      </c>
      <c r="U4658">
        <f t="shared" ca="1" si="949"/>
        <v>-1.4855176610900259E-2</v>
      </c>
      <c r="V4658">
        <f t="shared" ca="1" si="955"/>
        <v>-1.4855176610900259E-2</v>
      </c>
      <c r="X4658">
        <f t="shared" ca="1" si="950"/>
        <v>4.993187126148612E-3</v>
      </c>
      <c r="Y4658">
        <f t="shared" ca="1" si="951"/>
        <v>-1.4855176610900259E-2</v>
      </c>
    </row>
    <row r="4659" spans="1:25" x14ac:dyDescent="0.35">
      <c r="A4659">
        <f t="shared" ca="1" si="952"/>
        <v>0.82173672730648351</v>
      </c>
      <c r="B4659">
        <f t="shared" ca="1" si="943"/>
        <v>0.92200389232709412</v>
      </c>
      <c r="D4659">
        <f t="shared" ca="1" si="953"/>
        <v>0.35440888230803358</v>
      </c>
      <c r="E4659">
        <f t="shared" ca="1" si="944"/>
        <v>-0.37344433905568852</v>
      </c>
      <c r="G4659">
        <f t="shared" ca="1" si="945"/>
        <v>0.13758966164183162</v>
      </c>
      <c r="L4659">
        <f t="shared" ca="1" si="946"/>
        <v>0.13283400584071026</v>
      </c>
      <c r="M4659">
        <f t="shared" ca="1" si="947"/>
        <v>0.55283767005612861</v>
      </c>
      <c r="R4659">
        <f t="shared" ca="1" si="948"/>
        <v>0.92200389232709412</v>
      </c>
      <c r="S4659">
        <f t="shared" ca="1" si="954"/>
        <v>0.92200389232709412</v>
      </c>
      <c r="U4659">
        <f t="shared" ca="1" si="949"/>
        <v>0.13283400584071026</v>
      </c>
      <c r="V4659">
        <f t="shared" ca="1" si="955"/>
        <v>-2.8561776696277631E-3</v>
      </c>
      <c r="X4659">
        <f t="shared" ca="1" si="950"/>
        <v>0.92200389232709412</v>
      </c>
      <c r="Y4659">
        <f t="shared" ca="1" si="951"/>
        <v>-2.8561776696277631E-3</v>
      </c>
    </row>
    <row r="4660" spans="1:25" x14ac:dyDescent="0.35">
      <c r="A4660">
        <f t="shared" ca="1" si="952"/>
        <v>0.47904112278143374</v>
      </c>
      <c r="B4660">
        <f t="shared" ca="1" si="943"/>
        <v>-5.256030460581082E-2</v>
      </c>
      <c r="D4660">
        <f t="shared" ca="1" si="953"/>
        <v>0.15508963713074531</v>
      </c>
      <c r="E4660">
        <f t="shared" ca="1" si="944"/>
        <v>-1.0148459331790973</v>
      </c>
      <c r="G4660">
        <f t="shared" ca="1" si="945"/>
        <v>-0.90516251136332848</v>
      </c>
      <c r="L4660">
        <f t="shared" ca="1" si="946"/>
        <v>-0.90635260203603385</v>
      </c>
      <c r="M4660">
        <f t="shared" ca="1" si="947"/>
        <v>0.18237462587884265</v>
      </c>
      <c r="R4660">
        <f t="shared" ca="1" si="948"/>
        <v>4.993187126148612E-3</v>
      </c>
      <c r="S4660">
        <f t="shared" ca="1" si="954"/>
        <v>4.993187126148612E-3</v>
      </c>
      <c r="U4660">
        <f t="shared" ca="1" si="949"/>
        <v>-0.90635260203603385</v>
      </c>
      <c r="V4660">
        <f t="shared" ca="1" si="955"/>
        <v>-0.90635260203603385</v>
      </c>
      <c r="X4660">
        <f t="shared" ca="1" si="950"/>
        <v>4.993187126148612E-3</v>
      </c>
      <c r="Y4660">
        <f t="shared" ca="1" si="951"/>
        <v>-0.90635260203603385</v>
      </c>
    </row>
    <row r="4661" spans="1:25" x14ac:dyDescent="0.35">
      <c r="A4661">
        <f t="shared" ca="1" si="952"/>
        <v>0.58623210682666715</v>
      </c>
      <c r="B4661">
        <f t="shared" ca="1" si="943"/>
        <v>0.21786308989802602</v>
      </c>
      <c r="D4661">
        <f t="shared" ca="1" si="953"/>
        <v>0.62048356650780989</v>
      </c>
      <c r="E4661">
        <f t="shared" ca="1" si="944"/>
        <v>0.30675105324400942</v>
      </c>
      <c r="G4661">
        <f t="shared" ca="1" si="945"/>
        <v>0.37458574969595809</v>
      </c>
      <c r="L4661">
        <f t="shared" ca="1" si="946"/>
        <v>0.3690197143923884</v>
      </c>
      <c r="M4661">
        <f t="shared" ca="1" si="947"/>
        <v>0.64394348486471165</v>
      </c>
      <c r="R4661">
        <f t="shared" ca="1" si="948"/>
        <v>0.21786308989802602</v>
      </c>
      <c r="S4661">
        <f t="shared" ca="1" si="954"/>
        <v>0.21786308989802602</v>
      </c>
      <c r="U4661">
        <f t="shared" ca="1" si="949"/>
        <v>0.3690197143923884</v>
      </c>
      <c r="V4661">
        <f t="shared" ca="1" si="955"/>
        <v>-2.8561776696277631E-3</v>
      </c>
      <c r="X4661">
        <f t="shared" ca="1" si="950"/>
        <v>0.21786308989802602</v>
      </c>
      <c r="Y4661">
        <f t="shared" ca="1" si="951"/>
        <v>-2.8561776696277631E-3</v>
      </c>
    </row>
    <row r="4662" spans="1:25" x14ac:dyDescent="0.35">
      <c r="A4662">
        <f t="shared" ca="1" si="952"/>
        <v>0.25822103012827946</v>
      </c>
      <c r="B4662">
        <f t="shared" ca="1" si="943"/>
        <v>-0.64883959719948214</v>
      </c>
      <c r="D4662">
        <f t="shared" ca="1" si="953"/>
        <v>0.84888691591217169</v>
      </c>
      <c r="E4662">
        <f t="shared" ca="1" si="944"/>
        <v>1.0316712112977644</v>
      </c>
      <c r="G4662">
        <f t="shared" ca="1" si="945"/>
        <v>0.56903367873718613</v>
      </c>
      <c r="L4662">
        <f t="shared" ca="1" si="946"/>
        <v>0.56280275222261666</v>
      </c>
      <c r="M4662">
        <f t="shared" ca="1" si="947"/>
        <v>0.71321539699917458</v>
      </c>
      <c r="R4662">
        <f t="shared" ca="1" si="948"/>
        <v>4.993187126148612E-3</v>
      </c>
      <c r="S4662">
        <f t="shared" ca="1" si="954"/>
        <v>4.993187126148612E-3</v>
      </c>
      <c r="U4662">
        <f t="shared" ca="1" si="949"/>
        <v>0.56280275222261666</v>
      </c>
      <c r="V4662">
        <f t="shared" ca="1" si="955"/>
        <v>-2.8561776696277631E-3</v>
      </c>
      <c r="X4662">
        <f t="shared" ca="1" si="950"/>
        <v>4.993187126148612E-3</v>
      </c>
      <c r="Y4662">
        <f t="shared" ca="1" si="951"/>
        <v>-2.8561776696277631E-3</v>
      </c>
    </row>
    <row r="4663" spans="1:25" x14ac:dyDescent="0.35">
      <c r="A4663">
        <f t="shared" ca="1" si="952"/>
        <v>0.72492330675969796</v>
      </c>
      <c r="B4663">
        <f t="shared" ca="1" si="943"/>
        <v>0.59753029555954684</v>
      </c>
      <c r="D4663">
        <f t="shared" ca="1" si="953"/>
        <v>0.44760215835508554</v>
      </c>
      <c r="E4663">
        <f t="shared" ca="1" si="944"/>
        <v>-0.13172183178877819</v>
      </c>
      <c r="G4663">
        <f t="shared" ca="1" si="945"/>
        <v>0.1846906952176709</v>
      </c>
      <c r="L4663">
        <f t="shared" ca="1" si="946"/>
        <v>0.17977398312035756</v>
      </c>
      <c r="M4663">
        <f t="shared" ca="1" si="947"/>
        <v>0.57133499535598131</v>
      </c>
      <c r="R4663">
        <f t="shared" ca="1" si="948"/>
        <v>0.59753029555954684</v>
      </c>
      <c r="S4663">
        <f t="shared" ca="1" si="954"/>
        <v>0.59753029555954684</v>
      </c>
      <c r="U4663">
        <f t="shared" ca="1" si="949"/>
        <v>0.17977398312035756</v>
      </c>
      <c r="V4663">
        <f t="shared" ca="1" si="955"/>
        <v>-2.8561776696277631E-3</v>
      </c>
      <c r="X4663">
        <f t="shared" ca="1" si="950"/>
        <v>0.59753029555954684</v>
      </c>
      <c r="Y4663">
        <f t="shared" ca="1" si="951"/>
        <v>-2.8561776696277631E-3</v>
      </c>
    </row>
    <row r="4664" spans="1:25" x14ac:dyDescent="0.35">
      <c r="A4664">
        <f t="shared" ca="1" si="952"/>
        <v>0.83480724448591359</v>
      </c>
      <c r="B4664">
        <f t="shared" ref="B4664:B4727" ca="1" si="956">_xlfn.NORM.S.INV(A4664)</f>
        <v>0.97333766008266143</v>
      </c>
      <c r="D4664">
        <f t="shared" ca="1" si="953"/>
        <v>0.15183800843780038</v>
      </c>
      <c r="E4664">
        <f t="shared" ref="E4664:E4727" ca="1" si="957">_xlfn.NORM.S.INV(D4664)</f>
        <v>-1.0285822617494806</v>
      </c>
      <c r="G4664">
        <f t="shared" ref="G4664:G4727" ca="1" si="958">AB$4*B4664+SQRT((1-AB$4^2))*E4664</f>
        <v>-0.40410953851577441</v>
      </c>
      <c r="L4664">
        <f t="shared" ref="L4664:L4727" ca="1" si="959">(G4664-$I$2)/$J$2</f>
        <v>-0.40701291931984984</v>
      </c>
      <c r="M4664">
        <f t="shared" ref="M4664:M4727" ca="1" si="960">_xlfn.NORM.S.DIST(L4664,TRUE)</f>
        <v>0.34199924972948509</v>
      </c>
      <c r="R4664">
        <f t="shared" ref="R4664:R4727" ca="1" si="961">IF(B4664&lt;$O$3,$O$3,B4664)</f>
        <v>0.97333766008266143</v>
      </c>
      <c r="S4664">
        <f t="shared" ca="1" si="954"/>
        <v>0.97333766008266143</v>
      </c>
      <c r="U4664">
        <f t="shared" ref="U4664:U4727" ca="1" si="962">IF(L4664&lt;$P$3,$P$3,L4664)</f>
        <v>-0.40701291931984984</v>
      </c>
      <c r="V4664">
        <f t="shared" ca="1" si="955"/>
        <v>-0.40701291931984984</v>
      </c>
      <c r="X4664">
        <f t="shared" ref="X4664:X4727" ca="1" si="963">S4664</f>
        <v>0.97333766008266143</v>
      </c>
      <c r="Y4664">
        <f t="shared" ref="Y4664:Y4727" ca="1" si="964">V4664</f>
        <v>-0.40701291931984984</v>
      </c>
    </row>
    <row r="4665" spans="1:25" x14ac:dyDescent="0.35">
      <c r="A4665">
        <f t="shared" ca="1" si="952"/>
        <v>0.87132219587169024</v>
      </c>
      <c r="B4665">
        <f t="shared" ca="1" si="956"/>
        <v>1.1326634592414033</v>
      </c>
      <c r="D4665">
        <f t="shared" ca="1" si="953"/>
        <v>0.98630920363318109</v>
      </c>
      <c r="E4665">
        <f t="shared" ca="1" si="957"/>
        <v>2.2060343780342451</v>
      </c>
      <c r="G4665">
        <f t="shared" ca="1" si="958"/>
        <v>2.4768135426201616</v>
      </c>
      <c r="L4665">
        <f t="shared" ca="1" si="959"/>
        <v>2.4640591932526323</v>
      </c>
      <c r="M4665">
        <f t="shared" ca="1" si="960"/>
        <v>0.99313132887838418</v>
      </c>
      <c r="R4665">
        <f t="shared" ca="1" si="961"/>
        <v>1.1326634592414033</v>
      </c>
      <c r="S4665">
        <f t="shared" ca="1" si="954"/>
        <v>1.1326634592414033</v>
      </c>
      <c r="U4665">
        <f t="shared" ca="1" si="962"/>
        <v>2.4640591932526323</v>
      </c>
      <c r="V4665">
        <f t="shared" ca="1" si="955"/>
        <v>-2.8561776696277631E-3</v>
      </c>
      <c r="X4665">
        <f t="shared" ca="1" si="963"/>
        <v>1.1326634592414033</v>
      </c>
      <c r="Y4665">
        <f t="shared" ca="1" si="964"/>
        <v>-2.8561776696277631E-3</v>
      </c>
    </row>
    <row r="4666" spans="1:25" x14ac:dyDescent="0.35">
      <c r="A4666">
        <f t="shared" ca="1" si="952"/>
        <v>0.18679140565542396</v>
      </c>
      <c r="B4666">
        <f t="shared" ca="1" si="956"/>
        <v>-0.8897822648985052</v>
      </c>
      <c r="D4666">
        <f t="shared" ca="1" si="953"/>
        <v>0.34360493740470865</v>
      </c>
      <c r="E4666">
        <f t="shared" ca="1" si="957"/>
        <v>-0.40264435495853662</v>
      </c>
      <c r="G4666">
        <f t="shared" ca="1" si="958"/>
        <v>-0.79359137253374412</v>
      </c>
      <c r="L4666">
        <f t="shared" ca="1" si="959"/>
        <v>-0.7951629672418733</v>
      </c>
      <c r="M4666">
        <f t="shared" ca="1" si="960"/>
        <v>0.21325935528637185</v>
      </c>
      <c r="R4666">
        <f t="shared" ca="1" si="961"/>
        <v>4.993187126148612E-3</v>
      </c>
      <c r="S4666">
        <f t="shared" ca="1" si="954"/>
        <v>4.993187126148612E-3</v>
      </c>
      <c r="U4666">
        <f t="shared" ca="1" si="962"/>
        <v>-0.7951629672418733</v>
      </c>
      <c r="V4666">
        <f t="shared" ca="1" si="955"/>
        <v>-0.7951629672418733</v>
      </c>
      <c r="X4666">
        <f t="shared" ca="1" si="963"/>
        <v>4.993187126148612E-3</v>
      </c>
      <c r="Y4666">
        <f t="shared" ca="1" si="964"/>
        <v>-0.7951629672418733</v>
      </c>
    </row>
    <row r="4667" spans="1:25" x14ac:dyDescent="0.35">
      <c r="A4667">
        <f t="shared" ca="1" si="952"/>
        <v>0.84350059519291387</v>
      </c>
      <c r="B4667">
        <f t="shared" ca="1" si="956"/>
        <v>1.0089495923389169</v>
      </c>
      <c r="D4667">
        <f t="shared" ca="1" si="953"/>
        <v>4.9885924964595429E-2</v>
      </c>
      <c r="E4667">
        <f t="shared" ca="1" si="957"/>
        <v>-1.6459607025836489</v>
      </c>
      <c r="G4667">
        <f t="shared" ca="1" si="958"/>
        <v>-0.92096898589886433</v>
      </c>
      <c r="L4667">
        <f t="shared" ca="1" si="959"/>
        <v>-0.92210502824075236</v>
      </c>
      <c r="M4667">
        <f t="shared" ca="1" si="960"/>
        <v>0.17823689721999977</v>
      </c>
      <c r="R4667">
        <f t="shared" ca="1" si="961"/>
        <v>1.0089495923389169</v>
      </c>
      <c r="S4667">
        <f t="shared" ca="1" si="954"/>
        <v>1.0089495923389169</v>
      </c>
      <c r="U4667">
        <f t="shared" ca="1" si="962"/>
        <v>-0.92210502824075236</v>
      </c>
      <c r="V4667">
        <f t="shared" ca="1" si="955"/>
        <v>-0.92210502824075236</v>
      </c>
      <c r="X4667">
        <f t="shared" ca="1" si="963"/>
        <v>1.0089495923389169</v>
      </c>
      <c r="Y4667">
        <f t="shared" ca="1" si="964"/>
        <v>-0.92210502824075236</v>
      </c>
    </row>
    <row r="4668" spans="1:25" x14ac:dyDescent="0.35">
      <c r="A4668">
        <f t="shared" ca="1" si="952"/>
        <v>0.30339116718994608</v>
      </c>
      <c r="B4668">
        <f t="shared" ca="1" si="956"/>
        <v>-0.51467186888905336</v>
      </c>
      <c r="D4668">
        <f t="shared" ca="1" si="953"/>
        <v>0.36337787340065375</v>
      </c>
      <c r="E4668">
        <f t="shared" ca="1" si="957"/>
        <v>-0.34944434463802126</v>
      </c>
      <c r="G4668">
        <f t="shared" ca="1" si="958"/>
        <v>-0.55996361410985762</v>
      </c>
      <c r="L4668">
        <f t="shared" ca="1" si="959"/>
        <v>-0.56233407072403829</v>
      </c>
      <c r="M4668">
        <f t="shared" ca="1" si="960"/>
        <v>0.28694421458772229</v>
      </c>
      <c r="R4668">
        <f t="shared" ca="1" si="961"/>
        <v>4.993187126148612E-3</v>
      </c>
      <c r="S4668">
        <f t="shared" ca="1" si="954"/>
        <v>4.993187126148612E-3</v>
      </c>
      <c r="U4668">
        <f t="shared" ca="1" si="962"/>
        <v>-0.56233407072403829</v>
      </c>
      <c r="V4668">
        <f t="shared" ca="1" si="955"/>
        <v>-0.56233407072403829</v>
      </c>
      <c r="X4668">
        <f t="shared" ca="1" si="963"/>
        <v>4.993187126148612E-3</v>
      </c>
      <c r="Y4668">
        <f t="shared" ca="1" si="964"/>
        <v>-0.56233407072403829</v>
      </c>
    </row>
    <row r="4669" spans="1:25" x14ac:dyDescent="0.35">
      <c r="A4669">
        <f t="shared" ca="1" si="952"/>
        <v>0.56156940023676771</v>
      </c>
      <c r="B4669">
        <f t="shared" ca="1" si="956"/>
        <v>0.15494941118183414</v>
      </c>
      <c r="D4669">
        <f t="shared" ca="1" si="953"/>
        <v>0.61221421801257103</v>
      </c>
      <c r="E4669">
        <f t="shared" ca="1" si="957"/>
        <v>0.28509473452560447</v>
      </c>
      <c r="G4669">
        <f t="shared" ca="1" si="958"/>
        <v>0.32437398817527097</v>
      </c>
      <c r="L4669">
        <f t="shared" ca="1" si="959"/>
        <v>0.31897964592643596</v>
      </c>
      <c r="M4669">
        <f t="shared" ca="1" si="960"/>
        <v>0.62512902630345768</v>
      </c>
      <c r="R4669">
        <f t="shared" ca="1" si="961"/>
        <v>0.15494941118183414</v>
      </c>
      <c r="S4669">
        <f t="shared" ca="1" si="954"/>
        <v>0.15494941118183414</v>
      </c>
      <c r="U4669">
        <f t="shared" ca="1" si="962"/>
        <v>0.31897964592643596</v>
      </c>
      <c r="V4669">
        <f t="shared" ca="1" si="955"/>
        <v>-2.8561776696277631E-3</v>
      </c>
      <c r="X4669">
        <f t="shared" ca="1" si="963"/>
        <v>0.15494941118183414</v>
      </c>
      <c r="Y4669">
        <f t="shared" ca="1" si="964"/>
        <v>-2.8561776696277631E-3</v>
      </c>
    </row>
    <row r="4670" spans="1:25" x14ac:dyDescent="0.35">
      <c r="A4670">
        <f t="shared" ca="1" si="952"/>
        <v>0.9936050490501771</v>
      </c>
      <c r="B4670">
        <f t="shared" ca="1" si="956"/>
        <v>2.4895664170179903</v>
      </c>
      <c r="D4670">
        <f t="shared" ca="1" si="953"/>
        <v>0.39050560105763998</v>
      </c>
      <c r="E4670">
        <f t="shared" ca="1" si="957"/>
        <v>-0.27800150674358065</v>
      </c>
      <c r="G4670">
        <f t="shared" ca="1" si="958"/>
        <v>1.0040268413787035</v>
      </c>
      <c r="L4670">
        <f t="shared" ca="1" si="959"/>
        <v>0.99630850827610062</v>
      </c>
      <c r="M4670">
        <f t="shared" ca="1" si="960"/>
        <v>0.84044986446432302</v>
      </c>
      <c r="R4670">
        <f t="shared" ca="1" si="961"/>
        <v>2.4895664170179903</v>
      </c>
      <c r="S4670">
        <f t="shared" ca="1" si="954"/>
        <v>2.4895664170179903</v>
      </c>
      <c r="U4670">
        <f t="shared" ca="1" si="962"/>
        <v>0.99630850827610062</v>
      </c>
      <c r="V4670">
        <f t="shared" ca="1" si="955"/>
        <v>-2.8561776696277631E-3</v>
      </c>
      <c r="X4670">
        <f t="shared" ca="1" si="963"/>
        <v>2.4895664170179903</v>
      </c>
      <c r="Y4670">
        <f t="shared" ca="1" si="964"/>
        <v>-2.8561776696277631E-3</v>
      </c>
    </row>
    <row r="4671" spans="1:25" x14ac:dyDescent="0.35">
      <c r="A4671">
        <f t="shared" ca="1" si="952"/>
        <v>0.73339209280333872</v>
      </c>
      <c r="B4671">
        <f t="shared" ca="1" si="956"/>
        <v>0.62310455842566559</v>
      </c>
      <c r="D4671">
        <f t="shared" ca="1" si="953"/>
        <v>0.2778647538856589</v>
      </c>
      <c r="E4671">
        <f t="shared" ca="1" si="957"/>
        <v>-0.58919643588591253</v>
      </c>
      <c r="G4671">
        <f t="shared" ca="1" si="958"/>
        <v>-0.19870680208361668</v>
      </c>
      <c r="L4671">
        <f t="shared" ca="1" si="959"/>
        <v>-0.20231253273961622</v>
      </c>
      <c r="M4671">
        <f t="shared" ca="1" si="960"/>
        <v>0.41983620142408917</v>
      </c>
      <c r="R4671">
        <f t="shared" ca="1" si="961"/>
        <v>0.62310455842566559</v>
      </c>
      <c r="S4671">
        <f t="shared" ca="1" si="954"/>
        <v>0.62310455842566559</v>
      </c>
      <c r="U4671">
        <f t="shared" ca="1" si="962"/>
        <v>-0.20231253273961622</v>
      </c>
      <c r="V4671">
        <f t="shared" ca="1" si="955"/>
        <v>-0.20231253273961622</v>
      </c>
      <c r="X4671">
        <f t="shared" ca="1" si="963"/>
        <v>0.62310455842566559</v>
      </c>
      <c r="Y4671">
        <f t="shared" ca="1" si="964"/>
        <v>-0.20231253273961622</v>
      </c>
    </row>
    <row r="4672" spans="1:25" x14ac:dyDescent="0.35">
      <c r="A4672">
        <f t="shared" ca="1" si="952"/>
        <v>0.42632215563368847</v>
      </c>
      <c r="B4672">
        <f t="shared" ca="1" si="956"/>
        <v>-0.18574554341708779</v>
      </c>
      <c r="D4672">
        <f t="shared" ca="1" si="953"/>
        <v>0.48221394649361238</v>
      </c>
      <c r="E4672">
        <f t="shared" ca="1" si="957"/>
        <v>-4.4597804109008182E-2</v>
      </c>
      <c r="G4672">
        <f t="shared" ca="1" si="958"/>
        <v>-0.131495603019947</v>
      </c>
      <c r="L4672">
        <f t="shared" ca="1" si="959"/>
        <v>-0.13533115425443529</v>
      </c>
      <c r="M4672">
        <f t="shared" ca="1" si="960"/>
        <v>0.44617502705777423</v>
      </c>
      <c r="R4672">
        <f t="shared" ca="1" si="961"/>
        <v>4.993187126148612E-3</v>
      </c>
      <c r="S4672">
        <f t="shared" ca="1" si="954"/>
        <v>4.993187126148612E-3</v>
      </c>
      <c r="U4672">
        <f t="shared" ca="1" si="962"/>
        <v>-0.13533115425443529</v>
      </c>
      <c r="V4672">
        <f t="shared" ca="1" si="955"/>
        <v>-0.13533115425443529</v>
      </c>
      <c r="X4672">
        <f t="shared" ca="1" si="963"/>
        <v>4.993187126148612E-3</v>
      </c>
      <c r="Y4672">
        <f t="shared" ca="1" si="964"/>
        <v>-0.13533115425443529</v>
      </c>
    </row>
    <row r="4673" spans="1:25" x14ac:dyDescent="0.35">
      <c r="A4673">
        <f t="shared" ca="1" si="952"/>
        <v>0.49051587826393084</v>
      </c>
      <c r="B4673">
        <f t="shared" ca="1" si="956"/>
        <v>-2.3775407434517035E-2</v>
      </c>
      <c r="D4673">
        <f t="shared" ca="1" si="953"/>
        <v>0.7841290797943169</v>
      </c>
      <c r="E4673">
        <f t="shared" ca="1" si="957"/>
        <v>0.786214486728402</v>
      </c>
      <c r="G4673">
        <f t="shared" ca="1" si="958"/>
        <v>0.66899401461288088</v>
      </c>
      <c r="L4673">
        <f t="shared" ca="1" si="959"/>
        <v>0.66242128580141857</v>
      </c>
      <c r="M4673">
        <f t="shared" ca="1" si="960"/>
        <v>0.74614936710889268</v>
      </c>
      <c r="R4673">
        <f t="shared" ca="1" si="961"/>
        <v>4.993187126148612E-3</v>
      </c>
      <c r="S4673">
        <f t="shared" ca="1" si="954"/>
        <v>4.993187126148612E-3</v>
      </c>
      <c r="U4673">
        <f t="shared" ca="1" si="962"/>
        <v>0.66242128580141857</v>
      </c>
      <c r="V4673">
        <f t="shared" ca="1" si="955"/>
        <v>-2.8561776696277631E-3</v>
      </c>
      <c r="X4673">
        <f t="shared" ca="1" si="963"/>
        <v>4.993187126148612E-3</v>
      </c>
      <c r="Y4673">
        <f t="shared" ca="1" si="964"/>
        <v>-2.8561776696277631E-3</v>
      </c>
    </row>
    <row r="4674" spans="1:25" x14ac:dyDescent="0.35">
      <c r="A4674">
        <f t="shared" ca="1" si="952"/>
        <v>0.64584450135758209</v>
      </c>
      <c r="B4674">
        <f t="shared" ca="1" si="956"/>
        <v>0.37412543346192101</v>
      </c>
      <c r="D4674">
        <f t="shared" ca="1" si="953"/>
        <v>0.61819633248303762</v>
      </c>
      <c r="E4674">
        <f t="shared" ca="1" si="957"/>
        <v>0.30074711943994231</v>
      </c>
      <c r="G4674">
        <f t="shared" ca="1" si="958"/>
        <v>0.4475173622809433</v>
      </c>
      <c r="L4674">
        <f t="shared" ca="1" si="959"/>
        <v>0.44170194613567015</v>
      </c>
      <c r="M4674">
        <f t="shared" ca="1" si="960"/>
        <v>0.67064754939051152</v>
      </c>
      <c r="R4674">
        <f t="shared" ca="1" si="961"/>
        <v>0.37412543346192101</v>
      </c>
      <c r="S4674">
        <f t="shared" ca="1" si="954"/>
        <v>0.37412543346192101</v>
      </c>
      <c r="U4674">
        <f t="shared" ca="1" si="962"/>
        <v>0.44170194613567015</v>
      </c>
      <c r="V4674">
        <f t="shared" ca="1" si="955"/>
        <v>-2.8561776696277631E-3</v>
      </c>
      <c r="X4674">
        <f t="shared" ca="1" si="963"/>
        <v>0.37412543346192101</v>
      </c>
      <c r="Y4674">
        <f t="shared" ca="1" si="964"/>
        <v>-2.8561776696277631E-3</v>
      </c>
    </row>
    <row r="4675" spans="1:25" x14ac:dyDescent="0.35">
      <c r="A4675">
        <f t="shared" ca="1" si="952"/>
        <v>0.89194538955037583</v>
      </c>
      <c r="B4675">
        <f t="shared" ca="1" si="956"/>
        <v>1.2369403707136892</v>
      </c>
      <c r="D4675">
        <f t="shared" ca="1" si="953"/>
        <v>2.4049315369153446E-3</v>
      </c>
      <c r="E4675">
        <f t="shared" ca="1" si="957"/>
        <v>-2.8194993343953394</v>
      </c>
      <c r="G4675">
        <f t="shared" ca="1" si="958"/>
        <v>-1.8232878641828349</v>
      </c>
      <c r="L4675">
        <f t="shared" ca="1" si="959"/>
        <v>-1.8213385360882859</v>
      </c>
      <c r="M4675">
        <f t="shared" ca="1" si="960"/>
        <v>3.4277706001903108E-2</v>
      </c>
      <c r="R4675">
        <f t="shared" ca="1" si="961"/>
        <v>1.2369403707136892</v>
      </c>
      <c r="S4675">
        <f t="shared" ca="1" si="954"/>
        <v>1.2369403707136892</v>
      </c>
      <c r="U4675">
        <f t="shared" ca="1" si="962"/>
        <v>-1.8213385360882859</v>
      </c>
      <c r="V4675">
        <f t="shared" ca="1" si="955"/>
        <v>-1.8213385360882859</v>
      </c>
      <c r="X4675">
        <f t="shared" ca="1" si="963"/>
        <v>1.2369403707136892</v>
      </c>
      <c r="Y4675">
        <f t="shared" ca="1" si="964"/>
        <v>-1.8213385360882859</v>
      </c>
    </row>
    <row r="4676" spans="1:25" x14ac:dyDescent="0.35">
      <c r="A4676">
        <f t="shared" ca="1" si="952"/>
        <v>0.96193173149080091</v>
      </c>
      <c r="B4676">
        <f t="shared" ca="1" si="956"/>
        <v>1.7735565084240703</v>
      </c>
      <c r="D4676">
        <f t="shared" ca="1" si="953"/>
        <v>0.52730138366155577</v>
      </c>
      <c r="E4676">
        <f t="shared" ca="1" si="957"/>
        <v>6.8487924099971481E-2</v>
      </c>
      <c r="G4676">
        <f t="shared" ca="1" si="958"/>
        <v>0.9460905363350709</v>
      </c>
      <c r="L4676">
        <f t="shared" ca="1" si="959"/>
        <v>0.93857030943093089</v>
      </c>
      <c r="M4676">
        <f t="shared" ca="1" si="960"/>
        <v>0.82602429869646099</v>
      </c>
      <c r="R4676">
        <f t="shared" ca="1" si="961"/>
        <v>1.7735565084240703</v>
      </c>
      <c r="S4676">
        <f t="shared" ca="1" si="954"/>
        <v>1.7735565084240703</v>
      </c>
      <c r="U4676">
        <f t="shared" ca="1" si="962"/>
        <v>0.93857030943093089</v>
      </c>
      <c r="V4676">
        <f t="shared" ca="1" si="955"/>
        <v>-2.8561776696277631E-3</v>
      </c>
      <c r="X4676">
        <f t="shared" ca="1" si="963"/>
        <v>1.7735565084240703</v>
      </c>
      <c r="Y4676">
        <f t="shared" ca="1" si="964"/>
        <v>-2.8561776696277631E-3</v>
      </c>
    </row>
    <row r="4677" spans="1:25" x14ac:dyDescent="0.35">
      <c r="A4677">
        <f t="shared" ref="A4677:A4740" ca="1" si="965">RAND()</f>
        <v>0.80034491147844311</v>
      </c>
      <c r="B4677">
        <f t="shared" ca="1" si="956"/>
        <v>0.84285386729563783</v>
      </c>
      <c r="D4677">
        <f t="shared" ref="D4677:D4740" ca="1" si="966">RAND()</f>
        <v>0.54333891256433342</v>
      </c>
      <c r="E4677">
        <f t="shared" ca="1" si="957"/>
        <v>0.10884910517919695</v>
      </c>
      <c r="G4677">
        <f t="shared" ca="1" si="958"/>
        <v>0.51569302391220773</v>
      </c>
      <c r="L4677">
        <f t="shared" ca="1" si="959"/>
        <v>0.50964448932516859</v>
      </c>
      <c r="M4677">
        <f t="shared" ca="1" si="960"/>
        <v>0.6948497253127548</v>
      </c>
      <c r="R4677">
        <f t="shared" ca="1" si="961"/>
        <v>0.84285386729563783</v>
      </c>
      <c r="S4677">
        <f t="shared" ref="S4677:S4740" ca="1" si="967">IF(R4677&gt;$O$9,$O$9,R4677)</f>
        <v>0.84285386729563783</v>
      </c>
      <c r="U4677">
        <f t="shared" ca="1" si="962"/>
        <v>0.50964448932516859</v>
      </c>
      <c r="V4677">
        <f t="shared" ref="V4677:V4740" ca="1" si="968">IF(U4677&gt;$P$9,$P$9,U4677)</f>
        <v>-2.8561776696277631E-3</v>
      </c>
      <c r="X4677">
        <f t="shared" ca="1" si="963"/>
        <v>0.84285386729563783</v>
      </c>
      <c r="Y4677">
        <f t="shared" ca="1" si="964"/>
        <v>-2.8561776696277631E-3</v>
      </c>
    </row>
    <row r="4678" spans="1:25" x14ac:dyDescent="0.35">
      <c r="A4678">
        <f t="shared" ca="1" si="965"/>
        <v>0.17471758156366402</v>
      </c>
      <c r="B4678">
        <f t="shared" ca="1" si="956"/>
        <v>-0.93568545199098441</v>
      </c>
      <c r="D4678">
        <f t="shared" ca="1" si="966"/>
        <v>0.15929300401318192</v>
      </c>
      <c r="E4678">
        <f t="shared" ca="1" si="957"/>
        <v>-0.99736781443757661</v>
      </c>
      <c r="G4678">
        <f t="shared" ca="1" si="958"/>
        <v>-1.3315885902153974</v>
      </c>
      <c r="L4678">
        <f t="shared" ca="1" si="959"/>
        <v>-1.3313205684084901</v>
      </c>
      <c r="M4678">
        <f t="shared" ca="1" si="960"/>
        <v>9.1541776585561091E-2</v>
      </c>
      <c r="R4678">
        <f t="shared" ca="1" si="961"/>
        <v>4.993187126148612E-3</v>
      </c>
      <c r="S4678">
        <f t="shared" ca="1" si="967"/>
        <v>4.993187126148612E-3</v>
      </c>
      <c r="U4678">
        <f t="shared" ca="1" si="962"/>
        <v>-1.3313205684084901</v>
      </c>
      <c r="V4678">
        <f t="shared" ca="1" si="968"/>
        <v>-1.3313205684084901</v>
      </c>
      <c r="X4678">
        <f t="shared" ca="1" si="963"/>
        <v>4.993187126148612E-3</v>
      </c>
      <c r="Y4678">
        <f t="shared" ca="1" si="964"/>
        <v>-1.3313205684084901</v>
      </c>
    </row>
    <row r="4679" spans="1:25" x14ac:dyDescent="0.35">
      <c r="A4679">
        <f t="shared" ca="1" si="965"/>
        <v>0.81858942327564554</v>
      </c>
      <c r="B4679">
        <f t="shared" ca="1" si="956"/>
        <v>0.91000257185813438</v>
      </c>
      <c r="D4679">
        <f t="shared" ca="1" si="966"/>
        <v>0.52608511565448512</v>
      </c>
      <c r="E4679">
        <f t="shared" ca="1" si="957"/>
        <v>6.5432348735515081E-2</v>
      </c>
      <c r="G4679">
        <f t="shared" ca="1" si="958"/>
        <v>0.51166736216330588</v>
      </c>
      <c r="L4679">
        <f t="shared" ca="1" si="959"/>
        <v>0.50563259284046114</v>
      </c>
      <c r="M4679">
        <f t="shared" ca="1" si="960"/>
        <v>0.69344270165385369</v>
      </c>
      <c r="R4679">
        <f t="shared" ca="1" si="961"/>
        <v>0.91000257185813438</v>
      </c>
      <c r="S4679">
        <f t="shared" ca="1" si="967"/>
        <v>0.91000257185813438</v>
      </c>
      <c r="U4679">
        <f t="shared" ca="1" si="962"/>
        <v>0.50563259284046114</v>
      </c>
      <c r="V4679">
        <f t="shared" ca="1" si="968"/>
        <v>-2.8561776696277631E-3</v>
      </c>
      <c r="X4679">
        <f t="shared" ca="1" si="963"/>
        <v>0.91000257185813438</v>
      </c>
      <c r="Y4679">
        <f t="shared" ca="1" si="964"/>
        <v>-2.8561776696277631E-3</v>
      </c>
    </row>
    <row r="4680" spans="1:25" x14ac:dyDescent="0.35">
      <c r="A4680">
        <f t="shared" ca="1" si="965"/>
        <v>0.29087731374610193</v>
      </c>
      <c r="B4680">
        <f t="shared" ca="1" si="956"/>
        <v>-0.55082356638535079</v>
      </c>
      <c r="D4680">
        <f t="shared" ca="1" si="966"/>
        <v>0.22349886835201604</v>
      </c>
      <c r="E4680">
        <f t="shared" ca="1" si="957"/>
        <v>-0.76042976554961461</v>
      </c>
      <c r="G4680">
        <f t="shared" ca="1" si="958"/>
        <v>-0.93396327795248646</v>
      </c>
      <c r="L4680">
        <f t="shared" ca="1" si="959"/>
        <v>-0.93505488788194291</v>
      </c>
      <c r="M4680">
        <f t="shared" ca="1" si="960"/>
        <v>0.1748800067683966</v>
      </c>
      <c r="R4680">
        <f t="shared" ca="1" si="961"/>
        <v>4.993187126148612E-3</v>
      </c>
      <c r="S4680">
        <f t="shared" ca="1" si="967"/>
        <v>4.993187126148612E-3</v>
      </c>
      <c r="U4680">
        <f t="shared" ca="1" si="962"/>
        <v>-0.93505488788194291</v>
      </c>
      <c r="V4680">
        <f t="shared" ca="1" si="968"/>
        <v>-0.93505488788194291</v>
      </c>
      <c r="X4680">
        <f t="shared" ca="1" si="963"/>
        <v>4.993187126148612E-3</v>
      </c>
      <c r="Y4680">
        <f t="shared" ca="1" si="964"/>
        <v>-0.93505488788194291</v>
      </c>
    </row>
    <row r="4681" spans="1:25" x14ac:dyDescent="0.35">
      <c r="A4681">
        <f t="shared" ca="1" si="965"/>
        <v>8.6804512709333204E-2</v>
      </c>
      <c r="B4681">
        <f t="shared" ca="1" si="956"/>
        <v>-1.360698384287728</v>
      </c>
      <c r="D4681">
        <f t="shared" ca="1" si="966"/>
        <v>0.73041546609669306</v>
      </c>
      <c r="E4681">
        <f t="shared" ca="1" si="957"/>
        <v>0.61407000561823122</v>
      </c>
      <c r="G4681">
        <f t="shared" ca="1" si="958"/>
        <v>-0.14854896757642289</v>
      </c>
      <c r="L4681">
        <f t="shared" ca="1" si="959"/>
        <v>-0.15232620689024692</v>
      </c>
      <c r="M4681">
        <f t="shared" ca="1" si="960"/>
        <v>0.43946482799752895</v>
      </c>
      <c r="R4681">
        <f t="shared" ca="1" si="961"/>
        <v>4.993187126148612E-3</v>
      </c>
      <c r="S4681">
        <f t="shared" ca="1" si="967"/>
        <v>4.993187126148612E-3</v>
      </c>
      <c r="U4681">
        <f t="shared" ca="1" si="962"/>
        <v>-0.15232620689024692</v>
      </c>
      <c r="V4681">
        <f t="shared" ca="1" si="968"/>
        <v>-0.15232620689024692</v>
      </c>
      <c r="X4681">
        <f t="shared" ca="1" si="963"/>
        <v>4.993187126148612E-3</v>
      </c>
      <c r="Y4681">
        <f t="shared" ca="1" si="964"/>
        <v>-0.15232620689024692</v>
      </c>
    </row>
    <row r="4682" spans="1:25" x14ac:dyDescent="0.35">
      <c r="A4682">
        <f t="shared" ca="1" si="965"/>
        <v>5.5757425776516878E-2</v>
      </c>
      <c r="B4682">
        <f t="shared" ca="1" si="956"/>
        <v>-1.5914210436347129</v>
      </c>
      <c r="D4682">
        <f t="shared" ca="1" si="966"/>
        <v>0.41373507321477065</v>
      </c>
      <c r="E4682">
        <f t="shared" ca="1" si="957"/>
        <v>-0.21794733384302908</v>
      </c>
      <c r="G4682">
        <f t="shared" ca="1" si="958"/>
        <v>-0.9844584496125075</v>
      </c>
      <c r="L4682">
        <f t="shared" ca="1" si="959"/>
        <v>-0.98537739740048358</v>
      </c>
      <c r="M4682">
        <f t="shared" ca="1" si="960"/>
        <v>0.16221936390372049</v>
      </c>
      <c r="R4682">
        <f t="shared" ca="1" si="961"/>
        <v>4.993187126148612E-3</v>
      </c>
      <c r="S4682">
        <f t="shared" ca="1" si="967"/>
        <v>4.993187126148612E-3</v>
      </c>
      <c r="U4682">
        <f t="shared" ca="1" si="962"/>
        <v>-0.98537739740048358</v>
      </c>
      <c r="V4682">
        <f t="shared" ca="1" si="968"/>
        <v>-0.98537739740048358</v>
      </c>
      <c r="X4682">
        <f t="shared" ca="1" si="963"/>
        <v>4.993187126148612E-3</v>
      </c>
      <c r="Y4682">
        <f t="shared" ca="1" si="964"/>
        <v>-0.98537739740048358</v>
      </c>
    </row>
    <row r="4683" spans="1:25" x14ac:dyDescent="0.35">
      <c r="A4683">
        <f t="shared" ca="1" si="965"/>
        <v>0.31945458353376843</v>
      </c>
      <c r="B4683">
        <f t="shared" ca="1" si="956"/>
        <v>-0.46922451106231444</v>
      </c>
      <c r="D4683">
        <f t="shared" ca="1" si="966"/>
        <v>0.17197629248528323</v>
      </c>
      <c r="E4683">
        <f t="shared" ca="1" si="957"/>
        <v>-0.94638434947862504</v>
      </c>
      <c r="G4683">
        <f t="shared" ca="1" si="958"/>
        <v>-1.0542051439236568</v>
      </c>
      <c r="L4683">
        <f t="shared" ca="1" si="959"/>
        <v>-1.0548856013133427</v>
      </c>
      <c r="M4683">
        <f t="shared" ca="1" si="960"/>
        <v>0.145738824135551</v>
      </c>
      <c r="R4683">
        <f t="shared" ca="1" si="961"/>
        <v>4.993187126148612E-3</v>
      </c>
      <c r="S4683">
        <f t="shared" ca="1" si="967"/>
        <v>4.993187126148612E-3</v>
      </c>
      <c r="U4683">
        <f t="shared" ca="1" si="962"/>
        <v>-1.0548856013133427</v>
      </c>
      <c r="V4683">
        <f t="shared" ca="1" si="968"/>
        <v>-1.0548856013133427</v>
      </c>
      <c r="X4683">
        <f t="shared" ca="1" si="963"/>
        <v>4.993187126148612E-3</v>
      </c>
      <c r="Y4683">
        <f t="shared" ca="1" si="964"/>
        <v>-1.0548856013133427</v>
      </c>
    </row>
    <row r="4684" spans="1:25" x14ac:dyDescent="0.35">
      <c r="A4684">
        <f t="shared" ca="1" si="965"/>
        <v>0.8312677792077221</v>
      </c>
      <c r="B4684">
        <f t="shared" ca="1" si="956"/>
        <v>0.95918721188023293</v>
      </c>
      <c r="D4684">
        <f t="shared" ca="1" si="966"/>
        <v>0.63505230385408096</v>
      </c>
      <c r="E4684">
        <f t="shared" ca="1" si="957"/>
        <v>0.34526468647129654</v>
      </c>
      <c r="G4684">
        <f t="shared" ca="1" si="958"/>
        <v>0.77860159545392871</v>
      </c>
      <c r="L4684">
        <f t="shared" ca="1" si="959"/>
        <v>0.77165407675645681</v>
      </c>
      <c r="M4684">
        <f t="shared" ca="1" si="960"/>
        <v>0.77984033163915722</v>
      </c>
      <c r="R4684">
        <f t="shared" ca="1" si="961"/>
        <v>0.95918721188023293</v>
      </c>
      <c r="S4684">
        <f t="shared" ca="1" si="967"/>
        <v>0.95918721188023293</v>
      </c>
      <c r="U4684">
        <f t="shared" ca="1" si="962"/>
        <v>0.77165407675645681</v>
      </c>
      <c r="V4684">
        <f t="shared" ca="1" si="968"/>
        <v>-2.8561776696277631E-3</v>
      </c>
      <c r="X4684">
        <f t="shared" ca="1" si="963"/>
        <v>0.95918721188023293</v>
      </c>
      <c r="Y4684">
        <f t="shared" ca="1" si="964"/>
        <v>-2.8561776696277631E-3</v>
      </c>
    </row>
    <row r="4685" spans="1:25" x14ac:dyDescent="0.35">
      <c r="A4685">
        <f t="shared" ca="1" si="965"/>
        <v>0.53280814222181683</v>
      </c>
      <c r="B4685">
        <f t="shared" ca="1" si="956"/>
        <v>8.2330733521903954E-2</v>
      </c>
      <c r="D4685">
        <f t="shared" ca="1" si="966"/>
        <v>0.81416159264040533</v>
      </c>
      <c r="E4685">
        <f t="shared" ca="1" si="957"/>
        <v>0.8933368405721126</v>
      </c>
      <c r="G4685">
        <f t="shared" ca="1" si="958"/>
        <v>0.81481776483293045</v>
      </c>
      <c r="L4685">
        <f t="shared" ca="1" si="959"/>
        <v>0.80774640931788533</v>
      </c>
      <c r="M4685">
        <f t="shared" ca="1" si="960"/>
        <v>0.79038170937081498</v>
      </c>
      <c r="R4685">
        <f t="shared" ca="1" si="961"/>
        <v>8.2330733521903954E-2</v>
      </c>
      <c r="S4685">
        <f t="shared" ca="1" si="967"/>
        <v>8.2330733521903954E-2</v>
      </c>
      <c r="U4685">
        <f t="shared" ca="1" si="962"/>
        <v>0.80774640931788533</v>
      </c>
      <c r="V4685">
        <f t="shared" ca="1" si="968"/>
        <v>-2.8561776696277631E-3</v>
      </c>
      <c r="X4685">
        <f t="shared" ca="1" si="963"/>
        <v>8.2330733521903954E-2</v>
      </c>
      <c r="Y4685">
        <f t="shared" ca="1" si="964"/>
        <v>-2.8561776696277631E-3</v>
      </c>
    </row>
    <row r="4686" spans="1:25" x14ac:dyDescent="0.35">
      <c r="A4686">
        <f t="shared" ca="1" si="965"/>
        <v>0.44948551913575918</v>
      </c>
      <c r="B4686">
        <f t="shared" ca="1" si="956"/>
        <v>-0.12696128796010761</v>
      </c>
      <c r="D4686">
        <f t="shared" ca="1" si="966"/>
        <v>0.14360923888802946</v>
      </c>
      <c r="E4686">
        <f t="shared" ca="1" si="957"/>
        <v>-1.0642433408712446</v>
      </c>
      <c r="G4686">
        <f t="shared" ca="1" si="958"/>
        <v>-0.98514241298297334</v>
      </c>
      <c r="L4686">
        <f t="shared" ca="1" si="959"/>
        <v>-0.98605902204080242</v>
      </c>
      <c r="M4686">
        <f t="shared" ca="1" si="960"/>
        <v>0.16205207531497628</v>
      </c>
      <c r="R4686">
        <f t="shared" ca="1" si="961"/>
        <v>4.993187126148612E-3</v>
      </c>
      <c r="S4686">
        <f t="shared" ca="1" si="967"/>
        <v>4.993187126148612E-3</v>
      </c>
      <c r="U4686">
        <f t="shared" ca="1" si="962"/>
        <v>-0.98605902204080242</v>
      </c>
      <c r="V4686">
        <f t="shared" ca="1" si="968"/>
        <v>-0.98605902204080242</v>
      </c>
      <c r="X4686">
        <f t="shared" ca="1" si="963"/>
        <v>4.993187126148612E-3</v>
      </c>
      <c r="Y4686">
        <f t="shared" ca="1" si="964"/>
        <v>-0.98605902204080242</v>
      </c>
    </row>
    <row r="4687" spans="1:25" x14ac:dyDescent="0.35">
      <c r="A4687">
        <f t="shared" ca="1" si="965"/>
        <v>0.81960493316064043</v>
      </c>
      <c r="B4687">
        <f t="shared" ca="1" si="956"/>
        <v>0.9138605338098732</v>
      </c>
      <c r="D4687">
        <f t="shared" ca="1" si="966"/>
        <v>0.70915742708841678</v>
      </c>
      <c r="E4687">
        <f t="shared" ca="1" si="957"/>
        <v>0.55092491695879464</v>
      </c>
      <c r="G4687">
        <f t="shared" ca="1" si="958"/>
        <v>0.93404524056908511</v>
      </c>
      <c r="L4687">
        <f t="shared" ca="1" si="959"/>
        <v>0.92656620109917587</v>
      </c>
      <c r="M4687">
        <f t="shared" ca="1" si="960"/>
        <v>0.82292409486579765</v>
      </c>
      <c r="R4687">
        <f t="shared" ca="1" si="961"/>
        <v>0.9138605338098732</v>
      </c>
      <c r="S4687">
        <f t="shared" ca="1" si="967"/>
        <v>0.9138605338098732</v>
      </c>
      <c r="U4687">
        <f t="shared" ca="1" si="962"/>
        <v>0.92656620109917587</v>
      </c>
      <c r="V4687">
        <f t="shared" ca="1" si="968"/>
        <v>-2.8561776696277631E-3</v>
      </c>
      <c r="X4687">
        <f t="shared" ca="1" si="963"/>
        <v>0.9138605338098732</v>
      </c>
      <c r="Y4687">
        <f t="shared" ca="1" si="964"/>
        <v>-2.8561776696277631E-3</v>
      </c>
    </row>
    <row r="4688" spans="1:25" x14ac:dyDescent="0.35">
      <c r="A4688">
        <f t="shared" ca="1" si="965"/>
        <v>0.64634389130100312</v>
      </c>
      <c r="B4688">
        <f t="shared" ca="1" si="956"/>
        <v>0.37546830049449131</v>
      </c>
      <c r="D4688">
        <f t="shared" ca="1" si="966"/>
        <v>0.16030192247331332</v>
      </c>
      <c r="E4688">
        <f t="shared" ca="1" si="957"/>
        <v>-0.99321776049699728</v>
      </c>
      <c r="G4688">
        <f t="shared" ca="1" si="958"/>
        <v>-0.67241766183304219</v>
      </c>
      <c r="L4688">
        <f t="shared" ca="1" si="959"/>
        <v>-0.67440359541146111</v>
      </c>
      <c r="M4688">
        <f t="shared" ca="1" si="960"/>
        <v>0.2500273787676327</v>
      </c>
      <c r="R4688">
        <f t="shared" ca="1" si="961"/>
        <v>0.37546830049449131</v>
      </c>
      <c r="S4688">
        <f t="shared" ca="1" si="967"/>
        <v>0.37546830049449131</v>
      </c>
      <c r="U4688">
        <f t="shared" ca="1" si="962"/>
        <v>-0.67440359541146111</v>
      </c>
      <c r="V4688">
        <f t="shared" ca="1" si="968"/>
        <v>-0.67440359541146111</v>
      </c>
      <c r="X4688">
        <f t="shared" ca="1" si="963"/>
        <v>0.37546830049449131</v>
      </c>
      <c r="Y4688">
        <f t="shared" ca="1" si="964"/>
        <v>-0.67440359541146111</v>
      </c>
    </row>
    <row r="4689" spans="1:25" x14ac:dyDescent="0.35">
      <c r="A4689">
        <f t="shared" ca="1" si="965"/>
        <v>0.18647961692605708</v>
      </c>
      <c r="B4689">
        <f t="shared" ca="1" si="956"/>
        <v>-0.89094396241525198</v>
      </c>
      <c r="D4689">
        <f t="shared" ca="1" si="966"/>
        <v>0.71075810713236387</v>
      </c>
      <c r="E4689">
        <f t="shared" ca="1" si="957"/>
        <v>0.55560079810999952</v>
      </c>
      <c r="G4689">
        <f t="shared" ca="1" si="958"/>
        <v>3.5692424318542693E-2</v>
      </c>
      <c r="L4689">
        <f t="shared" ca="1" si="959"/>
        <v>3.128519381490575E-2</v>
      </c>
      <c r="M4689">
        <f t="shared" ca="1" si="960"/>
        <v>0.51247895087348949</v>
      </c>
      <c r="R4689">
        <f t="shared" ca="1" si="961"/>
        <v>4.993187126148612E-3</v>
      </c>
      <c r="S4689">
        <f t="shared" ca="1" si="967"/>
        <v>4.993187126148612E-3</v>
      </c>
      <c r="U4689">
        <f t="shared" ca="1" si="962"/>
        <v>3.128519381490575E-2</v>
      </c>
      <c r="V4689">
        <f t="shared" ca="1" si="968"/>
        <v>-2.8561776696277631E-3</v>
      </c>
      <c r="X4689">
        <f t="shared" ca="1" si="963"/>
        <v>4.993187126148612E-3</v>
      </c>
      <c r="Y4689">
        <f t="shared" ca="1" si="964"/>
        <v>-2.8561776696277631E-3</v>
      </c>
    </row>
    <row r="4690" spans="1:25" x14ac:dyDescent="0.35">
      <c r="A4690">
        <f t="shared" ca="1" si="965"/>
        <v>0.51063680474720452</v>
      </c>
      <c r="B4690">
        <f t="shared" ca="1" si="956"/>
        <v>2.6665675335410876E-2</v>
      </c>
      <c r="D4690">
        <f t="shared" ca="1" si="966"/>
        <v>0.17125312345984456</v>
      </c>
      <c r="E4690">
        <f t="shared" ca="1" si="957"/>
        <v>-0.94922488632166979</v>
      </c>
      <c r="G4690">
        <f t="shared" ca="1" si="958"/>
        <v>-0.80872002779125651</v>
      </c>
      <c r="L4690">
        <f t="shared" ca="1" si="959"/>
        <v>-0.81023989188973322</v>
      </c>
      <c r="M4690">
        <f t="shared" ca="1" si="960"/>
        <v>0.20890115710178189</v>
      </c>
      <c r="R4690">
        <f t="shared" ca="1" si="961"/>
        <v>2.6665675335410876E-2</v>
      </c>
      <c r="S4690">
        <f t="shared" ca="1" si="967"/>
        <v>2.6665675335410876E-2</v>
      </c>
      <c r="U4690">
        <f t="shared" ca="1" si="962"/>
        <v>-0.81023989188973322</v>
      </c>
      <c r="V4690">
        <f t="shared" ca="1" si="968"/>
        <v>-0.81023989188973322</v>
      </c>
      <c r="X4690">
        <f t="shared" ca="1" si="963"/>
        <v>2.6665675335410876E-2</v>
      </c>
      <c r="Y4690">
        <f t="shared" ca="1" si="964"/>
        <v>-0.81023989188973322</v>
      </c>
    </row>
    <row r="4691" spans="1:25" x14ac:dyDescent="0.35">
      <c r="A4691">
        <f t="shared" ca="1" si="965"/>
        <v>0.68829236520336523</v>
      </c>
      <c r="B4691">
        <f t="shared" ca="1" si="956"/>
        <v>0.49101580426041591</v>
      </c>
      <c r="D4691">
        <f t="shared" ca="1" si="966"/>
        <v>0.4767457162251002</v>
      </c>
      <c r="E4691">
        <f t="shared" ca="1" si="957"/>
        <v>-5.8322893154603907E-2</v>
      </c>
      <c r="G4691">
        <f t="shared" ca="1" si="958"/>
        <v>0.19499879503611545</v>
      </c>
      <c r="L4691">
        <f t="shared" ca="1" si="959"/>
        <v>0.19004683563632277</v>
      </c>
      <c r="M4691">
        <f t="shared" ca="1" si="960"/>
        <v>0.57536378513511599</v>
      </c>
      <c r="R4691">
        <f t="shared" ca="1" si="961"/>
        <v>0.49101580426041591</v>
      </c>
      <c r="S4691">
        <f t="shared" ca="1" si="967"/>
        <v>0.49101580426041591</v>
      </c>
      <c r="U4691">
        <f t="shared" ca="1" si="962"/>
        <v>0.19004683563632277</v>
      </c>
      <c r="V4691">
        <f t="shared" ca="1" si="968"/>
        <v>-2.8561776696277631E-3</v>
      </c>
      <c r="X4691">
        <f t="shared" ca="1" si="963"/>
        <v>0.49101580426041591</v>
      </c>
      <c r="Y4691">
        <f t="shared" ca="1" si="964"/>
        <v>-2.8561776696277631E-3</v>
      </c>
    </row>
    <row r="4692" spans="1:25" x14ac:dyDescent="0.35">
      <c r="A4692">
        <f t="shared" ca="1" si="965"/>
        <v>0.56186914348088546</v>
      </c>
      <c r="B4692">
        <f t="shared" ca="1" si="956"/>
        <v>0.15570987494433347</v>
      </c>
      <c r="D4692">
        <f t="shared" ca="1" si="966"/>
        <v>6.259263835654616E-2</v>
      </c>
      <c r="E4692">
        <f t="shared" ca="1" si="957"/>
        <v>-1.5333677234841805</v>
      </c>
      <c r="G4692">
        <f t="shared" ca="1" si="958"/>
        <v>-1.2500804644082462</v>
      </c>
      <c r="L4692">
        <f t="shared" ca="1" si="959"/>
        <v>-1.2500911497942695</v>
      </c>
      <c r="M4692">
        <f t="shared" ca="1" si="960"/>
        <v>0.10563312618872345</v>
      </c>
      <c r="R4692">
        <f t="shared" ca="1" si="961"/>
        <v>0.15570987494433347</v>
      </c>
      <c r="S4692">
        <f t="shared" ca="1" si="967"/>
        <v>0.15570987494433347</v>
      </c>
      <c r="U4692">
        <f t="shared" ca="1" si="962"/>
        <v>-1.2500911497942695</v>
      </c>
      <c r="V4692">
        <f t="shared" ca="1" si="968"/>
        <v>-1.2500911497942695</v>
      </c>
      <c r="X4692">
        <f t="shared" ca="1" si="963"/>
        <v>0.15570987494433347</v>
      </c>
      <c r="Y4692">
        <f t="shared" ca="1" si="964"/>
        <v>-1.2500911497942695</v>
      </c>
    </row>
    <row r="4693" spans="1:25" x14ac:dyDescent="0.35">
      <c r="A4693">
        <f t="shared" ca="1" si="965"/>
        <v>3.5164998850126472E-2</v>
      </c>
      <c r="B4693">
        <f t="shared" ca="1" si="956"/>
        <v>-1.8097794387793082</v>
      </c>
      <c r="D4693">
        <f t="shared" ca="1" si="966"/>
        <v>0.57594949065229006</v>
      </c>
      <c r="E4693">
        <f t="shared" ca="1" si="957"/>
        <v>0.19154194854298984</v>
      </c>
      <c r="G4693">
        <f t="shared" ca="1" si="958"/>
        <v>-0.73900952606105319</v>
      </c>
      <c r="L4693">
        <f t="shared" ca="1" si="959"/>
        <v>-0.7407677568016604</v>
      </c>
      <c r="M4693">
        <f t="shared" ca="1" si="960"/>
        <v>0.22941713415717807</v>
      </c>
      <c r="R4693">
        <f t="shared" ca="1" si="961"/>
        <v>4.993187126148612E-3</v>
      </c>
      <c r="S4693">
        <f t="shared" ca="1" si="967"/>
        <v>4.993187126148612E-3</v>
      </c>
      <c r="U4693">
        <f t="shared" ca="1" si="962"/>
        <v>-0.7407677568016604</v>
      </c>
      <c r="V4693">
        <f t="shared" ca="1" si="968"/>
        <v>-0.7407677568016604</v>
      </c>
      <c r="X4693">
        <f t="shared" ca="1" si="963"/>
        <v>4.993187126148612E-3</v>
      </c>
      <c r="Y4693">
        <f t="shared" ca="1" si="964"/>
        <v>-0.7407677568016604</v>
      </c>
    </row>
    <row r="4694" spans="1:25" x14ac:dyDescent="0.35">
      <c r="A4694">
        <f t="shared" ca="1" si="965"/>
        <v>0.49976214090370763</v>
      </c>
      <c r="B4694">
        <f t="shared" ca="1" si="956"/>
        <v>-5.9622437146928482E-4</v>
      </c>
      <c r="D4694">
        <f t="shared" ca="1" si="966"/>
        <v>0.16309247550227246</v>
      </c>
      <c r="E4694">
        <f t="shared" ca="1" si="957"/>
        <v>-0.98182727022152028</v>
      </c>
      <c r="G4694">
        <f t="shared" ca="1" si="958"/>
        <v>-0.85058547032589982</v>
      </c>
      <c r="L4694">
        <f t="shared" ca="1" si="959"/>
        <v>-0.8519621805994777</v>
      </c>
      <c r="M4694">
        <f t="shared" ca="1" si="960"/>
        <v>0.197117541539786</v>
      </c>
      <c r="R4694">
        <f t="shared" ca="1" si="961"/>
        <v>4.993187126148612E-3</v>
      </c>
      <c r="S4694">
        <f t="shared" ca="1" si="967"/>
        <v>4.993187126148612E-3</v>
      </c>
      <c r="U4694">
        <f t="shared" ca="1" si="962"/>
        <v>-0.8519621805994777</v>
      </c>
      <c r="V4694">
        <f t="shared" ca="1" si="968"/>
        <v>-0.8519621805994777</v>
      </c>
      <c r="X4694">
        <f t="shared" ca="1" si="963"/>
        <v>4.993187126148612E-3</v>
      </c>
      <c r="Y4694">
        <f t="shared" ca="1" si="964"/>
        <v>-0.8519621805994777</v>
      </c>
    </row>
    <row r="4695" spans="1:25" x14ac:dyDescent="0.35">
      <c r="A4695">
        <f t="shared" ca="1" si="965"/>
        <v>0.86672215920057571</v>
      </c>
      <c r="B4695">
        <f t="shared" ca="1" si="956"/>
        <v>1.1110294302789179</v>
      </c>
      <c r="D4695">
        <f t="shared" ca="1" si="966"/>
        <v>0.11930179254513085</v>
      </c>
      <c r="E4695">
        <f t="shared" ca="1" si="957"/>
        <v>-1.1784843066823367</v>
      </c>
      <c r="G4695">
        <f t="shared" ca="1" si="958"/>
        <v>-0.46508263240873593</v>
      </c>
      <c r="L4695">
        <f t="shared" ca="1" si="959"/>
        <v>-0.4677775230816138</v>
      </c>
      <c r="M4695">
        <f t="shared" ca="1" si="960"/>
        <v>0.31997184796566808</v>
      </c>
      <c r="R4695">
        <f t="shared" ca="1" si="961"/>
        <v>1.1110294302789179</v>
      </c>
      <c r="S4695">
        <f t="shared" ca="1" si="967"/>
        <v>1.1110294302789179</v>
      </c>
      <c r="U4695">
        <f t="shared" ca="1" si="962"/>
        <v>-0.4677775230816138</v>
      </c>
      <c r="V4695">
        <f t="shared" ca="1" si="968"/>
        <v>-0.4677775230816138</v>
      </c>
      <c r="X4695">
        <f t="shared" ca="1" si="963"/>
        <v>1.1110294302789179</v>
      </c>
      <c r="Y4695">
        <f t="shared" ca="1" si="964"/>
        <v>-0.4677775230816138</v>
      </c>
    </row>
    <row r="4696" spans="1:25" x14ac:dyDescent="0.35">
      <c r="A4696">
        <f t="shared" ca="1" si="965"/>
        <v>0.88789777444657958</v>
      </c>
      <c r="B4696">
        <f t="shared" ca="1" si="956"/>
        <v>1.2154239157539819</v>
      </c>
      <c r="D4696">
        <f t="shared" ca="1" si="966"/>
        <v>0.30861102083462633</v>
      </c>
      <c r="E4696">
        <f t="shared" ca="1" si="957"/>
        <v>-0.49979129363329</v>
      </c>
      <c r="G4696">
        <f t="shared" ca="1" si="958"/>
        <v>0.17488000100027407</v>
      </c>
      <c r="L4696">
        <f t="shared" ca="1" si="959"/>
        <v>0.16999683538705607</v>
      </c>
      <c r="M4696">
        <f t="shared" ca="1" si="960"/>
        <v>0.56749368728872018</v>
      </c>
      <c r="R4696">
        <f t="shared" ca="1" si="961"/>
        <v>1.2154239157539819</v>
      </c>
      <c r="S4696">
        <f t="shared" ca="1" si="967"/>
        <v>1.2154239157539819</v>
      </c>
      <c r="U4696">
        <f t="shared" ca="1" si="962"/>
        <v>0.16999683538705607</v>
      </c>
      <c r="V4696">
        <f t="shared" ca="1" si="968"/>
        <v>-2.8561776696277631E-3</v>
      </c>
      <c r="X4696">
        <f t="shared" ca="1" si="963"/>
        <v>1.2154239157539819</v>
      </c>
      <c r="Y4696">
        <f t="shared" ca="1" si="964"/>
        <v>-2.8561776696277631E-3</v>
      </c>
    </row>
    <row r="4697" spans="1:25" x14ac:dyDescent="0.35">
      <c r="A4697">
        <f t="shared" ca="1" si="965"/>
        <v>0.11138204683573061</v>
      </c>
      <c r="B4697">
        <f t="shared" ca="1" si="956"/>
        <v>-1.2192110640299083</v>
      </c>
      <c r="D4697">
        <f t="shared" ca="1" si="966"/>
        <v>0.52170001978009295</v>
      </c>
      <c r="E4697">
        <f t="shared" ca="1" si="957"/>
        <v>5.4420733432907376E-2</v>
      </c>
      <c r="G4697">
        <f t="shared" ca="1" si="958"/>
        <v>-0.56247579436947526</v>
      </c>
      <c r="L4697">
        <f t="shared" ca="1" si="959"/>
        <v>-0.56483766088663967</v>
      </c>
      <c r="M4697">
        <f t="shared" ca="1" si="960"/>
        <v>0.28609209419721637</v>
      </c>
      <c r="R4697">
        <f t="shared" ca="1" si="961"/>
        <v>4.993187126148612E-3</v>
      </c>
      <c r="S4697">
        <f t="shared" ca="1" si="967"/>
        <v>4.993187126148612E-3</v>
      </c>
      <c r="U4697">
        <f t="shared" ca="1" si="962"/>
        <v>-0.56483766088663967</v>
      </c>
      <c r="V4697">
        <f t="shared" ca="1" si="968"/>
        <v>-0.56483766088663967</v>
      </c>
      <c r="X4697">
        <f t="shared" ca="1" si="963"/>
        <v>4.993187126148612E-3</v>
      </c>
      <c r="Y4697">
        <f t="shared" ca="1" si="964"/>
        <v>-0.56483766088663967</v>
      </c>
    </row>
    <row r="4698" spans="1:25" x14ac:dyDescent="0.35">
      <c r="A4698">
        <f t="shared" ca="1" si="965"/>
        <v>0.52937674419581282</v>
      </c>
      <c r="B4698">
        <f t="shared" ca="1" si="956"/>
        <v>7.3703251370669687E-2</v>
      </c>
      <c r="D4698">
        <f t="shared" ca="1" si="966"/>
        <v>0.91821613489823029</v>
      </c>
      <c r="E4698">
        <f t="shared" ca="1" si="957"/>
        <v>1.3931721802419863</v>
      </c>
      <c r="G4698">
        <f t="shared" ca="1" si="958"/>
        <v>1.2433741256206476</v>
      </c>
      <c r="L4698">
        <f t="shared" ca="1" si="959"/>
        <v>1.2348373733841727</v>
      </c>
      <c r="M4698">
        <f t="shared" ca="1" si="960"/>
        <v>0.89155448249651503</v>
      </c>
      <c r="R4698">
        <f t="shared" ca="1" si="961"/>
        <v>7.3703251370669687E-2</v>
      </c>
      <c r="S4698">
        <f t="shared" ca="1" si="967"/>
        <v>7.3703251370669687E-2</v>
      </c>
      <c r="U4698">
        <f t="shared" ca="1" si="962"/>
        <v>1.2348373733841727</v>
      </c>
      <c r="V4698">
        <f t="shared" ca="1" si="968"/>
        <v>-2.8561776696277631E-3</v>
      </c>
      <c r="X4698">
        <f t="shared" ca="1" si="963"/>
        <v>7.3703251370669687E-2</v>
      </c>
      <c r="Y4698">
        <f t="shared" ca="1" si="964"/>
        <v>-2.8561776696277631E-3</v>
      </c>
    </row>
    <row r="4699" spans="1:25" x14ac:dyDescent="0.35">
      <c r="A4699">
        <f t="shared" ca="1" si="965"/>
        <v>0.31828671379141704</v>
      </c>
      <c r="B4699">
        <f t="shared" ca="1" si="956"/>
        <v>-0.47249511519574067</v>
      </c>
      <c r="D4699">
        <f t="shared" ca="1" si="966"/>
        <v>0.32259420265790184</v>
      </c>
      <c r="E4699">
        <f t="shared" ca="1" si="957"/>
        <v>-0.46045675467384428</v>
      </c>
      <c r="G4699">
        <f t="shared" ca="1" si="958"/>
        <v>-0.63501480448955849</v>
      </c>
      <c r="L4699">
        <f t="shared" ca="1" si="959"/>
        <v>-0.6371286326217358</v>
      </c>
      <c r="M4699">
        <f t="shared" ca="1" si="960"/>
        <v>0.26202052973343826</v>
      </c>
      <c r="R4699">
        <f t="shared" ca="1" si="961"/>
        <v>4.993187126148612E-3</v>
      </c>
      <c r="S4699">
        <f t="shared" ca="1" si="967"/>
        <v>4.993187126148612E-3</v>
      </c>
      <c r="U4699">
        <f t="shared" ca="1" si="962"/>
        <v>-0.6371286326217358</v>
      </c>
      <c r="V4699">
        <f t="shared" ca="1" si="968"/>
        <v>-0.6371286326217358</v>
      </c>
      <c r="X4699">
        <f t="shared" ca="1" si="963"/>
        <v>4.993187126148612E-3</v>
      </c>
      <c r="Y4699">
        <f t="shared" ca="1" si="964"/>
        <v>-0.6371286326217358</v>
      </c>
    </row>
    <row r="4700" spans="1:25" x14ac:dyDescent="0.35">
      <c r="A4700">
        <f t="shared" ca="1" si="965"/>
        <v>0.68290412788444754</v>
      </c>
      <c r="B4700">
        <f t="shared" ca="1" si="956"/>
        <v>0.47583526465734383</v>
      </c>
      <c r="D4700">
        <f t="shared" ca="1" si="966"/>
        <v>0.28951502209641355</v>
      </c>
      <c r="E4700">
        <f t="shared" ca="1" si="957"/>
        <v>-0.55480208012839471</v>
      </c>
      <c r="G4700">
        <f t="shared" ca="1" si="958"/>
        <v>-0.24255506313496755</v>
      </c>
      <c r="L4700">
        <f t="shared" ca="1" si="959"/>
        <v>-0.24601085995760397</v>
      </c>
      <c r="M4700">
        <f t="shared" ca="1" si="960"/>
        <v>0.40283691288940682</v>
      </c>
      <c r="R4700">
        <f t="shared" ca="1" si="961"/>
        <v>0.47583526465734383</v>
      </c>
      <c r="S4700">
        <f t="shared" ca="1" si="967"/>
        <v>0.47583526465734383</v>
      </c>
      <c r="U4700">
        <f t="shared" ca="1" si="962"/>
        <v>-0.24601085995760397</v>
      </c>
      <c r="V4700">
        <f t="shared" ca="1" si="968"/>
        <v>-0.24601085995760397</v>
      </c>
      <c r="X4700">
        <f t="shared" ca="1" si="963"/>
        <v>0.47583526465734383</v>
      </c>
      <c r="Y4700">
        <f t="shared" ca="1" si="964"/>
        <v>-0.24601085995760397</v>
      </c>
    </row>
    <row r="4701" spans="1:25" x14ac:dyDescent="0.35">
      <c r="A4701">
        <f t="shared" ca="1" si="965"/>
        <v>0.50790970674291436</v>
      </c>
      <c r="B4701">
        <f t="shared" ca="1" si="956"/>
        <v>1.9827993716303699E-2</v>
      </c>
      <c r="D4701">
        <f t="shared" ca="1" si="966"/>
        <v>0.96140533828297015</v>
      </c>
      <c r="E4701">
        <f t="shared" ca="1" si="957"/>
        <v>1.767232353637473</v>
      </c>
      <c r="G4701">
        <f t="shared" ca="1" si="958"/>
        <v>1.5403821094979682</v>
      </c>
      <c r="L4701">
        <f t="shared" ca="1" si="959"/>
        <v>1.5308297743285686</v>
      </c>
      <c r="M4701">
        <f t="shared" ca="1" si="960"/>
        <v>0.93709426554882425</v>
      </c>
      <c r="R4701">
        <f t="shared" ca="1" si="961"/>
        <v>1.9827993716303699E-2</v>
      </c>
      <c r="S4701">
        <f t="shared" ca="1" si="967"/>
        <v>1.9827993716303699E-2</v>
      </c>
      <c r="U4701">
        <f t="shared" ca="1" si="962"/>
        <v>1.5308297743285686</v>
      </c>
      <c r="V4701">
        <f t="shared" ca="1" si="968"/>
        <v>-2.8561776696277631E-3</v>
      </c>
      <c r="X4701">
        <f t="shared" ca="1" si="963"/>
        <v>1.9827993716303699E-2</v>
      </c>
      <c r="Y4701">
        <f t="shared" ca="1" si="964"/>
        <v>-2.8561776696277631E-3</v>
      </c>
    </row>
    <row r="4702" spans="1:25" x14ac:dyDescent="0.35">
      <c r="A4702">
        <f t="shared" ca="1" si="965"/>
        <v>0.59314210905393971</v>
      </c>
      <c r="B4702">
        <f t="shared" ca="1" si="956"/>
        <v>0.23563516765991233</v>
      </c>
      <c r="D4702">
        <f t="shared" ca="1" si="966"/>
        <v>0.90996356101918185</v>
      </c>
      <c r="E4702">
        <f t="shared" ca="1" si="957"/>
        <v>1.3405306765255249</v>
      </c>
      <c r="G4702">
        <f t="shared" ca="1" si="958"/>
        <v>1.2787512042534006</v>
      </c>
      <c r="L4702">
        <f t="shared" ca="1" si="959"/>
        <v>1.270093484368827</v>
      </c>
      <c r="M4702">
        <f t="shared" ca="1" si="960"/>
        <v>0.8979743338617947</v>
      </c>
      <c r="R4702">
        <f t="shared" ca="1" si="961"/>
        <v>0.23563516765991233</v>
      </c>
      <c r="S4702">
        <f t="shared" ca="1" si="967"/>
        <v>0.23563516765991233</v>
      </c>
      <c r="U4702">
        <f t="shared" ca="1" si="962"/>
        <v>1.270093484368827</v>
      </c>
      <c r="V4702">
        <f t="shared" ca="1" si="968"/>
        <v>-2.8561776696277631E-3</v>
      </c>
      <c r="X4702">
        <f t="shared" ca="1" si="963"/>
        <v>0.23563516765991233</v>
      </c>
      <c r="Y4702">
        <f t="shared" ca="1" si="964"/>
        <v>-2.8561776696277631E-3</v>
      </c>
    </row>
    <row r="4703" spans="1:25" x14ac:dyDescent="0.35">
      <c r="A4703">
        <f t="shared" ca="1" si="965"/>
        <v>0.35151640218667124</v>
      </c>
      <c r="B4703">
        <f t="shared" ca="1" si="956"/>
        <v>-0.38122971131762118</v>
      </c>
      <c r="D4703">
        <f t="shared" ca="1" si="966"/>
        <v>3.8313594644529214E-2</v>
      </c>
      <c r="E4703">
        <f t="shared" ca="1" si="957"/>
        <v>-1.7706003165387318</v>
      </c>
      <c r="G4703">
        <f t="shared" ca="1" si="958"/>
        <v>-1.7239997097301205</v>
      </c>
      <c r="L4703">
        <f t="shared" ca="1" si="959"/>
        <v>-1.7223898854892639</v>
      </c>
      <c r="M4703">
        <f t="shared" ca="1" si="960"/>
        <v>4.249945734503225E-2</v>
      </c>
      <c r="R4703">
        <f t="shared" ca="1" si="961"/>
        <v>4.993187126148612E-3</v>
      </c>
      <c r="S4703">
        <f t="shared" ca="1" si="967"/>
        <v>4.993187126148612E-3</v>
      </c>
      <c r="U4703">
        <f t="shared" ca="1" si="962"/>
        <v>-1.7223898854892639</v>
      </c>
      <c r="V4703">
        <f t="shared" ca="1" si="968"/>
        <v>-1.7223898854892639</v>
      </c>
      <c r="X4703">
        <f t="shared" ca="1" si="963"/>
        <v>4.993187126148612E-3</v>
      </c>
      <c r="Y4703">
        <f t="shared" ca="1" si="964"/>
        <v>-1.7223898854892639</v>
      </c>
    </row>
    <row r="4704" spans="1:25" x14ac:dyDescent="0.35">
      <c r="A4704">
        <f t="shared" ca="1" si="965"/>
        <v>0.99525096679892289</v>
      </c>
      <c r="B4704">
        <f t="shared" ca="1" si="956"/>
        <v>2.5935864251020373</v>
      </c>
      <c r="D4704">
        <f t="shared" ca="1" si="966"/>
        <v>0.31632776234737381</v>
      </c>
      <c r="E4704">
        <f t="shared" ca="1" si="957"/>
        <v>-0.47799252592605262</v>
      </c>
      <c r="G4704">
        <f t="shared" ca="1" si="958"/>
        <v>0.88283954227996519</v>
      </c>
      <c r="L4704">
        <f t="shared" ca="1" si="959"/>
        <v>0.87553559451153828</v>
      </c>
      <c r="M4704">
        <f t="shared" ca="1" si="960"/>
        <v>0.80935872416640797</v>
      </c>
      <c r="R4704">
        <f t="shared" ca="1" si="961"/>
        <v>2.5935864251020373</v>
      </c>
      <c r="S4704">
        <f t="shared" ca="1" si="967"/>
        <v>2.5935864251020373</v>
      </c>
      <c r="U4704">
        <f t="shared" ca="1" si="962"/>
        <v>0.87553559451153828</v>
      </c>
      <c r="V4704">
        <f t="shared" ca="1" si="968"/>
        <v>-2.8561776696277631E-3</v>
      </c>
      <c r="X4704">
        <f t="shared" ca="1" si="963"/>
        <v>2.5935864251020373</v>
      </c>
      <c r="Y4704">
        <f t="shared" ca="1" si="964"/>
        <v>-2.8561776696277631E-3</v>
      </c>
    </row>
    <row r="4705" spans="1:25" x14ac:dyDescent="0.35">
      <c r="A4705">
        <f t="shared" ca="1" si="965"/>
        <v>0.74993141415936215</v>
      </c>
      <c r="B4705">
        <f t="shared" ca="1" si="956"/>
        <v>0.67427393551575399</v>
      </c>
      <c r="D4705">
        <f t="shared" ca="1" si="966"/>
        <v>0.60984396540645502</v>
      </c>
      <c r="E4705">
        <f t="shared" ca="1" si="957"/>
        <v>0.27891237785974582</v>
      </c>
      <c r="G4705">
        <f t="shared" ca="1" si="958"/>
        <v>0.57868217241434128</v>
      </c>
      <c r="L4705">
        <f t="shared" ca="1" si="959"/>
        <v>0.57241825404083579</v>
      </c>
      <c r="M4705">
        <f t="shared" ca="1" si="960"/>
        <v>0.71648067394842307</v>
      </c>
      <c r="R4705">
        <f t="shared" ca="1" si="961"/>
        <v>0.67427393551575399</v>
      </c>
      <c r="S4705">
        <f t="shared" ca="1" si="967"/>
        <v>0.67427393551575399</v>
      </c>
      <c r="U4705">
        <f t="shared" ca="1" si="962"/>
        <v>0.57241825404083579</v>
      </c>
      <c r="V4705">
        <f t="shared" ca="1" si="968"/>
        <v>-2.8561776696277631E-3</v>
      </c>
      <c r="X4705">
        <f t="shared" ca="1" si="963"/>
        <v>0.67427393551575399</v>
      </c>
      <c r="Y4705">
        <f t="shared" ca="1" si="964"/>
        <v>-2.8561776696277631E-3</v>
      </c>
    </row>
    <row r="4706" spans="1:25" x14ac:dyDescent="0.35">
      <c r="A4706">
        <f t="shared" ca="1" si="965"/>
        <v>0.24545800252091921</v>
      </c>
      <c r="B4706">
        <f t="shared" ca="1" si="956"/>
        <v>-0.68885264070971974</v>
      </c>
      <c r="D4706">
        <f t="shared" ca="1" si="966"/>
        <v>8.0426899692517262E-2</v>
      </c>
      <c r="E4706">
        <f t="shared" ca="1" si="957"/>
        <v>-1.4022058026472319</v>
      </c>
      <c r="G4706">
        <f t="shared" ca="1" si="958"/>
        <v>-1.5587721667813117</v>
      </c>
      <c r="L4706">
        <f t="shared" ca="1" si="959"/>
        <v>-1.5577273181699895</v>
      </c>
      <c r="M4706">
        <f t="shared" ca="1" si="960"/>
        <v>5.964895089155877E-2</v>
      </c>
      <c r="R4706">
        <f t="shared" ca="1" si="961"/>
        <v>4.993187126148612E-3</v>
      </c>
      <c r="S4706">
        <f t="shared" ca="1" si="967"/>
        <v>4.993187126148612E-3</v>
      </c>
      <c r="U4706">
        <f t="shared" ca="1" si="962"/>
        <v>-1.5577273181699895</v>
      </c>
      <c r="V4706">
        <f t="shared" ca="1" si="968"/>
        <v>-1.5577273181699895</v>
      </c>
      <c r="X4706">
        <f t="shared" ca="1" si="963"/>
        <v>4.993187126148612E-3</v>
      </c>
      <c r="Y4706">
        <f t="shared" ca="1" si="964"/>
        <v>-1.5577273181699895</v>
      </c>
    </row>
    <row r="4707" spans="1:25" x14ac:dyDescent="0.35">
      <c r="A4707">
        <f t="shared" ca="1" si="965"/>
        <v>0.31292211683496318</v>
      </c>
      <c r="B4707">
        <f t="shared" ca="1" si="956"/>
        <v>-0.48758441954750531</v>
      </c>
      <c r="D4707">
        <f t="shared" ca="1" si="966"/>
        <v>0.69585465241406141</v>
      </c>
      <c r="E4707">
        <f t="shared" ca="1" si="957"/>
        <v>0.51251489972722586</v>
      </c>
      <c r="G4707">
        <f t="shared" ca="1" si="958"/>
        <v>0.20005871320805918</v>
      </c>
      <c r="L4707">
        <f t="shared" ca="1" si="959"/>
        <v>0.19508945202913472</v>
      </c>
      <c r="M4707">
        <f t="shared" ca="1" si="960"/>
        <v>0.57733854000575513</v>
      </c>
      <c r="R4707">
        <f t="shared" ca="1" si="961"/>
        <v>4.993187126148612E-3</v>
      </c>
      <c r="S4707">
        <f t="shared" ca="1" si="967"/>
        <v>4.993187126148612E-3</v>
      </c>
      <c r="U4707">
        <f t="shared" ca="1" si="962"/>
        <v>0.19508945202913472</v>
      </c>
      <c r="V4707">
        <f t="shared" ca="1" si="968"/>
        <v>-2.8561776696277631E-3</v>
      </c>
      <c r="X4707">
        <f t="shared" ca="1" si="963"/>
        <v>4.993187126148612E-3</v>
      </c>
      <c r="Y4707">
        <f t="shared" ca="1" si="964"/>
        <v>-2.8561776696277631E-3</v>
      </c>
    </row>
    <row r="4708" spans="1:25" x14ac:dyDescent="0.35">
      <c r="A4708">
        <f t="shared" ca="1" si="965"/>
        <v>0.35954622463739827</v>
      </c>
      <c r="B4708">
        <f t="shared" ca="1" si="956"/>
        <v>-0.35967197877305257</v>
      </c>
      <c r="D4708">
        <f t="shared" ca="1" si="966"/>
        <v>0.93666001170432533</v>
      </c>
      <c r="E4708">
        <f t="shared" ca="1" si="957"/>
        <v>1.5273259627721163</v>
      </c>
      <c r="G4708">
        <f t="shared" ca="1" si="958"/>
        <v>1.1428670942336523</v>
      </c>
      <c r="L4708">
        <f t="shared" ca="1" si="959"/>
        <v>1.1346740136533497</v>
      </c>
      <c r="M4708">
        <f t="shared" ca="1" si="960"/>
        <v>0.87174403536863365</v>
      </c>
      <c r="R4708">
        <f t="shared" ca="1" si="961"/>
        <v>4.993187126148612E-3</v>
      </c>
      <c r="S4708">
        <f t="shared" ca="1" si="967"/>
        <v>4.993187126148612E-3</v>
      </c>
      <c r="U4708">
        <f t="shared" ca="1" si="962"/>
        <v>1.1346740136533497</v>
      </c>
      <c r="V4708">
        <f t="shared" ca="1" si="968"/>
        <v>-2.8561776696277631E-3</v>
      </c>
      <c r="X4708">
        <f t="shared" ca="1" si="963"/>
        <v>4.993187126148612E-3</v>
      </c>
      <c r="Y4708">
        <f t="shared" ca="1" si="964"/>
        <v>-2.8561776696277631E-3</v>
      </c>
    </row>
    <row r="4709" spans="1:25" x14ac:dyDescent="0.35">
      <c r="A4709">
        <f t="shared" ca="1" si="965"/>
        <v>0.44606784076531869</v>
      </c>
      <c r="B4709">
        <f t="shared" ca="1" si="956"/>
        <v>-0.13560230706141055</v>
      </c>
      <c r="D4709">
        <f t="shared" ca="1" si="966"/>
        <v>0.48453451638235678</v>
      </c>
      <c r="E4709">
        <f t="shared" ca="1" si="957"/>
        <v>-3.8775933400159418E-2</v>
      </c>
      <c r="G4709">
        <f t="shared" ca="1" si="958"/>
        <v>-0.10138209691069683</v>
      </c>
      <c r="L4709">
        <f t="shared" ca="1" si="959"/>
        <v>-0.10532061764269096</v>
      </c>
      <c r="M4709">
        <f t="shared" ca="1" si="960"/>
        <v>0.4580607017227421</v>
      </c>
      <c r="R4709">
        <f t="shared" ca="1" si="961"/>
        <v>4.993187126148612E-3</v>
      </c>
      <c r="S4709">
        <f t="shared" ca="1" si="967"/>
        <v>4.993187126148612E-3</v>
      </c>
      <c r="U4709">
        <f t="shared" ca="1" si="962"/>
        <v>-0.10532061764269096</v>
      </c>
      <c r="V4709">
        <f t="shared" ca="1" si="968"/>
        <v>-0.10532061764269096</v>
      </c>
      <c r="X4709">
        <f t="shared" ca="1" si="963"/>
        <v>4.993187126148612E-3</v>
      </c>
      <c r="Y4709">
        <f t="shared" ca="1" si="964"/>
        <v>-0.10532061764269096</v>
      </c>
    </row>
    <row r="4710" spans="1:25" x14ac:dyDescent="0.35">
      <c r="A4710">
        <f t="shared" ca="1" si="965"/>
        <v>0.36762064495018021</v>
      </c>
      <c r="B4710">
        <f t="shared" ca="1" si="956"/>
        <v>-0.33816176170807527</v>
      </c>
      <c r="D4710">
        <f t="shared" ca="1" si="966"/>
        <v>0.39400216959809775</v>
      </c>
      <c r="E4710">
        <f t="shared" ca="1" si="957"/>
        <v>-0.26890298585464867</v>
      </c>
      <c r="G4710">
        <f t="shared" ca="1" si="958"/>
        <v>-0.40195769775765089</v>
      </c>
      <c r="L4710">
        <f t="shared" ca="1" si="959"/>
        <v>-0.40486843652133331</v>
      </c>
      <c r="M4710">
        <f t="shared" ca="1" si="960"/>
        <v>0.34278711025213243</v>
      </c>
      <c r="R4710">
        <f t="shared" ca="1" si="961"/>
        <v>4.993187126148612E-3</v>
      </c>
      <c r="S4710">
        <f t="shared" ca="1" si="967"/>
        <v>4.993187126148612E-3</v>
      </c>
      <c r="U4710">
        <f t="shared" ca="1" si="962"/>
        <v>-0.40486843652133331</v>
      </c>
      <c r="V4710">
        <f t="shared" ca="1" si="968"/>
        <v>-0.40486843652133331</v>
      </c>
      <c r="X4710">
        <f t="shared" ca="1" si="963"/>
        <v>4.993187126148612E-3</v>
      </c>
      <c r="Y4710">
        <f t="shared" ca="1" si="964"/>
        <v>-0.40486843652133331</v>
      </c>
    </row>
    <row r="4711" spans="1:25" x14ac:dyDescent="0.35">
      <c r="A4711">
        <f t="shared" ca="1" si="965"/>
        <v>0.35440131520868989</v>
      </c>
      <c r="B4711">
        <f t="shared" ca="1" si="956"/>
        <v>-0.37346467688132695</v>
      </c>
      <c r="D4711">
        <f t="shared" ca="1" si="966"/>
        <v>0.65264829757419818</v>
      </c>
      <c r="E4711">
        <f t="shared" ca="1" si="957"/>
        <v>0.39248024529037107</v>
      </c>
      <c r="G4711">
        <f t="shared" ca="1" si="958"/>
        <v>0.15316552446434564</v>
      </c>
      <c r="L4711">
        <f t="shared" ca="1" si="959"/>
        <v>0.14835660888130994</v>
      </c>
      <c r="M4711">
        <f t="shared" ca="1" si="960"/>
        <v>0.55896932892282503</v>
      </c>
      <c r="R4711">
        <f t="shared" ca="1" si="961"/>
        <v>4.993187126148612E-3</v>
      </c>
      <c r="S4711">
        <f t="shared" ca="1" si="967"/>
        <v>4.993187126148612E-3</v>
      </c>
      <c r="U4711">
        <f t="shared" ca="1" si="962"/>
        <v>0.14835660888130994</v>
      </c>
      <c r="V4711">
        <f t="shared" ca="1" si="968"/>
        <v>-2.8561776696277631E-3</v>
      </c>
      <c r="X4711">
        <f t="shared" ca="1" si="963"/>
        <v>4.993187126148612E-3</v>
      </c>
      <c r="Y4711">
        <f t="shared" ca="1" si="964"/>
        <v>-2.8561776696277631E-3</v>
      </c>
    </row>
    <row r="4712" spans="1:25" x14ac:dyDescent="0.35">
      <c r="A4712">
        <f t="shared" ca="1" si="965"/>
        <v>0.13325582614790998</v>
      </c>
      <c r="B4712">
        <f t="shared" ca="1" si="956"/>
        <v>-1.111131728958946</v>
      </c>
      <c r="D4712">
        <f t="shared" ca="1" si="966"/>
        <v>0.38275129224767424</v>
      </c>
      <c r="E4712">
        <f t="shared" ca="1" si="957"/>
        <v>-0.29826281263014087</v>
      </c>
      <c r="G4712">
        <f t="shared" ca="1" si="958"/>
        <v>-0.81386903722137305</v>
      </c>
      <c r="L4712">
        <f t="shared" ca="1" si="959"/>
        <v>-0.81537129490391969</v>
      </c>
      <c r="M4712">
        <f t="shared" ca="1" si="960"/>
        <v>0.20742990509735176</v>
      </c>
      <c r="R4712">
        <f t="shared" ca="1" si="961"/>
        <v>4.993187126148612E-3</v>
      </c>
      <c r="S4712">
        <f t="shared" ca="1" si="967"/>
        <v>4.993187126148612E-3</v>
      </c>
      <c r="U4712">
        <f t="shared" ca="1" si="962"/>
        <v>-0.81537129490391969</v>
      </c>
      <c r="V4712">
        <f t="shared" ca="1" si="968"/>
        <v>-0.81537129490391969</v>
      </c>
      <c r="X4712">
        <f t="shared" ca="1" si="963"/>
        <v>4.993187126148612E-3</v>
      </c>
      <c r="Y4712">
        <f t="shared" ca="1" si="964"/>
        <v>-0.81537129490391969</v>
      </c>
    </row>
    <row r="4713" spans="1:25" x14ac:dyDescent="0.35">
      <c r="A4713">
        <f t="shared" ca="1" si="965"/>
        <v>0.47820820911609796</v>
      </c>
      <c r="B4713">
        <f t="shared" ca="1" si="956"/>
        <v>-5.4651111814284573E-2</v>
      </c>
      <c r="D4713">
        <f t="shared" ca="1" si="966"/>
        <v>0.34698219189280044</v>
      </c>
      <c r="E4713">
        <f t="shared" ca="1" si="957"/>
        <v>-0.39348082484428887</v>
      </c>
      <c r="G4713">
        <f t="shared" ca="1" si="958"/>
        <v>-0.36808994612435153</v>
      </c>
      <c r="L4713">
        <f t="shared" ca="1" si="959"/>
        <v>-0.3711164915747307</v>
      </c>
      <c r="M4713">
        <f t="shared" ca="1" si="960"/>
        <v>0.35527538412853865</v>
      </c>
      <c r="R4713">
        <f t="shared" ca="1" si="961"/>
        <v>4.993187126148612E-3</v>
      </c>
      <c r="S4713">
        <f t="shared" ca="1" si="967"/>
        <v>4.993187126148612E-3</v>
      </c>
      <c r="U4713">
        <f t="shared" ca="1" si="962"/>
        <v>-0.3711164915747307</v>
      </c>
      <c r="V4713">
        <f t="shared" ca="1" si="968"/>
        <v>-0.3711164915747307</v>
      </c>
      <c r="X4713">
        <f t="shared" ca="1" si="963"/>
        <v>4.993187126148612E-3</v>
      </c>
      <c r="Y4713">
        <f t="shared" ca="1" si="964"/>
        <v>-0.3711164915747307</v>
      </c>
    </row>
    <row r="4714" spans="1:25" x14ac:dyDescent="0.35">
      <c r="A4714">
        <f t="shared" ca="1" si="965"/>
        <v>0.85274213665800713</v>
      </c>
      <c r="B4714">
        <f t="shared" ca="1" si="956"/>
        <v>1.0482667449649223</v>
      </c>
      <c r="D4714">
        <f t="shared" ca="1" si="966"/>
        <v>0.79235172562086609</v>
      </c>
      <c r="E4714">
        <f t="shared" ca="1" si="957"/>
        <v>0.81460831605064554</v>
      </c>
      <c r="G4714">
        <f t="shared" ca="1" si="958"/>
        <v>1.2296048683163829</v>
      </c>
      <c r="L4714">
        <f t="shared" ca="1" si="959"/>
        <v>1.221115198392426</v>
      </c>
      <c r="M4714">
        <f t="shared" ca="1" si="960"/>
        <v>0.88897879700430515</v>
      </c>
      <c r="R4714">
        <f t="shared" ca="1" si="961"/>
        <v>1.0482667449649223</v>
      </c>
      <c r="S4714">
        <f t="shared" ca="1" si="967"/>
        <v>1.0482667449649223</v>
      </c>
      <c r="U4714">
        <f t="shared" ca="1" si="962"/>
        <v>1.221115198392426</v>
      </c>
      <c r="V4714">
        <f t="shared" ca="1" si="968"/>
        <v>-2.8561776696277631E-3</v>
      </c>
      <c r="X4714">
        <f t="shared" ca="1" si="963"/>
        <v>1.0482667449649223</v>
      </c>
      <c r="Y4714">
        <f t="shared" ca="1" si="964"/>
        <v>-2.8561776696277631E-3</v>
      </c>
    </row>
    <row r="4715" spans="1:25" x14ac:dyDescent="0.35">
      <c r="A4715">
        <f t="shared" ca="1" si="965"/>
        <v>0.16021998239267177</v>
      </c>
      <c r="B4715">
        <f t="shared" ca="1" si="956"/>
        <v>-0.99355417183398032</v>
      </c>
      <c r="D4715">
        <f t="shared" ca="1" si="966"/>
        <v>0.14549739967410313</v>
      </c>
      <c r="E4715">
        <f t="shared" ca="1" si="957"/>
        <v>-1.0559418133219436</v>
      </c>
      <c r="G4715">
        <f t="shared" ca="1" si="958"/>
        <v>-1.4112495211719986</v>
      </c>
      <c r="L4715">
        <f t="shared" ca="1" si="959"/>
        <v>-1.4107091084318772</v>
      </c>
      <c r="M4715">
        <f t="shared" ca="1" si="960"/>
        <v>7.9165202074250374E-2</v>
      </c>
      <c r="R4715">
        <f t="shared" ca="1" si="961"/>
        <v>4.993187126148612E-3</v>
      </c>
      <c r="S4715">
        <f t="shared" ca="1" si="967"/>
        <v>4.993187126148612E-3</v>
      </c>
      <c r="U4715">
        <f t="shared" ca="1" si="962"/>
        <v>-1.4107091084318772</v>
      </c>
      <c r="V4715">
        <f t="shared" ca="1" si="968"/>
        <v>-1.4107091084318772</v>
      </c>
      <c r="X4715">
        <f t="shared" ca="1" si="963"/>
        <v>4.993187126148612E-3</v>
      </c>
      <c r="Y4715">
        <f t="shared" ca="1" si="964"/>
        <v>-1.4107091084318772</v>
      </c>
    </row>
    <row r="4716" spans="1:25" x14ac:dyDescent="0.35">
      <c r="A4716">
        <f t="shared" ca="1" si="965"/>
        <v>0.77307916102485286</v>
      </c>
      <c r="B4716">
        <f t="shared" ca="1" si="956"/>
        <v>0.74902576231219042</v>
      </c>
      <c r="D4716">
        <f t="shared" ca="1" si="966"/>
        <v>0.85689740542597037</v>
      </c>
      <c r="E4716">
        <f t="shared" ca="1" si="957"/>
        <v>1.066483376959019</v>
      </c>
      <c r="G4716">
        <f t="shared" ca="1" si="958"/>
        <v>1.2981145783164212</v>
      </c>
      <c r="L4716">
        <f t="shared" ca="1" si="959"/>
        <v>1.2893906477126422</v>
      </c>
      <c r="M4716">
        <f t="shared" ca="1" si="960"/>
        <v>0.90136884444271237</v>
      </c>
      <c r="R4716">
        <f t="shared" ca="1" si="961"/>
        <v>0.74902576231219042</v>
      </c>
      <c r="S4716">
        <f t="shared" ca="1" si="967"/>
        <v>0.74902576231219042</v>
      </c>
      <c r="U4716">
        <f t="shared" ca="1" si="962"/>
        <v>1.2893906477126422</v>
      </c>
      <c r="V4716">
        <f t="shared" ca="1" si="968"/>
        <v>-2.8561776696277631E-3</v>
      </c>
      <c r="X4716">
        <f t="shared" ca="1" si="963"/>
        <v>0.74902576231219042</v>
      </c>
      <c r="Y4716">
        <f t="shared" ca="1" si="964"/>
        <v>-2.8561776696277631E-3</v>
      </c>
    </row>
    <row r="4717" spans="1:25" x14ac:dyDescent="0.35">
      <c r="A4717">
        <f t="shared" ca="1" si="965"/>
        <v>0.77484337687177218</v>
      </c>
      <c r="B4717">
        <f t="shared" ca="1" si="956"/>
        <v>0.75489289993413577</v>
      </c>
      <c r="D4717">
        <f t="shared" ca="1" si="966"/>
        <v>0.82537037867478469</v>
      </c>
      <c r="E4717">
        <f t="shared" ca="1" si="957"/>
        <v>0.93602708493171571</v>
      </c>
      <c r="G4717">
        <f t="shared" ca="1" si="958"/>
        <v>1.1880696841482279</v>
      </c>
      <c r="L4717">
        <f t="shared" ca="1" si="959"/>
        <v>1.1797220387705689</v>
      </c>
      <c r="M4717">
        <f t="shared" ca="1" si="960"/>
        <v>0.88094460724222268</v>
      </c>
      <c r="R4717">
        <f t="shared" ca="1" si="961"/>
        <v>0.75489289993413577</v>
      </c>
      <c r="S4717">
        <f t="shared" ca="1" si="967"/>
        <v>0.75489289993413577</v>
      </c>
      <c r="U4717">
        <f t="shared" ca="1" si="962"/>
        <v>1.1797220387705689</v>
      </c>
      <c r="V4717">
        <f t="shared" ca="1" si="968"/>
        <v>-2.8561776696277631E-3</v>
      </c>
      <c r="X4717">
        <f t="shared" ca="1" si="963"/>
        <v>0.75489289993413577</v>
      </c>
      <c r="Y4717">
        <f t="shared" ca="1" si="964"/>
        <v>-2.8561776696277631E-3</v>
      </c>
    </row>
    <row r="4718" spans="1:25" x14ac:dyDescent="0.35">
      <c r="A4718">
        <f t="shared" ca="1" si="965"/>
        <v>0.10438540105844241</v>
      </c>
      <c r="B4718">
        <f t="shared" ca="1" si="956"/>
        <v>-1.2569525940446002</v>
      </c>
      <c r="D4718">
        <f t="shared" ca="1" si="966"/>
        <v>0.29141445501538199</v>
      </c>
      <c r="E4718">
        <f t="shared" ca="1" si="957"/>
        <v>-0.54925726554548648</v>
      </c>
      <c r="G4718">
        <f t="shared" ca="1" si="958"/>
        <v>-1.1041470421978667</v>
      </c>
      <c r="L4718">
        <f t="shared" ca="1" si="959"/>
        <v>-1.1046567292975995</v>
      </c>
      <c r="M4718">
        <f t="shared" ca="1" si="960"/>
        <v>0.13465417983644673</v>
      </c>
      <c r="R4718">
        <f t="shared" ca="1" si="961"/>
        <v>4.993187126148612E-3</v>
      </c>
      <c r="S4718">
        <f t="shared" ca="1" si="967"/>
        <v>4.993187126148612E-3</v>
      </c>
      <c r="U4718">
        <f t="shared" ca="1" si="962"/>
        <v>-1.1046567292975995</v>
      </c>
      <c r="V4718">
        <f t="shared" ca="1" si="968"/>
        <v>-1.1046567292975995</v>
      </c>
      <c r="X4718">
        <f t="shared" ca="1" si="963"/>
        <v>4.993187126148612E-3</v>
      </c>
      <c r="Y4718">
        <f t="shared" ca="1" si="964"/>
        <v>-1.1046567292975995</v>
      </c>
    </row>
    <row r="4719" spans="1:25" x14ac:dyDescent="0.35">
      <c r="A4719">
        <f t="shared" ca="1" si="965"/>
        <v>0.82757831856480157</v>
      </c>
      <c r="B4719">
        <f t="shared" ca="1" si="956"/>
        <v>0.94463869903354702</v>
      </c>
      <c r="D4719">
        <f t="shared" ca="1" si="966"/>
        <v>0.62548538350378113</v>
      </c>
      <c r="E4719">
        <f t="shared" ca="1" si="957"/>
        <v>0.31991966127779614</v>
      </c>
      <c r="G4719">
        <f t="shared" ca="1" si="958"/>
        <v>0.74937790335345777</v>
      </c>
      <c r="L4719">
        <f t="shared" ca="1" si="959"/>
        <v>0.74253031154194649</v>
      </c>
      <c r="M4719">
        <f t="shared" ca="1" si="960"/>
        <v>0.77111695316813034</v>
      </c>
      <c r="R4719">
        <f t="shared" ca="1" si="961"/>
        <v>0.94463869903354702</v>
      </c>
      <c r="S4719">
        <f t="shared" ca="1" si="967"/>
        <v>0.94463869903354702</v>
      </c>
      <c r="U4719">
        <f t="shared" ca="1" si="962"/>
        <v>0.74253031154194649</v>
      </c>
      <c r="V4719">
        <f t="shared" ca="1" si="968"/>
        <v>-2.8561776696277631E-3</v>
      </c>
      <c r="X4719">
        <f t="shared" ca="1" si="963"/>
        <v>0.94463869903354702</v>
      </c>
      <c r="Y4719">
        <f t="shared" ca="1" si="964"/>
        <v>-2.8561776696277631E-3</v>
      </c>
    </row>
    <row r="4720" spans="1:25" x14ac:dyDescent="0.35">
      <c r="A4720">
        <f t="shared" ca="1" si="965"/>
        <v>0.54346780581352661</v>
      </c>
      <c r="B4720">
        <f t="shared" ca="1" si="956"/>
        <v>0.10917411806800918</v>
      </c>
      <c r="D4720">
        <f t="shared" ca="1" si="966"/>
        <v>0.23109052500713645</v>
      </c>
      <c r="E4720">
        <f t="shared" ca="1" si="957"/>
        <v>-0.73526018720091646</v>
      </c>
      <c r="G4720">
        <f t="shared" ca="1" si="958"/>
        <v>-0.58216694147329096</v>
      </c>
      <c r="L4720">
        <f t="shared" ca="1" si="959"/>
        <v>-0.58446147649092028</v>
      </c>
      <c r="M4720">
        <f t="shared" ca="1" si="960"/>
        <v>0.27945493814121841</v>
      </c>
      <c r="R4720">
        <f t="shared" ca="1" si="961"/>
        <v>0.10917411806800918</v>
      </c>
      <c r="S4720">
        <f t="shared" ca="1" si="967"/>
        <v>0.10917411806800918</v>
      </c>
      <c r="U4720">
        <f t="shared" ca="1" si="962"/>
        <v>-0.58446147649092028</v>
      </c>
      <c r="V4720">
        <f t="shared" ca="1" si="968"/>
        <v>-0.58446147649092028</v>
      </c>
      <c r="X4720">
        <f t="shared" ca="1" si="963"/>
        <v>0.10917411806800918</v>
      </c>
      <c r="Y4720">
        <f t="shared" ca="1" si="964"/>
        <v>-0.58446147649092028</v>
      </c>
    </row>
    <row r="4721" spans="1:25" x14ac:dyDescent="0.35">
      <c r="A4721">
        <f t="shared" ca="1" si="965"/>
        <v>0.77989397994610832</v>
      </c>
      <c r="B4721">
        <f t="shared" ca="1" si="956"/>
        <v>0.77183520102076952</v>
      </c>
      <c r="D4721">
        <f t="shared" ca="1" si="966"/>
        <v>0.2232105389660185</v>
      </c>
      <c r="E4721">
        <f t="shared" ca="1" si="957"/>
        <v>-0.76139515921856249</v>
      </c>
      <c r="G4721">
        <f t="shared" ca="1" si="958"/>
        <v>-0.27346994969138777</v>
      </c>
      <c r="L4721">
        <f t="shared" ca="1" si="959"/>
        <v>-0.27682003679285738</v>
      </c>
      <c r="M4721">
        <f t="shared" ca="1" si="960"/>
        <v>0.39095914751590344</v>
      </c>
      <c r="R4721">
        <f t="shared" ca="1" si="961"/>
        <v>0.77183520102076952</v>
      </c>
      <c r="S4721">
        <f t="shared" ca="1" si="967"/>
        <v>0.77183520102076952</v>
      </c>
      <c r="U4721">
        <f t="shared" ca="1" si="962"/>
        <v>-0.27682003679285738</v>
      </c>
      <c r="V4721">
        <f t="shared" ca="1" si="968"/>
        <v>-0.27682003679285738</v>
      </c>
      <c r="X4721">
        <f t="shared" ca="1" si="963"/>
        <v>0.77183520102076952</v>
      </c>
      <c r="Y4721">
        <f t="shared" ca="1" si="964"/>
        <v>-0.27682003679285738</v>
      </c>
    </row>
    <row r="4722" spans="1:25" x14ac:dyDescent="0.35">
      <c r="A4722">
        <f t="shared" ca="1" si="965"/>
        <v>0.48835416868287718</v>
      </c>
      <c r="B4722">
        <f t="shared" ca="1" si="956"/>
        <v>-2.9195917305177208E-2</v>
      </c>
      <c r="D4722">
        <f t="shared" ca="1" si="966"/>
        <v>0.36379369843226694</v>
      </c>
      <c r="E4722">
        <f t="shared" ca="1" si="957"/>
        <v>-0.34833661764946378</v>
      </c>
      <c r="G4722">
        <f t="shared" ca="1" si="958"/>
        <v>-0.31626631860537108</v>
      </c>
      <c r="L4722">
        <f t="shared" ca="1" si="959"/>
        <v>-0.31947006869161032</v>
      </c>
      <c r="M4722">
        <f t="shared" ca="1" si="960"/>
        <v>0.3746850424416166</v>
      </c>
      <c r="R4722">
        <f t="shared" ca="1" si="961"/>
        <v>4.993187126148612E-3</v>
      </c>
      <c r="S4722">
        <f t="shared" ca="1" si="967"/>
        <v>4.993187126148612E-3</v>
      </c>
      <c r="U4722">
        <f t="shared" ca="1" si="962"/>
        <v>-0.31947006869161032</v>
      </c>
      <c r="V4722">
        <f t="shared" ca="1" si="968"/>
        <v>-0.31947006869161032</v>
      </c>
      <c r="X4722">
        <f t="shared" ca="1" si="963"/>
        <v>4.993187126148612E-3</v>
      </c>
      <c r="Y4722">
        <f t="shared" ca="1" si="964"/>
        <v>-0.31947006869161032</v>
      </c>
    </row>
    <row r="4723" spans="1:25" x14ac:dyDescent="0.35">
      <c r="A4723">
        <f t="shared" ca="1" si="965"/>
        <v>0.55212555516087169</v>
      </c>
      <c r="B4723">
        <f t="shared" ca="1" si="956"/>
        <v>0.1310333951035802</v>
      </c>
      <c r="D4723">
        <f t="shared" ca="1" si="966"/>
        <v>0.45252608188772858</v>
      </c>
      <c r="E4723">
        <f t="shared" ca="1" si="957"/>
        <v>-0.11928172207766002</v>
      </c>
      <c r="G4723">
        <f t="shared" ca="1" si="958"/>
        <v>-3.7784303974618613E-2</v>
      </c>
      <c r="L4723">
        <f t="shared" ca="1" si="959"/>
        <v>-4.1940289679218444E-2</v>
      </c>
      <c r="M4723">
        <f t="shared" ca="1" si="960"/>
        <v>0.48327314905976643</v>
      </c>
      <c r="R4723">
        <f t="shared" ca="1" si="961"/>
        <v>0.1310333951035802</v>
      </c>
      <c r="S4723">
        <f t="shared" ca="1" si="967"/>
        <v>0.1310333951035802</v>
      </c>
      <c r="U4723">
        <f t="shared" ca="1" si="962"/>
        <v>-4.1940289679218444E-2</v>
      </c>
      <c r="V4723">
        <f t="shared" ca="1" si="968"/>
        <v>-4.1940289679218444E-2</v>
      </c>
      <c r="X4723">
        <f t="shared" ca="1" si="963"/>
        <v>0.1310333951035802</v>
      </c>
      <c r="Y4723">
        <f t="shared" ca="1" si="964"/>
        <v>-4.1940289679218444E-2</v>
      </c>
    </row>
    <row r="4724" spans="1:25" x14ac:dyDescent="0.35">
      <c r="A4724">
        <f t="shared" ca="1" si="965"/>
        <v>0.33971951455790328</v>
      </c>
      <c r="B4724">
        <f t="shared" ca="1" si="956"/>
        <v>-0.41322874584166874</v>
      </c>
      <c r="D4724">
        <f t="shared" ca="1" si="966"/>
        <v>0.40658936032703963</v>
      </c>
      <c r="E4724">
        <f t="shared" ca="1" si="957"/>
        <v>-0.23632727915708526</v>
      </c>
      <c r="G4724">
        <f t="shared" ca="1" si="958"/>
        <v>-0.41127980027812688</v>
      </c>
      <c r="L4724">
        <f t="shared" ca="1" si="959"/>
        <v>-0.4141586632380172</v>
      </c>
      <c r="M4724">
        <f t="shared" ca="1" si="960"/>
        <v>0.33937895638469806</v>
      </c>
      <c r="R4724">
        <f t="shared" ca="1" si="961"/>
        <v>4.993187126148612E-3</v>
      </c>
      <c r="S4724">
        <f t="shared" ca="1" si="967"/>
        <v>4.993187126148612E-3</v>
      </c>
      <c r="U4724">
        <f t="shared" ca="1" si="962"/>
        <v>-0.4141586632380172</v>
      </c>
      <c r="V4724">
        <f t="shared" ca="1" si="968"/>
        <v>-0.4141586632380172</v>
      </c>
      <c r="X4724">
        <f t="shared" ca="1" si="963"/>
        <v>4.993187126148612E-3</v>
      </c>
      <c r="Y4724">
        <f t="shared" ca="1" si="964"/>
        <v>-0.4141586632380172</v>
      </c>
    </row>
    <row r="4725" spans="1:25" x14ac:dyDescent="0.35">
      <c r="A4725">
        <f t="shared" ca="1" si="965"/>
        <v>0.28274704353685676</v>
      </c>
      <c r="B4725">
        <f t="shared" ca="1" si="956"/>
        <v>-0.57470017798372874</v>
      </c>
      <c r="D4725">
        <f t="shared" ca="1" si="966"/>
        <v>8.702539280642918E-2</v>
      </c>
      <c r="E4725">
        <f t="shared" ca="1" si="957"/>
        <v>-1.3593023944538547</v>
      </c>
      <c r="G4725">
        <f t="shared" ca="1" si="958"/>
        <v>-1.4645404940139182</v>
      </c>
      <c r="L4725">
        <f t="shared" ca="1" si="959"/>
        <v>-1.4638178592278077</v>
      </c>
      <c r="M4725">
        <f t="shared" ca="1" si="960"/>
        <v>7.1621860702416079E-2</v>
      </c>
      <c r="R4725">
        <f t="shared" ca="1" si="961"/>
        <v>4.993187126148612E-3</v>
      </c>
      <c r="S4725">
        <f t="shared" ca="1" si="967"/>
        <v>4.993187126148612E-3</v>
      </c>
      <c r="U4725">
        <f t="shared" ca="1" si="962"/>
        <v>-1.4638178592278077</v>
      </c>
      <c r="V4725">
        <f t="shared" ca="1" si="968"/>
        <v>-1.4638178592278077</v>
      </c>
      <c r="X4725">
        <f t="shared" ca="1" si="963"/>
        <v>4.993187126148612E-3</v>
      </c>
      <c r="Y4725">
        <f t="shared" ca="1" si="964"/>
        <v>-1.4638178592278077</v>
      </c>
    </row>
    <row r="4726" spans="1:25" x14ac:dyDescent="0.35">
      <c r="A4726">
        <f t="shared" ca="1" si="965"/>
        <v>0.12753213956754139</v>
      </c>
      <c r="B4726">
        <f t="shared" ca="1" si="956"/>
        <v>-1.1381346075682215</v>
      </c>
      <c r="D4726">
        <f t="shared" ca="1" si="966"/>
        <v>0.25142189925188974</v>
      </c>
      <c r="E4726">
        <f t="shared" ca="1" si="957"/>
        <v>-0.67002194879107557</v>
      </c>
      <c r="G4726">
        <f t="shared" ca="1" si="958"/>
        <v>-1.1493233325303382</v>
      </c>
      <c r="L4726">
        <f t="shared" ca="1" si="959"/>
        <v>-1.1496785447609594</v>
      </c>
      <c r="M4726">
        <f t="shared" ca="1" si="960"/>
        <v>0.12513814716606919</v>
      </c>
      <c r="R4726">
        <f t="shared" ca="1" si="961"/>
        <v>4.993187126148612E-3</v>
      </c>
      <c r="S4726">
        <f t="shared" ca="1" si="967"/>
        <v>4.993187126148612E-3</v>
      </c>
      <c r="U4726">
        <f t="shared" ca="1" si="962"/>
        <v>-1.1496785447609594</v>
      </c>
      <c r="V4726">
        <f t="shared" ca="1" si="968"/>
        <v>-1.1496785447609594</v>
      </c>
      <c r="X4726">
        <f t="shared" ca="1" si="963"/>
        <v>4.993187126148612E-3</v>
      </c>
      <c r="Y4726">
        <f t="shared" ca="1" si="964"/>
        <v>-1.1496785447609594</v>
      </c>
    </row>
    <row r="4727" spans="1:25" x14ac:dyDescent="0.35">
      <c r="A4727">
        <f t="shared" ca="1" si="965"/>
        <v>0.67870707782148032</v>
      </c>
      <c r="B4727">
        <f t="shared" ca="1" si="956"/>
        <v>0.46408640107911797</v>
      </c>
      <c r="D4727">
        <f t="shared" ca="1" si="966"/>
        <v>0.71212083602880116</v>
      </c>
      <c r="E4727">
        <f t="shared" ca="1" si="957"/>
        <v>0.55959117171722217</v>
      </c>
      <c r="G4727">
        <f t="shared" ca="1" si="958"/>
        <v>0.71666337098017341</v>
      </c>
      <c r="L4727">
        <f t="shared" ca="1" si="959"/>
        <v>0.70992764256136687</v>
      </c>
      <c r="M4727">
        <f t="shared" ca="1" si="960"/>
        <v>0.76112549616570091</v>
      </c>
      <c r="R4727">
        <f t="shared" ca="1" si="961"/>
        <v>0.46408640107911797</v>
      </c>
      <c r="S4727">
        <f t="shared" ca="1" si="967"/>
        <v>0.46408640107911797</v>
      </c>
      <c r="U4727">
        <f t="shared" ca="1" si="962"/>
        <v>0.70992764256136687</v>
      </c>
      <c r="V4727">
        <f t="shared" ca="1" si="968"/>
        <v>-2.8561776696277631E-3</v>
      </c>
      <c r="X4727">
        <f t="shared" ca="1" si="963"/>
        <v>0.46408640107911797</v>
      </c>
      <c r="Y4727">
        <f t="shared" ca="1" si="964"/>
        <v>-2.8561776696277631E-3</v>
      </c>
    </row>
    <row r="4728" spans="1:25" x14ac:dyDescent="0.35">
      <c r="A4728">
        <f t="shared" ca="1" si="965"/>
        <v>0.61340232015863561</v>
      </c>
      <c r="B4728">
        <f t="shared" ref="B4728:B4791" ca="1" si="969">_xlfn.NORM.S.INV(A4728)</f>
        <v>0.2881977647830235</v>
      </c>
      <c r="D4728">
        <f t="shared" ca="1" si="966"/>
        <v>0.7021539858219098</v>
      </c>
      <c r="E4728">
        <f t="shared" ref="E4728:E4791" ca="1" si="970">_xlfn.NORM.S.INV(D4728)</f>
        <v>0.53060572392297056</v>
      </c>
      <c r="G4728">
        <f t="shared" ref="G4728:G4791" ca="1" si="971">AB$4*B4728+SQRT((1-AB$4^2))*E4728</f>
        <v>0.60361691870223666</v>
      </c>
      <c r="L4728">
        <f t="shared" ref="L4728:L4791" ca="1" si="972">(G4728-$I$2)/$J$2</f>
        <v>0.5972677389750255</v>
      </c>
      <c r="M4728">
        <f t="shared" ref="M4728:M4791" ca="1" si="973">_xlfn.NORM.S.DIST(L4728,TRUE)</f>
        <v>0.72483568009957744</v>
      </c>
      <c r="R4728">
        <f t="shared" ref="R4728:R4791" ca="1" si="974">IF(B4728&lt;$O$3,$O$3,B4728)</f>
        <v>0.2881977647830235</v>
      </c>
      <c r="S4728">
        <f t="shared" ca="1" si="967"/>
        <v>0.2881977647830235</v>
      </c>
      <c r="U4728">
        <f t="shared" ref="U4728:U4791" ca="1" si="975">IF(L4728&lt;$P$3,$P$3,L4728)</f>
        <v>0.5972677389750255</v>
      </c>
      <c r="V4728">
        <f t="shared" ca="1" si="968"/>
        <v>-2.8561776696277631E-3</v>
      </c>
      <c r="X4728">
        <f t="shared" ref="X4728:X4791" ca="1" si="976">S4728</f>
        <v>0.2881977647830235</v>
      </c>
      <c r="Y4728">
        <f t="shared" ref="Y4728:Y4791" ca="1" si="977">V4728</f>
        <v>-2.8561776696277631E-3</v>
      </c>
    </row>
    <row r="4729" spans="1:25" x14ac:dyDescent="0.35">
      <c r="A4729">
        <f t="shared" ca="1" si="965"/>
        <v>0.20656507302772498</v>
      </c>
      <c r="B4729">
        <f t="shared" ca="1" si="969"/>
        <v>-0.81839767997983659</v>
      </c>
      <c r="D4729">
        <f t="shared" ca="1" si="966"/>
        <v>0.48044089875659546</v>
      </c>
      <c r="E4729">
        <f t="shared" ca="1" si="970"/>
        <v>-4.9047053818303855E-2</v>
      </c>
      <c r="G4729">
        <f t="shared" ca="1" si="971"/>
        <v>-0.45167483457735197</v>
      </c>
      <c r="L4729">
        <f t="shared" ca="1" si="972"/>
        <v>-0.45441557159573176</v>
      </c>
      <c r="M4729">
        <f t="shared" ca="1" si="973"/>
        <v>0.32476487338209242</v>
      </c>
      <c r="R4729">
        <f t="shared" ca="1" si="974"/>
        <v>4.993187126148612E-3</v>
      </c>
      <c r="S4729">
        <f t="shared" ca="1" si="967"/>
        <v>4.993187126148612E-3</v>
      </c>
      <c r="U4729">
        <f t="shared" ca="1" si="975"/>
        <v>-0.45441557159573176</v>
      </c>
      <c r="V4729">
        <f t="shared" ca="1" si="968"/>
        <v>-0.45441557159573176</v>
      </c>
      <c r="X4729">
        <f t="shared" ca="1" si="976"/>
        <v>4.993187126148612E-3</v>
      </c>
      <c r="Y4729">
        <f t="shared" ca="1" si="977"/>
        <v>-0.45441557159573176</v>
      </c>
    </row>
    <row r="4730" spans="1:25" x14ac:dyDescent="0.35">
      <c r="A4730">
        <f t="shared" ca="1" si="965"/>
        <v>0.68682685049126202</v>
      </c>
      <c r="B4730">
        <f t="shared" ca="1" si="969"/>
        <v>0.4868758712244754</v>
      </c>
      <c r="D4730">
        <f t="shared" ca="1" si="966"/>
        <v>0.29394570427169553</v>
      </c>
      <c r="E4730">
        <f t="shared" ca="1" si="970"/>
        <v>-0.54189417679702756</v>
      </c>
      <c r="G4730">
        <f t="shared" ca="1" si="971"/>
        <v>-0.22585618765684407</v>
      </c>
      <c r="L4730">
        <f t="shared" ca="1" si="972"/>
        <v>-0.2293690842675509</v>
      </c>
      <c r="M4730">
        <f t="shared" ca="1" si="973"/>
        <v>0.40929103142496781</v>
      </c>
      <c r="R4730">
        <f t="shared" ca="1" si="974"/>
        <v>0.4868758712244754</v>
      </c>
      <c r="S4730">
        <f t="shared" ca="1" si="967"/>
        <v>0.4868758712244754</v>
      </c>
      <c r="U4730">
        <f t="shared" ca="1" si="975"/>
        <v>-0.2293690842675509</v>
      </c>
      <c r="V4730">
        <f t="shared" ca="1" si="968"/>
        <v>-0.2293690842675509</v>
      </c>
      <c r="X4730">
        <f t="shared" ca="1" si="976"/>
        <v>0.4868758712244754</v>
      </c>
      <c r="Y4730">
        <f t="shared" ca="1" si="977"/>
        <v>-0.2293690842675509</v>
      </c>
    </row>
    <row r="4731" spans="1:25" x14ac:dyDescent="0.35">
      <c r="A4731">
        <f t="shared" ca="1" si="965"/>
        <v>0.8622696029100908</v>
      </c>
      <c r="B4731">
        <f t="shared" ca="1" si="969"/>
        <v>1.0905730484434133</v>
      </c>
      <c r="D4731">
        <f t="shared" ca="1" si="966"/>
        <v>0.39288036083535671</v>
      </c>
      <c r="E4731">
        <f t="shared" ca="1" si="970"/>
        <v>-0.27181961581798103</v>
      </c>
      <c r="G4731">
        <f t="shared" ca="1" si="971"/>
        <v>0.30988383167640865</v>
      </c>
      <c r="L4731">
        <f t="shared" ca="1" si="972"/>
        <v>0.30453903676782879</v>
      </c>
      <c r="M4731">
        <f t="shared" ca="1" si="973"/>
        <v>0.61964137145098008</v>
      </c>
      <c r="R4731">
        <f t="shared" ca="1" si="974"/>
        <v>1.0905730484434133</v>
      </c>
      <c r="S4731">
        <f t="shared" ca="1" si="967"/>
        <v>1.0905730484434133</v>
      </c>
      <c r="U4731">
        <f t="shared" ca="1" si="975"/>
        <v>0.30453903676782879</v>
      </c>
      <c r="V4731">
        <f t="shared" ca="1" si="968"/>
        <v>-2.8561776696277631E-3</v>
      </c>
      <c r="X4731">
        <f t="shared" ca="1" si="976"/>
        <v>1.0905730484434133</v>
      </c>
      <c r="Y4731">
        <f t="shared" ca="1" si="977"/>
        <v>-2.8561776696277631E-3</v>
      </c>
    </row>
    <row r="4732" spans="1:25" x14ac:dyDescent="0.35">
      <c r="A4732">
        <f t="shared" ca="1" si="965"/>
        <v>0.40367990482135041</v>
      </c>
      <c r="B4732">
        <f t="shared" ca="1" si="969"/>
        <v>-0.24383345396050107</v>
      </c>
      <c r="D4732">
        <f t="shared" ca="1" si="966"/>
        <v>0.57659788669317058</v>
      </c>
      <c r="E4732">
        <f t="shared" ca="1" si="970"/>
        <v>0.19319758932286915</v>
      </c>
      <c r="G4732">
        <f t="shared" ca="1" si="971"/>
        <v>4.5397293323267376E-2</v>
      </c>
      <c r="L4732">
        <f t="shared" ca="1" si="972"/>
        <v>4.0956878192069925E-2</v>
      </c>
      <c r="M4732">
        <f t="shared" ca="1" si="973"/>
        <v>0.51633486339380252</v>
      </c>
      <c r="R4732">
        <f t="shared" ca="1" si="974"/>
        <v>4.993187126148612E-3</v>
      </c>
      <c r="S4732">
        <f t="shared" ca="1" si="967"/>
        <v>4.993187126148612E-3</v>
      </c>
      <c r="U4732">
        <f t="shared" ca="1" si="975"/>
        <v>4.0956878192069925E-2</v>
      </c>
      <c r="V4732">
        <f t="shared" ca="1" si="968"/>
        <v>-2.8561776696277631E-3</v>
      </c>
      <c r="X4732">
        <f t="shared" ca="1" si="976"/>
        <v>4.993187126148612E-3</v>
      </c>
      <c r="Y4732">
        <f t="shared" ca="1" si="977"/>
        <v>-2.8561776696277631E-3</v>
      </c>
    </row>
    <row r="4733" spans="1:25" x14ac:dyDescent="0.35">
      <c r="A4733">
        <f t="shared" ca="1" si="965"/>
        <v>6.0001659731380608E-2</v>
      </c>
      <c r="B4733">
        <f t="shared" ca="1" si="969"/>
        <v>-1.5547596618224195</v>
      </c>
      <c r="D4733">
        <f t="shared" ca="1" si="966"/>
        <v>0.10278233634275713</v>
      </c>
      <c r="E4733">
        <f t="shared" ca="1" si="970"/>
        <v>-1.2658559134209573</v>
      </c>
      <c r="G4733">
        <f t="shared" ca="1" si="971"/>
        <v>-1.8736432094645137</v>
      </c>
      <c r="L4733">
        <f t="shared" ca="1" si="972"/>
        <v>-1.871521697347899</v>
      </c>
      <c r="M4733">
        <f t="shared" ca="1" si="973"/>
        <v>3.0636402668312607E-2</v>
      </c>
      <c r="R4733">
        <f t="shared" ca="1" si="974"/>
        <v>4.993187126148612E-3</v>
      </c>
      <c r="S4733">
        <f t="shared" ca="1" si="967"/>
        <v>4.993187126148612E-3</v>
      </c>
      <c r="U4733">
        <f t="shared" ca="1" si="975"/>
        <v>-1.871521697347899</v>
      </c>
      <c r="V4733">
        <f t="shared" ca="1" si="968"/>
        <v>-1.871521697347899</v>
      </c>
      <c r="X4733">
        <f t="shared" ca="1" si="976"/>
        <v>4.993187126148612E-3</v>
      </c>
      <c r="Y4733">
        <f t="shared" ca="1" si="977"/>
        <v>-1.871521697347899</v>
      </c>
    </row>
    <row r="4734" spans="1:25" x14ac:dyDescent="0.35">
      <c r="A4734">
        <f t="shared" ca="1" si="965"/>
        <v>5.3715234490034569E-2</v>
      </c>
      <c r="B4734">
        <f t="shared" ca="1" si="969"/>
        <v>-1.6098506306050211</v>
      </c>
      <c r="D4734">
        <f t="shared" ca="1" si="966"/>
        <v>0.95544845702399028</v>
      </c>
      <c r="E4734">
        <f t="shared" ca="1" si="970"/>
        <v>1.7001480241427152</v>
      </c>
      <c r="G4734">
        <f t="shared" ca="1" si="971"/>
        <v>0.66744606379899973</v>
      </c>
      <c r="L4734">
        <f t="shared" ca="1" si="972"/>
        <v>0.66087862801840846</v>
      </c>
      <c r="M4734">
        <f t="shared" ca="1" si="973"/>
        <v>0.74565492349438456</v>
      </c>
      <c r="R4734">
        <f t="shared" ca="1" si="974"/>
        <v>4.993187126148612E-3</v>
      </c>
      <c r="S4734">
        <f t="shared" ca="1" si="967"/>
        <v>4.993187126148612E-3</v>
      </c>
      <c r="U4734">
        <f t="shared" ca="1" si="975"/>
        <v>0.66087862801840846</v>
      </c>
      <c r="V4734">
        <f t="shared" ca="1" si="968"/>
        <v>-2.8561776696277631E-3</v>
      </c>
      <c r="X4734">
        <f t="shared" ca="1" si="976"/>
        <v>4.993187126148612E-3</v>
      </c>
      <c r="Y4734">
        <f t="shared" ca="1" si="977"/>
        <v>-2.8561776696277631E-3</v>
      </c>
    </row>
    <row r="4735" spans="1:25" x14ac:dyDescent="0.35">
      <c r="A4735">
        <f t="shared" ca="1" si="965"/>
        <v>0.76326727887506929</v>
      </c>
      <c r="B4735">
        <f t="shared" ca="1" si="969"/>
        <v>0.71685196735900802</v>
      </c>
      <c r="D4735">
        <f t="shared" ca="1" si="966"/>
        <v>0.85113121752574539</v>
      </c>
      <c r="E4735">
        <f t="shared" ca="1" si="970"/>
        <v>1.0412973527667977</v>
      </c>
      <c r="G4735">
        <f t="shared" ca="1" si="971"/>
        <v>1.260215944069037</v>
      </c>
      <c r="L4735">
        <f t="shared" ca="1" si="972"/>
        <v>1.2516216032682672</v>
      </c>
      <c r="M4735">
        <f t="shared" ca="1" si="973"/>
        <v>0.89464611057662125</v>
      </c>
      <c r="R4735">
        <f t="shared" ca="1" si="974"/>
        <v>0.71685196735900802</v>
      </c>
      <c r="S4735">
        <f t="shared" ca="1" si="967"/>
        <v>0.71685196735900802</v>
      </c>
      <c r="U4735">
        <f t="shared" ca="1" si="975"/>
        <v>1.2516216032682672</v>
      </c>
      <c r="V4735">
        <f t="shared" ca="1" si="968"/>
        <v>-2.8561776696277631E-3</v>
      </c>
      <c r="X4735">
        <f t="shared" ca="1" si="976"/>
        <v>0.71685196735900802</v>
      </c>
      <c r="Y4735">
        <f t="shared" ca="1" si="977"/>
        <v>-2.8561776696277631E-3</v>
      </c>
    </row>
    <row r="4736" spans="1:25" x14ac:dyDescent="0.35">
      <c r="A4736">
        <f t="shared" ca="1" si="965"/>
        <v>0.55062282177271649</v>
      </c>
      <c r="B4736">
        <f t="shared" ca="1" si="969"/>
        <v>0.12723506069426802</v>
      </c>
      <c r="D4736">
        <f t="shared" ca="1" si="966"/>
        <v>0.72311421378941898</v>
      </c>
      <c r="E4736">
        <f t="shared" ca="1" si="970"/>
        <v>0.5921180027944023</v>
      </c>
      <c r="G4736">
        <f t="shared" ca="1" si="971"/>
        <v>0.57640676280519165</v>
      </c>
      <c r="L4736">
        <f t="shared" ca="1" si="972"/>
        <v>0.57015062492005653</v>
      </c>
      <c r="M4736">
        <f t="shared" ca="1" si="973"/>
        <v>0.71571222933331902</v>
      </c>
      <c r="R4736">
        <f t="shared" ca="1" si="974"/>
        <v>0.12723506069426802</v>
      </c>
      <c r="S4736">
        <f t="shared" ca="1" si="967"/>
        <v>0.12723506069426802</v>
      </c>
      <c r="U4736">
        <f t="shared" ca="1" si="975"/>
        <v>0.57015062492005653</v>
      </c>
      <c r="V4736">
        <f t="shared" ca="1" si="968"/>
        <v>-2.8561776696277631E-3</v>
      </c>
      <c r="X4736">
        <f t="shared" ca="1" si="976"/>
        <v>0.12723506069426802</v>
      </c>
      <c r="Y4736">
        <f t="shared" ca="1" si="977"/>
        <v>-2.8561776696277631E-3</v>
      </c>
    </row>
    <row r="4737" spans="1:25" x14ac:dyDescent="0.35">
      <c r="A4737">
        <f t="shared" ca="1" si="965"/>
        <v>0.25556452407965891</v>
      </c>
      <c r="B4737">
        <f t="shared" ca="1" si="969"/>
        <v>-0.65708066866689407</v>
      </c>
      <c r="D4737">
        <f t="shared" ca="1" si="966"/>
        <v>0.70079664438497913</v>
      </c>
      <c r="E4737">
        <f t="shared" ca="1" si="970"/>
        <v>0.52669312413538638</v>
      </c>
      <c r="G4737">
        <f t="shared" ca="1" si="971"/>
        <v>0.1275892911663884</v>
      </c>
      <c r="L4737">
        <f t="shared" ca="1" si="972"/>
        <v>0.12286783042442066</v>
      </c>
      <c r="M4737">
        <f t="shared" ca="1" si="973"/>
        <v>0.54889411991574044</v>
      </c>
      <c r="R4737">
        <f t="shared" ca="1" si="974"/>
        <v>4.993187126148612E-3</v>
      </c>
      <c r="S4737">
        <f t="shared" ca="1" si="967"/>
        <v>4.993187126148612E-3</v>
      </c>
      <c r="U4737">
        <f t="shared" ca="1" si="975"/>
        <v>0.12286783042442066</v>
      </c>
      <c r="V4737">
        <f t="shared" ca="1" si="968"/>
        <v>-2.8561776696277631E-3</v>
      </c>
      <c r="X4737">
        <f t="shared" ca="1" si="976"/>
        <v>4.993187126148612E-3</v>
      </c>
      <c r="Y4737">
        <f t="shared" ca="1" si="977"/>
        <v>-2.8561776696277631E-3</v>
      </c>
    </row>
    <row r="4738" spans="1:25" x14ac:dyDescent="0.35">
      <c r="A4738">
        <f t="shared" ca="1" si="965"/>
        <v>0.30285795581847885</v>
      </c>
      <c r="B4738">
        <f t="shared" ca="1" si="969"/>
        <v>-0.51619830839892478</v>
      </c>
      <c r="D4738">
        <f t="shared" ca="1" si="966"/>
        <v>0.30098984243828075</v>
      </c>
      <c r="E4738">
        <f t="shared" ca="1" si="970"/>
        <v>-0.52155574237627489</v>
      </c>
      <c r="G4738">
        <f t="shared" ca="1" si="971"/>
        <v>-0.7097796765869685</v>
      </c>
      <c r="L4738">
        <f t="shared" ca="1" si="972"/>
        <v>-0.71163785526793177</v>
      </c>
      <c r="M4738">
        <f t="shared" ca="1" si="973"/>
        <v>0.23834452960575025</v>
      </c>
      <c r="R4738">
        <f t="shared" ca="1" si="974"/>
        <v>4.993187126148612E-3</v>
      </c>
      <c r="S4738">
        <f t="shared" ca="1" si="967"/>
        <v>4.993187126148612E-3</v>
      </c>
      <c r="U4738">
        <f t="shared" ca="1" si="975"/>
        <v>-0.71163785526793177</v>
      </c>
      <c r="V4738">
        <f t="shared" ca="1" si="968"/>
        <v>-0.71163785526793177</v>
      </c>
      <c r="X4738">
        <f t="shared" ca="1" si="976"/>
        <v>4.993187126148612E-3</v>
      </c>
      <c r="Y4738">
        <f t="shared" ca="1" si="977"/>
        <v>-0.71163785526793177</v>
      </c>
    </row>
    <row r="4739" spans="1:25" x14ac:dyDescent="0.35">
      <c r="A4739">
        <f t="shared" ca="1" si="965"/>
        <v>0.28530394427588901</v>
      </c>
      <c r="B4739">
        <f t="shared" ca="1" si="969"/>
        <v>-0.56715645684863791</v>
      </c>
      <c r="D4739">
        <f t="shared" ca="1" si="966"/>
        <v>0.4320828614246438</v>
      </c>
      <c r="E4739">
        <f t="shared" ca="1" si="970"/>
        <v>-0.17107381765287902</v>
      </c>
      <c r="G4739">
        <f t="shared" ca="1" si="971"/>
        <v>-0.43173250043409894</v>
      </c>
      <c r="L4739">
        <f t="shared" ca="1" si="972"/>
        <v>-0.43454142785576072</v>
      </c>
      <c r="M4739">
        <f t="shared" ca="1" si="973"/>
        <v>0.33194765894805411</v>
      </c>
      <c r="R4739">
        <f t="shared" ca="1" si="974"/>
        <v>4.993187126148612E-3</v>
      </c>
      <c r="S4739">
        <f t="shared" ca="1" si="967"/>
        <v>4.993187126148612E-3</v>
      </c>
      <c r="U4739">
        <f t="shared" ca="1" si="975"/>
        <v>-0.43454142785576072</v>
      </c>
      <c r="V4739">
        <f t="shared" ca="1" si="968"/>
        <v>-0.43454142785576072</v>
      </c>
      <c r="X4739">
        <f t="shared" ca="1" si="976"/>
        <v>4.993187126148612E-3</v>
      </c>
      <c r="Y4739">
        <f t="shared" ca="1" si="977"/>
        <v>-0.43454142785576072</v>
      </c>
    </row>
    <row r="4740" spans="1:25" x14ac:dyDescent="0.35">
      <c r="A4740">
        <f t="shared" ca="1" si="965"/>
        <v>0.68691504909672563</v>
      </c>
      <c r="B4740">
        <f t="shared" ca="1" si="969"/>
        <v>0.48712478693999012</v>
      </c>
      <c r="D4740">
        <f t="shared" ca="1" si="966"/>
        <v>0.5506652469020541</v>
      </c>
      <c r="E4740">
        <f t="shared" ca="1" si="970"/>
        <v>0.12734226973663906</v>
      </c>
      <c r="G4740">
        <f t="shared" ca="1" si="971"/>
        <v>0.35384403403749481</v>
      </c>
      <c r="L4740">
        <f t="shared" ca="1" si="972"/>
        <v>0.34834892252576172</v>
      </c>
      <c r="M4740">
        <f t="shared" ca="1" si="973"/>
        <v>0.63621092152638314</v>
      </c>
      <c r="R4740">
        <f t="shared" ca="1" si="974"/>
        <v>0.48712478693999012</v>
      </c>
      <c r="S4740">
        <f t="shared" ca="1" si="967"/>
        <v>0.48712478693999012</v>
      </c>
      <c r="U4740">
        <f t="shared" ca="1" si="975"/>
        <v>0.34834892252576172</v>
      </c>
      <c r="V4740">
        <f t="shared" ca="1" si="968"/>
        <v>-2.8561776696277631E-3</v>
      </c>
      <c r="X4740">
        <f t="shared" ca="1" si="976"/>
        <v>0.48712478693999012</v>
      </c>
      <c r="Y4740">
        <f t="shared" ca="1" si="977"/>
        <v>-2.8561776696277631E-3</v>
      </c>
    </row>
    <row r="4741" spans="1:25" x14ac:dyDescent="0.35">
      <c r="A4741">
        <f t="shared" ref="A4741:A4804" ca="1" si="978">RAND()</f>
        <v>0.29031156723643359</v>
      </c>
      <c r="B4741">
        <f t="shared" ca="1" si="969"/>
        <v>-0.55247474252049311</v>
      </c>
      <c r="D4741">
        <f t="shared" ref="D4741:D4804" ca="1" si="979">RAND()</f>
        <v>0.66423511219883336</v>
      </c>
      <c r="E4741">
        <f t="shared" ca="1" si="970"/>
        <v>0.42404941505207805</v>
      </c>
      <c r="G4741">
        <f t="shared" ca="1" si="971"/>
        <v>9.1000194634784315E-2</v>
      </c>
      <c r="L4741">
        <f t="shared" ca="1" si="972"/>
        <v>8.6403845889751918E-2</v>
      </c>
      <c r="M4741">
        <f t="shared" ca="1" si="973"/>
        <v>0.53442730510583325</v>
      </c>
      <c r="R4741">
        <f t="shared" ca="1" si="974"/>
        <v>4.993187126148612E-3</v>
      </c>
      <c r="S4741">
        <f t="shared" ref="S4741:S4804" ca="1" si="980">IF(R4741&gt;$O$9,$O$9,R4741)</f>
        <v>4.993187126148612E-3</v>
      </c>
      <c r="U4741">
        <f t="shared" ca="1" si="975"/>
        <v>8.6403845889751918E-2</v>
      </c>
      <c r="V4741">
        <f t="shared" ref="V4741:V4804" ca="1" si="981">IF(U4741&gt;$P$9,$P$9,U4741)</f>
        <v>-2.8561776696277631E-3</v>
      </c>
      <c r="X4741">
        <f t="shared" ca="1" si="976"/>
        <v>4.993187126148612E-3</v>
      </c>
      <c r="Y4741">
        <f t="shared" ca="1" si="977"/>
        <v>-2.8561776696277631E-3</v>
      </c>
    </row>
    <row r="4742" spans="1:25" x14ac:dyDescent="0.35">
      <c r="A4742">
        <f t="shared" ca="1" si="978"/>
        <v>0.26979698932281604</v>
      </c>
      <c r="B4742">
        <f t="shared" ca="1" si="969"/>
        <v>-0.61342708943726454</v>
      </c>
      <c r="D4742">
        <f t="shared" ca="1" si="979"/>
        <v>0.72024745061451967</v>
      </c>
      <c r="E4742">
        <f t="shared" ca="1" si="970"/>
        <v>0.5835767612728896</v>
      </c>
      <c r="G4742">
        <f t="shared" ca="1" si="971"/>
        <v>0.19867875560193687</v>
      </c>
      <c r="L4742">
        <f t="shared" ca="1" si="972"/>
        <v>0.19371421302139702</v>
      </c>
      <c r="M4742">
        <f t="shared" ca="1" si="973"/>
        <v>0.57680016886580643</v>
      </c>
      <c r="R4742">
        <f t="shared" ca="1" si="974"/>
        <v>4.993187126148612E-3</v>
      </c>
      <c r="S4742">
        <f t="shared" ca="1" si="980"/>
        <v>4.993187126148612E-3</v>
      </c>
      <c r="U4742">
        <f t="shared" ca="1" si="975"/>
        <v>0.19371421302139702</v>
      </c>
      <c r="V4742">
        <f t="shared" ca="1" si="981"/>
        <v>-2.8561776696277631E-3</v>
      </c>
      <c r="X4742">
        <f t="shared" ca="1" si="976"/>
        <v>4.993187126148612E-3</v>
      </c>
      <c r="Y4742">
        <f t="shared" ca="1" si="977"/>
        <v>-2.8561776696277631E-3</v>
      </c>
    </row>
    <row r="4743" spans="1:25" x14ac:dyDescent="0.35">
      <c r="A4743">
        <f t="shared" ca="1" si="978"/>
        <v>0.10516425213917158</v>
      </c>
      <c r="B4743">
        <f t="shared" ca="1" si="969"/>
        <v>-1.2526626497068145</v>
      </c>
      <c r="D4743">
        <f t="shared" ca="1" si="979"/>
        <v>9.2103633083661207E-2</v>
      </c>
      <c r="E4743">
        <f t="shared" ca="1" si="970"/>
        <v>-1.3279117391157402</v>
      </c>
      <c r="G4743">
        <f t="shared" ca="1" si="971"/>
        <v>-1.7763366249112122</v>
      </c>
      <c r="L4743">
        <f t="shared" ca="1" si="972"/>
        <v>-1.7745478409093216</v>
      </c>
      <c r="M4743">
        <f t="shared" ca="1" si="973"/>
        <v>3.7986288044922177E-2</v>
      </c>
      <c r="R4743">
        <f t="shared" ca="1" si="974"/>
        <v>4.993187126148612E-3</v>
      </c>
      <c r="S4743">
        <f t="shared" ca="1" si="980"/>
        <v>4.993187126148612E-3</v>
      </c>
      <c r="U4743">
        <f t="shared" ca="1" si="975"/>
        <v>-1.7745478409093216</v>
      </c>
      <c r="V4743">
        <f t="shared" ca="1" si="981"/>
        <v>-1.7745478409093216</v>
      </c>
      <c r="X4743">
        <f t="shared" ca="1" si="976"/>
        <v>4.993187126148612E-3</v>
      </c>
      <c r="Y4743">
        <f t="shared" ca="1" si="977"/>
        <v>-1.7745478409093216</v>
      </c>
    </row>
    <row r="4744" spans="1:25" x14ac:dyDescent="0.35">
      <c r="A4744">
        <f t="shared" ca="1" si="978"/>
        <v>0.74522061814588436</v>
      </c>
      <c r="B4744">
        <f t="shared" ca="1" si="969"/>
        <v>0.65952489721941099</v>
      </c>
      <c r="D4744">
        <f t="shared" ca="1" si="979"/>
        <v>0.24337477635406968</v>
      </c>
      <c r="E4744">
        <f t="shared" ca="1" si="970"/>
        <v>-0.69548796197009422</v>
      </c>
      <c r="G4744">
        <f t="shared" ca="1" si="971"/>
        <v>-0.27254779448266164</v>
      </c>
      <c r="L4744">
        <f t="shared" ca="1" si="972"/>
        <v>-0.27590103478250411</v>
      </c>
      <c r="M4744">
        <f t="shared" ca="1" si="973"/>
        <v>0.3913120395547946</v>
      </c>
      <c r="R4744">
        <f t="shared" ca="1" si="974"/>
        <v>0.65952489721941099</v>
      </c>
      <c r="S4744">
        <f t="shared" ca="1" si="980"/>
        <v>0.65952489721941099</v>
      </c>
      <c r="U4744">
        <f t="shared" ca="1" si="975"/>
        <v>-0.27590103478250411</v>
      </c>
      <c r="V4744">
        <f t="shared" ca="1" si="981"/>
        <v>-0.27590103478250411</v>
      </c>
      <c r="X4744">
        <f t="shared" ca="1" si="976"/>
        <v>0.65952489721941099</v>
      </c>
      <c r="Y4744">
        <f t="shared" ca="1" si="977"/>
        <v>-0.27590103478250411</v>
      </c>
    </row>
    <row r="4745" spans="1:25" x14ac:dyDescent="0.35">
      <c r="A4745">
        <f t="shared" ca="1" si="978"/>
        <v>0.65483091384395442</v>
      </c>
      <c r="B4745">
        <f t="shared" ca="1" si="969"/>
        <v>0.39839618133776039</v>
      </c>
      <c r="D4745">
        <f t="shared" ca="1" si="979"/>
        <v>0.76915997338352782</v>
      </c>
      <c r="E4745">
        <f t="shared" ca="1" si="970"/>
        <v>0.73608322116654323</v>
      </c>
      <c r="G4745">
        <f t="shared" ca="1" si="971"/>
        <v>0.83666485949858604</v>
      </c>
      <c r="L4745">
        <f t="shared" ca="1" si="972"/>
        <v>0.82951880048167947</v>
      </c>
      <c r="M4745">
        <f t="shared" ca="1" si="973"/>
        <v>0.79659454855958878</v>
      </c>
      <c r="R4745">
        <f t="shared" ca="1" si="974"/>
        <v>0.39839618133776039</v>
      </c>
      <c r="S4745">
        <f t="shared" ca="1" si="980"/>
        <v>0.39839618133776039</v>
      </c>
      <c r="U4745">
        <f t="shared" ca="1" si="975"/>
        <v>0.82951880048167947</v>
      </c>
      <c r="V4745">
        <f t="shared" ca="1" si="981"/>
        <v>-2.8561776696277631E-3</v>
      </c>
      <c r="X4745">
        <f t="shared" ca="1" si="976"/>
        <v>0.39839618133776039</v>
      </c>
      <c r="Y4745">
        <f t="shared" ca="1" si="977"/>
        <v>-2.8561776696277631E-3</v>
      </c>
    </row>
    <row r="4746" spans="1:25" x14ac:dyDescent="0.35">
      <c r="A4746">
        <f t="shared" ca="1" si="978"/>
        <v>3.7144833718924519E-2</v>
      </c>
      <c r="B4746">
        <f t="shared" ca="1" si="969"/>
        <v>-1.7848252433308311</v>
      </c>
      <c r="D4746">
        <f t="shared" ca="1" si="979"/>
        <v>0.55692359608639241</v>
      </c>
      <c r="E4746">
        <f t="shared" ca="1" si="970"/>
        <v>0.14317394354829913</v>
      </c>
      <c r="G4746">
        <f t="shared" ca="1" si="971"/>
        <v>-0.76842034939258941</v>
      </c>
      <c r="L4746">
        <f t="shared" ca="1" si="972"/>
        <v>-0.77007801337459025</v>
      </c>
      <c r="M4746">
        <f t="shared" ca="1" si="973"/>
        <v>0.22062680867990031</v>
      </c>
      <c r="R4746">
        <f t="shared" ca="1" si="974"/>
        <v>4.993187126148612E-3</v>
      </c>
      <c r="S4746">
        <f t="shared" ca="1" si="980"/>
        <v>4.993187126148612E-3</v>
      </c>
      <c r="U4746">
        <f t="shared" ca="1" si="975"/>
        <v>-0.77007801337459025</v>
      </c>
      <c r="V4746">
        <f t="shared" ca="1" si="981"/>
        <v>-0.77007801337459025</v>
      </c>
      <c r="X4746">
        <f t="shared" ca="1" si="976"/>
        <v>4.993187126148612E-3</v>
      </c>
      <c r="Y4746">
        <f t="shared" ca="1" si="977"/>
        <v>-0.77007801337459025</v>
      </c>
    </row>
    <row r="4747" spans="1:25" x14ac:dyDescent="0.35">
      <c r="A4747">
        <f t="shared" ca="1" si="978"/>
        <v>0.10939560751098742</v>
      </c>
      <c r="B4747">
        <f t="shared" ca="1" si="969"/>
        <v>-1.2297487237459015</v>
      </c>
      <c r="D4747">
        <f t="shared" ca="1" si="979"/>
        <v>0.1333150999381314</v>
      </c>
      <c r="E4747">
        <f t="shared" ca="1" si="970"/>
        <v>-1.1108563193117484</v>
      </c>
      <c r="G4747">
        <f t="shared" ca="1" si="971"/>
        <v>-1.5769041543514031</v>
      </c>
      <c r="L4747">
        <f t="shared" ca="1" si="972"/>
        <v>-1.5757973055982808</v>
      </c>
      <c r="M4747">
        <f t="shared" ca="1" si="973"/>
        <v>5.7536261780527564E-2</v>
      </c>
      <c r="R4747">
        <f t="shared" ca="1" si="974"/>
        <v>4.993187126148612E-3</v>
      </c>
      <c r="S4747">
        <f t="shared" ca="1" si="980"/>
        <v>4.993187126148612E-3</v>
      </c>
      <c r="U4747">
        <f t="shared" ca="1" si="975"/>
        <v>-1.5757973055982808</v>
      </c>
      <c r="V4747">
        <f t="shared" ca="1" si="981"/>
        <v>-1.5757973055982808</v>
      </c>
      <c r="X4747">
        <f t="shared" ca="1" si="976"/>
        <v>4.993187126148612E-3</v>
      </c>
      <c r="Y4747">
        <f t="shared" ca="1" si="977"/>
        <v>-1.5757973055982808</v>
      </c>
    </row>
    <row r="4748" spans="1:25" x14ac:dyDescent="0.35">
      <c r="A4748">
        <f t="shared" ca="1" si="978"/>
        <v>0.94601437514473741</v>
      </c>
      <c r="B4748">
        <f t="shared" ca="1" si="969"/>
        <v>1.607379019049735</v>
      </c>
      <c r="D4748">
        <f t="shared" ca="1" si="979"/>
        <v>0.52957068671203833</v>
      </c>
      <c r="E4748">
        <f t="shared" ca="1" si="970"/>
        <v>7.4190724138779571E-2</v>
      </c>
      <c r="G4748">
        <f t="shared" ca="1" si="971"/>
        <v>0.86794056135421394</v>
      </c>
      <c r="L4748">
        <f t="shared" ca="1" si="972"/>
        <v>0.86068755885179848</v>
      </c>
      <c r="M4748">
        <f t="shared" ca="1" si="973"/>
        <v>0.80529492648300993</v>
      </c>
      <c r="R4748">
        <f t="shared" ca="1" si="974"/>
        <v>1.607379019049735</v>
      </c>
      <c r="S4748">
        <f t="shared" ca="1" si="980"/>
        <v>1.607379019049735</v>
      </c>
      <c r="U4748">
        <f t="shared" ca="1" si="975"/>
        <v>0.86068755885179848</v>
      </c>
      <c r="V4748">
        <f t="shared" ca="1" si="981"/>
        <v>-2.8561776696277631E-3</v>
      </c>
      <c r="X4748">
        <f t="shared" ca="1" si="976"/>
        <v>1.607379019049735</v>
      </c>
      <c r="Y4748">
        <f t="shared" ca="1" si="977"/>
        <v>-2.8561776696277631E-3</v>
      </c>
    </row>
    <row r="4749" spans="1:25" x14ac:dyDescent="0.35">
      <c r="A4749">
        <f t="shared" ca="1" si="978"/>
        <v>0.39371447849089281</v>
      </c>
      <c r="B4749">
        <f t="shared" ca="1" si="969"/>
        <v>-0.26965074500159514</v>
      </c>
      <c r="D4749">
        <f t="shared" ca="1" si="979"/>
        <v>0.95921463041983246</v>
      </c>
      <c r="E4749">
        <f t="shared" ca="1" si="970"/>
        <v>1.7416441024463318</v>
      </c>
      <c r="G4749">
        <f t="shared" ca="1" si="971"/>
        <v>1.3734826645690732</v>
      </c>
      <c r="L4749">
        <f t="shared" ca="1" si="972"/>
        <v>1.3645010218961231</v>
      </c>
      <c r="M4749">
        <f t="shared" ca="1" si="973"/>
        <v>0.91379503360110248</v>
      </c>
      <c r="R4749">
        <f t="shared" ca="1" si="974"/>
        <v>4.993187126148612E-3</v>
      </c>
      <c r="S4749">
        <f t="shared" ca="1" si="980"/>
        <v>4.993187126148612E-3</v>
      </c>
      <c r="U4749">
        <f t="shared" ca="1" si="975"/>
        <v>1.3645010218961231</v>
      </c>
      <c r="V4749">
        <f t="shared" ca="1" si="981"/>
        <v>-2.8561776696277631E-3</v>
      </c>
      <c r="X4749">
        <f t="shared" ca="1" si="976"/>
        <v>4.993187126148612E-3</v>
      </c>
      <c r="Y4749">
        <f t="shared" ca="1" si="977"/>
        <v>-2.8561776696277631E-3</v>
      </c>
    </row>
    <row r="4750" spans="1:25" x14ac:dyDescent="0.35">
      <c r="A4750">
        <f t="shared" ca="1" si="978"/>
        <v>0.68044615843081757</v>
      </c>
      <c r="B4750">
        <f t="shared" ca="1" si="969"/>
        <v>0.46894677199034679</v>
      </c>
      <c r="D4750">
        <f t="shared" ca="1" si="979"/>
        <v>0.77909815075038602</v>
      </c>
      <c r="E4750">
        <f t="shared" ca="1" si="970"/>
        <v>0.7691509606967053</v>
      </c>
      <c r="G4750">
        <f t="shared" ca="1" si="971"/>
        <v>0.90057765730372652</v>
      </c>
      <c r="L4750">
        <f t="shared" ca="1" si="972"/>
        <v>0.89321305619310587</v>
      </c>
      <c r="M4750">
        <f t="shared" ca="1" si="973"/>
        <v>0.81412845623387931</v>
      </c>
      <c r="R4750">
        <f t="shared" ca="1" si="974"/>
        <v>0.46894677199034679</v>
      </c>
      <c r="S4750">
        <f t="shared" ca="1" si="980"/>
        <v>0.46894677199034679</v>
      </c>
      <c r="U4750">
        <f t="shared" ca="1" si="975"/>
        <v>0.89321305619310587</v>
      </c>
      <c r="V4750">
        <f t="shared" ca="1" si="981"/>
        <v>-2.8561776696277631E-3</v>
      </c>
      <c r="X4750">
        <f t="shared" ca="1" si="976"/>
        <v>0.46894677199034679</v>
      </c>
      <c r="Y4750">
        <f t="shared" ca="1" si="977"/>
        <v>-2.8561776696277631E-3</v>
      </c>
    </row>
    <row r="4751" spans="1:25" x14ac:dyDescent="0.35">
      <c r="A4751">
        <f t="shared" ca="1" si="978"/>
        <v>4.2132919964815385E-2</v>
      </c>
      <c r="B4751">
        <f t="shared" ca="1" si="969"/>
        <v>-1.7264536004841053</v>
      </c>
      <c r="D4751">
        <f t="shared" ca="1" si="979"/>
        <v>0.85435138899557905</v>
      </c>
      <c r="E4751">
        <f t="shared" ca="1" si="970"/>
        <v>1.0552801385234674</v>
      </c>
      <c r="G4751">
        <f t="shared" ca="1" si="971"/>
        <v>5.0672607828431415E-2</v>
      </c>
      <c r="L4751">
        <f t="shared" ca="1" si="972"/>
        <v>4.6214154396352909E-2</v>
      </c>
      <c r="M4751">
        <f t="shared" ca="1" si="973"/>
        <v>0.51843021952402757</v>
      </c>
      <c r="R4751">
        <f t="shared" ca="1" si="974"/>
        <v>4.993187126148612E-3</v>
      </c>
      <c r="S4751">
        <f t="shared" ca="1" si="980"/>
        <v>4.993187126148612E-3</v>
      </c>
      <c r="U4751">
        <f t="shared" ca="1" si="975"/>
        <v>4.6214154396352909E-2</v>
      </c>
      <c r="V4751">
        <f t="shared" ca="1" si="981"/>
        <v>-2.8561776696277631E-3</v>
      </c>
      <c r="X4751">
        <f t="shared" ca="1" si="976"/>
        <v>4.993187126148612E-3</v>
      </c>
      <c r="Y4751">
        <f t="shared" ca="1" si="977"/>
        <v>-2.8561776696277631E-3</v>
      </c>
    </row>
    <row r="4752" spans="1:25" x14ac:dyDescent="0.35">
      <c r="A4752">
        <f t="shared" ca="1" si="978"/>
        <v>0.52543251782963829</v>
      </c>
      <c r="B4752">
        <f t="shared" ca="1" si="969"/>
        <v>6.3793110211769796E-2</v>
      </c>
      <c r="D4752">
        <f t="shared" ca="1" si="979"/>
        <v>0.21738657026915342</v>
      </c>
      <c r="E4752">
        <f t="shared" ca="1" si="970"/>
        <v>-0.78104991022808001</v>
      </c>
      <c r="G4752">
        <f t="shared" ca="1" si="971"/>
        <v>-0.64451250877518762</v>
      </c>
      <c r="L4752">
        <f t="shared" ca="1" si="972"/>
        <v>-0.64659386065454327</v>
      </c>
      <c r="M4752">
        <f t="shared" ca="1" si="973"/>
        <v>0.25894741622933792</v>
      </c>
      <c r="R4752">
        <f t="shared" ca="1" si="974"/>
        <v>6.3793110211769796E-2</v>
      </c>
      <c r="S4752">
        <f t="shared" ca="1" si="980"/>
        <v>6.3793110211769796E-2</v>
      </c>
      <c r="U4752">
        <f t="shared" ca="1" si="975"/>
        <v>-0.64659386065454327</v>
      </c>
      <c r="V4752">
        <f t="shared" ca="1" si="981"/>
        <v>-0.64659386065454327</v>
      </c>
      <c r="X4752">
        <f t="shared" ca="1" si="976"/>
        <v>6.3793110211769796E-2</v>
      </c>
      <c r="Y4752">
        <f t="shared" ca="1" si="977"/>
        <v>-0.64659386065454327</v>
      </c>
    </row>
    <row r="4753" spans="1:25" x14ac:dyDescent="0.35">
      <c r="A4753">
        <f t="shared" ca="1" si="978"/>
        <v>0.63438572850331421</v>
      </c>
      <c r="B4753">
        <f t="shared" ca="1" si="969"/>
        <v>0.34349175435894924</v>
      </c>
      <c r="D4753">
        <f t="shared" ca="1" si="979"/>
        <v>0.89661047439299935</v>
      </c>
      <c r="E4753">
        <f t="shared" ca="1" si="970"/>
        <v>1.262471844965404</v>
      </c>
      <c r="G4753">
        <f t="shared" ca="1" si="971"/>
        <v>1.2650785664821238</v>
      </c>
      <c r="L4753">
        <f t="shared" ca="1" si="972"/>
        <v>1.2564675985312432</v>
      </c>
      <c r="M4753">
        <f t="shared" ca="1" si="973"/>
        <v>0.89552675683321958</v>
      </c>
      <c r="R4753">
        <f t="shared" ca="1" si="974"/>
        <v>0.34349175435894924</v>
      </c>
      <c r="S4753">
        <f t="shared" ca="1" si="980"/>
        <v>0.34349175435894924</v>
      </c>
      <c r="U4753">
        <f t="shared" ca="1" si="975"/>
        <v>1.2564675985312432</v>
      </c>
      <c r="V4753">
        <f t="shared" ca="1" si="981"/>
        <v>-2.8561776696277631E-3</v>
      </c>
      <c r="X4753">
        <f t="shared" ca="1" si="976"/>
        <v>0.34349175435894924</v>
      </c>
      <c r="Y4753">
        <f t="shared" ca="1" si="977"/>
        <v>-2.8561776696277631E-3</v>
      </c>
    </row>
    <row r="4754" spans="1:25" x14ac:dyDescent="0.35">
      <c r="A4754">
        <f t="shared" ca="1" si="978"/>
        <v>0.90366122974815033</v>
      </c>
      <c r="B4754">
        <f t="shared" ca="1" si="969"/>
        <v>1.3026990090438075</v>
      </c>
      <c r="D4754">
        <f t="shared" ca="1" si="979"/>
        <v>0.37583625920627062</v>
      </c>
      <c r="E4754">
        <f t="shared" ca="1" si="970"/>
        <v>-0.3164347840992669</v>
      </c>
      <c r="G4754">
        <f t="shared" ca="1" si="971"/>
        <v>0.3773089428508945</v>
      </c>
      <c r="L4754">
        <f t="shared" ca="1" si="972"/>
        <v>0.37173359591719585</v>
      </c>
      <c r="M4754">
        <f t="shared" ca="1" si="973"/>
        <v>0.64495439563348378</v>
      </c>
      <c r="R4754">
        <f t="shared" ca="1" si="974"/>
        <v>1.3026990090438075</v>
      </c>
      <c r="S4754">
        <f t="shared" ca="1" si="980"/>
        <v>1.3026990090438075</v>
      </c>
      <c r="U4754">
        <f t="shared" ca="1" si="975"/>
        <v>0.37173359591719585</v>
      </c>
      <c r="V4754">
        <f t="shared" ca="1" si="981"/>
        <v>-2.8561776696277631E-3</v>
      </c>
      <c r="X4754">
        <f t="shared" ca="1" si="976"/>
        <v>1.3026990090438075</v>
      </c>
      <c r="Y4754">
        <f t="shared" ca="1" si="977"/>
        <v>-2.8561776696277631E-3</v>
      </c>
    </row>
    <row r="4755" spans="1:25" x14ac:dyDescent="0.35">
      <c r="A4755">
        <f t="shared" ca="1" si="978"/>
        <v>4.5347371599188224E-2</v>
      </c>
      <c r="B4755">
        <f t="shared" ca="1" si="969"/>
        <v>-1.6917442721906228</v>
      </c>
      <c r="D4755">
        <f t="shared" ca="1" si="979"/>
        <v>0.39885053889347033</v>
      </c>
      <c r="E4755">
        <f t="shared" ca="1" si="970"/>
        <v>-0.25632346772484615</v>
      </c>
      <c r="G4755">
        <f t="shared" ca="1" si="971"/>
        <v>-1.0678547707311488</v>
      </c>
      <c r="L4755">
        <f t="shared" ca="1" si="972"/>
        <v>-1.0684885548703533</v>
      </c>
      <c r="M4755">
        <f t="shared" ca="1" si="973"/>
        <v>0.14265009518356719</v>
      </c>
      <c r="R4755">
        <f t="shared" ca="1" si="974"/>
        <v>4.993187126148612E-3</v>
      </c>
      <c r="S4755">
        <f t="shared" ca="1" si="980"/>
        <v>4.993187126148612E-3</v>
      </c>
      <c r="U4755">
        <f t="shared" ca="1" si="975"/>
        <v>-1.0684885548703533</v>
      </c>
      <c r="V4755">
        <f t="shared" ca="1" si="981"/>
        <v>-1.0684885548703533</v>
      </c>
      <c r="X4755">
        <f t="shared" ca="1" si="976"/>
        <v>4.993187126148612E-3</v>
      </c>
      <c r="Y4755">
        <f t="shared" ca="1" si="977"/>
        <v>-1.0684885548703533</v>
      </c>
    </row>
    <row r="4756" spans="1:25" x14ac:dyDescent="0.35">
      <c r="A4756">
        <f t="shared" ca="1" si="978"/>
        <v>0.61441332520548408</v>
      </c>
      <c r="B4756">
        <f t="shared" ca="1" si="969"/>
        <v>0.29084044698793843</v>
      </c>
      <c r="D4756">
        <f t="shared" ca="1" si="979"/>
        <v>9.8951502275057668E-2</v>
      </c>
      <c r="E4756">
        <f t="shared" ca="1" si="970"/>
        <v>-1.2875489933047239</v>
      </c>
      <c r="G4756">
        <f t="shared" ca="1" si="971"/>
        <v>-0.9696299133250017</v>
      </c>
      <c r="L4756">
        <f t="shared" ca="1" si="972"/>
        <v>-0.97059956550205595</v>
      </c>
      <c r="M4756">
        <f t="shared" ca="1" si="973"/>
        <v>0.16587386121361558</v>
      </c>
      <c r="R4756">
        <f t="shared" ca="1" si="974"/>
        <v>0.29084044698793843</v>
      </c>
      <c r="S4756">
        <f t="shared" ca="1" si="980"/>
        <v>0.29084044698793843</v>
      </c>
      <c r="U4756">
        <f t="shared" ca="1" si="975"/>
        <v>-0.97059956550205595</v>
      </c>
      <c r="V4756">
        <f t="shared" ca="1" si="981"/>
        <v>-0.97059956550205595</v>
      </c>
      <c r="X4756">
        <f t="shared" ca="1" si="976"/>
        <v>0.29084044698793843</v>
      </c>
      <c r="Y4756">
        <f t="shared" ca="1" si="977"/>
        <v>-0.97059956550205595</v>
      </c>
    </row>
    <row r="4757" spans="1:25" x14ac:dyDescent="0.35">
      <c r="A4757">
        <f t="shared" ca="1" si="978"/>
        <v>0.18017995473489601</v>
      </c>
      <c r="B4757">
        <f t="shared" ca="1" si="969"/>
        <v>-0.9146794998991804</v>
      </c>
      <c r="D4757">
        <f t="shared" ca="1" si="979"/>
        <v>0.58853720423998512</v>
      </c>
      <c r="E4757">
        <f t="shared" ca="1" si="970"/>
        <v>0.22378372870056898</v>
      </c>
      <c r="G4757">
        <f t="shared" ca="1" si="971"/>
        <v>-0.26353735594129268</v>
      </c>
      <c r="L4757">
        <f t="shared" ca="1" si="972"/>
        <v>-0.26692140634758854</v>
      </c>
      <c r="M4757">
        <f t="shared" ca="1" si="973"/>
        <v>0.39476483726782086</v>
      </c>
      <c r="R4757">
        <f t="shared" ca="1" si="974"/>
        <v>4.993187126148612E-3</v>
      </c>
      <c r="S4757">
        <f t="shared" ca="1" si="980"/>
        <v>4.993187126148612E-3</v>
      </c>
      <c r="U4757">
        <f t="shared" ca="1" si="975"/>
        <v>-0.26692140634758854</v>
      </c>
      <c r="V4757">
        <f t="shared" ca="1" si="981"/>
        <v>-0.26692140634758854</v>
      </c>
      <c r="X4757">
        <f t="shared" ca="1" si="976"/>
        <v>4.993187126148612E-3</v>
      </c>
      <c r="Y4757">
        <f t="shared" ca="1" si="977"/>
        <v>-0.26692140634758854</v>
      </c>
    </row>
    <row r="4758" spans="1:25" x14ac:dyDescent="0.35">
      <c r="A4758">
        <f t="shared" ca="1" si="978"/>
        <v>0.86932532536305851</v>
      </c>
      <c r="B4758">
        <f t="shared" ca="1" si="969"/>
        <v>1.1232075677108315</v>
      </c>
      <c r="D4758">
        <f t="shared" ca="1" si="979"/>
        <v>0.19940128315414629</v>
      </c>
      <c r="E4758">
        <f t="shared" ca="1" si="970"/>
        <v>-0.84376172737298849</v>
      </c>
      <c r="G4758">
        <f t="shared" ca="1" si="971"/>
        <v>-0.16911530679063203</v>
      </c>
      <c r="L4758">
        <f t="shared" ca="1" si="972"/>
        <v>-0.17282222199119143</v>
      </c>
      <c r="M4758">
        <f t="shared" ca="1" si="973"/>
        <v>0.431395584621595</v>
      </c>
      <c r="R4758">
        <f t="shared" ca="1" si="974"/>
        <v>1.1232075677108315</v>
      </c>
      <c r="S4758">
        <f t="shared" ca="1" si="980"/>
        <v>1.1232075677108315</v>
      </c>
      <c r="U4758">
        <f t="shared" ca="1" si="975"/>
        <v>-0.17282222199119143</v>
      </c>
      <c r="V4758">
        <f t="shared" ca="1" si="981"/>
        <v>-0.17282222199119143</v>
      </c>
      <c r="X4758">
        <f t="shared" ca="1" si="976"/>
        <v>1.1232075677108315</v>
      </c>
      <c r="Y4758">
        <f t="shared" ca="1" si="977"/>
        <v>-0.17282222199119143</v>
      </c>
    </row>
    <row r="4759" spans="1:25" x14ac:dyDescent="0.35">
      <c r="A4759">
        <f t="shared" ca="1" si="978"/>
        <v>6.7002448957184435E-2</v>
      </c>
      <c r="B4759">
        <f t="shared" ca="1" si="969"/>
        <v>-1.4984942019546874</v>
      </c>
      <c r="D4759">
        <f t="shared" ca="1" si="979"/>
        <v>0.87967193326267379</v>
      </c>
      <c r="E4759">
        <f t="shared" ca="1" si="970"/>
        <v>1.1733483677127612</v>
      </c>
      <c r="G4759">
        <f t="shared" ca="1" si="971"/>
        <v>0.26690239295091234</v>
      </c>
      <c r="L4759">
        <f t="shared" ca="1" si="972"/>
        <v>0.26170456788143343</v>
      </c>
      <c r="M4759">
        <f t="shared" ca="1" si="973"/>
        <v>0.60322539070756576</v>
      </c>
      <c r="R4759">
        <f t="shared" ca="1" si="974"/>
        <v>4.993187126148612E-3</v>
      </c>
      <c r="S4759">
        <f t="shared" ca="1" si="980"/>
        <v>4.993187126148612E-3</v>
      </c>
      <c r="U4759">
        <f t="shared" ca="1" si="975"/>
        <v>0.26170456788143343</v>
      </c>
      <c r="V4759">
        <f t="shared" ca="1" si="981"/>
        <v>-2.8561776696277631E-3</v>
      </c>
      <c r="X4759">
        <f t="shared" ca="1" si="976"/>
        <v>4.993187126148612E-3</v>
      </c>
      <c r="Y4759">
        <f t="shared" ca="1" si="977"/>
        <v>-2.8561776696277631E-3</v>
      </c>
    </row>
    <row r="4760" spans="1:25" x14ac:dyDescent="0.35">
      <c r="A4760">
        <f t="shared" ca="1" si="978"/>
        <v>0.72986001947518009</v>
      </c>
      <c r="B4760">
        <f t="shared" ca="1" si="969"/>
        <v>0.61238969063724991</v>
      </c>
      <c r="D4760">
        <f t="shared" ca="1" si="979"/>
        <v>0.98435473321575895</v>
      </c>
      <c r="E4760">
        <f t="shared" ca="1" si="970"/>
        <v>2.153358256829164</v>
      </c>
      <c r="G4760">
        <f t="shared" ca="1" si="971"/>
        <v>2.1710577991816566</v>
      </c>
      <c r="L4760">
        <f t="shared" ca="1" si="972"/>
        <v>2.1593489446544551</v>
      </c>
      <c r="M4760">
        <f t="shared" ca="1" si="973"/>
        <v>0.98458844718460647</v>
      </c>
      <c r="R4760">
        <f t="shared" ca="1" si="974"/>
        <v>0.61238969063724991</v>
      </c>
      <c r="S4760">
        <f t="shared" ca="1" si="980"/>
        <v>0.61238969063724991</v>
      </c>
      <c r="U4760">
        <f t="shared" ca="1" si="975"/>
        <v>2.1593489446544551</v>
      </c>
      <c r="V4760">
        <f t="shared" ca="1" si="981"/>
        <v>-2.8561776696277631E-3</v>
      </c>
      <c r="X4760">
        <f t="shared" ca="1" si="976"/>
        <v>0.61238969063724991</v>
      </c>
      <c r="Y4760">
        <f t="shared" ca="1" si="977"/>
        <v>-2.8561776696277631E-3</v>
      </c>
    </row>
    <row r="4761" spans="1:25" x14ac:dyDescent="0.35">
      <c r="A4761">
        <f t="shared" ca="1" si="978"/>
        <v>0.20952609731608607</v>
      </c>
      <c r="B4761">
        <f t="shared" ca="1" si="969"/>
        <v>-0.80806668516000857</v>
      </c>
      <c r="D4761">
        <f t="shared" ca="1" si="979"/>
        <v>0.21922086741623814</v>
      </c>
      <c r="E4761">
        <f t="shared" ca="1" si="970"/>
        <v>-0.77482726697968829</v>
      </c>
      <c r="G4761">
        <f t="shared" ca="1" si="971"/>
        <v>-1.0750534393292819</v>
      </c>
      <c r="L4761">
        <f t="shared" ca="1" si="972"/>
        <v>-1.0756626084905567</v>
      </c>
      <c r="M4761">
        <f t="shared" ca="1" si="973"/>
        <v>0.14103908791831338</v>
      </c>
      <c r="R4761">
        <f t="shared" ca="1" si="974"/>
        <v>4.993187126148612E-3</v>
      </c>
      <c r="S4761">
        <f t="shared" ca="1" si="980"/>
        <v>4.993187126148612E-3</v>
      </c>
      <c r="U4761">
        <f t="shared" ca="1" si="975"/>
        <v>-1.0756626084905567</v>
      </c>
      <c r="V4761">
        <f t="shared" ca="1" si="981"/>
        <v>-1.0756626084905567</v>
      </c>
      <c r="X4761">
        <f t="shared" ca="1" si="976"/>
        <v>4.993187126148612E-3</v>
      </c>
      <c r="Y4761">
        <f t="shared" ca="1" si="977"/>
        <v>-1.0756626084905567</v>
      </c>
    </row>
    <row r="4762" spans="1:25" x14ac:dyDescent="0.35">
      <c r="A4762">
        <f t="shared" ca="1" si="978"/>
        <v>0.63039105578357491</v>
      </c>
      <c r="B4762">
        <f t="shared" ca="1" si="969"/>
        <v>0.33288924461130959</v>
      </c>
      <c r="D4762">
        <f t="shared" ca="1" si="979"/>
        <v>0.58414894778988802</v>
      </c>
      <c r="E4762">
        <f t="shared" ca="1" si="970"/>
        <v>0.21251906669896678</v>
      </c>
      <c r="G4762">
        <f t="shared" ca="1" si="971"/>
        <v>0.35049153285551954</v>
      </c>
      <c r="L4762">
        <f t="shared" ca="1" si="972"/>
        <v>0.3450078848167159</v>
      </c>
      <c r="M4762">
        <f t="shared" ca="1" si="973"/>
        <v>0.63495577847673923</v>
      </c>
      <c r="R4762">
        <f t="shared" ca="1" si="974"/>
        <v>0.33288924461130959</v>
      </c>
      <c r="S4762">
        <f t="shared" ca="1" si="980"/>
        <v>0.33288924461130959</v>
      </c>
      <c r="U4762">
        <f t="shared" ca="1" si="975"/>
        <v>0.3450078848167159</v>
      </c>
      <c r="V4762">
        <f t="shared" ca="1" si="981"/>
        <v>-2.8561776696277631E-3</v>
      </c>
      <c r="X4762">
        <f t="shared" ca="1" si="976"/>
        <v>0.33288924461130959</v>
      </c>
      <c r="Y4762">
        <f t="shared" ca="1" si="977"/>
        <v>-2.8561776696277631E-3</v>
      </c>
    </row>
    <row r="4763" spans="1:25" x14ac:dyDescent="0.35">
      <c r="A4763">
        <f t="shared" ca="1" si="978"/>
        <v>0.72407018023703285</v>
      </c>
      <c r="B4763">
        <f t="shared" ca="1" si="969"/>
        <v>0.59497581181924408</v>
      </c>
      <c r="D4763">
        <f t="shared" ca="1" si="979"/>
        <v>0.5436395837266863</v>
      </c>
      <c r="E4763">
        <f t="shared" ca="1" si="970"/>
        <v>0.10960728541832732</v>
      </c>
      <c r="G4763">
        <f t="shared" ca="1" si="971"/>
        <v>0.39241059952174517</v>
      </c>
      <c r="L4763">
        <f t="shared" ca="1" si="972"/>
        <v>0.38678361429680069</v>
      </c>
      <c r="M4763">
        <f t="shared" ca="1" si="973"/>
        <v>0.65054179558678782</v>
      </c>
      <c r="R4763">
        <f t="shared" ca="1" si="974"/>
        <v>0.59497581181924408</v>
      </c>
      <c r="S4763">
        <f t="shared" ca="1" si="980"/>
        <v>0.59497581181924408</v>
      </c>
      <c r="U4763">
        <f t="shared" ca="1" si="975"/>
        <v>0.38678361429680069</v>
      </c>
      <c r="V4763">
        <f t="shared" ca="1" si="981"/>
        <v>-2.8561776696277631E-3</v>
      </c>
      <c r="X4763">
        <f t="shared" ca="1" si="976"/>
        <v>0.59497581181924408</v>
      </c>
      <c r="Y4763">
        <f t="shared" ca="1" si="977"/>
        <v>-2.8561776696277631E-3</v>
      </c>
    </row>
    <row r="4764" spans="1:25" x14ac:dyDescent="0.35">
      <c r="A4764">
        <f t="shared" ca="1" si="978"/>
        <v>0.9354174562233718</v>
      </c>
      <c r="B4764">
        <f t="shared" ca="1" si="969"/>
        <v>1.5174025221206515</v>
      </c>
      <c r="D4764">
        <f t="shared" ca="1" si="979"/>
        <v>0.55159376696163542</v>
      </c>
      <c r="E4764">
        <f t="shared" ca="1" si="970"/>
        <v>0.12968902491901524</v>
      </c>
      <c r="G4764">
        <f t="shared" ca="1" si="971"/>
        <v>0.87101525123222601</v>
      </c>
      <c r="L4764">
        <f t="shared" ca="1" si="972"/>
        <v>0.86375173519908532</v>
      </c>
      <c r="M4764">
        <f t="shared" ca="1" si="973"/>
        <v>0.80613785662848358</v>
      </c>
      <c r="R4764">
        <f t="shared" ca="1" si="974"/>
        <v>1.5174025221206515</v>
      </c>
      <c r="S4764">
        <f t="shared" ca="1" si="980"/>
        <v>1.5174025221206515</v>
      </c>
      <c r="U4764">
        <f t="shared" ca="1" si="975"/>
        <v>0.86375173519908532</v>
      </c>
      <c r="V4764">
        <f t="shared" ca="1" si="981"/>
        <v>-2.8561776696277631E-3</v>
      </c>
      <c r="X4764">
        <f t="shared" ca="1" si="976"/>
        <v>1.5174025221206515</v>
      </c>
      <c r="Y4764">
        <f t="shared" ca="1" si="977"/>
        <v>-2.8561776696277631E-3</v>
      </c>
    </row>
    <row r="4765" spans="1:25" x14ac:dyDescent="0.35">
      <c r="A4765">
        <f t="shared" ca="1" si="978"/>
        <v>0.92877587989987609</v>
      </c>
      <c r="B4765">
        <f t="shared" ca="1" si="969"/>
        <v>1.4667346972871564</v>
      </c>
      <c r="D4765">
        <f t="shared" ca="1" si="979"/>
        <v>0.13725208049548965</v>
      </c>
      <c r="E4765">
        <f t="shared" ca="1" si="970"/>
        <v>-1.0927486773623531</v>
      </c>
      <c r="G4765">
        <f t="shared" ca="1" si="971"/>
        <v>-0.21298076590406489</v>
      </c>
      <c r="L4765">
        <f t="shared" ca="1" si="972"/>
        <v>-0.21653768846456481</v>
      </c>
      <c r="M4765">
        <f t="shared" ca="1" si="973"/>
        <v>0.41428432539497911</v>
      </c>
      <c r="R4765">
        <f t="shared" ca="1" si="974"/>
        <v>1.4667346972871564</v>
      </c>
      <c r="S4765">
        <f t="shared" ca="1" si="980"/>
        <v>1.4667346972871564</v>
      </c>
      <c r="U4765">
        <f t="shared" ca="1" si="975"/>
        <v>-0.21653768846456481</v>
      </c>
      <c r="V4765">
        <f t="shared" ca="1" si="981"/>
        <v>-0.21653768846456481</v>
      </c>
      <c r="X4765">
        <f t="shared" ca="1" si="976"/>
        <v>1.4667346972871564</v>
      </c>
      <c r="Y4765">
        <f t="shared" ca="1" si="977"/>
        <v>-0.21653768846456481</v>
      </c>
    </row>
    <row r="4766" spans="1:25" x14ac:dyDescent="0.35">
      <c r="A4766">
        <f t="shared" ca="1" si="978"/>
        <v>0.73450454043320967</v>
      </c>
      <c r="B4766">
        <f t="shared" ca="1" si="969"/>
        <v>0.62649407930928869</v>
      </c>
      <c r="D4766">
        <f t="shared" ca="1" si="979"/>
        <v>0.84810343646472586</v>
      </c>
      <c r="E4766">
        <f t="shared" ca="1" si="970"/>
        <v>1.0283331829464259</v>
      </c>
      <c r="G4766">
        <f t="shared" ca="1" si="971"/>
        <v>1.2038096996407599</v>
      </c>
      <c r="L4766">
        <f t="shared" ca="1" si="972"/>
        <v>1.1954082331809552</v>
      </c>
      <c r="M4766">
        <f t="shared" ca="1" si="973"/>
        <v>0.88403621475353078</v>
      </c>
      <c r="R4766">
        <f t="shared" ca="1" si="974"/>
        <v>0.62649407930928869</v>
      </c>
      <c r="S4766">
        <f t="shared" ca="1" si="980"/>
        <v>0.62649407930928869</v>
      </c>
      <c r="U4766">
        <f t="shared" ca="1" si="975"/>
        <v>1.1954082331809552</v>
      </c>
      <c r="V4766">
        <f t="shared" ca="1" si="981"/>
        <v>-2.8561776696277631E-3</v>
      </c>
      <c r="X4766">
        <f t="shared" ca="1" si="976"/>
        <v>0.62649407930928869</v>
      </c>
      <c r="Y4766">
        <f t="shared" ca="1" si="977"/>
        <v>-2.8561776696277631E-3</v>
      </c>
    </row>
    <row r="4767" spans="1:25" x14ac:dyDescent="0.35">
      <c r="A4767">
        <f t="shared" ca="1" si="978"/>
        <v>0.56630670021914875</v>
      </c>
      <c r="B4767">
        <f t="shared" ca="1" si="969"/>
        <v>0.16697896561072384</v>
      </c>
      <c r="D4767">
        <f t="shared" ca="1" si="979"/>
        <v>0.60451270656688916</v>
      </c>
      <c r="E4767">
        <f t="shared" ca="1" si="970"/>
        <v>0.26504527154184704</v>
      </c>
      <c r="G4767">
        <f t="shared" ca="1" si="971"/>
        <v>0.31302542111354614</v>
      </c>
      <c r="L4767">
        <f t="shared" ca="1" si="972"/>
        <v>0.30766988391927763</v>
      </c>
      <c r="M4767">
        <f t="shared" ca="1" si="973"/>
        <v>0.6208332310190311</v>
      </c>
      <c r="R4767">
        <f t="shared" ca="1" si="974"/>
        <v>0.16697896561072384</v>
      </c>
      <c r="S4767">
        <f t="shared" ca="1" si="980"/>
        <v>0.16697896561072384</v>
      </c>
      <c r="U4767">
        <f t="shared" ca="1" si="975"/>
        <v>0.30766988391927763</v>
      </c>
      <c r="V4767">
        <f t="shared" ca="1" si="981"/>
        <v>-2.8561776696277631E-3</v>
      </c>
      <c r="X4767">
        <f t="shared" ca="1" si="976"/>
        <v>0.16697896561072384</v>
      </c>
      <c r="Y4767">
        <f t="shared" ca="1" si="977"/>
        <v>-2.8561776696277631E-3</v>
      </c>
    </row>
    <row r="4768" spans="1:25" x14ac:dyDescent="0.35">
      <c r="A4768">
        <f t="shared" ca="1" si="978"/>
        <v>0.90733572186567479</v>
      </c>
      <c r="B4768">
        <f t="shared" ca="1" si="969"/>
        <v>1.3245255712821968</v>
      </c>
      <c r="D4768">
        <f t="shared" ca="1" si="979"/>
        <v>0.78002731051257035</v>
      </c>
      <c r="E4768">
        <f t="shared" ca="1" si="970"/>
        <v>0.77228545355736722</v>
      </c>
      <c r="G4768">
        <f t="shared" ca="1" si="971"/>
        <v>1.3310816073949656</v>
      </c>
      <c r="L4768">
        <f t="shared" ca="1" si="972"/>
        <v>1.3222449500164908</v>
      </c>
      <c r="M4768">
        <f t="shared" ca="1" si="973"/>
        <v>0.90695670127772909</v>
      </c>
      <c r="R4768">
        <f t="shared" ca="1" si="974"/>
        <v>1.3245255712821968</v>
      </c>
      <c r="S4768">
        <f t="shared" ca="1" si="980"/>
        <v>1.3245255712821968</v>
      </c>
      <c r="U4768">
        <f t="shared" ca="1" si="975"/>
        <v>1.3222449500164908</v>
      </c>
      <c r="V4768">
        <f t="shared" ca="1" si="981"/>
        <v>-2.8561776696277631E-3</v>
      </c>
      <c r="X4768">
        <f t="shared" ca="1" si="976"/>
        <v>1.3245255712821968</v>
      </c>
      <c r="Y4768">
        <f t="shared" ca="1" si="977"/>
        <v>-2.8561776696277631E-3</v>
      </c>
    </row>
    <row r="4769" spans="1:25" x14ac:dyDescent="0.35">
      <c r="A4769">
        <f t="shared" ca="1" si="978"/>
        <v>0.4679878393264949</v>
      </c>
      <c r="B4769">
        <f t="shared" ca="1" si="969"/>
        <v>-8.0328893648372368E-2</v>
      </c>
      <c r="D4769">
        <f t="shared" ca="1" si="979"/>
        <v>3.1357451279272364E-2</v>
      </c>
      <c r="E4769">
        <f t="shared" ca="1" si="970"/>
        <v>-1.8612073377589771</v>
      </c>
      <c r="G4769">
        <f t="shared" ca="1" si="971"/>
        <v>-1.6520172830334643</v>
      </c>
      <c r="L4769">
        <f t="shared" ca="1" si="972"/>
        <v>-1.6506535940077938</v>
      </c>
      <c r="M4769">
        <f t="shared" ca="1" si="973"/>
        <v>4.9404664324543331E-2</v>
      </c>
      <c r="R4769">
        <f t="shared" ca="1" si="974"/>
        <v>4.993187126148612E-3</v>
      </c>
      <c r="S4769">
        <f t="shared" ca="1" si="980"/>
        <v>4.993187126148612E-3</v>
      </c>
      <c r="U4769">
        <f t="shared" ca="1" si="975"/>
        <v>-1.6506535940077938</v>
      </c>
      <c r="V4769">
        <f t="shared" ca="1" si="981"/>
        <v>-1.6506535940077938</v>
      </c>
      <c r="X4769">
        <f t="shared" ca="1" si="976"/>
        <v>4.993187126148612E-3</v>
      </c>
      <c r="Y4769">
        <f t="shared" ca="1" si="977"/>
        <v>-1.6506535940077938</v>
      </c>
    </row>
    <row r="4770" spans="1:25" x14ac:dyDescent="0.35">
      <c r="A4770">
        <f t="shared" ca="1" si="978"/>
        <v>0.98793114516126812</v>
      </c>
      <c r="B4770">
        <f t="shared" ca="1" si="969"/>
        <v>2.2549302108704192</v>
      </c>
      <c r="D4770">
        <f t="shared" ca="1" si="979"/>
        <v>0.98790826913311458</v>
      </c>
      <c r="E4770">
        <f t="shared" ca="1" si="970"/>
        <v>2.2542020207379916</v>
      </c>
      <c r="G4770">
        <f t="shared" ca="1" si="971"/>
        <v>3.079661320656526</v>
      </c>
      <c r="L4770">
        <f t="shared" ca="1" si="972"/>
        <v>3.064845606114456</v>
      </c>
      <c r="M4770">
        <f t="shared" ca="1" si="973"/>
        <v>0.99891108804467088</v>
      </c>
      <c r="R4770">
        <f t="shared" ca="1" si="974"/>
        <v>2.2549302108704192</v>
      </c>
      <c r="S4770">
        <f t="shared" ca="1" si="980"/>
        <v>2.2549302108704192</v>
      </c>
      <c r="U4770">
        <f t="shared" ca="1" si="975"/>
        <v>3.064845606114456</v>
      </c>
      <c r="V4770">
        <f t="shared" ca="1" si="981"/>
        <v>-2.8561776696277631E-3</v>
      </c>
      <c r="X4770">
        <f t="shared" ca="1" si="976"/>
        <v>2.2549302108704192</v>
      </c>
      <c r="Y4770">
        <f t="shared" ca="1" si="977"/>
        <v>-2.8561776696277631E-3</v>
      </c>
    </row>
    <row r="4771" spans="1:25" x14ac:dyDescent="0.35">
      <c r="A4771">
        <f t="shared" ca="1" si="978"/>
        <v>0.81341223409238472</v>
      </c>
      <c r="B4771">
        <f t="shared" ca="1" si="969"/>
        <v>0.89054087264294302</v>
      </c>
      <c r="D4771">
        <f t="shared" ca="1" si="979"/>
        <v>0.94515851743091861</v>
      </c>
      <c r="E4771">
        <f t="shared" ca="1" si="970"/>
        <v>1.5996197464851201</v>
      </c>
      <c r="G4771">
        <f t="shared" ca="1" si="971"/>
        <v>1.8305817731728089</v>
      </c>
      <c r="L4771">
        <f t="shared" ca="1" si="972"/>
        <v>1.8200371352992153</v>
      </c>
      <c r="M4771">
        <f t="shared" ca="1" si="973"/>
        <v>0.96562332506180992</v>
      </c>
      <c r="R4771">
        <f t="shared" ca="1" si="974"/>
        <v>0.89054087264294302</v>
      </c>
      <c r="S4771">
        <f t="shared" ca="1" si="980"/>
        <v>0.89054087264294302</v>
      </c>
      <c r="U4771">
        <f t="shared" ca="1" si="975"/>
        <v>1.8200371352992153</v>
      </c>
      <c r="V4771">
        <f t="shared" ca="1" si="981"/>
        <v>-2.8561776696277631E-3</v>
      </c>
      <c r="X4771">
        <f t="shared" ca="1" si="976"/>
        <v>0.89054087264294302</v>
      </c>
      <c r="Y4771">
        <f t="shared" ca="1" si="977"/>
        <v>-2.8561776696277631E-3</v>
      </c>
    </row>
    <row r="4772" spans="1:25" x14ac:dyDescent="0.35">
      <c r="A4772">
        <f t="shared" ca="1" si="978"/>
        <v>0.94266963541081061</v>
      </c>
      <c r="B4772">
        <f t="shared" ca="1" si="969"/>
        <v>1.5775860937619901</v>
      </c>
      <c r="D4772">
        <f t="shared" ca="1" si="979"/>
        <v>8.4687786464221593E-2</v>
      </c>
      <c r="E4772">
        <f t="shared" ca="1" si="970"/>
        <v>-1.3742129778191452</v>
      </c>
      <c r="G4772">
        <f t="shared" ca="1" si="971"/>
        <v>-0.401310302120646</v>
      </c>
      <c r="L4772">
        <f t="shared" ca="1" si="972"/>
        <v>-0.40422325457552694</v>
      </c>
      <c r="M4772">
        <f t="shared" ca="1" si="973"/>
        <v>0.34302427739702024</v>
      </c>
      <c r="R4772">
        <f t="shared" ca="1" si="974"/>
        <v>1.5775860937619901</v>
      </c>
      <c r="S4772">
        <f t="shared" ca="1" si="980"/>
        <v>1.5775860937619901</v>
      </c>
      <c r="U4772">
        <f t="shared" ca="1" si="975"/>
        <v>-0.40422325457552694</v>
      </c>
      <c r="V4772">
        <f t="shared" ca="1" si="981"/>
        <v>-0.40422325457552694</v>
      </c>
      <c r="X4772">
        <f t="shared" ca="1" si="976"/>
        <v>1.5775860937619901</v>
      </c>
      <c r="Y4772">
        <f t="shared" ca="1" si="977"/>
        <v>-0.40422325457552694</v>
      </c>
    </row>
    <row r="4773" spans="1:25" x14ac:dyDescent="0.35">
      <c r="A4773">
        <f t="shared" ca="1" si="978"/>
        <v>0.17011380435516421</v>
      </c>
      <c r="B4773">
        <f t="shared" ca="1" si="969"/>
        <v>-0.95371562517687181</v>
      </c>
      <c r="D4773">
        <f t="shared" ca="1" si="979"/>
        <v>0.70414833098583407</v>
      </c>
      <c r="E4773">
        <f t="shared" ca="1" si="970"/>
        <v>0.53636930932343063</v>
      </c>
      <c r="G4773">
        <f t="shared" ca="1" si="971"/>
        <v>-1.2348364904031461E-2</v>
      </c>
      <c r="L4773">
        <f t="shared" ca="1" si="972"/>
        <v>-1.6591325730531278E-2</v>
      </c>
      <c r="M4773">
        <f t="shared" ca="1" si="973"/>
        <v>0.49338132233577697</v>
      </c>
      <c r="R4773">
        <f t="shared" ca="1" si="974"/>
        <v>4.993187126148612E-3</v>
      </c>
      <c r="S4773">
        <f t="shared" ca="1" si="980"/>
        <v>4.993187126148612E-3</v>
      </c>
      <c r="U4773">
        <f t="shared" ca="1" si="975"/>
        <v>-1.6591325730531278E-2</v>
      </c>
      <c r="V4773">
        <f t="shared" ca="1" si="981"/>
        <v>-1.6591325730531278E-2</v>
      </c>
      <c r="X4773">
        <f t="shared" ca="1" si="976"/>
        <v>4.993187126148612E-3</v>
      </c>
      <c r="Y4773">
        <f t="shared" ca="1" si="977"/>
        <v>-1.6591325730531278E-2</v>
      </c>
    </row>
    <row r="4774" spans="1:25" x14ac:dyDescent="0.35">
      <c r="A4774">
        <f t="shared" ca="1" si="978"/>
        <v>0.19761966707652423</v>
      </c>
      <c r="B4774">
        <f t="shared" ca="1" si="969"/>
        <v>-0.85015424887938684</v>
      </c>
      <c r="D4774">
        <f t="shared" ca="1" si="979"/>
        <v>0.21417010148903881</v>
      </c>
      <c r="E4774">
        <f t="shared" ca="1" si="970"/>
        <v>-0.79203511248121461</v>
      </c>
      <c r="G4774">
        <f t="shared" ca="1" si="971"/>
        <v>-1.1109996525376906</v>
      </c>
      <c r="L4774">
        <f t="shared" ca="1" si="972"/>
        <v>-1.1114859079639166</v>
      </c>
      <c r="M4774">
        <f t="shared" ca="1" si="973"/>
        <v>0.13317962623863178</v>
      </c>
      <c r="R4774">
        <f t="shared" ca="1" si="974"/>
        <v>4.993187126148612E-3</v>
      </c>
      <c r="S4774">
        <f t="shared" ca="1" si="980"/>
        <v>4.993187126148612E-3</v>
      </c>
      <c r="U4774">
        <f t="shared" ca="1" si="975"/>
        <v>-1.1114859079639166</v>
      </c>
      <c r="V4774">
        <f t="shared" ca="1" si="981"/>
        <v>-1.1114859079639166</v>
      </c>
      <c r="X4774">
        <f t="shared" ca="1" si="976"/>
        <v>4.993187126148612E-3</v>
      </c>
      <c r="Y4774">
        <f t="shared" ca="1" si="977"/>
        <v>-1.1114859079639166</v>
      </c>
    </row>
    <row r="4775" spans="1:25" x14ac:dyDescent="0.35">
      <c r="A4775">
        <f t="shared" ca="1" si="978"/>
        <v>0.86601804182558539</v>
      </c>
      <c r="B4775">
        <f t="shared" ca="1" si="969"/>
        <v>1.1077636179082981</v>
      </c>
      <c r="D4775">
        <f t="shared" ca="1" si="979"/>
        <v>0.39933424545709206</v>
      </c>
      <c r="E4775">
        <f t="shared" ca="1" si="970"/>
        <v>-0.2550707037820833</v>
      </c>
      <c r="G4775">
        <f t="shared" ca="1" si="971"/>
        <v>0.33298409971768944</v>
      </c>
      <c r="L4775">
        <f t="shared" ca="1" si="972"/>
        <v>0.32756031623222875</v>
      </c>
      <c r="M4775">
        <f t="shared" ca="1" si="973"/>
        <v>0.62837793454394164</v>
      </c>
      <c r="R4775">
        <f t="shared" ca="1" si="974"/>
        <v>1.1077636179082981</v>
      </c>
      <c r="S4775">
        <f t="shared" ca="1" si="980"/>
        <v>1.1077636179082981</v>
      </c>
      <c r="U4775">
        <f t="shared" ca="1" si="975"/>
        <v>0.32756031623222875</v>
      </c>
      <c r="V4775">
        <f t="shared" ca="1" si="981"/>
        <v>-2.8561776696277631E-3</v>
      </c>
      <c r="X4775">
        <f t="shared" ca="1" si="976"/>
        <v>1.1077636179082981</v>
      </c>
      <c r="Y4775">
        <f t="shared" ca="1" si="977"/>
        <v>-2.8561776696277631E-3</v>
      </c>
    </row>
    <row r="4776" spans="1:25" x14ac:dyDescent="0.35">
      <c r="A4776">
        <f t="shared" ca="1" si="978"/>
        <v>0.3172450599877632</v>
      </c>
      <c r="B4776">
        <f t="shared" ca="1" si="969"/>
        <v>-0.47541652267628903</v>
      </c>
      <c r="D4776">
        <f t="shared" ca="1" si="979"/>
        <v>0.66803341384533588</v>
      </c>
      <c r="E4776">
        <f t="shared" ca="1" si="970"/>
        <v>0.43448928742232173</v>
      </c>
      <c r="G4776">
        <f t="shared" ca="1" si="971"/>
        <v>0.13857049924178469</v>
      </c>
      <c r="L4776">
        <f t="shared" ca="1" si="972"/>
        <v>0.13381148958494041</v>
      </c>
      <c r="M4776">
        <f t="shared" ca="1" si="973"/>
        <v>0.55322417923325995</v>
      </c>
      <c r="R4776">
        <f t="shared" ca="1" si="974"/>
        <v>4.993187126148612E-3</v>
      </c>
      <c r="S4776">
        <f t="shared" ca="1" si="980"/>
        <v>4.993187126148612E-3</v>
      </c>
      <c r="U4776">
        <f t="shared" ca="1" si="975"/>
        <v>0.13381148958494041</v>
      </c>
      <c r="V4776">
        <f t="shared" ca="1" si="981"/>
        <v>-2.8561776696277631E-3</v>
      </c>
      <c r="X4776">
        <f t="shared" ca="1" si="976"/>
        <v>4.993187126148612E-3</v>
      </c>
      <c r="Y4776">
        <f t="shared" ca="1" si="977"/>
        <v>-2.8561776696277631E-3</v>
      </c>
    </row>
    <row r="4777" spans="1:25" x14ac:dyDescent="0.35">
      <c r="A4777">
        <f t="shared" ca="1" si="978"/>
        <v>1.8543866621101524E-2</v>
      </c>
      <c r="B4777">
        <f t="shared" ca="1" si="969"/>
        <v>-2.0847969770675876</v>
      </c>
      <c r="D4777">
        <f t="shared" ca="1" si="979"/>
        <v>0.18289585467932246</v>
      </c>
      <c r="E4777">
        <f t="shared" ca="1" si="970"/>
        <v>-0.90438420729333202</v>
      </c>
      <c r="G4777">
        <f t="shared" ca="1" si="971"/>
        <v>-1.8256181868312711</v>
      </c>
      <c r="L4777">
        <f t="shared" ca="1" si="972"/>
        <v>-1.8236608904798453</v>
      </c>
      <c r="M4777">
        <f t="shared" ca="1" si="973"/>
        <v>3.4101677458546538E-2</v>
      </c>
      <c r="R4777">
        <f t="shared" ca="1" si="974"/>
        <v>4.993187126148612E-3</v>
      </c>
      <c r="S4777">
        <f t="shared" ca="1" si="980"/>
        <v>4.993187126148612E-3</v>
      </c>
      <c r="U4777">
        <f t="shared" ca="1" si="975"/>
        <v>-1.8236608904798453</v>
      </c>
      <c r="V4777">
        <f t="shared" ca="1" si="981"/>
        <v>-1.8236608904798453</v>
      </c>
      <c r="X4777">
        <f t="shared" ca="1" si="976"/>
        <v>4.993187126148612E-3</v>
      </c>
      <c r="Y4777">
        <f t="shared" ca="1" si="977"/>
        <v>-1.8236608904798453</v>
      </c>
    </row>
    <row r="4778" spans="1:25" x14ac:dyDescent="0.35">
      <c r="A4778">
        <f t="shared" ca="1" si="978"/>
        <v>0.53268221429072649</v>
      </c>
      <c r="B4778">
        <f t="shared" ca="1" si="969"/>
        <v>8.2014011510155985E-2</v>
      </c>
      <c r="D4778">
        <f t="shared" ca="1" si="979"/>
        <v>0.82463716996161995</v>
      </c>
      <c r="E4778">
        <f t="shared" ca="1" si="970"/>
        <v>0.93318267160075474</v>
      </c>
      <c r="G4778">
        <f t="shared" ca="1" si="971"/>
        <v>0.84916690573276277</v>
      </c>
      <c r="L4778">
        <f t="shared" ca="1" si="972"/>
        <v>0.84197809747855856</v>
      </c>
      <c r="M4778">
        <f t="shared" ca="1" si="973"/>
        <v>0.80009989330028841</v>
      </c>
      <c r="R4778">
        <f t="shared" ca="1" si="974"/>
        <v>8.2014011510155985E-2</v>
      </c>
      <c r="S4778">
        <f t="shared" ca="1" si="980"/>
        <v>8.2014011510155985E-2</v>
      </c>
      <c r="U4778">
        <f t="shared" ca="1" si="975"/>
        <v>0.84197809747855856</v>
      </c>
      <c r="V4778">
        <f t="shared" ca="1" si="981"/>
        <v>-2.8561776696277631E-3</v>
      </c>
      <c r="X4778">
        <f t="shared" ca="1" si="976"/>
        <v>8.2014011510155985E-2</v>
      </c>
      <c r="Y4778">
        <f t="shared" ca="1" si="977"/>
        <v>-2.8561776696277631E-3</v>
      </c>
    </row>
    <row r="4779" spans="1:25" x14ac:dyDescent="0.35">
      <c r="A4779">
        <f t="shared" ca="1" si="978"/>
        <v>0.40148616426148975</v>
      </c>
      <c r="B4779">
        <f t="shared" ca="1" si="969"/>
        <v>-0.24950221399981784</v>
      </c>
      <c r="D4779">
        <f t="shared" ca="1" si="979"/>
        <v>0.83038830986921686</v>
      </c>
      <c r="E4779">
        <f t="shared" ca="1" si="970"/>
        <v>0.95570087512095869</v>
      </c>
      <c r="G4779">
        <f t="shared" ca="1" si="971"/>
        <v>0.70291012927386065</v>
      </c>
      <c r="L4779">
        <f t="shared" ca="1" si="972"/>
        <v>0.69622142840416901</v>
      </c>
      <c r="M4779">
        <f t="shared" ca="1" si="973"/>
        <v>0.75685491498694391</v>
      </c>
      <c r="R4779">
        <f t="shared" ca="1" si="974"/>
        <v>4.993187126148612E-3</v>
      </c>
      <c r="S4779">
        <f t="shared" ca="1" si="980"/>
        <v>4.993187126148612E-3</v>
      </c>
      <c r="U4779">
        <f t="shared" ca="1" si="975"/>
        <v>0.69622142840416901</v>
      </c>
      <c r="V4779">
        <f t="shared" ca="1" si="981"/>
        <v>-2.8561776696277631E-3</v>
      </c>
      <c r="X4779">
        <f t="shared" ca="1" si="976"/>
        <v>4.993187126148612E-3</v>
      </c>
      <c r="Y4779">
        <f t="shared" ca="1" si="977"/>
        <v>-2.8561776696277631E-3</v>
      </c>
    </row>
    <row r="4780" spans="1:25" x14ac:dyDescent="0.35">
      <c r="A4780">
        <f t="shared" ca="1" si="978"/>
        <v>0.84158491902339205</v>
      </c>
      <c r="B4780">
        <f t="shared" ca="1" si="969"/>
        <v>1.0009930633882813</v>
      </c>
      <c r="D4780">
        <f t="shared" ca="1" si="979"/>
        <v>3.0745289931773501E-2</v>
      </c>
      <c r="E4780">
        <f t="shared" ca="1" si="970"/>
        <v>-1.8699513079772658</v>
      </c>
      <c r="G4780">
        <f t="shared" ca="1" si="971"/>
        <v>-1.1189288048541099</v>
      </c>
      <c r="L4780">
        <f t="shared" ca="1" si="972"/>
        <v>-1.119387947501548</v>
      </c>
      <c r="M4780">
        <f t="shared" ca="1" si="973"/>
        <v>0.13148733524620571</v>
      </c>
      <c r="R4780">
        <f t="shared" ca="1" si="974"/>
        <v>1.0009930633882813</v>
      </c>
      <c r="S4780">
        <f t="shared" ca="1" si="980"/>
        <v>1.0009930633882813</v>
      </c>
      <c r="U4780">
        <f t="shared" ca="1" si="975"/>
        <v>-1.119387947501548</v>
      </c>
      <c r="V4780">
        <f t="shared" ca="1" si="981"/>
        <v>-1.119387947501548</v>
      </c>
      <c r="X4780">
        <f t="shared" ca="1" si="976"/>
        <v>1.0009930633882813</v>
      </c>
      <c r="Y4780">
        <f t="shared" ca="1" si="977"/>
        <v>-1.119387947501548</v>
      </c>
    </row>
    <row r="4781" spans="1:25" x14ac:dyDescent="0.35">
      <c r="A4781">
        <f t="shared" ca="1" si="978"/>
        <v>0.16756499746738529</v>
      </c>
      <c r="B4781">
        <f t="shared" ca="1" si="969"/>
        <v>-0.96383233009850577</v>
      </c>
      <c r="D4781">
        <f t="shared" ca="1" si="979"/>
        <v>0.35649420370811435</v>
      </c>
      <c r="E4781">
        <f t="shared" ca="1" si="970"/>
        <v>-0.36784554353942711</v>
      </c>
      <c r="G4781">
        <f t="shared" ca="1" si="971"/>
        <v>-0.80047975042329156</v>
      </c>
      <c r="L4781">
        <f t="shared" ca="1" si="972"/>
        <v>-0.80202779115509715</v>
      </c>
      <c r="M4781">
        <f t="shared" ca="1" si="973"/>
        <v>0.21126844123690691</v>
      </c>
      <c r="R4781">
        <f t="shared" ca="1" si="974"/>
        <v>4.993187126148612E-3</v>
      </c>
      <c r="S4781">
        <f t="shared" ca="1" si="980"/>
        <v>4.993187126148612E-3</v>
      </c>
      <c r="U4781">
        <f t="shared" ca="1" si="975"/>
        <v>-0.80202779115509715</v>
      </c>
      <c r="V4781">
        <f t="shared" ca="1" si="981"/>
        <v>-0.80202779115509715</v>
      </c>
      <c r="X4781">
        <f t="shared" ca="1" si="976"/>
        <v>4.993187126148612E-3</v>
      </c>
      <c r="Y4781">
        <f t="shared" ca="1" si="977"/>
        <v>-0.80202779115509715</v>
      </c>
    </row>
    <row r="4782" spans="1:25" x14ac:dyDescent="0.35">
      <c r="A4782">
        <f t="shared" ca="1" si="978"/>
        <v>0.37940030070228425</v>
      </c>
      <c r="B4782">
        <f t="shared" ca="1" si="969"/>
        <v>-0.30705619234166104</v>
      </c>
      <c r="D4782">
        <f t="shared" ca="1" si="979"/>
        <v>0.35250405057928824</v>
      </c>
      <c r="E4782">
        <f t="shared" ca="1" si="970"/>
        <v>-0.37856879116849063</v>
      </c>
      <c r="G4782">
        <f t="shared" ca="1" si="971"/>
        <v>-0.48137828640270941</v>
      </c>
      <c r="L4782">
        <f t="shared" ca="1" si="972"/>
        <v>-0.48401745605468721</v>
      </c>
      <c r="M4782">
        <f t="shared" ca="1" si="973"/>
        <v>0.31418674034557503</v>
      </c>
      <c r="R4782">
        <f t="shared" ca="1" si="974"/>
        <v>4.993187126148612E-3</v>
      </c>
      <c r="S4782">
        <f t="shared" ca="1" si="980"/>
        <v>4.993187126148612E-3</v>
      </c>
      <c r="U4782">
        <f t="shared" ca="1" si="975"/>
        <v>-0.48401745605468721</v>
      </c>
      <c r="V4782">
        <f t="shared" ca="1" si="981"/>
        <v>-0.48401745605468721</v>
      </c>
      <c r="X4782">
        <f t="shared" ca="1" si="976"/>
        <v>4.993187126148612E-3</v>
      </c>
      <c r="Y4782">
        <f t="shared" ca="1" si="977"/>
        <v>-0.48401745605468721</v>
      </c>
    </row>
    <row r="4783" spans="1:25" x14ac:dyDescent="0.35">
      <c r="A4783">
        <f t="shared" ca="1" si="978"/>
        <v>0.6091432508961151</v>
      </c>
      <c r="B4783">
        <f t="shared" ca="1" si="969"/>
        <v>0.27708674663432165</v>
      </c>
      <c r="D4783">
        <f t="shared" ca="1" si="979"/>
        <v>0.75419440734316023</v>
      </c>
      <c r="E4783">
        <f t="shared" ca="1" si="970"/>
        <v>0.68774847931644945</v>
      </c>
      <c r="G4783">
        <f t="shared" ca="1" si="971"/>
        <v>0.73415102781932262</v>
      </c>
      <c r="L4783">
        <f t="shared" ca="1" si="972"/>
        <v>0.72735550246983816</v>
      </c>
      <c r="M4783">
        <f t="shared" ca="1" si="973"/>
        <v>0.76649589707116195</v>
      </c>
      <c r="R4783">
        <f t="shared" ca="1" si="974"/>
        <v>0.27708674663432165</v>
      </c>
      <c r="S4783">
        <f t="shared" ca="1" si="980"/>
        <v>0.27708674663432165</v>
      </c>
      <c r="U4783">
        <f t="shared" ca="1" si="975"/>
        <v>0.72735550246983816</v>
      </c>
      <c r="V4783">
        <f t="shared" ca="1" si="981"/>
        <v>-2.8561776696277631E-3</v>
      </c>
      <c r="X4783">
        <f t="shared" ca="1" si="976"/>
        <v>0.27708674663432165</v>
      </c>
      <c r="Y4783">
        <f t="shared" ca="1" si="977"/>
        <v>-2.8561776696277631E-3</v>
      </c>
    </row>
    <row r="4784" spans="1:25" x14ac:dyDescent="0.35">
      <c r="A4784">
        <f t="shared" ca="1" si="978"/>
        <v>0.78595291319285077</v>
      </c>
      <c r="B4784">
        <f t="shared" ca="1" si="969"/>
        <v>0.79245713944669016</v>
      </c>
      <c r="D4784">
        <f t="shared" ca="1" si="979"/>
        <v>0.23358381039662568</v>
      </c>
      <c r="E4784">
        <f t="shared" ca="1" si="970"/>
        <v>-0.72709522970381213</v>
      </c>
      <c r="G4784">
        <f t="shared" ca="1" si="971"/>
        <v>-0.23345437017063797</v>
      </c>
      <c r="L4784">
        <f t="shared" ca="1" si="972"/>
        <v>-0.23694128571382764</v>
      </c>
      <c r="M4784">
        <f t="shared" ca="1" si="973"/>
        <v>0.40635117020973904</v>
      </c>
      <c r="R4784">
        <f t="shared" ca="1" si="974"/>
        <v>0.79245713944669016</v>
      </c>
      <c r="S4784">
        <f t="shared" ca="1" si="980"/>
        <v>0.79245713944669016</v>
      </c>
      <c r="U4784">
        <f t="shared" ca="1" si="975"/>
        <v>-0.23694128571382764</v>
      </c>
      <c r="V4784">
        <f t="shared" ca="1" si="981"/>
        <v>-0.23694128571382764</v>
      </c>
      <c r="X4784">
        <f t="shared" ca="1" si="976"/>
        <v>0.79245713944669016</v>
      </c>
      <c r="Y4784">
        <f t="shared" ca="1" si="977"/>
        <v>-0.23694128571382764</v>
      </c>
    </row>
    <row r="4785" spans="1:25" x14ac:dyDescent="0.35">
      <c r="A4785">
        <f t="shared" ca="1" si="978"/>
        <v>0.80878685796196137</v>
      </c>
      <c r="B4785">
        <f t="shared" ca="1" si="969"/>
        <v>0.87343451679909678</v>
      </c>
      <c r="D4785">
        <f t="shared" ca="1" si="979"/>
        <v>0.16800363147873576</v>
      </c>
      <c r="E4785">
        <f t="shared" ca="1" si="970"/>
        <v>-0.96208429387992522</v>
      </c>
      <c r="G4785">
        <f t="shared" ca="1" si="971"/>
        <v>-0.3964721806824803</v>
      </c>
      <c r="L4785">
        <f t="shared" ca="1" si="972"/>
        <v>-0.39940167650934694</v>
      </c>
      <c r="M4785">
        <f t="shared" ca="1" si="973"/>
        <v>0.34479862942195882</v>
      </c>
      <c r="R4785">
        <f t="shared" ca="1" si="974"/>
        <v>0.87343451679909678</v>
      </c>
      <c r="S4785">
        <f t="shared" ca="1" si="980"/>
        <v>0.87343451679909678</v>
      </c>
      <c r="U4785">
        <f t="shared" ca="1" si="975"/>
        <v>-0.39940167650934694</v>
      </c>
      <c r="V4785">
        <f t="shared" ca="1" si="981"/>
        <v>-0.39940167650934694</v>
      </c>
      <c r="X4785">
        <f t="shared" ca="1" si="976"/>
        <v>0.87343451679909678</v>
      </c>
      <c r="Y4785">
        <f t="shared" ca="1" si="977"/>
        <v>-0.39940167650934694</v>
      </c>
    </row>
    <row r="4786" spans="1:25" x14ac:dyDescent="0.35">
      <c r="A4786">
        <f t="shared" ca="1" si="978"/>
        <v>0.90572652140676846</v>
      </c>
      <c r="B4786">
        <f t="shared" ca="1" si="969"/>
        <v>1.3148897526097567</v>
      </c>
      <c r="D4786">
        <f t="shared" ca="1" si="979"/>
        <v>0.75260747807579487</v>
      </c>
      <c r="E4786">
        <f t="shared" ca="1" si="970"/>
        <v>0.68271801512424013</v>
      </c>
      <c r="G4786">
        <f t="shared" ca="1" si="971"/>
        <v>1.248696021023759</v>
      </c>
      <c r="L4786">
        <f t="shared" ca="1" si="972"/>
        <v>1.2401410712086476</v>
      </c>
      <c r="M4786">
        <f t="shared" ca="1" si="973"/>
        <v>0.89253838996932844</v>
      </c>
      <c r="R4786">
        <f t="shared" ca="1" si="974"/>
        <v>1.3148897526097567</v>
      </c>
      <c r="S4786">
        <f t="shared" ca="1" si="980"/>
        <v>1.3148897526097567</v>
      </c>
      <c r="U4786">
        <f t="shared" ca="1" si="975"/>
        <v>1.2401410712086476</v>
      </c>
      <c r="V4786">
        <f t="shared" ca="1" si="981"/>
        <v>-2.8561776696277631E-3</v>
      </c>
      <c r="X4786">
        <f t="shared" ca="1" si="976"/>
        <v>1.3148897526097567</v>
      </c>
      <c r="Y4786">
        <f t="shared" ca="1" si="977"/>
        <v>-2.8561776696277631E-3</v>
      </c>
    </row>
    <row r="4787" spans="1:25" x14ac:dyDescent="0.35">
      <c r="A4787">
        <f t="shared" ca="1" si="978"/>
        <v>0.70845211718095158</v>
      </c>
      <c r="B4787">
        <f t="shared" ca="1" si="969"/>
        <v>0.54886839983382618</v>
      </c>
      <c r="D4787">
        <f t="shared" ca="1" si="979"/>
        <v>0.81271256362469724</v>
      </c>
      <c r="E4787">
        <f t="shared" ca="1" si="970"/>
        <v>0.88793656846799573</v>
      </c>
      <c r="G4787">
        <f t="shared" ca="1" si="971"/>
        <v>1.0434098251593777</v>
      </c>
      <c r="L4787">
        <f t="shared" ca="1" si="972"/>
        <v>1.035556826699793</v>
      </c>
      <c r="M4787">
        <f t="shared" ca="1" si="973"/>
        <v>0.84979552885184972</v>
      </c>
      <c r="R4787">
        <f t="shared" ca="1" si="974"/>
        <v>0.54886839983382618</v>
      </c>
      <c r="S4787">
        <f t="shared" ca="1" si="980"/>
        <v>0.54886839983382618</v>
      </c>
      <c r="U4787">
        <f t="shared" ca="1" si="975"/>
        <v>1.035556826699793</v>
      </c>
      <c r="V4787">
        <f t="shared" ca="1" si="981"/>
        <v>-2.8561776696277631E-3</v>
      </c>
      <c r="X4787">
        <f t="shared" ca="1" si="976"/>
        <v>0.54886839983382618</v>
      </c>
      <c r="Y4787">
        <f t="shared" ca="1" si="977"/>
        <v>-2.8561776696277631E-3</v>
      </c>
    </row>
    <row r="4788" spans="1:25" x14ac:dyDescent="0.35">
      <c r="A4788">
        <f t="shared" ca="1" si="978"/>
        <v>0.81260365652790645</v>
      </c>
      <c r="B4788">
        <f t="shared" ca="1" si="969"/>
        <v>0.88753173746899527</v>
      </c>
      <c r="D4788">
        <f t="shared" ca="1" si="979"/>
        <v>0.67127434858164114</v>
      </c>
      <c r="E4788">
        <f t="shared" ca="1" si="970"/>
        <v>0.44343475367290924</v>
      </c>
      <c r="G4788">
        <f t="shared" ca="1" si="971"/>
        <v>0.8277916303361319</v>
      </c>
      <c r="L4788">
        <f t="shared" ca="1" si="972"/>
        <v>0.82067591225477754</v>
      </c>
      <c r="M4788">
        <f t="shared" ca="1" si="973"/>
        <v>0.79408455258655097</v>
      </c>
      <c r="R4788">
        <f t="shared" ca="1" si="974"/>
        <v>0.88753173746899527</v>
      </c>
      <c r="S4788">
        <f t="shared" ca="1" si="980"/>
        <v>0.88753173746899527</v>
      </c>
      <c r="U4788">
        <f t="shared" ca="1" si="975"/>
        <v>0.82067591225477754</v>
      </c>
      <c r="V4788">
        <f t="shared" ca="1" si="981"/>
        <v>-2.8561776696277631E-3</v>
      </c>
      <c r="X4788">
        <f t="shared" ca="1" si="976"/>
        <v>0.88753173746899527</v>
      </c>
      <c r="Y4788">
        <f t="shared" ca="1" si="977"/>
        <v>-2.8561776696277631E-3</v>
      </c>
    </row>
    <row r="4789" spans="1:25" x14ac:dyDescent="0.35">
      <c r="A4789">
        <f t="shared" ca="1" si="978"/>
        <v>0.67215647170343484</v>
      </c>
      <c r="B4789">
        <f t="shared" ca="1" si="969"/>
        <v>0.44587567173286241</v>
      </c>
      <c r="D4789">
        <f t="shared" ca="1" si="979"/>
        <v>0.49725785811216416</v>
      </c>
      <c r="E4789">
        <f t="shared" ca="1" si="970"/>
        <v>-6.8735845137993714E-3</v>
      </c>
      <c r="G4789">
        <f t="shared" ca="1" si="971"/>
        <v>0.21698513706242165</v>
      </c>
      <c r="L4789">
        <f t="shared" ca="1" si="972"/>
        <v>0.21195799802123394</v>
      </c>
      <c r="M4789">
        <f t="shared" ca="1" si="973"/>
        <v>0.58393009875029722</v>
      </c>
      <c r="R4789">
        <f t="shared" ca="1" si="974"/>
        <v>0.44587567173286241</v>
      </c>
      <c r="S4789">
        <f t="shared" ca="1" si="980"/>
        <v>0.44587567173286241</v>
      </c>
      <c r="U4789">
        <f t="shared" ca="1" si="975"/>
        <v>0.21195799802123394</v>
      </c>
      <c r="V4789">
        <f t="shared" ca="1" si="981"/>
        <v>-2.8561776696277631E-3</v>
      </c>
      <c r="X4789">
        <f t="shared" ca="1" si="976"/>
        <v>0.44587567173286241</v>
      </c>
      <c r="Y4789">
        <f t="shared" ca="1" si="977"/>
        <v>-2.8561776696277631E-3</v>
      </c>
    </row>
    <row r="4790" spans="1:25" x14ac:dyDescent="0.35">
      <c r="A4790">
        <f t="shared" ca="1" si="978"/>
        <v>0.30398722916433751</v>
      </c>
      <c r="B4790">
        <f t="shared" ca="1" si="969"/>
        <v>-0.51296692333893101</v>
      </c>
      <c r="D4790">
        <f t="shared" ca="1" si="979"/>
        <v>0.31803838508033022</v>
      </c>
      <c r="E4790">
        <f t="shared" ca="1" si="970"/>
        <v>-0.47319120744455301</v>
      </c>
      <c r="G4790">
        <f t="shared" ca="1" si="971"/>
        <v>-0.66627906816388061</v>
      </c>
      <c r="L4790">
        <f t="shared" ca="1" si="972"/>
        <v>-0.66828599192202864</v>
      </c>
      <c r="M4790">
        <f t="shared" ca="1" si="973"/>
        <v>0.25197552666962059</v>
      </c>
      <c r="R4790">
        <f t="shared" ca="1" si="974"/>
        <v>4.993187126148612E-3</v>
      </c>
      <c r="S4790">
        <f t="shared" ca="1" si="980"/>
        <v>4.993187126148612E-3</v>
      </c>
      <c r="U4790">
        <f t="shared" ca="1" si="975"/>
        <v>-0.66828599192202864</v>
      </c>
      <c r="V4790">
        <f t="shared" ca="1" si="981"/>
        <v>-0.66828599192202864</v>
      </c>
      <c r="X4790">
        <f t="shared" ca="1" si="976"/>
        <v>4.993187126148612E-3</v>
      </c>
      <c r="Y4790">
        <f t="shared" ca="1" si="977"/>
        <v>-0.66828599192202864</v>
      </c>
    </row>
    <row r="4791" spans="1:25" x14ac:dyDescent="0.35">
      <c r="A4791">
        <f t="shared" ca="1" si="978"/>
        <v>0.4854472174005896</v>
      </c>
      <c r="B4791">
        <f t="shared" ca="1" si="969"/>
        <v>-3.648651026020077E-2</v>
      </c>
      <c r="D4791">
        <f t="shared" ca="1" si="979"/>
        <v>0.38778060243945933</v>
      </c>
      <c r="E4791">
        <f t="shared" ca="1" si="970"/>
        <v>-0.28510825625197328</v>
      </c>
      <c r="G4791">
        <f t="shared" ca="1" si="971"/>
        <v>-0.26515424787299274</v>
      </c>
      <c r="L4791">
        <f t="shared" ca="1" si="972"/>
        <v>-0.26853276951259092</v>
      </c>
      <c r="M4791">
        <f t="shared" ca="1" si="973"/>
        <v>0.39414462719012816</v>
      </c>
      <c r="R4791">
        <f t="shared" ca="1" si="974"/>
        <v>4.993187126148612E-3</v>
      </c>
      <c r="S4791">
        <f t="shared" ca="1" si="980"/>
        <v>4.993187126148612E-3</v>
      </c>
      <c r="U4791">
        <f t="shared" ca="1" si="975"/>
        <v>-0.26853276951259092</v>
      </c>
      <c r="V4791">
        <f t="shared" ca="1" si="981"/>
        <v>-0.26853276951259092</v>
      </c>
      <c r="X4791">
        <f t="shared" ca="1" si="976"/>
        <v>4.993187126148612E-3</v>
      </c>
      <c r="Y4791">
        <f t="shared" ca="1" si="977"/>
        <v>-0.26853276951259092</v>
      </c>
    </row>
    <row r="4792" spans="1:25" x14ac:dyDescent="0.35">
      <c r="A4792">
        <f t="shared" ca="1" si="978"/>
        <v>0.9981027655500927</v>
      </c>
      <c r="B4792">
        <f t="shared" ref="B4792:B4855" ca="1" si="982">_xlfn.NORM.S.INV(A4792)</f>
        <v>2.8947613522215603</v>
      </c>
      <c r="D4792">
        <f t="shared" ca="1" si="979"/>
        <v>0.34932328359056741</v>
      </c>
      <c r="E4792">
        <f t="shared" ref="E4792:E4855" ca="1" si="983">_xlfn.NORM.S.INV(D4792)</f>
        <v>-0.38714810386567544</v>
      </c>
      <c r="G4792">
        <f t="shared" ref="G4792:G4855" ca="1" si="984">AB$4*B4792+SQRT((1-AB$4^2))*E4792</f>
        <v>1.1121005831361288</v>
      </c>
      <c r="L4792">
        <f t="shared" ref="L4792:L4855" ca="1" si="985">(G4792-$I$2)/$J$2</f>
        <v>1.1040127049250299</v>
      </c>
      <c r="M4792">
        <f t="shared" ref="M4792:M4855" ca="1" si="986">_xlfn.NORM.S.DIST(L4792,TRUE)</f>
        <v>0.86520618675780747</v>
      </c>
      <c r="R4792">
        <f t="shared" ref="R4792:R4855" ca="1" si="987">IF(B4792&lt;$O$3,$O$3,B4792)</f>
        <v>2.8947613522215603</v>
      </c>
      <c r="S4792">
        <f t="shared" ca="1" si="980"/>
        <v>2.8947613522215603</v>
      </c>
      <c r="U4792">
        <f t="shared" ref="U4792:U4855" ca="1" si="988">IF(L4792&lt;$P$3,$P$3,L4792)</f>
        <v>1.1040127049250299</v>
      </c>
      <c r="V4792">
        <f t="shared" ca="1" si="981"/>
        <v>-2.8561776696277631E-3</v>
      </c>
      <c r="X4792">
        <f t="shared" ref="X4792:X4855" ca="1" si="989">S4792</f>
        <v>2.8947613522215603</v>
      </c>
      <c r="Y4792">
        <f t="shared" ref="Y4792:Y4855" ca="1" si="990">V4792</f>
        <v>-2.8561776696277631E-3</v>
      </c>
    </row>
    <row r="4793" spans="1:25" x14ac:dyDescent="0.35">
      <c r="A4793">
        <f t="shared" ca="1" si="978"/>
        <v>0.50229236656515341</v>
      </c>
      <c r="B4793">
        <f t="shared" ca="1" si="982"/>
        <v>5.746142469044483E-3</v>
      </c>
      <c r="D4793">
        <f t="shared" ca="1" si="979"/>
        <v>0.87310200245003389</v>
      </c>
      <c r="E4793">
        <f t="shared" ca="1" si="983"/>
        <v>1.1411776692100846</v>
      </c>
      <c r="G4793">
        <f t="shared" ca="1" si="984"/>
        <v>0.99116192300197026</v>
      </c>
      <c r="L4793">
        <f t="shared" ca="1" si="985"/>
        <v>0.9834875799341346</v>
      </c>
      <c r="M4793">
        <f t="shared" ca="1" si="986"/>
        <v>0.8373162374547678</v>
      </c>
      <c r="R4793">
        <f t="shared" ca="1" si="987"/>
        <v>5.746142469044483E-3</v>
      </c>
      <c r="S4793">
        <f t="shared" ca="1" si="980"/>
        <v>5.746142469044483E-3</v>
      </c>
      <c r="U4793">
        <f t="shared" ca="1" si="988"/>
        <v>0.9834875799341346</v>
      </c>
      <c r="V4793">
        <f t="shared" ca="1" si="981"/>
        <v>-2.8561776696277631E-3</v>
      </c>
      <c r="X4793">
        <f t="shared" ca="1" si="989"/>
        <v>5.746142469044483E-3</v>
      </c>
      <c r="Y4793">
        <f t="shared" ca="1" si="990"/>
        <v>-2.8561776696277631E-3</v>
      </c>
    </row>
    <row r="4794" spans="1:25" x14ac:dyDescent="0.35">
      <c r="A4794">
        <f t="shared" ca="1" si="978"/>
        <v>6.1723477780107117E-2</v>
      </c>
      <c r="B4794">
        <f t="shared" ca="1" si="982"/>
        <v>-1.5404653790613212</v>
      </c>
      <c r="D4794">
        <f t="shared" ca="1" si="979"/>
        <v>0.49291481742890064</v>
      </c>
      <c r="E4794">
        <f t="shared" ca="1" si="983"/>
        <v>-1.7760852690037864E-2</v>
      </c>
      <c r="G4794">
        <f t="shared" ca="1" si="984"/>
        <v>-0.78561403915310657</v>
      </c>
      <c r="L4794">
        <f t="shared" ca="1" si="985"/>
        <v>-0.78721291138935423</v>
      </c>
      <c r="M4794">
        <f t="shared" ca="1" si="986"/>
        <v>0.21557862013129572</v>
      </c>
      <c r="R4794">
        <f t="shared" ca="1" si="987"/>
        <v>4.993187126148612E-3</v>
      </c>
      <c r="S4794">
        <f t="shared" ca="1" si="980"/>
        <v>4.993187126148612E-3</v>
      </c>
      <c r="U4794">
        <f t="shared" ca="1" si="988"/>
        <v>-0.78721291138935423</v>
      </c>
      <c r="V4794">
        <f t="shared" ca="1" si="981"/>
        <v>-0.78721291138935423</v>
      </c>
      <c r="X4794">
        <f t="shared" ca="1" si="989"/>
        <v>4.993187126148612E-3</v>
      </c>
      <c r="Y4794">
        <f t="shared" ca="1" si="990"/>
        <v>-0.78721291138935423</v>
      </c>
    </row>
    <row r="4795" spans="1:25" x14ac:dyDescent="0.35">
      <c r="A4795">
        <f t="shared" ca="1" si="978"/>
        <v>0.19050170878620853</v>
      </c>
      <c r="B4795">
        <f t="shared" ca="1" si="982"/>
        <v>-0.8760489608522658</v>
      </c>
      <c r="D4795">
        <f t="shared" ca="1" si="979"/>
        <v>0.85514460592572938</v>
      </c>
      <c r="E4795">
        <f t="shared" ca="1" si="983"/>
        <v>1.0587562827007908</v>
      </c>
      <c r="G4795">
        <f t="shared" ca="1" si="984"/>
        <v>0.47888535680913064</v>
      </c>
      <c r="L4795">
        <f t="shared" ca="1" si="985"/>
        <v>0.4729626815947004</v>
      </c>
      <c r="M4795">
        <f t="shared" ca="1" si="986"/>
        <v>0.68188009805724348</v>
      </c>
      <c r="R4795">
        <f t="shared" ca="1" si="987"/>
        <v>4.993187126148612E-3</v>
      </c>
      <c r="S4795">
        <f t="shared" ca="1" si="980"/>
        <v>4.993187126148612E-3</v>
      </c>
      <c r="U4795">
        <f t="shared" ca="1" si="988"/>
        <v>0.4729626815947004</v>
      </c>
      <c r="V4795">
        <f t="shared" ca="1" si="981"/>
        <v>-2.8561776696277631E-3</v>
      </c>
      <c r="X4795">
        <f t="shared" ca="1" si="989"/>
        <v>4.993187126148612E-3</v>
      </c>
      <c r="Y4795">
        <f t="shared" ca="1" si="990"/>
        <v>-2.8561776696277631E-3</v>
      </c>
    </row>
    <row r="4796" spans="1:25" x14ac:dyDescent="0.35">
      <c r="A4796">
        <f t="shared" ca="1" si="978"/>
        <v>0.53202098453340818</v>
      </c>
      <c r="B4796">
        <f t="shared" ca="1" si="982"/>
        <v>8.035108328131231E-2</v>
      </c>
      <c r="D4796">
        <f t="shared" ca="1" si="979"/>
        <v>0.76759580206939404</v>
      </c>
      <c r="E4796">
        <f t="shared" ca="1" si="983"/>
        <v>0.73095212507015628</v>
      </c>
      <c r="G4796">
        <f t="shared" ca="1" si="984"/>
        <v>0.67319865090163178</v>
      </c>
      <c r="L4796">
        <f t="shared" ca="1" si="985"/>
        <v>0.66661154484414986</v>
      </c>
      <c r="M4796">
        <f t="shared" ca="1" si="986"/>
        <v>0.74748985357327979</v>
      </c>
      <c r="R4796">
        <f t="shared" ca="1" si="987"/>
        <v>8.035108328131231E-2</v>
      </c>
      <c r="S4796">
        <f t="shared" ca="1" si="980"/>
        <v>8.035108328131231E-2</v>
      </c>
      <c r="U4796">
        <f t="shared" ca="1" si="988"/>
        <v>0.66661154484414986</v>
      </c>
      <c r="V4796">
        <f t="shared" ca="1" si="981"/>
        <v>-2.8561776696277631E-3</v>
      </c>
      <c r="X4796">
        <f t="shared" ca="1" si="989"/>
        <v>8.035108328131231E-2</v>
      </c>
      <c r="Y4796">
        <f t="shared" ca="1" si="990"/>
        <v>-2.8561776696277631E-3</v>
      </c>
    </row>
    <row r="4797" spans="1:25" x14ac:dyDescent="0.35">
      <c r="A4797">
        <f t="shared" ca="1" si="978"/>
        <v>0.2858508740762622</v>
      </c>
      <c r="B4797">
        <f t="shared" ca="1" si="982"/>
        <v>-0.56554702547364477</v>
      </c>
      <c r="D4797">
        <f t="shared" ca="1" si="979"/>
        <v>0.19682188219356656</v>
      </c>
      <c r="E4797">
        <f t="shared" ca="1" si="983"/>
        <v>-0.85302802265639033</v>
      </c>
      <c r="G4797">
        <f t="shared" ca="1" si="984"/>
        <v>-1.0215174504972642</v>
      </c>
      <c r="L4797">
        <f t="shared" ca="1" si="985"/>
        <v>-1.0223096795071172</v>
      </c>
      <c r="M4797">
        <f t="shared" ca="1" si="986"/>
        <v>0.15331717669688405</v>
      </c>
      <c r="R4797">
        <f t="shared" ca="1" si="987"/>
        <v>4.993187126148612E-3</v>
      </c>
      <c r="S4797">
        <f t="shared" ca="1" si="980"/>
        <v>4.993187126148612E-3</v>
      </c>
      <c r="U4797">
        <f t="shared" ca="1" si="988"/>
        <v>-1.0223096795071172</v>
      </c>
      <c r="V4797">
        <f t="shared" ca="1" si="981"/>
        <v>-1.0223096795071172</v>
      </c>
      <c r="X4797">
        <f t="shared" ca="1" si="989"/>
        <v>4.993187126148612E-3</v>
      </c>
      <c r="Y4797">
        <f t="shared" ca="1" si="990"/>
        <v>-1.0223096795071172</v>
      </c>
    </row>
    <row r="4798" spans="1:25" x14ac:dyDescent="0.35">
      <c r="A4798">
        <f t="shared" ca="1" si="978"/>
        <v>0.26974979789706077</v>
      </c>
      <c r="B4798">
        <f t="shared" ca="1" si="982"/>
        <v>-0.61356987457197332</v>
      </c>
      <c r="D4798">
        <f t="shared" ca="1" si="979"/>
        <v>0.66717454198164183</v>
      </c>
      <c r="E4798">
        <f t="shared" ca="1" si="983"/>
        <v>0.43212451776410427</v>
      </c>
      <c r="G4798">
        <f t="shared" ca="1" si="984"/>
        <v>6.7445872695827525E-2</v>
      </c>
      <c r="L4798">
        <f t="shared" ca="1" si="985"/>
        <v>6.2930065110145567E-2</v>
      </c>
      <c r="M4798">
        <f t="shared" ca="1" si="986"/>
        <v>0.52508890310553413</v>
      </c>
      <c r="R4798">
        <f t="shared" ca="1" si="987"/>
        <v>4.993187126148612E-3</v>
      </c>
      <c r="S4798">
        <f t="shared" ca="1" si="980"/>
        <v>4.993187126148612E-3</v>
      </c>
      <c r="U4798">
        <f t="shared" ca="1" si="988"/>
        <v>6.2930065110145567E-2</v>
      </c>
      <c r="V4798">
        <f t="shared" ca="1" si="981"/>
        <v>-2.8561776696277631E-3</v>
      </c>
      <c r="X4798">
        <f t="shared" ca="1" si="989"/>
        <v>4.993187126148612E-3</v>
      </c>
      <c r="Y4798">
        <f t="shared" ca="1" si="990"/>
        <v>-2.8561776696277631E-3</v>
      </c>
    </row>
    <row r="4799" spans="1:25" x14ac:dyDescent="0.35">
      <c r="A4799">
        <f t="shared" ca="1" si="978"/>
        <v>0.7672210938094961</v>
      </c>
      <c r="B4799">
        <f t="shared" ca="1" si="982"/>
        <v>0.72972579192967024</v>
      </c>
      <c r="D4799">
        <f t="shared" ca="1" si="979"/>
        <v>0.92088033411164305</v>
      </c>
      <c r="E4799">
        <f t="shared" ca="1" si="983"/>
        <v>1.4110179145892285</v>
      </c>
      <c r="G4799">
        <f t="shared" ca="1" si="984"/>
        <v>1.5868402551940481</v>
      </c>
      <c r="L4799">
        <f t="shared" ca="1" si="985"/>
        <v>1.5771290620059235</v>
      </c>
      <c r="M4799">
        <f t="shared" ca="1" si="986"/>
        <v>0.94261708431803459</v>
      </c>
      <c r="R4799">
        <f t="shared" ca="1" si="987"/>
        <v>0.72972579192967024</v>
      </c>
      <c r="S4799">
        <f t="shared" ca="1" si="980"/>
        <v>0.72972579192967024</v>
      </c>
      <c r="U4799">
        <f t="shared" ca="1" si="988"/>
        <v>1.5771290620059235</v>
      </c>
      <c r="V4799">
        <f t="shared" ca="1" si="981"/>
        <v>-2.8561776696277631E-3</v>
      </c>
      <c r="X4799">
        <f t="shared" ca="1" si="989"/>
        <v>0.72972579192967024</v>
      </c>
      <c r="Y4799">
        <f t="shared" ca="1" si="990"/>
        <v>-2.8561776696277631E-3</v>
      </c>
    </row>
    <row r="4800" spans="1:25" x14ac:dyDescent="0.35">
      <c r="A4800">
        <f t="shared" ca="1" si="978"/>
        <v>0.6488751247747705</v>
      </c>
      <c r="B4800">
        <f t="shared" ca="1" si="982"/>
        <v>0.38228530893893015</v>
      </c>
      <c r="D4800">
        <f t="shared" ca="1" si="979"/>
        <v>7.1529030508239888E-2</v>
      </c>
      <c r="E4800">
        <f t="shared" ca="1" si="983"/>
        <v>-1.4644975169584351</v>
      </c>
      <c r="G4800">
        <f t="shared" ca="1" si="984"/>
        <v>-1.0771493989957714</v>
      </c>
      <c r="L4800">
        <f t="shared" ca="1" si="985"/>
        <v>-1.0777514012760838</v>
      </c>
      <c r="M4800">
        <f t="shared" ca="1" si="986"/>
        <v>0.14057235645275334</v>
      </c>
      <c r="R4800">
        <f t="shared" ca="1" si="987"/>
        <v>0.38228530893893015</v>
      </c>
      <c r="S4800">
        <f t="shared" ca="1" si="980"/>
        <v>0.38228530893893015</v>
      </c>
      <c r="U4800">
        <f t="shared" ca="1" si="988"/>
        <v>-1.0777514012760838</v>
      </c>
      <c r="V4800">
        <f t="shared" ca="1" si="981"/>
        <v>-1.0777514012760838</v>
      </c>
      <c r="X4800">
        <f t="shared" ca="1" si="989"/>
        <v>0.38228530893893015</v>
      </c>
      <c r="Y4800">
        <f t="shared" ca="1" si="990"/>
        <v>-1.0777514012760838</v>
      </c>
    </row>
    <row r="4801" spans="1:25" x14ac:dyDescent="0.35">
      <c r="A4801">
        <f t="shared" ca="1" si="978"/>
        <v>0.818927799140027</v>
      </c>
      <c r="B4801">
        <f t="shared" ca="1" si="982"/>
        <v>0.91128656817250953</v>
      </c>
      <c r="D4801">
        <f t="shared" ca="1" si="979"/>
        <v>0.77485815518875178</v>
      </c>
      <c r="E4801">
        <f t="shared" ca="1" si="983"/>
        <v>0.75494215685131771</v>
      </c>
      <c r="G4801">
        <f t="shared" ca="1" si="984"/>
        <v>1.1094423703073122</v>
      </c>
      <c r="L4801">
        <f t="shared" ca="1" si="985"/>
        <v>1.1013635815339642</v>
      </c>
      <c r="M4801">
        <f t="shared" ca="1" si="986"/>
        <v>0.86463077549330036</v>
      </c>
      <c r="R4801">
        <f t="shared" ca="1" si="987"/>
        <v>0.91128656817250953</v>
      </c>
      <c r="S4801">
        <f t="shared" ca="1" si="980"/>
        <v>0.91128656817250953</v>
      </c>
      <c r="U4801">
        <f t="shared" ca="1" si="988"/>
        <v>1.1013635815339642</v>
      </c>
      <c r="V4801">
        <f t="shared" ca="1" si="981"/>
        <v>-2.8561776696277631E-3</v>
      </c>
      <c r="X4801">
        <f t="shared" ca="1" si="989"/>
        <v>0.91128656817250953</v>
      </c>
      <c r="Y4801">
        <f t="shared" ca="1" si="990"/>
        <v>-2.8561776696277631E-3</v>
      </c>
    </row>
    <row r="4802" spans="1:25" x14ac:dyDescent="0.35">
      <c r="A4802">
        <f t="shared" ca="1" si="978"/>
        <v>0.35352804935974091</v>
      </c>
      <c r="B4802">
        <f t="shared" ca="1" si="982"/>
        <v>-0.37581276297909649</v>
      </c>
      <c r="D4802">
        <f t="shared" ca="1" si="979"/>
        <v>0.865847415614585</v>
      </c>
      <c r="E4802">
        <f t="shared" ca="1" si="983"/>
        <v>1.1069740020030747</v>
      </c>
      <c r="G4802">
        <f t="shared" ca="1" si="984"/>
        <v>0.77076122557404059</v>
      </c>
      <c r="L4802">
        <f t="shared" ca="1" si="985"/>
        <v>0.76384051607453662</v>
      </c>
      <c r="M4802">
        <f t="shared" ca="1" si="986"/>
        <v>0.77751885552385513</v>
      </c>
      <c r="R4802">
        <f t="shared" ca="1" si="987"/>
        <v>4.993187126148612E-3</v>
      </c>
      <c r="S4802">
        <f t="shared" ca="1" si="980"/>
        <v>4.993187126148612E-3</v>
      </c>
      <c r="U4802">
        <f t="shared" ca="1" si="988"/>
        <v>0.76384051607453662</v>
      </c>
      <c r="V4802">
        <f t="shared" ca="1" si="981"/>
        <v>-2.8561776696277631E-3</v>
      </c>
      <c r="X4802">
        <f t="shared" ca="1" si="989"/>
        <v>4.993187126148612E-3</v>
      </c>
      <c r="Y4802">
        <f t="shared" ca="1" si="990"/>
        <v>-2.8561776696277631E-3</v>
      </c>
    </row>
    <row r="4803" spans="1:25" x14ac:dyDescent="0.35">
      <c r="A4803">
        <f t="shared" ca="1" si="978"/>
        <v>0.24377923445267158</v>
      </c>
      <c r="B4803">
        <f t="shared" ca="1" si="982"/>
        <v>-0.69419732666294587</v>
      </c>
      <c r="D4803">
        <f t="shared" ca="1" si="979"/>
        <v>0.92829171408021283</v>
      </c>
      <c r="E4803">
        <f t="shared" ca="1" si="983"/>
        <v>1.4631857028816506</v>
      </c>
      <c r="G4803">
        <f t="shared" ca="1" si="984"/>
        <v>0.92005732581822608</v>
      </c>
      <c r="L4803">
        <f t="shared" ca="1" si="985"/>
        <v>0.91262611633356749</v>
      </c>
      <c r="M4803">
        <f t="shared" ca="1" si="986"/>
        <v>0.8192803930196495</v>
      </c>
      <c r="R4803">
        <f t="shared" ca="1" si="987"/>
        <v>4.993187126148612E-3</v>
      </c>
      <c r="S4803">
        <f t="shared" ca="1" si="980"/>
        <v>4.993187126148612E-3</v>
      </c>
      <c r="U4803">
        <f t="shared" ca="1" si="988"/>
        <v>0.91262611633356749</v>
      </c>
      <c r="V4803">
        <f t="shared" ca="1" si="981"/>
        <v>-2.8561776696277631E-3</v>
      </c>
      <c r="X4803">
        <f t="shared" ca="1" si="989"/>
        <v>4.993187126148612E-3</v>
      </c>
      <c r="Y4803">
        <f t="shared" ca="1" si="990"/>
        <v>-2.8561776696277631E-3</v>
      </c>
    </row>
    <row r="4804" spans="1:25" x14ac:dyDescent="0.35">
      <c r="A4804">
        <f t="shared" ca="1" si="978"/>
        <v>0.60082856625606984</v>
      </c>
      <c r="B4804">
        <f t="shared" ca="1" si="982"/>
        <v>0.25549232919199849</v>
      </c>
      <c r="D4804">
        <f t="shared" ca="1" si="979"/>
        <v>0.48636949761640036</v>
      </c>
      <c r="E4804">
        <f t="shared" ca="1" si="983"/>
        <v>-3.4173252825143066E-2</v>
      </c>
      <c r="G4804">
        <f t="shared" ca="1" si="984"/>
        <v>9.8151259519477008E-2</v>
      </c>
      <c r="L4804">
        <f t="shared" ca="1" si="985"/>
        <v>9.3530458571664324E-2</v>
      </c>
      <c r="M4804">
        <f t="shared" ca="1" si="986"/>
        <v>0.53725892334830505</v>
      </c>
      <c r="R4804">
        <f t="shared" ca="1" si="987"/>
        <v>0.25549232919199849</v>
      </c>
      <c r="S4804">
        <f t="shared" ca="1" si="980"/>
        <v>0.25549232919199849</v>
      </c>
      <c r="U4804">
        <f t="shared" ca="1" si="988"/>
        <v>9.3530458571664324E-2</v>
      </c>
      <c r="V4804">
        <f t="shared" ca="1" si="981"/>
        <v>-2.8561776696277631E-3</v>
      </c>
      <c r="X4804">
        <f t="shared" ca="1" si="989"/>
        <v>0.25549232919199849</v>
      </c>
      <c r="Y4804">
        <f t="shared" ca="1" si="990"/>
        <v>-2.8561776696277631E-3</v>
      </c>
    </row>
    <row r="4805" spans="1:25" x14ac:dyDescent="0.35">
      <c r="A4805">
        <f t="shared" ref="A4805:A4868" ca="1" si="991">RAND()</f>
        <v>0.14007821840184909</v>
      </c>
      <c r="B4805">
        <f t="shared" ca="1" si="982"/>
        <v>-1.0799679852780759</v>
      </c>
      <c r="D4805">
        <f t="shared" ref="D4805:D4868" ca="1" si="992">RAND()</f>
        <v>0.39937311324510538</v>
      </c>
      <c r="E4805">
        <f t="shared" ca="1" si="983"/>
        <v>-0.25497005650819149</v>
      </c>
      <c r="G4805">
        <f t="shared" ca="1" si="984"/>
        <v>-0.76079453877948566</v>
      </c>
      <c r="L4805">
        <f t="shared" ca="1" si="985"/>
        <v>-0.76247827829995274</v>
      </c>
      <c r="M4805">
        <f t="shared" ca="1" si="986"/>
        <v>0.2228873013000284</v>
      </c>
      <c r="R4805">
        <f t="shared" ca="1" si="987"/>
        <v>4.993187126148612E-3</v>
      </c>
      <c r="S4805">
        <f t="shared" ref="S4805:S4868" ca="1" si="993">IF(R4805&gt;$O$9,$O$9,R4805)</f>
        <v>4.993187126148612E-3</v>
      </c>
      <c r="U4805">
        <f t="shared" ca="1" si="988"/>
        <v>-0.76247827829995274</v>
      </c>
      <c r="V4805">
        <f t="shared" ref="V4805:V4868" ca="1" si="994">IF(U4805&gt;$P$9,$P$9,U4805)</f>
        <v>-0.76247827829995274</v>
      </c>
      <c r="X4805">
        <f t="shared" ca="1" si="989"/>
        <v>4.993187126148612E-3</v>
      </c>
      <c r="Y4805">
        <f t="shared" ca="1" si="990"/>
        <v>-0.76247827829995274</v>
      </c>
    </row>
    <row r="4806" spans="1:25" x14ac:dyDescent="0.35">
      <c r="A4806">
        <f t="shared" ca="1" si="991"/>
        <v>0.94560241758888663</v>
      </c>
      <c r="B4806">
        <f t="shared" ca="1" si="982"/>
        <v>1.6036321269308511</v>
      </c>
      <c r="D4806">
        <f t="shared" ca="1" si="992"/>
        <v>0.3758408778501422</v>
      </c>
      <c r="E4806">
        <f t="shared" ca="1" si="983"/>
        <v>-0.31642261252540788</v>
      </c>
      <c r="G4806">
        <f t="shared" ca="1" si="984"/>
        <v>0.52778604268658225</v>
      </c>
      <c r="L4806">
        <f t="shared" ca="1" si="985"/>
        <v>0.5216961574822484</v>
      </c>
      <c r="M4806">
        <f t="shared" ca="1" si="986"/>
        <v>0.69905904975458255</v>
      </c>
      <c r="R4806">
        <f t="shared" ca="1" si="987"/>
        <v>1.6036321269308511</v>
      </c>
      <c r="S4806">
        <f t="shared" ca="1" si="993"/>
        <v>1.6036321269308511</v>
      </c>
      <c r="U4806">
        <f t="shared" ca="1" si="988"/>
        <v>0.5216961574822484</v>
      </c>
      <c r="V4806">
        <f t="shared" ca="1" si="994"/>
        <v>-2.8561776696277631E-3</v>
      </c>
      <c r="X4806">
        <f t="shared" ca="1" si="989"/>
        <v>1.6036321269308511</v>
      </c>
      <c r="Y4806">
        <f t="shared" ca="1" si="990"/>
        <v>-2.8561776696277631E-3</v>
      </c>
    </row>
    <row r="4807" spans="1:25" x14ac:dyDescent="0.35">
      <c r="A4807">
        <f t="shared" ca="1" si="991"/>
        <v>0.5701745040060423</v>
      </c>
      <c r="B4807">
        <f t="shared" ca="1" si="982"/>
        <v>0.17681845560983087</v>
      </c>
      <c r="D4807">
        <f t="shared" ca="1" si="992"/>
        <v>0.82375828985695165</v>
      </c>
      <c r="E4807">
        <f t="shared" ca="1" si="983"/>
        <v>0.9297830573482373</v>
      </c>
      <c r="G4807">
        <f t="shared" ca="1" si="984"/>
        <v>0.89362497547685249</v>
      </c>
      <c r="L4807">
        <f t="shared" ca="1" si="985"/>
        <v>0.88628414822210344</v>
      </c>
      <c r="M4807">
        <f t="shared" ca="1" si="986"/>
        <v>0.81226778559125046</v>
      </c>
      <c r="R4807">
        <f t="shared" ca="1" si="987"/>
        <v>0.17681845560983087</v>
      </c>
      <c r="S4807">
        <f t="shared" ca="1" si="993"/>
        <v>0.17681845560983087</v>
      </c>
      <c r="U4807">
        <f t="shared" ca="1" si="988"/>
        <v>0.88628414822210344</v>
      </c>
      <c r="V4807">
        <f t="shared" ca="1" si="994"/>
        <v>-2.8561776696277631E-3</v>
      </c>
      <c r="X4807">
        <f t="shared" ca="1" si="989"/>
        <v>0.17681845560983087</v>
      </c>
      <c r="Y4807">
        <f t="shared" ca="1" si="990"/>
        <v>-2.8561776696277631E-3</v>
      </c>
    </row>
    <row r="4808" spans="1:25" x14ac:dyDescent="0.35">
      <c r="A4808">
        <f t="shared" ca="1" si="991"/>
        <v>0.87219370805367646</v>
      </c>
      <c r="B4808">
        <f t="shared" ca="1" si="982"/>
        <v>1.1368222884100974</v>
      </c>
      <c r="D4808">
        <f t="shared" ca="1" si="992"/>
        <v>0.74939355796537088</v>
      </c>
      <c r="E4808">
        <f t="shared" ca="1" si="983"/>
        <v>0.67258258495658907</v>
      </c>
      <c r="G4808">
        <f t="shared" ca="1" si="984"/>
        <v>1.1508847489204603</v>
      </c>
      <c r="L4808">
        <f t="shared" ca="1" si="985"/>
        <v>1.1426642529382021</v>
      </c>
      <c r="M4808">
        <f t="shared" ca="1" si="986"/>
        <v>0.87341099146334689</v>
      </c>
      <c r="R4808">
        <f t="shared" ca="1" si="987"/>
        <v>1.1368222884100974</v>
      </c>
      <c r="S4808">
        <f t="shared" ca="1" si="993"/>
        <v>1.1368222884100974</v>
      </c>
      <c r="U4808">
        <f t="shared" ca="1" si="988"/>
        <v>1.1426642529382021</v>
      </c>
      <c r="V4808">
        <f t="shared" ca="1" si="994"/>
        <v>-2.8561776696277631E-3</v>
      </c>
      <c r="X4808">
        <f t="shared" ca="1" si="989"/>
        <v>1.1368222884100974</v>
      </c>
      <c r="Y4808">
        <f t="shared" ca="1" si="990"/>
        <v>-2.8561776696277631E-3</v>
      </c>
    </row>
    <row r="4809" spans="1:25" x14ac:dyDescent="0.35">
      <c r="A4809">
        <f t="shared" ca="1" si="991"/>
        <v>0.62375941542005009</v>
      </c>
      <c r="B4809">
        <f t="shared" ca="1" si="982"/>
        <v>0.31536943738147744</v>
      </c>
      <c r="D4809">
        <f t="shared" ca="1" si="992"/>
        <v>0.32047099491823328</v>
      </c>
      <c r="E4809">
        <f t="shared" ca="1" si="983"/>
        <v>-0.46638214465817146</v>
      </c>
      <c r="G4809">
        <f t="shared" ca="1" si="984"/>
        <v>-0.2462140664547067</v>
      </c>
      <c r="L4809">
        <f t="shared" ca="1" si="985"/>
        <v>-0.24965735175736803</v>
      </c>
      <c r="M4809">
        <f t="shared" ca="1" si="986"/>
        <v>0.40142617114008239</v>
      </c>
      <c r="R4809">
        <f t="shared" ca="1" si="987"/>
        <v>0.31536943738147744</v>
      </c>
      <c r="S4809">
        <f t="shared" ca="1" si="993"/>
        <v>0.31536943738147744</v>
      </c>
      <c r="U4809">
        <f t="shared" ca="1" si="988"/>
        <v>-0.24965735175736803</v>
      </c>
      <c r="V4809">
        <f t="shared" ca="1" si="994"/>
        <v>-0.24965735175736803</v>
      </c>
      <c r="X4809">
        <f t="shared" ca="1" si="989"/>
        <v>0.31536943738147744</v>
      </c>
      <c r="Y4809">
        <f t="shared" ca="1" si="990"/>
        <v>-0.24965735175736803</v>
      </c>
    </row>
    <row r="4810" spans="1:25" x14ac:dyDescent="0.35">
      <c r="A4810">
        <f t="shared" ca="1" si="991"/>
        <v>0.41332487593732858</v>
      </c>
      <c r="B4810">
        <f t="shared" ca="1" si="982"/>
        <v>-0.21900037984602447</v>
      </c>
      <c r="D4810">
        <f t="shared" ca="1" si="992"/>
        <v>0.5199673596838289</v>
      </c>
      <c r="E4810">
        <f t="shared" ca="1" si="983"/>
        <v>5.0071663528109135E-2</v>
      </c>
      <c r="G4810">
        <f t="shared" ca="1" si="984"/>
        <v>-6.6136857297922971E-2</v>
      </c>
      <c r="L4810">
        <f t="shared" ca="1" si="985"/>
        <v>-7.0195894870408351E-2</v>
      </c>
      <c r="M4810">
        <f t="shared" ca="1" si="986"/>
        <v>0.47201887084314081</v>
      </c>
      <c r="R4810">
        <f t="shared" ca="1" si="987"/>
        <v>4.993187126148612E-3</v>
      </c>
      <c r="S4810">
        <f t="shared" ca="1" si="993"/>
        <v>4.993187126148612E-3</v>
      </c>
      <c r="U4810">
        <f t="shared" ca="1" si="988"/>
        <v>-7.0195894870408351E-2</v>
      </c>
      <c r="V4810">
        <f t="shared" ca="1" si="994"/>
        <v>-7.0195894870408351E-2</v>
      </c>
      <c r="X4810">
        <f t="shared" ca="1" si="989"/>
        <v>4.993187126148612E-3</v>
      </c>
      <c r="Y4810">
        <f t="shared" ca="1" si="990"/>
        <v>-7.0195894870408351E-2</v>
      </c>
    </row>
    <row r="4811" spans="1:25" x14ac:dyDescent="0.35">
      <c r="A4811">
        <f t="shared" ca="1" si="991"/>
        <v>0.2091442640214366</v>
      </c>
      <c r="B4811">
        <f t="shared" ca="1" si="982"/>
        <v>-0.80939404221981948</v>
      </c>
      <c r="D4811">
        <f t="shared" ca="1" si="992"/>
        <v>0.9315503381359187</v>
      </c>
      <c r="E4811">
        <f t="shared" ca="1" si="983"/>
        <v>1.4874374056134538</v>
      </c>
      <c r="G4811">
        <f t="shared" ca="1" si="984"/>
        <v>0.88346155869055942</v>
      </c>
      <c r="L4811">
        <f t="shared" ca="1" si="985"/>
        <v>0.87615548401213383</v>
      </c>
      <c r="M4811">
        <f t="shared" ca="1" si="986"/>
        <v>0.80952724341800264</v>
      </c>
      <c r="R4811">
        <f t="shared" ca="1" si="987"/>
        <v>4.993187126148612E-3</v>
      </c>
      <c r="S4811">
        <f t="shared" ca="1" si="993"/>
        <v>4.993187126148612E-3</v>
      </c>
      <c r="U4811">
        <f t="shared" ca="1" si="988"/>
        <v>0.87615548401213383</v>
      </c>
      <c r="V4811">
        <f t="shared" ca="1" si="994"/>
        <v>-2.8561776696277631E-3</v>
      </c>
      <c r="X4811">
        <f t="shared" ca="1" si="989"/>
        <v>4.993187126148612E-3</v>
      </c>
      <c r="Y4811">
        <f t="shared" ca="1" si="990"/>
        <v>-2.8561776696277631E-3</v>
      </c>
    </row>
    <row r="4812" spans="1:25" x14ac:dyDescent="0.35">
      <c r="A4812">
        <f t="shared" ca="1" si="991"/>
        <v>0.27183046718161563</v>
      </c>
      <c r="B4812">
        <f t="shared" ca="1" si="982"/>
        <v>-0.60728629130967549</v>
      </c>
      <c r="D4812">
        <f t="shared" ca="1" si="992"/>
        <v>0.38748499003202919</v>
      </c>
      <c r="E4812">
        <f t="shared" ca="1" si="983"/>
        <v>-0.28588006839029584</v>
      </c>
      <c r="G4812">
        <f t="shared" ca="1" si="984"/>
        <v>-0.55122254731646658</v>
      </c>
      <c r="L4812">
        <f t="shared" ca="1" si="985"/>
        <v>-0.55362289295293887</v>
      </c>
      <c r="M4812">
        <f t="shared" ca="1" si="986"/>
        <v>0.28991847765114553</v>
      </c>
      <c r="R4812">
        <f t="shared" ca="1" si="987"/>
        <v>4.993187126148612E-3</v>
      </c>
      <c r="S4812">
        <f t="shared" ca="1" si="993"/>
        <v>4.993187126148612E-3</v>
      </c>
      <c r="U4812">
        <f t="shared" ca="1" si="988"/>
        <v>-0.55362289295293887</v>
      </c>
      <c r="V4812">
        <f t="shared" ca="1" si="994"/>
        <v>-0.55362289295293887</v>
      </c>
      <c r="X4812">
        <f t="shared" ca="1" si="989"/>
        <v>4.993187126148612E-3</v>
      </c>
      <c r="Y4812">
        <f t="shared" ca="1" si="990"/>
        <v>-0.55362289295293887</v>
      </c>
    </row>
    <row r="4813" spans="1:25" x14ac:dyDescent="0.35">
      <c r="A4813">
        <f t="shared" ca="1" si="991"/>
        <v>0.73454963475691271</v>
      </c>
      <c r="B4813">
        <f t="shared" ca="1" si="982"/>
        <v>0.6266316290245284</v>
      </c>
      <c r="D4813">
        <f t="shared" ca="1" si="992"/>
        <v>0.77702845136185117</v>
      </c>
      <c r="E4813">
        <f t="shared" ca="1" si="983"/>
        <v>0.76219589244259534</v>
      </c>
      <c r="G4813">
        <f t="shared" ca="1" si="984"/>
        <v>0.97339682002770334</v>
      </c>
      <c r="L4813">
        <f t="shared" ca="1" si="985"/>
        <v>0.96578322258409899</v>
      </c>
      <c r="M4813">
        <f t="shared" ca="1" si="986"/>
        <v>0.83292366727940137</v>
      </c>
      <c r="R4813">
        <f t="shared" ca="1" si="987"/>
        <v>0.6266316290245284</v>
      </c>
      <c r="S4813">
        <f t="shared" ca="1" si="993"/>
        <v>0.6266316290245284</v>
      </c>
      <c r="U4813">
        <f t="shared" ca="1" si="988"/>
        <v>0.96578322258409899</v>
      </c>
      <c r="V4813">
        <f t="shared" ca="1" si="994"/>
        <v>-2.8561776696277631E-3</v>
      </c>
      <c r="X4813">
        <f t="shared" ca="1" si="989"/>
        <v>0.6266316290245284</v>
      </c>
      <c r="Y4813">
        <f t="shared" ca="1" si="990"/>
        <v>-2.8561776696277631E-3</v>
      </c>
    </row>
    <row r="4814" spans="1:25" x14ac:dyDescent="0.35">
      <c r="A4814">
        <f t="shared" ca="1" si="991"/>
        <v>0.69783884937695873</v>
      </c>
      <c r="B4814">
        <f t="shared" ca="1" si="982"/>
        <v>0.51819488780242995</v>
      </c>
      <c r="D4814">
        <f t="shared" ca="1" si="992"/>
        <v>5.6696415615472451E-2</v>
      </c>
      <c r="E4814">
        <f t="shared" ca="1" si="983"/>
        <v>-1.5831256374944058</v>
      </c>
      <c r="G4814">
        <f t="shared" ca="1" si="984"/>
        <v>-1.1119295755513745</v>
      </c>
      <c r="L4814">
        <f t="shared" ca="1" si="985"/>
        <v>-1.1124126512181567</v>
      </c>
      <c r="M4814">
        <f t="shared" ca="1" si="986"/>
        <v>0.13298038378598795</v>
      </c>
      <c r="R4814">
        <f t="shared" ca="1" si="987"/>
        <v>0.51819488780242995</v>
      </c>
      <c r="S4814">
        <f t="shared" ca="1" si="993"/>
        <v>0.51819488780242995</v>
      </c>
      <c r="U4814">
        <f t="shared" ca="1" si="988"/>
        <v>-1.1124126512181567</v>
      </c>
      <c r="V4814">
        <f t="shared" ca="1" si="994"/>
        <v>-1.1124126512181567</v>
      </c>
      <c r="X4814">
        <f t="shared" ca="1" si="989"/>
        <v>0.51819488780242995</v>
      </c>
      <c r="Y4814">
        <f t="shared" ca="1" si="990"/>
        <v>-1.1124126512181567</v>
      </c>
    </row>
    <row r="4815" spans="1:25" x14ac:dyDescent="0.35">
      <c r="A4815">
        <f t="shared" ca="1" si="991"/>
        <v>0.48407471892627441</v>
      </c>
      <c r="B4815">
        <f t="shared" ca="1" si="982"/>
        <v>-3.9929367544273002E-2</v>
      </c>
      <c r="D4815">
        <f t="shared" ca="1" si="992"/>
        <v>0.61046414379369973</v>
      </c>
      <c r="E4815">
        <f t="shared" ca="1" si="983"/>
        <v>0.2805289571030577</v>
      </c>
      <c r="G4815">
        <f t="shared" ca="1" si="984"/>
        <v>0.22298051957626649</v>
      </c>
      <c r="L4815">
        <f t="shared" ca="1" si="985"/>
        <v>0.21793288004860051</v>
      </c>
      <c r="M4815">
        <f t="shared" ca="1" si="986"/>
        <v>0.58625929588407677</v>
      </c>
      <c r="R4815">
        <f t="shared" ca="1" si="987"/>
        <v>4.993187126148612E-3</v>
      </c>
      <c r="S4815">
        <f t="shared" ca="1" si="993"/>
        <v>4.993187126148612E-3</v>
      </c>
      <c r="U4815">
        <f t="shared" ca="1" si="988"/>
        <v>0.21793288004860051</v>
      </c>
      <c r="V4815">
        <f t="shared" ca="1" si="994"/>
        <v>-2.8561776696277631E-3</v>
      </c>
      <c r="X4815">
        <f t="shared" ca="1" si="989"/>
        <v>4.993187126148612E-3</v>
      </c>
      <c r="Y4815">
        <f t="shared" ca="1" si="990"/>
        <v>-2.8561776696277631E-3</v>
      </c>
    </row>
    <row r="4816" spans="1:25" x14ac:dyDescent="0.35">
      <c r="A4816">
        <f t="shared" ca="1" si="991"/>
        <v>0.39050035461895238</v>
      </c>
      <c r="B4816">
        <f t="shared" ca="1" si="982"/>
        <v>-0.27801517576897972</v>
      </c>
      <c r="D4816">
        <f t="shared" ca="1" si="992"/>
        <v>0.79789793808548037</v>
      </c>
      <c r="E4816">
        <f t="shared" ca="1" si="983"/>
        <v>0.83413640277019496</v>
      </c>
      <c r="G4816">
        <f t="shared" ca="1" si="984"/>
        <v>0.58337572713586738</v>
      </c>
      <c r="L4816">
        <f t="shared" ca="1" si="985"/>
        <v>0.57709575971880522</v>
      </c>
      <c r="M4816">
        <f t="shared" ca="1" si="986"/>
        <v>0.71806261568688967</v>
      </c>
      <c r="R4816">
        <f t="shared" ca="1" si="987"/>
        <v>4.993187126148612E-3</v>
      </c>
      <c r="S4816">
        <f t="shared" ca="1" si="993"/>
        <v>4.993187126148612E-3</v>
      </c>
      <c r="U4816">
        <f t="shared" ca="1" si="988"/>
        <v>0.57709575971880522</v>
      </c>
      <c r="V4816">
        <f t="shared" ca="1" si="994"/>
        <v>-2.8561776696277631E-3</v>
      </c>
      <c r="X4816">
        <f t="shared" ca="1" si="989"/>
        <v>4.993187126148612E-3</v>
      </c>
      <c r="Y4816">
        <f t="shared" ca="1" si="990"/>
        <v>-2.8561776696277631E-3</v>
      </c>
    </row>
    <row r="4817" spans="1:25" x14ac:dyDescent="0.35">
      <c r="A4817">
        <f t="shared" ca="1" si="991"/>
        <v>0.60298660444856345</v>
      </c>
      <c r="B4817">
        <f t="shared" ca="1" si="982"/>
        <v>0.26108521757791198</v>
      </c>
      <c r="D4817">
        <f t="shared" ca="1" si="992"/>
        <v>0.20530919698949035</v>
      </c>
      <c r="E4817">
        <f t="shared" ca="1" si="983"/>
        <v>-0.82280587716645226</v>
      </c>
      <c r="G4817">
        <f t="shared" ca="1" si="984"/>
        <v>-0.58202818322033001</v>
      </c>
      <c r="L4817">
        <f t="shared" ca="1" si="985"/>
        <v>-0.58432319270504829</v>
      </c>
      <c r="M4817">
        <f t="shared" ca="1" si="986"/>
        <v>0.27950144557931589</v>
      </c>
      <c r="R4817">
        <f t="shared" ca="1" si="987"/>
        <v>0.26108521757791198</v>
      </c>
      <c r="S4817">
        <f t="shared" ca="1" si="993"/>
        <v>0.26108521757791198</v>
      </c>
      <c r="U4817">
        <f t="shared" ca="1" si="988"/>
        <v>-0.58432319270504829</v>
      </c>
      <c r="V4817">
        <f t="shared" ca="1" si="994"/>
        <v>-0.58432319270504829</v>
      </c>
      <c r="X4817">
        <f t="shared" ca="1" si="989"/>
        <v>0.26108521757791198</v>
      </c>
      <c r="Y4817">
        <f t="shared" ca="1" si="990"/>
        <v>-0.58432319270504829</v>
      </c>
    </row>
    <row r="4818" spans="1:25" x14ac:dyDescent="0.35">
      <c r="A4818">
        <f t="shared" ca="1" si="991"/>
        <v>0.89728190843108979</v>
      </c>
      <c r="B4818">
        <f t="shared" ca="1" si="982"/>
        <v>1.2662148198403571</v>
      </c>
      <c r="D4818">
        <f t="shared" ca="1" si="992"/>
        <v>0.86850128842064256</v>
      </c>
      <c r="E4818">
        <f t="shared" ca="1" si="983"/>
        <v>1.1193345929911376</v>
      </c>
      <c r="G4818">
        <f t="shared" ca="1" si="984"/>
        <v>1.6024796027852188</v>
      </c>
      <c r="L4818">
        <f t="shared" ca="1" si="985"/>
        <v>1.5927149327366801</v>
      </c>
      <c r="M4818">
        <f t="shared" ca="1" si="986"/>
        <v>0.94438792196723309</v>
      </c>
      <c r="R4818">
        <f t="shared" ca="1" si="987"/>
        <v>1.2662148198403571</v>
      </c>
      <c r="S4818">
        <f t="shared" ca="1" si="993"/>
        <v>1.2662148198403571</v>
      </c>
      <c r="U4818">
        <f t="shared" ca="1" si="988"/>
        <v>1.5927149327366801</v>
      </c>
      <c r="V4818">
        <f t="shared" ca="1" si="994"/>
        <v>-2.8561776696277631E-3</v>
      </c>
      <c r="X4818">
        <f t="shared" ca="1" si="989"/>
        <v>1.2662148198403571</v>
      </c>
      <c r="Y4818">
        <f t="shared" ca="1" si="990"/>
        <v>-2.8561776696277631E-3</v>
      </c>
    </row>
    <row r="4819" spans="1:25" x14ac:dyDescent="0.35">
      <c r="A4819">
        <f t="shared" ca="1" si="991"/>
        <v>0.19926168297804059</v>
      </c>
      <c r="B4819">
        <f t="shared" ca="1" si="982"/>
        <v>-0.8442613728177325</v>
      </c>
      <c r="D4819">
        <f t="shared" ca="1" si="992"/>
        <v>0.33529121060046696</v>
      </c>
      <c r="E4819">
        <f t="shared" ca="1" si="983"/>
        <v>-0.42534880392632451</v>
      </c>
      <c r="G4819">
        <f t="shared" ca="1" si="984"/>
        <v>-0.79049355607838945</v>
      </c>
      <c r="L4819">
        <f t="shared" ca="1" si="985"/>
        <v>-0.79207574339578224</v>
      </c>
      <c r="M4819">
        <f t="shared" ca="1" si="986"/>
        <v>0.21415825638304831</v>
      </c>
      <c r="R4819">
        <f t="shared" ca="1" si="987"/>
        <v>4.993187126148612E-3</v>
      </c>
      <c r="S4819">
        <f t="shared" ca="1" si="993"/>
        <v>4.993187126148612E-3</v>
      </c>
      <c r="U4819">
        <f t="shared" ca="1" si="988"/>
        <v>-0.79207574339578224</v>
      </c>
      <c r="V4819">
        <f t="shared" ca="1" si="994"/>
        <v>-0.79207574339578224</v>
      </c>
      <c r="X4819">
        <f t="shared" ca="1" si="989"/>
        <v>4.993187126148612E-3</v>
      </c>
      <c r="Y4819">
        <f t="shared" ca="1" si="990"/>
        <v>-0.79207574339578224</v>
      </c>
    </row>
    <row r="4820" spans="1:25" x14ac:dyDescent="0.35">
      <c r="A4820">
        <f t="shared" ca="1" si="991"/>
        <v>0.61374562821550116</v>
      </c>
      <c r="B4820">
        <f t="shared" ca="1" si="982"/>
        <v>0.28909491659154529</v>
      </c>
      <c r="D4820">
        <f t="shared" ca="1" si="992"/>
        <v>0.91379569285517315</v>
      </c>
      <c r="E4820">
        <f t="shared" ca="1" si="983"/>
        <v>1.3645052141002216</v>
      </c>
      <c r="G4820">
        <f t="shared" ca="1" si="984"/>
        <v>1.326243637302889</v>
      </c>
      <c r="L4820">
        <f t="shared" ca="1" si="985"/>
        <v>1.3174235227788902</v>
      </c>
      <c r="M4820">
        <f t="shared" ca="1" si="986"/>
        <v>0.90615164977793872</v>
      </c>
      <c r="R4820">
        <f t="shared" ca="1" si="987"/>
        <v>0.28909491659154529</v>
      </c>
      <c r="S4820">
        <f t="shared" ca="1" si="993"/>
        <v>0.28909491659154529</v>
      </c>
      <c r="U4820">
        <f t="shared" ca="1" si="988"/>
        <v>1.3174235227788902</v>
      </c>
      <c r="V4820">
        <f t="shared" ca="1" si="994"/>
        <v>-2.8561776696277631E-3</v>
      </c>
      <c r="X4820">
        <f t="shared" ca="1" si="989"/>
        <v>0.28909491659154529</v>
      </c>
      <c r="Y4820">
        <f t="shared" ca="1" si="990"/>
        <v>-2.8561776696277631E-3</v>
      </c>
    </row>
    <row r="4821" spans="1:25" x14ac:dyDescent="0.35">
      <c r="A4821">
        <f t="shared" ca="1" si="991"/>
        <v>1.6777957297049895E-2</v>
      </c>
      <c r="B4821">
        <f t="shared" ca="1" si="982"/>
        <v>-2.1253680439152602</v>
      </c>
      <c r="D4821">
        <f t="shared" ca="1" si="992"/>
        <v>0.51219705286547268</v>
      </c>
      <c r="E4821">
        <f t="shared" ca="1" si="983"/>
        <v>3.0578242168149014E-2</v>
      </c>
      <c r="G4821">
        <f t="shared" ca="1" si="984"/>
        <v>-1.0362024874369404</v>
      </c>
      <c r="L4821">
        <f t="shared" ca="1" si="985"/>
        <v>-1.0369445027364055</v>
      </c>
      <c r="M4821">
        <f t="shared" ca="1" si="986"/>
        <v>0.14988086102634174</v>
      </c>
      <c r="R4821">
        <f t="shared" ca="1" si="987"/>
        <v>4.993187126148612E-3</v>
      </c>
      <c r="S4821">
        <f t="shared" ca="1" si="993"/>
        <v>4.993187126148612E-3</v>
      </c>
      <c r="U4821">
        <f t="shared" ca="1" si="988"/>
        <v>-1.0369445027364055</v>
      </c>
      <c r="V4821">
        <f t="shared" ca="1" si="994"/>
        <v>-1.0369445027364055</v>
      </c>
      <c r="X4821">
        <f t="shared" ca="1" si="989"/>
        <v>4.993187126148612E-3</v>
      </c>
      <c r="Y4821">
        <f t="shared" ca="1" si="990"/>
        <v>-1.0369445027364055</v>
      </c>
    </row>
    <row r="4822" spans="1:25" x14ac:dyDescent="0.35">
      <c r="A4822">
        <f t="shared" ca="1" si="991"/>
        <v>0.43533482918381039</v>
      </c>
      <c r="B4822">
        <f t="shared" ca="1" si="982"/>
        <v>-0.1628079375881232</v>
      </c>
      <c r="D4822">
        <f t="shared" ca="1" si="992"/>
        <v>0.35690474181935117</v>
      </c>
      <c r="E4822">
        <f t="shared" ca="1" si="983"/>
        <v>-0.36674466898758817</v>
      </c>
      <c r="G4822">
        <f t="shared" ca="1" si="984"/>
        <v>-0.39901416883982793</v>
      </c>
      <c r="L4822">
        <f t="shared" ca="1" si="985"/>
        <v>-0.40193497264517181</v>
      </c>
      <c r="M4822">
        <f t="shared" ca="1" si="986"/>
        <v>0.34386594188489117</v>
      </c>
      <c r="R4822">
        <f t="shared" ca="1" si="987"/>
        <v>4.993187126148612E-3</v>
      </c>
      <c r="S4822">
        <f t="shared" ca="1" si="993"/>
        <v>4.993187126148612E-3</v>
      </c>
      <c r="U4822">
        <f t="shared" ca="1" si="988"/>
        <v>-0.40193497264517181</v>
      </c>
      <c r="V4822">
        <f t="shared" ca="1" si="994"/>
        <v>-0.40193497264517181</v>
      </c>
      <c r="X4822">
        <f t="shared" ca="1" si="989"/>
        <v>4.993187126148612E-3</v>
      </c>
      <c r="Y4822">
        <f t="shared" ca="1" si="990"/>
        <v>-0.40193497264517181</v>
      </c>
    </row>
    <row r="4823" spans="1:25" x14ac:dyDescent="0.35">
      <c r="A4823">
        <f t="shared" ca="1" si="991"/>
        <v>0.25671495564111524</v>
      </c>
      <c r="B4823">
        <f t="shared" ca="1" si="982"/>
        <v>-0.65350632787882823</v>
      </c>
      <c r="D4823">
        <f t="shared" ca="1" si="992"/>
        <v>0.61876307648604156</v>
      </c>
      <c r="E4823">
        <f t="shared" ca="1" si="983"/>
        <v>0.30223379029265257</v>
      </c>
      <c r="G4823">
        <f t="shared" ca="1" si="984"/>
        <v>-6.501102366391831E-2</v>
      </c>
      <c r="L4823">
        <f t="shared" ca="1" si="985"/>
        <v>-6.9073910888554732E-2</v>
      </c>
      <c r="M4823">
        <f t="shared" ca="1" si="986"/>
        <v>0.47246539375542496</v>
      </c>
      <c r="R4823">
        <f t="shared" ca="1" si="987"/>
        <v>4.993187126148612E-3</v>
      </c>
      <c r="S4823">
        <f t="shared" ca="1" si="993"/>
        <v>4.993187126148612E-3</v>
      </c>
      <c r="U4823">
        <f t="shared" ca="1" si="988"/>
        <v>-6.9073910888554732E-2</v>
      </c>
      <c r="V4823">
        <f t="shared" ca="1" si="994"/>
        <v>-6.9073910888554732E-2</v>
      </c>
      <c r="X4823">
        <f t="shared" ca="1" si="989"/>
        <v>4.993187126148612E-3</v>
      </c>
      <c r="Y4823">
        <f t="shared" ca="1" si="990"/>
        <v>-6.9073910888554732E-2</v>
      </c>
    </row>
    <row r="4824" spans="1:25" x14ac:dyDescent="0.35">
      <c r="A4824">
        <f t="shared" ca="1" si="991"/>
        <v>0.23901581243916492</v>
      </c>
      <c r="B4824">
        <f t="shared" ca="1" si="982"/>
        <v>-0.70947199407945283</v>
      </c>
      <c r="D4824">
        <f t="shared" ca="1" si="992"/>
        <v>0.57479379692836163</v>
      </c>
      <c r="E4824">
        <f t="shared" ca="1" si="983"/>
        <v>0.18859225162811619</v>
      </c>
      <c r="G4824">
        <f t="shared" ca="1" si="984"/>
        <v>-0.19141031617287066</v>
      </c>
      <c r="L4824">
        <f t="shared" ca="1" si="985"/>
        <v>-0.1950409962812874</v>
      </c>
      <c r="M4824">
        <f t="shared" ca="1" si="986"/>
        <v>0.42268042673980005</v>
      </c>
      <c r="R4824">
        <f t="shared" ca="1" si="987"/>
        <v>4.993187126148612E-3</v>
      </c>
      <c r="S4824">
        <f t="shared" ca="1" si="993"/>
        <v>4.993187126148612E-3</v>
      </c>
      <c r="U4824">
        <f t="shared" ca="1" si="988"/>
        <v>-0.1950409962812874</v>
      </c>
      <c r="V4824">
        <f t="shared" ca="1" si="994"/>
        <v>-0.1950409962812874</v>
      </c>
      <c r="X4824">
        <f t="shared" ca="1" si="989"/>
        <v>4.993187126148612E-3</v>
      </c>
      <c r="Y4824">
        <f t="shared" ca="1" si="990"/>
        <v>-0.1950409962812874</v>
      </c>
    </row>
    <row r="4825" spans="1:25" x14ac:dyDescent="0.35">
      <c r="A4825">
        <f t="shared" ca="1" si="991"/>
        <v>0.94383973853394565</v>
      </c>
      <c r="B4825">
        <f t="shared" ca="1" si="982"/>
        <v>1.5878488465647957</v>
      </c>
      <c r="D4825">
        <f t="shared" ca="1" si="992"/>
        <v>4.792732566799407E-2</v>
      </c>
      <c r="E4825">
        <f t="shared" ca="1" si="983"/>
        <v>-1.6652913103725064</v>
      </c>
      <c r="G4825">
        <f t="shared" ca="1" si="984"/>
        <v>-0.64826015620166877</v>
      </c>
      <c r="L4825">
        <f t="shared" ca="1" si="985"/>
        <v>-0.65032869345323141</v>
      </c>
      <c r="M4825">
        <f t="shared" ca="1" si="986"/>
        <v>0.25773996324723486</v>
      </c>
      <c r="R4825">
        <f t="shared" ca="1" si="987"/>
        <v>1.5878488465647957</v>
      </c>
      <c r="S4825">
        <f t="shared" ca="1" si="993"/>
        <v>1.5878488465647957</v>
      </c>
      <c r="U4825">
        <f t="shared" ca="1" si="988"/>
        <v>-0.65032869345323141</v>
      </c>
      <c r="V4825">
        <f t="shared" ca="1" si="994"/>
        <v>-0.65032869345323141</v>
      </c>
      <c r="X4825">
        <f t="shared" ca="1" si="989"/>
        <v>1.5878488465647957</v>
      </c>
      <c r="Y4825">
        <f t="shared" ca="1" si="990"/>
        <v>-0.65032869345323141</v>
      </c>
    </row>
    <row r="4826" spans="1:25" x14ac:dyDescent="0.35">
      <c r="A4826">
        <f t="shared" ca="1" si="991"/>
        <v>0.21263135462792671</v>
      </c>
      <c r="B4826">
        <f t="shared" ca="1" si="982"/>
        <v>-0.79732430314394176</v>
      </c>
      <c r="D4826">
        <f t="shared" ca="1" si="992"/>
        <v>0.29726472097815149</v>
      </c>
      <c r="E4826">
        <f t="shared" ca="1" si="983"/>
        <v>-0.53228381248647705</v>
      </c>
      <c r="G4826">
        <f t="shared" ca="1" si="984"/>
        <v>-0.85963345520849255</v>
      </c>
      <c r="L4826">
        <f t="shared" ca="1" si="985"/>
        <v>-0.86097922699043739</v>
      </c>
      <c r="M4826">
        <f t="shared" ca="1" si="986"/>
        <v>0.19462474207947628</v>
      </c>
      <c r="R4826">
        <f t="shared" ca="1" si="987"/>
        <v>4.993187126148612E-3</v>
      </c>
      <c r="S4826">
        <f t="shared" ca="1" si="993"/>
        <v>4.993187126148612E-3</v>
      </c>
      <c r="U4826">
        <f t="shared" ca="1" si="988"/>
        <v>-0.86097922699043739</v>
      </c>
      <c r="V4826">
        <f t="shared" ca="1" si="994"/>
        <v>-0.86097922699043739</v>
      </c>
      <c r="X4826">
        <f t="shared" ca="1" si="989"/>
        <v>4.993187126148612E-3</v>
      </c>
      <c r="Y4826">
        <f t="shared" ca="1" si="990"/>
        <v>-0.86097922699043739</v>
      </c>
    </row>
    <row r="4827" spans="1:25" x14ac:dyDescent="0.35">
      <c r="A4827">
        <f t="shared" ca="1" si="991"/>
        <v>0.23583160908090384</v>
      </c>
      <c r="B4827">
        <f t="shared" ca="1" si="982"/>
        <v>-0.71977552238292108</v>
      </c>
      <c r="D4827">
        <f t="shared" ca="1" si="992"/>
        <v>0.93711747330249628</v>
      </c>
      <c r="E4827">
        <f t="shared" ca="1" si="983"/>
        <v>1.531017557621275</v>
      </c>
      <c r="G4827">
        <f t="shared" ca="1" si="984"/>
        <v>0.96601233734856917</v>
      </c>
      <c r="L4827">
        <f t="shared" ca="1" si="985"/>
        <v>0.95842399025170466</v>
      </c>
      <c r="M4827">
        <f t="shared" ca="1" si="986"/>
        <v>0.83107549859425334</v>
      </c>
      <c r="R4827">
        <f t="shared" ca="1" si="987"/>
        <v>4.993187126148612E-3</v>
      </c>
      <c r="S4827">
        <f t="shared" ca="1" si="993"/>
        <v>4.993187126148612E-3</v>
      </c>
      <c r="U4827">
        <f t="shared" ca="1" si="988"/>
        <v>0.95842399025170466</v>
      </c>
      <c r="V4827">
        <f t="shared" ca="1" si="994"/>
        <v>-2.8561776696277631E-3</v>
      </c>
      <c r="X4827">
        <f t="shared" ca="1" si="989"/>
        <v>4.993187126148612E-3</v>
      </c>
      <c r="Y4827">
        <f t="shared" ca="1" si="990"/>
        <v>-2.8561776696277631E-3</v>
      </c>
    </row>
    <row r="4828" spans="1:25" x14ac:dyDescent="0.35">
      <c r="A4828">
        <f t="shared" ca="1" si="991"/>
        <v>0.21011018640001922</v>
      </c>
      <c r="B4828">
        <f t="shared" ca="1" si="982"/>
        <v>-0.80603898147319897</v>
      </c>
      <c r="D4828">
        <f t="shared" ca="1" si="992"/>
        <v>0.90059224493357448</v>
      </c>
      <c r="E4828">
        <f t="shared" ca="1" si="983"/>
        <v>1.2849335374978677</v>
      </c>
      <c r="G4828">
        <f t="shared" ca="1" si="984"/>
        <v>0.70976559491115843</v>
      </c>
      <c r="L4828">
        <f t="shared" ca="1" si="985"/>
        <v>0.70305345260461516</v>
      </c>
      <c r="M4828">
        <f t="shared" ca="1" si="986"/>
        <v>0.75898878064664088</v>
      </c>
      <c r="R4828">
        <f t="shared" ca="1" si="987"/>
        <v>4.993187126148612E-3</v>
      </c>
      <c r="S4828">
        <f t="shared" ca="1" si="993"/>
        <v>4.993187126148612E-3</v>
      </c>
      <c r="U4828">
        <f t="shared" ca="1" si="988"/>
        <v>0.70305345260461516</v>
      </c>
      <c r="V4828">
        <f t="shared" ca="1" si="994"/>
        <v>-2.8561776696277631E-3</v>
      </c>
      <c r="X4828">
        <f t="shared" ca="1" si="989"/>
        <v>4.993187126148612E-3</v>
      </c>
      <c r="Y4828">
        <f t="shared" ca="1" si="990"/>
        <v>-2.8561776696277631E-3</v>
      </c>
    </row>
    <row r="4829" spans="1:25" x14ac:dyDescent="0.35">
      <c r="A4829">
        <f t="shared" ca="1" si="991"/>
        <v>0.38647739516918167</v>
      </c>
      <c r="B4829">
        <f t="shared" ca="1" si="982"/>
        <v>-0.28851207297830861</v>
      </c>
      <c r="D4829">
        <f t="shared" ca="1" si="992"/>
        <v>0.45033108180541748</v>
      </c>
      <c r="E4829">
        <f t="shared" ca="1" si="983"/>
        <v>-0.12482491339314938</v>
      </c>
      <c r="G4829">
        <f t="shared" ca="1" si="984"/>
        <v>-0.25235758251281409</v>
      </c>
      <c r="L4829">
        <f t="shared" ca="1" si="985"/>
        <v>-0.25577986080423182</v>
      </c>
      <c r="M4829">
        <f t="shared" ca="1" si="986"/>
        <v>0.3990604127445716</v>
      </c>
      <c r="R4829">
        <f t="shared" ca="1" si="987"/>
        <v>4.993187126148612E-3</v>
      </c>
      <c r="S4829">
        <f t="shared" ca="1" si="993"/>
        <v>4.993187126148612E-3</v>
      </c>
      <c r="U4829">
        <f t="shared" ca="1" si="988"/>
        <v>-0.25577986080423182</v>
      </c>
      <c r="V4829">
        <f t="shared" ca="1" si="994"/>
        <v>-0.25577986080423182</v>
      </c>
      <c r="X4829">
        <f t="shared" ca="1" si="989"/>
        <v>4.993187126148612E-3</v>
      </c>
      <c r="Y4829">
        <f t="shared" ca="1" si="990"/>
        <v>-0.25577986080423182</v>
      </c>
    </row>
    <row r="4830" spans="1:25" x14ac:dyDescent="0.35">
      <c r="A4830">
        <f t="shared" ca="1" si="991"/>
        <v>0.33107240230300328</v>
      </c>
      <c r="B4830">
        <f t="shared" ca="1" si="982"/>
        <v>-0.43695386767594963</v>
      </c>
      <c r="D4830">
        <f t="shared" ca="1" si="992"/>
        <v>6.079794892016599E-2</v>
      </c>
      <c r="E4830">
        <f t="shared" ca="1" si="983"/>
        <v>-1.5481096553096194</v>
      </c>
      <c r="G4830">
        <f t="shared" ca="1" si="984"/>
        <v>-1.5591792231800761</v>
      </c>
      <c r="L4830">
        <f t="shared" ca="1" si="985"/>
        <v>-1.5581329826885562</v>
      </c>
      <c r="M4830">
        <f t="shared" ca="1" si="986"/>
        <v>5.960086375025337E-2</v>
      </c>
      <c r="R4830">
        <f t="shared" ca="1" si="987"/>
        <v>4.993187126148612E-3</v>
      </c>
      <c r="S4830">
        <f t="shared" ca="1" si="993"/>
        <v>4.993187126148612E-3</v>
      </c>
      <c r="U4830">
        <f t="shared" ca="1" si="988"/>
        <v>-1.5581329826885562</v>
      </c>
      <c r="V4830">
        <f t="shared" ca="1" si="994"/>
        <v>-1.5581329826885562</v>
      </c>
      <c r="X4830">
        <f t="shared" ca="1" si="989"/>
        <v>4.993187126148612E-3</v>
      </c>
      <c r="Y4830">
        <f t="shared" ca="1" si="990"/>
        <v>-1.5581329826885562</v>
      </c>
    </row>
    <row r="4831" spans="1:25" x14ac:dyDescent="0.35">
      <c r="A4831">
        <f t="shared" ca="1" si="991"/>
        <v>0.1029633613106663</v>
      </c>
      <c r="B4831">
        <f t="shared" ca="1" si="982"/>
        <v>-1.2648454850297188</v>
      </c>
      <c r="D4831">
        <f t="shared" ca="1" si="992"/>
        <v>0.99153893946448302</v>
      </c>
      <c r="E4831">
        <f t="shared" ca="1" si="983"/>
        <v>2.3883954777392864</v>
      </c>
      <c r="G4831">
        <f t="shared" ca="1" si="984"/>
        <v>1.435988415491233</v>
      </c>
      <c r="L4831">
        <f t="shared" ca="1" si="985"/>
        <v>1.4267930419514641</v>
      </c>
      <c r="M4831">
        <f t="shared" ca="1" si="986"/>
        <v>0.92318022130942767</v>
      </c>
      <c r="R4831">
        <f t="shared" ca="1" si="987"/>
        <v>4.993187126148612E-3</v>
      </c>
      <c r="S4831">
        <f t="shared" ca="1" si="993"/>
        <v>4.993187126148612E-3</v>
      </c>
      <c r="U4831">
        <f t="shared" ca="1" si="988"/>
        <v>1.4267930419514641</v>
      </c>
      <c r="V4831">
        <f t="shared" ca="1" si="994"/>
        <v>-2.8561776696277631E-3</v>
      </c>
      <c r="X4831">
        <f t="shared" ca="1" si="989"/>
        <v>4.993187126148612E-3</v>
      </c>
      <c r="Y4831">
        <f t="shared" ca="1" si="990"/>
        <v>-2.8561776696277631E-3</v>
      </c>
    </row>
    <row r="4832" spans="1:25" x14ac:dyDescent="0.35">
      <c r="A4832">
        <f t="shared" ca="1" si="991"/>
        <v>0.8215410574687485</v>
      </c>
      <c r="B4832">
        <f t="shared" ca="1" si="982"/>
        <v>0.92125389684404346</v>
      </c>
      <c r="D4832">
        <f t="shared" ca="1" si="992"/>
        <v>0.76007747098853096</v>
      </c>
      <c r="E4832">
        <f t="shared" ca="1" si="983"/>
        <v>0.7065517892441896</v>
      </c>
      <c r="G4832">
        <f t="shared" ca="1" si="984"/>
        <v>1.0725187469968387</v>
      </c>
      <c r="L4832">
        <f t="shared" ca="1" si="985"/>
        <v>1.0645662140943475</v>
      </c>
      <c r="M4832">
        <f t="shared" ca="1" si="986"/>
        <v>0.85646386214148129</v>
      </c>
      <c r="R4832">
        <f t="shared" ca="1" si="987"/>
        <v>0.92125389684404346</v>
      </c>
      <c r="S4832">
        <f t="shared" ca="1" si="993"/>
        <v>0.92125389684404346</v>
      </c>
      <c r="U4832">
        <f t="shared" ca="1" si="988"/>
        <v>1.0645662140943475</v>
      </c>
      <c r="V4832">
        <f t="shared" ca="1" si="994"/>
        <v>-2.8561776696277631E-3</v>
      </c>
      <c r="X4832">
        <f t="shared" ca="1" si="989"/>
        <v>0.92125389684404346</v>
      </c>
      <c r="Y4832">
        <f t="shared" ca="1" si="990"/>
        <v>-2.8561776696277631E-3</v>
      </c>
    </row>
    <row r="4833" spans="1:25" x14ac:dyDescent="0.35">
      <c r="A4833">
        <f t="shared" ca="1" si="991"/>
        <v>5.0429792904190807E-3</v>
      </c>
      <c r="B4833">
        <f t="shared" ca="1" si="982"/>
        <v>-2.572868278735327</v>
      </c>
      <c r="D4833">
        <f t="shared" ca="1" si="992"/>
        <v>0.15549586979470587</v>
      </c>
      <c r="E4833">
        <f t="shared" ca="1" si="983"/>
        <v>-1.0131432559905209</v>
      </c>
      <c r="G4833">
        <f t="shared" ca="1" si="984"/>
        <v>-2.1638419367283355</v>
      </c>
      <c r="L4833">
        <f t="shared" ca="1" si="985"/>
        <v>-2.160728125109471</v>
      </c>
      <c r="M4833">
        <f t="shared" ca="1" si="986"/>
        <v>1.5358173503680076E-2</v>
      </c>
      <c r="R4833">
        <f t="shared" ca="1" si="987"/>
        <v>4.993187126148612E-3</v>
      </c>
      <c r="S4833">
        <f t="shared" ca="1" si="993"/>
        <v>4.993187126148612E-3</v>
      </c>
      <c r="U4833">
        <f t="shared" ca="1" si="988"/>
        <v>-2.160728125109471</v>
      </c>
      <c r="V4833">
        <f t="shared" ca="1" si="994"/>
        <v>-2.160728125109471</v>
      </c>
      <c r="X4833">
        <f t="shared" ca="1" si="989"/>
        <v>4.993187126148612E-3</v>
      </c>
      <c r="Y4833">
        <f t="shared" ca="1" si="990"/>
        <v>-2.160728125109471</v>
      </c>
    </row>
    <row r="4834" spans="1:25" x14ac:dyDescent="0.35">
      <c r="A4834">
        <f t="shared" ca="1" si="991"/>
        <v>8.9063513885822787E-2</v>
      </c>
      <c r="B4834">
        <f t="shared" ca="1" si="982"/>
        <v>-1.3465443492310682</v>
      </c>
      <c r="D4834">
        <f t="shared" ca="1" si="992"/>
        <v>0.24883960246239167</v>
      </c>
      <c r="E4834">
        <f t="shared" ca="1" si="983"/>
        <v>-0.67814587715512276</v>
      </c>
      <c r="G4834">
        <f t="shared" ca="1" si="984"/>
        <v>-1.2605637317035516</v>
      </c>
      <c r="L4834">
        <f t="shared" ca="1" si="985"/>
        <v>-1.2605385708230625</v>
      </c>
      <c r="M4834">
        <f t="shared" ca="1" si="986"/>
        <v>0.1037375714331665</v>
      </c>
      <c r="R4834">
        <f t="shared" ca="1" si="987"/>
        <v>4.993187126148612E-3</v>
      </c>
      <c r="S4834">
        <f t="shared" ca="1" si="993"/>
        <v>4.993187126148612E-3</v>
      </c>
      <c r="U4834">
        <f t="shared" ca="1" si="988"/>
        <v>-1.2605385708230625</v>
      </c>
      <c r="V4834">
        <f t="shared" ca="1" si="994"/>
        <v>-1.2605385708230625</v>
      </c>
      <c r="X4834">
        <f t="shared" ca="1" si="989"/>
        <v>4.993187126148612E-3</v>
      </c>
      <c r="Y4834">
        <f t="shared" ca="1" si="990"/>
        <v>-1.2605385708230625</v>
      </c>
    </row>
    <row r="4835" spans="1:25" x14ac:dyDescent="0.35">
      <c r="A4835">
        <f t="shared" ca="1" si="991"/>
        <v>0.2572391775905879</v>
      </c>
      <c r="B4835">
        <f t="shared" ca="1" si="982"/>
        <v>-0.65188036077324429</v>
      </c>
      <c r="D4835">
        <f t="shared" ca="1" si="992"/>
        <v>0.14283848908130115</v>
      </c>
      <c r="E4835">
        <f t="shared" ca="1" si="983"/>
        <v>-1.0676531961829587</v>
      </c>
      <c r="G4835">
        <f t="shared" ca="1" si="984"/>
        <v>-1.2505549707127155</v>
      </c>
      <c r="L4835">
        <f t="shared" ca="1" si="985"/>
        <v>-1.2505640335817341</v>
      </c>
      <c r="M4835">
        <f t="shared" ca="1" si="986"/>
        <v>0.10554678976273789</v>
      </c>
      <c r="R4835">
        <f t="shared" ca="1" si="987"/>
        <v>4.993187126148612E-3</v>
      </c>
      <c r="S4835">
        <f t="shared" ca="1" si="993"/>
        <v>4.993187126148612E-3</v>
      </c>
      <c r="U4835">
        <f t="shared" ca="1" si="988"/>
        <v>-1.2505640335817341</v>
      </c>
      <c r="V4835">
        <f t="shared" ca="1" si="994"/>
        <v>-1.2505640335817341</v>
      </c>
      <c r="X4835">
        <f t="shared" ca="1" si="989"/>
        <v>4.993187126148612E-3</v>
      </c>
      <c r="Y4835">
        <f t="shared" ca="1" si="990"/>
        <v>-1.2505640335817341</v>
      </c>
    </row>
    <row r="4836" spans="1:25" x14ac:dyDescent="0.35">
      <c r="A4836">
        <f t="shared" ca="1" si="991"/>
        <v>0.39217957266874992</v>
      </c>
      <c r="B4836">
        <f t="shared" ca="1" si="982"/>
        <v>-0.27364279210232689</v>
      </c>
      <c r="D4836">
        <f t="shared" ca="1" si="992"/>
        <v>0.73538754340623835</v>
      </c>
      <c r="E4836">
        <f t="shared" ca="1" si="983"/>
        <v>0.629189635884009</v>
      </c>
      <c r="G4836">
        <f t="shared" ca="1" si="984"/>
        <v>0.40807281242226939</v>
      </c>
      <c r="L4836">
        <f t="shared" ca="1" si="985"/>
        <v>0.40239227215174683</v>
      </c>
      <c r="M4836">
        <f t="shared" ca="1" si="986"/>
        <v>0.65630232178648873</v>
      </c>
      <c r="R4836">
        <f t="shared" ca="1" si="987"/>
        <v>4.993187126148612E-3</v>
      </c>
      <c r="S4836">
        <f t="shared" ca="1" si="993"/>
        <v>4.993187126148612E-3</v>
      </c>
      <c r="U4836">
        <f t="shared" ca="1" si="988"/>
        <v>0.40239227215174683</v>
      </c>
      <c r="V4836">
        <f t="shared" ca="1" si="994"/>
        <v>-2.8561776696277631E-3</v>
      </c>
      <c r="X4836">
        <f t="shared" ca="1" si="989"/>
        <v>4.993187126148612E-3</v>
      </c>
      <c r="Y4836">
        <f t="shared" ca="1" si="990"/>
        <v>-2.8561776696277631E-3</v>
      </c>
    </row>
    <row r="4837" spans="1:25" x14ac:dyDescent="0.35">
      <c r="A4837">
        <f t="shared" ca="1" si="991"/>
        <v>0.96951433816466936</v>
      </c>
      <c r="B4837">
        <f t="shared" ca="1" si="982"/>
        <v>1.8737033520254018</v>
      </c>
      <c r="D4837">
        <f t="shared" ca="1" si="992"/>
        <v>0.56482990859278459</v>
      </c>
      <c r="E4837">
        <f t="shared" ca="1" si="983"/>
        <v>0.16322639738300102</v>
      </c>
      <c r="G4837">
        <f t="shared" ca="1" si="984"/>
        <v>1.0782098827145936</v>
      </c>
      <c r="L4837">
        <f t="shared" ca="1" si="985"/>
        <v>1.0702378896608014</v>
      </c>
      <c r="M4837">
        <f t="shared" ca="1" si="986"/>
        <v>0.85774387826178367</v>
      </c>
      <c r="R4837">
        <f t="shared" ca="1" si="987"/>
        <v>1.8737033520254018</v>
      </c>
      <c r="S4837">
        <f t="shared" ca="1" si="993"/>
        <v>1.8737033520254018</v>
      </c>
      <c r="U4837">
        <f t="shared" ca="1" si="988"/>
        <v>1.0702378896608014</v>
      </c>
      <c r="V4837">
        <f t="shared" ca="1" si="994"/>
        <v>-2.8561776696277631E-3</v>
      </c>
      <c r="X4837">
        <f t="shared" ca="1" si="989"/>
        <v>1.8737033520254018</v>
      </c>
      <c r="Y4837">
        <f t="shared" ca="1" si="990"/>
        <v>-2.8561776696277631E-3</v>
      </c>
    </row>
    <row r="4838" spans="1:25" x14ac:dyDescent="0.35">
      <c r="A4838">
        <f t="shared" ca="1" si="991"/>
        <v>0.91892748874874175</v>
      </c>
      <c r="B4838">
        <f t="shared" ca="1" si="982"/>
        <v>1.3978935944735396</v>
      </c>
      <c r="D4838">
        <f t="shared" ca="1" si="992"/>
        <v>0.56761334189629564</v>
      </c>
      <c r="E4838">
        <f t="shared" ca="1" si="983"/>
        <v>0.1703011381687638</v>
      </c>
      <c r="G4838">
        <f t="shared" ca="1" si="984"/>
        <v>0.84643190918432287</v>
      </c>
      <c r="L4838">
        <f t="shared" ca="1" si="985"/>
        <v>0.8392524529205263</v>
      </c>
      <c r="M4838">
        <f t="shared" ca="1" si="986"/>
        <v>0.79933617074955476</v>
      </c>
      <c r="R4838">
        <f t="shared" ca="1" si="987"/>
        <v>1.3978935944735396</v>
      </c>
      <c r="S4838">
        <f t="shared" ca="1" si="993"/>
        <v>1.3978935944735396</v>
      </c>
      <c r="U4838">
        <f t="shared" ca="1" si="988"/>
        <v>0.8392524529205263</v>
      </c>
      <c r="V4838">
        <f t="shared" ca="1" si="994"/>
        <v>-2.8561776696277631E-3</v>
      </c>
      <c r="X4838">
        <f t="shared" ca="1" si="989"/>
        <v>1.3978935944735396</v>
      </c>
      <c r="Y4838">
        <f t="shared" ca="1" si="990"/>
        <v>-2.8561776696277631E-3</v>
      </c>
    </row>
    <row r="4839" spans="1:25" x14ac:dyDescent="0.35">
      <c r="A4839">
        <f t="shared" ca="1" si="991"/>
        <v>0.77928872914788827</v>
      </c>
      <c r="B4839">
        <f t="shared" ca="1" si="982"/>
        <v>0.76979325450720826</v>
      </c>
      <c r="D4839">
        <f t="shared" ca="1" si="992"/>
        <v>4.4354436394719698E-2</v>
      </c>
      <c r="E4839">
        <f t="shared" ca="1" si="983"/>
        <v>-1.7022480820480335</v>
      </c>
      <c r="G4839">
        <f t="shared" ca="1" si="984"/>
        <v>-1.0892934553433302</v>
      </c>
      <c r="L4839">
        <f t="shared" ca="1" si="985"/>
        <v>-1.0898539324895298</v>
      </c>
      <c r="M4839">
        <f t="shared" ca="1" si="986"/>
        <v>0.13788874607429391</v>
      </c>
      <c r="R4839">
        <f t="shared" ca="1" si="987"/>
        <v>0.76979325450720826</v>
      </c>
      <c r="S4839">
        <f t="shared" ca="1" si="993"/>
        <v>0.76979325450720826</v>
      </c>
      <c r="U4839">
        <f t="shared" ca="1" si="988"/>
        <v>-1.0898539324895298</v>
      </c>
      <c r="V4839">
        <f t="shared" ca="1" si="994"/>
        <v>-1.0898539324895298</v>
      </c>
      <c r="X4839">
        <f t="shared" ca="1" si="989"/>
        <v>0.76979325450720826</v>
      </c>
      <c r="Y4839">
        <f t="shared" ca="1" si="990"/>
        <v>-1.0898539324895298</v>
      </c>
    </row>
    <row r="4840" spans="1:25" x14ac:dyDescent="0.35">
      <c r="A4840">
        <f t="shared" ca="1" si="991"/>
        <v>0.15322790712073509</v>
      </c>
      <c r="B4840">
        <f t="shared" ca="1" si="982"/>
        <v>-1.02268709653351</v>
      </c>
      <c r="D4840">
        <f t="shared" ca="1" si="992"/>
        <v>0.50218299584568216</v>
      </c>
      <c r="E4840">
        <f t="shared" ca="1" si="983"/>
        <v>5.4719864176819193E-3</v>
      </c>
      <c r="G4840">
        <f t="shared" ca="1" si="984"/>
        <v>-0.50660466901987899</v>
      </c>
      <c r="L4840">
        <f t="shared" ca="1" si="985"/>
        <v>-0.50915758010294232</v>
      </c>
      <c r="M4840">
        <f t="shared" ca="1" si="986"/>
        <v>0.30532088711096811</v>
      </c>
      <c r="R4840">
        <f t="shared" ca="1" si="987"/>
        <v>4.993187126148612E-3</v>
      </c>
      <c r="S4840">
        <f t="shared" ca="1" si="993"/>
        <v>4.993187126148612E-3</v>
      </c>
      <c r="U4840">
        <f t="shared" ca="1" si="988"/>
        <v>-0.50915758010294232</v>
      </c>
      <c r="V4840">
        <f t="shared" ca="1" si="994"/>
        <v>-0.50915758010294232</v>
      </c>
      <c r="X4840">
        <f t="shared" ca="1" si="989"/>
        <v>4.993187126148612E-3</v>
      </c>
      <c r="Y4840">
        <f t="shared" ca="1" si="990"/>
        <v>-0.50915758010294232</v>
      </c>
    </row>
    <row r="4841" spans="1:25" x14ac:dyDescent="0.35">
      <c r="A4841">
        <f t="shared" ca="1" si="991"/>
        <v>0.54557909971454133</v>
      </c>
      <c r="B4841">
        <f t="shared" ca="1" si="982"/>
        <v>0.11449955319250178</v>
      </c>
      <c r="D4841">
        <f t="shared" ca="1" si="992"/>
        <v>2.8082330274966427E-2</v>
      </c>
      <c r="E4841">
        <f t="shared" ca="1" si="983"/>
        <v>-1.9097558167241715</v>
      </c>
      <c r="G4841">
        <f t="shared" ca="1" si="984"/>
        <v>-1.5966472757119801</v>
      </c>
      <c r="L4841">
        <f t="shared" ca="1" si="985"/>
        <v>-1.5954729177396283</v>
      </c>
      <c r="M4841">
        <f t="shared" ca="1" si="986"/>
        <v>5.5303260728201603E-2</v>
      </c>
      <c r="R4841">
        <f t="shared" ca="1" si="987"/>
        <v>0.11449955319250178</v>
      </c>
      <c r="S4841">
        <f t="shared" ca="1" si="993"/>
        <v>0.11449955319250178</v>
      </c>
      <c r="U4841">
        <f t="shared" ca="1" si="988"/>
        <v>-1.5954729177396283</v>
      </c>
      <c r="V4841">
        <f t="shared" ca="1" si="994"/>
        <v>-1.5954729177396283</v>
      </c>
      <c r="X4841">
        <f t="shared" ca="1" si="989"/>
        <v>0.11449955319250178</v>
      </c>
      <c r="Y4841">
        <f t="shared" ca="1" si="990"/>
        <v>-1.5954729177396283</v>
      </c>
    </row>
    <row r="4842" spans="1:25" x14ac:dyDescent="0.35">
      <c r="A4842">
        <f t="shared" ca="1" si="991"/>
        <v>0.78928845349939047</v>
      </c>
      <c r="B4842">
        <f t="shared" ca="1" si="982"/>
        <v>0.8039547770103207</v>
      </c>
      <c r="D4842">
        <f t="shared" ca="1" si="992"/>
        <v>0.71170517272985634</v>
      </c>
      <c r="E4842">
        <f t="shared" ca="1" si="983"/>
        <v>0.55837307526043012</v>
      </c>
      <c r="G4842">
        <f t="shared" ca="1" si="984"/>
        <v>0.88554265646993313</v>
      </c>
      <c r="L4842">
        <f t="shared" ca="1" si="985"/>
        <v>0.87822946572897309</v>
      </c>
      <c r="M4842">
        <f t="shared" ca="1" si="986"/>
        <v>0.81009039773025004</v>
      </c>
      <c r="R4842">
        <f t="shared" ca="1" si="987"/>
        <v>0.8039547770103207</v>
      </c>
      <c r="S4842">
        <f t="shared" ca="1" si="993"/>
        <v>0.8039547770103207</v>
      </c>
      <c r="U4842">
        <f t="shared" ca="1" si="988"/>
        <v>0.87822946572897309</v>
      </c>
      <c r="V4842">
        <f t="shared" ca="1" si="994"/>
        <v>-2.8561776696277631E-3</v>
      </c>
      <c r="X4842">
        <f t="shared" ca="1" si="989"/>
        <v>0.8039547770103207</v>
      </c>
      <c r="Y4842">
        <f t="shared" ca="1" si="990"/>
        <v>-2.8561776696277631E-3</v>
      </c>
    </row>
    <row r="4843" spans="1:25" x14ac:dyDescent="0.35">
      <c r="A4843">
        <f t="shared" ca="1" si="991"/>
        <v>2.5773060371490852E-2</v>
      </c>
      <c r="B4843">
        <f t="shared" ca="1" si="982"/>
        <v>-1.9469050363393743</v>
      </c>
      <c r="D4843">
        <f t="shared" ca="1" si="992"/>
        <v>0.26354420840387882</v>
      </c>
      <c r="E4843">
        <f t="shared" ca="1" si="983"/>
        <v>-0.63245681799577824</v>
      </c>
      <c r="G4843">
        <f t="shared" ca="1" si="984"/>
        <v>-1.5211761893507023</v>
      </c>
      <c r="L4843">
        <f t="shared" ca="1" si="985"/>
        <v>-1.5202598956439546</v>
      </c>
      <c r="M4843">
        <f t="shared" ca="1" si="986"/>
        <v>6.4222834577718213E-2</v>
      </c>
      <c r="R4843">
        <f t="shared" ca="1" si="987"/>
        <v>4.993187126148612E-3</v>
      </c>
      <c r="S4843">
        <f t="shared" ca="1" si="993"/>
        <v>4.993187126148612E-3</v>
      </c>
      <c r="U4843">
        <f t="shared" ca="1" si="988"/>
        <v>-1.5202598956439546</v>
      </c>
      <c r="V4843">
        <f t="shared" ca="1" si="994"/>
        <v>-1.5202598956439546</v>
      </c>
      <c r="X4843">
        <f t="shared" ca="1" si="989"/>
        <v>4.993187126148612E-3</v>
      </c>
      <c r="Y4843">
        <f t="shared" ca="1" si="990"/>
        <v>-1.5202598956439546</v>
      </c>
    </row>
    <row r="4844" spans="1:25" x14ac:dyDescent="0.35">
      <c r="A4844">
        <f t="shared" ca="1" si="991"/>
        <v>5.0100356227509968E-2</v>
      </c>
      <c r="B4844">
        <f t="shared" ca="1" si="982"/>
        <v>-1.6438813537669783</v>
      </c>
      <c r="D4844">
        <f t="shared" ca="1" si="992"/>
        <v>0.70948660776993089</v>
      </c>
      <c r="E4844">
        <f t="shared" ca="1" si="983"/>
        <v>0.5518855276352248</v>
      </c>
      <c r="G4844">
        <f t="shared" ca="1" si="984"/>
        <v>-0.34399378997040564</v>
      </c>
      <c r="L4844">
        <f t="shared" ca="1" si="985"/>
        <v>-0.3471027293167992</v>
      </c>
      <c r="M4844">
        <f t="shared" ca="1" si="986"/>
        <v>0.36425707156584103</v>
      </c>
      <c r="R4844">
        <f t="shared" ca="1" si="987"/>
        <v>4.993187126148612E-3</v>
      </c>
      <c r="S4844">
        <f t="shared" ca="1" si="993"/>
        <v>4.993187126148612E-3</v>
      </c>
      <c r="U4844">
        <f t="shared" ca="1" si="988"/>
        <v>-0.3471027293167992</v>
      </c>
      <c r="V4844">
        <f t="shared" ca="1" si="994"/>
        <v>-0.3471027293167992</v>
      </c>
      <c r="X4844">
        <f t="shared" ca="1" si="989"/>
        <v>4.993187126148612E-3</v>
      </c>
      <c r="Y4844">
        <f t="shared" ca="1" si="990"/>
        <v>-0.3471027293167992</v>
      </c>
    </row>
    <row r="4845" spans="1:25" x14ac:dyDescent="0.35">
      <c r="A4845">
        <f t="shared" ca="1" si="991"/>
        <v>0.38450411955604125</v>
      </c>
      <c r="B4845">
        <f t="shared" ca="1" si="982"/>
        <v>-0.29367240955236601</v>
      </c>
      <c r="D4845">
        <f t="shared" ca="1" si="992"/>
        <v>9.8511309359684551E-2</v>
      </c>
      <c r="E4845">
        <f t="shared" ca="1" si="983"/>
        <v>-1.2900807617449459</v>
      </c>
      <c r="G4845">
        <f t="shared" ca="1" si="984"/>
        <v>-1.264078917380886</v>
      </c>
      <c r="L4845">
        <f t="shared" ca="1" si="985"/>
        <v>-1.2640417367474819</v>
      </c>
      <c r="M4845">
        <f t="shared" ca="1" si="986"/>
        <v>0.10310752347378302</v>
      </c>
      <c r="R4845">
        <f t="shared" ca="1" si="987"/>
        <v>4.993187126148612E-3</v>
      </c>
      <c r="S4845">
        <f t="shared" ca="1" si="993"/>
        <v>4.993187126148612E-3</v>
      </c>
      <c r="U4845">
        <f t="shared" ca="1" si="988"/>
        <v>-1.2640417367474819</v>
      </c>
      <c r="V4845">
        <f t="shared" ca="1" si="994"/>
        <v>-1.2640417367474819</v>
      </c>
      <c r="X4845">
        <f t="shared" ca="1" si="989"/>
        <v>4.993187126148612E-3</v>
      </c>
      <c r="Y4845">
        <f t="shared" ca="1" si="990"/>
        <v>-1.2640417367474819</v>
      </c>
    </row>
    <row r="4846" spans="1:25" x14ac:dyDescent="0.35">
      <c r="A4846">
        <f t="shared" ca="1" si="991"/>
        <v>0.82367910256845811</v>
      </c>
      <c r="B4846">
        <f t="shared" ca="1" si="982"/>
        <v>0.92947727901274024</v>
      </c>
      <c r="D4846">
        <f t="shared" ca="1" si="992"/>
        <v>7.8764635330838328E-2</v>
      </c>
      <c r="E4846">
        <f t="shared" ca="1" si="983"/>
        <v>-1.4134302016166704</v>
      </c>
      <c r="G4846">
        <f t="shared" ca="1" si="984"/>
        <v>-0.75932782156982737</v>
      </c>
      <c r="L4846">
        <f t="shared" ca="1" si="985"/>
        <v>-0.76101657635266595</v>
      </c>
      <c r="M4846">
        <f t="shared" ca="1" si="986"/>
        <v>0.22332358320742693</v>
      </c>
      <c r="R4846">
        <f t="shared" ca="1" si="987"/>
        <v>0.92947727901274024</v>
      </c>
      <c r="S4846">
        <f t="shared" ca="1" si="993"/>
        <v>0.92947727901274024</v>
      </c>
      <c r="U4846">
        <f t="shared" ca="1" si="988"/>
        <v>-0.76101657635266595</v>
      </c>
      <c r="V4846">
        <f t="shared" ca="1" si="994"/>
        <v>-0.76101657635266595</v>
      </c>
      <c r="X4846">
        <f t="shared" ca="1" si="989"/>
        <v>0.92947727901274024</v>
      </c>
      <c r="Y4846">
        <f t="shared" ca="1" si="990"/>
        <v>-0.76101657635266595</v>
      </c>
    </row>
    <row r="4847" spans="1:25" x14ac:dyDescent="0.35">
      <c r="A4847">
        <f t="shared" ca="1" si="991"/>
        <v>0.71184819226128992</v>
      </c>
      <c r="B4847">
        <f t="shared" ca="1" si="982"/>
        <v>0.55879209875691427</v>
      </c>
      <c r="D4847">
        <f t="shared" ca="1" si="992"/>
        <v>0.90016364568640461</v>
      </c>
      <c r="E4847">
        <f t="shared" ca="1" si="983"/>
        <v>1.2824845861868688</v>
      </c>
      <c r="G4847">
        <f t="shared" ca="1" si="984"/>
        <v>1.3900602809782587</v>
      </c>
      <c r="L4847">
        <f t="shared" ca="1" si="985"/>
        <v>1.3810219531479806</v>
      </c>
      <c r="M4847">
        <f t="shared" ca="1" si="986"/>
        <v>0.91636389460661882</v>
      </c>
      <c r="R4847">
        <f t="shared" ca="1" si="987"/>
        <v>0.55879209875691427</v>
      </c>
      <c r="S4847">
        <f t="shared" ca="1" si="993"/>
        <v>0.55879209875691427</v>
      </c>
      <c r="U4847">
        <f t="shared" ca="1" si="988"/>
        <v>1.3810219531479806</v>
      </c>
      <c r="V4847">
        <f t="shared" ca="1" si="994"/>
        <v>-2.8561776696277631E-3</v>
      </c>
      <c r="X4847">
        <f t="shared" ca="1" si="989"/>
        <v>0.55879209875691427</v>
      </c>
      <c r="Y4847">
        <f t="shared" ca="1" si="990"/>
        <v>-2.8561776696277631E-3</v>
      </c>
    </row>
    <row r="4848" spans="1:25" x14ac:dyDescent="0.35">
      <c r="A4848">
        <f t="shared" ca="1" si="991"/>
        <v>0.87145912278038429</v>
      </c>
      <c r="B4848">
        <f t="shared" ca="1" si="982"/>
        <v>1.1333155726067563</v>
      </c>
      <c r="D4848">
        <f t="shared" ca="1" si="992"/>
        <v>0.26174719714108319</v>
      </c>
      <c r="E4848">
        <f t="shared" ca="1" si="983"/>
        <v>-0.6379681791310946</v>
      </c>
      <c r="G4848">
        <f t="shared" ca="1" si="984"/>
        <v>1.4161136369748917E-2</v>
      </c>
      <c r="L4848">
        <f t="shared" ca="1" si="985"/>
        <v>9.8275295050432188E-3</v>
      </c>
      <c r="M4848">
        <f t="shared" ca="1" si="986"/>
        <v>0.50392055392328339</v>
      </c>
      <c r="R4848">
        <f t="shared" ca="1" si="987"/>
        <v>1.1333155726067563</v>
      </c>
      <c r="S4848">
        <f t="shared" ca="1" si="993"/>
        <v>1.1333155726067563</v>
      </c>
      <c r="U4848">
        <f t="shared" ca="1" si="988"/>
        <v>9.8275295050432188E-3</v>
      </c>
      <c r="V4848">
        <f t="shared" ca="1" si="994"/>
        <v>-2.8561776696277631E-3</v>
      </c>
      <c r="X4848">
        <f t="shared" ca="1" si="989"/>
        <v>1.1333155726067563</v>
      </c>
      <c r="Y4848">
        <f t="shared" ca="1" si="990"/>
        <v>-2.8561776696277631E-3</v>
      </c>
    </row>
    <row r="4849" spans="1:25" x14ac:dyDescent="0.35">
      <c r="A4849">
        <f t="shared" ca="1" si="991"/>
        <v>0.26896600534328385</v>
      </c>
      <c r="B4849">
        <f t="shared" ca="1" si="982"/>
        <v>-0.61594319638988682</v>
      </c>
      <c r="D4849">
        <f t="shared" ca="1" si="992"/>
        <v>0.13118929161816906</v>
      </c>
      <c r="E4849">
        <f t="shared" ca="1" si="983"/>
        <v>-1.1207868962048977</v>
      </c>
      <c r="G4849">
        <f t="shared" ca="1" si="984"/>
        <v>-1.2786015225370977</v>
      </c>
      <c r="L4849">
        <f t="shared" ca="1" si="985"/>
        <v>-1.2785146836091734</v>
      </c>
      <c r="M4849">
        <f t="shared" ca="1" si="986"/>
        <v>0.10053400537317705</v>
      </c>
      <c r="R4849">
        <f t="shared" ca="1" si="987"/>
        <v>4.993187126148612E-3</v>
      </c>
      <c r="S4849">
        <f t="shared" ca="1" si="993"/>
        <v>4.993187126148612E-3</v>
      </c>
      <c r="U4849">
        <f t="shared" ca="1" si="988"/>
        <v>-1.2785146836091734</v>
      </c>
      <c r="V4849">
        <f t="shared" ca="1" si="994"/>
        <v>-1.2785146836091734</v>
      </c>
      <c r="X4849">
        <f t="shared" ca="1" si="989"/>
        <v>4.993187126148612E-3</v>
      </c>
      <c r="Y4849">
        <f t="shared" ca="1" si="990"/>
        <v>-1.2785146836091734</v>
      </c>
    </row>
    <row r="4850" spans="1:25" x14ac:dyDescent="0.35">
      <c r="A4850">
        <f t="shared" ca="1" si="991"/>
        <v>0.37410880182238981</v>
      </c>
      <c r="B4850">
        <f t="shared" ca="1" si="982"/>
        <v>-0.32099048224204324</v>
      </c>
      <c r="D4850">
        <f t="shared" ca="1" si="992"/>
        <v>0.94387630674379908</v>
      </c>
      <c r="E4850">
        <f t="shared" ca="1" si="983"/>
        <v>1.5881722842874377</v>
      </c>
      <c r="G4850">
        <f t="shared" ca="1" si="984"/>
        <v>1.2149023026582608</v>
      </c>
      <c r="L4850">
        <f t="shared" ca="1" si="985"/>
        <v>1.2064629063820276</v>
      </c>
      <c r="M4850">
        <f t="shared" ca="1" si="986"/>
        <v>0.88618047334996575</v>
      </c>
      <c r="R4850">
        <f t="shared" ca="1" si="987"/>
        <v>4.993187126148612E-3</v>
      </c>
      <c r="S4850">
        <f t="shared" ca="1" si="993"/>
        <v>4.993187126148612E-3</v>
      </c>
      <c r="U4850">
        <f t="shared" ca="1" si="988"/>
        <v>1.2064629063820276</v>
      </c>
      <c r="V4850">
        <f t="shared" ca="1" si="994"/>
        <v>-2.8561776696277631E-3</v>
      </c>
      <c r="X4850">
        <f t="shared" ca="1" si="989"/>
        <v>4.993187126148612E-3</v>
      </c>
      <c r="Y4850">
        <f t="shared" ca="1" si="990"/>
        <v>-2.8561776696277631E-3</v>
      </c>
    </row>
    <row r="4851" spans="1:25" x14ac:dyDescent="0.35">
      <c r="A4851">
        <f t="shared" ca="1" si="991"/>
        <v>0.26113005477846429</v>
      </c>
      <c r="B4851">
        <f t="shared" ca="1" si="982"/>
        <v>-0.63986540055249475</v>
      </c>
      <c r="D4851">
        <f t="shared" ca="1" si="992"/>
        <v>0.45919341444886164</v>
      </c>
      <c r="E4851">
        <f t="shared" ca="1" si="983"/>
        <v>-0.10246596212851443</v>
      </c>
      <c r="G4851">
        <f t="shared" ca="1" si="984"/>
        <v>-0.4086708265027551</v>
      </c>
      <c r="L4851">
        <f t="shared" ca="1" si="985"/>
        <v>-0.41155861053339954</v>
      </c>
      <c r="M4851">
        <f t="shared" ca="1" si="986"/>
        <v>0.34033148685938908</v>
      </c>
      <c r="R4851">
        <f t="shared" ca="1" si="987"/>
        <v>4.993187126148612E-3</v>
      </c>
      <c r="S4851">
        <f t="shared" ca="1" si="993"/>
        <v>4.993187126148612E-3</v>
      </c>
      <c r="U4851">
        <f t="shared" ca="1" si="988"/>
        <v>-0.41155861053339954</v>
      </c>
      <c r="V4851">
        <f t="shared" ca="1" si="994"/>
        <v>-0.41155861053339954</v>
      </c>
      <c r="X4851">
        <f t="shared" ca="1" si="989"/>
        <v>4.993187126148612E-3</v>
      </c>
      <c r="Y4851">
        <f t="shared" ca="1" si="990"/>
        <v>-0.41155861053339954</v>
      </c>
    </row>
    <row r="4852" spans="1:25" x14ac:dyDescent="0.35">
      <c r="A4852">
        <f t="shared" ca="1" si="991"/>
        <v>0.59072706225740923</v>
      </c>
      <c r="B4852">
        <f t="shared" ca="1" si="982"/>
        <v>0.22941564752668042</v>
      </c>
      <c r="D4852">
        <f t="shared" ca="1" si="992"/>
        <v>0.61322691364864956</v>
      </c>
      <c r="E4852">
        <f t="shared" ca="1" si="983"/>
        <v>0.28773947225019325</v>
      </c>
      <c r="G4852">
        <f t="shared" ca="1" si="984"/>
        <v>0.36389751640353507</v>
      </c>
      <c r="L4852">
        <f t="shared" ca="1" si="985"/>
        <v>0.35836802822295244</v>
      </c>
      <c r="M4852">
        <f t="shared" ca="1" si="986"/>
        <v>0.6399660426461129</v>
      </c>
      <c r="R4852">
        <f t="shared" ca="1" si="987"/>
        <v>0.22941564752668042</v>
      </c>
      <c r="S4852">
        <f t="shared" ca="1" si="993"/>
        <v>0.22941564752668042</v>
      </c>
      <c r="U4852">
        <f t="shared" ca="1" si="988"/>
        <v>0.35836802822295244</v>
      </c>
      <c r="V4852">
        <f t="shared" ca="1" si="994"/>
        <v>-2.8561776696277631E-3</v>
      </c>
      <c r="X4852">
        <f t="shared" ca="1" si="989"/>
        <v>0.22941564752668042</v>
      </c>
      <c r="Y4852">
        <f t="shared" ca="1" si="990"/>
        <v>-2.8561776696277631E-3</v>
      </c>
    </row>
    <row r="4853" spans="1:25" x14ac:dyDescent="0.35">
      <c r="A4853">
        <f t="shared" ca="1" si="991"/>
        <v>0.78250095022986765</v>
      </c>
      <c r="B4853">
        <f t="shared" ca="1" si="982"/>
        <v>0.78066746720879543</v>
      </c>
      <c r="D4853">
        <f t="shared" ca="1" si="992"/>
        <v>0.57835468554082792</v>
      </c>
      <c r="E4853">
        <f t="shared" ca="1" si="983"/>
        <v>0.19768614699464626</v>
      </c>
      <c r="G4853">
        <f t="shared" ca="1" si="984"/>
        <v>0.56153495887802607</v>
      </c>
      <c r="L4853">
        <f t="shared" ca="1" si="985"/>
        <v>0.55532967333043781</v>
      </c>
      <c r="M4853">
        <f t="shared" ca="1" si="986"/>
        <v>0.71066540700868774</v>
      </c>
      <c r="R4853">
        <f t="shared" ca="1" si="987"/>
        <v>0.78066746720879543</v>
      </c>
      <c r="S4853">
        <f t="shared" ca="1" si="993"/>
        <v>0.78066746720879543</v>
      </c>
      <c r="U4853">
        <f t="shared" ca="1" si="988"/>
        <v>0.55532967333043781</v>
      </c>
      <c r="V4853">
        <f t="shared" ca="1" si="994"/>
        <v>-2.8561776696277631E-3</v>
      </c>
      <c r="X4853">
        <f t="shared" ca="1" si="989"/>
        <v>0.78066746720879543</v>
      </c>
      <c r="Y4853">
        <f t="shared" ca="1" si="990"/>
        <v>-2.8561776696277631E-3</v>
      </c>
    </row>
    <row r="4854" spans="1:25" x14ac:dyDescent="0.35">
      <c r="A4854">
        <f t="shared" ca="1" si="991"/>
        <v>0.69264490038961235</v>
      </c>
      <c r="B4854">
        <f t="shared" ca="1" si="982"/>
        <v>0.50336140822966235</v>
      </c>
      <c r="D4854">
        <f t="shared" ca="1" si="992"/>
        <v>0.63157028910460111</v>
      </c>
      <c r="E4854">
        <f t="shared" ca="1" si="983"/>
        <v>0.33601517678658727</v>
      </c>
      <c r="G4854">
        <f t="shared" ca="1" si="984"/>
        <v>0.54267838326913487</v>
      </c>
      <c r="L4854">
        <f t="shared" ca="1" si="985"/>
        <v>0.5365375755046411</v>
      </c>
      <c r="M4854">
        <f t="shared" ca="1" si="986"/>
        <v>0.70420646305377688</v>
      </c>
      <c r="R4854">
        <f t="shared" ca="1" si="987"/>
        <v>0.50336140822966235</v>
      </c>
      <c r="S4854">
        <f t="shared" ca="1" si="993"/>
        <v>0.50336140822966235</v>
      </c>
      <c r="U4854">
        <f t="shared" ca="1" si="988"/>
        <v>0.5365375755046411</v>
      </c>
      <c r="V4854">
        <f t="shared" ca="1" si="994"/>
        <v>-2.8561776696277631E-3</v>
      </c>
      <c r="X4854">
        <f t="shared" ca="1" si="989"/>
        <v>0.50336140822966235</v>
      </c>
      <c r="Y4854">
        <f t="shared" ca="1" si="990"/>
        <v>-2.8561776696277631E-3</v>
      </c>
    </row>
    <row r="4855" spans="1:25" x14ac:dyDescent="0.35">
      <c r="A4855">
        <f t="shared" ca="1" si="991"/>
        <v>0.68766484704578523</v>
      </c>
      <c r="B4855">
        <f t="shared" ca="1" si="982"/>
        <v>0.48924210178459021</v>
      </c>
      <c r="D4855">
        <f t="shared" ca="1" si="992"/>
        <v>0.43632783175281142</v>
      </c>
      <c r="E4855">
        <f t="shared" ca="1" si="983"/>
        <v>-0.16028615636192034</v>
      </c>
      <c r="G4855">
        <f t="shared" ca="1" si="984"/>
        <v>0.10580916760790737</v>
      </c>
      <c r="L4855">
        <f t="shared" ca="1" si="985"/>
        <v>0.10116218136818776</v>
      </c>
      <c r="M4855">
        <f t="shared" ca="1" si="986"/>
        <v>0.54028914122145211</v>
      </c>
      <c r="R4855">
        <f t="shared" ca="1" si="987"/>
        <v>0.48924210178459021</v>
      </c>
      <c r="S4855">
        <f t="shared" ca="1" si="993"/>
        <v>0.48924210178459021</v>
      </c>
      <c r="U4855">
        <f t="shared" ca="1" si="988"/>
        <v>0.10116218136818776</v>
      </c>
      <c r="V4855">
        <f t="shared" ca="1" si="994"/>
        <v>-2.8561776696277631E-3</v>
      </c>
      <c r="X4855">
        <f t="shared" ca="1" si="989"/>
        <v>0.48924210178459021</v>
      </c>
      <c r="Y4855">
        <f t="shared" ca="1" si="990"/>
        <v>-2.8561776696277631E-3</v>
      </c>
    </row>
    <row r="4856" spans="1:25" x14ac:dyDescent="0.35">
      <c r="A4856">
        <f t="shared" ca="1" si="991"/>
        <v>0.28119239319856104</v>
      </c>
      <c r="B4856">
        <f t="shared" ref="B4856:B4919" ca="1" si="995">_xlfn.NORM.S.INV(A4856)</f>
        <v>-0.57930293362809193</v>
      </c>
      <c r="D4856">
        <f t="shared" ca="1" si="992"/>
        <v>0.66308726570523657</v>
      </c>
      <c r="E4856">
        <f t="shared" ref="E4856:E4919" ca="1" si="996">_xlfn.NORM.S.INV(D4856)</f>
        <v>0.42090361059560277</v>
      </c>
      <c r="G4856">
        <f t="shared" ref="G4856:G4919" ca="1" si="997">AB$4*B4856+SQRT((1-AB$4^2))*E4856</f>
        <v>7.486175250633903E-2</v>
      </c>
      <c r="L4856">
        <f t="shared" ref="L4856:L4919" ca="1" si="998">(G4856-$I$2)/$J$2</f>
        <v>7.0320587215218125E-2</v>
      </c>
      <c r="M4856">
        <f t="shared" ref="M4856:M4919" ca="1" si="999">_xlfn.NORM.S.DIST(L4856,TRUE)</f>
        <v>0.52803075158034019</v>
      </c>
      <c r="R4856">
        <f t="shared" ref="R4856:R4919" ca="1" si="1000">IF(B4856&lt;$O$3,$O$3,B4856)</f>
        <v>4.993187126148612E-3</v>
      </c>
      <c r="S4856">
        <f t="shared" ca="1" si="993"/>
        <v>4.993187126148612E-3</v>
      </c>
      <c r="U4856">
        <f t="shared" ref="U4856:U4919" ca="1" si="1001">IF(L4856&lt;$P$3,$P$3,L4856)</f>
        <v>7.0320587215218125E-2</v>
      </c>
      <c r="V4856">
        <f t="shared" ca="1" si="994"/>
        <v>-2.8561776696277631E-3</v>
      </c>
      <c r="X4856">
        <f t="shared" ref="X4856:X4919" ca="1" si="1002">S4856</f>
        <v>4.993187126148612E-3</v>
      </c>
      <c r="Y4856">
        <f t="shared" ref="Y4856:Y4919" ca="1" si="1003">V4856</f>
        <v>-2.8561776696277631E-3</v>
      </c>
    </row>
    <row r="4857" spans="1:25" x14ac:dyDescent="0.35">
      <c r="A4857">
        <f t="shared" ca="1" si="991"/>
        <v>0.70982692955075166</v>
      </c>
      <c r="B4857">
        <f t="shared" ca="1" si="995"/>
        <v>0.5528791858309372</v>
      </c>
      <c r="D4857">
        <f t="shared" ca="1" si="992"/>
        <v>1.7239459936523982E-2</v>
      </c>
      <c r="E4857">
        <f t="shared" ca="1" si="996"/>
        <v>-2.1144257546836376</v>
      </c>
      <c r="G4857">
        <f t="shared" ca="1" si="997"/>
        <v>-1.5547068250566449</v>
      </c>
      <c r="L4857">
        <f t="shared" ca="1" si="998"/>
        <v>-1.5536758773904025</v>
      </c>
      <c r="M4857">
        <f t="shared" ca="1" si="999"/>
        <v>6.0130874952788897E-2</v>
      </c>
      <c r="R4857">
        <f t="shared" ca="1" si="1000"/>
        <v>0.5528791858309372</v>
      </c>
      <c r="S4857">
        <f t="shared" ca="1" si="993"/>
        <v>0.5528791858309372</v>
      </c>
      <c r="U4857">
        <f t="shared" ca="1" si="1001"/>
        <v>-1.5536758773904025</v>
      </c>
      <c r="V4857">
        <f t="shared" ca="1" si="994"/>
        <v>-1.5536758773904025</v>
      </c>
      <c r="X4857">
        <f t="shared" ca="1" si="1002"/>
        <v>0.5528791858309372</v>
      </c>
      <c r="Y4857">
        <f t="shared" ca="1" si="1003"/>
        <v>-1.5536758773904025</v>
      </c>
    </row>
    <row r="4858" spans="1:25" x14ac:dyDescent="0.35">
      <c r="A4858">
        <f t="shared" ca="1" si="991"/>
        <v>0.57599830583700884</v>
      </c>
      <c r="B4858">
        <f t="shared" ca="1" si="995"/>
        <v>0.19166657688660121</v>
      </c>
      <c r="D4858">
        <f t="shared" ca="1" si="992"/>
        <v>0.30394187477751156</v>
      </c>
      <c r="E4858">
        <f t="shared" ca="1" si="996"/>
        <v>-0.51309660027270232</v>
      </c>
      <c r="G4858">
        <f t="shared" ca="1" si="997"/>
        <v>-0.34852140198828907</v>
      </c>
      <c r="L4858">
        <f t="shared" ca="1" si="998"/>
        <v>-0.35161485971216111</v>
      </c>
      <c r="M4858">
        <f t="shared" ca="1" si="999"/>
        <v>0.36256355978148047</v>
      </c>
      <c r="R4858">
        <f t="shared" ca="1" si="1000"/>
        <v>0.19166657688660121</v>
      </c>
      <c r="S4858">
        <f t="shared" ca="1" si="993"/>
        <v>0.19166657688660121</v>
      </c>
      <c r="U4858">
        <f t="shared" ca="1" si="1001"/>
        <v>-0.35161485971216111</v>
      </c>
      <c r="V4858">
        <f t="shared" ca="1" si="994"/>
        <v>-0.35161485971216111</v>
      </c>
      <c r="X4858">
        <f t="shared" ca="1" si="1002"/>
        <v>0.19166657688660121</v>
      </c>
      <c r="Y4858">
        <f t="shared" ca="1" si="1003"/>
        <v>-0.35161485971216111</v>
      </c>
    </row>
    <row r="4859" spans="1:25" x14ac:dyDescent="0.35">
      <c r="A4859">
        <f t="shared" ca="1" si="991"/>
        <v>0.56064258080153107</v>
      </c>
      <c r="B4859">
        <f t="shared" ca="1" si="995"/>
        <v>0.15259858822057307</v>
      </c>
      <c r="D4859">
        <f t="shared" ca="1" si="992"/>
        <v>3.3235141977139282E-2</v>
      </c>
      <c r="E4859">
        <f t="shared" ca="1" si="996"/>
        <v>-1.8352390064144994</v>
      </c>
      <c r="G4859">
        <f t="shared" ca="1" si="997"/>
        <v>-1.5130643074607824</v>
      </c>
      <c r="L4859">
        <f t="shared" ca="1" si="998"/>
        <v>-1.5121757513545317</v>
      </c>
      <c r="M4859">
        <f t="shared" ca="1" si="999"/>
        <v>6.5244579023846519E-2</v>
      </c>
      <c r="R4859">
        <f t="shared" ca="1" si="1000"/>
        <v>0.15259858822057307</v>
      </c>
      <c r="S4859">
        <f t="shared" ca="1" si="993"/>
        <v>0.15259858822057307</v>
      </c>
      <c r="U4859">
        <f t="shared" ca="1" si="1001"/>
        <v>-1.5121757513545317</v>
      </c>
      <c r="V4859">
        <f t="shared" ca="1" si="994"/>
        <v>-1.5121757513545317</v>
      </c>
      <c r="X4859">
        <f t="shared" ca="1" si="1002"/>
        <v>0.15259858822057307</v>
      </c>
      <c r="Y4859">
        <f t="shared" ca="1" si="1003"/>
        <v>-1.5121757513545317</v>
      </c>
    </row>
    <row r="4860" spans="1:25" x14ac:dyDescent="0.35">
      <c r="A4860">
        <f t="shared" ca="1" si="991"/>
        <v>1.9669968175040964E-2</v>
      </c>
      <c r="B4860">
        <f t="shared" ca="1" si="995"/>
        <v>-2.0606134103424112</v>
      </c>
      <c r="D4860">
        <f t="shared" ca="1" si="992"/>
        <v>0.86537853782550611</v>
      </c>
      <c r="E4860">
        <f t="shared" ca="1" si="996"/>
        <v>1.104807697648432</v>
      </c>
      <c r="G4860">
        <f t="shared" ca="1" si="997"/>
        <v>-7.3515172711066334E-2</v>
      </c>
      <c r="L4860">
        <f t="shared" ca="1" si="998"/>
        <v>-7.7548981025033145E-2</v>
      </c>
      <c r="M4860">
        <f t="shared" ca="1" si="999"/>
        <v>0.46909341366760254</v>
      </c>
      <c r="R4860">
        <f t="shared" ca="1" si="1000"/>
        <v>4.993187126148612E-3</v>
      </c>
      <c r="S4860">
        <f t="shared" ca="1" si="993"/>
        <v>4.993187126148612E-3</v>
      </c>
      <c r="U4860">
        <f t="shared" ca="1" si="1001"/>
        <v>-7.7548981025033145E-2</v>
      </c>
      <c r="V4860">
        <f t="shared" ca="1" si="994"/>
        <v>-7.7548981025033145E-2</v>
      </c>
      <c r="X4860">
        <f t="shared" ca="1" si="1002"/>
        <v>4.993187126148612E-3</v>
      </c>
      <c r="Y4860">
        <f t="shared" ca="1" si="1003"/>
        <v>-7.7548981025033145E-2</v>
      </c>
    </row>
    <row r="4861" spans="1:25" x14ac:dyDescent="0.35">
      <c r="A4861">
        <f t="shared" ca="1" si="991"/>
        <v>0.96979509343796833</v>
      </c>
      <c r="B4861">
        <f t="shared" ca="1" si="995"/>
        <v>1.8777906260943134</v>
      </c>
      <c r="D4861">
        <f t="shared" ca="1" si="992"/>
        <v>0.48185330181054176</v>
      </c>
      <c r="E4861">
        <f t="shared" ca="1" si="996"/>
        <v>-4.5502724113182125E-2</v>
      </c>
      <c r="G4861">
        <f t="shared" ca="1" si="997"/>
        <v>0.89948879802374626</v>
      </c>
      <c r="L4861">
        <f t="shared" ca="1" si="998"/>
        <v>0.89212792013593822</v>
      </c>
      <c r="M4861">
        <f t="shared" ca="1" si="999"/>
        <v>0.81383781436647651</v>
      </c>
      <c r="R4861">
        <f t="shared" ca="1" si="1000"/>
        <v>1.8777906260943134</v>
      </c>
      <c r="S4861">
        <f t="shared" ca="1" si="993"/>
        <v>1.8777906260943134</v>
      </c>
      <c r="U4861">
        <f t="shared" ca="1" si="1001"/>
        <v>0.89212792013593822</v>
      </c>
      <c r="V4861">
        <f t="shared" ca="1" si="994"/>
        <v>-2.8561776696277631E-3</v>
      </c>
      <c r="X4861">
        <f t="shared" ca="1" si="1002"/>
        <v>1.8777906260943134</v>
      </c>
      <c r="Y4861">
        <f t="shared" ca="1" si="1003"/>
        <v>-2.8561776696277631E-3</v>
      </c>
    </row>
    <row r="4862" spans="1:25" x14ac:dyDescent="0.35">
      <c r="A4862">
        <f t="shared" ca="1" si="991"/>
        <v>0.24561180048859377</v>
      </c>
      <c r="B4862">
        <f t="shared" ca="1" si="995"/>
        <v>-0.68836397966757723</v>
      </c>
      <c r="D4862">
        <f t="shared" ca="1" si="992"/>
        <v>0.75219819669897281</v>
      </c>
      <c r="E4862">
        <f t="shared" ca="1" si="996"/>
        <v>0.68142342206403461</v>
      </c>
      <c r="G4862">
        <f t="shared" ca="1" si="997"/>
        <v>0.2459480044073909</v>
      </c>
      <c r="L4862">
        <f t="shared" ca="1" si="998"/>
        <v>0.24082183033899576</v>
      </c>
      <c r="M4862">
        <f t="shared" ca="1" si="999"/>
        <v>0.59515339534242728</v>
      </c>
      <c r="R4862">
        <f t="shared" ca="1" si="1000"/>
        <v>4.993187126148612E-3</v>
      </c>
      <c r="S4862">
        <f t="shared" ca="1" si="993"/>
        <v>4.993187126148612E-3</v>
      </c>
      <c r="U4862">
        <f t="shared" ca="1" si="1001"/>
        <v>0.24082183033899576</v>
      </c>
      <c r="V4862">
        <f t="shared" ca="1" si="994"/>
        <v>-2.8561776696277631E-3</v>
      </c>
      <c r="X4862">
        <f t="shared" ca="1" si="1002"/>
        <v>4.993187126148612E-3</v>
      </c>
      <c r="Y4862">
        <f t="shared" ca="1" si="1003"/>
        <v>-2.8561776696277631E-3</v>
      </c>
    </row>
    <row r="4863" spans="1:25" x14ac:dyDescent="0.35">
      <c r="A4863">
        <f t="shared" ca="1" si="991"/>
        <v>0.1154769910723108</v>
      </c>
      <c r="B4863">
        <f t="shared" ca="1" si="995"/>
        <v>-1.1979050536162124</v>
      </c>
      <c r="D4863">
        <f t="shared" ca="1" si="992"/>
        <v>0.64613323527168409</v>
      </c>
      <c r="E4863">
        <f t="shared" ca="1" si="996"/>
        <v>0.37490176085038979</v>
      </c>
      <c r="G4863">
        <f t="shared" ca="1" si="997"/>
        <v>-0.27427807798815035</v>
      </c>
      <c r="L4863">
        <f t="shared" ca="1" si="998"/>
        <v>-0.27762540179250217</v>
      </c>
      <c r="M4863">
        <f t="shared" ca="1" si="999"/>
        <v>0.39064996529518003</v>
      </c>
      <c r="R4863">
        <f t="shared" ca="1" si="1000"/>
        <v>4.993187126148612E-3</v>
      </c>
      <c r="S4863">
        <f t="shared" ca="1" si="993"/>
        <v>4.993187126148612E-3</v>
      </c>
      <c r="U4863">
        <f t="shared" ca="1" si="1001"/>
        <v>-0.27762540179250217</v>
      </c>
      <c r="V4863">
        <f t="shared" ca="1" si="994"/>
        <v>-0.27762540179250217</v>
      </c>
      <c r="X4863">
        <f t="shared" ca="1" si="1002"/>
        <v>4.993187126148612E-3</v>
      </c>
      <c r="Y4863">
        <f t="shared" ca="1" si="1003"/>
        <v>-0.27762540179250217</v>
      </c>
    </row>
    <row r="4864" spans="1:25" x14ac:dyDescent="0.35">
      <c r="A4864">
        <f t="shared" ca="1" si="991"/>
        <v>0.84549610167411382</v>
      </c>
      <c r="B4864">
        <f t="shared" ca="1" si="995"/>
        <v>1.0173061819916991</v>
      </c>
      <c r="D4864">
        <f t="shared" ca="1" si="992"/>
        <v>0.49098183850766774</v>
      </c>
      <c r="E4864">
        <f t="shared" ca="1" si="996"/>
        <v>-2.2607104111735967E-2</v>
      </c>
      <c r="G4864">
        <f t="shared" ca="1" si="997"/>
        <v>0.48907476452908655</v>
      </c>
      <c r="L4864">
        <f t="shared" ca="1" si="998"/>
        <v>0.483117247865474</v>
      </c>
      <c r="M4864">
        <f t="shared" ca="1" si="999"/>
        <v>0.68549375596958195</v>
      </c>
      <c r="R4864">
        <f t="shared" ca="1" si="1000"/>
        <v>1.0173061819916991</v>
      </c>
      <c r="S4864">
        <f t="shared" ca="1" si="993"/>
        <v>1.0173061819916991</v>
      </c>
      <c r="U4864">
        <f t="shared" ca="1" si="1001"/>
        <v>0.483117247865474</v>
      </c>
      <c r="V4864">
        <f t="shared" ca="1" si="994"/>
        <v>-2.8561776696277631E-3</v>
      </c>
      <c r="X4864">
        <f t="shared" ca="1" si="1002"/>
        <v>1.0173061819916991</v>
      </c>
      <c r="Y4864">
        <f t="shared" ca="1" si="1003"/>
        <v>-2.8561776696277631E-3</v>
      </c>
    </row>
    <row r="4865" spans="1:25" x14ac:dyDescent="0.35">
      <c r="A4865">
        <f t="shared" ca="1" si="991"/>
        <v>0.8877301632531428</v>
      </c>
      <c r="B4865">
        <f t="shared" ca="1" si="995"/>
        <v>1.2145450087346297</v>
      </c>
      <c r="D4865">
        <f t="shared" ca="1" si="992"/>
        <v>0.6798832113336275</v>
      </c>
      <c r="E4865">
        <f t="shared" ca="1" si="996"/>
        <v>0.46737224381669834</v>
      </c>
      <c r="G4865">
        <f t="shared" ca="1" si="997"/>
        <v>1.01202874053631</v>
      </c>
      <c r="L4865">
        <f t="shared" ca="1" si="998"/>
        <v>1.0042830459058809</v>
      </c>
      <c r="M4865">
        <f t="shared" ca="1" si="999"/>
        <v>0.84237889838248925</v>
      </c>
      <c r="R4865">
        <f t="shared" ca="1" si="1000"/>
        <v>1.2145450087346297</v>
      </c>
      <c r="S4865">
        <f t="shared" ca="1" si="993"/>
        <v>1.2145450087346297</v>
      </c>
      <c r="U4865">
        <f t="shared" ca="1" si="1001"/>
        <v>1.0042830459058809</v>
      </c>
      <c r="V4865">
        <f t="shared" ca="1" si="994"/>
        <v>-2.8561776696277631E-3</v>
      </c>
      <c r="X4865">
        <f t="shared" ca="1" si="1002"/>
        <v>1.2145450087346297</v>
      </c>
      <c r="Y4865">
        <f t="shared" ca="1" si="1003"/>
        <v>-2.8561776696277631E-3</v>
      </c>
    </row>
    <row r="4866" spans="1:25" x14ac:dyDescent="0.35">
      <c r="A4866">
        <f t="shared" ca="1" si="991"/>
        <v>0.17178934637171417</v>
      </c>
      <c r="B4866">
        <f t="shared" ca="1" si="995"/>
        <v>-0.94711792298452446</v>
      </c>
      <c r="D4866">
        <f t="shared" ca="1" si="992"/>
        <v>0.42753495712378486</v>
      </c>
      <c r="E4866">
        <f t="shared" ca="1" si="996"/>
        <v>-0.18265348626863467</v>
      </c>
      <c r="G4866">
        <f t="shared" ca="1" si="997"/>
        <v>-0.631741520690692</v>
      </c>
      <c r="L4866">
        <f t="shared" ca="1" si="998"/>
        <v>-0.63386654142152388</v>
      </c>
      <c r="M4866">
        <f t="shared" ca="1" si="999"/>
        <v>0.2630839613711351</v>
      </c>
      <c r="R4866">
        <f t="shared" ca="1" si="1000"/>
        <v>4.993187126148612E-3</v>
      </c>
      <c r="S4866">
        <f t="shared" ca="1" si="993"/>
        <v>4.993187126148612E-3</v>
      </c>
      <c r="U4866">
        <f t="shared" ca="1" si="1001"/>
        <v>-0.63386654142152388</v>
      </c>
      <c r="V4866">
        <f t="shared" ca="1" si="994"/>
        <v>-0.63386654142152388</v>
      </c>
      <c r="X4866">
        <f t="shared" ca="1" si="1002"/>
        <v>4.993187126148612E-3</v>
      </c>
      <c r="Y4866">
        <f t="shared" ca="1" si="1003"/>
        <v>-0.63386654142152388</v>
      </c>
    </row>
    <row r="4867" spans="1:25" x14ac:dyDescent="0.35">
      <c r="A4867">
        <f t="shared" ca="1" si="991"/>
        <v>0.3656979613764586</v>
      </c>
      <c r="B4867">
        <f t="shared" ca="1" si="995"/>
        <v>-0.34326923554020716</v>
      </c>
      <c r="D4867">
        <f t="shared" ca="1" si="992"/>
        <v>0.40400440883704436</v>
      </c>
      <c r="E4867">
        <f t="shared" ca="1" si="996"/>
        <v>-0.2429955849418417</v>
      </c>
      <c r="G4867">
        <f t="shared" ca="1" si="997"/>
        <v>-0.38207496733719792</v>
      </c>
      <c r="L4867">
        <f t="shared" ca="1" si="998"/>
        <v>-0.38505369269643025</v>
      </c>
      <c r="M4867">
        <f t="shared" ca="1" si="999"/>
        <v>0.35009881779465313</v>
      </c>
      <c r="R4867">
        <f t="shared" ca="1" si="1000"/>
        <v>4.993187126148612E-3</v>
      </c>
      <c r="S4867">
        <f t="shared" ca="1" si="993"/>
        <v>4.993187126148612E-3</v>
      </c>
      <c r="U4867">
        <f t="shared" ca="1" si="1001"/>
        <v>-0.38505369269643025</v>
      </c>
      <c r="V4867">
        <f t="shared" ca="1" si="994"/>
        <v>-0.38505369269643025</v>
      </c>
      <c r="X4867">
        <f t="shared" ca="1" si="1002"/>
        <v>4.993187126148612E-3</v>
      </c>
      <c r="Y4867">
        <f t="shared" ca="1" si="1003"/>
        <v>-0.38505369269643025</v>
      </c>
    </row>
    <row r="4868" spans="1:25" x14ac:dyDescent="0.35">
      <c r="A4868">
        <f t="shared" ca="1" si="991"/>
        <v>0.22419813583973869</v>
      </c>
      <c r="B4868">
        <f t="shared" ca="1" si="995"/>
        <v>-0.75809139344488741</v>
      </c>
      <c r="D4868">
        <f t="shared" ca="1" si="992"/>
        <v>0.85861432861257359</v>
      </c>
      <c r="E4868">
        <f t="shared" ca="1" si="996"/>
        <v>1.0741145529539091</v>
      </c>
      <c r="G4868">
        <f t="shared" ca="1" si="997"/>
        <v>0.55116479271020724</v>
      </c>
      <c r="L4868">
        <f t="shared" ca="1" si="998"/>
        <v>0.54499496669348457</v>
      </c>
      <c r="M4868">
        <f t="shared" ca="1" si="999"/>
        <v>0.70712151031849491</v>
      </c>
      <c r="R4868">
        <f t="shared" ca="1" si="1000"/>
        <v>4.993187126148612E-3</v>
      </c>
      <c r="S4868">
        <f t="shared" ca="1" si="993"/>
        <v>4.993187126148612E-3</v>
      </c>
      <c r="U4868">
        <f t="shared" ca="1" si="1001"/>
        <v>0.54499496669348457</v>
      </c>
      <c r="V4868">
        <f t="shared" ca="1" si="994"/>
        <v>-2.8561776696277631E-3</v>
      </c>
      <c r="X4868">
        <f t="shared" ca="1" si="1002"/>
        <v>4.993187126148612E-3</v>
      </c>
      <c r="Y4868">
        <f t="shared" ca="1" si="1003"/>
        <v>-2.8561776696277631E-3</v>
      </c>
    </row>
    <row r="4869" spans="1:25" x14ac:dyDescent="0.35">
      <c r="A4869">
        <f t="shared" ref="A4869:A4932" ca="1" si="1004">RAND()</f>
        <v>0.96009047124396774</v>
      </c>
      <c r="B4869">
        <f t="shared" ca="1" si="995"/>
        <v>1.7517369072682849</v>
      </c>
      <c r="D4869">
        <f t="shared" ref="D4869:D4932" ca="1" si="1005">RAND()</f>
        <v>0.30744261288477537</v>
      </c>
      <c r="E4869">
        <f t="shared" ca="1" si="996"/>
        <v>-0.50311243317149201</v>
      </c>
      <c r="G4869">
        <f t="shared" ca="1" si="997"/>
        <v>0.4401603055478297</v>
      </c>
      <c r="L4869">
        <f t="shared" ca="1" si="998"/>
        <v>0.43437004596958606</v>
      </c>
      <c r="M4869">
        <f t="shared" ca="1" si="999"/>
        <v>0.66799012706212935</v>
      </c>
      <c r="R4869">
        <f t="shared" ca="1" si="1000"/>
        <v>1.7517369072682849</v>
      </c>
      <c r="S4869">
        <f t="shared" ref="S4869:S4932" ca="1" si="1006">IF(R4869&gt;$O$9,$O$9,R4869)</f>
        <v>1.7517369072682849</v>
      </c>
      <c r="U4869">
        <f t="shared" ca="1" si="1001"/>
        <v>0.43437004596958606</v>
      </c>
      <c r="V4869">
        <f t="shared" ref="V4869:V4932" ca="1" si="1007">IF(U4869&gt;$P$9,$P$9,U4869)</f>
        <v>-2.8561776696277631E-3</v>
      </c>
      <c r="X4869">
        <f t="shared" ca="1" si="1002"/>
        <v>1.7517369072682849</v>
      </c>
      <c r="Y4869">
        <f t="shared" ca="1" si="1003"/>
        <v>-2.8561776696277631E-3</v>
      </c>
    </row>
    <row r="4870" spans="1:25" x14ac:dyDescent="0.35">
      <c r="A4870">
        <f t="shared" ca="1" si="1004"/>
        <v>0.7992541926302773</v>
      </c>
      <c r="B4870">
        <f t="shared" ca="1" si="995"/>
        <v>0.83896025229404525</v>
      </c>
      <c r="D4870">
        <f t="shared" ca="1" si="1005"/>
        <v>0.54626293837961215</v>
      </c>
      <c r="E4870">
        <f t="shared" ca="1" si="996"/>
        <v>0.11622512699002126</v>
      </c>
      <c r="G4870">
        <f t="shared" ca="1" si="997"/>
        <v>0.52013403867845343</v>
      </c>
      <c r="L4870">
        <f t="shared" ca="1" si="998"/>
        <v>0.51407031857773688</v>
      </c>
      <c r="M4870">
        <f t="shared" ca="1" si="999"/>
        <v>0.69639858585427894</v>
      </c>
      <c r="R4870">
        <f t="shared" ca="1" si="1000"/>
        <v>0.83896025229404525</v>
      </c>
      <c r="S4870">
        <f t="shared" ca="1" si="1006"/>
        <v>0.83896025229404525</v>
      </c>
      <c r="U4870">
        <f t="shared" ca="1" si="1001"/>
        <v>0.51407031857773688</v>
      </c>
      <c r="V4870">
        <f t="shared" ca="1" si="1007"/>
        <v>-2.8561776696277631E-3</v>
      </c>
      <c r="X4870">
        <f t="shared" ca="1" si="1002"/>
        <v>0.83896025229404525</v>
      </c>
      <c r="Y4870">
        <f t="shared" ca="1" si="1003"/>
        <v>-2.8561776696277631E-3</v>
      </c>
    </row>
    <row r="4871" spans="1:25" x14ac:dyDescent="0.35">
      <c r="A4871">
        <f t="shared" ca="1" si="1004"/>
        <v>0.27955926208045456</v>
      </c>
      <c r="B4871">
        <f t="shared" ca="1" si="995"/>
        <v>-0.58415129847684499</v>
      </c>
      <c r="D4871">
        <f t="shared" ca="1" si="1005"/>
        <v>0.20909400968037251</v>
      </c>
      <c r="E4871">
        <f t="shared" ca="1" si="996"/>
        <v>-0.80956884625901371</v>
      </c>
      <c r="G4871">
        <f t="shared" ca="1" si="997"/>
        <v>-0.99318283621118697</v>
      </c>
      <c r="L4871">
        <f t="shared" ca="1" si="998"/>
        <v>-0.99407195201278287</v>
      </c>
      <c r="M4871">
        <f t="shared" ca="1" si="999"/>
        <v>0.16009391961068681</v>
      </c>
      <c r="R4871">
        <f t="shared" ca="1" si="1000"/>
        <v>4.993187126148612E-3</v>
      </c>
      <c r="S4871">
        <f t="shared" ca="1" si="1006"/>
        <v>4.993187126148612E-3</v>
      </c>
      <c r="U4871">
        <f t="shared" ca="1" si="1001"/>
        <v>-0.99407195201278287</v>
      </c>
      <c r="V4871">
        <f t="shared" ca="1" si="1007"/>
        <v>-0.99407195201278287</v>
      </c>
      <c r="X4871">
        <f t="shared" ca="1" si="1002"/>
        <v>4.993187126148612E-3</v>
      </c>
      <c r="Y4871">
        <f t="shared" ca="1" si="1003"/>
        <v>-0.99407195201278287</v>
      </c>
    </row>
    <row r="4872" spans="1:25" x14ac:dyDescent="0.35">
      <c r="A4872">
        <f t="shared" ca="1" si="1004"/>
        <v>0.83659485685569968</v>
      </c>
      <c r="B4872">
        <f t="shared" ca="1" si="995"/>
        <v>0.98055894919962183</v>
      </c>
      <c r="D4872">
        <f t="shared" ca="1" si="1005"/>
        <v>0.7468301800196262</v>
      </c>
      <c r="E4872">
        <f t="shared" ca="1" si="996"/>
        <v>0.66454799718580337</v>
      </c>
      <c r="G4872">
        <f t="shared" ca="1" si="997"/>
        <v>1.0657949221967864</v>
      </c>
      <c r="L4872">
        <f t="shared" ca="1" si="998"/>
        <v>1.0578653806012015</v>
      </c>
      <c r="M4872">
        <f t="shared" ca="1" si="999"/>
        <v>0.85494158986211855</v>
      </c>
      <c r="R4872">
        <f t="shared" ca="1" si="1000"/>
        <v>0.98055894919962183</v>
      </c>
      <c r="S4872">
        <f t="shared" ca="1" si="1006"/>
        <v>0.98055894919962183</v>
      </c>
      <c r="U4872">
        <f t="shared" ca="1" si="1001"/>
        <v>1.0578653806012015</v>
      </c>
      <c r="V4872">
        <f t="shared" ca="1" si="1007"/>
        <v>-2.8561776696277631E-3</v>
      </c>
      <c r="X4872">
        <f t="shared" ca="1" si="1002"/>
        <v>0.98055894919962183</v>
      </c>
      <c r="Y4872">
        <f t="shared" ca="1" si="1003"/>
        <v>-2.8561776696277631E-3</v>
      </c>
    </row>
    <row r="4873" spans="1:25" x14ac:dyDescent="0.35">
      <c r="A4873">
        <f t="shared" ca="1" si="1004"/>
        <v>0.70074992105980216</v>
      </c>
      <c r="B4873">
        <f t="shared" ca="1" si="995"/>
        <v>0.52655858576530934</v>
      </c>
      <c r="D4873">
        <f t="shared" ca="1" si="1005"/>
        <v>0.27399753042686559</v>
      </c>
      <c r="E4873">
        <f t="shared" ca="1" si="996"/>
        <v>-0.60076718878406909</v>
      </c>
      <c r="G4873">
        <f t="shared" ca="1" si="997"/>
        <v>-0.2570003543645108</v>
      </c>
      <c r="L4873">
        <f t="shared" ca="1" si="998"/>
        <v>-0.26040675725826246</v>
      </c>
      <c r="M4873">
        <f t="shared" ca="1" si="999"/>
        <v>0.39727501558800715</v>
      </c>
      <c r="R4873">
        <f t="shared" ca="1" si="1000"/>
        <v>0.52655858576530934</v>
      </c>
      <c r="S4873">
        <f t="shared" ca="1" si="1006"/>
        <v>0.52655858576530934</v>
      </c>
      <c r="U4873">
        <f t="shared" ca="1" si="1001"/>
        <v>-0.26040675725826246</v>
      </c>
      <c r="V4873">
        <f t="shared" ca="1" si="1007"/>
        <v>-0.26040675725826246</v>
      </c>
      <c r="X4873">
        <f t="shared" ca="1" si="1002"/>
        <v>0.52655858576530934</v>
      </c>
      <c r="Y4873">
        <f t="shared" ca="1" si="1003"/>
        <v>-0.26040675725826246</v>
      </c>
    </row>
    <row r="4874" spans="1:25" x14ac:dyDescent="0.35">
      <c r="A4874">
        <f t="shared" ca="1" si="1004"/>
        <v>0.65062928770113848</v>
      </c>
      <c r="B4874">
        <f t="shared" ca="1" si="995"/>
        <v>0.38701996901054891</v>
      </c>
      <c r="D4874">
        <f t="shared" ca="1" si="1005"/>
        <v>0.54143862902467532</v>
      </c>
      <c r="E4874">
        <f t="shared" ca="1" si="996"/>
        <v>0.10405872966773316</v>
      </c>
      <c r="G4874">
        <f t="shared" ca="1" si="997"/>
        <v>0.2836274878830688</v>
      </c>
      <c r="L4874">
        <f t="shared" ca="1" si="998"/>
        <v>0.27837247337126281</v>
      </c>
      <c r="M4874">
        <f t="shared" ca="1" si="999"/>
        <v>0.60963677609868006</v>
      </c>
      <c r="R4874">
        <f t="shared" ca="1" si="1000"/>
        <v>0.38701996901054891</v>
      </c>
      <c r="S4874">
        <f t="shared" ca="1" si="1006"/>
        <v>0.38701996901054891</v>
      </c>
      <c r="U4874">
        <f t="shared" ca="1" si="1001"/>
        <v>0.27837247337126281</v>
      </c>
      <c r="V4874">
        <f t="shared" ca="1" si="1007"/>
        <v>-2.8561776696277631E-3</v>
      </c>
      <c r="X4874">
        <f t="shared" ca="1" si="1002"/>
        <v>0.38701996901054891</v>
      </c>
      <c r="Y4874">
        <f t="shared" ca="1" si="1003"/>
        <v>-2.8561776696277631E-3</v>
      </c>
    </row>
    <row r="4875" spans="1:25" x14ac:dyDescent="0.35">
      <c r="A4875">
        <f t="shared" ca="1" si="1004"/>
        <v>0.25598709298150779</v>
      </c>
      <c r="B4875">
        <f t="shared" ca="1" si="995"/>
        <v>-0.65576679224692391</v>
      </c>
      <c r="D4875">
        <f t="shared" ca="1" si="1005"/>
        <v>0.74303669295181674</v>
      </c>
      <c r="E4875">
        <f t="shared" ca="1" si="996"/>
        <v>0.6527358069485415</v>
      </c>
      <c r="G4875">
        <f t="shared" ca="1" si="997"/>
        <v>0.23740239465371005</v>
      </c>
      <c r="L4875">
        <f t="shared" ca="1" si="998"/>
        <v>0.23230544126586355</v>
      </c>
      <c r="M4875">
        <f t="shared" ca="1" si="999"/>
        <v>0.59184960674332987</v>
      </c>
      <c r="R4875">
        <f t="shared" ca="1" si="1000"/>
        <v>4.993187126148612E-3</v>
      </c>
      <c r="S4875">
        <f t="shared" ca="1" si="1006"/>
        <v>4.993187126148612E-3</v>
      </c>
      <c r="U4875">
        <f t="shared" ca="1" si="1001"/>
        <v>0.23230544126586355</v>
      </c>
      <c r="V4875">
        <f t="shared" ca="1" si="1007"/>
        <v>-2.8561776696277631E-3</v>
      </c>
      <c r="X4875">
        <f t="shared" ca="1" si="1002"/>
        <v>4.993187126148612E-3</v>
      </c>
      <c r="Y4875">
        <f t="shared" ca="1" si="1003"/>
        <v>-2.8561776696277631E-3</v>
      </c>
    </row>
    <row r="4876" spans="1:25" x14ac:dyDescent="0.35">
      <c r="A4876">
        <f t="shared" ca="1" si="1004"/>
        <v>0.85833933045896171</v>
      </c>
      <c r="B4876">
        <f t="shared" ca="1" si="995"/>
        <v>1.0728880706439878</v>
      </c>
      <c r="D4876">
        <f t="shared" ca="1" si="1005"/>
        <v>0.86361798681854418</v>
      </c>
      <c r="E4876">
        <f t="shared" ca="1" si="996"/>
        <v>1.096719507086142</v>
      </c>
      <c r="G4876">
        <f t="shared" ca="1" si="997"/>
        <v>1.4862309892845404</v>
      </c>
      <c r="L4876">
        <f t="shared" ca="1" si="998"/>
        <v>1.4768638173311917</v>
      </c>
      <c r="M4876">
        <f t="shared" ca="1" si="999"/>
        <v>0.93014392717087824</v>
      </c>
      <c r="R4876">
        <f t="shared" ca="1" si="1000"/>
        <v>1.0728880706439878</v>
      </c>
      <c r="S4876">
        <f t="shared" ca="1" si="1006"/>
        <v>1.0728880706439878</v>
      </c>
      <c r="U4876">
        <f t="shared" ca="1" si="1001"/>
        <v>1.4768638173311917</v>
      </c>
      <c r="V4876">
        <f t="shared" ca="1" si="1007"/>
        <v>-2.8561776696277631E-3</v>
      </c>
      <c r="X4876">
        <f t="shared" ca="1" si="1002"/>
        <v>1.0728880706439878</v>
      </c>
      <c r="Y4876">
        <f t="shared" ca="1" si="1003"/>
        <v>-2.8561776696277631E-3</v>
      </c>
    </row>
    <row r="4877" spans="1:25" x14ac:dyDescent="0.35">
      <c r="A4877">
        <f t="shared" ca="1" si="1004"/>
        <v>0.62168376312002449</v>
      </c>
      <c r="B4877">
        <f t="shared" ca="1" si="995"/>
        <v>0.30990595554371103</v>
      </c>
      <c r="D4877">
        <f t="shared" ca="1" si="1005"/>
        <v>0.15125549664254878</v>
      </c>
      <c r="E4877">
        <f t="shared" ca="1" si="996"/>
        <v>-1.031063605654714</v>
      </c>
      <c r="G4877">
        <f t="shared" ca="1" si="997"/>
        <v>-0.73797429764270728</v>
      </c>
      <c r="L4877">
        <f t="shared" ca="1" si="998"/>
        <v>-0.73973606822187243</v>
      </c>
      <c r="M4877">
        <f t="shared" ca="1" si="999"/>
        <v>0.22973007905711074</v>
      </c>
      <c r="R4877">
        <f t="shared" ca="1" si="1000"/>
        <v>0.30990595554371103</v>
      </c>
      <c r="S4877">
        <f t="shared" ca="1" si="1006"/>
        <v>0.30990595554371103</v>
      </c>
      <c r="U4877">
        <f t="shared" ca="1" si="1001"/>
        <v>-0.73973606822187243</v>
      </c>
      <c r="V4877">
        <f t="shared" ca="1" si="1007"/>
        <v>-0.73973606822187243</v>
      </c>
      <c r="X4877">
        <f t="shared" ca="1" si="1002"/>
        <v>0.30990595554371103</v>
      </c>
      <c r="Y4877">
        <f t="shared" ca="1" si="1003"/>
        <v>-0.73973606822187243</v>
      </c>
    </row>
    <row r="4878" spans="1:25" x14ac:dyDescent="0.35">
      <c r="A4878">
        <f t="shared" ca="1" si="1004"/>
        <v>0.24333529106513274</v>
      </c>
      <c r="B4878">
        <f t="shared" ca="1" si="995"/>
        <v>-0.69561402251359372</v>
      </c>
      <c r="D4878">
        <f t="shared" ca="1" si="1005"/>
        <v>0.65506778226386342</v>
      </c>
      <c r="E4878">
        <f t="shared" ca="1" si="996"/>
        <v>0.39903904406387225</v>
      </c>
      <c r="G4878">
        <f t="shared" ca="1" si="997"/>
        <v>-2.2290619956255031E-3</v>
      </c>
      <c r="L4878">
        <f t="shared" ca="1" si="998"/>
        <v>-6.506624556370676E-3</v>
      </c>
      <c r="M4878">
        <f t="shared" ca="1" si="999"/>
        <v>0.49740425067745625</v>
      </c>
      <c r="R4878">
        <f t="shared" ca="1" si="1000"/>
        <v>4.993187126148612E-3</v>
      </c>
      <c r="S4878">
        <f t="shared" ca="1" si="1006"/>
        <v>4.993187126148612E-3</v>
      </c>
      <c r="U4878">
        <f t="shared" ca="1" si="1001"/>
        <v>-6.506624556370676E-3</v>
      </c>
      <c r="V4878">
        <f t="shared" ca="1" si="1007"/>
        <v>-6.506624556370676E-3</v>
      </c>
      <c r="X4878">
        <f t="shared" ca="1" si="1002"/>
        <v>4.993187126148612E-3</v>
      </c>
      <c r="Y4878">
        <f t="shared" ca="1" si="1003"/>
        <v>-6.506624556370676E-3</v>
      </c>
    </row>
    <row r="4879" spans="1:25" x14ac:dyDescent="0.35">
      <c r="A4879">
        <f t="shared" ca="1" si="1004"/>
        <v>0.4718447131240926</v>
      </c>
      <c r="B4879">
        <f t="shared" ca="1" si="995"/>
        <v>-7.063352713399261E-2</v>
      </c>
      <c r="D4879">
        <f t="shared" ca="1" si="1005"/>
        <v>0.92313970920030275</v>
      </c>
      <c r="E4879">
        <f t="shared" ca="1" si="996"/>
        <v>1.4265120831015423</v>
      </c>
      <c r="G4879">
        <f t="shared" ca="1" si="997"/>
        <v>1.2000789392043976</v>
      </c>
      <c r="L4879">
        <f t="shared" ca="1" si="998"/>
        <v>1.1916902296293626</v>
      </c>
      <c r="M4879">
        <f t="shared" ca="1" si="999"/>
        <v>0.88330863475911303</v>
      </c>
      <c r="R4879">
        <f t="shared" ca="1" si="1000"/>
        <v>4.993187126148612E-3</v>
      </c>
      <c r="S4879">
        <f t="shared" ca="1" si="1006"/>
        <v>4.993187126148612E-3</v>
      </c>
      <c r="U4879">
        <f t="shared" ca="1" si="1001"/>
        <v>1.1916902296293626</v>
      </c>
      <c r="V4879">
        <f t="shared" ca="1" si="1007"/>
        <v>-2.8561776696277631E-3</v>
      </c>
      <c r="X4879">
        <f t="shared" ca="1" si="1002"/>
        <v>4.993187126148612E-3</v>
      </c>
      <c r="Y4879">
        <f t="shared" ca="1" si="1003"/>
        <v>-2.8561776696277631E-3</v>
      </c>
    </row>
    <row r="4880" spans="1:25" x14ac:dyDescent="0.35">
      <c r="A4880">
        <f t="shared" ca="1" si="1004"/>
        <v>0.53808253662911709</v>
      </c>
      <c r="B4880">
        <f t="shared" ca="1" si="995"/>
        <v>9.5604203303648772E-2</v>
      </c>
      <c r="D4880">
        <f t="shared" ca="1" si="1005"/>
        <v>0.43221689013804387</v>
      </c>
      <c r="E4880">
        <f t="shared" ca="1" si="996"/>
        <v>-0.17073291513185107</v>
      </c>
      <c r="G4880">
        <f t="shared" ca="1" si="997"/>
        <v>-0.10005694011453123</v>
      </c>
      <c r="L4880">
        <f t="shared" ca="1" si="998"/>
        <v>-0.10399999206015829</v>
      </c>
      <c r="M4880">
        <f t="shared" ca="1" si="999"/>
        <v>0.45858467743609865</v>
      </c>
      <c r="R4880">
        <f t="shared" ca="1" si="1000"/>
        <v>9.5604203303648772E-2</v>
      </c>
      <c r="S4880">
        <f t="shared" ca="1" si="1006"/>
        <v>9.5604203303648772E-2</v>
      </c>
      <c r="U4880">
        <f t="shared" ca="1" si="1001"/>
        <v>-0.10399999206015829</v>
      </c>
      <c r="V4880">
        <f t="shared" ca="1" si="1007"/>
        <v>-0.10399999206015829</v>
      </c>
      <c r="X4880">
        <f t="shared" ca="1" si="1002"/>
        <v>9.5604203303648772E-2</v>
      </c>
      <c r="Y4880">
        <f t="shared" ca="1" si="1003"/>
        <v>-0.10399999206015829</v>
      </c>
    </row>
    <row r="4881" spans="1:25" x14ac:dyDescent="0.35">
      <c r="A4881">
        <f t="shared" ca="1" si="1004"/>
        <v>0.81395269840368634</v>
      </c>
      <c r="B4881">
        <f t="shared" ca="1" si="995"/>
        <v>0.89255672381605677</v>
      </c>
      <c r="D4881">
        <f t="shared" ca="1" si="1005"/>
        <v>0.60253916965719334</v>
      </c>
      <c r="E4881">
        <f t="shared" ca="1" si="996"/>
        <v>0.25992495589765668</v>
      </c>
      <c r="G4881">
        <f t="shared" ca="1" si="997"/>
        <v>0.67137997679294892</v>
      </c>
      <c r="L4881">
        <f t="shared" ca="1" si="998"/>
        <v>0.66479908947195088</v>
      </c>
      <c r="M4881">
        <f t="shared" ca="1" si="999"/>
        <v>0.74691049744101312</v>
      </c>
      <c r="R4881">
        <f t="shared" ca="1" si="1000"/>
        <v>0.89255672381605677</v>
      </c>
      <c r="S4881">
        <f t="shared" ca="1" si="1006"/>
        <v>0.89255672381605677</v>
      </c>
      <c r="U4881">
        <f t="shared" ca="1" si="1001"/>
        <v>0.66479908947195088</v>
      </c>
      <c r="V4881">
        <f t="shared" ca="1" si="1007"/>
        <v>-2.8561776696277631E-3</v>
      </c>
      <c r="X4881">
        <f t="shared" ca="1" si="1002"/>
        <v>0.89255672381605677</v>
      </c>
      <c r="Y4881">
        <f t="shared" ca="1" si="1003"/>
        <v>-2.8561776696277631E-3</v>
      </c>
    </row>
    <row r="4882" spans="1:25" x14ac:dyDescent="0.35">
      <c r="A4882">
        <f t="shared" ca="1" si="1004"/>
        <v>0.98717107085331479</v>
      </c>
      <c r="B4882">
        <f t="shared" ca="1" si="995"/>
        <v>2.2313514473279095</v>
      </c>
      <c r="D4882">
        <f t="shared" ca="1" si="1005"/>
        <v>6.7401410809259876E-2</v>
      </c>
      <c r="E4882">
        <f t="shared" ca="1" si="996"/>
        <v>-1.4954278311497102</v>
      </c>
      <c r="G4882">
        <f t="shared" ca="1" si="997"/>
        <v>-0.17940276763796037</v>
      </c>
      <c r="L4882">
        <f t="shared" ca="1" si="998"/>
        <v>-0.18307450610850973</v>
      </c>
      <c r="M4882">
        <f t="shared" ca="1" si="999"/>
        <v>0.42736977943482041</v>
      </c>
      <c r="R4882">
        <f t="shared" ca="1" si="1000"/>
        <v>2.2313514473279095</v>
      </c>
      <c r="S4882">
        <f t="shared" ca="1" si="1006"/>
        <v>2.2313514473279095</v>
      </c>
      <c r="U4882">
        <f t="shared" ca="1" si="1001"/>
        <v>-0.18307450610850973</v>
      </c>
      <c r="V4882">
        <f t="shared" ca="1" si="1007"/>
        <v>-0.18307450610850973</v>
      </c>
      <c r="X4882">
        <f t="shared" ca="1" si="1002"/>
        <v>2.2313514473279095</v>
      </c>
      <c r="Y4882">
        <f t="shared" ca="1" si="1003"/>
        <v>-0.18307450610850973</v>
      </c>
    </row>
    <row r="4883" spans="1:25" x14ac:dyDescent="0.35">
      <c r="A4883">
        <f t="shared" ca="1" si="1004"/>
        <v>0.65113459561922038</v>
      </c>
      <c r="B4883">
        <f t="shared" ca="1" si="995"/>
        <v>0.3883854517184453</v>
      </c>
      <c r="D4883">
        <f t="shared" ca="1" si="1005"/>
        <v>0.34286681054201984</v>
      </c>
      <c r="E4883">
        <f t="shared" ca="1" si="996"/>
        <v>-0.40465160360312696</v>
      </c>
      <c r="G4883">
        <f t="shared" ca="1" si="997"/>
        <v>-0.15624584254319596</v>
      </c>
      <c r="L4883">
        <f t="shared" ca="1" si="998"/>
        <v>-0.15999676332257837</v>
      </c>
      <c r="M4883">
        <f t="shared" ca="1" si="999"/>
        <v>0.43644181193373022</v>
      </c>
      <c r="R4883">
        <f t="shared" ca="1" si="1000"/>
        <v>0.3883854517184453</v>
      </c>
      <c r="S4883">
        <f t="shared" ca="1" si="1006"/>
        <v>0.3883854517184453</v>
      </c>
      <c r="U4883">
        <f t="shared" ca="1" si="1001"/>
        <v>-0.15999676332257837</v>
      </c>
      <c r="V4883">
        <f t="shared" ca="1" si="1007"/>
        <v>-0.15999676332257837</v>
      </c>
      <c r="X4883">
        <f t="shared" ca="1" si="1002"/>
        <v>0.3883854517184453</v>
      </c>
      <c r="Y4883">
        <f t="shared" ca="1" si="1003"/>
        <v>-0.15999676332257837</v>
      </c>
    </row>
    <row r="4884" spans="1:25" x14ac:dyDescent="0.35">
      <c r="A4884">
        <f t="shared" ca="1" si="1004"/>
        <v>0.13577080852216483</v>
      </c>
      <c r="B4884">
        <f t="shared" ca="1" si="995"/>
        <v>-1.0995193075853928</v>
      </c>
      <c r="D4884">
        <f t="shared" ca="1" si="1005"/>
        <v>0.64245200227652322</v>
      </c>
      <c r="E4884">
        <f t="shared" ca="1" si="996"/>
        <v>0.36502064506121967</v>
      </c>
      <c r="G4884">
        <f t="shared" ca="1" si="997"/>
        <v>-0.23364250226389743</v>
      </c>
      <c r="L4884">
        <f t="shared" ca="1" si="998"/>
        <v>-0.23712877451211381</v>
      </c>
      <c r="M4884">
        <f t="shared" ca="1" si="999"/>
        <v>0.406278445023604</v>
      </c>
      <c r="R4884">
        <f t="shared" ca="1" si="1000"/>
        <v>4.993187126148612E-3</v>
      </c>
      <c r="S4884">
        <f t="shared" ca="1" si="1006"/>
        <v>4.993187126148612E-3</v>
      </c>
      <c r="U4884">
        <f t="shared" ca="1" si="1001"/>
        <v>-0.23712877451211381</v>
      </c>
      <c r="V4884">
        <f t="shared" ca="1" si="1007"/>
        <v>-0.23712877451211381</v>
      </c>
      <c r="X4884">
        <f t="shared" ca="1" si="1002"/>
        <v>4.993187126148612E-3</v>
      </c>
      <c r="Y4884">
        <f t="shared" ca="1" si="1003"/>
        <v>-0.23712877451211381</v>
      </c>
    </row>
    <row r="4885" spans="1:25" x14ac:dyDescent="0.35">
      <c r="A4885">
        <f t="shared" ca="1" si="1004"/>
        <v>0.1871856368408048</v>
      </c>
      <c r="B4885">
        <f t="shared" ca="1" si="995"/>
        <v>-0.88831511076640202</v>
      </c>
      <c r="D4885">
        <f t="shared" ca="1" si="1005"/>
        <v>0.19477135395285683</v>
      </c>
      <c r="E4885">
        <f t="shared" ca="1" si="996"/>
        <v>-0.86044696233951723</v>
      </c>
      <c r="G4885">
        <f t="shared" ca="1" si="997"/>
        <v>-1.189326483378375</v>
      </c>
      <c r="L4885">
        <f t="shared" ca="1" si="998"/>
        <v>-1.1895449096656214</v>
      </c>
      <c r="M4885">
        <f t="shared" ca="1" si="999"/>
        <v>0.11711265482091554</v>
      </c>
      <c r="R4885">
        <f t="shared" ca="1" si="1000"/>
        <v>4.993187126148612E-3</v>
      </c>
      <c r="S4885">
        <f t="shared" ca="1" si="1006"/>
        <v>4.993187126148612E-3</v>
      </c>
      <c r="U4885">
        <f t="shared" ca="1" si="1001"/>
        <v>-1.1895449096656214</v>
      </c>
      <c r="V4885">
        <f t="shared" ca="1" si="1007"/>
        <v>-1.1895449096656214</v>
      </c>
      <c r="X4885">
        <f t="shared" ca="1" si="1002"/>
        <v>4.993187126148612E-3</v>
      </c>
      <c r="Y4885">
        <f t="shared" ca="1" si="1003"/>
        <v>-1.1895449096656214</v>
      </c>
    </row>
    <row r="4886" spans="1:25" x14ac:dyDescent="0.35">
      <c r="A4886">
        <f t="shared" ca="1" si="1004"/>
        <v>0.21548022672735068</v>
      </c>
      <c r="B4886">
        <f t="shared" ca="1" si="995"/>
        <v>-0.78754917545383685</v>
      </c>
      <c r="D4886">
        <f t="shared" ca="1" si="1005"/>
        <v>0.16433977898911112</v>
      </c>
      <c r="E4886">
        <f t="shared" ca="1" si="996"/>
        <v>-0.97677701424567809</v>
      </c>
      <c r="G4886">
        <f t="shared" ca="1" si="997"/>
        <v>-1.2396882958963902</v>
      </c>
      <c r="L4886">
        <f t="shared" ca="1" si="998"/>
        <v>-1.2397345160476374</v>
      </c>
      <c r="M4886">
        <f t="shared" ca="1" si="999"/>
        <v>0.1075368030366998</v>
      </c>
      <c r="R4886">
        <f t="shared" ca="1" si="1000"/>
        <v>4.993187126148612E-3</v>
      </c>
      <c r="S4886">
        <f t="shared" ca="1" si="1006"/>
        <v>4.993187126148612E-3</v>
      </c>
      <c r="U4886">
        <f t="shared" ca="1" si="1001"/>
        <v>-1.2397345160476374</v>
      </c>
      <c r="V4886">
        <f t="shared" ca="1" si="1007"/>
        <v>-1.2397345160476374</v>
      </c>
      <c r="X4886">
        <f t="shared" ca="1" si="1002"/>
        <v>4.993187126148612E-3</v>
      </c>
      <c r="Y4886">
        <f t="shared" ca="1" si="1003"/>
        <v>-1.2397345160476374</v>
      </c>
    </row>
    <row r="4887" spans="1:25" x14ac:dyDescent="0.35">
      <c r="A4887">
        <f t="shared" ca="1" si="1004"/>
        <v>0.23222651060166555</v>
      </c>
      <c r="B4887">
        <f t="shared" ca="1" si="995"/>
        <v>-0.73153403878992129</v>
      </c>
      <c r="D4887">
        <f t="shared" ca="1" si="1005"/>
        <v>0.8353061371676882</v>
      </c>
      <c r="E4887">
        <f t="shared" ca="1" si="996"/>
        <v>0.9753478841408072</v>
      </c>
      <c r="G4887">
        <f t="shared" ca="1" si="997"/>
        <v>0.47890902579837974</v>
      </c>
      <c r="L4887">
        <f t="shared" ca="1" si="998"/>
        <v>0.47298626965069912</v>
      </c>
      <c r="M4887">
        <f t="shared" ca="1" si="999"/>
        <v>0.68188851249929716</v>
      </c>
      <c r="R4887">
        <f t="shared" ca="1" si="1000"/>
        <v>4.993187126148612E-3</v>
      </c>
      <c r="S4887">
        <f t="shared" ca="1" si="1006"/>
        <v>4.993187126148612E-3</v>
      </c>
      <c r="U4887">
        <f t="shared" ca="1" si="1001"/>
        <v>0.47298626965069912</v>
      </c>
      <c r="V4887">
        <f t="shared" ca="1" si="1007"/>
        <v>-2.8561776696277631E-3</v>
      </c>
      <c r="X4887">
        <f t="shared" ca="1" si="1002"/>
        <v>4.993187126148612E-3</v>
      </c>
      <c r="Y4887">
        <f t="shared" ca="1" si="1003"/>
        <v>-2.8561776696277631E-3</v>
      </c>
    </row>
    <row r="4888" spans="1:25" x14ac:dyDescent="0.35">
      <c r="A4888">
        <f t="shared" ca="1" si="1004"/>
        <v>0.23668655992307741</v>
      </c>
      <c r="B4888">
        <f t="shared" ca="1" si="995"/>
        <v>-0.71700158308686057</v>
      </c>
      <c r="D4888">
        <f t="shared" ca="1" si="1005"/>
        <v>0.73368638930471664</v>
      </c>
      <c r="E4888">
        <f t="shared" ca="1" si="996"/>
        <v>0.62400055376917118</v>
      </c>
      <c r="G4888">
        <f t="shared" ca="1" si="997"/>
        <v>0.18189953999622943</v>
      </c>
      <c r="L4888">
        <f t="shared" ca="1" si="998"/>
        <v>0.17699237191712405</v>
      </c>
      <c r="M4888">
        <f t="shared" ca="1" si="999"/>
        <v>0.57024280934233995</v>
      </c>
      <c r="R4888">
        <f t="shared" ca="1" si="1000"/>
        <v>4.993187126148612E-3</v>
      </c>
      <c r="S4888">
        <f t="shared" ca="1" si="1006"/>
        <v>4.993187126148612E-3</v>
      </c>
      <c r="U4888">
        <f t="shared" ca="1" si="1001"/>
        <v>0.17699237191712405</v>
      </c>
      <c r="V4888">
        <f t="shared" ca="1" si="1007"/>
        <v>-2.8561776696277631E-3</v>
      </c>
      <c r="X4888">
        <f t="shared" ca="1" si="1002"/>
        <v>4.993187126148612E-3</v>
      </c>
      <c r="Y4888">
        <f t="shared" ca="1" si="1003"/>
        <v>-2.8561776696277631E-3</v>
      </c>
    </row>
    <row r="4889" spans="1:25" x14ac:dyDescent="0.35">
      <c r="A4889">
        <f t="shared" ca="1" si="1004"/>
        <v>0.17043456022485826</v>
      </c>
      <c r="B4889">
        <f t="shared" ca="1" si="995"/>
        <v>-0.95244939173809762</v>
      </c>
      <c r="D4889">
        <f t="shared" ca="1" si="1005"/>
        <v>0.22990452210470869</v>
      </c>
      <c r="E4889">
        <f t="shared" ca="1" si="996"/>
        <v>-0.73916132174184479</v>
      </c>
      <c r="G4889">
        <f t="shared" ca="1" si="997"/>
        <v>-1.1163571779923691</v>
      </c>
      <c r="L4889">
        <f t="shared" ca="1" si="998"/>
        <v>-1.1168251140073002</v>
      </c>
      <c r="M4889">
        <f t="shared" ca="1" si="999"/>
        <v>0.13203455430057043</v>
      </c>
      <c r="R4889">
        <f t="shared" ca="1" si="1000"/>
        <v>4.993187126148612E-3</v>
      </c>
      <c r="S4889">
        <f t="shared" ca="1" si="1006"/>
        <v>4.993187126148612E-3</v>
      </c>
      <c r="U4889">
        <f t="shared" ca="1" si="1001"/>
        <v>-1.1168251140073002</v>
      </c>
      <c r="V4889">
        <f t="shared" ca="1" si="1007"/>
        <v>-1.1168251140073002</v>
      </c>
      <c r="X4889">
        <f t="shared" ca="1" si="1002"/>
        <v>4.993187126148612E-3</v>
      </c>
      <c r="Y4889">
        <f t="shared" ca="1" si="1003"/>
        <v>-1.1168251140073002</v>
      </c>
    </row>
    <row r="4890" spans="1:25" x14ac:dyDescent="0.35">
      <c r="A4890">
        <f t="shared" ca="1" si="1004"/>
        <v>0.53037446669245125</v>
      </c>
      <c r="B4890">
        <f t="shared" ca="1" si="995"/>
        <v>7.6211207138291576E-2</v>
      </c>
      <c r="D4890">
        <f t="shared" ca="1" si="1005"/>
        <v>0.20914526531677124</v>
      </c>
      <c r="E4890">
        <f t="shared" ca="1" si="996"/>
        <v>-0.80939055957859629</v>
      </c>
      <c r="G4890">
        <f t="shared" ca="1" si="997"/>
        <v>-0.66284718260922071</v>
      </c>
      <c r="L4890">
        <f t="shared" ca="1" si="998"/>
        <v>-0.66486584128557391</v>
      </c>
      <c r="M4890">
        <f t="shared" ca="1" si="999"/>
        <v>0.25306815277054739</v>
      </c>
      <c r="R4890">
        <f t="shared" ca="1" si="1000"/>
        <v>7.6211207138291576E-2</v>
      </c>
      <c r="S4890">
        <f t="shared" ca="1" si="1006"/>
        <v>7.6211207138291576E-2</v>
      </c>
      <c r="U4890">
        <f t="shared" ca="1" si="1001"/>
        <v>-0.66486584128557391</v>
      </c>
      <c r="V4890">
        <f t="shared" ca="1" si="1007"/>
        <v>-0.66486584128557391</v>
      </c>
      <c r="X4890">
        <f t="shared" ca="1" si="1002"/>
        <v>7.6211207138291576E-2</v>
      </c>
      <c r="Y4890">
        <f t="shared" ca="1" si="1003"/>
        <v>-0.66486584128557391</v>
      </c>
    </row>
    <row r="4891" spans="1:25" x14ac:dyDescent="0.35">
      <c r="A4891">
        <f t="shared" ca="1" si="1004"/>
        <v>0.45111302799348452</v>
      </c>
      <c r="B4891">
        <f t="shared" ca="1" si="995"/>
        <v>-0.12284977753819069</v>
      </c>
      <c r="D4891">
        <f t="shared" ca="1" si="1005"/>
        <v>0.82122477504544389</v>
      </c>
      <c r="E4891">
        <f t="shared" ca="1" si="996"/>
        <v>0.92004269216880696</v>
      </c>
      <c r="G4891">
        <f t="shared" ca="1" si="997"/>
        <v>0.73535545521531764</v>
      </c>
      <c r="L4891">
        <f t="shared" ca="1" si="998"/>
        <v>0.72855581147180437</v>
      </c>
      <c r="M4891">
        <f t="shared" ca="1" si="999"/>
        <v>0.76686329150538934</v>
      </c>
      <c r="R4891">
        <f t="shared" ca="1" si="1000"/>
        <v>4.993187126148612E-3</v>
      </c>
      <c r="S4891">
        <f t="shared" ca="1" si="1006"/>
        <v>4.993187126148612E-3</v>
      </c>
      <c r="U4891">
        <f t="shared" ca="1" si="1001"/>
        <v>0.72855581147180437</v>
      </c>
      <c r="V4891">
        <f t="shared" ca="1" si="1007"/>
        <v>-2.8561776696277631E-3</v>
      </c>
      <c r="X4891">
        <f t="shared" ca="1" si="1002"/>
        <v>4.993187126148612E-3</v>
      </c>
      <c r="Y4891">
        <f t="shared" ca="1" si="1003"/>
        <v>-2.8561776696277631E-3</v>
      </c>
    </row>
    <row r="4892" spans="1:25" x14ac:dyDescent="0.35">
      <c r="A4892">
        <f t="shared" ca="1" si="1004"/>
        <v>0.79629337851210413</v>
      </c>
      <c r="B4892">
        <f t="shared" ca="1" si="995"/>
        <v>0.82845434042344868</v>
      </c>
      <c r="D4892">
        <f t="shared" ca="1" si="1005"/>
        <v>0.54160530298317833</v>
      </c>
      <c r="E4892">
        <f t="shared" ca="1" si="996"/>
        <v>0.10447879661119683</v>
      </c>
      <c r="G4892">
        <f t="shared" ca="1" si="997"/>
        <v>0.50470846223384835</v>
      </c>
      <c r="L4892">
        <f t="shared" ca="1" si="998"/>
        <v>0.49869748802892611</v>
      </c>
      <c r="M4892">
        <f t="shared" ca="1" si="999"/>
        <v>0.6910037427456065</v>
      </c>
      <c r="R4892">
        <f t="shared" ca="1" si="1000"/>
        <v>0.82845434042344868</v>
      </c>
      <c r="S4892">
        <f t="shared" ca="1" si="1006"/>
        <v>0.82845434042344868</v>
      </c>
      <c r="U4892">
        <f t="shared" ca="1" si="1001"/>
        <v>0.49869748802892611</v>
      </c>
      <c r="V4892">
        <f t="shared" ca="1" si="1007"/>
        <v>-2.8561776696277631E-3</v>
      </c>
      <c r="X4892">
        <f t="shared" ca="1" si="1002"/>
        <v>0.82845434042344868</v>
      </c>
      <c r="Y4892">
        <f t="shared" ca="1" si="1003"/>
        <v>-2.8561776696277631E-3</v>
      </c>
    </row>
    <row r="4893" spans="1:25" x14ac:dyDescent="0.35">
      <c r="A4893">
        <f t="shared" ca="1" si="1004"/>
        <v>0.10821030051094815</v>
      </c>
      <c r="B4893">
        <f t="shared" ca="1" si="995"/>
        <v>-1.2361021359848301</v>
      </c>
      <c r="D4893">
        <f t="shared" ca="1" si="1005"/>
        <v>0.19700447802465426</v>
      </c>
      <c r="E4893">
        <f t="shared" ca="1" si="996"/>
        <v>-0.85236965644374862</v>
      </c>
      <c r="G4893">
        <f t="shared" ca="1" si="997"/>
        <v>-1.3562248438877158</v>
      </c>
      <c r="L4893">
        <f t="shared" ca="1" si="998"/>
        <v>-1.3558725813865546</v>
      </c>
      <c r="M4893">
        <f t="shared" ca="1" si="999"/>
        <v>8.7569856371509033E-2</v>
      </c>
      <c r="R4893">
        <f t="shared" ca="1" si="1000"/>
        <v>4.993187126148612E-3</v>
      </c>
      <c r="S4893">
        <f t="shared" ca="1" si="1006"/>
        <v>4.993187126148612E-3</v>
      </c>
      <c r="U4893">
        <f t="shared" ca="1" si="1001"/>
        <v>-1.3558725813865546</v>
      </c>
      <c r="V4893">
        <f t="shared" ca="1" si="1007"/>
        <v>-1.3558725813865546</v>
      </c>
      <c r="X4893">
        <f t="shared" ca="1" si="1002"/>
        <v>4.993187126148612E-3</v>
      </c>
      <c r="Y4893">
        <f t="shared" ca="1" si="1003"/>
        <v>-1.3558725813865546</v>
      </c>
    </row>
    <row r="4894" spans="1:25" x14ac:dyDescent="0.35">
      <c r="A4894">
        <f t="shared" ca="1" si="1004"/>
        <v>0.72211562693587372</v>
      </c>
      <c r="B4894">
        <f t="shared" ca="1" si="995"/>
        <v>0.58913793715260176</v>
      </c>
      <c r="D4894">
        <f t="shared" ca="1" si="1005"/>
        <v>3.7119882636282853E-4</v>
      </c>
      <c r="E4894">
        <f t="shared" ca="1" si="996"/>
        <v>-3.3734231555751646</v>
      </c>
      <c r="G4894">
        <f t="shared" ca="1" si="997"/>
        <v>-2.6269011818664563</v>
      </c>
      <c r="L4894">
        <f t="shared" ca="1" si="998"/>
        <v>-2.6222039950798406</v>
      </c>
      <c r="M4894">
        <f t="shared" ca="1" si="999"/>
        <v>4.3681560692150657E-3</v>
      </c>
      <c r="R4894">
        <f t="shared" ca="1" si="1000"/>
        <v>0.58913793715260176</v>
      </c>
      <c r="S4894">
        <f t="shared" ca="1" si="1006"/>
        <v>0.58913793715260176</v>
      </c>
      <c r="U4894">
        <f t="shared" ca="1" si="1001"/>
        <v>-2.6222039950798406</v>
      </c>
      <c r="V4894">
        <f t="shared" ca="1" si="1007"/>
        <v>-2.6222039950798406</v>
      </c>
      <c r="X4894">
        <f t="shared" ca="1" si="1002"/>
        <v>0.58913793715260176</v>
      </c>
      <c r="Y4894">
        <f t="shared" ca="1" si="1003"/>
        <v>-2.6222039950798406</v>
      </c>
    </row>
    <row r="4895" spans="1:25" x14ac:dyDescent="0.35">
      <c r="A4895">
        <f t="shared" ca="1" si="1004"/>
        <v>0.80680874712193384</v>
      </c>
      <c r="B4895">
        <f t="shared" ca="1" si="995"/>
        <v>0.86619632974668892</v>
      </c>
      <c r="D4895">
        <f t="shared" ca="1" si="1005"/>
        <v>0.58620958736048301</v>
      </c>
      <c r="E4895">
        <f t="shared" ca="1" si="996"/>
        <v>0.21780528667712581</v>
      </c>
      <c r="G4895">
        <f t="shared" ca="1" si="997"/>
        <v>0.6217230762142878</v>
      </c>
      <c r="L4895">
        <f t="shared" ca="1" si="998"/>
        <v>0.61531198466804049</v>
      </c>
      <c r="M4895">
        <f t="shared" ca="1" si="999"/>
        <v>0.73082564782911275</v>
      </c>
      <c r="R4895">
        <f t="shared" ca="1" si="1000"/>
        <v>0.86619632974668892</v>
      </c>
      <c r="S4895">
        <f t="shared" ca="1" si="1006"/>
        <v>0.86619632974668892</v>
      </c>
      <c r="U4895">
        <f t="shared" ca="1" si="1001"/>
        <v>0.61531198466804049</v>
      </c>
      <c r="V4895">
        <f t="shared" ca="1" si="1007"/>
        <v>-2.8561776696277631E-3</v>
      </c>
      <c r="X4895">
        <f t="shared" ca="1" si="1002"/>
        <v>0.86619632974668892</v>
      </c>
      <c r="Y4895">
        <f t="shared" ca="1" si="1003"/>
        <v>-2.8561776696277631E-3</v>
      </c>
    </row>
    <row r="4896" spans="1:25" x14ac:dyDescent="0.35">
      <c r="A4896">
        <f t="shared" ca="1" si="1004"/>
        <v>0.92349486719835761</v>
      </c>
      <c r="B4896">
        <f t="shared" ca="1" si="995"/>
        <v>1.4289790129996425</v>
      </c>
      <c r="D4896">
        <f t="shared" ca="1" si="1005"/>
        <v>0.31330594611733442</v>
      </c>
      <c r="E4896">
        <f t="shared" ca="1" si="996"/>
        <v>-0.48650114709924469</v>
      </c>
      <c r="G4896">
        <f t="shared" ca="1" si="997"/>
        <v>0.29316715414160527</v>
      </c>
      <c r="L4896">
        <f t="shared" ca="1" si="998"/>
        <v>0.28787951989307875</v>
      </c>
      <c r="M4896">
        <f t="shared" ca="1" si="999"/>
        <v>0.61328051782510973</v>
      </c>
      <c r="R4896">
        <f t="shared" ca="1" si="1000"/>
        <v>1.4289790129996425</v>
      </c>
      <c r="S4896">
        <f t="shared" ca="1" si="1006"/>
        <v>1.4289790129996425</v>
      </c>
      <c r="U4896">
        <f t="shared" ca="1" si="1001"/>
        <v>0.28787951989307875</v>
      </c>
      <c r="V4896">
        <f t="shared" ca="1" si="1007"/>
        <v>-2.8561776696277631E-3</v>
      </c>
      <c r="X4896">
        <f t="shared" ca="1" si="1002"/>
        <v>1.4289790129996425</v>
      </c>
      <c r="Y4896">
        <f t="shared" ca="1" si="1003"/>
        <v>-2.8561776696277631E-3</v>
      </c>
    </row>
    <row r="4897" spans="1:25" x14ac:dyDescent="0.35">
      <c r="A4897">
        <f t="shared" ca="1" si="1004"/>
        <v>3.1890823003150048E-3</v>
      </c>
      <c r="B4897">
        <f t="shared" ca="1" si="995"/>
        <v>-2.7276789787989602</v>
      </c>
      <c r="D4897">
        <f t="shared" ca="1" si="1005"/>
        <v>0.98166358311057689</v>
      </c>
      <c r="E4897">
        <f t="shared" ca="1" si="996"/>
        <v>2.089387741802093</v>
      </c>
      <c r="G4897">
        <f t="shared" ca="1" si="997"/>
        <v>0.44562337335693392</v>
      </c>
      <c r="L4897">
        <f t="shared" ca="1" si="998"/>
        <v>0.43981443347806026</v>
      </c>
      <c r="M4897">
        <f t="shared" ca="1" si="999"/>
        <v>0.66996424348569494</v>
      </c>
      <c r="R4897">
        <f t="shared" ca="1" si="1000"/>
        <v>4.993187126148612E-3</v>
      </c>
      <c r="S4897">
        <f t="shared" ca="1" si="1006"/>
        <v>4.993187126148612E-3</v>
      </c>
      <c r="U4897">
        <f t="shared" ca="1" si="1001"/>
        <v>0.43981443347806026</v>
      </c>
      <c r="V4897">
        <f t="shared" ca="1" si="1007"/>
        <v>-2.8561776696277631E-3</v>
      </c>
      <c r="X4897">
        <f t="shared" ca="1" si="1002"/>
        <v>4.993187126148612E-3</v>
      </c>
      <c r="Y4897">
        <f t="shared" ca="1" si="1003"/>
        <v>-2.8561776696277631E-3</v>
      </c>
    </row>
    <row r="4898" spans="1:25" x14ac:dyDescent="0.35">
      <c r="A4898">
        <f t="shared" ca="1" si="1004"/>
        <v>1.0055761023200938E-2</v>
      </c>
      <c r="B4898">
        <f t="shared" ca="1" si="995"/>
        <v>-2.3242607696106496</v>
      </c>
      <c r="D4898">
        <f t="shared" ca="1" si="1005"/>
        <v>0.31044900668413911</v>
      </c>
      <c r="E4898">
        <f t="shared" ca="1" si="996"/>
        <v>-0.49457803037518294</v>
      </c>
      <c r="G4898">
        <f t="shared" ca="1" si="997"/>
        <v>-1.590447523263905</v>
      </c>
      <c r="L4898">
        <f t="shared" ca="1" si="998"/>
        <v>-1.5892943645963411</v>
      </c>
      <c r="M4898">
        <f t="shared" ca="1" si="999"/>
        <v>5.5996975221527807E-2</v>
      </c>
      <c r="R4898">
        <f t="shared" ca="1" si="1000"/>
        <v>4.993187126148612E-3</v>
      </c>
      <c r="S4898">
        <f t="shared" ca="1" si="1006"/>
        <v>4.993187126148612E-3</v>
      </c>
      <c r="U4898">
        <f t="shared" ca="1" si="1001"/>
        <v>-1.5892943645963411</v>
      </c>
      <c r="V4898">
        <f t="shared" ca="1" si="1007"/>
        <v>-1.5892943645963411</v>
      </c>
      <c r="X4898">
        <f t="shared" ca="1" si="1002"/>
        <v>4.993187126148612E-3</v>
      </c>
      <c r="Y4898">
        <f t="shared" ca="1" si="1003"/>
        <v>-1.5892943645963411</v>
      </c>
    </row>
    <row r="4899" spans="1:25" x14ac:dyDescent="0.35">
      <c r="A4899">
        <f t="shared" ca="1" si="1004"/>
        <v>0.32289463508041072</v>
      </c>
      <c r="B4899">
        <f t="shared" ca="1" si="995"/>
        <v>-0.45961962501335651</v>
      </c>
      <c r="D4899">
        <f t="shared" ca="1" si="1005"/>
        <v>0.61907790793589612</v>
      </c>
      <c r="E4899">
        <f t="shared" ca="1" si="996"/>
        <v>0.30305993796449671</v>
      </c>
      <c r="G4899">
        <f t="shared" ca="1" si="997"/>
        <v>3.264779263991191E-2</v>
      </c>
      <c r="L4899">
        <f t="shared" ca="1" si="998"/>
        <v>2.8250972886617411E-2</v>
      </c>
      <c r="M4899">
        <f t="shared" ca="1" si="999"/>
        <v>0.51126900852824986</v>
      </c>
      <c r="R4899">
        <f t="shared" ca="1" si="1000"/>
        <v>4.993187126148612E-3</v>
      </c>
      <c r="S4899">
        <f t="shared" ca="1" si="1006"/>
        <v>4.993187126148612E-3</v>
      </c>
      <c r="U4899">
        <f t="shared" ca="1" si="1001"/>
        <v>2.8250972886617411E-2</v>
      </c>
      <c r="V4899">
        <f t="shared" ca="1" si="1007"/>
        <v>-2.8561776696277631E-3</v>
      </c>
      <c r="X4899">
        <f t="shared" ca="1" si="1002"/>
        <v>4.993187126148612E-3</v>
      </c>
      <c r="Y4899">
        <f t="shared" ca="1" si="1003"/>
        <v>-2.8561776696277631E-3</v>
      </c>
    </row>
    <row r="4900" spans="1:25" x14ac:dyDescent="0.35">
      <c r="A4900">
        <f t="shared" ca="1" si="1004"/>
        <v>0.7060737595296126</v>
      </c>
      <c r="B4900">
        <f t="shared" ca="1" si="995"/>
        <v>0.54195068212252662</v>
      </c>
      <c r="D4900">
        <f t="shared" ca="1" si="1005"/>
        <v>6.2369535287392197E-2</v>
      </c>
      <c r="E4900">
        <f t="shared" ca="1" si="996"/>
        <v>-1.5351822358874996</v>
      </c>
      <c r="G4900">
        <f t="shared" ca="1" si="997"/>
        <v>-1.0585314746559056</v>
      </c>
      <c r="L4900">
        <f t="shared" ca="1" si="998"/>
        <v>-1.0591971386801187</v>
      </c>
      <c r="M4900">
        <f t="shared" ca="1" si="999"/>
        <v>0.1447550039462929</v>
      </c>
      <c r="R4900">
        <f t="shared" ca="1" si="1000"/>
        <v>0.54195068212252662</v>
      </c>
      <c r="S4900">
        <f t="shared" ca="1" si="1006"/>
        <v>0.54195068212252662</v>
      </c>
      <c r="U4900">
        <f t="shared" ca="1" si="1001"/>
        <v>-1.0591971386801187</v>
      </c>
      <c r="V4900">
        <f t="shared" ca="1" si="1007"/>
        <v>-1.0591971386801187</v>
      </c>
      <c r="X4900">
        <f t="shared" ca="1" si="1002"/>
        <v>0.54195068212252662</v>
      </c>
      <c r="Y4900">
        <f t="shared" ca="1" si="1003"/>
        <v>-1.0591971386801187</v>
      </c>
    </row>
    <row r="4901" spans="1:25" x14ac:dyDescent="0.35">
      <c r="A4901">
        <f t="shared" ca="1" si="1004"/>
        <v>0.51455529105811904</v>
      </c>
      <c r="B4901">
        <f t="shared" ca="1" si="995"/>
        <v>3.6492802221188884E-2</v>
      </c>
      <c r="D4901">
        <f t="shared" ca="1" si="1005"/>
        <v>0.68402326580980788</v>
      </c>
      <c r="E4901">
        <f t="shared" ca="1" si="996"/>
        <v>0.47897914039177075</v>
      </c>
      <c r="G4901">
        <f t="shared" ca="1" si="997"/>
        <v>0.433054504572701</v>
      </c>
      <c r="L4901">
        <f t="shared" ca="1" si="998"/>
        <v>0.42728854242276515</v>
      </c>
      <c r="M4901">
        <f t="shared" ca="1" si="999"/>
        <v>0.66541541147785155</v>
      </c>
      <c r="R4901">
        <f t="shared" ca="1" si="1000"/>
        <v>3.6492802221188884E-2</v>
      </c>
      <c r="S4901">
        <f t="shared" ca="1" si="1006"/>
        <v>3.6492802221188884E-2</v>
      </c>
      <c r="U4901">
        <f t="shared" ca="1" si="1001"/>
        <v>0.42728854242276515</v>
      </c>
      <c r="V4901">
        <f t="shared" ca="1" si="1007"/>
        <v>-2.8561776696277631E-3</v>
      </c>
      <c r="X4901">
        <f t="shared" ca="1" si="1002"/>
        <v>3.6492802221188884E-2</v>
      </c>
      <c r="Y4901">
        <f t="shared" ca="1" si="1003"/>
        <v>-2.8561776696277631E-3</v>
      </c>
    </row>
    <row r="4902" spans="1:25" x14ac:dyDescent="0.35">
      <c r="A4902">
        <f t="shared" ca="1" si="1004"/>
        <v>4.154570088351095E-2</v>
      </c>
      <c r="B4902">
        <f t="shared" ca="1" si="995"/>
        <v>-1.7330240076788357</v>
      </c>
      <c r="D4902">
        <f t="shared" ca="1" si="1005"/>
        <v>0.67826995890727482</v>
      </c>
      <c r="E4902">
        <f t="shared" ca="1" si="996"/>
        <v>0.46286647071418385</v>
      </c>
      <c r="G4902">
        <f t="shared" ca="1" si="997"/>
        <v>-0.46565788164088873</v>
      </c>
      <c r="L4902">
        <f t="shared" ca="1" si="998"/>
        <v>-0.46835080531848683</v>
      </c>
      <c r="M4902">
        <f t="shared" ca="1" si="999"/>
        <v>0.31976687100606704</v>
      </c>
      <c r="R4902">
        <f t="shared" ca="1" si="1000"/>
        <v>4.993187126148612E-3</v>
      </c>
      <c r="S4902">
        <f t="shared" ca="1" si="1006"/>
        <v>4.993187126148612E-3</v>
      </c>
      <c r="U4902">
        <f t="shared" ca="1" si="1001"/>
        <v>-0.46835080531848683</v>
      </c>
      <c r="V4902">
        <f t="shared" ca="1" si="1007"/>
        <v>-0.46835080531848683</v>
      </c>
      <c r="X4902">
        <f t="shared" ca="1" si="1002"/>
        <v>4.993187126148612E-3</v>
      </c>
      <c r="Y4902">
        <f t="shared" ca="1" si="1003"/>
        <v>-0.46835080531848683</v>
      </c>
    </row>
    <row r="4903" spans="1:25" x14ac:dyDescent="0.35">
      <c r="A4903">
        <f t="shared" ca="1" si="1004"/>
        <v>0.23423984985000079</v>
      </c>
      <c r="B4903">
        <f t="shared" ca="1" si="995"/>
        <v>-0.7249548987446246</v>
      </c>
      <c r="D4903">
        <f t="shared" ca="1" si="1005"/>
        <v>0.94723540193672873</v>
      </c>
      <c r="E4903">
        <f t="shared" ca="1" si="996"/>
        <v>1.6186193175043897</v>
      </c>
      <c r="G4903">
        <f t="shared" ca="1" si="997"/>
        <v>1.039287998642719</v>
      </c>
      <c r="L4903">
        <f t="shared" ca="1" si="998"/>
        <v>1.0314490942711387</v>
      </c>
      <c r="M4903">
        <f t="shared" ca="1" si="999"/>
        <v>0.84883486576188216</v>
      </c>
      <c r="R4903">
        <f t="shared" ca="1" si="1000"/>
        <v>4.993187126148612E-3</v>
      </c>
      <c r="S4903">
        <f t="shared" ca="1" si="1006"/>
        <v>4.993187126148612E-3</v>
      </c>
      <c r="U4903">
        <f t="shared" ca="1" si="1001"/>
        <v>1.0314490942711387</v>
      </c>
      <c r="V4903">
        <f t="shared" ca="1" si="1007"/>
        <v>-2.8561776696277631E-3</v>
      </c>
      <c r="X4903">
        <f t="shared" ca="1" si="1002"/>
        <v>4.993187126148612E-3</v>
      </c>
      <c r="Y4903">
        <f t="shared" ca="1" si="1003"/>
        <v>-2.8561776696277631E-3</v>
      </c>
    </row>
    <row r="4904" spans="1:25" x14ac:dyDescent="0.35">
      <c r="A4904">
        <f t="shared" ca="1" si="1004"/>
        <v>0.26602566271330208</v>
      </c>
      <c r="B4904">
        <f t="shared" ca="1" si="995"/>
        <v>-0.62487770595901571</v>
      </c>
      <c r="D4904">
        <f t="shared" ca="1" si="1005"/>
        <v>0.6830278087740741</v>
      </c>
      <c r="E4904">
        <f t="shared" ca="1" si="996"/>
        <v>0.47618247665489399</v>
      </c>
      <c r="G4904">
        <f t="shared" ca="1" si="997"/>
        <v>9.9947268640620701E-2</v>
      </c>
      <c r="L4904">
        <f t="shared" ca="1" si="998"/>
        <v>9.532032645651195E-2</v>
      </c>
      <c r="M4904">
        <f t="shared" ca="1" si="999"/>
        <v>0.53796980100716851</v>
      </c>
      <c r="R4904">
        <f t="shared" ca="1" si="1000"/>
        <v>4.993187126148612E-3</v>
      </c>
      <c r="S4904">
        <f t="shared" ca="1" si="1006"/>
        <v>4.993187126148612E-3</v>
      </c>
      <c r="U4904">
        <f t="shared" ca="1" si="1001"/>
        <v>9.532032645651195E-2</v>
      </c>
      <c r="V4904">
        <f t="shared" ca="1" si="1007"/>
        <v>-2.8561776696277631E-3</v>
      </c>
      <c r="X4904">
        <f t="shared" ca="1" si="1002"/>
        <v>4.993187126148612E-3</v>
      </c>
      <c r="Y4904">
        <f t="shared" ca="1" si="1003"/>
        <v>-2.8561776696277631E-3</v>
      </c>
    </row>
    <row r="4905" spans="1:25" x14ac:dyDescent="0.35">
      <c r="A4905">
        <f t="shared" ca="1" si="1004"/>
        <v>0.27350674219665361</v>
      </c>
      <c r="B4905">
        <f t="shared" ca="1" si="995"/>
        <v>-0.602241365597596</v>
      </c>
      <c r="D4905">
        <f t="shared" ca="1" si="1005"/>
        <v>0.36588026486825176</v>
      </c>
      <c r="E4905">
        <f t="shared" ca="1" si="996"/>
        <v>-0.34278457675551793</v>
      </c>
      <c r="G4905">
        <f t="shared" ca="1" si="997"/>
        <v>-0.59798083429457338</v>
      </c>
      <c r="L4905">
        <f t="shared" ca="1" si="998"/>
        <v>-0.60022129561545312</v>
      </c>
      <c r="M4905">
        <f t="shared" ca="1" si="999"/>
        <v>0.27417938150245513</v>
      </c>
      <c r="R4905">
        <f t="shared" ca="1" si="1000"/>
        <v>4.993187126148612E-3</v>
      </c>
      <c r="S4905">
        <f t="shared" ca="1" si="1006"/>
        <v>4.993187126148612E-3</v>
      </c>
      <c r="U4905">
        <f t="shared" ca="1" si="1001"/>
        <v>-0.60022129561545312</v>
      </c>
      <c r="V4905">
        <f t="shared" ca="1" si="1007"/>
        <v>-0.60022129561545312</v>
      </c>
      <c r="X4905">
        <f t="shared" ca="1" si="1002"/>
        <v>4.993187126148612E-3</v>
      </c>
      <c r="Y4905">
        <f t="shared" ca="1" si="1003"/>
        <v>-0.60022129561545312</v>
      </c>
    </row>
    <row r="4906" spans="1:25" x14ac:dyDescent="0.35">
      <c r="A4906">
        <f t="shared" ca="1" si="1004"/>
        <v>0.89388933525409198</v>
      </c>
      <c r="B4906">
        <f t="shared" ca="1" si="995"/>
        <v>1.2474805993942322</v>
      </c>
      <c r="D4906">
        <f t="shared" ca="1" si="1005"/>
        <v>0.99088008382559944</v>
      </c>
      <c r="E4906">
        <f t="shared" ca="1" si="996"/>
        <v>2.360713163890884</v>
      </c>
      <c r="G4906">
        <f t="shared" ca="1" si="997"/>
        <v>2.6681778706749588</v>
      </c>
      <c r="L4906">
        <f t="shared" ca="1" si="998"/>
        <v>2.654769174097614</v>
      </c>
      <c r="M4906">
        <f t="shared" ca="1" si="999"/>
        <v>0.99603186531407573</v>
      </c>
      <c r="R4906">
        <f t="shared" ca="1" si="1000"/>
        <v>1.2474805993942322</v>
      </c>
      <c r="S4906">
        <f t="shared" ca="1" si="1006"/>
        <v>1.2474805993942322</v>
      </c>
      <c r="U4906">
        <f t="shared" ca="1" si="1001"/>
        <v>2.654769174097614</v>
      </c>
      <c r="V4906">
        <f t="shared" ca="1" si="1007"/>
        <v>-2.8561776696277631E-3</v>
      </c>
      <c r="X4906">
        <f t="shared" ca="1" si="1002"/>
        <v>1.2474805993942322</v>
      </c>
      <c r="Y4906">
        <f t="shared" ca="1" si="1003"/>
        <v>-2.8561776696277631E-3</v>
      </c>
    </row>
    <row r="4907" spans="1:25" x14ac:dyDescent="0.35">
      <c r="A4907">
        <f t="shared" ca="1" si="1004"/>
        <v>0.91961518377889884</v>
      </c>
      <c r="B4907">
        <f t="shared" ca="1" si="995"/>
        <v>1.4024877955387165</v>
      </c>
      <c r="D4907">
        <f t="shared" ca="1" si="1005"/>
        <v>0.4176450286714356</v>
      </c>
      <c r="E4907">
        <f t="shared" ca="1" si="996"/>
        <v>-0.20792176139236052</v>
      </c>
      <c r="G4907">
        <f t="shared" ca="1" si="997"/>
        <v>0.52117837040396753</v>
      </c>
      <c r="L4907">
        <f t="shared" ca="1" si="998"/>
        <v>0.51511107933703348</v>
      </c>
      <c r="M4907">
        <f t="shared" ca="1" si="999"/>
        <v>0.69676229949762669</v>
      </c>
      <c r="R4907">
        <f t="shared" ca="1" si="1000"/>
        <v>1.4024877955387165</v>
      </c>
      <c r="S4907">
        <f t="shared" ca="1" si="1006"/>
        <v>1.4024877955387165</v>
      </c>
      <c r="U4907">
        <f t="shared" ca="1" si="1001"/>
        <v>0.51511107933703348</v>
      </c>
      <c r="V4907">
        <f t="shared" ca="1" si="1007"/>
        <v>-2.8561776696277631E-3</v>
      </c>
      <c r="X4907">
        <f t="shared" ca="1" si="1002"/>
        <v>1.4024877955387165</v>
      </c>
      <c r="Y4907">
        <f t="shared" ca="1" si="1003"/>
        <v>-2.8561776696277631E-3</v>
      </c>
    </row>
    <row r="4908" spans="1:25" x14ac:dyDescent="0.35">
      <c r="A4908">
        <f t="shared" ca="1" si="1004"/>
        <v>0.61587594181486816</v>
      </c>
      <c r="B4908">
        <f t="shared" ca="1" si="995"/>
        <v>0.29466720710424671</v>
      </c>
      <c r="D4908">
        <f t="shared" ca="1" si="1005"/>
        <v>0.21642826786329039</v>
      </c>
      <c r="E4908">
        <f t="shared" ca="1" si="996"/>
        <v>-0.78431289355030442</v>
      </c>
      <c r="G4908">
        <f t="shared" ca="1" si="997"/>
        <v>-0.53190128677812043</v>
      </c>
      <c r="L4908">
        <f t="shared" ca="1" si="998"/>
        <v>-0.53436769913168625</v>
      </c>
      <c r="M4908">
        <f t="shared" ca="1" si="999"/>
        <v>0.29654358107065698</v>
      </c>
      <c r="R4908">
        <f t="shared" ca="1" si="1000"/>
        <v>0.29466720710424671</v>
      </c>
      <c r="S4908">
        <f t="shared" ca="1" si="1006"/>
        <v>0.29466720710424671</v>
      </c>
      <c r="U4908">
        <f t="shared" ca="1" si="1001"/>
        <v>-0.53436769913168625</v>
      </c>
      <c r="V4908">
        <f t="shared" ca="1" si="1007"/>
        <v>-0.53436769913168625</v>
      </c>
      <c r="X4908">
        <f t="shared" ca="1" si="1002"/>
        <v>0.29466720710424671</v>
      </c>
      <c r="Y4908">
        <f t="shared" ca="1" si="1003"/>
        <v>-0.53436769913168625</v>
      </c>
    </row>
    <row r="4909" spans="1:25" x14ac:dyDescent="0.35">
      <c r="A4909">
        <f t="shared" ca="1" si="1004"/>
        <v>0.77099060330362257</v>
      </c>
      <c r="B4909">
        <f t="shared" ca="1" si="995"/>
        <v>0.74211313309205507</v>
      </c>
      <c r="D4909">
        <f t="shared" ca="1" si="1005"/>
        <v>0.29961853325394971</v>
      </c>
      <c r="E4909">
        <f t="shared" ca="1" si="996"/>
        <v>-0.52549796656716574</v>
      </c>
      <c r="G4909">
        <f t="shared" ca="1" si="997"/>
        <v>-8.4038022138203605E-2</v>
      </c>
      <c r="L4909">
        <f t="shared" ca="1" si="998"/>
        <v>-8.8035848839338238E-2</v>
      </c>
      <c r="M4909">
        <f t="shared" ca="1" si="999"/>
        <v>0.46492409174535548</v>
      </c>
      <c r="R4909">
        <f t="shared" ca="1" si="1000"/>
        <v>0.74211313309205507</v>
      </c>
      <c r="S4909">
        <f t="shared" ca="1" si="1006"/>
        <v>0.74211313309205507</v>
      </c>
      <c r="U4909">
        <f t="shared" ca="1" si="1001"/>
        <v>-8.8035848839338238E-2</v>
      </c>
      <c r="V4909">
        <f t="shared" ca="1" si="1007"/>
        <v>-8.8035848839338238E-2</v>
      </c>
      <c r="X4909">
        <f t="shared" ca="1" si="1002"/>
        <v>0.74211313309205507</v>
      </c>
      <c r="Y4909">
        <f t="shared" ca="1" si="1003"/>
        <v>-8.8035848839338238E-2</v>
      </c>
    </row>
    <row r="4910" spans="1:25" x14ac:dyDescent="0.35">
      <c r="A4910">
        <f t="shared" ca="1" si="1004"/>
        <v>0.19384178553298637</v>
      </c>
      <c r="B4910">
        <f t="shared" ca="1" si="995"/>
        <v>-0.86382583924200917</v>
      </c>
      <c r="D4910">
        <f t="shared" ca="1" si="1005"/>
        <v>0.14765928218167435</v>
      </c>
      <c r="E4910">
        <f t="shared" ca="1" si="996"/>
        <v>-1.0465253128437628</v>
      </c>
      <c r="G4910">
        <f t="shared" ca="1" si="997"/>
        <v>-1.3382304262471603</v>
      </c>
      <c r="L4910">
        <f t="shared" ca="1" si="998"/>
        <v>-1.3379396934840386</v>
      </c>
      <c r="M4910">
        <f t="shared" ca="1" si="999"/>
        <v>9.0458048208283931E-2</v>
      </c>
      <c r="R4910">
        <f t="shared" ca="1" si="1000"/>
        <v>4.993187126148612E-3</v>
      </c>
      <c r="S4910">
        <f t="shared" ca="1" si="1006"/>
        <v>4.993187126148612E-3</v>
      </c>
      <c r="U4910">
        <f t="shared" ca="1" si="1001"/>
        <v>-1.3379396934840386</v>
      </c>
      <c r="V4910">
        <f t="shared" ca="1" si="1007"/>
        <v>-1.3379396934840386</v>
      </c>
      <c r="X4910">
        <f t="shared" ca="1" si="1002"/>
        <v>4.993187126148612E-3</v>
      </c>
      <c r="Y4910">
        <f t="shared" ca="1" si="1003"/>
        <v>-1.3379396934840386</v>
      </c>
    </row>
    <row r="4911" spans="1:25" x14ac:dyDescent="0.35">
      <c r="A4911">
        <f t="shared" ca="1" si="1004"/>
        <v>0.57954896672549383</v>
      </c>
      <c r="B4911">
        <f t="shared" ca="1" si="995"/>
        <v>0.20073976247588157</v>
      </c>
      <c r="D4911">
        <f t="shared" ca="1" si="1005"/>
        <v>0.89182546249638095</v>
      </c>
      <c r="E4911">
        <f t="shared" ca="1" si="996"/>
        <v>1.2362946070407561</v>
      </c>
      <c r="G4911">
        <f t="shared" ca="1" si="997"/>
        <v>1.1710324174969353</v>
      </c>
      <c r="L4911">
        <f t="shared" ca="1" si="998"/>
        <v>1.1627430289950977</v>
      </c>
      <c r="M4911">
        <f t="shared" ca="1" si="999"/>
        <v>0.87753311101841991</v>
      </c>
      <c r="R4911">
        <f t="shared" ca="1" si="1000"/>
        <v>0.20073976247588157</v>
      </c>
      <c r="S4911">
        <f t="shared" ca="1" si="1006"/>
        <v>0.20073976247588157</v>
      </c>
      <c r="U4911">
        <f t="shared" ca="1" si="1001"/>
        <v>1.1627430289950977</v>
      </c>
      <c r="V4911">
        <f t="shared" ca="1" si="1007"/>
        <v>-2.8561776696277631E-3</v>
      </c>
      <c r="X4911">
        <f t="shared" ca="1" si="1002"/>
        <v>0.20073976247588157</v>
      </c>
      <c r="Y4911">
        <f t="shared" ca="1" si="1003"/>
        <v>-2.8561776696277631E-3</v>
      </c>
    </row>
    <row r="4912" spans="1:25" x14ac:dyDescent="0.35">
      <c r="A4912">
        <f t="shared" ca="1" si="1004"/>
        <v>0.62153307107252243</v>
      </c>
      <c r="B4912">
        <f t="shared" ca="1" si="995"/>
        <v>0.30950966947842895</v>
      </c>
      <c r="D4912">
        <f t="shared" ca="1" si="1005"/>
        <v>0.65915886893663644</v>
      </c>
      <c r="E4912">
        <f t="shared" ca="1" si="996"/>
        <v>0.41016861488255441</v>
      </c>
      <c r="G4912">
        <f t="shared" ca="1" si="997"/>
        <v>0.50997127506258255</v>
      </c>
      <c r="L4912">
        <f t="shared" ca="1" si="998"/>
        <v>0.50394230530475204</v>
      </c>
      <c r="M4912">
        <f t="shared" ca="1" si="999"/>
        <v>0.69284903965813194</v>
      </c>
      <c r="R4912">
        <f t="shared" ca="1" si="1000"/>
        <v>0.30950966947842895</v>
      </c>
      <c r="S4912">
        <f t="shared" ca="1" si="1006"/>
        <v>0.30950966947842895</v>
      </c>
      <c r="U4912">
        <f t="shared" ca="1" si="1001"/>
        <v>0.50394230530475204</v>
      </c>
      <c r="V4912">
        <f t="shared" ca="1" si="1007"/>
        <v>-2.8561776696277631E-3</v>
      </c>
      <c r="X4912">
        <f t="shared" ca="1" si="1002"/>
        <v>0.30950966947842895</v>
      </c>
      <c r="Y4912">
        <f t="shared" ca="1" si="1003"/>
        <v>-2.8561776696277631E-3</v>
      </c>
    </row>
    <row r="4913" spans="1:25" x14ac:dyDescent="0.35">
      <c r="A4913">
        <f t="shared" ca="1" si="1004"/>
        <v>0.23339758395855348</v>
      </c>
      <c r="B4913">
        <f t="shared" ca="1" si="995"/>
        <v>-0.72770340111270304</v>
      </c>
      <c r="D4913">
        <f t="shared" ca="1" si="1005"/>
        <v>1.4314121853128414E-3</v>
      </c>
      <c r="E4913">
        <f t="shared" ca="1" si="996"/>
        <v>-2.9820957609656196</v>
      </c>
      <c r="G4913">
        <f t="shared" ca="1" si="997"/>
        <v>-2.946422386070465</v>
      </c>
      <c r="L4913">
        <f t="shared" ca="1" si="998"/>
        <v>-2.9406326351128094</v>
      </c>
      <c r="M4913">
        <f t="shared" ca="1" si="999"/>
        <v>1.6377136953694791E-3</v>
      </c>
      <c r="R4913">
        <f t="shared" ca="1" si="1000"/>
        <v>4.993187126148612E-3</v>
      </c>
      <c r="S4913">
        <f t="shared" ca="1" si="1006"/>
        <v>4.993187126148612E-3</v>
      </c>
      <c r="U4913">
        <f t="shared" ca="1" si="1001"/>
        <v>-2.9406326351128094</v>
      </c>
      <c r="V4913">
        <f t="shared" ca="1" si="1007"/>
        <v>-2.9406326351128094</v>
      </c>
      <c r="X4913">
        <f t="shared" ca="1" si="1002"/>
        <v>4.993187126148612E-3</v>
      </c>
      <c r="Y4913">
        <f t="shared" ca="1" si="1003"/>
        <v>-2.9406326351128094</v>
      </c>
    </row>
    <row r="4914" spans="1:25" x14ac:dyDescent="0.35">
      <c r="A4914">
        <f t="shared" ca="1" si="1004"/>
        <v>0.13594962469533878</v>
      </c>
      <c r="B4914">
        <f t="shared" ca="1" si="995"/>
        <v>-1.0986992968196618</v>
      </c>
      <c r="D4914">
        <f t="shared" ca="1" si="1005"/>
        <v>0.43600224733129722</v>
      </c>
      <c r="E4914">
        <f t="shared" ca="1" si="996"/>
        <v>-0.16111288169562737</v>
      </c>
      <c r="G4914">
        <f t="shared" ca="1" si="997"/>
        <v>-0.68887749683516109</v>
      </c>
      <c r="L4914">
        <f t="shared" ca="1" si="998"/>
        <v>-0.69080714799554976</v>
      </c>
      <c r="M4914">
        <f t="shared" ca="1" si="999"/>
        <v>0.24484337147973317</v>
      </c>
      <c r="R4914">
        <f t="shared" ca="1" si="1000"/>
        <v>4.993187126148612E-3</v>
      </c>
      <c r="S4914">
        <f t="shared" ca="1" si="1006"/>
        <v>4.993187126148612E-3</v>
      </c>
      <c r="U4914">
        <f t="shared" ca="1" si="1001"/>
        <v>-0.69080714799554976</v>
      </c>
      <c r="V4914">
        <f t="shared" ca="1" si="1007"/>
        <v>-0.69080714799554976</v>
      </c>
      <c r="X4914">
        <f t="shared" ca="1" si="1002"/>
        <v>4.993187126148612E-3</v>
      </c>
      <c r="Y4914">
        <f t="shared" ca="1" si="1003"/>
        <v>-0.69080714799554976</v>
      </c>
    </row>
    <row r="4915" spans="1:25" x14ac:dyDescent="0.35">
      <c r="A4915">
        <f t="shared" ca="1" si="1004"/>
        <v>3.6426295662719266E-3</v>
      </c>
      <c r="B4915">
        <f t="shared" ca="1" si="995"/>
        <v>-2.6835155310045469</v>
      </c>
      <c r="D4915">
        <f t="shared" ca="1" si="1005"/>
        <v>0.56771921895133581</v>
      </c>
      <c r="E4915">
        <f t="shared" ca="1" si="996"/>
        <v>0.17057041535360162</v>
      </c>
      <c r="G4915">
        <f t="shared" ca="1" si="997"/>
        <v>-1.1940394526719911</v>
      </c>
      <c r="L4915">
        <f t="shared" ca="1" si="998"/>
        <v>-1.1942417635298963</v>
      </c>
      <c r="M4915">
        <f t="shared" ca="1" si="999"/>
        <v>0.11619170535735888</v>
      </c>
      <c r="R4915">
        <f t="shared" ca="1" si="1000"/>
        <v>4.993187126148612E-3</v>
      </c>
      <c r="S4915">
        <f t="shared" ca="1" si="1006"/>
        <v>4.993187126148612E-3</v>
      </c>
      <c r="U4915">
        <f t="shared" ca="1" si="1001"/>
        <v>-1.1942417635298963</v>
      </c>
      <c r="V4915">
        <f t="shared" ca="1" si="1007"/>
        <v>-1.1942417635298963</v>
      </c>
      <c r="X4915">
        <f t="shared" ca="1" si="1002"/>
        <v>4.993187126148612E-3</v>
      </c>
      <c r="Y4915">
        <f t="shared" ca="1" si="1003"/>
        <v>-1.1942417635298963</v>
      </c>
    </row>
    <row r="4916" spans="1:25" x14ac:dyDescent="0.35">
      <c r="A4916">
        <f t="shared" ca="1" si="1004"/>
        <v>0.70710530296943419</v>
      </c>
      <c r="B4916">
        <f t="shared" ca="1" si="995"/>
        <v>0.54494783714160011</v>
      </c>
      <c r="D4916">
        <f t="shared" ca="1" si="1005"/>
        <v>0.61985074274762497</v>
      </c>
      <c r="E4916">
        <f t="shared" ca="1" si="996"/>
        <v>0.30508880869982569</v>
      </c>
      <c r="G4916">
        <f t="shared" ca="1" si="997"/>
        <v>0.53668857731517994</v>
      </c>
      <c r="L4916">
        <f t="shared" ca="1" si="998"/>
        <v>0.53056825096879134</v>
      </c>
      <c r="M4916">
        <f t="shared" ca="1" si="999"/>
        <v>0.702140999201321</v>
      </c>
      <c r="R4916">
        <f t="shared" ca="1" si="1000"/>
        <v>0.54494783714160011</v>
      </c>
      <c r="S4916">
        <f t="shared" ca="1" si="1006"/>
        <v>0.54494783714160011</v>
      </c>
      <c r="U4916">
        <f t="shared" ca="1" si="1001"/>
        <v>0.53056825096879134</v>
      </c>
      <c r="V4916">
        <f t="shared" ca="1" si="1007"/>
        <v>-2.8561776696277631E-3</v>
      </c>
      <c r="X4916">
        <f t="shared" ca="1" si="1002"/>
        <v>0.54494783714160011</v>
      </c>
      <c r="Y4916">
        <f t="shared" ca="1" si="1003"/>
        <v>-2.8561776696277631E-3</v>
      </c>
    </row>
    <row r="4917" spans="1:25" x14ac:dyDescent="0.35">
      <c r="A4917">
        <f t="shared" ca="1" si="1004"/>
        <v>0.61589721129586472</v>
      </c>
      <c r="B4917">
        <f t="shared" ca="1" si="995"/>
        <v>0.29472288784652112</v>
      </c>
      <c r="D4917">
        <f t="shared" ca="1" si="1005"/>
        <v>0.34435883608481188</v>
      </c>
      <c r="E4917">
        <f t="shared" ca="1" si="996"/>
        <v>-0.40059588993290879</v>
      </c>
      <c r="G4917">
        <f t="shared" ca="1" si="997"/>
        <v>-0.19956477341027329</v>
      </c>
      <c r="L4917">
        <f t="shared" ca="1" si="998"/>
        <v>-0.20316757033693356</v>
      </c>
      <c r="M4917">
        <f t="shared" ca="1" si="999"/>
        <v>0.41950202966325867</v>
      </c>
      <c r="R4917">
        <f t="shared" ca="1" si="1000"/>
        <v>0.29472288784652112</v>
      </c>
      <c r="S4917">
        <f t="shared" ca="1" si="1006"/>
        <v>0.29472288784652112</v>
      </c>
      <c r="U4917">
        <f t="shared" ca="1" si="1001"/>
        <v>-0.20316757033693356</v>
      </c>
      <c r="V4917">
        <f t="shared" ca="1" si="1007"/>
        <v>-0.20316757033693356</v>
      </c>
      <c r="X4917">
        <f t="shared" ca="1" si="1002"/>
        <v>0.29472288784652112</v>
      </c>
      <c r="Y4917">
        <f t="shared" ca="1" si="1003"/>
        <v>-0.20316757033693356</v>
      </c>
    </row>
    <row r="4918" spans="1:25" x14ac:dyDescent="0.35">
      <c r="A4918">
        <f t="shared" ca="1" si="1004"/>
        <v>0.92984423197723665</v>
      </c>
      <c r="B4918">
        <f t="shared" ca="1" si="995"/>
        <v>1.4746318915057859</v>
      </c>
      <c r="D4918">
        <f t="shared" ca="1" si="1005"/>
        <v>8.7494804940347004E-2</v>
      </c>
      <c r="E4918">
        <f t="shared" ca="1" si="996"/>
        <v>-1.3563444154118776</v>
      </c>
      <c r="G4918">
        <f t="shared" ca="1" si="997"/>
        <v>-0.43731277427494664</v>
      </c>
      <c r="L4918">
        <f t="shared" ca="1" si="998"/>
        <v>-0.44010262062410715</v>
      </c>
      <c r="M4918">
        <f t="shared" ca="1" si="999"/>
        <v>0.32993139199200278</v>
      </c>
      <c r="R4918">
        <f t="shared" ca="1" si="1000"/>
        <v>1.4746318915057859</v>
      </c>
      <c r="S4918">
        <f t="shared" ca="1" si="1006"/>
        <v>1.4746318915057859</v>
      </c>
      <c r="U4918">
        <f t="shared" ca="1" si="1001"/>
        <v>-0.44010262062410715</v>
      </c>
      <c r="V4918">
        <f t="shared" ca="1" si="1007"/>
        <v>-0.44010262062410715</v>
      </c>
      <c r="X4918">
        <f t="shared" ca="1" si="1002"/>
        <v>1.4746318915057859</v>
      </c>
      <c r="Y4918">
        <f t="shared" ca="1" si="1003"/>
        <v>-0.44010262062410715</v>
      </c>
    </row>
    <row r="4919" spans="1:25" x14ac:dyDescent="0.35">
      <c r="A4919">
        <f t="shared" ca="1" si="1004"/>
        <v>1.9011857871235605E-2</v>
      </c>
      <c r="B4919">
        <f t="shared" ca="1" si="995"/>
        <v>-2.0745989905868094</v>
      </c>
      <c r="D4919">
        <f t="shared" ca="1" si="1005"/>
        <v>0.21993332404773847</v>
      </c>
      <c r="E4919">
        <f t="shared" ca="1" si="996"/>
        <v>-0.77241841917177034</v>
      </c>
      <c r="G4919">
        <f t="shared" ca="1" si="997"/>
        <v>-1.706233468647175</v>
      </c>
      <c r="L4919">
        <f t="shared" ca="1" si="998"/>
        <v>-1.7046843939221747</v>
      </c>
      <c r="M4919">
        <f t="shared" ca="1" si="999"/>
        <v>4.412665099123448E-2</v>
      </c>
      <c r="R4919">
        <f t="shared" ca="1" si="1000"/>
        <v>4.993187126148612E-3</v>
      </c>
      <c r="S4919">
        <f t="shared" ca="1" si="1006"/>
        <v>4.993187126148612E-3</v>
      </c>
      <c r="U4919">
        <f t="shared" ca="1" si="1001"/>
        <v>-1.7046843939221747</v>
      </c>
      <c r="V4919">
        <f t="shared" ca="1" si="1007"/>
        <v>-1.7046843939221747</v>
      </c>
      <c r="X4919">
        <f t="shared" ca="1" si="1002"/>
        <v>4.993187126148612E-3</v>
      </c>
      <c r="Y4919">
        <f t="shared" ca="1" si="1003"/>
        <v>-1.7046843939221747</v>
      </c>
    </row>
    <row r="4920" spans="1:25" x14ac:dyDescent="0.35">
      <c r="A4920">
        <f t="shared" ca="1" si="1004"/>
        <v>0.26421152868332853</v>
      </c>
      <c r="B4920">
        <f t="shared" ref="B4920:B4983" ca="1" si="1008">_xlfn.NORM.S.INV(A4920)</f>
        <v>-0.63041506420012927</v>
      </c>
      <c r="D4920">
        <f t="shared" ca="1" si="1005"/>
        <v>9.2633584260990887E-2</v>
      </c>
      <c r="E4920">
        <f t="shared" ref="E4920:E4983" ca="1" si="1009">_xlfn.NORM.S.INV(D4920)</f>
        <v>-1.3247105624556141</v>
      </c>
      <c r="G4920">
        <f t="shared" ref="G4920:G4983" ca="1" si="1010">AB$4*B4920+SQRT((1-AB$4^2))*E4920</f>
        <v>-1.4624405318481988</v>
      </c>
      <c r="L4920">
        <f t="shared" ref="L4920:L4983" ca="1" si="1011">(G4920-$I$2)/$J$2</f>
        <v>-1.4617250776291135</v>
      </c>
      <c r="M4920">
        <f t="shared" ref="M4920:M4983" ca="1" si="1012">_xlfn.NORM.S.DIST(L4920,TRUE)</f>
        <v>7.1908281158928333E-2</v>
      </c>
      <c r="R4920">
        <f t="shared" ref="R4920:R4983" ca="1" si="1013">IF(B4920&lt;$O$3,$O$3,B4920)</f>
        <v>4.993187126148612E-3</v>
      </c>
      <c r="S4920">
        <f t="shared" ca="1" si="1006"/>
        <v>4.993187126148612E-3</v>
      </c>
      <c r="U4920">
        <f t="shared" ref="U4920:U4983" ca="1" si="1014">IF(L4920&lt;$P$3,$P$3,L4920)</f>
        <v>-1.4617250776291135</v>
      </c>
      <c r="V4920">
        <f t="shared" ca="1" si="1007"/>
        <v>-1.4617250776291135</v>
      </c>
      <c r="X4920">
        <f t="shared" ref="X4920:X4983" ca="1" si="1015">S4920</f>
        <v>4.993187126148612E-3</v>
      </c>
      <c r="Y4920">
        <f t="shared" ref="Y4920:Y4983" ca="1" si="1016">V4920</f>
        <v>-1.4617250776291135</v>
      </c>
    </row>
    <row r="4921" spans="1:25" x14ac:dyDescent="0.35">
      <c r="A4921">
        <f t="shared" ca="1" si="1004"/>
        <v>0.20577217887945787</v>
      </c>
      <c r="B4921">
        <f t="shared" ca="1" si="1008"/>
        <v>-0.82117892735013298</v>
      </c>
      <c r="D4921">
        <f t="shared" ca="1" si="1005"/>
        <v>8.8655968924980066E-2</v>
      </c>
      <c r="E4921">
        <f t="shared" ca="1" si="1009"/>
        <v>-1.349077925188126</v>
      </c>
      <c r="G4921">
        <f t="shared" ca="1" si="1010"/>
        <v>-1.5789252185727858</v>
      </c>
      <c r="L4921">
        <f t="shared" ca="1" si="1011"/>
        <v>-1.5778114590346308</v>
      </c>
      <c r="M4921">
        <f t="shared" ca="1" si="1012"/>
        <v>5.7304465254641557E-2</v>
      </c>
      <c r="R4921">
        <f t="shared" ca="1" si="1013"/>
        <v>4.993187126148612E-3</v>
      </c>
      <c r="S4921">
        <f t="shared" ca="1" si="1006"/>
        <v>4.993187126148612E-3</v>
      </c>
      <c r="U4921">
        <f t="shared" ca="1" si="1014"/>
        <v>-1.5778114590346308</v>
      </c>
      <c r="V4921">
        <f t="shared" ca="1" si="1007"/>
        <v>-1.5778114590346308</v>
      </c>
      <c r="X4921">
        <f t="shared" ca="1" si="1015"/>
        <v>4.993187126148612E-3</v>
      </c>
      <c r="Y4921">
        <f t="shared" ca="1" si="1016"/>
        <v>-1.5778114590346308</v>
      </c>
    </row>
    <row r="4922" spans="1:25" x14ac:dyDescent="0.35">
      <c r="A4922">
        <f t="shared" ca="1" si="1004"/>
        <v>0.49412983319625581</v>
      </c>
      <c r="B4922">
        <f t="shared" ca="1" si="1008"/>
        <v>-1.4714857097176662E-2</v>
      </c>
      <c r="D4922">
        <f t="shared" ca="1" si="1005"/>
        <v>2.0547819483997753E-2</v>
      </c>
      <c r="E4922">
        <f t="shared" ca="1" si="1009"/>
        <v>-2.0425637871095295</v>
      </c>
      <c r="G4922">
        <f t="shared" ca="1" si="1010"/>
        <v>-1.7762695570355906</v>
      </c>
      <c r="L4922">
        <f t="shared" ca="1" si="1011"/>
        <v>-1.7744810023642015</v>
      </c>
      <c r="M4922">
        <f t="shared" ca="1" si="1012"/>
        <v>3.7991810876455895E-2</v>
      </c>
      <c r="R4922">
        <f t="shared" ca="1" si="1013"/>
        <v>4.993187126148612E-3</v>
      </c>
      <c r="S4922">
        <f t="shared" ca="1" si="1006"/>
        <v>4.993187126148612E-3</v>
      </c>
      <c r="U4922">
        <f t="shared" ca="1" si="1014"/>
        <v>-1.7744810023642015</v>
      </c>
      <c r="V4922">
        <f t="shared" ca="1" si="1007"/>
        <v>-1.7744810023642015</v>
      </c>
      <c r="X4922">
        <f t="shared" ca="1" si="1015"/>
        <v>4.993187126148612E-3</v>
      </c>
      <c r="Y4922">
        <f t="shared" ca="1" si="1016"/>
        <v>-1.7744810023642015</v>
      </c>
    </row>
    <row r="4923" spans="1:25" x14ac:dyDescent="0.35">
      <c r="A4923">
        <f t="shared" ca="1" si="1004"/>
        <v>0.37092436992816435</v>
      </c>
      <c r="B4923">
        <f t="shared" ca="1" si="1008"/>
        <v>-0.32940612362844407</v>
      </c>
      <c r="D4923">
        <f t="shared" ca="1" si="1005"/>
        <v>0.10161160943221847</v>
      </c>
      <c r="E4923">
        <f t="shared" ca="1" si="1009"/>
        <v>-1.2724220074100665</v>
      </c>
      <c r="G4923">
        <f t="shared" ca="1" si="1010"/>
        <v>-1.2666528445657308</v>
      </c>
      <c r="L4923">
        <f t="shared" ca="1" si="1011"/>
        <v>-1.2666068626991565</v>
      </c>
      <c r="M4923">
        <f t="shared" ca="1" si="1012"/>
        <v>0.10264794868020539</v>
      </c>
      <c r="R4923">
        <f t="shared" ca="1" si="1013"/>
        <v>4.993187126148612E-3</v>
      </c>
      <c r="S4923">
        <f t="shared" ca="1" si="1006"/>
        <v>4.993187126148612E-3</v>
      </c>
      <c r="U4923">
        <f t="shared" ca="1" si="1014"/>
        <v>-1.2666068626991565</v>
      </c>
      <c r="V4923">
        <f t="shared" ca="1" si="1007"/>
        <v>-1.2666068626991565</v>
      </c>
      <c r="X4923">
        <f t="shared" ca="1" si="1015"/>
        <v>4.993187126148612E-3</v>
      </c>
      <c r="Y4923">
        <f t="shared" ca="1" si="1016"/>
        <v>-1.2666068626991565</v>
      </c>
    </row>
    <row r="4924" spans="1:25" x14ac:dyDescent="0.35">
      <c r="A4924">
        <f t="shared" ca="1" si="1004"/>
        <v>0.45513834740947345</v>
      </c>
      <c r="B4924">
        <f t="shared" ca="1" si="1008"/>
        <v>-0.11268953933811963</v>
      </c>
      <c r="D4924">
        <f t="shared" ca="1" si="1005"/>
        <v>0.90521148003888408</v>
      </c>
      <c r="E4924">
        <f t="shared" ca="1" si="1009"/>
        <v>1.3118313640182122</v>
      </c>
      <c r="G4924">
        <f t="shared" ca="1" si="1010"/>
        <v>1.0797345170519033</v>
      </c>
      <c r="L4924">
        <f t="shared" ca="1" si="1011"/>
        <v>1.0717573106951159</v>
      </c>
      <c r="M4924">
        <f t="shared" ca="1" si="1012"/>
        <v>0.85808547407107216</v>
      </c>
      <c r="R4924">
        <f t="shared" ca="1" si="1013"/>
        <v>4.993187126148612E-3</v>
      </c>
      <c r="S4924">
        <f t="shared" ca="1" si="1006"/>
        <v>4.993187126148612E-3</v>
      </c>
      <c r="U4924">
        <f t="shared" ca="1" si="1014"/>
        <v>1.0717573106951159</v>
      </c>
      <c r="V4924">
        <f t="shared" ca="1" si="1007"/>
        <v>-2.8561776696277631E-3</v>
      </c>
      <c r="X4924">
        <f t="shared" ca="1" si="1015"/>
        <v>4.993187126148612E-3</v>
      </c>
      <c r="Y4924">
        <f t="shared" ca="1" si="1016"/>
        <v>-2.8561776696277631E-3</v>
      </c>
    </row>
    <row r="4925" spans="1:25" x14ac:dyDescent="0.35">
      <c r="A4925">
        <f t="shared" ca="1" si="1004"/>
        <v>0.19042983587771234</v>
      </c>
      <c r="B4925">
        <f t="shared" ca="1" si="1008"/>
        <v>-0.87631341944038277</v>
      </c>
      <c r="D4925">
        <f t="shared" ca="1" si="1005"/>
        <v>0.61897486710762761</v>
      </c>
      <c r="E4925">
        <f t="shared" ca="1" si="1009"/>
        <v>0.30278952628590822</v>
      </c>
      <c r="G4925">
        <f t="shared" ca="1" si="1010"/>
        <v>-0.17593328795673885</v>
      </c>
      <c r="L4925">
        <f t="shared" ca="1" si="1011"/>
        <v>-0.17961688989406907</v>
      </c>
      <c r="M4925">
        <f t="shared" ca="1" si="1012"/>
        <v>0.42872667205880366</v>
      </c>
      <c r="R4925">
        <f t="shared" ca="1" si="1013"/>
        <v>4.993187126148612E-3</v>
      </c>
      <c r="S4925">
        <f t="shared" ca="1" si="1006"/>
        <v>4.993187126148612E-3</v>
      </c>
      <c r="U4925">
        <f t="shared" ca="1" si="1014"/>
        <v>-0.17961688989406907</v>
      </c>
      <c r="V4925">
        <f t="shared" ca="1" si="1007"/>
        <v>-0.17961688989406907</v>
      </c>
      <c r="X4925">
        <f t="shared" ca="1" si="1015"/>
        <v>4.993187126148612E-3</v>
      </c>
      <c r="Y4925">
        <f t="shared" ca="1" si="1016"/>
        <v>-0.17961688989406907</v>
      </c>
    </row>
    <row r="4926" spans="1:25" x14ac:dyDescent="0.35">
      <c r="A4926">
        <f t="shared" ca="1" si="1004"/>
        <v>0.81257569454850032</v>
      </c>
      <c r="B4926">
        <f t="shared" ca="1" si="1008"/>
        <v>0.88742782026970946</v>
      </c>
      <c r="D4926">
        <f t="shared" ca="1" si="1005"/>
        <v>0.17198463633126027</v>
      </c>
      <c r="E4926">
        <f t="shared" ca="1" si="1009"/>
        <v>-0.94635162023518904</v>
      </c>
      <c r="G4926">
        <f t="shared" ca="1" si="1010"/>
        <v>-0.37585063390138251</v>
      </c>
      <c r="L4926">
        <f t="shared" ca="1" si="1011"/>
        <v>-0.3788506426171217</v>
      </c>
      <c r="M4926">
        <f t="shared" ca="1" si="1012"/>
        <v>0.35239938910436519</v>
      </c>
      <c r="R4926">
        <f t="shared" ca="1" si="1013"/>
        <v>0.88742782026970946</v>
      </c>
      <c r="S4926">
        <f t="shared" ca="1" si="1006"/>
        <v>0.88742782026970946</v>
      </c>
      <c r="U4926">
        <f t="shared" ca="1" si="1014"/>
        <v>-0.3788506426171217</v>
      </c>
      <c r="V4926">
        <f t="shared" ca="1" si="1007"/>
        <v>-0.3788506426171217</v>
      </c>
      <c r="X4926">
        <f t="shared" ca="1" si="1015"/>
        <v>0.88742782026970946</v>
      </c>
      <c r="Y4926">
        <f t="shared" ca="1" si="1016"/>
        <v>-0.3788506426171217</v>
      </c>
    </row>
    <row r="4927" spans="1:25" x14ac:dyDescent="0.35">
      <c r="A4927">
        <f t="shared" ca="1" si="1004"/>
        <v>0.66106730725086937</v>
      </c>
      <c r="B4927">
        <f t="shared" ca="1" si="1008"/>
        <v>0.41537775915030178</v>
      </c>
      <c r="D4927">
        <f t="shared" ca="1" si="1005"/>
        <v>0.90517761319267043</v>
      </c>
      <c r="E4927">
        <f t="shared" ca="1" si="1009"/>
        <v>1.3116306875055188</v>
      </c>
      <c r="G4927">
        <f t="shared" ca="1" si="1010"/>
        <v>1.3435943753381785</v>
      </c>
      <c r="L4927">
        <f t="shared" ca="1" si="1011"/>
        <v>1.3347149320608167</v>
      </c>
      <c r="M4927">
        <f t="shared" ca="1" si="1012"/>
        <v>0.90901516773077629</v>
      </c>
      <c r="R4927">
        <f t="shared" ca="1" si="1013"/>
        <v>0.41537775915030178</v>
      </c>
      <c r="S4927">
        <f t="shared" ca="1" si="1006"/>
        <v>0.41537775915030178</v>
      </c>
      <c r="U4927">
        <f t="shared" ca="1" si="1014"/>
        <v>1.3347149320608167</v>
      </c>
      <c r="V4927">
        <f t="shared" ca="1" si="1007"/>
        <v>-2.8561776696277631E-3</v>
      </c>
      <c r="X4927">
        <f t="shared" ca="1" si="1015"/>
        <v>0.41537775915030178</v>
      </c>
      <c r="Y4927">
        <f t="shared" ca="1" si="1016"/>
        <v>-2.8561776696277631E-3</v>
      </c>
    </row>
    <row r="4928" spans="1:25" x14ac:dyDescent="0.35">
      <c r="A4928">
        <f t="shared" ca="1" si="1004"/>
        <v>0.55488714071547829</v>
      </c>
      <c r="B4928">
        <f t="shared" ca="1" si="1008"/>
        <v>0.13801859871759389</v>
      </c>
      <c r="D4928">
        <f t="shared" ca="1" si="1005"/>
        <v>0.78373421460302906</v>
      </c>
      <c r="E4928">
        <f t="shared" ca="1" si="1009"/>
        <v>0.78486696813898271</v>
      </c>
      <c r="G4928">
        <f t="shared" ca="1" si="1010"/>
        <v>0.74872403235842755</v>
      </c>
      <c r="L4928">
        <f t="shared" ca="1" si="1011"/>
        <v>0.74187867637981952</v>
      </c>
      <c r="M4928">
        <f t="shared" ca="1" si="1012"/>
        <v>0.77091957677290812</v>
      </c>
      <c r="R4928">
        <f t="shared" ca="1" si="1013"/>
        <v>0.13801859871759389</v>
      </c>
      <c r="S4928">
        <f t="shared" ca="1" si="1006"/>
        <v>0.13801859871759389</v>
      </c>
      <c r="U4928">
        <f t="shared" ca="1" si="1014"/>
        <v>0.74187867637981952</v>
      </c>
      <c r="V4928">
        <f t="shared" ca="1" si="1007"/>
        <v>-2.8561776696277631E-3</v>
      </c>
      <c r="X4928">
        <f t="shared" ca="1" si="1015"/>
        <v>0.13801859871759389</v>
      </c>
      <c r="Y4928">
        <f t="shared" ca="1" si="1016"/>
        <v>-2.8561776696277631E-3</v>
      </c>
    </row>
    <row r="4929" spans="1:25" x14ac:dyDescent="0.35">
      <c r="A4929">
        <f t="shared" ca="1" si="1004"/>
        <v>0.92125891167258145</v>
      </c>
      <c r="B4929">
        <f t="shared" ca="1" si="1008"/>
        <v>1.4135904849121688</v>
      </c>
      <c r="D4929">
        <f t="shared" ca="1" si="1005"/>
        <v>0.41951214599888231</v>
      </c>
      <c r="E4929">
        <f t="shared" ca="1" si="1009"/>
        <v>-0.2031416837245098</v>
      </c>
      <c r="G4929">
        <f t="shared" ca="1" si="1010"/>
        <v>0.5308693837831151</v>
      </c>
      <c r="L4929">
        <f t="shared" ca="1" si="1011"/>
        <v>0.52476895546625901</v>
      </c>
      <c r="M4929">
        <f t="shared" ca="1" si="1012"/>
        <v>0.70012809244801977</v>
      </c>
      <c r="R4929">
        <f t="shared" ca="1" si="1013"/>
        <v>1.4135904849121688</v>
      </c>
      <c r="S4929">
        <f t="shared" ca="1" si="1006"/>
        <v>1.4135904849121688</v>
      </c>
      <c r="U4929">
        <f t="shared" ca="1" si="1014"/>
        <v>0.52476895546625901</v>
      </c>
      <c r="V4929">
        <f t="shared" ca="1" si="1007"/>
        <v>-2.8561776696277631E-3</v>
      </c>
      <c r="X4929">
        <f t="shared" ca="1" si="1015"/>
        <v>1.4135904849121688</v>
      </c>
      <c r="Y4929">
        <f t="shared" ca="1" si="1016"/>
        <v>-2.8561776696277631E-3</v>
      </c>
    </row>
    <row r="4930" spans="1:25" x14ac:dyDescent="0.35">
      <c r="A4930">
        <f t="shared" ca="1" si="1004"/>
        <v>7.1449741612285456E-2</v>
      </c>
      <c r="B4930">
        <f t="shared" ca="1" si="1008"/>
        <v>-1.4650785680061624</v>
      </c>
      <c r="D4930">
        <f t="shared" ca="1" si="1005"/>
        <v>0.2918171072128537</v>
      </c>
      <c r="E4930">
        <f t="shared" ca="1" si="1009"/>
        <v>-0.54808401729275225</v>
      </c>
      <c r="G4930">
        <f t="shared" ca="1" si="1010"/>
        <v>-1.2071939663868343</v>
      </c>
      <c r="L4930">
        <f t="shared" ca="1" si="1011"/>
        <v>-1.2073512969736864</v>
      </c>
      <c r="M4930">
        <f t="shared" ca="1" si="1012"/>
        <v>0.113648441633182</v>
      </c>
      <c r="R4930">
        <f t="shared" ca="1" si="1013"/>
        <v>4.993187126148612E-3</v>
      </c>
      <c r="S4930">
        <f t="shared" ca="1" si="1006"/>
        <v>4.993187126148612E-3</v>
      </c>
      <c r="U4930">
        <f t="shared" ca="1" si="1014"/>
        <v>-1.2073512969736864</v>
      </c>
      <c r="V4930">
        <f t="shared" ca="1" si="1007"/>
        <v>-1.2073512969736864</v>
      </c>
      <c r="X4930">
        <f t="shared" ca="1" si="1015"/>
        <v>4.993187126148612E-3</v>
      </c>
      <c r="Y4930">
        <f t="shared" ca="1" si="1016"/>
        <v>-1.2073512969736864</v>
      </c>
    </row>
    <row r="4931" spans="1:25" x14ac:dyDescent="0.35">
      <c r="A4931">
        <f t="shared" ca="1" si="1004"/>
        <v>0.19596277685216579</v>
      </c>
      <c r="B4931">
        <f t="shared" ca="1" si="1008"/>
        <v>-0.85613058335404246</v>
      </c>
      <c r="D4931">
        <f t="shared" ca="1" si="1005"/>
        <v>9.8815107363774302E-2</v>
      </c>
      <c r="E4931">
        <f t="shared" ca="1" si="1009"/>
        <v>-1.288332585473599</v>
      </c>
      <c r="G4931">
        <f t="shared" ca="1" si="1010"/>
        <v>-1.5437940392204443</v>
      </c>
      <c r="L4931">
        <f t="shared" ca="1" si="1011"/>
        <v>-1.5428004065074945</v>
      </c>
      <c r="M4931">
        <f t="shared" ca="1" si="1012"/>
        <v>6.1439605415777455E-2</v>
      </c>
      <c r="R4931">
        <f t="shared" ca="1" si="1013"/>
        <v>4.993187126148612E-3</v>
      </c>
      <c r="S4931">
        <f t="shared" ca="1" si="1006"/>
        <v>4.993187126148612E-3</v>
      </c>
      <c r="U4931">
        <f t="shared" ca="1" si="1014"/>
        <v>-1.5428004065074945</v>
      </c>
      <c r="V4931">
        <f t="shared" ca="1" si="1007"/>
        <v>-1.5428004065074945</v>
      </c>
      <c r="X4931">
        <f t="shared" ca="1" si="1015"/>
        <v>4.993187126148612E-3</v>
      </c>
      <c r="Y4931">
        <f t="shared" ca="1" si="1016"/>
        <v>-1.5428004065074945</v>
      </c>
    </row>
    <row r="4932" spans="1:25" x14ac:dyDescent="0.35">
      <c r="A4932">
        <f t="shared" ca="1" si="1004"/>
        <v>0.48047033353195101</v>
      </c>
      <c r="B4932">
        <f t="shared" ca="1" si="1008"/>
        <v>-4.8973183112966404E-2</v>
      </c>
      <c r="D4932">
        <f t="shared" ca="1" si="1005"/>
        <v>0.50781365616754304</v>
      </c>
      <c r="E4932">
        <f t="shared" ca="1" si="1009"/>
        <v>1.9587183868287443E-2</v>
      </c>
      <c r="G4932">
        <f t="shared" ca="1" si="1010"/>
        <v>-7.523592737949527E-3</v>
      </c>
      <c r="L4932">
        <f t="shared" ca="1" si="1011"/>
        <v>-1.1783051290211311E-2</v>
      </c>
      <c r="M4932">
        <f t="shared" ca="1" si="1012"/>
        <v>0.49529935142168907</v>
      </c>
      <c r="R4932">
        <f t="shared" ca="1" si="1013"/>
        <v>4.993187126148612E-3</v>
      </c>
      <c r="S4932">
        <f t="shared" ca="1" si="1006"/>
        <v>4.993187126148612E-3</v>
      </c>
      <c r="U4932">
        <f t="shared" ca="1" si="1014"/>
        <v>-1.1783051290211311E-2</v>
      </c>
      <c r="V4932">
        <f t="shared" ca="1" si="1007"/>
        <v>-1.1783051290211311E-2</v>
      </c>
      <c r="X4932">
        <f t="shared" ca="1" si="1015"/>
        <v>4.993187126148612E-3</v>
      </c>
      <c r="Y4932">
        <f t="shared" ca="1" si="1016"/>
        <v>-1.1783051290211311E-2</v>
      </c>
    </row>
    <row r="4933" spans="1:25" x14ac:dyDescent="0.35">
      <c r="A4933">
        <f t="shared" ref="A4933:A4996" ca="1" si="1017">RAND()</f>
        <v>0.70701995366332382</v>
      </c>
      <c r="B4933">
        <f t="shared" ca="1" si="1008"/>
        <v>0.5446996687993737</v>
      </c>
      <c r="D4933">
        <f t="shared" ref="D4933:D4996" ca="1" si="1018">RAND()</f>
        <v>0.96823989445495717</v>
      </c>
      <c r="E4933">
        <f t="shared" ca="1" si="1009"/>
        <v>1.855532580961055</v>
      </c>
      <c r="G4933">
        <f t="shared" ca="1" si="1010"/>
        <v>1.879288187061666</v>
      </c>
      <c r="L4933">
        <f t="shared" ca="1" si="1011"/>
        <v>1.8685770034877727</v>
      </c>
      <c r="M4933">
        <f t="shared" ca="1" si="1012"/>
        <v>0.9691591561690629</v>
      </c>
      <c r="R4933">
        <f t="shared" ca="1" si="1013"/>
        <v>0.5446996687993737</v>
      </c>
      <c r="S4933">
        <f t="shared" ref="S4933:S4996" ca="1" si="1019">IF(R4933&gt;$O$9,$O$9,R4933)</f>
        <v>0.5446996687993737</v>
      </c>
      <c r="U4933">
        <f t="shared" ca="1" si="1014"/>
        <v>1.8685770034877727</v>
      </c>
      <c r="V4933">
        <f t="shared" ref="V4933:V4996" ca="1" si="1020">IF(U4933&gt;$P$9,$P$9,U4933)</f>
        <v>-2.8561776696277631E-3</v>
      </c>
      <c r="X4933">
        <f t="shared" ca="1" si="1015"/>
        <v>0.5446996687993737</v>
      </c>
      <c r="Y4933">
        <f t="shared" ca="1" si="1016"/>
        <v>-2.8561776696277631E-3</v>
      </c>
    </row>
    <row r="4934" spans="1:25" x14ac:dyDescent="0.35">
      <c r="A4934">
        <f t="shared" ca="1" si="1017"/>
        <v>0.90629586138911888</v>
      </c>
      <c r="B4934">
        <f t="shared" ca="1" si="1008"/>
        <v>1.3182849496332094</v>
      </c>
      <c r="D4934">
        <f t="shared" ca="1" si="1018"/>
        <v>0.97955124692751772</v>
      </c>
      <c r="E4934">
        <f t="shared" ca="1" si="1009"/>
        <v>2.0445676034788605</v>
      </c>
      <c r="G4934">
        <f t="shared" ca="1" si="1010"/>
        <v>2.4297899591839669</v>
      </c>
      <c r="L4934">
        <f t="shared" ca="1" si="1011"/>
        <v>2.4171964012812306</v>
      </c>
      <c r="M4934">
        <f t="shared" ca="1" si="1012"/>
        <v>0.99217971230018698</v>
      </c>
      <c r="R4934">
        <f t="shared" ca="1" si="1013"/>
        <v>1.3182849496332094</v>
      </c>
      <c r="S4934">
        <f t="shared" ca="1" si="1019"/>
        <v>1.3182849496332094</v>
      </c>
      <c r="U4934">
        <f t="shared" ca="1" si="1014"/>
        <v>2.4171964012812306</v>
      </c>
      <c r="V4934">
        <f t="shared" ca="1" si="1020"/>
        <v>-2.8561776696277631E-3</v>
      </c>
      <c r="X4934">
        <f t="shared" ca="1" si="1015"/>
        <v>1.3182849496332094</v>
      </c>
      <c r="Y4934">
        <f t="shared" ca="1" si="1016"/>
        <v>-2.8561776696277631E-3</v>
      </c>
    </row>
    <row r="4935" spans="1:25" x14ac:dyDescent="0.35">
      <c r="A4935">
        <f t="shared" ca="1" si="1017"/>
        <v>0.85323914031124037</v>
      </c>
      <c r="B4935">
        <f t="shared" ca="1" si="1008"/>
        <v>1.0504272568454491</v>
      </c>
      <c r="D4935">
        <f t="shared" ca="1" si="1018"/>
        <v>0.67964912485334128</v>
      </c>
      <c r="E4935">
        <f t="shared" ca="1" si="1009"/>
        <v>0.46671785957251211</v>
      </c>
      <c r="G4935">
        <f t="shared" ca="1" si="1010"/>
        <v>0.92940315121241834</v>
      </c>
      <c r="L4935">
        <f t="shared" ca="1" si="1011"/>
        <v>0.92193998480646577</v>
      </c>
      <c r="M4935">
        <f t="shared" ca="1" si="1012"/>
        <v>0.82172005944526683</v>
      </c>
      <c r="R4935">
        <f t="shared" ca="1" si="1013"/>
        <v>1.0504272568454491</v>
      </c>
      <c r="S4935">
        <f t="shared" ca="1" si="1019"/>
        <v>1.0504272568454491</v>
      </c>
      <c r="U4935">
        <f t="shared" ca="1" si="1014"/>
        <v>0.92193998480646577</v>
      </c>
      <c r="V4935">
        <f t="shared" ca="1" si="1020"/>
        <v>-2.8561776696277631E-3</v>
      </c>
      <c r="X4935">
        <f t="shared" ca="1" si="1015"/>
        <v>1.0504272568454491</v>
      </c>
      <c r="Y4935">
        <f t="shared" ca="1" si="1016"/>
        <v>-2.8561776696277631E-3</v>
      </c>
    </row>
    <row r="4936" spans="1:25" x14ac:dyDescent="0.35">
      <c r="A4936">
        <f t="shared" ca="1" si="1017"/>
        <v>0.52271384956590583</v>
      </c>
      <c r="B4936">
        <f t="shared" ca="1" si="1008"/>
        <v>5.6965972811775442E-2</v>
      </c>
      <c r="D4936">
        <f t="shared" ca="1" si="1018"/>
        <v>4.3045877613672179E-2</v>
      </c>
      <c r="E4936">
        <f t="shared" ca="1" si="1009"/>
        <v>-1.7163841521060792</v>
      </c>
      <c r="G4936">
        <f t="shared" ca="1" si="1010"/>
        <v>-1.4579492919709907</v>
      </c>
      <c r="L4936">
        <f t="shared" ca="1" si="1011"/>
        <v>-1.4572491950042845</v>
      </c>
      <c r="M4936">
        <f t="shared" ca="1" si="1012"/>
        <v>7.2523802677075228E-2</v>
      </c>
      <c r="R4936">
        <f t="shared" ca="1" si="1013"/>
        <v>5.6965972811775442E-2</v>
      </c>
      <c r="S4936">
        <f t="shared" ca="1" si="1019"/>
        <v>5.6965972811775442E-2</v>
      </c>
      <c r="U4936">
        <f t="shared" ca="1" si="1014"/>
        <v>-1.4572491950042845</v>
      </c>
      <c r="V4936">
        <f t="shared" ca="1" si="1020"/>
        <v>-1.4572491950042845</v>
      </c>
      <c r="X4936">
        <f t="shared" ca="1" si="1015"/>
        <v>5.6965972811775442E-2</v>
      </c>
      <c r="Y4936">
        <f t="shared" ca="1" si="1016"/>
        <v>-1.4572491950042845</v>
      </c>
    </row>
    <row r="4937" spans="1:25" x14ac:dyDescent="0.35">
      <c r="A4937">
        <f t="shared" ca="1" si="1017"/>
        <v>0.858395258319405</v>
      </c>
      <c r="B4937">
        <f t="shared" ca="1" si="1008"/>
        <v>1.0731373762155363</v>
      </c>
      <c r="D4937">
        <f t="shared" ca="1" si="1018"/>
        <v>0.53112203812439451</v>
      </c>
      <c r="E4937">
        <f t="shared" ca="1" si="1009"/>
        <v>7.8090676337750312E-2</v>
      </c>
      <c r="G4937">
        <f t="shared" ca="1" si="1010"/>
        <v>0.60419719761496826</v>
      </c>
      <c r="L4937">
        <f t="shared" ca="1" si="1011"/>
        <v>0.59784603369409195</v>
      </c>
      <c r="M4937">
        <f t="shared" ca="1" si="1012"/>
        <v>0.72502866423293311</v>
      </c>
      <c r="R4937">
        <f t="shared" ca="1" si="1013"/>
        <v>1.0731373762155363</v>
      </c>
      <c r="S4937">
        <f t="shared" ca="1" si="1019"/>
        <v>1.0731373762155363</v>
      </c>
      <c r="U4937">
        <f t="shared" ca="1" si="1014"/>
        <v>0.59784603369409195</v>
      </c>
      <c r="V4937">
        <f t="shared" ca="1" si="1020"/>
        <v>-2.8561776696277631E-3</v>
      </c>
      <c r="X4937">
        <f t="shared" ca="1" si="1015"/>
        <v>1.0731373762155363</v>
      </c>
      <c r="Y4937">
        <f t="shared" ca="1" si="1016"/>
        <v>-2.8561776696277631E-3</v>
      </c>
    </row>
    <row r="4938" spans="1:25" x14ac:dyDescent="0.35">
      <c r="A4938">
        <f t="shared" ca="1" si="1017"/>
        <v>0.2961250195853965</v>
      </c>
      <c r="B4938">
        <f t="shared" ca="1" si="1008"/>
        <v>-0.53557828586601541</v>
      </c>
      <c r="D4938">
        <f t="shared" ca="1" si="1018"/>
        <v>0.15854331451099457</v>
      </c>
      <c r="E4938">
        <f t="shared" ca="1" si="1009"/>
        <v>-1.0004627226088085</v>
      </c>
      <c r="G4938">
        <f t="shared" ca="1" si="1010"/>
        <v>-1.13421527625158</v>
      </c>
      <c r="L4938">
        <f t="shared" ca="1" si="1011"/>
        <v>-1.1346221486561334</v>
      </c>
      <c r="M4938">
        <f t="shared" ca="1" si="1012"/>
        <v>0.12826683447665327</v>
      </c>
      <c r="R4938">
        <f t="shared" ca="1" si="1013"/>
        <v>4.993187126148612E-3</v>
      </c>
      <c r="S4938">
        <f t="shared" ca="1" si="1019"/>
        <v>4.993187126148612E-3</v>
      </c>
      <c r="U4938">
        <f t="shared" ca="1" si="1014"/>
        <v>-1.1346221486561334</v>
      </c>
      <c r="V4938">
        <f t="shared" ca="1" si="1020"/>
        <v>-1.1346221486561334</v>
      </c>
      <c r="X4938">
        <f t="shared" ca="1" si="1015"/>
        <v>4.993187126148612E-3</v>
      </c>
      <c r="Y4938">
        <f t="shared" ca="1" si="1016"/>
        <v>-1.1346221486561334</v>
      </c>
    </row>
    <row r="4939" spans="1:25" x14ac:dyDescent="0.35">
      <c r="A4939">
        <f t="shared" ca="1" si="1017"/>
        <v>0.93380087197422235</v>
      </c>
      <c r="B4939">
        <f t="shared" ca="1" si="1008"/>
        <v>1.5047115354757208</v>
      </c>
      <c r="D4939">
        <f t="shared" ca="1" si="1018"/>
        <v>0.44673098454041416</v>
      </c>
      <c r="E4939">
        <f t="shared" ca="1" si="1009"/>
        <v>-0.13392488889597964</v>
      </c>
      <c r="G4939">
        <f t="shared" ca="1" si="1010"/>
        <v>0.63637341175493356</v>
      </c>
      <c r="L4939">
        <f t="shared" ca="1" si="1011"/>
        <v>0.62991222515554168</v>
      </c>
      <c r="M4939">
        <f t="shared" ca="1" si="1012"/>
        <v>0.73562399304425308</v>
      </c>
      <c r="R4939">
        <f t="shared" ca="1" si="1013"/>
        <v>1.5047115354757208</v>
      </c>
      <c r="S4939">
        <f t="shared" ca="1" si="1019"/>
        <v>1.5047115354757208</v>
      </c>
      <c r="U4939">
        <f t="shared" ca="1" si="1014"/>
        <v>0.62991222515554168</v>
      </c>
      <c r="V4939">
        <f t="shared" ca="1" si="1020"/>
        <v>-2.8561776696277631E-3</v>
      </c>
      <c r="X4939">
        <f t="shared" ca="1" si="1015"/>
        <v>1.5047115354757208</v>
      </c>
      <c r="Y4939">
        <f t="shared" ca="1" si="1016"/>
        <v>-2.8561776696277631E-3</v>
      </c>
    </row>
    <row r="4940" spans="1:25" x14ac:dyDescent="0.35">
      <c r="A4940">
        <f t="shared" ca="1" si="1017"/>
        <v>0.98199887903085659</v>
      </c>
      <c r="B4940">
        <f t="shared" ca="1" si="1008"/>
        <v>2.0969021075608647</v>
      </c>
      <c r="D4940">
        <f t="shared" ca="1" si="1018"/>
        <v>0.91625958773971006</v>
      </c>
      <c r="E4940">
        <f t="shared" ca="1" si="1009"/>
        <v>1.3803437693800071</v>
      </c>
      <c r="G4940">
        <f t="shared" ca="1" si="1010"/>
        <v>2.2438638240190869</v>
      </c>
      <c r="L4940">
        <f t="shared" ca="1" si="1011"/>
        <v>2.2319060180823183</v>
      </c>
      <c r="M4940">
        <f t="shared" ca="1" si="1012"/>
        <v>0.98718941246821701</v>
      </c>
      <c r="R4940">
        <f t="shared" ca="1" si="1013"/>
        <v>2.0969021075608647</v>
      </c>
      <c r="S4940">
        <f t="shared" ca="1" si="1019"/>
        <v>2.0969021075608647</v>
      </c>
      <c r="U4940">
        <f t="shared" ca="1" si="1014"/>
        <v>2.2319060180823183</v>
      </c>
      <c r="V4940">
        <f t="shared" ca="1" si="1020"/>
        <v>-2.8561776696277631E-3</v>
      </c>
      <c r="X4940">
        <f t="shared" ca="1" si="1015"/>
        <v>2.0969021075608647</v>
      </c>
      <c r="Y4940">
        <f t="shared" ca="1" si="1016"/>
        <v>-2.8561776696277631E-3</v>
      </c>
    </row>
    <row r="4941" spans="1:25" x14ac:dyDescent="0.35">
      <c r="A4941">
        <f t="shared" ca="1" si="1017"/>
        <v>0.88984585962025342</v>
      </c>
      <c r="B4941">
        <f t="shared" ca="1" si="1008"/>
        <v>1.2257087912134712</v>
      </c>
      <c r="D4941">
        <f t="shared" ca="1" si="1018"/>
        <v>0.71088183569504371</v>
      </c>
      <c r="E4941">
        <f t="shared" ca="1" si="1009"/>
        <v>0.55596273699771981</v>
      </c>
      <c r="G4941">
        <f t="shared" ca="1" si="1010"/>
        <v>1.0943322494042875</v>
      </c>
      <c r="L4941">
        <f t="shared" ca="1" si="1011"/>
        <v>1.0863051278646052</v>
      </c>
      <c r="M4941">
        <f t="shared" ca="1" si="1012"/>
        <v>0.86132799045222574</v>
      </c>
      <c r="R4941">
        <f t="shared" ca="1" si="1013"/>
        <v>1.2257087912134712</v>
      </c>
      <c r="S4941">
        <f t="shared" ca="1" si="1019"/>
        <v>1.2257087912134712</v>
      </c>
      <c r="U4941">
        <f t="shared" ca="1" si="1014"/>
        <v>1.0863051278646052</v>
      </c>
      <c r="V4941">
        <f t="shared" ca="1" si="1020"/>
        <v>-2.8561776696277631E-3</v>
      </c>
      <c r="X4941">
        <f t="shared" ca="1" si="1015"/>
        <v>1.2257087912134712</v>
      </c>
      <c r="Y4941">
        <f t="shared" ca="1" si="1016"/>
        <v>-2.8561776696277631E-3</v>
      </c>
    </row>
    <row r="4942" spans="1:25" x14ac:dyDescent="0.35">
      <c r="A4942">
        <f t="shared" ca="1" si="1017"/>
        <v>0.24677252380181491</v>
      </c>
      <c r="B4942">
        <f t="shared" ca="1" si="1008"/>
        <v>-0.68468130662631654</v>
      </c>
      <c r="D4942">
        <f t="shared" ca="1" si="1018"/>
        <v>0.5766763637361737</v>
      </c>
      <c r="E4942">
        <f t="shared" ca="1" si="1009"/>
        <v>0.19339801163296708</v>
      </c>
      <c r="G4942">
        <f t="shared" ca="1" si="1010"/>
        <v>-0.1748530621976104</v>
      </c>
      <c r="L4942">
        <f t="shared" ca="1" si="1011"/>
        <v>-0.17854035783647132</v>
      </c>
      <c r="M4942">
        <f t="shared" ca="1" si="1012"/>
        <v>0.42914931467337525</v>
      </c>
      <c r="R4942">
        <f t="shared" ca="1" si="1013"/>
        <v>4.993187126148612E-3</v>
      </c>
      <c r="S4942">
        <f t="shared" ca="1" si="1019"/>
        <v>4.993187126148612E-3</v>
      </c>
      <c r="U4942">
        <f t="shared" ca="1" si="1014"/>
        <v>-0.17854035783647132</v>
      </c>
      <c r="V4942">
        <f t="shared" ca="1" si="1020"/>
        <v>-0.17854035783647132</v>
      </c>
      <c r="X4942">
        <f t="shared" ca="1" si="1015"/>
        <v>4.993187126148612E-3</v>
      </c>
      <c r="Y4942">
        <f t="shared" ca="1" si="1016"/>
        <v>-0.17854035783647132</v>
      </c>
    </row>
    <row r="4943" spans="1:25" x14ac:dyDescent="0.35">
      <c r="A4943">
        <f t="shared" ca="1" si="1017"/>
        <v>0.45713278577172356</v>
      </c>
      <c r="B4943">
        <f t="shared" ca="1" si="1008"/>
        <v>-0.10765978426058494</v>
      </c>
      <c r="D4943">
        <f t="shared" ca="1" si="1018"/>
        <v>0.13874483939960303</v>
      </c>
      <c r="E4943">
        <f t="shared" ca="1" si="1009"/>
        <v>-1.0859758456972752</v>
      </c>
      <c r="G4943">
        <f t="shared" ca="1" si="1010"/>
        <v>-0.99431256240042243</v>
      </c>
      <c r="L4943">
        <f t="shared" ca="1" si="1011"/>
        <v>-0.99519781523974471</v>
      </c>
      <c r="M4943">
        <f t="shared" ca="1" si="1012"/>
        <v>0.15982003208727147</v>
      </c>
      <c r="R4943">
        <f t="shared" ca="1" si="1013"/>
        <v>4.993187126148612E-3</v>
      </c>
      <c r="S4943">
        <f t="shared" ca="1" si="1019"/>
        <v>4.993187126148612E-3</v>
      </c>
      <c r="U4943">
        <f t="shared" ca="1" si="1014"/>
        <v>-0.99519781523974471</v>
      </c>
      <c r="V4943">
        <f t="shared" ca="1" si="1020"/>
        <v>-0.99519781523974471</v>
      </c>
      <c r="X4943">
        <f t="shared" ca="1" si="1015"/>
        <v>4.993187126148612E-3</v>
      </c>
      <c r="Y4943">
        <f t="shared" ca="1" si="1016"/>
        <v>-0.99519781523974471</v>
      </c>
    </row>
    <row r="4944" spans="1:25" x14ac:dyDescent="0.35">
      <c r="A4944">
        <f t="shared" ca="1" si="1017"/>
        <v>0.79286389204059338</v>
      </c>
      <c r="B4944">
        <f t="shared" ca="1" si="1008"/>
        <v>0.81639856706464264</v>
      </c>
      <c r="D4944">
        <f t="shared" ca="1" si="1018"/>
        <v>8.3135512054613669E-2</v>
      </c>
      <c r="E4944">
        <f t="shared" ca="1" si="1009"/>
        <v>-1.3842855915559829</v>
      </c>
      <c r="G4944">
        <f t="shared" ca="1" si="1010"/>
        <v>-0.79062720484792903</v>
      </c>
      <c r="L4944">
        <f t="shared" ca="1" si="1011"/>
        <v>-0.79220893516949442</v>
      </c>
      <c r="M4944">
        <f t="shared" ca="1" si="1012"/>
        <v>0.21411942973869996</v>
      </c>
      <c r="R4944">
        <f t="shared" ca="1" si="1013"/>
        <v>0.81639856706464264</v>
      </c>
      <c r="S4944">
        <f t="shared" ca="1" si="1019"/>
        <v>0.81639856706464264</v>
      </c>
      <c r="U4944">
        <f t="shared" ca="1" si="1014"/>
        <v>-0.79220893516949442</v>
      </c>
      <c r="V4944">
        <f t="shared" ca="1" si="1020"/>
        <v>-0.79220893516949442</v>
      </c>
      <c r="X4944">
        <f t="shared" ca="1" si="1015"/>
        <v>0.81639856706464264</v>
      </c>
      <c r="Y4944">
        <f t="shared" ca="1" si="1016"/>
        <v>-0.79220893516949442</v>
      </c>
    </row>
    <row r="4945" spans="1:25" x14ac:dyDescent="0.35">
      <c r="A4945">
        <f t="shared" ca="1" si="1017"/>
        <v>0.82065712392469436</v>
      </c>
      <c r="B4945">
        <f t="shared" ca="1" si="1008"/>
        <v>0.91787224827332758</v>
      </c>
      <c r="D4945">
        <f t="shared" ca="1" si="1018"/>
        <v>0.46422669332276256</v>
      </c>
      <c r="E4945">
        <f t="shared" ca="1" si="1009"/>
        <v>-8.9790891294562233E-2</v>
      </c>
      <c r="G4945">
        <f t="shared" ca="1" si="1010"/>
        <v>0.38117493124712587</v>
      </c>
      <c r="L4945">
        <f t="shared" ca="1" si="1011"/>
        <v>0.37558636503297949</v>
      </c>
      <c r="M4945">
        <f t="shared" ca="1" si="1012"/>
        <v>0.64638778551398968</v>
      </c>
      <c r="R4945">
        <f t="shared" ca="1" si="1013"/>
        <v>0.91787224827332758</v>
      </c>
      <c r="S4945">
        <f t="shared" ca="1" si="1019"/>
        <v>0.91787224827332758</v>
      </c>
      <c r="U4945">
        <f t="shared" ca="1" si="1014"/>
        <v>0.37558636503297949</v>
      </c>
      <c r="V4945">
        <f t="shared" ca="1" si="1020"/>
        <v>-2.8561776696277631E-3</v>
      </c>
      <c r="X4945">
        <f t="shared" ca="1" si="1015"/>
        <v>0.91787224827332758</v>
      </c>
      <c r="Y4945">
        <f t="shared" ca="1" si="1016"/>
        <v>-2.8561776696277631E-3</v>
      </c>
    </row>
    <row r="4946" spans="1:25" x14ac:dyDescent="0.35">
      <c r="A4946">
        <f t="shared" ca="1" si="1017"/>
        <v>1.5541018717560973E-2</v>
      </c>
      <c r="B4946">
        <f t="shared" ca="1" si="1008"/>
        <v>-2.1560208460088059</v>
      </c>
      <c r="D4946">
        <f t="shared" ca="1" si="1018"/>
        <v>0.84508455718384456</v>
      </c>
      <c r="E4946">
        <f t="shared" ca="1" si="1009"/>
        <v>1.0155769504566334</v>
      </c>
      <c r="G4946">
        <f t="shared" ca="1" si="1010"/>
        <v>-0.1984949844110282</v>
      </c>
      <c r="L4946">
        <f t="shared" ca="1" si="1011"/>
        <v>-0.20210143935197913</v>
      </c>
      <c r="M4946">
        <f t="shared" ca="1" si="1012"/>
        <v>0.41991871132221348</v>
      </c>
      <c r="R4946">
        <f t="shared" ca="1" si="1013"/>
        <v>4.993187126148612E-3</v>
      </c>
      <c r="S4946">
        <f t="shared" ca="1" si="1019"/>
        <v>4.993187126148612E-3</v>
      </c>
      <c r="U4946">
        <f t="shared" ca="1" si="1014"/>
        <v>-0.20210143935197913</v>
      </c>
      <c r="V4946">
        <f t="shared" ca="1" si="1020"/>
        <v>-0.20210143935197913</v>
      </c>
      <c r="X4946">
        <f t="shared" ca="1" si="1015"/>
        <v>4.993187126148612E-3</v>
      </c>
      <c r="Y4946">
        <f t="shared" ca="1" si="1016"/>
        <v>-0.20210143935197913</v>
      </c>
    </row>
    <row r="4947" spans="1:25" x14ac:dyDescent="0.35">
      <c r="A4947">
        <f t="shared" ca="1" si="1017"/>
        <v>0.37138048743923802</v>
      </c>
      <c r="B4947">
        <f t="shared" ca="1" si="1008"/>
        <v>-0.32819930290967264</v>
      </c>
      <c r="D4947">
        <f t="shared" ca="1" si="1018"/>
        <v>0.71871701078452765</v>
      </c>
      <c r="E4947">
        <f t="shared" ca="1" si="1009"/>
        <v>0.57903437561639259</v>
      </c>
      <c r="G4947">
        <f t="shared" ca="1" si="1010"/>
        <v>0.33735882749342039</v>
      </c>
      <c r="L4947">
        <f t="shared" ca="1" si="1011"/>
        <v>0.33192008515464128</v>
      </c>
      <c r="M4947">
        <f t="shared" ca="1" si="1012"/>
        <v>0.63002519819417457</v>
      </c>
      <c r="R4947">
        <f t="shared" ca="1" si="1013"/>
        <v>4.993187126148612E-3</v>
      </c>
      <c r="S4947">
        <f t="shared" ca="1" si="1019"/>
        <v>4.993187126148612E-3</v>
      </c>
      <c r="U4947">
        <f t="shared" ca="1" si="1014"/>
        <v>0.33192008515464128</v>
      </c>
      <c r="V4947">
        <f t="shared" ca="1" si="1020"/>
        <v>-2.8561776696277631E-3</v>
      </c>
      <c r="X4947">
        <f t="shared" ca="1" si="1015"/>
        <v>4.993187126148612E-3</v>
      </c>
      <c r="Y4947">
        <f t="shared" ca="1" si="1016"/>
        <v>-2.8561776696277631E-3</v>
      </c>
    </row>
    <row r="4948" spans="1:25" x14ac:dyDescent="0.35">
      <c r="A4948">
        <f t="shared" ca="1" si="1017"/>
        <v>0.85185048021218024</v>
      </c>
      <c r="B4948">
        <f t="shared" ca="1" si="1008"/>
        <v>1.0444028630164941</v>
      </c>
      <c r="D4948">
        <f t="shared" ca="1" si="1018"/>
        <v>0.52558727221311108</v>
      </c>
      <c r="E4948">
        <f t="shared" ca="1" si="1009"/>
        <v>6.4181816872855152E-2</v>
      </c>
      <c r="G4948">
        <f t="shared" ca="1" si="1010"/>
        <v>0.57778451538118036</v>
      </c>
      <c r="L4948">
        <f t="shared" ca="1" si="1011"/>
        <v>0.57152366643749497</v>
      </c>
      <c r="M4948">
        <f t="shared" ca="1" si="1012"/>
        <v>0.71617763877327345</v>
      </c>
      <c r="R4948">
        <f t="shared" ca="1" si="1013"/>
        <v>1.0444028630164941</v>
      </c>
      <c r="S4948">
        <f t="shared" ca="1" si="1019"/>
        <v>1.0444028630164941</v>
      </c>
      <c r="U4948">
        <f t="shared" ca="1" si="1014"/>
        <v>0.57152366643749497</v>
      </c>
      <c r="V4948">
        <f t="shared" ca="1" si="1020"/>
        <v>-2.8561776696277631E-3</v>
      </c>
      <c r="X4948">
        <f t="shared" ca="1" si="1015"/>
        <v>1.0444028630164941</v>
      </c>
      <c r="Y4948">
        <f t="shared" ca="1" si="1016"/>
        <v>-2.8561776696277631E-3</v>
      </c>
    </row>
    <row r="4949" spans="1:25" x14ac:dyDescent="0.35">
      <c r="A4949">
        <f t="shared" ca="1" si="1017"/>
        <v>0.43312572556949702</v>
      </c>
      <c r="B4949">
        <f t="shared" ca="1" si="1008"/>
        <v>-0.16842181017696414</v>
      </c>
      <c r="D4949">
        <f t="shared" ca="1" si="1018"/>
        <v>0.66558051554210462</v>
      </c>
      <c r="E4949">
        <f t="shared" ca="1" si="1009"/>
        <v>0.42774199883965647</v>
      </c>
      <c r="G4949">
        <f t="shared" ca="1" si="1010"/>
        <v>0.28622453217219429</v>
      </c>
      <c r="L4949">
        <f t="shared" ca="1" si="1011"/>
        <v>0.28096063738107174</v>
      </c>
      <c r="M4949">
        <f t="shared" ca="1" si="1012"/>
        <v>0.6106297044872685</v>
      </c>
      <c r="R4949">
        <f t="shared" ca="1" si="1013"/>
        <v>4.993187126148612E-3</v>
      </c>
      <c r="S4949">
        <f t="shared" ca="1" si="1019"/>
        <v>4.993187126148612E-3</v>
      </c>
      <c r="U4949">
        <f t="shared" ca="1" si="1014"/>
        <v>0.28096063738107174</v>
      </c>
      <c r="V4949">
        <f t="shared" ca="1" si="1020"/>
        <v>-2.8561776696277631E-3</v>
      </c>
      <c r="X4949">
        <f t="shared" ca="1" si="1015"/>
        <v>4.993187126148612E-3</v>
      </c>
      <c r="Y4949">
        <f t="shared" ca="1" si="1016"/>
        <v>-2.8561776696277631E-3</v>
      </c>
    </row>
    <row r="4950" spans="1:25" x14ac:dyDescent="0.35">
      <c r="A4950">
        <f t="shared" ca="1" si="1017"/>
        <v>0.7748769288409062</v>
      </c>
      <c r="B4950">
        <f t="shared" ca="1" si="1008"/>
        <v>0.75500473307485572</v>
      </c>
      <c r="D4950">
        <f t="shared" ca="1" si="1018"/>
        <v>0.33268416770140974</v>
      </c>
      <c r="E4950">
        <f t="shared" ca="1" si="1009"/>
        <v>-0.43251337222319319</v>
      </c>
      <c r="G4950">
        <f t="shared" ca="1" si="1010"/>
        <v>2.9347987156677635E-3</v>
      </c>
      <c r="L4950">
        <f t="shared" ca="1" si="1011"/>
        <v>-1.3604210431699551E-3</v>
      </c>
      <c r="M4950">
        <f t="shared" ca="1" si="1012"/>
        <v>0.49945727069414064</v>
      </c>
      <c r="R4950">
        <f t="shared" ca="1" si="1013"/>
        <v>0.75500473307485572</v>
      </c>
      <c r="S4950">
        <f t="shared" ca="1" si="1019"/>
        <v>0.75500473307485572</v>
      </c>
      <c r="U4950">
        <f t="shared" ca="1" si="1014"/>
        <v>-1.3604210431699551E-3</v>
      </c>
      <c r="V4950">
        <f t="shared" ca="1" si="1020"/>
        <v>-2.8561776696277631E-3</v>
      </c>
      <c r="X4950">
        <f t="shared" ca="1" si="1015"/>
        <v>0.75500473307485572</v>
      </c>
      <c r="Y4950">
        <f t="shared" ca="1" si="1016"/>
        <v>-2.8561776696277631E-3</v>
      </c>
    </row>
    <row r="4951" spans="1:25" x14ac:dyDescent="0.35">
      <c r="A4951">
        <f t="shared" ca="1" si="1017"/>
        <v>7.2962136953169887E-2</v>
      </c>
      <c r="B4951">
        <f t="shared" ca="1" si="1008"/>
        <v>-1.4540794729021906</v>
      </c>
      <c r="D4951">
        <f t="shared" ca="1" si="1018"/>
        <v>0.76230192992678458</v>
      </c>
      <c r="E4951">
        <f t="shared" ca="1" si="1009"/>
        <v>0.71372678530328626</v>
      </c>
      <c r="G4951">
        <f t="shared" ca="1" si="1010"/>
        <v>-0.10893420901704753</v>
      </c>
      <c r="L4951">
        <f t="shared" ca="1" si="1011"/>
        <v>-0.11284690621371909</v>
      </c>
      <c r="M4951">
        <f t="shared" ca="1" si="1012"/>
        <v>0.45507596502120146</v>
      </c>
      <c r="R4951">
        <f t="shared" ca="1" si="1013"/>
        <v>4.993187126148612E-3</v>
      </c>
      <c r="S4951">
        <f t="shared" ca="1" si="1019"/>
        <v>4.993187126148612E-3</v>
      </c>
      <c r="U4951">
        <f t="shared" ca="1" si="1014"/>
        <v>-0.11284690621371909</v>
      </c>
      <c r="V4951">
        <f t="shared" ca="1" si="1020"/>
        <v>-0.11284690621371909</v>
      </c>
      <c r="X4951">
        <f t="shared" ca="1" si="1015"/>
        <v>4.993187126148612E-3</v>
      </c>
      <c r="Y4951">
        <f t="shared" ca="1" si="1016"/>
        <v>-0.11284690621371909</v>
      </c>
    </row>
    <row r="4952" spans="1:25" x14ac:dyDescent="0.35">
      <c r="A4952">
        <f t="shared" ca="1" si="1017"/>
        <v>6.9738948511111065E-2</v>
      </c>
      <c r="B4952">
        <f t="shared" ca="1" si="1008"/>
        <v>-1.4777380822683501</v>
      </c>
      <c r="D4952">
        <f t="shared" ca="1" si="1018"/>
        <v>0.65531536938105561</v>
      </c>
      <c r="E4952">
        <f t="shared" ca="1" si="1009"/>
        <v>0.3997111737428411</v>
      </c>
      <c r="G4952">
        <f t="shared" ca="1" si="1010"/>
        <v>-0.39270901049637919</v>
      </c>
      <c r="L4952">
        <f t="shared" ca="1" si="1011"/>
        <v>-0.39565137402924083</v>
      </c>
      <c r="M4952">
        <f t="shared" ca="1" si="1012"/>
        <v>0.3461811160779989</v>
      </c>
      <c r="R4952">
        <f t="shared" ca="1" si="1013"/>
        <v>4.993187126148612E-3</v>
      </c>
      <c r="S4952">
        <f t="shared" ca="1" si="1019"/>
        <v>4.993187126148612E-3</v>
      </c>
      <c r="U4952">
        <f t="shared" ca="1" si="1014"/>
        <v>-0.39565137402924083</v>
      </c>
      <c r="V4952">
        <f t="shared" ca="1" si="1020"/>
        <v>-0.39565137402924083</v>
      </c>
      <c r="X4952">
        <f t="shared" ca="1" si="1015"/>
        <v>4.993187126148612E-3</v>
      </c>
      <c r="Y4952">
        <f t="shared" ca="1" si="1016"/>
        <v>-0.39565137402924083</v>
      </c>
    </row>
    <row r="4953" spans="1:25" x14ac:dyDescent="0.35">
      <c r="A4953">
        <f t="shared" ca="1" si="1017"/>
        <v>0.47775252751604391</v>
      </c>
      <c r="B4953">
        <f t="shared" ca="1" si="1008"/>
        <v>-5.5795079246095634E-2</v>
      </c>
      <c r="D4953">
        <f t="shared" ca="1" si="1018"/>
        <v>0.34855921815950242</v>
      </c>
      <c r="E4953">
        <f t="shared" ca="1" si="1009"/>
        <v>-0.38921320446897217</v>
      </c>
      <c r="G4953">
        <f t="shared" ca="1" si="1010"/>
        <v>-0.36496606218152472</v>
      </c>
      <c r="L4953">
        <f t="shared" ca="1" si="1011"/>
        <v>-0.36800328937579291</v>
      </c>
      <c r="M4953">
        <f t="shared" ca="1" si="1012"/>
        <v>0.35643539073951591</v>
      </c>
      <c r="R4953">
        <f t="shared" ca="1" si="1013"/>
        <v>4.993187126148612E-3</v>
      </c>
      <c r="S4953">
        <f t="shared" ca="1" si="1019"/>
        <v>4.993187126148612E-3</v>
      </c>
      <c r="U4953">
        <f t="shared" ca="1" si="1014"/>
        <v>-0.36800328937579291</v>
      </c>
      <c r="V4953">
        <f t="shared" ca="1" si="1020"/>
        <v>-0.36800328937579291</v>
      </c>
      <c r="X4953">
        <f t="shared" ca="1" si="1015"/>
        <v>4.993187126148612E-3</v>
      </c>
      <c r="Y4953">
        <f t="shared" ca="1" si="1016"/>
        <v>-0.36800328937579291</v>
      </c>
    </row>
    <row r="4954" spans="1:25" x14ac:dyDescent="0.35">
      <c r="A4954">
        <f t="shared" ca="1" si="1017"/>
        <v>0.75652383826556513</v>
      </c>
      <c r="B4954">
        <f t="shared" ca="1" si="1008"/>
        <v>0.69516433010108936</v>
      </c>
      <c r="D4954">
        <f t="shared" ca="1" si="1018"/>
        <v>0.90008580069425592</v>
      </c>
      <c r="E4954">
        <f t="shared" ca="1" si="1009"/>
        <v>1.2820406162783822</v>
      </c>
      <c r="G4954">
        <f t="shared" ca="1" si="1010"/>
        <v>1.457861907431081</v>
      </c>
      <c r="L4954">
        <f t="shared" ca="1" si="1011"/>
        <v>1.4485917401271595</v>
      </c>
      <c r="M4954">
        <f t="shared" ca="1" si="1012"/>
        <v>0.92627418537141559</v>
      </c>
      <c r="R4954">
        <f t="shared" ca="1" si="1013"/>
        <v>0.69516433010108936</v>
      </c>
      <c r="S4954">
        <f t="shared" ca="1" si="1019"/>
        <v>0.69516433010108936</v>
      </c>
      <c r="U4954">
        <f t="shared" ca="1" si="1014"/>
        <v>1.4485917401271595</v>
      </c>
      <c r="V4954">
        <f t="shared" ca="1" si="1020"/>
        <v>-2.8561776696277631E-3</v>
      </c>
      <c r="X4954">
        <f t="shared" ca="1" si="1015"/>
        <v>0.69516433010108936</v>
      </c>
      <c r="Y4954">
        <f t="shared" ca="1" si="1016"/>
        <v>-2.8561776696277631E-3</v>
      </c>
    </row>
    <row r="4955" spans="1:25" x14ac:dyDescent="0.35">
      <c r="A4955">
        <f t="shared" ca="1" si="1017"/>
        <v>0.7404573128902272</v>
      </c>
      <c r="B4955">
        <f t="shared" ca="1" si="1008"/>
        <v>0.64475591596604243</v>
      </c>
      <c r="D4955">
        <f t="shared" ca="1" si="1018"/>
        <v>0.47186436222331951</v>
      </c>
      <c r="E4955">
        <f t="shared" ca="1" si="1009"/>
        <v>-7.0584151215087446E-2</v>
      </c>
      <c r="G4955">
        <f t="shared" ca="1" si="1010"/>
        <v>0.26125028992619326</v>
      </c>
      <c r="L4955">
        <f t="shared" ca="1" si="1011"/>
        <v>0.25607179154043547</v>
      </c>
      <c r="M4955">
        <f t="shared" ca="1" si="1012"/>
        <v>0.60105229848062891</v>
      </c>
      <c r="R4955">
        <f t="shared" ca="1" si="1013"/>
        <v>0.64475591596604243</v>
      </c>
      <c r="S4955">
        <f t="shared" ca="1" si="1019"/>
        <v>0.64475591596604243</v>
      </c>
      <c r="U4955">
        <f t="shared" ca="1" si="1014"/>
        <v>0.25607179154043547</v>
      </c>
      <c r="V4955">
        <f t="shared" ca="1" si="1020"/>
        <v>-2.8561776696277631E-3</v>
      </c>
      <c r="X4955">
        <f t="shared" ca="1" si="1015"/>
        <v>0.64475591596604243</v>
      </c>
      <c r="Y4955">
        <f t="shared" ca="1" si="1016"/>
        <v>-2.8561776696277631E-3</v>
      </c>
    </row>
    <row r="4956" spans="1:25" x14ac:dyDescent="0.35">
      <c r="A4956">
        <f t="shared" ca="1" si="1017"/>
        <v>0.35276118619903063</v>
      </c>
      <c r="B4956">
        <f t="shared" ca="1" si="1008"/>
        <v>-0.3778764572530221</v>
      </c>
      <c r="D4956">
        <f t="shared" ca="1" si="1018"/>
        <v>0.80425430190474623</v>
      </c>
      <c r="E4956">
        <f t="shared" ca="1" si="1009"/>
        <v>0.85691584327328718</v>
      </c>
      <c r="G4956">
        <f t="shared" ca="1" si="1010"/>
        <v>0.5531726605535201</v>
      </c>
      <c r="L4956">
        <f t="shared" ca="1" si="1011"/>
        <v>0.54699596887518587</v>
      </c>
      <c r="M4956">
        <f t="shared" ca="1" si="1012"/>
        <v>0.70780924921098187</v>
      </c>
      <c r="R4956">
        <f t="shared" ca="1" si="1013"/>
        <v>4.993187126148612E-3</v>
      </c>
      <c r="S4956">
        <f t="shared" ca="1" si="1019"/>
        <v>4.993187126148612E-3</v>
      </c>
      <c r="U4956">
        <f t="shared" ca="1" si="1014"/>
        <v>0.54699596887518587</v>
      </c>
      <c r="V4956">
        <f t="shared" ca="1" si="1020"/>
        <v>-2.8561776696277631E-3</v>
      </c>
      <c r="X4956">
        <f t="shared" ca="1" si="1015"/>
        <v>4.993187126148612E-3</v>
      </c>
      <c r="Y4956">
        <f t="shared" ca="1" si="1016"/>
        <v>-2.8561776696277631E-3</v>
      </c>
    </row>
    <row r="4957" spans="1:25" x14ac:dyDescent="0.35">
      <c r="A4957">
        <f t="shared" ca="1" si="1017"/>
        <v>0.54237433433689031</v>
      </c>
      <c r="B4957">
        <f t="shared" ca="1" si="1008"/>
        <v>0.10641721967919716</v>
      </c>
      <c r="D4957">
        <f t="shared" ca="1" si="1018"/>
        <v>0.35055741763243531</v>
      </c>
      <c r="E4957">
        <f t="shared" ca="1" si="1009"/>
        <v>-0.38381599074022166</v>
      </c>
      <c r="G4957">
        <f t="shared" ca="1" si="1010"/>
        <v>-0.27918578852012621</v>
      </c>
      <c r="L4957">
        <f t="shared" ca="1" si="1011"/>
        <v>-0.28251633100098988</v>
      </c>
      <c r="M4957">
        <f t="shared" ca="1" si="1012"/>
        <v>0.38877381303247371</v>
      </c>
      <c r="R4957">
        <f t="shared" ca="1" si="1013"/>
        <v>0.10641721967919716</v>
      </c>
      <c r="S4957">
        <f t="shared" ca="1" si="1019"/>
        <v>0.10641721967919716</v>
      </c>
      <c r="U4957">
        <f t="shared" ca="1" si="1014"/>
        <v>-0.28251633100098988</v>
      </c>
      <c r="V4957">
        <f t="shared" ca="1" si="1020"/>
        <v>-0.28251633100098988</v>
      </c>
      <c r="X4957">
        <f t="shared" ca="1" si="1015"/>
        <v>0.10641721967919716</v>
      </c>
      <c r="Y4957">
        <f t="shared" ca="1" si="1016"/>
        <v>-0.28251633100098988</v>
      </c>
    </row>
    <row r="4958" spans="1:25" x14ac:dyDescent="0.35">
      <c r="A4958">
        <f t="shared" ca="1" si="1017"/>
        <v>0.20024208874420091</v>
      </c>
      <c r="B4958">
        <f t="shared" ca="1" si="1008"/>
        <v>-0.84075682771155347</v>
      </c>
      <c r="D4958">
        <f t="shared" ca="1" si="1018"/>
        <v>0.26756460403083204</v>
      </c>
      <c r="E4958">
        <f t="shared" ca="1" si="1009"/>
        <v>-0.62019531125085026</v>
      </c>
      <c r="G4958">
        <f t="shared" ca="1" si="1010"/>
        <v>-0.95748330870700982</v>
      </c>
      <c r="L4958">
        <f t="shared" ca="1" si="1011"/>
        <v>-0.9584944947316798</v>
      </c>
      <c r="M4958">
        <f t="shared" ca="1" si="1012"/>
        <v>0.16890673311125787</v>
      </c>
      <c r="R4958">
        <f t="shared" ca="1" si="1013"/>
        <v>4.993187126148612E-3</v>
      </c>
      <c r="S4958">
        <f t="shared" ca="1" si="1019"/>
        <v>4.993187126148612E-3</v>
      </c>
      <c r="U4958">
        <f t="shared" ca="1" si="1014"/>
        <v>-0.9584944947316798</v>
      </c>
      <c r="V4958">
        <f t="shared" ca="1" si="1020"/>
        <v>-0.9584944947316798</v>
      </c>
      <c r="X4958">
        <f t="shared" ca="1" si="1015"/>
        <v>4.993187126148612E-3</v>
      </c>
      <c r="Y4958">
        <f t="shared" ca="1" si="1016"/>
        <v>-0.9584944947316798</v>
      </c>
    </row>
    <row r="4959" spans="1:25" x14ac:dyDescent="0.35">
      <c r="A4959">
        <f t="shared" ca="1" si="1017"/>
        <v>0.48424323841402139</v>
      </c>
      <c r="B4959">
        <f t="shared" ca="1" si="1008"/>
        <v>-3.9506618512481155E-2</v>
      </c>
      <c r="D4959">
        <f t="shared" ca="1" si="1018"/>
        <v>0.79670790313471285</v>
      </c>
      <c r="E4959">
        <f t="shared" ca="1" si="1009"/>
        <v>0.82991968615615719</v>
      </c>
      <c r="G4959">
        <f t="shared" ca="1" si="1010"/>
        <v>0.69897822205580007</v>
      </c>
      <c r="L4959">
        <f t="shared" ca="1" si="1011"/>
        <v>0.69230296586800677</v>
      </c>
      <c r="M4959">
        <f t="shared" ca="1" si="1012"/>
        <v>0.75562645603052037</v>
      </c>
      <c r="R4959">
        <f t="shared" ca="1" si="1013"/>
        <v>4.993187126148612E-3</v>
      </c>
      <c r="S4959">
        <f t="shared" ca="1" si="1019"/>
        <v>4.993187126148612E-3</v>
      </c>
      <c r="U4959">
        <f t="shared" ca="1" si="1014"/>
        <v>0.69230296586800677</v>
      </c>
      <c r="V4959">
        <f t="shared" ca="1" si="1020"/>
        <v>-2.8561776696277631E-3</v>
      </c>
      <c r="X4959">
        <f t="shared" ca="1" si="1015"/>
        <v>4.993187126148612E-3</v>
      </c>
      <c r="Y4959">
        <f t="shared" ca="1" si="1016"/>
        <v>-2.8561776696277631E-3</v>
      </c>
    </row>
    <row r="4960" spans="1:25" x14ac:dyDescent="0.35">
      <c r="A4960">
        <f t="shared" ca="1" si="1017"/>
        <v>0.12175579482266097</v>
      </c>
      <c r="B4960">
        <f t="shared" ca="1" si="1008"/>
        <v>-1.1662544351546438</v>
      </c>
      <c r="D4960">
        <f t="shared" ca="1" si="1018"/>
        <v>2.3272501814443403E-2</v>
      </c>
      <c r="E4960">
        <f t="shared" ca="1" si="1009"/>
        <v>-1.9904171373940782</v>
      </c>
      <c r="G4960">
        <f t="shared" ca="1" si="1010"/>
        <v>-2.306879022688495</v>
      </c>
      <c r="L4960">
        <f t="shared" ca="1" si="1011"/>
        <v>-2.3032761130279549</v>
      </c>
      <c r="M4960">
        <f t="shared" ca="1" si="1012"/>
        <v>1.0631656369325835E-2</v>
      </c>
      <c r="R4960">
        <f t="shared" ca="1" si="1013"/>
        <v>4.993187126148612E-3</v>
      </c>
      <c r="S4960">
        <f t="shared" ca="1" si="1019"/>
        <v>4.993187126148612E-3</v>
      </c>
      <c r="U4960">
        <f t="shared" ca="1" si="1014"/>
        <v>-2.3032761130279549</v>
      </c>
      <c r="V4960">
        <f t="shared" ca="1" si="1020"/>
        <v>-2.3032761130279549</v>
      </c>
      <c r="X4960">
        <f t="shared" ca="1" si="1015"/>
        <v>4.993187126148612E-3</v>
      </c>
      <c r="Y4960">
        <f t="shared" ca="1" si="1016"/>
        <v>-2.3032761130279549</v>
      </c>
    </row>
    <row r="4961" spans="1:25" x14ac:dyDescent="0.35">
      <c r="A4961">
        <f t="shared" ca="1" si="1017"/>
        <v>0.78384323818730806</v>
      </c>
      <c r="B4961">
        <f t="shared" ca="1" si="1008"/>
        <v>0.7852388799691703</v>
      </c>
      <c r="D4961">
        <f t="shared" ca="1" si="1018"/>
        <v>0.13347017068944311</v>
      </c>
      <c r="E4961">
        <f t="shared" ca="1" si="1009"/>
        <v>-1.1101361970750836</v>
      </c>
      <c r="G4961">
        <f t="shared" ca="1" si="1010"/>
        <v>-0.5687867083430852</v>
      </c>
      <c r="L4961">
        <f t="shared" ca="1" si="1011"/>
        <v>-0.57112699545204959</v>
      </c>
      <c r="M4961">
        <f t="shared" ca="1" si="1012"/>
        <v>0.2839567802997699</v>
      </c>
      <c r="R4961">
        <f t="shared" ca="1" si="1013"/>
        <v>0.7852388799691703</v>
      </c>
      <c r="S4961">
        <f t="shared" ca="1" si="1019"/>
        <v>0.7852388799691703</v>
      </c>
      <c r="U4961">
        <f t="shared" ca="1" si="1014"/>
        <v>-0.57112699545204959</v>
      </c>
      <c r="V4961">
        <f t="shared" ca="1" si="1020"/>
        <v>-0.57112699545204959</v>
      </c>
      <c r="X4961">
        <f t="shared" ca="1" si="1015"/>
        <v>0.7852388799691703</v>
      </c>
      <c r="Y4961">
        <f t="shared" ca="1" si="1016"/>
        <v>-0.57112699545204959</v>
      </c>
    </row>
    <row r="4962" spans="1:25" x14ac:dyDescent="0.35">
      <c r="A4962">
        <f t="shared" ca="1" si="1017"/>
        <v>0.44978216622720102</v>
      </c>
      <c r="B4962">
        <f t="shared" ca="1" si="1008"/>
        <v>-0.12621172237724781</v>
      </c>
      <c r="D4962">
        <f t="shared" ca="1" si="1018"/>
        <v>0.16532044585151651</v>
      </c>
      <c r="E4962">
        <f t="shared" ca="1" si="1009"/>
        <v>-0.9728237801358206</v>
      </c>
      <c r="G4962">
        <f t="shared" ca="1" si="1010"/>
        <v>-0.90559596819185184</v>
      </c>
      <c r="L4962">
        <f t="shared" ca="1" si="1011"/>
        <v>-0.9067845767112781</v>
      </c>
      <c r="M4962">
        <f t="shared" ca="1" si="1012"/>
        <v>0.18226036375668334</v>
      </c>
      <c r="R4962">
        <f t="shared" ca="1" si="1013"/>
        <v>4.993187126148612E-3</v>
      </c>
      <c r="S4962">
        <f t="shared" ca="1" si="1019"/>
        <v>4.993187126148612E-3</v>
      </c>
      <c r="U4962">
        <f t="shared" ca="1" si="1014"/>
        <v>-0.9067845767112781</v>
      </c>
      <c r="V4962">
        <f t="shared" ca="1" si="1020"/>
        <v>-0.9067845767112781</v>
      </c>
      <c r="X4962">
        <f t="shared" ca="1" si="1015"/>
        <v>4.993187126148612E-3</v>
      </c>
      <c r="Y4962">
        <f t="shared" ca="1" si="1016"/>
        <v>-0.9067845767112781</v>
      </c>
    </row>
    <row r="4963" spans="1:25" x14ac:dyDescent="0.35">
      <c r="A4963">
        <f t="shared" ca="1" si="1017"/>
        <v>8.9603448479297354E-2</v>
      </c>
      <c r="B4963">
        <f t="shared" ca="1" si="1008"/>
        <v>-1.3432010030899253</v>
      </c>
      <c r="D4963">
        <f t="shared" ca="1" si="1018"/>
        <v>0.25094759503326403</v>
      </c>
      <c r="E4963">
        <f t="shared" ca="1" si="1009"/>
        <v>-0.67151078685429932</v>
      </c>
      <c r="G4963">
        <f t="shared" ca="1" si="1010"/>
        <v>-1.2531459018760633</v>
      </c>
      <c r="L4963">
        <f t="shared" ca="1" si="1011"/>
        <v>-1.2531461053688606</v>
      </c>
      <c r="M4963">
        <f t="shared" ca="1" si="1012"/>
        <v>0.10507626977464114</v>
      </c>
      <c r="R4963">
        <f t="shared" ca="1" si="1013"/>
        <v>4.993187126148612E-3</v>
      </c>
      <c r="S4963">
        <f t="shared" ca="1" si="1019"/>
        <v>4.993187126148612E-3</v>
      </c>
      <c r="U4963">
        <f t="shared" ca="1" si="1014"/>
        <v>-1.2531461053688606</v>
      </c>
      <c r="V4963">
        <f t="shared" ca="1" si="1020"/>
        <v>-1.2531461053688606</v>
      </c>
      <c r="X4963">
        <f t="shared" ca="1" si="1015"/>
        <v>4.993187126148612E-3</v>
      </c>
      <c r="Y4963">
        <f t="shared" ca="1" si="1016"/>
        <v>-1.2531461053688606</v>
      </c>
    </row>
    <row r="4964" spans="1:25" x14ac:dyDescent="0.35">
      <c r="A4964">
        <f t="shared" ca="1" si="1017"/>
        <v>0.25034892437753797</v>
      </c>
      <c r="B4964">
        <f t="shared" ca="1" si="1008"/>
        <v>-0.67339213843271684</v>
      </c>
      <c r="D4964">
        <f t="shared" ca="1" si="1018"/>
        <v>0.76187807838426835</v>
      </c>
      <c r="E4964">
        <f t="shared" ca="1" si="1009"/>
        <v>0.71235682623888164</v>
      </c>
      <c r="G4964">
        <f t="shared" ca="1" si="1010"/>
        <v>0.28022303886577027</v>
      </c>
      <c r="L4964">
        <f t="shared" ca="1" si="1011"/>
        <v>0.27497966545624325</v>
      </c>
      <c r="M4964">
        <f t="shared" ca="1" si="1012"/>
        <v>0.60833406953497304</v>
      </c>
      <c r="R4964">
        <f t="shared" ca="1" si="1013"/>
        <v>4.993187126148612E-3</v>
      </c>
      <c r="S4964">
        <f t="shared" ca="1" si="1019"/>
        <v>4.993187126148612E-3</v>
      </c>
      <c r="U4964">
        <f t="shared" ca="1" si="1014"/>
        <v>0.27497966545624325</v>
      </c>
      <c r="V4964">
        <f t="shared" ca="1" si="1020"/>
        <v>-2.8561776696277631E-3</v>
      </c>
      <c r="X4964">
        <f t="shared" ca="1" si="1015"/>
        <v>4.993187126148612E-3</v>
      </c>
      <c r="Y4964">
        <f t="shared" ca="1" si="1016"/>
        <v>-2.8561776696277631E-3</v>
      </c>
    </row>
    <row r="4965" spans="1:25" x14ac:dyDescent="0.35">
      <c r="A4965">
        <f t="shared" ca="1" si="1017"/>
        <v>0.1036296454254384</v>
      </c>
      <c r="B4965">
        <f t="shared" ca="1" si="1008"/>
        <v>-1.2611375583145776</v>
      </c>
      <c r="D4965">
        <f t="shared" ca="1" si="1018"/>
        <v>0.64383774806103899</v>
      </c>
      <c r="E4965">
        <f t="shared" ca="1" si="1009"/>
        <v>0.36873601165314546</v>
      </c>
      <c r="G4965">
        <f t="shared" ca="1" si="1010"/>
        <v>-0.31123402577551007</v>
      </c>
      <c r="L4965">
        <f t="shared" ca="1" si="1011"/>
        <v>-0.31445498317935999</v>
      </c>
      <c r="M4965">
        <f t="shared" ca="1" si="1012"/>
        <v>0.3765877508995068</v>
      </c>
      <c r="R4965">
        <f t="shared" ca="1" si="1013"/>
        <v>4.993187126148612E-3</v>
      </c>
      <c r="S4965">
        <f t="shared" ca="1" si="1019"/>
        <v>4.993187126148612E-3</v>
      </c>
      <c r="U4965">
        <f t="shared" ca="1" si="1014"/>
        <v>-0.31445498317935999</v>
      </c>
      <c r="V4965">
        <f t="shared" ca="1" si="1020"/>
        <v>-0.31445498317935999</v>
      </c>
      <c r="X4965">
        <f t="shared" ca="1" si="1015"/>
        <v>4.993187126148612E-3</v>
      </c>
      <c r="Y4965">
        <f t="shared" ca="1" si="1016"/>
        <v>-0.31445498317935999</v>
      </c>
    </row>
    <row r="4966" spans="1:25" x14ac:dyDescent="0.35">
      <c r="A4966">
        <f t="shared" ca="1" si="1017"/>
        <v>0.4019304926410795</v>
      </c>
      <c r="B4966">
        <f t="shared" ca="1" si="1008"/>
        <v>-0.24835340044868079</v>
      </c>
      <c r="D4966">
        <f t="shared" ca="1" si="1018"/>
        <v>0.43055008273322104</v>
      </c>
      <c r="E4966">
        <f t="shared" ca="1" si="1009"/>
        <v>-0.17497387009474308</v>
      </c>
      <c r="G4966">
        <f t="shared" ca="1" si="1010"/>
        <v>-0.27570851672486618</v>
      </c>
      <c r="L4966">
        <f t="shared" ca="1" si="1011"/>
        <v>-0.27905094931670366</v>
      </c>
      <c r="M4966">
        <f t="shared" ca="1" si="1012"/>
        <v>0.39010286257934612</v>
      </c>
      <c r="R4966">
        <f t="shared" ca="1" si="1013"/>
        <v>4.993187126148612E-3</v>
      </c>
      <c r="S4966">
        <f t="shared" ca="1" si="1019"/>
        <v>4.993187126148612E-3</v>
      </c>
      <c r="U4966">
        <f t="shared" ca="1" si="1014"/>
        <v>-0.27905094931670366</v>
      </c>
      <c r="V4966">
        <f t="shared" ca="1" si="1020"/>
        <v>-0.27905094931670366</v>
      </c>
      <c r="X4966">
        <f t="shared" ca="1" si="1015"/>
        <v>4.993187126148612E-3</v>
      </c>
      <c r="Y4966">
        <f t="shared" ca="1" si="1016"/>
        <v>-0.27905094931670366</v>
      </c>
    </row>
    <row r="4967" spans="1:25" x14ac:dyDescent="0.35">
      <c r="A4967">
        <f t="shared" ca="1" si="1017"/>
        <v>0.78023840995269622</v>
      </c>
      <c r="B4967">
        <f t="shared" ca="1" si="1008"/>
        <v>0.77299864915564986</v>
      </c>
      <c r="D4967">
        <f t="shared" ca="1" si="1018"/>
        <v>0.12374503224541855</v>
      </c>
      <c r="E4967">
        <f t="shared" ca="1" si="1009"/>
        <v>-1.1564673072956522</v>
      </c>
      <c r="G4967">
        <f t="shared" ca="1" si="1010"/>
        <v>-0.61503074218639453</v>
      </c>
      <c r="L4967">
        <f t="shared" ca="1" si="1011"/>
        <v>-0.61721290340625734</v>
      </c>
      <c r="M4967">
        <f t="shared" ca="1" si="1012"/>
        <v>0.26854715292407527</v>
      </c>
      <c r="R4967">
        <f t="shared" ca="1" si="1013"/>
        <v>0.77299864915564986</v>
      </c>
      <c r="S4967">
        <f t="shared" ca="1" si="1019"/>
        <v>0.77299864915564986</v>
      </c>
      <c r="U4967">
        <f t="shared" ca="1" si="1014"/>
        <v>-0.61721290340625734</v>
      </c>
      <c r="V4967">
        <f t="shared" ca="1" si="1020"/>
        <v>-0.61721290340625734</v>
      </c>
      <c r="X4967">
        <f t="shared" ca="1" si="1015"/>
        <v>0.77299864915564986</v>
      </c>
      <c r="Y4967">
        <f t="shared" ca="1" si="1016"/>
        <v>-0.61721290340625734</v>
      </c>
    </row>
    <row r="4968" spans="1:25" x14ac:dyDescent="0.35">
      <c r="A4968">
        <f t="shared" ca="1" si="1017"/>
        <v>0.61219736806217195</v>
      </c>
      <c r="B4968">
        <f t="shared" ca="1" si="1008"/>
        <v>0.285050746410768</v>
      </c>
      <c r="D4968">
        <f t="shared" ca="1" si="1018"/>
        <v>0.29324898928041343</v>
      </c>
      <c r="E4968">
        <f t="shared" ca="1" si="1009"/>
        <v>-0.54391788844337841</v>
      </c>
      <c r="G4968">
        <f t="shared" ca="1" si="1010"/>
        <v>-0.32852133575937204</v>
      </c>
      <c r="L4968">
        <f t="shared" ca="1" si="1011"/>
        <v>-0.33168318129442104</v>
      </c>
      <c r="M4968">
        <f t="shared" ca="1" si="1012"/>
        <v>0.37006425090226069</v>
      </c>
      <c r="R4968">
        <f t="shared" ca="1" si="1013"/>
        <v>0.285050746410768</v>
      </c>
      <c r="S4968">
        <f t="shared" ca="1" si="1019"/>
        <v>0.285050746410768</v>
      </c>
      <c r="U4968">
        <f t="shared" ca="1" si="1014"/>
        <v>-0.33168318129442104</v>
      </c>
      <c r="V4968">
        <f t="shared" ca="1" si="1020"/>
        <v>-0.33168318129442104</v>
      </c>
      <c r="X4968">
        <f t="shared" ca="1" si="1015"/>
        <v>0.285050746410768</v>
      </c>
      <c r="Y4968">
        <f t="shared" ca="1" si="1016"/>
        <v>-0.33168318129442104</v>
      </c>
    </row>
    <row r="4969" spans="1:25" x14ac:dyDescent="0.35">
      <c r="A4969">
        <f t="shared" ca="1" si="1017"/>
        <v>9.7273431889835504E-2</v>
      </c>
      <c r="B4969">
        <f t="shared" ca="1" si="1008"/>
        <v>-1.2972451106389253</v>
      </c>
      <c r="D4969">
        <f t="shared" ca="1" si="1018"/>
        <v>0.53315961763117914</v>
      </c>
      <c r="E4969">
        <f t="shared" ca="1" si="1009"/>
        <v>8.321477499750049E-2</v>
      </c>
      <c r="G4969">
        <f t="shared" ca="1" si="1010"/>
        <v>-0.5765564462014211</v>
      </c>
      <c r="L4969">
        <f t="shared" ca="1" si="1011"/>
        <v>-0.57887016563008542</v>
      </c>
      <c r="M4969">
        <f t="shared" ca="1" si="1012"/>
        <v>0.28133839115559117</v>
      </c>
      <c r="R4969">
        <f t="shared" ca="1" si="1013"/>
        <v>4.993187126148612E-3</v>
      </c>
      <c r="S4969">
        <f t="shared" ca="1" si="1019"/>
        <v>4.993187126148612E-3</v>
      </c>
      <c r="U4969">
        <f t="shared" ca="1" si="1014"/>
        <v>-0.57887016563008542</v>
      </c>
      <c r="V4969">
        <f t="shared" ca="1" si="1020"/>
        <v>-0.57887016563008542</v>
      </c>
      <c r="X4969">
        <f t="shared" ca="1" si="1015"/>
        <v>4.993187126148612E-3</v>
      </c>
      <c r="Y4969">
        <f t="shared" ca="1" si="1016"/>
        <v>-0.57887016563008542</v>
      </c>
    </row>
    <row r="4970" spans="1:25" x14ac:dyDescent="0.35">
      <c r="A4970">
        <f t="shared" ca="1" si="1017"/>
        <v>0.53953381286615554</v>
      </c>
      <c r="B4970">
        <f t="shared" ca="1" si="1008"/>
        <v>9.9259323183824882E-2</v>
      </c>
      <c r="D4970">
        <f t="shared" ca="1" si="1018"/>
        <v>0.90746403542563336</v>
      </c>
      <c r="E4970">
        <f t="shared" ca="1" si="1009"/>
        <v>1.3252992153405161</v>
      </c>
      <c r="G4970">
        <f t="shared" ca="1" si="1010"/>
        <v>1.1973724496923825</v>
      </c>
      <c r="L4970">
        <f t="shared" ca="1" si="1011"/>
        <v>1.1889929946313866</v>
      </c>
      <c r="M4970">
        <f t="shared" ca="1" si="1012"/>
        <v>0.88277878819188682</v>
      </c>
      <c r="R4970">
        <f t="shared" ca="1" si="1013"/>
        <v>9.9259323183824882E-2</v>
      </c>
      <c r="S4970">
        <f t="shared" ca="1" si="1019"/>
        <v>9.9259323183824882E-2</v>
      </c>
      <c r="U4970">
        <f t="shared" ca="1" si="1014"/>
        <v>1.1889929946313866</v>
      </c>
      <c r="V4970">
        <f t="shared" ca="1" si="1020"/>
        <v>-2.8561776696277631E-3</v>
      </c>
      <c r="X4970">
        <f t="shared" ca="1" si="1015"/>
        <v>9.9259323183824882E-2</v>
      </c>
      <c r="Y4970">
        <f t="shared" ca="1" si="1016"/>
        <v>-2.8561776696277631E-3</v>
      </c>
    </row>
    <row r="4971" spans="1:25" x14ac:dyDescent="0.35">
      <c r="A4971">
        <f t="shared" ca="1" si="1017"/>
        <v>0.81285524172397206</v>
      </c>
      <c r="B4971">
        <f t="shared" ca="1" si="1008"/>
        <v>0.88846715382674579</v>
      </c>
      <c r="D4971">
        <f t="shared" ca="1" si="1018"/>
        <v>0.27018214450441069</v>
      </c>
      <c r="E4971">
        <f t="shared" ca="1" si="1009"/>
        <v>-0.61226220848655732</v>
      </c>
      <c r="G4971">
        <f t="shared" ca="1" si="1010"/>
        <v>-8.6001049413150066E-2</v>
      </c>
      <c r="L4971">
        <f t="shared" ca="1" si="1011"/>
        <v>-8.9992163779581524E-2</v>
      </c>
      <c r="M4971">
        <f t="shared" ca="1" si="1012"/>
        <v>0.46414672098006488</v>
      </c>
      <c r="R4971">
        <f t="shared" ca="1" si="1013"/>
        <v>0.88846715382674579</v>
      </c>
      <c r="S4971">
        <f t="shared" ca="1" si="1019"/>
        <v>0.88846715382674579</v>
      </c>
      <c r="U4971">
        <f t="shared" ca="1" si="1014"/>
        <v>-8.9992163779581524E-2</v>
      </c>
      <c r="V4971">
        <f t="shared" ca="1" si="1020"/>
        <v>-8.9992163779581524E-2</v>
      </c>
      <c r="X4971">
        <f t="shared" ca="1" si="1015"/>
        <v>0.88846715382674579</v>
      </c>
      <c r="Y4971">
        <f t="shared" ca="1" si="1016"/>
        <v>-8.9992163779581524E-2</v>
      </c>
    </row>
    <row r="4972" spans="1:25" x14ac:dyDescent="0.35">
      <c r="A4972">
        <f t="shared" ca="1" si="1017"/>
        <v>0.47162592270943804</v>
      </c>
      <c r="B4972">
        <f t="shared" ca="1" si="1008"/>
        <v>-7.1183333860090611E-2</v>
      </c>
      <c r="D4972">
        <f t="shared" ca="1" si="1018"/>
        <v>8.617139688220421E-3</v>
      </c>
      <c r="E4972">
        <f t="shared" ca="1" si="1009"/>
        <v>-2.3816711654294349</v>
      </c>
      <c r="G4972">
        <f t="shared" ca="1" si="1010"/>
        <v>-2.098179399652826</v>
      </c>
      <c r="L4972">
        <f t="shared" ca="1" si="1011"/>
        <v>-2.095290113149805</v>
      </c>
      <c r="M4972">
        <f t="shared" ca="1" si="1012"/>
        <v>1.8072605411619792E-2</v>
      </c>
      <c r="R4972">
        <f t="shared" ca="1" si="1013"/>
        <v>4.993187126148612E-3</v>
      </c>
      <c r="S4972">
        <f t="shared" ca="1" si="1019"/>
        <v>4.993187126148612E-3</v>
      </c>
      <c r="U4972">
        <f t="shared" ca="1" si="1014"/>
        <v>-2.095290113149805</v>
      </c>
      <c r="V4972">
        <f t="shared" ca="1" si="1020"/>
        <v>-2.095290113149805</v>
      </c>
      <c r="X4972">
        <f t="shared" ca="1" si="1015"/>
        <v>4.993187126148612E-3</v>
      </c>
      <c r="Y4972">
        <f t="shared" ca="1" si="1016"/>
        <v>-2.095290113149805</v>
      </c>
    </row>
    <row r="4973" spans="1:25" x14ac:dyDescent="0.35">
      <c r="A4973">
        <f t="shared" ca="1" si="1017"/>
        <v>4.3290207187612562E-2</v>
      </c>
      <c r="B4973">
        <f t="shared" ca="1" si="1008"/>
        <v>-1.7137186262965138</v>
      </c>
      <c r="D4973">
        <f t="shared" ca="1" si="1018"/>
        <v>0.63350943973671525</v>
      </c>
      <c r="E4973">
        <f t="shared" ca="1" si="1009"/>
        <v>0.34116267493251279</v>
      </c>
      <c r="G4973">
        <f t="shared" ca="1" si="1010"/>
        <v>-0.56140376983364837</v>
      </c>
      <c r="L4973">
        <f t="shared" ca="1" si="1011"/>
        <v>-0.56376930200925079</v>
      </c>
      <c r="M4973">
        <f t="shared" ca="1" si="1012"/>
        <v>0.286455573085173</v>
      </c>
      <c r="R4973">
        <f t="shared" ca="1" si="1013"/>
        <v>4.993187126148612E-3</v>
      </c>
      <c r="S4973">
        <f t="shared" ca="1" si="1019"/>
        <v>4.993187126148612E-3</v>
      </c>
      <c r="U4973">
        <f t="shared" ca="1" si="1014"/>
        <v>-0.56376930200925079</v>
      </c>
      <c r="V4973">
        <f t="shared" ca="1" si="1020"/>
        <v>-0.56376930200925079</v>
      </c>
      <c r="X4973">
        <f t="shared" ca="1" si="1015"/>
        <v>4.993187126148612E-3</v>
      </c>
      <c r="Y4973">
        <f t="shared" ca="1" si="1016"/>
        <v>-0.56376930200925079</v>
      </c>
    </row>
    <row r="4974" spans="1:25" x14ac:dyDescent="0.35">
      <c r="A4974">
        <f t="shared" ca="1" si="1017"/>
        <v>0.53481921773671215</v>
      </c>
      <c r="B4974">
        <f t="shared" ca="1" si="1008"/>
        <v>8.7389941229128659E-2</v>
      </c>
      <c r="D4974">
        <f t="shared" ca="1" si="1018"/>
        <v>2.7658773217034138E-2</v>
      </c>
      <c r="E4974">
        <f t="shared" ca="1" si="1009"/>
        <v>-1.9163736963226596</v>
      </c>
      <c r="G4974">
        <f t="shared" ca="1" si="1010"/>
        <v>-1.615933333545144</v>
      </c>
      <c r="L4974">
        <f t="shared" ca="1" si="1011"/>
        <v>-1.614693029227098</v>
      </c>
      <c r="M4974">
        <f t="shared" ca="1" si="1012"/>
        <v>5.3188593932019829E-2</v>
      </c>
      <c r="R4974">
        <f t="shared" ca="1" si="1013"/>
        <v>8.7389941229128659E-2</v>
      </c>
      <c r="S4974">
        <f t="shared" ca="1" si="1019"/>
        <v>8.7389941229128659E-2</v>
      </c>
      <c r="U4974">
        <f t="shared" ca="1" si="1014"/>
        <v>-1.614693029227098</v>
      </c>
      <c r="V4974">
        <f t="shared" ca="1" si="1020"/>
        <v>-1.614693029227098</v>
      </c>
      <c r="X4974">
        <f t="shared" ca="1" si="1015"/>
        <v>8.7389941229128659E-2</v>
      </c>
      <c r="Y4974">
        <f t="shared" ca="1" si="1016"/>
        <v>-1.614693029227098</v>
      </c>
    </row>
    <row r="4975" spans="1:25" x14ac:dyDescent="0.35">
      <c r="A4975">
        <f t="shared" ca="1" si="1017"/>
        <v>0.57620348965037704</v>
      </c>
      <c r="B4975">
        <f t="shared" ca="1" si="1008"/>
        <v>0.19219045709591173</v>
      </c>
      <c r="D4975">
        <f t="shared" ca="1" si="1018"/>
        <v>0.61003286528838907</v>
      </c>
      <c r="E4975">
        <f t="shared" ca="1" si="1009"/>
        <v>0.2794046936870952</v>
      </c>
      <c r="G4975">
        <f t="shared" ca="1" si="1010"/>
        <v>0.33806679121758987</v>
      </c>
      <c r="L4975">
        <f t="shared" ca="1" si="1011"/>
        <v>0.33262562808235263</v>
      </c>
      <c r="M4975">
        <f t="shared" ca="1" si="1012"/>
        <v>0.63029155224432798</v>
      </c>
      <c r="R4975">
        <f t="shared" ca="1" si="1013"/>
        <v>0.19219045709591173</v>
      </c>
      <c r="S4975">
        <f t="shared" ca="1" si="1019"/>
        <v>0.19219045709591173</v>
      </c>
      <c r="U4975">
        <f t="shared" ca="1" si="1014"/>
        <v>0.33262562808235263</v>
      </c>
      <c r="V4975">
        <f t="shared" ca="1" si="1020"/>
        <v>-2.8561776696277631E-3</v>
      </c>
      <c r="X4975">
        <f t="shared" ca="1" si="1015"/>
        <v>0.19219045709591173</v>
      </c>
      <c r="Y4975">
        <f t="shared" ca="1" si="1016"/>
        <v>-2.8561776696277631E-3</v>
      </c>
    </row>
    <row r="4976" spans="1:25" x14ac:dyDescent="0.35">
      <c r="A4976">
        <f t="shared" ca="1" si="1017"/>
        <v>0.73538731646366973</v>
      </c>
      <c r="B4976">
        <f t="shared" ca="1" si="1008"/>
        <v>0.62918894250615276</v>
      </c>
      <c r="D4976">
        <f t="shared" ca="1" si="1018"/>
        <v>7.5346577005767745E-2</v>
      </c>
      <c r="E4976">
        <f t="shared" ca="1" si="1009"/>
        <v>-1.4370874244692664</v>
      </c>
      <c r="G4976">
        <f t="shared" ca="1" si="1010"/>
        <v>-0.92995974579645901</v>
      </c>
      <c r="L4976">
        <f t="shared" ca="1" si="1011"/>
        <v>-0.93106504532063949</v>
      </c>
      <c r="M4976">
        <f t="shared" ca="1" si="1012"/>
        <v>0.17590995928637923</v>
      </c>
      <c r="R4976">
        <f t="shared" ca="1" si="1013"/>
        <v>0.62918894250615276</v>
      </c>
      <c r="S4976">
        <f t="shared" ca="1" si="1019"/>
        <v>0.62918894250615276</v>
      </c>
      <c r="U4976">
        <f t="shared" ca="1" si="1014"/>
        <v>-0.93106504532063949</v>
      </c>
      <c r="V4976">
        <f t="shared" ca="1" si="1020"/>
        <v>-0.93106504532063949</v>
      </c>
      <c r="X4976">
        <f t="shared" ca="1" si="1015"/>
        <v>0.62918894250615276</v>
      </c>
      <c r="Y4976">
        <f t="shared" ca="1" si="1016"/>
        <v>-0.93106504532063949</v>
      </c>
    </row>
    <row r="4977" spans="1:25" x14ac:dyDescent="0.35">
      <c r="A4977">
        <f t="shared" ca="1" si="1017"/>
        <v>0.83919379956657214</v>
      </c>
      <c r="B4977">
        <f t="shared" ca="1" si="1008"/>
        <v>0.99114987776987828</v>
      </c>
      <c r="D4977">
        <f t="shared" ca="1" si="1018"/>
        <v>8.6614846507305887E-2</v>
      </c>
      <c r="E4977">
        <f t="shared" ca="1" si="1009"/>
        <v>-1.3618992180431009</v>
      </c>
      <c r="G4977">
        <f t="shared" ca="1" si="1010"/>
        <v>-0.68386438133454863</v>
      </c>
      <c r="L4977">
        <f t="shared" ca="1" si="1011"/>
        <v>-0.68581117423798654</v>
      </c>
      <c r="M4977">
        <f t="shared" ca="1" si="1012"/>
        <v>0.24641609447423446</v>
      </c>
      <c r="R4977">
        <f t="shared" ca="1" si="1013"/>
        <v>0.99114987776987828</v>
      </c>
      <c r="S4977">
        <f t="shared" ca="1" si="1019"/>
        <v>0.99114987776987828</v>
      </c>
      <c r="U4977">
        <f t="shared" ca="1" si="1014"/>
        <v>-0.68581117423798654</v>
      </c>
      <c r="V4977">
        <f t="shared" ca="1" si="1020"/>
        <v>-0.68581117423798654</v>
      </c>
      <c r="X4977">
        <f t="shared" ca="1" si="1015"/>
        <v>0.99114987776987828</v>
      </c>
      <c r="Y4977">
        <f t="shared" ca="1" si="1016"/>
        <v>-0.68581117423798654</v>
      </c>
    </row>
    <row r="4978" spans="1:25" x14ac:dyDescent="0.35">
      <c r="A4978">
        <f t="shared" ca="1" si="1017"/>
        <v>0.82695441604382891</v>
      </c>
      <c r="B4978">
        <f t="shared" ca="1" si="1008"/>
        <v>0.9421982144642661</v>
      </c>
      <c r="D4978">
        <f t="shared" ca="1" si="1018"/>
        <v>0.9625780262005228</v>
      </c>
      <c r="E4978">
        <f t="shared" ca="1" si="1009"/>
        <v>1.7814194838380386</v>
      </c>
      <c r="G4978">
        <f t="shared" ca="1" si="1010"/>
        <v>2.0138536350324365</v>
      </c>
      <c r="L4978">
        <f t="shared" ca="1" si="1011"/>
        <v>2.0026823211599014</v>
      </c>
      <c r="M4978">
        <f t="shared" ca="1" si="1012"/>
        <v>0.97739430122775939</v>
      </c>
      <c r="R4978">
        <f t="shared" ca="1" si="1013"/>
        <v>0.9421982144642661</v>
      </c>
      <c r="S4978">
        <f t="shared" ca="1" si="1019"/>
        <v>0.9421982144642661</v>
      </c>
      <c r="U4978">
        <f t="shared" ca="1" si="1014"/>
        <v>2.0026823211599014</v>
      </c>
      <c r="V4978">
        <f t="shared" ca="1" si="1020"/>
        <v>-2.8561776696277631E-3</v>
      </c>
      <c r="X4978">
        <f t="shared" ca="1" si="1015"/>
        <v>0.9421982144642661</v>
      </c>
      <c r="Y4978">
        <f t="shared" ca="1" si="1016"/>
        <v>-2.8561776696277631E-3</v>
      </c>
    </row>
    <row r="4979" spans="1:25" x14ac:dyDescent="0.35">
      <c r="A4979">
        <f t="shared" ca="1" si="1017"/>
        <v>0.80572947882813228</v>
      </c>
      <c r="B4979">
        <f t="shared" ca="1" si="1008"/>
        <v>0.86226621019427518</v>
      </c>
      <c r="D4979">
        <f t="shared" ca="1" si="1018"/>
        <v>0.82097661548334921</v>
      </c>
      <c r="E4979">
        <f t="shared" ca="1" si="1009"/>
        <v>0.91909330838321679</v>
      </c>
      <c r="G4979">
        <f t="shared" ca="1" si="1010"/>
        <v>1.2270912586052884</v>
      </c>
      <c r="L4979">
        <f t="shared" ca="1" si="1011"/>
        <v>1.2186101836661845</v>
      </c>
      <c r="M4979">
        <f t="shared" ca="1" si="1012"/>
        <v>0.88850390900078813</v>
      </c>
      <c r="R4979">
        <f t="shared" ca="1" si="1013"/>
        <v>0.86226621019427518</v>
      </c>
      <c r="S4979">
        <f t="shared" ca="1" si="1019"/>
        <v>0.86226621019427518</v>
      </c>
      <c r="U4979">
        <f t="shared" ca="1" si="1014"/>
        <v>1.2186101836661845</v>
      </c>
      <c r="V4979">
        <f t="shared" ca="1" si="1020"/>
        <v>-2.8561776696277631E-3</v>
      </c>
      <c r="X4979">
        <f t="shared" ca="1" si="1015"/>
        <v>0.86226621019427518</v>
      </c>
      <c r="Y4979">
        <f t="shared" ca="1" si="1016"/>
        <v>-2.8561776696277631E-3</v>
      </c>
    </row>
    <row r="4980" spans="1:25" x14ac:dyDescent="0.35">
      <c r="A4980">
        <f t="shared" ca="1" si="1017"/>
        <v>0.3711476287070995</v>
      </c>
      <c r="B4980">
        <f t="shared" ca="1" si="1008"/>
        <v>-0.32881535347670743</v>
      </c>
      <c r="D4980">
        <f t="shared" ca="1" si="1018"/>
        <v>0.40780567333234863</v>
      </c>
      <c r="E4980">
        <f t="shared" ca="1" si="1009"/>
        <v>-0.23319325056530746</v>
      </c>
      <c r="G4980">
        <f t="shared" ca="1" si="1010"/>
        <v>-0.36635895571897986</v>
      </c>
      <c r="L4980">
        <f t="shared" ca="1" si="1011"/>
        <v>-0.36939142008200843</v>
      </c>
      <c r="M4980">
        <f t="shared" ca="1" si="1012"/>
        <v>0.35591799613940833</v>
      </c>
      <c r="R4980">
        <f t="shared" ca="1" si="1013"/>
        <v>4.993187126148612E-3</v>
      </c>
      <c r="S4980">
        <f t="shared" ca="1" si="1019"/>
        <v>4.993187126148612E-3</v>
      </c>
      <c r="U4980">
        <f t="shared" ca="1" si="1014"/>
        <v>-0.36939142008200843</v>
      </c>
      <c r="V4980">
        <f t="shared" ca="1" si="1020"/>
        <v>-0.36939142008200843</v>
      </c>
      <c r="X4980">
        <f t="shared" ca="1" si="1015"/>
        <v>4.993187126148612E-3</v>
      </c>
      <c r="Y4980">
        <f t="shared" ca="1" si="1016"/>
        <v>-0.36939142008200843</v>
      </c>
    </row>
    <row r="4981" spans="1:25" x14ac:dyDescent="0.35">
      <c r="A4981">
        <f t="shared" ca="1" si="1017"/>
        <v>0.4658387032244492</v>
      </c>
      <c r="B4981">
        <f t="shared" ca="1" si="1008"/>
        <v>-8.5734587557868946E-2</v>
      </c>
      <c r="D4981">
        <f t="shared" ca="1" si="1018"/>
        <v>0.15949053166754845</v>
      </c>
      <c r="E4981">
        <f t="shared" ca="1" si="1009"/>
        <v>-0.99655395909784539</v>
      </c>
      <c r="G4981">
        <f t="shared" ca="1" si="1010"/>
        <v>-0.90590833859962694</v>
      </c>
      <c r="L4981">
        <f t="shared" ca="1" si="1011"/>
        <v>-0.90709587900616706</v>
      </c>
      <c r="M4981">
        <f t="shared" ca="1" si="1012"/>
        <v>0.18217804856934258</v>
      </c>
      <c r="R4981">
        <f t="shared" ca="1" si="1013"/>
        <v>4.993187126148612E-3</v>
      </c>
      <c r="S4981">
        <f t="shared" ca="1" si="1019"/>
        <v>4.993187126148612E-3</v>
      </c>
      <c r="U4981">
        <f t="shared" ca="1" si="1014"/>
        <v>-0.90709587900616706</v>
      </c>
      <c r="V4981">
        <f t="shared" ca="1" si="1020"/>
        <v>-0.90709587900616706</v>
      </c>
      <c r="X4981">
        <f t="shared" ca="1" si="1015"/>
        <v>4.993187126148612E-3</v>
      </c>
      <c r="Y4981">
        <f t="shared" ca="1" si="1016"/>
        <v>-0.90709587900616706</v>
      </c>
    </row>
    <row r="4982" spans="1:25" x14ac:dyDescent="0.35">
      <c r="A4982">
        <f t="shared" ca="1" si="1017"/>
        <v>0.58364444130207249</v>
      </c>
      <c r="B4982">
        <f t="shared" ca="1" si="1008"/>
        <v>0.21122575132438046</v>
      </c>
      <c r="D4982">
        <f t="shared" ca="1" si="1018"/>
        <v>0.59355106102995125</v>
      </c>
      <c r="E4982">
        <f t="shared" ca="1" si="1009"/>
        <v>0.23668924657894158</v>
      </c>
      <c r="G4982">
        <f t="shared" ca="1" si="1010"/>
        <v>0.31059177600215265</v>
      </c>
      <c r="L4982">
        <f t="shared" ca="1" si="1011"/>
        <v>0.30524456036344527</v>
      </c>
      <c r="M4982">
        <f t="shared" ca="1" si="1012"/>
        <v>0.61991005174092406</v>
      </c>
      <c r="R4982">
        <f t="shared" ca="1" si="1013"/>
        <v>0.21122575132438046</v>
      </c>
      <c r="S4982">
        <f t="shared" ca="1" si="1019"/>
        <v>0.21122575132438046</v>
      </c>
      <c r="U4982">
        <f t="shared" ca="1" si="1014"/>
        <v>0.30524456036344527</v>
      </c>
      <c r="V4982">
        <f t="shared" ca="1" si="1020"/>
        <v>-2.8561776696277631E-3</v>
      </c>
      <c r="X4982">
        <f t="shared" ca="1" si="1015"/>
        <v>0.21122575132438046</v>
      </c>
      <c r="Y4982">
        <f t="shared" ca="1" si="1016"/>
        <v>-2.8561776696277631E-3</v>
      </c>
    </row>
    <row r="4983" spans="1:25" x14ac:dyDescent="0.35">
      <c r="A4983">
        <f t="shared" ca="1" si="1017"/>
        <v>0.27326586929473795</v>
      </c>
      <c r="B4983">
        <f t="shared" ca="1" si="1008"/>
        <v>-0.6029653525478641</v>
      </c>
      <c r="D4983">
        <f t="shared" ca="1" si="1018"/>
        <v>0.93797942383153854</v>
      </c>
      <c r="E4983">
        <f t="shared" ca="1" si="1009"/>
        <v>1.5380305211558238</v>
      </c>
      <c r="G4983">
        <f t="shared" ca="1" si="1010"/>
        <v>1.0304908268428308</v>
      </c>
      <c r="L4983">
        <f t="shared" ca="1" si="1011"/>
        <v>1.0226820033378363</v>
      </c>
      <c r="M4983">
        <f t="shared" ca="1" si="1012"/>
        <v>0.84677088842678505</v>
      </c>
      <c r="R4983">
        <f t="shared" ca="1" si="1013"/>
        <v>4.993187126148612E-3</v>
      </c>
      <c r="S4983">
        <f t="shared" ca="1" si="1019"/>
        <v>4.993187126148612E-3</v>
      </c>
      <c r="U4983">
        <f t="shared" ca="1" si="1014"/>
        <v>1.0226820033378363</v>
      </c>
      <c r="V4983">
        <f t="shared" ca="1" si="1020"/>
        <v>-2.8561776696277631E-3</v>
      </c>
      <c r="X4983">
        <f t="shared" ca="1" si="1015"/>
        <v>4.993187126148612E-3</v>
      </c>
      <c r="Y4983">
        <f t="shared" ca="1" si="1016"/>
        <v>-2.8561776696277631E-3</v>
      </c>
    </row>
    <row r="4984" spans="1:25" x14ac:dyDescent="0.35">
      <c r="A4984">
        <f t="shared" ca="1" si="1017"/>
        <v>0.7255836146996506</v>
      </c>
      <c r="B4984">
        <f t="shared" ref="B4984:B5047" ca="1" si="1021">_xlfn.NORM.S.INV(A4984)</f>
        <v>0.59951010951292705</v>
      </c>
      <c r="D4984">
        <f t="shared" ca="1" si="1018"/>
        <v>0.1083512435052173</v>
      </c>
      <c r="E4984">
        <f t="shared" ref="E4984:E5047" ca="1" si="1022">_xlfn.NORM.S.INV(D4984)</f>
        <v>-1.235344047727662</v>
      </c>
      <c r="G4984">
        <f t="shared" ref="G4984:G5047" ca="1" si="1023">AB$4*B4984+SQRT((1-AB$4^2))*E4984</f>
        <v>-0.77008427298958781</v>
      </c>
      <c r="L4984">
        <f t="shared" ref="L4984:L5047" ca="1" si="1024">(G4984-$I$2)/$J$2</f>
        <v>-0.77173624738579116</v>
      </c>
      <c r="M4984">
        <f t="shared" ref="M4984:M5047" ca="1" si="1025">_xlfn.NORM.S.DIST(L4984,TRUE)</f>
        <v>0.22013532880873396</v>
      </c>
      <c r="R4984">
        <f t="shared" ref="R4984:R5047" ca="1" si="1026">IF(B4984&lt;$O$3,$O$3,B4984)</f>
        <v>0.59951010951292705</v>
      </c>
      <c r="S4984">
        <f t="shared" ca="1" si="1019"/>
        <v>0.59951010951292705</v>
      </c>
      <c r="U4984">
        <f t="shared" ref="U4984:U5047" ca="1" si="1027">IF(L4984&lt;$P$3,$P$3,L4984)</f>
        <v>-0.77173624738579116</v>
      </c>
      <c r="V4984">
        <f t="shared" ca="1" si="1020"/>
        <v>-0.77173624738579116</v>
      </c>
      <c r="X4984">
        <f t="shared" ref="X4984:X5047" ca="1" si="1028">S4984</f>
        <v>0.59951010951292705</v>
      </c>
      <c r="Y4984">
        <f t="shared" ref="Y4984:Y5047" ca="1" si="1029">V4984</f>
        <v>-0.77173624738579116</v>
      </c>
    </row>
    <row r="4985" spans="1:25" x14ac:dyDescent="0.35">
      <c r="A4985">
        <f t="shared" ca="1" si="1017"/>
        <v>3.794348799523739E-2</v>
      </c>
      <c r="B4985">
        <f t="shared" ca="1" si="1021"/>
        <v>-1.7750660856748934</v>
      </c>
      <c r="D4985">
        <f t="shared" ca="1" si="1018"/>
        <v>0.56497243053990032</v>
      </c>
      <c r="E4985">
        <f t="shared" ca="1" si="1022"/>
        <v>0.16358844854530011</v>
      </c>
      <c r="G4985">
        <f t="shared" ca="1" si="1023"/>
        <v>-0.74586129063153339</v>
      </c>
      <c r="L4985">
        <f t="shared" ca="1" si="1024"/>
        <v>-0.74759609259064008</v>
      </c>
      <c r="M4985">
        <f t="shared" ca="1" si="1025"/>
        <v>0.22735191115204176</v>
      </c>
      <c r="R4985">
        <f t="shared" ca="1" si="1026"/>
        <v>4.993187126148612E-3</v>
      </c>
      <c r="S4985">
        <f t="shared" ca="1" si="1019"/>
        <v>4.993187126148612E-3</v>
      </c>
      <c r="U4985">
        <f t="shared" ca="1" si="1027"/>
        <v>-0.74759609259064008</v>
      </c>
      <c r="V4985">
        <f t="shared" ca="1" si="1020"/>
        <v>-0.74759609259064008</v>
      </c>
      <c r="X4985">
        <f t="shared" ca="1" si="1028"/>
        <v>4.993187126148612E-3</v>
      </c>
      <c r="Y4985">
        <f t="shared" ca="1" si="1029"/>
        <v>-0.74759609259064008</v>
      </c>
    </row>
    <row r="4986" spans="1:25" x14ac:dyDescent="0.35">
      <c r="A4986">
        <f t="shared" ca="1" si="1017"/>
        <v>0.10306454160311029</v>
      </c>
      <c r="B4986">
        <f t="shared" ca="1" si="1021"/>
        <v>-1.2642812884118608</v>
      </c>
      <c r="D4986">
        <f t="shared" ca="1" si="1018"/>
        <v>8.6096287819985351E-2</v>
      </c>
      <c r="E4986">
        <f t="shared" ca="1" si="1022"/>
        <v>-1.3651924343364124</v>
      </c>
      <c r="G4986">
        <f t="shared" ca="1" si="1023"/>
        <v>-1.8144319733955827</v>
      </c>
      <c r="L4986">
        <f t="shared" ca="1" si="1024"/>
        <v>-1.8125129269501057</v>
      </c>
      <c r="M4986">
        <f t="shared" ca="1" si="1025"/>
        <v>3.4953489179871129E-2</v>
      </c>
      <c r="R4986">
        <f t="shared" ca="1" si="1026"/>
        <v>4.993187126148612E-3</v>
      </c>
      <c r="S4986">
        <f t="shared" ca="1" si="1019"/>
        <v>4.993187126148612E-3</v>
      </c>
      <c r="U4986">
        <f t="shared" ca="1" si="1027"/>
        <v>-1.8125129269501057</v>
      </c>
      <c r="V4986">
        <f t="shared" ca="1" si="1020"/>
        <v>-1.8125129269501057</v>
      </c>
      <c r="X4986">
        <f t="shared" ca="1" si="1028"/>
        <v>4.993187126148612E-3</v>
      </c>
      <c r="Y4986">
        <f t="shared" ca="1" si="1029"/>
        <v>-1.8125129269501057</v>
      </c>
    </row>
    <row r="4987" spans="1:25" x14ac:dyDescent="0.35">
      <c r="A4987">
        <f t="shared" ca="1" si="1017"/>
        <v>0.57466945988147033</v>
      </c>
      <c r="B4987">
        <f t="shared" ca="1" si="1021"/>
        <v>0.18827500224839536</v>
      </c>
      <c r="D4987">
        <f t="shared" ca="1" si="1018"/>
        <v>0.31191001873887136</v>
      </c>
      <c r="E4987">
        <f t="shared" ca="1" si="1022"/>
        <v>-0.4904435903109623</v>
      </c>
      <c r="G4987">
        <f t="shared" ca="1" si="1023"/>
        <v>-0.33059910720834323</v>
      </c>
      <c r="L4987">
        <f t="shared" ca="1" si="1024"/>
        <v>-0.33375384805484298</v>
      </c>
      <c r="M4987">
        <f t="shared" ca="1" si="1025"/>
        <v>0.36928265610530298</v>
      </c>
      <c r="R4987">
        <f t="shared" ca="1" si="1026"/>
        <v>0.18827500224839536</v>
      </c>
      <c r="S4987">
        <f t="shared" ca="1" si="1019"/>
        <v>0.18827500224839536</v>
      </c>
      <c r="U4987">
        <f t="shared" ca="1" si="1027"/>
        <v>-0.33375384805484298</v>
      </c>
      <c r="V4987">
        <f t="shared" ca="1" si="1020"/>
        <v>-0.33375384805484298</v>
      </c>
      <c r="X4987">
        <f t="shared" ca="1" si="1028"/>
        <v>0.18827500224839536</v>
      </c>
      <c r="Y4987">
        <f t="shared" ca="1" si="1029"/>
        <v>-0.33375384805484298</v>
      </c>
    </row>
    <row r="4988" spans="1:25" x14ac:dyDescent="0.35">
      <c r="A4988">
        <f t="shared" ca="1" si="1017"/>
        <v>0.12787570447517138</v>
      </c>
      <c r="B4988">
        <f t="shared" ca="1" si="1021"/>
        <v>-1.1364903333168233</v>
      </c>
      <c r="D4988">
        <f t="shared" ca="1" si="1018"/>
        <v>0.6573715928980215</v>
      </c>
      <c r="E4988">
        <f t="shared" ca="1" si="1022"/>
        <v>0.40530026163711902</v>
      </c>
      <c r="G4988">
        <f t="shared" ca="1" si="1023"/>
        <v>-0.217244843920187</v>
      </c>
      <c r="L4988">
        <f t="shared" ca="1" si="1024"/>
        <v>-0.22078718598085895</v>
      </c>
      <c r="M4988">
        <f t="shared" ca="1" si="1025"/>
        <v>0.41262907074490757</v>
      </c>
      <c r="R4988">
        <f t="shared" ca="1" si="1026"/>
        <v>4.993187126148612E-3</v>
      </c>
      <c r="S4988">
        <f t="shared" ca="1" si="1019"/>
        <v>4.993187126148612E-3</v>
      </c>
      <c r="U4988">
        <f t="shared" ca="1" si="1027"/>
        <v>-0.22078718598085895</v>
      </c>
      <c r="V4988">
        <f t="shared" ca="1" si="1020"/>
        <v>-0.22078718598085895</v>
      </c>
      <c r="X4988">
        <f t="shared" ca="1" si="1028"/>
        <v>4.993187126148612E-3</v>
      </c>
      <c r="Y4988">
        <f t="shared" ca="1" si="1029"/>
        <v>-0.22078718598085895</v>
      </c>
    </row>
    <row r="4989" spans="1:25" x14ac:dyDescent="0.35">
      <c r="A4989">
        <f t="shared" ca="1" si="1017"/>
        <v>0.92715309620765629</v>
      </c>
      <c r="B4989">
        <f t="shared" ca="1" si="1021"/>
        <v>1.4549113415116821</v>
      </c>
      <c r="D4989">
        <f t="shared" ca="1" si="1018"/>
        <v>0.57012720186016685</v>
      </c>
      <c r="E4989">
        <f t="shared" ca="1" si="1022"/>
        <v>0.1766980199179769</v>
      </c>
      <c r="G4989">
        <f t="shared" ca="1" si="1023"/>
        <v>0.88048064480321775</v>
      </c>
      <c r="L4989">
        <f t="shared" ca="1" si="1024"/>
        <v>0.87318476299984205</v>
      </c>
      <c r="M4989">
        <f t="shared" ca="1" si="1025"/>
        <v>0.8087188107177159</v>
      </c>
      <c r="R4989">
        <f t="shared" ca="1" si="1026"/>
        <v>1.4549113415116821</v>
      </c>
      <c r="S4989">
        <f t="shared" ca="1" si="1019"/>
        <v>1.4549113415116821</v>
      </c>
      <c r="U4989">
        <f t="shared" ca="1" si="1027"/>
        <v>0.87318476299984205</v>
      </c>
      <c r="V4989">
        <f t="shared" ca="1" si="1020"/>
        <v>-2.8561776696277631E-3</v>
      </c>
      <c r="X4989">
        <f t="shared" ca="1" si="1028"/>
        <v>1.4549113415116821</v>
      </c>
      <c r="Y4989">
        <f t="shared" ca="1" si="1029"/>
        <v>-2.8561776696277631E-3</v>
      </c>
    </row>
    <row r="4990" spans="1:25" x14ac:dyDescent="0.35">
      <c r="A4990">
        <f t="shared" ca="1" si="1017"/>
        <v>8.5443335330162351E-2</v>
      </c>
      <c r="B4990">
        <f t="shared" ca="1" si="1021"/>
        <v>-1.3693603219579586</v>
      </c>
      <c r="D4990">
        <f t="shared" ca="1" si="1018"/>
        <v>0.15901317853310937</v>
      </c>
      <c r="E4990">
        <f t="shared" ca="1" si="1022"/>
        <v>-0.99852188618616311</v>
      </c>
      <c r="G4990">
        <f t="shared" ca="1" si="1023"/>
        <v>-1.5494254806509504</v>
      </c>
      <c r="L4990">
        <f t="shared" ca="1" si="1024"/>
        <v>-1.5484125919041056</v>
      </c>
      <c r="M4990">
        <f t="shared" ca="1" si="1025"/>
        <v>6.0761495738498476E-2</v>
      </c>
      <c r="R4990">
        <f t="shared" ca="1" si="1026"/>
        <v>4.993187126148612E-3</v>
      </c>
      <c r="S4990">
        <f t="shared" ca="1" si="1019"/>
        <v>4.993187126148612E-3</v>
      </c>
      <c r="U4990">
        <f t="shared" ca="1" si="1027"/>
        <v>-1.5484125919041056</v>
      </c>
      <c r="V4990">
        <f t="shared" ca="1" si="1020"/>
        <v>-1.5484125919041056</v>
      </c>
      <c r="X4990">
        <f t="shared" ca="1" si="1028"/>
        <v>4.993187126148612E-3</v>
      </c>
      <c r="Y4990">
        <f t="shared" ca="1" si="1029"/>
        <v>-1.5484125919041056</v>
      </c>
    </row>
    <row r="4991" spans="1:25" x14ac:dyDescent="0.35">
      <c r="A4991">
        <f t="shared" ca="1" si="1017"/>
        <v>0.22443684769223582</v>
      </c>
      <c r="B4991">
        <f t="shared" ca="1" si="1021"/>
        <v>-0.75729408239901208</v>
      </c>
      <c r="D4991">
        <f t="shared" ca="1" si="1018"/>
        <v>0.40609249751615728</v>
      </c>
      <c r="E4991">
        <f t="shared" ca="1" si="1022"/>
        <v>-0.23760819346541928</v>
      </c>
      <c r="G4991">
        <f t="shared" ca="1" si="1023"/>
        <v>-0.58442177288788677</v>
      </c>
      <c r="L4991">
        <f t="shared" ca="1" si="1024"/>
        <v>-0.58670859778179696</v>
      </c>
      <c r="M4991">
        <f t="shared" ca="1" si="1025"/>
        <v>0.27869971620565415</v>
      </c>
      <c r="R4991">
        <f t="shared" ca="1" si="1026"/>
        <v>4.993187126148612E-3</v>
      </c>
      <c r="S4991">
        <f t="shared" ca="1" si="1019"/>
        <v>4.993187126148612E-3</v>
      </c>
      <c r="U4991">
        <f t="shared" ca="1" si="1027"/>
        <v>-0.58670859778179696</v>
      </c>
      <c r="V4991">
        <f t="shared" ca="1" si="1020"/>
        <v>-0.58670859778179696</v>
      </c>
      <c r="X4991">
        <f t="shared" ca="1" si="1028"/>
        <v>4.993187126148612E-3</v>
      </c>
      <c r="Y4991">
        <f t="shared" ca="1" si="1029"/>
        <v>-0.58670859778179696</v>
      </c>
    </row>
    <row r="4992" spans="1:25" x14ac:dyDescent="0.35">
      <c r="A4992">
        <f t="shared" ca="1" si="1017"/>
        <v>0.96970625517709597</v>
      </c>
      <c r="B4992">
        <f t="shared" ca="1" si="1021"/>
        <v>1.8764939138073229</v>
      </c>
      <c r="D4992">
        <f t="shared" ca="1" si="1018"/>
        <v>0.28452977243457744</v>
      </c>
      <c r="E4992">
        <f t="shared" ca="1" si="1022"/>
        <v>-0.56943710089952793</v>
      </c>
      <c r="G4992">
        <f t="shared" ca="1" si="1023"/>
        <v>0.44509996166730764</v>
      </c>
      <c r="L4992">
        <f t="shared" ca="1" si="1024"/>
        <v>0.43929281153149724</v>
      </c>
      <c r="M4992">
        <f t="shared" ca="1" si="1025"/>
        <v>0.66977530889969827</v>
      </c>
      <c r="R4992">
        <f t="shared" ca="1" si="1026"/>
        <v>1.8764939138073229</v>
      </c>
      <c r="S4992">
        <f t="shared" ca="1" si="1019"/>
        <v>1.8764939138073229</v>
      </c>
      <c r="U4992">
        <f t="shared" ca="1" si="1027"/>
        <v>0.43929281153149724</v>
      </c>
      <c r="V4992">
        <f t="shared" ca="1" si="1020"/>
        <v>-2.8561776696277631E-3</v>
      </c>
      <c r="X4992">
        <f t="shared" ca="1" si="1028"/>
        <v>1.8764939138073229</v>
      </c>
      <c r="Y4992">
        <f t="shared" ca="1" si="1029"/>
        <v>-2.8561776696277631E-3</v>
      </c>
    </row>
    <row r="4993" spans="1:25" x14ac:dyDescent="0.35">
      <c r="A4993">
        <f t="shared" ca="1" si="1017"/>
        <v>0.30463990188715984</v>
      </c>
      <c r="B4993">
        <f t="shared" ca="1" si="1021"/>
        <v>-0.51110175976191008</v>
      </c>
      <c r="D4993">
        <f t="shared" ca="1" si="1018"/>
        <v>0.33265318892438145</v>
      </c>
      <c r="E4993">
        <f t="shared" ca="1" si="1022"/>
        <v>-0.43259863971184848</v>
      </c>
      <c r="G4993">
        <f t="shared" ca="1" si="1023"/>
        <v>-0.63019229151400746</v>
      </c>
      <c r="L4993">
        <f t="shared" ca="1" si="1024"/>
        <v>-0.63232260964691756</v>
      </c>
      <c r="M4993">
        <f t="shared" ca="1" si="1025"/>
        <v>0.26358804620681819</v>
      </c>
      <c r="R4993">
        <f t="shared" ca="1" si="1026"/>
        <v>4.993187126148612E-3</v>
      </c>
      <c r="S4993">
        <f t="shared" ca="1" si="1019"/>
        <v>4.993187126148612E-3</v>
      </c>
      <c r="U4993">
        <f t="shared" ca="1" si="1027"/>
        <v>-0.63232260964691756</v>
      </c>
      <c r="V4993">
        <f t="shared" ca="1" si="1020"/>
        <v>-0.63232260964691756</v>
      </c>
      <c r="X4993">
        <f t="shared" ca="1" si="1028"/>
        <v>4.993187126148612E-3</v>
      </c>
      <c r="Y4993">
        <f t="shared" ca="1" si="1029"/>
        <v>-0.63232260964691756</v>
      </c>
    </row>
    <row r="4994" spans="1:25" x14ac:dyDescent="0.35">
      <c r="A4994">
        <f t="shared" ca="1" si="1017"/>
        <v>3.1145355592178459E-2</v>
      </c>
      <c r="B4994">
        <f t="shared" ca="1" si="1021"/>
        <v>-1.8642207457086304</v>
      </c>
      <c r="D4994">
        <f t="shared" ca="1" si="1018"/>
        <v>0.40937820901592203</v>
      </c>
      <c r="E4994">
        <f t="shared" ca="1" si="1022"/>
        <v>-0.22914474371641436</v>
      </c>
      <c r="G4994">
        <f t="shared" ca="1" si="1023"/>
        <v>-1.1305555420564046</v>
      </c>
      <c r="L4994">
        <f t="shared" ca="1" si="1024"/>
        <v>-1.1309749284800734</v>
      </c>
      <c r="M4994">
        <f t="shared" ca="1" si="1025"/>
        <v>0.1290328220295324</v>
      </c>
      <c r="R4994">
        <f t="shared" ca="1" si="1026"/>
        <v>4.993187126148612E-3</v>
      </c>
      <c r="S4994">
        <f t="shared" ca="1" si="1019"/>
        <v>4.993187126148612E-3</v>
      </c>
      <c r="U4994">
        <f t="shared" ca="1" si="1027"/>
        <v>-1.1309749284800734</v>
      </c>
      <c r="V4994">
        <f t="shared" ca="1" si="1020"/>
        <v>-1.1309749284800734</v>
      </c>
      <c r="X4994">
        <f t="shared" ca="1" si="1028"/>
        <v>4.993187126148612E-3</v>
      </c>
      <c r="Y4994">
        <f t="shared" ca="1" si="1029"/>
        <v>-1.1309749284800734</v>
      </c>
    </row>
    <row r="4995" spans="1:25" x14ac:dyDescent="0.35">
      <c r="A4995">
        <f t="shared" ca="1" si="1017"/>
        <v>8.3350929087241732E-2</v>
      </c>
      <c r="B4995">
        <f t="shared" ca="1" si="1021"/>
        <v>-1.3828793659321741</v>
      </c>
      <c r="D4995">
        <f t="shared" ca="1" si="1018"/>
        <v>0.80707597834216516</v>
      </c>
      <c r="E4995">
        <f t="shared" ca="1" si="1022"/>
        <v>0.86717151097507383</v>
      </c>
      <c r="G4995">
        <f t="shared" ca="1" si="1023"/>
        <v>5.9552874976462999E-2</v>
      </c>
      <c r="L4995">
        <f t="shared" ca="1" si="1024"/>
        <v>5.5064056543290524E-2</v>
      </c>
      <c r="M4995">
        <f t="shared" ca="1" si="1025"/>
        <v>0.52195628429879748</v>
      </c>
      <c r="R4995">
        <f t="shared" ca="1" si="1026"/>
        <v>4.993187126148612E-3</v>
      </c>
      <c r="S4995">
        <f t="shared" ca="1" si="1019"/>
        <v>4.993187126148612E-3</v>
      </c>
      <c r="U4995">
        <f t="shared" ca="1" si="1027"/>
        <v>5.5064056543290524E-2</v>
      </c>
      <c r="V4995">
        <f t="shared" ca="1" si="1020"/>
        <v>-2.8561776696277631E-3</v>
      </c>
      <c r="X4995">
        <f t="shared" ca="1" si="1028"/>
        <v>4.993187126148612E-3</v>
      </c>
      <c r="Y4995">
        <f t="shared" ca="1" si="1029"/>
        <v>-2.8561776696277631E-3</v>
      </c>
    </row>
    <row r="4996" spans="1:25" x14ac:dyDescent="0.35">
      <c r="A4996">
        <f t="shared" ca="1" si="1017"/>
        <v>0.65300854993605972</v>
      </c>
      <c r="B4996">
        <f t="shared" ca="1" si="1021"/>
        <v>0.39345575028625462</v>
      </c>
      <c r="D4996">
        <f t="shared" ca="1" si="1018"/>
        <v>0.95429729232928451</v>
      </c>
      <c r="E4996">
        <f t="shared" ca="1" si="1022"/>
        <v>1.6880302861000258</v>
      </c>
      <c r="G4996">
        <f t="shared" ca="1" si="1023"/>
        <v>1.6586049852632636</v>
      </c>
      <c r="L4996">
        <f t="shared" ca="1" si="1024"/>
        <v>1.6486484012472804</v>
      </c>
      <c r="M4996">
        <f t="shared" ca="1" si="1025"/>
        <v>0.95039015662327142</v>
      </c>
      <c r="R4996">
        <f t="shared" ca="1" si="1026"/>
        <v>0.39345575028625462</v>
      </c>
      <c r="S4996">
        <f t="shared" ca="1" si="1019"/>
        <v>0.39345575028625462</v>
      </c>
      <c r="U4996">
        <f t="shared" ca="1" si="1027"/>
        <v>1.6486484012472804</v>
      </c>
      <c r="V4996">
        <f t="shared" ca="1" si="1020"/>
        <v>-2.8561776696277631E-3</v>
      </c>
      <c r="X4996">
        <f t="shared" ca="1" si="1028"/>
        <v>0.39345575028625462</v>
      </c>
      <c r="Y4996">
        <f t="shared" ca="1" si="1029"/>
        <v>-2.8561776696277631E-3</v>
      </c>
    </row>
    <row r="4997" spans="1:25" x14ac:dyDescent="0.35">
      <c r="A4997">
        <f t="shared" ref="A4997:A5060" ca="1" si="1030">RAND()</f>
        <v>0.1394547259566431</v>
      </c>
      <c r="B4997">
        <f t="shared" ca="1" si="1021"/>
        <v>-1.082772416098984</v>
      </c>
      <c r="D4997">
        <f t="shared" ref="D4997:D5060" ca="1" si="1031">RAND()</f>
        <v>0.12877033826477924</v>
      </c>
      <c r="E4997">
        <f t="shared" ca="1" si="1022"/>
        <v>-1.1322230387176224</v>
      </c>
      <c r="G4997">
        <f t="shared" ca="1" si="1023"/>
        <v>-1.5219201223289649</v>
      </c>
      <c r="L4997">
        <f t="shared" ca="1" si="1024"/>
        <v>-1.5210012848332384</v>
      </c>
      <c r="M4997">
        <f t="shared" ca="1" si="1025"/>
        <v>6.4129757447185853E-2</v>
      </c>
      <c r="R4997">
        <f t="shared" ca="1" si="1026"/>
        <v>4.993187126148612E-3</v>
      </c>
      <c r="S4997">
        <f t="shared" ref="S4997:S5060" ca="1" si="1032">IF(R4997&gt;$O$9,$O$9,R4997)</f>
        <v>4.993187126148612E-3</v>
      </c>
      <c r="U4997">
        <f t="shared" ca="1" si="1027"/>
        <v>-1.5210012848332384</v>
      </c>
      <c r="V4997">
        <f t="shared" ref="V4997:V5060" ca="1" si="1033">IF(U4997&gt;$P$9,$P$9,U4997)</f>
        <v>-1.5210012848332384</v>
      </c>
      <c r="X4997">
        <f t="shared" ca="1" si="1028"/>
        <v>4.993187126148612E-3</v>
      </c>
      <c r="Y4997">
        <f t="shared" ca="1" si="1029"/>
        <v>-1.5210012848332384</v>
      </c>
    </row>
    <row r="4998" spans="1:25" x14ac:dyDescent="0.35">
      <c r="A4998">
        <f t="shared" ca="1" si="1030"/>
        <v>0.58570755890397752</v>
      </c>
      <c r="B4998">
        <f t="shared" ca="1" si="1021"/>
        <v>0.21651686290308311</v>
      </c>
      <c r="D4998">
        <f t="shared" ca="1" si="1031"/>
        <v>0.45509239616713892</v>
      </c>
      <c r="E4998">
        <f t="shared" ca="1" si="1022"/>
        <v>-0.11280545645406383</v>
      </c>
      <c r="G4998">
        <f t="shared" ca="1" si="1023"/>
        <v>1.0566040476823024E-2</v>
      </c>
      <c r="L4998">
        <f t="shared" ca="1" si="1024"/>
        <v>6.2447266083641576E-3</v>
      </c>
      <c r="M4998">
        <f t="shared" ca="1" si="1025"/>
        <v>0.5024912692817709</v>
      </c>
      <c r="R4998">
        <f t="shared" ca="1" si="1026"/>
        <v>0.21651686290308311</v>
      </c>
      <c r="S4998">
        <f t="shared" ca="1" si="1032"/>
        <v>0.21651686290308311</v>
      </c>
      <c r="U4998">
        <f t="shared" ca="1" si="1027"/>
        <v>6.2447266083641576E-3</v>
      </c>
      <c r="V4998">
        <f t="shared" ca="1" si="1033"/>
        <v>-2.8561776696277631E-3</v>
      </c>
      <c r="X4998">
        <f t="shared" ca="1" si="1028"/>
        <v>0.21651686290308311</v>
      </c>
      <c r="Y4998">
        <f t="shared" ca="1" si="1029"/>
        <v>-2.8561776696277631E-3</v>
      </c>
    </row>
    <row r="4999" spans="1:25" x14ac:dyDescent="0.35">
      <c r="A4999">
        <f t="shared" ca="1" si="1030"/>
        <v>0.81033624888652944</v>
      </c>
      <c r="B4999">
        <f t="shared" ca="1" si="1021"/>
        <v>0.87913607044603304</v>
      </c>
      <c r="D4999">
        <f t="shared" ca="1" si="1031"/>
        <v>0.13399073957295093</v>
      </c>
      <c r="E4999">
        <f t="shared" ca="1" si="1022"/>
        <v>-1.1077229629089564</v>
      </c>
      <c r="G4999">
        <f t="shared" ca="1" si="1023"/>
        <v>-0.51974819101150715</v>
      </c>
      <c r="L4999">
        <f t="shared" ca="1" si="1024"/>
        <v>-0.52225615940838754</v>
      </c>
      <c r="M4999">
        <f t="shared" ca="1" si="1025"/>
        <v>0.30074599458981155</v>
      </c>
      <c r="R4999">
        <f t="shared" ca="1" si="1026"/>
        <v>0.87913607044603304</v>
      </c>
      <c r="S4999">
        <f t="shared" ca="1" si="1032"/>
        <v>0.87913607044603304</v>
      </c>
      <c r="U4999">
        <f t="shared" ca="1" si="1027"/>
        <v>-0.52225615940838754</v>
      </c>
      <c r="V4999">
        <f t="shared" ca="1" si="1033"/>
        <v>-0.52225615940838754</v>
      </c>
      <c r="X4999">
        <f t="shared" ca="1" si="1028"/>
        <v>0.87913607044603304</v>
      </c>
      <c r="Y4999">
        <f t="shared" ca="1" si="1029"/>
        <v>-0.52225615940838754</v>
      </c>
    </row>
    <row r="5000" spans="1:25" x14ac:dyDescent="0.35">
      <c r="A5000">
        <f t="shared" ca="1" si="1030"/>
        <v>0.92792270134673349</v>
      </c>
      <c r="B5000">
        <f t="shared" ca="1" si="1021"/>
        <v>1.4604931189715391</v>
      </c>
      <c r="D5000">
        <f t="shared" ca="1" si="1031"/>
        <v>0.99427911870195196</v>
      </c>
      <c r="E5000">
        <f t="shared" ca="1" si="1022"/>
        <v>2.528909192263852</v>
      </c>
      <c r="G5000">
        <f t="shared" ca="1" si="1023"/>
        <v>2.9203461638502501</v>
      </c>
      <c r="L5000">
        <f t="shared" ca="1" si="1024"/>
        <v>2.9060752082473051</v>
      </c>
      <c r="M5000">
        <f t="shared" ca="1" si="1025"/>
        <v>0.99817003265609794</v>
      </c>
      <c r="R5000">
        <f t="shared" ca="1" si="1026"/>
        <v>1.4604931189715391</v>
      </c>
      <c r="S5000">
        <f t="shared" ca="1" si="1032"/>
        <v>1.4604931189715391</v>
      </c>
      <c r="U5000">
        <f t="shared" ca="1" si="1027"/>
        <v>2.9060752082473051</v>
      </c>
      <c r="V5000">
        <f t="shared" ca="1" si="1033"/>
        <v>-2.8561776696277631E-3</v>
      </c>
      <c r="X5000">
        <f t="shared" ca="1" si="1028"/>
        <v>1.4604931189715391</v>
      </c>
      <c r="Y5000">
        <f t="shared" ca="1" si="1029"/>
        <v>-2.8561776696277631E-3</v>
      </c>
    </row>
    <row r="5001" spans="1:25" x14ac:dyDescent="0.35">
      <c r="A5001">
        <f t="shared" ca="1" si="1030"/>
        <v>0.5587526476778113</v>
      </c>
      <c r="B5001">
        <f t="shared" ca="1" si="1021"/>
        <v>0.14780748171451114</v>
      </c>
      <c r="D5001">
        <f t="shared" ca="1" si="1031"/>
        <v>0.5206342604855031</v>
      </c>
      <c r="E5001">
        <f t="shared" ca="1" si="1022"/>
        <v>5.1745503756224519E-2</v>
      </c>
      <c r="G5001">
        <f t="shared" ca="1" si="1023"/>
        <v>0.11871666164176908</v>
      </c>
      <c r="L5001">
        <f t="shared" ca="1" si="1024"/>
        <v>0.11402553978496441</v>
      </c>
      <c r="M5001">
        <f t="shared" ca="1" si="1025"/>
        <v>0.54539122617019942</v>
      </c>
      <c r="R5001">
        <f t="shared" ca="1" si="1026"/>
        <v>0.14780748171451114</v>
      </c>
      <c r="S5001">
        <f t="shared" ca="1" si="1032"/>
        <v>0.14780748171451114</v>
      </c>
      <c r="U5001">
        <f t="shared" ca="1" si="1027"/>
        <v>0.11402553978496441</v>
      </c>
      <c r="V5001">
        <f t="shared" ca="1" si="1033"/>
        <v>-2.8561776696277631E-3</v>
      </c>
      <c r="X5001">
        <f t="shared" ca="1" si="1028"/>
        <v>0.14780748171451114</v>
      </c>
      <c r="Y5001">
        <f t="shared" ca="1" si="1029"/>
        <v>-2.8561776696277631E-3</v>
      </c>
    </row>
    <row r="5002" spans="1:25" x14ac:dyDescent="0.35">
      <c r="A5002">
        <f t="shared" ca="1" si="1030"/>
        <v>0.60628915020242158</v>
      </c>
      <c r="B5002">
        <f t="shared" ca="1" si="1021"/>
        <v>0.26966017756771005</v>
      </c>
      <c r="D5002">
        <f t="shared" ca="1" si="1031"/>
        <v>0.53003085643152426</v>
      </c>
      <c r="E5002">
        <f t="shared" ca="1" si="1022"/>
        <v>7.5347427343448778E-2</v>
      </c>
      <c r="G5002">
        <f t="shared" ca="1" si="1023"/>
        <v>0.20008287497308391</v>
      </c>
      <c r="L5002">
        <f t="shared" ca="1" si="1024"/>
        <v>0.19511353117592184</v>
      </c>
      <c r="M5002">
        <f t="shared" ca="1" si="1025"/>
        <v>0.57734796509646946</v>
      </c>
      <c r="R5002">
        <f t="shared" ca="1" si="1026"/>
        <v>0.26966017756771005</v>
      </c>
      <c r="S5002">
        <f t="shared" ca="1" si="1032"/>
        <v>0.26966017756771005</v>
      </c>
      <c r="U5002">
        <f t="shared" ca="1" si="1027"/>
        <v>0.19511353117592184</v>
      </c>
      <c r="V5002">
        <f t="shared" ca="1" si="1033"/>
        <v>-2.8561776696277631E-3</v>
      </c>
      <c r="X5002">
        <f t="shared" ca="1" si="1028"/>
        <v>0.26966017756771005</v>
      </c>
      <c r="Y5002">
        <f t="shared" ca="1" si="1029"/>
        <v>-2.8561776696277631E-3</v>
      </c>
    </row>
    <row r="5003" spans="1:25" x14ac:dyDescent="0.35">
      <c r="A5003">
        <f t="shared" ca="1" si="1030"/>
        <v>0.69776860269079533</v>
      </c>
      <c r="B5003">
        <f t="shared" ca="1" si="1021"/>
        <v>0.51799351408548278</v>
      </c>
      <c r="D5003">
        <f t="shared" ca="1" si="1031"/>
        <v>0.76647846852633794</v>
      </c>
      <c r="E5003">
        <f t="shared" ca="1" si="1022"/>
        <v>0.72729858796550739</v>
      </c>
      <c r="G5003">
        <f t="shared" ca="1" si="1023"/>
        <v>0.888855810357422</v>
      </c>
      <c r="L5003">
        <f t="shared" ca="1" si="1024"/>
        <v>0.88153129068685432</v>
      </c>
      <c r="M5003">
        <f t="shared" ca="1" si="1025"/>
        <v>0.81098483720455139</v>
      </c>
      <c r="R5003">
        <f t="shared" ca="1" si="1026"/>
        <v>0.51799351408548278</v>
      </c>
      <c r="S5003">
        <f t="shared" ca="1" si="1032"/>
        <v>0.51799351408548278</v>
      </c>
      <c r="U5003">
        <f t="shared" ca="1" si="1027"/>
        <v>0.88153129068685432</v>
      </c>
      <c r="V5003">
        <f t="shared" ca="1" si="1033"/>
        <v>-2.8561776696277631E-3</v>
      </c>
      <c r="X5003">
        <f t="shared" ca="1" si="1028"/>
        <v>0.51799351408548278</v>
      </c>
      <c r="Y5003">
        <f t="shared" ca="1" si="1029"/>
        <v>-2.8561776696277631E-3</v>
      </c>
    </row>
    <row r="5004" spans="1:25" x14ac:dyDescent="0.35">
      <c r="A5004">
        <f t="shared" ca="1" si="1030"/>
        <v>0.68570911824045677</v>
      </c>
      <c r="B5004">
        <f t="shared" ca="1" si="1021"/>
        <v>0.4837239924285921</v>
      </c>
      <c r="D5004">
        <f t="shared" ca="1" si="1031"/>
        <v>0.95637670820301801</v>
      </c>
      <c r="E5004">
        <f t="shared" ca="1" si="1022"/>
        <v>1.7101043227100328</v>
      </c>
      <c r="G5004">
        <f t="shared" ca="1" si="1023"/>
        <v>1.722855782802766</v>
      </c>
      <c r="L5004">
        <f t="shared" ca="1" si="1024"/>
        <v>1.7126795009437952</v>
      </c>
      <c r="M5004">
        <f t="shared" ca="1" si="1025"/>
        <v>0.95661424080594404</v>
      </c>
      <c r="R5004">
        <f t="shared" ca="1" si="1026"/>
        <v>0.4837239924285921</v>
      </c>
      <c r="S5004">
        <f t="shared" ca="1" si="1032"/>
        <v>0.4837239924285921</v>
      </c>
      <c r="U5004">
        <f t="shared" ca="1" si="1027"/>
        <v>1.7126795009437952</v>
      </c>
      <c r="V5004">
        <f t="shared" ca="1" si="1033"/>
        <v>-2.8561776696277631E-3</v>
      </c>
      <c r="X5004">
        <f t="shared" ca="1" si="1028"/>
        <v>0.4837239924285921</v>
      </c>
      <c r="Y5004">
        <f t="shared" ca="1" si="1029"/>
        <v>-2.8561776696277631E-3</v>
      </c>
    </row>
    <row r="5005" spans="1:25" x14ac:dyDescent="0.35">
      <c r="A5005">
        <f t="shared" ca="1" si="1030"/>
        <v>0.29662800570434322</v>
      </c>
      <c r="B5005">
        <f t="shared" ca="1" si="1021"/>
        <v>-0.53412361646306095</v>
      </c>
      <c r="D5005">
        <f t="shared" ca="1" si="1031"/>
        <v>0.89576586960519478</v>
      </c>
      <c r="E5005">
        <f t="shared" ca="1" si="1022"/>
        <v>1.2577884861636159</v>
      </c>
      <c r="G5005">
        <f t="shared" ca="1" si="1023"/>
        <v>0.82221497337373284</v>
      </c>
      <c r="L5005">
        <f t="shared" ca="1" si="1024"/>
        <v>0.8151183239974007</v>
      </c>
      <c r="M5005">
        <f t="shared" ca="1" si="1025"/>
        <v>0.79249770810684483</v>
      </c>
      <c r="R5005">
        <f t="shared" ca="1" si="1026"/>
        <v>4.993187126148612E-3</v>
      </c>
      <c r="S5005">
        <f t="shared" ca="1" si="1032"/>
        <v>4.993187126148612E-3</v>
      </c>
      <c r="U5005">
        <f t="shared" ca="1" si="1027"/>
        <v>0.8151183239974007</v>
      </c>
      <c r="V5005">
        <f t="shared" ca="1" si="1033"/>
        <v>-2.8561776696277631E-3</v>
      </c>
      <c r="X5005">
        <f t="shared" ca="1" si="1028"/>
        <v>4.993187126148612E-3</v>
      </c>
      <c r="Y5005">
        <f t="shared" ca="1" si="1029"/>
        <v>-2.8561776696277631E-3</v>
      </c>
    </row>
    <row r="5006" spans="1:25" x14ac:dyDescent="0.35">
      <c r="A5006">
        <f t="shared" ca="1" si="1030"/>
        <v>0.56331841053676879</v>
      </c>
      <c r="B5006">
        <f t="shared" ca="1" si="1021"/>
        <v>0.15938801743974571</v>
      </c>
      <c r="D5006">
        <f t="shared" ca="1" si="1031"/>
        <v>9.3463864312628875E-2</v>
      </c>
      <c r="E5006">
        <f t="shared" ca="1" si="1022"/>
        <v>-1.3197223694285209</v>
      </c>
      <c r="G5006">
        <f t="shared" ca="1" si="1023"/>
        <v>-1.0632190891478182</v>
      </c>
      <c r="L5006">
        <f t="shared" ca="1" si="1024"/>
        <v>-1.0638687244403722</v>
      </c>
      <c r="M5006">
        <f t="shared" ca="1" si="1025"/>
        <v>0.14369408647043846</v>
      </c>
      <c r="R5006">
        <f t="shared" ca="1" si="1026"/>
        <v>0.15938801743974571</v>
      </c>
      <c r="S5006">
        <f t="shared" ca="1" si="1032"/>
        <v>0.15938801743974571</v>
      </c>
      <c r="U5006">
        <f t="shared" ca="1" si="1027"/>
        <v>-1.0638687244403722</v>
      </c>
      <c r="V5006">
        <f t="shared" ca="1" si="1033"/>
        <v>-1.0638687244403722</v>
      </c>
      <c r="X5006">
        <f t="shared" ca="1" si="1028"/>
        <v>0.15938801743974571</v>
      </c>
      <c r="Y5006">
        <f t="shared" ca="1" si="1029"/>
        <v>-1.0638687244403722</v>
      </c>
    </row>
    <row r="5007" spans="1:25" x14ac:dyDescent="0.35">
      <c r="A5007">
        <f t="shared" ca="1" si="1030"/>
        <v>0.30035426833391643</v>
      </c>
      <c r="B5007">
        <f t="shared" ca="1" si="1021"/>
        <v>-0.5233818721951774</v>
      </c>
      <c r="D5007">
        <f t="shared" ca="1" si="1031"/>
        <v>0.78312762611739639</v>
      </c>
      <c r="E5007">
        <f t="shared" ca="1" si="1022"/>
        <v>0.78279969320848886</v>
      </c>
      <c r="G5007">
        <f t="shared" ca="1" si="1023"/>
        <v>0.41623348429562751</v>
      </c>
      <c r="L5007">
        <f t="shared" ca="1" si="1024"/>
        <v>0.41052503959315134</v>
      </c>
      <c r="M5007">
        <f t="shared" ca="1" si="1025"/>
        <v>0.65928958038770369</v>
      </c>
      <c r="R5007">
        <f t="shared" ca="1" si="1026"/>
        <v>4.993187126148612E-3</v>
      </c>
      <c r="S5007">
        <f t="shared" ca="1" si="1032"/>
        <v>4.993187126148612E-3</v>
      </c>
      <c r="U5007">
        <f t="shared" ca="1" si="1027"/>
        <v>0.41052503959315134</v>
      </c>
      <c r="V5007">
        <f t="shared" ca="1" si="1033"/>
        <v>-2.8561776696277631E-3</v>
      </c>
      <c r="X5007">
        <f t="shared" ca="1" si="1028"/>
        <v>4.993187126148612E-3</v>
      </c>
      <c r="Y5007">
        <f t="shared" ca="1" si="1029"/>
        <v>-2.8561776696277631E-3</v>
      </c>
    </row>
    <row r="5008" spans="1:25" x14ac:dyDescent="0.35">
      <c r="A5008">
        <f t="shared" ca="1" si="1030"/>
        <v>0.9664324424061469</v>
      </c>
      <c r="B5008">
        <f t="shared" ca="1" si="1021"/>
        <v>1.8307684242299778</v>
      </c>
      <c r="D5008">
        <f t="shared" ca="1" si="1031"/>
        <v>0.77280494891307139</v>
      </c>
      <c r="E5008">
        <f t="shared" ca="1" si="1022"/>
        <v>0.74811614886711797</v>
      </c>
      <c r="G5008">
        <f t="shared" ca="1" si="1023"/>
        <v>1.563271802015294</v>
      </c>
      <c r="L5008">
        <f t="shared" ca="1" si="1024"/>
        <v>1.5536411983065876</v>
      </c>
      <c r="M5008">
        <f t="shared" ca="1" si="1025"/>
        <v>0.9398649868063943</v>
      </c>
      <c r="R5008">
        <f t="shared" ca="1" si="1026"/>
        <v>1.8307684242299778</v>
      </c>
      <c r="S5008">
        <f t="shared" ca="1" si="1032"/>
        <v>1.8307684242299778</v>
      </c>
      <c r="U5008">
        <f t="shared" ca="1" si="1027"/>
        <v>1.5536411983065876</v>
      </c>
      <c r="V5008">
        <f t="shared" ca="1" si="1033"/>
        <v>-2.8561776696277631E-3</v>
      </c>
      <c r="X5008">
        <f t="shared" ca="1" si="1028"/>
        <v>1.8307684242299778</v>
      </c>
      <c r="Y5008">
        <f t="shared" ca="1" si="1029"/>
        <v>-2.8561776696277631E-3</v>
      </c>
    </row>
    <row r="5009" spans="1:25" x14ac:dyDescent="0.35">
      <c r="A5009">
        <f t="shared" ca="1" si="1030"/>
        <v>0.47442139355017288</v>
      </c>
      <c r="B5009">
        <f t="shared" ca="1" si="1021"/>
        <v>-6.4160050255219578E-2</v>
      </c>
      <c r="D5009">
        <f t="shared" ca="1" si="1031"/>
        <v>6.2553655789463036E-2</v>
      </c>
      <c r="E5009">
        <f t="shared" ca="1" si="1022"/>
        <v>-1.5336844074022575</v>
      </c>
      <c r="G5009">
        <f t="shared" ca="1" si="1023"/>
        <v>-1.3602896833260474</v>
      </c>
      <c r="L5009">
        <f t="shared" ca="1" si="1024"/>
        <v>-1.359923521597314</v>
      </c>
      <c r="M5009">
        <f t="shared" ca="1" si="1025"/>
        <v>8.6927063355632717E-2</v>
      </c>
      <c r="R5009">
        <f t="shared" ca="1" si="1026"/>
        <v>4.993187126148612E-3</v>
      </c>
      <c r="S5009">
        <f t="shared" ca="1" si="1032"/>
        <v>4.993187126148612E-3</v>
      </c>
      <c r="U5009">
        <f t="shared" ca="1" si="1027"/>
        <v>-1.359923521597314</v>
      </c>
      <c r="V5009">
        <f t="shared" ca="1" si="1033"/>
        <v>-1.359923521597314</v>
      </c>
      <c r="X5009">
        <f t="shared" ca="1" si="1028"/>
        <v>4.993187126148612E-3</v>
      </c>
      <c r="Y5009">
        <f t="shared" ca="1" si="1029"/>
        <v>-1.359923521597314</v>
      </c>
    </row>
    <row r="5010" spans="1:25" x14ac:dyDescent="0.35">
      <c r="A5010">
        <f t="shared" ca="1" si="1030"/>
        <v>0.46760332728542597</v>
      </c>
      <c r="B5010">
        <f t="shared" ca="1" si="1021"/>
        <v>-8.1295874793805137E-2</v>
      </c>
      <c r="D5010">
        <f t="shared" ca="1" si="1031"/>
        <v>0.54841064103086612</v>
      </c>
      <c r="E5010">
        <f t="shared" ca="1" si="1022"/>
        <v>0.12164683751759203</v>
      </c>
      <c r="G5010">
        <f t="shared" ca="1" si="1023"/>
        <v>6.4701314183370079E-2</v>
      </c>
      <c r="L5010">
        <f t="shared" ca="1" si="1024"/>
        <v>6.0194891284076943E-2</v>
      </c>
      <c r="M5010">
        <f t="shared" ca="1" si="1025"/>
        <v>0.52399979274835684</v>
      </c>
      <c r="R5010">
        <f t="shared" ca="1" si="1026"/>
        <v>4.993187126148612E-3</v>
      </c>
      <c r="S5010">
        <f t="shared" ca="1" si="1032"/>
        <v>4.993187126148612E-3</v>
      </c>
      <c r="U5010">
        <f t="shared" ca="1" si="1027"/>
        <v>6.0194891284076943E-2</v>
      </c>
      <c r="V5010">
        <f t="shared" ca="1" si="1033"/>
        <v>-2.8561776696277631E-3</v>
      </c>
      <c r="X5010">
        <f t="shared" ca="1" si="1028"/>
        <v>4.993187126148612E-3</v>
      </c>
      <c r="Y5010">
        <f t="shared" ca="1" si="1029"/>
        <v>-2.8561776696277631E-3</v>
      </c>
    </row>
    <row r="5011" spans="1:25" x14ac:dyDescent="0.35">
      <c r="A5011">
        <f t="shared" ca="1" si="1030"/>
        <v>0.69635706139059705</v>
      </c>
      <c r="B5011">
        <f t="shared" ca="1" si="1021"/>
        <v>0.51395153241922842</v>
      </c>
      <c r="D5011">
        <f t="shared" ca="1" si="1031"/>
        <v>0.13618829863486337</v>
      </c>
      <c r="E5011">
        <f t="shared" ca="1" si="1022"/>
        <v>-1.0976059415664667</v>
      </c>
      <c r="G5011">
        <f t="shared" ca="1" si="1023"/>
        <v>-0.6935788625316841</v>
      </c>
      <c r="L5011">
        <f t="shared" ca="1" si="1024"/>
        <v>-0.6954924379398304</v>
      </c>
      <c r="M5011">
        <f t="shared" ca="1" si="1025"/>
        <v>0.24337337431004863</v>
      </c>
      <c r="R5011">
        <f t="shared" ca="1" si="1026"/>
        <v>0.51395153241922842</v>
      </c>
      <c r="S5011">
        <f t="shared" ca="1" si="1032"/>
        <v>0.51395153241922842</v>
      </c>
      <c r="U5011">
        <f t="shared" ca="1" si="1027"/>
        <v>-0.6954924379398304</v>
      </c>
      <c r="V5011">
        <f t="shared" ca="1" si="1033"/>
        <v>-0.6954924379398304</v>
      </c>
      <c r="X5011">
        <f t="shared" ca="1" si="1028"/>
        <v>0.51395153241922842</v>
      </c>
      <c r="Y5011">
        <f t="shared" ca="1" si="1029"/>
        <v>-0.6954924379398304</v>
      </c>
    </row>
    <row r="5012" spans="1:25" x14ac:dyDescent="0.35">
      <c r="A5012">
        <f t="shared" ca="1" si="1030"/>
        <v>0.84480960938532668</v>
      </c>
      <c r="B5012">
        <f t="shared" ca="1" si="1021"/>
        <v>1.0144233623619181</v>
      </c>
      <c r="D5012">
        <f t="shared" ca="1" si="1031"/>
        <v>0.44787156721763577</v>
      </c>
      <c r="E5012">
        <f t="shared" ca="1" si="1022"/>
        <v>-0.1310406704248106</v>
      </c>
      <c r="G5012">
        <f t="shared" ca="1" si="1023"/>
        <v>0.39372713166412893</v>
      </c>
      <c r="L5012">
        <f t="shared" ca="1" si="1024"/>
        <v>0.38809564471651353</v>
      </c>
      <c r="M5012">
        <f t="shared" ca="1" si="1025"/>
        <v>0.65102737256398224</v>
      </c>
      <c r="R5012">
        <f t="shared" ca="1" si="1026"/>
        <v>1.0144233623619181</v>
      </c>
      <c r="S5012">
        <f t="shared" ca="1" si="1032"/>
        <v>1.0144233623619181</v>
      </c>
      <c r="U5012">
        <f t="shared" ca="1" si="1027"/>
        <v>0.38809564471651353</v>
      </c>
      <c r="V5012">
        <f t="shared" ca="1" si="1033"/>
        <v>-2.8561776696277631E-3</v>
      </c>
      <c r="X5012">
        <f t="shared" ca="1" si="1028"/>
        <v>1.0144233623619181</v>
      </c>
      <c r="Y5012">
        <f t="shared" ca="1" si="1029"/>
        <v>-2.8561776696277631E-3</v>
      </c>
    </row>
    <row r="5013" spans="1:25" x14ac:dyDescent="0.35">
      <c r="A5013">
        <f t="shared" ca="1" si="1030"/>
        <v>4.0671128395827982E-2</v>
      </c>
      <c r="B5013">
        <f t="shared" ca="1" si="1021"/>
        <v>-1.7429505281564015</v>
      </c>
      <c r="D5013">
        <f t="shared" ca="1" si="1031"/>
        <v>0.13289739557474978</v>
      </c>
      <c r="E5013">
        <f t="shared" ca="1" si="1022"/>
        <v>-1.1127989391094653</v>
      </c>
      <c r="G5013">
        <f t="shared" ca="1" si="1023"/>
        <v>-1.8351874146513703</v>
      </c>
      <c r="L5013">
        <f t="shared" ca="1" si="1024"/>
        <v>-1.8331973974810343</v>
      </c>
      <c r="M5013">
        <f t="shared" ca="1" si="1025"/>
        <v>3.3386610394977159E-2</v>
      </c>
      <c r="R5013">
        <f t="shared" ca="1" si="1026"/>
        <v>4.993187126148612E-3</v>
      </c>
      <c r="S5013">
        <f t="shared" ca="1" si="1032"/>
        <v>4.993187126148612E-3</v>
      </c>
      <c r="U5013">
        <f t="shared" ca="1" si="1027"/>
        <v>-1.8331973974810343</v>
      </c>
      <c r="V5013">
        <f t="shared" ca="1" si="1033"/>
        <v>-1.8331973974810343</v>
      </c>
      <c r="X5013">
        <f t="shared" ca="1" si="1028"/>
        <v>4.993187126148612E-3</v>
      </c>
      <c r="Y5013">
        <f t="shared" ca="1" si="1029"/>
        <v>-1.8331973974810343</v>
      </c>
    </row>
    <row r="5014" spans="1:25" x14ac:dyDescent="0.35">
      <c r="A5014">
        <f t="shared" ca="1" si="1030"/>
        <v>6.3648225355207311E-2</v>
      </c>
      <c r="B5014">
        <f t="shared" ca="1" si="1021"/>
        <v>-1.5248502594233004</v>
      </c>
      <c r="D5014">
        <f t="shared" ca="1" si="1031"/>
        <v>0.99600932053443525</v>
      </c>
      <c r="E5014">
        <f t="shared" ca="1" si="1022"/>
        <v>2.6528573681634771</v>
      </c>
      <c r="G5014">
        <f t="shared" ca="1" si="1023"/>
        <v>1.5350167437346482</v>
      </c>
      <c r="L5014">
        <f t="shared" ca="1" si="1024"/>
        <v>1.5254827547855319</v>
      </c>
      <c r="M5014">
        <f t="shared" ca="1" si="1025"/>
        <v>0.93643063415676031</v>
      </c>
      <c r="R5014">
        <f t="shared" ca="1" si="1026"/>
        <v>4.993187126148612E-3</v>
      </c>
      <c r="S5014">
        <f t="shared" ca="1" si="1032"/>
        <v>4.993187126148612E-3</v>
      </c>
      <c r="U5014">
        <f t="shared" ca="1" si="1027"/>
        <v>1.5254827547855319</v>
      </c>
      <c r="V5014">
        <f t="shared" ca="1" si="1033"/>
        <v>-2.8561776696277631E-3</v>
      </c>
      <c r="X5014">
        <f t="shared" ca="1" si="1028"/>
        <v>4.993187126148612E-3</v>
      </c>
      <c r="Y5014">
        <f t="shared" ca="1" si="1029"/>
        <v>-2.8561776696277631E-3</v>
      </c>
    </row>
    <row r="5015" spans="1:25" x14ac:dyDescent="0.35">
      <c r="A5015">
        <f t="shared" ca="1" si="1030"/>
        <v>0.44939385666529041</v>
      </c>
      <c r="B5015">
        <f t="shared" ca="1" si="1021"/>
        <v>-0.12719291439082875</v>
      </c>
      <c r="D5015">
        <f t="shared" ca="1" si="1031"/>
        <v>0.16157808552165198</v>
      </c>
      <c r="E5015">
        <f t="shared" ca="1" si="1022"/>
        <v>-0.98799280685174884</v>
      </c>
      <c r="G5015">
        <f t="shared" ca="1" si="1023"/>
        <v>-0.91922332668532103</v>
      </c>
      <c r="L5015">
        <f t="shared" ca="1" si="1024"/>
        <v>-0.92036533809807652</v>
      </c>
      <c r="M5015">
        <f t="shared" ca="1" si="1025"/>
        <v>0.17869093781656303</v>
      </c>
      <c r="R5015">
        <f t="shared" ca="1" si="1026"/>
        <v>4.993187126148612E-3</v>
      </c>
      <c r="S5015">
        <f t="shared" ca="1" si="1032"/>
        <v>4.993187126148612E-3</v>
      </c>
      <c r="U5015">
        <f t="shared" ca="1" si="1027"/>
        <v>-0.92036533809807652</v>
      </c>
      <c r="V5015">
        <f t="shared" ca="1" si="1033"/>
        <v>-0.92036533809807652</v>
      </c>
      <c r="X5015">
        <f t="shared" ca="1" si="1028"/>
        <v>4.993187126148612E-3</v>
      </c>
      <c r="Y5015">
        <f t="shared" ca="1" si="1029"/>
        <v>-0.92036533809807652</v>
      </c>
    </row>
    <row r="5016" spans="1:25" x14ac:dyDescent="0.35">
      <c r="A5016">
        <f t="shared" ca="1" si="1030"/>
        <v>0.73079765006381003</v>
      </c>
      <c r="B5016">
        <f t="shared" ca="1" si="1021"/>
        <v>0.61522718076573701</v>
      </c>
      <c r="D5016">
        <f t="shared" ca="1" si="1031"/>
        <v>0.3785500271547354</v>
      </c>
      <c r="E5016">
        <f t="shared" ca="1" si="1022"/>
        <v>-0.30929116069501283</v>
      </c>
      <c r="G5016">
        <f t="shared" ca="1" si="1023"/>
        <v>3.975958805501234E-2</v>
      </c>
      <c r="L5016">
        <f t="shared" ca="1" si="1024"/>
        <v>3.5338450376146482E-2</v>
      </c>
      <c r="M5016">
        <f t="shared" ca="1" si="1025"/>
        <v>0.51409506825006335</v>
      </c>
      <c r="R5016">
        <f t="shared" ca="1" si="1026"/>
        <v>0.61522718076573701</v>
      </c>
      <c r="S5016">
        <f t="shared" ca="1" si="1032"/>
        <v>0.61522718076573701</v>
      </c>
      <c r="U5016">
        <f t="shared" ca="1" si="1027"/>
        <v>3.5338450376146482E-2</v>
      </c>
      <c r="V5016">
        <f t="shared" ca="1" si="1033"/>
        <v>-2.8561776696277631E-3</v>
      </c>
      <c r="X5016">
        <f t="shared" ca="1" si="1028"/>
        <v>0.61522718076573701</v>
      </c>
      <c r="Y5016">
        <f t="shared" ca="1" si="1029"/>
        <v>-2.8561776696277631E-3</v>
      </c>
    </row>
    <row r="5017" spans="1:25" x14ac:dyDescent="0.35">
      <c r="A5017">
        <f t="shared" ca="1" si="1030"/>
        <v>0.67351386684445402</v>
      </c>
      <c r="B5017">
        <f t="shared" ca="1" si="1021"/>
        <v>0.44963691432377878</v>
      </c>
      <c r="D5017">
        <f t="shared" ca="1" si="1031"/>
        <v>0.47168945172203691</v>
      </c>
      <c r="E5017">
        <f t="shared" ca="1" si="1022"/>
        <v>-7.102368718674984E-2</v>
      </c>
      <c r="G5017">
        <f t="shared" ca="1" si="1023"/>
        <v>0.16331013978772471</v>
      </c>
      <c r="L5017">
        <f t="shared" ca="1" si="1024"/>
        <v>0.15846653591769749</v>
      </c>
      <c r="M5017">
        <f t="shared" ca="1" si="1025"/>
        <v>0.56295540604161043</v>
      </c>
      <c r="R5017">
        <f t="shared" ca="1" si="1026"/>
        <v>0.44963691432377878</v>
      </c>
      <c r="S5017">
        <f t="shared" ca="1" si="1032"/>
        <v>0.44963691432377878</v>
      </c>
      <c r="U5017">
        <f t="shared" ca="1" si="1027"/>
        <v>0.15846653591769749</v>
      </c>
      <c r="V5017">
        <f t="shared" ca="1" si="1033"/>
        <v>-2.8561776696277631E-3</v>
      </c>
      <c r="X5017">
        <f t="shared" ca="1" si="1028"/>
        <v>0.44963691432377878</v>
      </c>
      <c r="Y5017">
        <f t="shared" ca="1" si="1029"/>
        <v>-2.8561776696277631E-3</v>
      </c>
    </row>
    <row r="5018" spans="1:25" x14ac:dyDescent="0.35">
      <c r="A5018">
        <f t="shared" ca="1" si="1030"/>
        <v>0.73206494582937343</v>
      </c>
      <c r="B5018">
        <f t="shared" ca="1" si="1021"/>
        <v>0.61907020832013293</v>
      </c>
      <c r="D5018">
        <f t="shared" ca="1" si="1031"/>
        <v>0.93800854623459617</v>
      </c>
      <c r="E5018">
        <f t="shared" ca="1" si="1022"/>
        <v>1.5382687897188925</v>
      </c>
      <c r="G5018">
        <f t="shared" ca="1" si="1023"/>
        <v>1.6417149539053699</v>
      </c>
      <c r="L5018">
        <f t="shared" ca="1" si="1024"/>
        <v>1.6318161233119033</v>
      </c>
      <c r="M5018">
        <f t="shared" ca="1" si="1025"/>
        <v>0.94864088614214814</v>
      </c>
      <c r="R5018">
        <f t="shared" ca="1" si="1026"/>
        <v>0.61907020832013293</v>
      </c>
      <c r="S5018">
        <f t="shared" ca="1" si="1032"/>
        <v>0.61907020832013293</v>
      </c>
      <c r="U5018">
        <f t="shared" ca="1" si="1027"/>
        <v>1.6318161233119033</v>
      </c>
      <c r="V5018">
        <f t="shared" ca="1" si="1033"/>
        <v>-2.8561776696277631E-3</v>
      </c>
      <c r="X5018">
        <f t="shared" ca="1" si="1028"/>
        <v>0.61907020832013293</v>
      </c>
      <c r="Y5018">
        <f t="shared" ca="1" si="1029"/>
        <v>-2.8561776696277631E-3</v>
      </c>
    </row>
    <row r="5019" spans="1:25" x14ac:dyDescent="0.35">
      <c r="A5019">
        <f t="shared" ca="1" si="1030"/>
        <v>0.80692268392361111</v>
      </c>
      <c r="B5019">
        <f t="shared" ca="1" si="1021"/>
        <v>0.86661200759209267</v>
      </c>
      <c r="D5019">
        <f t="shared" ca="1" si="1031"/>
        <v>0.40160980661307999</v>
      </c>
      <c r="E5019">
        <f t="shared" ca="1" si="1022"/>
        <v>-0.24918250299435804</v>
      </c>
      <c r="G5019">
        <f t="shared" ca="1" si="1023"/>
        <v>0.21750762602434034</v>
      </c>
      <c r="L5019">
        <f t="shared" ca="1" si="1024"/>
        <v>0.21247870039524533</v>
      </c>
      <c r="M5019">
        <f t="shared" ca="1" si="1025"/>
        <v>0.58413320348115616</v>
      </c>
      <c r="R5019">
        <f t="shared" ca="1" si="1026"/>
        <v>0.86661200759209267</v>
      </c>
      <c r="S5019">
        <f t="shared" ca="1" si="1032"/>
        <v>0.86661200759209267</v>
      </c>
      <c r="U5019">
        <f t="shared" ca="1" si="1027"/>
        <v>0.21247870039524533</v>
      </c>
      <c r="V5019">
        <f t="shared" ca="1" si="1033"/>
        <v>-2.8561776696277631E-3</v>
      </c>
      <c r="X5019">
        <f t="shared" ca="1" si="1028"/>
        <v>0.86661200759209267</v>
      </c>
      <c r="Y5019">
        <f t="shared" ca="1" si="1029"/>
        <v>-2.8561776696277631E-3</v>
      </c>
    </row>
    <row r="5020" spans="1:25" x14ac:dyDescent="0.35">
      <c r="A5020">
        <f t="shared" ca="1" si="1030"/>
        <v>0.76793425558171724</v>
      </c>
      <c r="B5020">
        <f t="shared" ca="1" si="1021"/>
        <v>0.73206075046054153</v>
      </c>
      <c r="D5020">
        <f t="shared" ca="1" si="1031"/>
        <v>0.35530196872982678</v>
      </c>
      <c r="E5020">
        <f t="shared" ca="1" si="1022"/>
        <v>-0.37104510419052877</v>
      </c>
      <c r="G5020">
        <f t="shared" ca="1" si="1023"/>
        <v>4.4695889051429016E-2</v>
      </c>
      <c r="L5020">
        <f t="shared" ca="1" si="1024"/>
        <v>4.0257872287434562E-2</v>
      </c>
      <c r="M5020">
        <f t="shared" ca="1" si="1025"/>
        <v>0.51605623021192581</v>
      </c>
      <c r="R5020">
        <f t="shared" ca="1" si="1026"/>
        <v>0.73206075046054153</v>
      </c>
      <c r="S5020">
        <f t="shared" ca="1" si="1032"/>
        <v>0.73206075046054153</v>
      </c>
      <c r="U5020">
        <f t="shared" ca="1" si="1027"/>
        <v>4.0257872287434562E-2</v>
      </c>
      <c r="V5020">
        <f t="shared" ca="1" si="1033"/>
        <v>-2.8561776696277631E-3</v>
      </c>
      <c r="X5020">
        <f t="shared" ca="1" si="1028"/>
        <v>0.73206075046054153</v>
      </c>
      <c r="Y5020">
        <f t="shared" ca="1" si="1029"/>
        <v>-2.8561776696277631E-3</v>
      </c>
    </row>
    <row r="5021" spans="1:25" x14ac:dyDescent="0.35">
      <c r="A5021">
        <f t="shared" ca="1" si="1030"/>
        <v>0.90087580072343099</v>
      </c>
      <c r="B5021">
        <f t="shared" ca="1" si="1021"/>
        <v>1.2865579775162312</v>
      </c>
      <c r="D5021">
        <f t="shared" ca="1" si="1031"/>
        <v>0.49878143819860421</v>
      </c>
      <c r="E5021">
        <f t="shared" ca="1" si="1022"/>
        <v>-3.0544862154253758E-3</v>
      </c>
      <c r="G5021">
        <f t="shared" ca="1" si="1023"/>
        <v>0.64063372610004787</v>
      </c>
      <c r="L5021">
        <f t="shared" ca="1" si="1024"/>
        <v>0.63415797187024647</v>
      </c>
      <c r="M5021">
        <f t="shared" ca="1" si="1025"/>
        <v>0.737011133693664</v>
      </c>
      <c r="R5021">
        <f t="shared" ca="1" si="1026"/>
        <v>1.2865579775162312</v>
      </c>
      <c r="S5021">
        <f t="shared" ca="1" si="1032"/>
        <v>1.2865579775162312</v>
      </c>
      <c r="U5021">
        <f t="shared" ca="1" si="1027"/>
        <v>0.63415797187024647</v>
      </c>
      <c r="V5021">
        <f t="shared" ca="1" si="1033"/>
        <v>-2.8561776696277631E-3</v>
      </c>
      <c r="X5021">
        <f t="shared" ca="1" si="1028"/>
        <v>1.2865579775162312</v>
      </c>
      <c r="Y5021">
        <f t="shared" ca="1" si="1029"/>
        <v>-2.8561776696277631E-3</v>
      </c>
    </row>
    <row r="5022" spans="1:25" x14ac:dyDescent="0.35">
      <c r="A5022">
        <f t="shared" ca="1" si="1030"/>
        <v>0.79151131539239383</v>
      </c>
      <c r="B5022">
        <f t="shared" ca="1" si="1021"/>
        <v>0.81167634842665526</v>
      </c>
      <c r="D5022">
        <f t="shared" ca="1" si="1031"/>
        <v>0.61627549548119764</v>
      </c>
      <c r="E5022">
        <f t="shared" ca="1" si="1022"/>
        <v>0.29571333960828017</v>
      </c>
      <c r="G5022">
        <f t="shared" ca="1" si="1023"/>
        <v>0.66193343855203324</v>
      </c>
      <c r="L5022">
        <f t="shared" ca="1" si="1024"/>
        <v>0.65538485252774592</v>
      </c>
      <c r="M5022">
        <f t="shared" ca="1" si="1025"/>
        <v>0.74388999922512378</v>
      </c>
      <c r="R5022">
        <f t="shared" ca="1" si="1026"/>
        <v>0.81167634842665526</v>
      </c>
      <c r="S5022">
        <f t="shared" ca="1" si="1032"/>
        <v>0.81167634842665526</v>
      </c>
      <c r="U5022">
        <f t="shared" ca="1" si="1027"/>
        <v>0.65538485252774592</v>
      </c>
      <c r="V5022">
        <f t="shared" ca="1" si="1033"/>
        <v>-2.8561776696277631E-3</v>
      </c>
      <c r="X5022">
        <f t="shared" ca="1" si="1028"/>
        <v>0.81167634842665526</v>
      </c>
      <c r="Y5022">
        <f t="shared" ca="1" si="1029"/>
        <v>-2.8561776696277631E-3</v>
      </c>
    </row>
    <row r="5023" spans="1:25" x14ac:dyDescent="0.35">
      <c r="A5023">
        <f t="shared" ca="1" si="1030"/>
        <v>5.7483378914962246E-2</v>
      </c>
      <c r="B5023">
        <f t="shared" ca="1" si="1021"/>
        <v>-1.5762562587382494</v>
      </c>
      <c r="D5023">
        <f t="shared" ca="1" si="1031"/>
        <v>0.56185067539525146</v>
      </c>
      <c r="E5023">
        <f t="shared" ca="1" si="1022"/>
        <v>0.15566301787877732</v>
      </c>
      <c r="G5023">
        <f t="shared" ca="1" si="1023"/>
        <v>-0.65332000145635227</v>
      </c>
      <c r="L5023">
        <f t="shared" ca="1" si="1024"/>
        <v>-0.65537123717811485</v>
      </c>
      <c r="M5023">
        <f t="shared" ca="1" si="1025"/>
        <v>0.25611438274788489</v>
      </c>
      <c r="R5023">
        <f t="shared" ca="1" si="1026"/>
        <v>4.993187126148612E-3</v>
      </c>
      <c r="S5023">
        <f t="shared" ca="1" si="1032"/>
        <v>4.993187126148612E-3</v>
      </c>
      <c r="U5023">
        <f t="shared" ca="1" si="1027"/>
        <v>-0.65537123717811485</v>
      </c>
      <c r="V5023">
        <f t="shared" ca="1" si="1033"/>
        <v>-0.65537123717811485</v>
      </c>
      <c r="X5023">
        <f t="shared" ca="1" si="1028"/>
        <v>4.993187126148612E-3</v>
      </c>
      <c r="Y5023">
        <f t="shared" ca="1" si="1029"/>
        <v>-0.65537123717811485</v>
      </c>
    </row>
    <row r="5024" spans="1:25" x14ac:dyDescent="0.35">
      <c r="A5024">
        <f t="shared" ca="1" si="1030"/>
        <v>0.32592498966895045</v>
      </c>
      <c r="B5024">
        <f t="shared" ca="1" si="1021"/>
        <v>-0.45119365907340137</v>
      </c>
      <c r="D5024">
        <f t="shared" ca="1" si="1031"/>
        <v>1.33904171150101E-2</v>
      </c>
      <c r="E5024">
        <f t="shared" ca="1" si="1022"/>
        <v>-2.2146975050975279</v>
      </c>
      <c r="G5024">
        <f t="shared" ca="1" si="1023"/>
        <v>-2.1435811306491761</v>
      </c>
      <c r="L5024">
        <f t="shared" ca="1" si="1024"/>
        <v>-2.1405365984099185</v>
      </c>
      <c r="M5024">
        <f t="shared" ca="1" si="1025"/>
        <v>1.6155713188562983E-2</v>
      </c>
      <c r="R5024">
        <f t="shared" ca="1" si="1026"/>
        <v>4.993187126148612E-3</v>
      </c>
      <c r="S5024">
        <f t="shared" ca="1" si="1032"/>
        <v>4.993187126148612E-3</v>
      </c>
      <c r="U5024">
        <f t="shared" ca="1" si="1027"/>
        <v>-2.1405365984099185</v>
      </c>
      <c r="V5024">
        <f t="shared" ca="1" si="1033"/>
        <v>-2.1405365984099185</v>
      </c>
      <c r="X5024">
        <f t="shared" ca="1" si="1028"/>
        <v>4.993187126148612E-3</v>
      </c>
      <c r="Y5024">
        <f t="shared" ca="1" si="1029"/>
        <v>-2.1405365984099185</v>
      </c>
    </row>
    <row r="5025" spans="1:25" x14ac:dyDescent="0.35">
      <c r="A5025">
        <f t="shared" ca="1" si="1030"/>
        <v>0.25443945379286792</v>
      </c>
      <c r="B5025">
        <f t="shared" ca="1" si="1021"/>
        <v>-0.66058435086296208</v>
      </c>
      <c r="D5025">
        <f t="shared" ca="1" si="1031"/>
        <v>0.99508323690260414</v>
      </c>
      <c r="E5025">
        <f t="shared" ca="1" si="1022"/>
        <v>2.581628898124305</v>
      </c>
      <c r="G5025">
        <f t="shared" ca="1" si="1023"/>
        <v>1.9054640334881956</v>
      </c>
      <c r="L5025">
        <f t="shared" ca="1" si="1024"/>
        <v>1.894663344768553</v>
      </c>
      <c r="M5025">
        <f t="shared" ca="1" si="1025"/>
        <v>0.97093149156753289</v>
      </c>
      <c r="R5025">
        <f t="shared" ca="1" si="1026"/>
        <v>4.993187126148612E-3</v>
      </c>
      <c r="S5025">
        <f t="shared" ca="1" si="1032"/>
        <v>4.993187126148612E-3</v>
      </c>
      <c r="U5025">
        <f t="shared" ca="1" si="1027"/>
        <v>1.894663344768553</v>
      </c>
      <c r="V5025">
        <f t="shared" ca="1" si="1033"/>
        <v>-2.8561776696277631E-3</v>
      </c>
      <c r="X5025">
        <f t="shared" ca="1" si="1028"/>
        <v>4.993187126148612E-3</v>
      </c>
      <c r="Y5025">
        <f t="shared" ca="1" si="1029"/>
        <v>-2.8561776696277631E-3</v>
      </c>
    </row>
    <row r="5026" spans="1:25" x14ac:dyDescent="0.35">
      <c r="A5026">
        <f t="shared" ca="1" si="1030"/>
        <v>0.93674237829609297</v>
      </c>
      <c r="B5026">
        <f t="shared" ca="1" si="1021"/>
        <v>1.5279891034775184</v>
      </c>
      <c r="D5026">
        <f t="shared" ca="1" si="1031"/>
        <v>0.91374378064856854</v>
      </c>
      <c r="E5026">
        <f t="shared" ca="1" si="1022"/>
        <v>1.3641751771656248</v>
      </c>
      <c r="G5026">
        <f t="shared" ca="1" si="1023"/>
        <v>1.9454049103763273</v>
      </c>
      <c r="L5026">
        <f t="shared" ca="1" si="1024"/>
        <v>1.9344676486515955</v>
      </c>
      <c r="M5026">
        <f t="shared" ca="1" si="1025"/>
        <v>0.97347217201329428</v>
      </c>
      <c r="R5026">
        <f t="shared" ca="1" si="1026"/>
        <v>1.5279891034775184</v>
      </c>
      <c r="S5026">
        <f t="shared" ca="1" si="1032"/>
        <v>1.5279891034775184</v>
      </c>
      <c r="U5026">
        <f t="shared" ca="1" si="1027"/>
        <v>1.9344676486515955</v>
      </c>
      <c r="V5026">
        <f t="shared" ca="1" si="1033"/>
        <v>-2.8561776696277631E-3</v>
      </c>
      <c r="X5026">
        <f t="shared" ca="1" si="1028"/>
        <v>1.5279891034775184</v>
      </c>
      <c r="Y5026">
        <f t="shared" ca="1" si="1029"/>
        <v>-2.8561776696277631E-3</v>
      </c>
    </row>
    <row r="5027" spans="1:25" x14ac:dyDescent="0.35">
      <c r="A5027">
        <f t="shared" ca="1" si="1030"/>
        <v>0.46091254655465741</v>
      </c>
      <c r="B5027">
        <f t="shared" ca="1" si="1021"/>
        <v>-9.8135003221299796E-2</v>
      </c>
      <c r="D5027">
        <f t="shared" ca="1" si="1031"/>
        <v>0.59662680172302207</v>
      </c>
      <c r="E5027">
        <f t="shared" ca="1" si="1022"/>
        <v>0.24462552730067064</v>
      </c>
      <c r="G5027">
        <f t="shared" ca="1" si="1023"/>
        <v>0.16278441944589458</v>
      </c>
      <c r="L5027">
        <f t="shared" ca="1" si="1024"/>
        <v>0.15794261321308806</v>
      </c>
      <c r="M5027">
        <f t="shared" ca="1" si="1025"/>
        <v>0.5627489905111841</v>
      </c>
      <c r="R5027">
        <f t="shared" ca="1" si="1026"/>
        <v>4.993187126148612E-3</v>
      </c>
      <c r="S5027">
        <f t="shared" ca="1" si="1032"/>
        <v>4.993187126148612E-3</v>
      </c>
      <c r="U5027">
        <f t="shared" ca="1" si="1027"/>
        <v>0.15794261321308806</v>
      </c>
      <c r="V5027">
        <f t="shared" ca="1" si="1033"/>
        <v>-2.8561776696277631E-3</v>
      </c>
      <c r="X5027">
        <f t="shared" ca="1" si="1028"/>
        <v>4.993187126148612E-3</v>
      </c>
      <c r="Y5027">
        <f t="shared" ca="1" si="1029"/>
        <v>-2.8561776696277631E-3</v>
      </c>
    </row>
    <row r="5028" spans="1:25" x14ac:dyDescent="0.35">
      <c r="A5028">
        <f t="shared" ca="1" si="1030"/>
        <v>0.17568022958741503</v>
      </c>
      <c r="B5028">
        <f t="shared" ca="1" si="1021"/>
        <v>-0.93195368939069967</v>
      </c>
      <c r="D5028">
        <f t="shared" ca="1" si="1031"/>
        <v>0.60962232777626513</v>
      </c>
      <c r="E5028">
        <f t="shared" ca="1" si="1022"/>
        <v>0.27833482622245864</v>
      </c>
      <c r="G5028">
        <f t="shared" ca="1" si="1023"/>
        <v>-0.22493181442877355</v>
      </c>
      <c r="L5028">
        <f t="shared" ca="1" si="1024"/>
        <v>-0.22844787182210252</v>
      </c>
      <c r="M5028">
        <f t="shared" ca="1" si="1025"/>
        <v>0.40964903843436218</v>
      </c>
      <c r="R5028">
        <f t="shared" ca="1" si="1026"/>
        <v>4.993187126148612E-3</v>
      </c>
      <c r="S5028">
        <f t="shared" ca="1" si="1032"/>
        <v>4.993187126148612E-3</v>
      </c>
      <c r="U5028">
        <f t="shared" ca="1" si="1027"/>
        <v>-0.22844787182210252</v>
      </c>
      <c r="V5028">
        <f t="shared" ca="1" si="1033"/>
        <v>-0.22844787182210252</v>
      </c>
      <c r="X5028">
        <f t="shared" ca="1" si="1028"/>
        <v>4.993187126148612E-3</v>
      </c>
      <c r="Y5028">
        <f t="shared" ca="1" si="1029"/>
        <v>-0.22844787182210252</v>
      </c>
    </row>
    <row r="5029" spans="1:25" x14ac:dyDescent="0.35">
      <c r="A5029">
        <f t="shared" ca="1" si="1030"/>
        <v>0.71292078378730517</v>
      </c>
      <c r="B5029">
        <f t="shared" ca="1" si="1021"/>
        <v>0.56193775001937896</v>
      </c>
      <c r="D5029">
        <f t="shared" ca="1" si="1031"/>
        <v>0.51495592619829333</v>
      </c>
      <c r="E5029">
        <f t="shared" ca="1" si="1022"/>
        <v>3.7497733097544783E-2</v>
      </c>
      <c r="G5029">
        <f t="shared" ca="1" si="1023"/>
        <v>0.31344286445649183</v>
      </c>
      <c r="L5029">
        <f t="shared" ca="1" si="1024"/>
        <v>0.30808589986512436</v>
      </c>
      <c r="M5029">
        <f t="shared" ca="1" si="1025"/>
        <v>0.62099151498185501</v>
      </c>
      <c r="R5029">
        <f t="shared" ca="1" si="1026"/>
        <v>0.56193775001937896</v>
      </c>
      <c r="S5029">
        <f t="shared" ca="1" si="1032"/>
        <v>0.56193775001937896</v>
      </c>
      <c r="U5029">
        <f t="shared" ca="1" si="1027"/>
        <v>0.30808589986512436</v>
      </c>
      <c r="V5029">
        <f t="shared" ca="1" si="1033"/>
        <v>-2.8561776696277631E-3</v>
      </c>
      <c r="X5029">
        <f t="shared" ca="1" si="1028"/>
        <v>0.56193775001937896</v>
      </c>
      <c r="Y5029">
        <f t="shared" ca="1" si="1029"/>
        <v>-2.8561776696277631E-3</v>
      </c>
    </row>
    <row r="5030" spans="1:25" x14ac:dyDescent="0.35">
      <c r="A5030">
        <f t="shared" ca="1" si="1030"/>
        <v>0.91547563555488087</v>
      </c>
      <c r="B5030">
        <f t="shared" ca="1" si="1021"/>
        <v>1.3752668530430894</v>
      </c>
      <c r="D5030">
        <f t="shared" ca="1" si="1031"/>
        <v>0.83957356317473064</v>
      </c>
      <c r="E5030">
        <f t="shared" ca="1" si="1022"/>
        <v>0.99270677227009829</v>
      </c>
      <c r="G5030">
        <f t="shared" ca="1" si="1023"/>
        <v>1.5473427098163033</v>
      </c>
      <c r="L5030">
        <f t="shared" ca="1" si="1024"/>
        <v>1.5377665737147066</v>
      </c>
      <c r="M5030">
        <f t="shared" ca="1" si="1025"/>
        <v>0.93794715036264198</v>
      </c>
      <c r="R5030">
        <f t="shared" ca="1" si="1026"/>
        <v>1.3752668530430894</v>
      </c>
      <c r="S5030">
        <f t="shared" ca="1" si="1032"/>
        <v>1.3752668530430894</v>
      </c>
      <c r="U5030">
        <f t="shared" ca="1" si="1027"/>
        <v>1.5377665737147066</v>
      </c>
      <c r="V5030">
        <f t="shared" ca="1" si="1033"/>
        <v>-2.8561776696277631E-3</v>
      </c>
      <c r="X5030">
        <f t="shared" ca="1" si="1028"/>
        <v>1.3752668530430894</v>
      </c>
      <c r="Y5030">
        <f t="shared" ca="1" si="1029"/>
        <v>-2.8561776696277631E-3</v>
      </c>
    </row>
    <row r="5031" spans="1:25" x14ac:dyDescent="0.35">
      <c r="A5031">
        <f t="shared" ca="1" si="1030"/>
        <v>6.5608218775776384E-2</v>
      </c>
      <c r="B5031">
        <f t="shared" ca="1" si="1021"/>
        <v>-1.5093223041276547</v>
      </c>
      <c r="D5031">
        <f t="shared" ca="1" si="1031"/>
        <v>0.1389726626540454</v>
      </c>
      <c r="E5031">
        <f t="shared" ca="1" si="1022"/>
        <v>-1.0849465586395826</v>
      </c>
      <c r="G5031">
        <f t="shared" ca="1" si="1023"/>
        <v>-1.6942524335942091</v>
      </c>
      <c r="L5031">
        <f t="shared" ca="1" si="1024"/>
        <v>-1.6927443265716919</v>
      </c>
      <c r="M5031">
        <f t="shared" ca="1" si="1025"/>
        <v>4.5252071979627377E-2</v>
      </c>
      <c r="R5031">
        <f t="shared" ca="1" si="1026"/>
        <v>4.993187126148612E-3</v>
      </c>
      <c r="S5031">
        <f t="shared" ca="1" si="1032"/>
        <v>4.993187126148612E-3</v>
      </c>
      <c r="U5031">
        <f t="shared" ca="1" si="1027"/>
        <v>-1.6927443265716919</v>
      </c>
      <c r="V5031">
        <f t="shared" ca="1" si="1033"/>
        <v>-1.6927443265716919</v>
      </c>
      <c r="X5031">
        <f t="shared" ca="1" si="1028"/>
        <v>4.993187126148612E-3</v>
      </c>
      <c r="Y5031">
        <f t="shared" ca="1" si="1029"/>
        <v>-1.6927443265716919</v>
      </c>
    </row>
    <row r="5032" spans="1:25" x14ac:dyDescent="0.35">
      <c r="A5032">
        <f t="shared" ca="1" si="1030"/>
        <v>0.5750410837856379</v>
      </c>
      <c r="B5032">
        <f t="shared" ca="1" si="1021"/>
        <v>0.18922326726809169</v>
      </c>
      <c r="D5032">
        <f t="shared" ca="1" si="1031"/>
        <v>0.57841118099342115</v>
      </c>
      <c r="E5032">
        <f t="shared" ca="1" si="1022"/>
        <v>0.19783055647341075</v>
      </c>
      <c r="G5032">
        <f t="shared" ca="1" si="1023"/>
        <v>0.26593792118483156</v>
      </c>
      <c r="L5032">
        <f t="shared" ca="1" si="1024"/>
        <v>0.26074339401008306</v>
      </c>
      <c r="M5032">
        <f t="shared" ca="1" si="1025"/>
        <v>0.60285480017512783</v>
      </c>
      <c r="R5032">
        <f t="shared" ca="1" si="1026"/>
        <v>0.18922326726809169</v>
      </c>
      <c r="S5032">
        <f t="shared" ca="1" si="1032"/>
        <v>0.18922326726809169</v>
      </c>
      <c r="U5032">
        <f t="shared" ca="1" si="1027"/>
        <v>0.26074339401008306</v>
      </c>
      <c r="V5032">
        <f t="shared" ca="1" si="1033"/>
        <v>-2.8561776696277631E-3</v>
      </c>
      <c r="X5032">
        <f t="shared" ca="1" si="1028"/>
        <v>0.18922326726809169</v>
      </c>
      <c r="Y5032">
        <f t="shared" ca="1" si="1029"/>
        <v>-2.8561776696277631E-3</v>
      </c>
    </row>
    <row r="5033" spans="1:25" x14ac:dyDescent="0.35">
      <c r="A5033">
        <f t="shared" ca="1" si="1030"/>
        <v>0.61449390097878887</v>
      </c>
      <c r="B5033">
        <f t="shared" ca="1" si="1021"/>
        <v>0.29105115245952201</v>
      </c>
      <c r="D5033">
        <f t="shared" ca="1" si="1031"/>
        <v>0.62289434763097606</v>
      </c>
      <c r="E5033">
        <f t="shared" ca="1" si="1022"/>
        <v>0.31309129199972491</v>
      </c>
      <c r="G5033">
        <f t="shared" ca="1" si="1023"/>
        <v>0.41667058880521435</v>
      </c>
      <c r="L5033">
        <f t="shared" ca="1" si="1024"/>
        <v>0.41096064947665423</v>
      </c>
      <c r="M5033">
        <f t="shared" ca="1" si="1025"/>
        <v>0.65944930540555591</v>
      </c>
      <c r="R5033">
        <f t="shared" ca="1" si="1026"/>
        <v>0.29105115245952201</v>
      </c>
      <c r="S5033">
        <f t="shared" ca="1" si="1032"/>
        <v>0.29105115245952201</v>
      </c>
      <c r="U5033">
        <f t="shared" ca="1" si="1027"/>
        <v>0.41096064947665423</v>
      </c>
      <c r="V5033">
        <f t="shared" ca="1" si="1033"/>
        <v>-2.8561776696277631E-3</v>
      </c>
      <c r="X5033">
        <f t="shared" ca="1" si="1028"/>
        <v>0.29105115245952201</v>
      </c>
      <c r="Y5033">
        <f t="shared" ca="1" si="1029"/>
        <v>-2.8561776696277631E-3</v>
      </c>
    </row>
    <row r="5034" spans="1:25" x14ac:dyDescent="0.35">
      <c r="A5034">
        <f t="shared" ca="1" si="1030"/>
        <v>0.65485216265261914</v>
      </c>
      <c r="B5034">
        <f t="shared" ca="1" si="1021"/>
        <v>0.39845384404308354</v>
      </c>
      <c r="D5034">
        <f t="shared" ca="1" si="1031"/>
        <v>0.89150437657286108</v>
      </c>
      <c r="E5034">
        <f t="shared" ca="1" si="1022"/>
        <v>1.2345682087378569</v>
      </c>
      <c r="G5034">
        <f t="shared" ca="1" si="1023"/>
        <v>1.2683943534931752</v>
      </c>
      <c r="L5034">
        <f t="shared" ca="1" si="1024"/>
        <v>1.2597720476090388</v>
      </c>
      <c r="M5034">
        <f t="shared" ca="1" si="1025"/>
        <v>0.89612419693589784</v>
      </c>
      <c r="R5034">
        <f t="shared" ca="1" si="1026"/>
        <v>0.39845384404308354</v>
      </c>
      <c r="S5034">
        <f t="shared" ca="1" si="1032"/>
        <v>0.39845384404308354</v>
      </c>
      <c r="U5034">
        <f t="shared" ca="1" si="1027"/>
        <v>1.2597720476090388</v>
      </c>
      <c r="V5034">
        <f t="shared" ca="1" si="1033"/>
        <v>-2.8561776696277631E-3</v>
      </c>
      <c r="X5034">
        <f t="shared" ca="1" si="1028"/>
        <v>0.39845384404308354</v>
      </c>
      <c r="Y5034">
        <f t="shared" ca="1" si="1029"/>
        <v>-2.8561776696277631E-3</v>
      </c>
    </row>
    <row r="5035" spans="1:25" x14ac:dyDescent="0.35">
      <c r="A5035">
        <f t="shared" ca="1" si="1030"/>
        <v>0.11654436346077002</v>
      </c>
      <c r="B5035">
        <f t="shared" ca="1" si="1021"/>
        <v>-1.1924400944078568</v>
      </c>
      <c r="D5035">
        <f t="shared" ca="1" si="1031"/>
        <v>0.48648374970912189</v>
      </c>
      <c r="E5035">
        <f t="shared" ca="1" si="1022"/>
        <v>-3.3886699426093764E-2</v>
      </c>
      <c r="G5035">
        <f t="shared" ca="1" si="1023"/>
        <v>-0.62556678975733315</v>
      </c>
      <c r="L5035">
        <f t="shared" ca="1" si="1024"/>
        <v>-0.62771292423490499</v>
      </c>
      <c r="M5035">
        <f t="shared" ca="1" si="1025"/>
        <v>0.26509600863435012</v>
      </c>
      <c r="R5035">
        <f t="shared" ca="1" si="1026"/>
        <v>4.993187126148612E-3</v>
      </c>
      <c r="S5035">
        <f t="shared" ca="1" si="1032"/>
        <v>4.993187126148612E-3</v>
      </c>
      <c r="U5035">
        <f t="shared" ca="1" si="1027"/>
        <v>-0.62771292423490499</v>
      </c>
      <c r="V5035">
        <f t="shared" ca="1" si="1033"/>
        <v>-0.62771292423490499</v>
      </c>
      <c r="X5035">
        <f t="shared" ca="1" si="1028"/>
        <v>4.993187126148612E-3</v>
      </c>
      <c r="Y5035">
        <f t="shared" ca="1" si="1029"/>
        <v>-0.62771292423490499</v>
      </c>
    </row>
    <row r="5036" spans="1:25" x14ac:dyDescent="0.35">
      <c r="A5036">
        <f t="shared" ca="1" si="1030"/>
        <v>0.92627625645651812</v>
      </c>
      <c r="B5036">
        <f t="shared" ca="1" si="1021"/>
        <v>1.4486065638821191</v>
      </c>
      <c r="D5036">
        <f t="shared" ca="1" si="1031"/>
        <v>0.95445166058719433</v>
      </c>
      <c r="E5036">
        <f t="shared" ca="1" si="1022"/>
        <v>1.6896408863017238</v>
      </c>
      <c r="G5036">
        <f t="shared" ca="1" si="1023"/>
        <v>2.1875752127512067</v>
      </c>
      <c r="L5036">
        <f t="shared" ca="1" si="1024"/>
        <v>2.1758098789230171</v>
      </c>
      <c r="M5036">
        <f t="shared" ca="1" si="1025"/>
        <v>0.98521526015321981</v>
      </c>
      <c r="R5036">
        <f t="shared" ca="1" si="1026"/>
        <v>1.4486065638821191</v>
      </c>
      <c r="S5036">
        <f t="shared" ca="1" si="1032"/>
        <v>1.4486065638821191</v>
      </c>
      <c r="U5036">
        <f t="shared" ca="1" si="1027"/>
        <v>2.1758098789230171</v>
      </c>
      <c r="V5036">
        <f t="shared" ca="1" si="1033"/>
        <v>-2.8561776696277631E-3</v>
      </c>
      <c r="X5036">
        <f t="shared" ca="1" si="1028"/>
        <v>1.4486065638821191</v>
      </c>
      <c r="Y5036">
        <f t="shared" ca="1" si="1029"/>
        <v>-2.8561776696277631E-3</v>
      </c>
    </row>
    <row r="5037" spans="1:25" x14ac:dyDescent="0.35">
      <c r="A5037">
        <f t="shared" ca="1" si="1030"/>
        <v>0.6049790493068451</v>
      </c>
      <c r="B5037">
        <f t="shared" ca="1" si="1021"/>
        <v>0.26625620234814151</v>
      </c>
      <c r="D5037">
        <f t="shared" ca="1" si="1031"/>
        <v>0.17124582308903924</v>
      </c>
      <c r="E5037">
        <f t="shared" ca="1" si="1022"/>
        <v>-0.94925360050650986</v>
      </c>
      <c r="G5037">
        <f t="shared" ca="1" si="1023"/>
        <v>-0.6889496314984116</v>
      </c>
      <c r="L5037">
        <f t="shared" ca="1" si="1024"/>
        <v>-0.69087903600303058</v>
      </c>
      <c r="M5037">
        <f t="shared" ca="1" si="1025"/>
        <v>0.24482078076805314</v>
      </c>
      <c r="R5037">
        <f t="shared" ca="1" si="1026"/>
        <v>0.26625620234814151</v>
      </c>
      <c r="S5037">
        <f t="shared" ca="1" si="1032"/>
        <v>0.26625620234814151</v>
      </c>
      <c r="U5037">
        <f t="shared" ca="1" si="1027"/>
        <v>-0.69087903600303058</v>
      </c>
      <c r="V5037">
        <f t="shared" ca="1" si="1033"/>
        <v>-0.69087903600303058</v>
      </c>
      <c r="X5037">
        <f t="shared" ca="1" si="1028"/>
        <v>0.26625620234814151</v>
      </c>
      <c r="Y5037">
        <f t="shared" ca="1" si="1029"/>
        <v>-0.69087903600303058</v>
      </c>
    </row>
    <row r="5038" spans="1:25" x14ac:dyDescent="0.35">
      <c r="A5038">
        <f t="shared" ca="1" si="1030"/>
        <v>0.22505661154969614</v>
      </c>
      <c r="B5038">
        <f t="shared" ca="1" si="1021"/>
        <v>-0.75522627960453448</v>
      </c>
      <c r="D5038">
        <f t="shared" ca="1" si="1031"/>
        <v>0.52914931849598212</v>
      </c>
      <c r="E5038">
        <f t="shared" ca="1" si="1022"/>
        <v>7.3131641223366781E-2</v>
      </c>
      <c r="G5038">
        <f t="shared" ca="1" si="1023"/>
        <v>-0.31427928068238231</v>
      </c>
      <c r="L5038">
        <f t="shared" ca="1" si="1024"/>
        <v>-0.3174898252048361</v>
      </c>
      <c r="M5038">
        <f t="shared" ca="1" si="1025"/>
        <v>0.37543597937465084</v>
      </c>
      <c r="R5038">
        <f t="shared" ca="1" si="1026"/>
        <v>4.993187126148612E-3</v>
      </c>
      <c r="S5038">
        <f t="shared" ca="1" si="1032"/>
        <v>4.993187126148612E-3</v>
      </c>
      <c r="U5038">
        <f t="shared" ca="1" si="1027"/>
        <v>-0.3174898252048361</v>
      </c>
      <c r="V5038">
        <f t="shared" ca="1" si="1033"/>
        <v>-0.3174898252048361</v>
      </c>
      <c r="X5038">
        <f t="shared" ca="1" si="1028"/>
        <v>4.993187126148612E-3</v>
      </c>
      <c r="Y5038">
        <f t="shared" ca="1" si="1029"/>
        <v>-0.3174898252048361</v>
      </c>
    </row>
    <row r="5039" spans="1:25" x14ac:dyDescent="0.35">
      <c r="A5039">
        <f t="shared" ca="1" si="1030"/>
        <v>0.24966909092750544</v>
      </c>
      <c r="B5039">
        <f t="shared" ca="1" si="1021"/>
        <v>-0.67553144245584951</v>
      </c>
      <c r="D5039">
        <f t="shared" ca="1" si="1031"/>
        <v>0.27474536261689086</v>
      </c>
      <c r="E5039">
        <f t="shared" ca="1" si="1022"/>
        <v>-0.5985234372719016</v>
      </c>
      <c r="G5039">
        <f t="shared" ca="1" si="1023"/>
        <v>-0.85610222266577352</v>
      </c>
      <c r="L5039">
        <f t="shared" ca="1" si="1024"/>
        <v>-0.85746006907095162</v>
      </c>
      <c r="M5039">
        <f t="shared" ca="1" si="1025"/>
        <v>0.1955953369406804</v>
      </c>
      <c r="R5039">
        <f t="shared" ca="1" si="1026"/>
        <v>4.993187126148612E-3</v>
      </c>
      <c r="S5039">
        <f t="shared" ca="1" si="1032"/>
        <v>4.993187126148612E-3</v>
      </c>
      <c r="U5039">
        <f t="shared" ca="1" si="1027"/>
        <v>-0.85746006907095162</v>
      </c>
      <c r="V5039">
        <f t="shared" ca="1" si="1033"/>
        <v>-0.85746006907095162</v>
      </c>
      <c r="X5039">
        <f t="shared" ca="1" si="1028"/>
        <v>4.993187126148612E-3</v>
      </c>
      <c r="Y5039">
        <f t="shared" ca="1" si="1029"/>
        <v>-0.85746006907095162</v>
      </c>
    </row>
    <row r="5040" spans="1:25" x14ac:dyDescent="0.35">
      <c r="A5040">
        <f t="shared" ca="1" si="1030"/>
        <v>0.73257752873093918</v>
      </c>
      <c r="B5040">
        <f t="shared" ca="1" si="1021"/>
        <v>0.62062719444258552</v>
      </c>
      <c r="D5040">
        <f t="shared" ca="1" si="1031"/>
        <v>0.20034026255235005</v>
      </c>
      <c r="E5040">
        <f t="shared" ca="1" si="1022"/>
        <v>-0.84040646576699618</v>
      </c>
      <c r="G5040">
        <f t="shared" ca="1" si="1023"/>
        <v>-0.41749975163762304</v>
      </c>
      <c r="L5040">
        <f t="shared" ca="1" si="1024"/>
        <v>-0.42035734622498727</v>
      </c>
      <c r="M5040">
        <f t="shared" ca="1" si="1025"/>
        <v>0.33711221140831393</v>
      </c>
      <c r="R5040">
        <f t="shared" ca="1" si="1026"/>
        <v>0.62062719444258552</v>
      </c>
      <c r="S5040">
        <f t="shared" ca="1" si="1032"/>
        <v>0.62062719444258552</v>
      </c>
      <c r="U5040">
        <f t="shared" ca="1" si="1027"/>
        <v>-0.42035734622498727</v>
      </c>
      <c r="V5040">
        <f t="shared" ca="1" si="1033"/>
        <v>-0.42035734622498727</v>
      </c>
      <c r="X5040">
        <f t="shared" ca="1" si="1028"/>
        <v>0.62062719444258552</v>
      </c>
      <c r="Y5040">
        <f t="shared" ca="1" si="1029"/>
        <v>-0.42035734622498727</v>
      </c>
    </row>
    <row r="5041" spans="1:25" x14ac:dyDescent="0.35">
      <c r="A5041">
        <f t="shared" ca="1" si="1030"/>
        <v>0.87847367066162196</v>
      </c>
      <c r="B5041">
        <f t="shared" ca="1" si="1021"/>
        <v>1.1673906168621391</v>
      </c>
      <c r="D5041">
        <f t="shared" ca="1" si="1031"/>
        <v>8.9369411528665177E-2</v>
      </c>
      <c r="E5041">
        <f t="shared" ca="1" si="1022"/>
        <v>-1.3446483453644</v>
      </c>
      <c r="G5041">
        <f t="shared" ca="1" si="1023"/>
        <v>-0.58080431781121222</v>
      </c>
      <c r="L5041">
        <f t="shared" ca="1" si="1024"/>
        <v>-0.58310351215589784</v>
      </c>
      <c r="M5041">
        <f t="shared" ca="1" si="1025"/>
        <v>0.27991180977415597</v>
      </c>
      <c r="R5041">
        <f t="shared" ca="1" si="1026"/>
        <v>1.1673906168621391</v>
      </c>
      <c r="S5041">
        <f t="shared" ca="1" si="1032"/>
        <v>1.1673906168621391</v>
      </c>
      <c r="U5041">
        <f t="shared" ca="1" si="1027"/>
        <v>-0.58310351215589784</v>
      </c>
      <c r="V5041">
        <f t="shared" ca="1" si="1033"/>
        <v>-0.58310351215589784</v>
      </c>
      <c r="X5041">
        <f t="shared" ca="1" si="1028"/>
        <v>1.1673906168621391</v>
      </c>
      <c r="Y5041">
        <f t="shared" ca="1" si="1029"/>
        <v>-0.58310351215589784</v>
      </c>
    </row>
    <row r="5042" spans="1:25" x14ac:dyDescent="0.35">
      <c r="A5042">
        <f t="shared" ca="1" si="1030"/>
        <v>0.70861924972414636</v>
      </c>
      <c r="B5042">
        <f t="shared" ca="1" si="1021"/>
        <v>0.54935550871759453</v>
      </c>
      <c r="D5042">
        <f t="shared" ca="1" si="1031"/>
        <v>0.60987375265309751</v>
      </c>
      <c r="E5042">
        <f t="shared" ca="1" si="1022"/>
        <v>0.27899000567089038</v>
      </c>
      <c r="G5042">
        <f t="shared" ca="1" si="1023"/>
        <v>0.51629018667175286</v>
      </c>
      <c r="L5042">
        <f t="shared" ca="1" si="1024"/>
        <v>0.51023961015877339</v>
      </c>
      <c r="M5042">
        <f t="shared" ca="1" si="1025"/>
        <v>0.69505819746614639</v>
      </c>
      <c r="R5042">
        <f t="shared" ca="1" si="1026"/>
        <v>0.54935550871759453</v>
      </c>
      <c r="S5042">
        <f t="shared" ca="1" si="1032"/>
        <v>0.54935550871759453</v>
      </c>
      <c r="U5042">
        <f t="shared" ca="1" si="1027"/>
        <v>0.51023961015877339</v>
      </c>
      <c r="V5042">
        <f t="shared" ca="1" si="1033"/>
        <v>-2.8561776696277631E-3</v>
      </c>
      <c r="X5042">
        <f t="shared" ca="1" si="1028"/>
        <v>0.54935550871759453</v>
      </c>
      <c r="Y5042">
        <f t="shared" ca="1" si="1029"/>
        <v>-2.8561776696277631E-3</v>
      </c>
    </row>
    <row r="5043" spans="1:25" x14ac:dyDescent="0.35">
      <c r="A5043">
        <f t="shared" ca="1" si="1030"/>
        <v>0.87786874151784566</v>
      </c>
      <c r="B5043">
        <f t="shared" ca="1" si="1021"/>
        <v>1.164398594394384</v>
      </c>
      <c r="D5043">
        <f t="shared" ca="1" si="1031"/>
        <v>0.26152628199300043</v>
      </c>
      <c r="E5043">
        <f t="shared" ca="1" si="1022"/>
        <v>-0.63864705312438952</v>
      </c>
      <c r="G5043">
        <f t="shared" ca="1" si="1023"/>
        <v>2.9114725139400721E-2</v>
      </c>
      <c r="L5043">
        <f t="shared" ca="1" si="1024"/>
        <v>2.4729986283756004E-2</v>
      </c>
      <c r="M5043">
        <f t="shared" ca="1" si="1025"/>
        <v>0.50986483160259388</v>
      </c>
      <c r="R5043">
        <f t="shared" ca="1" si="1026"/>
        <v>1.164398594394384</v>
      </c>
      <c r="S5043">
        <f t="shared" ca="1" si="1032"/>
        <v>1.164398594394384</v>
      </c>
      <c r="U5043">
        <f t="shared" ca="1" si="1027"/>
        <v>2.4729986283756004E-2</v>
      </c>
      <c r="V5043">
        <f t="shared" ca="1" si="1033"/>
        <v>-2.8561776696277631E-3</v>
      </c>
      <c r="X5043">
        <f t="shared" ca="1" si="1028"/>
        <v>1.164398594394384</v>
      </c>
      <c r="Y5043">
        <f t="shared" ca="1" si="1029"/>
        <v>-2.8561776696277631E-3</v>
      </c>
    </row>
    <row r="5044" spans="1:25" x14ac:dyDescent="0.35">
      <c r="A5044">
        <f t="shared" ca="1" si="1030"/>
        <v>0.46737242177110228</v>
      </c>
      <c r="B5044">
        <f t="shared" ca="1" si="1021"/>
        <v>-8.1876598620263807E-2</v>
      </c>
      <c r="D5044">
        <f t="shared" ca="1" si="1031"/>
        <v>0.40947849409555315</v>
      </c>
      <c r="E5044">
        <f t="shared" ca="1" si="1022"/>
        <v>-0.22888668695627754</v>
      </c>
      <c r="G5044">
        <f t="shared" ca="1" si="1023"/>
        <v>-0.23915998480232456</v>
      </c>
      <c r="L5044">
        <f t="shared" ca="1" si="1024"/>
        <v>-0.24262739068531539</v>
      </c>
      <c r="M5044">
        <f t="shared" ca="1" si="1025"/>
        <v>0.40414703021639492</v>
      </c>
      <c r="R5044">
        <f t="shared" ca="1" si="1026"/>
        <v>4.993187126148612E-3</v>
      </c>
      <c r="S5044">
        <f t="shared" ca="1" si="1032"/>
        <v>4.993187126148612E-3</v>
      </c>
      <c r="U5044">
        <f t="shared" ca="1" si="1027"/>
        <v>-0.24262739068531539</v>
      </c>
      <c r="V5044">
        <f t="shared" ca="1" si="1033"/>
        <v>-0.24262739068531539</v>
      </c>
      <c r="X5044">
        <f t="shared" ca="1" si="1028"/>
        <v>4.993187126148612E-3</v>
      </c>
      <c r="Y5044">
        <f t="shared" ca="1" si="1029"/>
        <v>-0.24262739068531539</v>
      </c>
    </row>
    <row r="5045" spans="1:25" x14ac:dyDescent="0.35">
      <c r="A5045">
        <f t="shared" ca="1" si="1030"/>
        <v>4.6117350669152568E-3</v>
      </c>
      <c r="B5045">
        <f t="shared" ca="1" si="1021"/>
        <v>-2.6036581558807197</v>
      </c>
      <c r="D5045">
        <f t="shared" ca="1" si="1031"/>
        <v>0.42052842676181068</v>
      </c>
      <c r="E5045">
        <f t="shared" ca="1" si="1022"/>
        <v>-0.20054182137182902</v>
      </c>
      <c r="G5045">
        <f t="shared" ca="1" si="1023"/>
        <v>-1.4755033897695649</v>
      </c>
      <c r="L5045">
        <f t="shared" ca="1" si="1024"/>
        <v>-1.4747432686853437</v>
      </c>
      <c r="M5045">
        <f t="shared" ca="1" si="1025"/>
        <v>7.014078927780984E-2</v>
      </c>
      <c r="R5045">
        <f t="shared" ca="1" si="1026"/>
        <v>4.993187126148612E-3</v>
      </c>
      <c r="S5045">
        <f t="shared" ca="1" si="1032"/>
        <v>4.993187126148612E-3</v>
      </c>
      <c r="U5045">
        <f t="shared" ca="1" si="1027"/>
        <v>-1.4747432686853437</v>
      </c>
      <c r="V5045">
        <f t="shared" ca="1" si="1033"/>
        <v>-1.4747432686853437</v>
      </c>
      <c r="X5045">
        <f t="shared" ca="1" si="1028"/>
        <v>4.993187126148612E-3</v>
      </c>
      <c r="Y5045">
        <f t="shared" ca="1" si="1029"/>
        <v>-1.4747432686853437</v>
      </c>
    </row>
    <row r="5046" spans="1:25" x14ac:dyDescent="0.35">
      <c r="A5046">
        <f t="shared" ca="1" si="1030"/>
        <v>0.39601129180533745</v>
      </c>
      <c r="B5046">
        <f t="shared" ca="1" si="1021"/>
        <v>-0.26368509244691779</v>
      </c>
      <c r="D5046">
        <f t="shared" ca="1" si="1031"/>
        <v>0.14905923429060497</v>
      </c>
      <c r="E5046">
        <f t="shared" ca="1" si="1022"/>
        <v>-1.040476732334785</v>
      </c>
      <c r="G5046">
        <f t="shared" ca="1" si="1023"/>
        <v>-1.0329218284720043</v>
      </c>
      <c r="L5046">
        <f t="shared" ca="1" si="1024"/>
        <v>-1.0336750615886137</v>
      </c>
      <c r="M5046">
        <f t="shared" ca="1" si="1025"/>
        <v>0.15064404771061626</v>
      </c>
      <c r="R5046">
        <f t="shared" ca="1" si="1026"/>
        <v>4.993187126148612E-3</v>
      </c>
      <c r="S5046">
        <f t="shared" ca="1" si="1032"/>
        <v>4.993187126148612E-3</v>
      </c>
      <c r="U5046">
        <f t="shared" ca="1" si="1027"/>
        <v>-1.0336750615886137</v>
      </c>
      <c r="V5046">
        <f t="shared" ca="1" si="1033"/>
        <v>-1.0336750615886137</v>
      </c>
      <c r="X5046">
        <f t="shared" ca="1" si="1028"/>
        <v>4.993187126148612E-3</v>
      </c>
      <c r="Y5046">
        <f t="shared" ca="1" si="1029"/>
        <v>-1.0336750615886137</v>
      </c>
    </row>
    <row r="5047" spans="1:25" x14ac:dyDescent="0.35">
      <c r="A5047">
        <f t="shared" ca="1" si="1030"/>
        <v>0.85143728240309779</v>
      </c>
      <c r="B5047">
        <f t="shared" ca="1" si="1021"/>
        <v>1.0426175987043804</v>
      </c>
      <c r="D5047">
        <f t="shared" ca="1" si="1031"/>
        <v>0.90308829407831082</v>
      </c>
      <c r="E5047">
        <f t="shared" ca="1" si="1022"/>
        <v>1.2993512553911706</v>
      </c>
      <c r="G5047">
        <f t="shared" ca="1" si="1023"/>
        <v>1.6465799949601458</v>
      </c>
      <c r="L5047">
        <f t="shared" ca="1" si="1024"/>
        <v>1.6366645289463153</v>
      </c>
      <c r="M5047">
        <f t="shared" ca="1" si="1025"/>
        <v>0.9491497077992388</v>
      </c>
      <c r="R5047">
        <f t="shared" ca="1" si="1026"/>
        <v>1.0426175987043804</v>
      </c>
      <c r="S5047">
        <f t="shared" ca="1" si="1032"/>
        <v>1.0426175987043804</v>
      </c>
      <c r="U5047">
        <f t="shared" ca="1" si="1027"/>
        <v>1.6366645289463153</v>
      </c>
      <c r="V5047">
        <f t="shared" ca="1" si="1033"/>
        <v>-2.8561776696277631E-3</v>
      </c>
      <c r="X5047">
        <f t="shared" ca="1" si="1028"/>
        <v>1.0426175987043804</v>
      </c>
      <c r="Y5047">
        <f t="shared" ca="1" si="1029"/>
        <v>-2.8561776696277631E-3</v>
      </c>
    </row>
    <row r="5048" spans="1:25" x14ac:dyDescent="0.35">
      <c r="A5048">
        <f t="shared" ca="1" si="1030"/>
        <v>0.33461256863389321</v>
      </c>
      <c r="B5048">
        <f t="shared" ref="B5048:B5111" ca="1" si="1034">_xlfn.NORM.S.INV(A5048)</f>
        <v>-0.42721170407539305</v>
      </c>
      <c r="D5048">
        <f t="shared" ca="1" si="1031"/>
        <v>6.8388402861603637E-2</v>
      </c>
      <c r="E5048">
        <f t="shared" ref="E5048:E5111" ca="1" si="1035">_xlfn.NORM.S.INV(D5048)</f>
        <v>-1.4879017515037047</v>
      </c>
      <c r="G5048">
        <f t="shared" ref="G5048:G5111" ca="1" si="1036">AB$4*B5048+SQRT((1-AB$4^2))*E5048</f>
        <v>-1.5021665671752658</v>
      </c>
      <c r="L5048">
        <f t="shared" ref="L5048:L5111" ca="1" si="1037">(G5048-$I$2)/$J$2</f>
        <v>-1.5013152745758642</v>
      </c>
      <c r="M5048">
        <f t="shared" ref="M5048:M5111" ca="1" si="1038">_xlfn.NORM.S.DIST(L5048,TRUE)</f>
        <v>6.6637018050690403E-2</v>
      </c>
      <c r="R5048">
        <f t="shared" ref="R5048:R5111" ca="1" si="1039">IF(B5048&lt;$O$3,$O$3,B5048)</f>
        <v>4.993187126148612E-3</v>
      </c>
      <c r="S5048">
        <f t="shared" ca="1" si="1032"/>
        <v>4.993187126148612E-3</v>
      </c>
      <c r="U5048">
        <f t="shared" ref="U5048:U5111" ca="1" si="1040">IF(L5048&lt;$P$3,$P$3,L5048)</f>
        <v>-1.5013152745758642</v>
      </c>
      <c r="V5048">
        <f t="shared" ca="1" si="1033"/>
        <v>-1.5013152745758642</v>
      </c>
      <c r="X5048">
        <f t="shared" ref="X5048:X5111" ca="1" si="1041">S5048</f>
        <v>4.993187126148612E-3</v>
      </c>
      <c r="Y5048">
        <f t="shared" ref="Y5048:Y5111" ca="1" si="1042">V5048</f>
        <v>-1.5013152745758642</v>
      </c>
    </row>
    <row r="5049" spans="1:25" x14ac:dyDescent="0.35">
      <c r="A5049">
        <f t="shared" ca="1" si="1030"/>
        <v>7.3421101689060686E-3</v>
      </c>
      <c r="B5049">
        <f t="shared" ca="1" si="1034"/>
        <v>-2.4400748179184597</v>
      </c>
      <c r="D5049">
        <f t="shared" ca="1" si="1031"/>
        <v>0.85463496033094011</v>
      </c>
      <c r="E5049">
        <f t="shared" ca="1" si="1035"/>
        <v>1.0565213776393545</v>
      </c>
      <c r="G5049">
        <f t="shared" ca="1" si="1036"/>
        <v>-0.30506305628221653</v>
      </c>
      <c r="L5049">
        <f t="shared" ca="1" si="1037"/>
        <v>-0.30830511457101634</v>
      </c>
      <c r="M5049">
        <f t="shared" ca="1" si="1038"/>
        <v>0.37892508730644026</v>
      </c>
      <c r="R5049">
        <f t="shared" ca="1" si="1039"/>
        <v>4.993187126148612E-3</v>
      </c>
      <c r="S5049">
        <f t="shared" ca="1" si="1032"/>
        <v>4.993187126148612E-3</v>
      </c>
      <c r="U5049">
        <f t="shared" ca="1" si="1040"/>
        <v>-0.30830511457101634</v>
      </c>
      <c r="V5049">
        <f t="shared" ca="1" si="1033"/>
        <v>-0.30830511457101634</v>
      </c>
      <c r="X5049">
        <f t="shared" ca="1" si="1041"/>
        <v>4.993187126148612E-3</v>
      </c>
      <c r="Y5049">
        <f t="shared" ca="1" si="1042"/>
        <v>-0.30830511457101634</v>
      </c>
    </row>
    <row r="5050" spans="1:25" x14ac:dyDescent="0.35">
      <c r="A5050">
        <f t="shared" ca="1" si="1030"/>
        <v>0.90737192981397752</v>
      </c>
      <c r="B5050">
        <f t="shared" ca="1" si="1034"/>
        <v>1.3247438004454635</v>
      </c>
      <c r="D5050">
        <f t="shared" ca="1" si="1031"/>
        <v>0.31778623965519059</v>
      </c>
      <c r="E5050">
        <f t="shared" ca="1" si="1035"/>
        <v>-0.47389823303095602</v>
      </c>
      <c r="G5050">
        <f t="shared" ca="1" si="1036"/>
        <v>0.25196399160936606</v>
      </c>
      <c r="L5050">
        <f t="shared" ca="1" si="1037"/>
        <v>0.24681724659924992</v>
      </c>
      <c r="M5050">
        <f t="shared" ca="1" si="1038"/>
        <v>0.59747516875372431</v>
      </c>
      <c r="R5050">
        <f t="shared" ca="1" si="1039"/>
        <v>1.3247438004454635</v>
      </c>
      <c r="S5050">
        <f t="shared" ca="1" si="1032"/>
        <v>1.3247438004454635</v>
      </c>
      <c r="U5050">
        <f t="shared" ca="1" si="1040"/>
        <v>0.24681724659924992</v>
      </c>
      <c r="V5050">
        <f t="shared" ca="1" si="1033"/>
        <v>-2.8561776696277631E-3</v>
      </c>
      <c r="X5050">
        <f t="shared" ca="1" si="1041"/>
        <v>1.3247438004454635</v>
      </c>
      <c r="Y5050">
        <f t="shared" ca="1" si="1042"/>
        <v>-2.8561776696277631E-3</v>
      </c>
    </row>
    <row r="5051" spans="1:25" x14ac:dyDescent="0.35">
      <c r="A5051">
        <f t="shared" ca="1" si="1030"/>
        <v>0.77625986174294392</v>
      </c>
      <c r="B5051">
        <f t="shared" ca="1" si="1034"/>
        <v>0.75962248226254092</v>
      </c>
      <c r="D5051">
        <f t="shared" ca="1" si="1031"/>
        <v>0.31529896678218972</v>
      </c>
      <c r="E5051">
        <f t="shared" ca="1" si="1035"/>
        <v>-0.48088542295064807</v>
      </c>
      <c r="G5051">
        <f t="shared" ca="1" si="1036"/>
        <v>-3.6647751453615041E-2</v>
      </c>
      <c r="L5051">
        <f t="shared" ca="1" si="1037"/>
        <v>-4.0807623462305542E-2</v>
      </c>
      <c r="M5051">
        <f t="shared" ca="1" si="1038"/>
        <v>0.4837246308894792</v>
      </c>
      <c r="R5051">
        <f t="shared" ca="1" si="1039"/>
        <v>0.75962248226254092</v>
      </c>
      <c r="S5051">
        <f t="shared" ca="1" si="1032"/>
        <v>0.75962248226254092</v>
      </c>
      <c r="U5051">
        <f t="shared" ca="1" si="1040"/>
        <v>-4.0807623462305542E-2</v>
      </c>
      <c r="V5051">
        <f t="shared" ca="1" si="1033"/>
        <v>-4.0807623462305542E-2</v>
      </c>
      <c r="X5051">
        <f t="shared" ca="1" si="1041"/>
        <v>0.75962248226254092</v>
      </c>
      <c r="Y5051">
        <f t="shared" ca="1" si="1042"/>
        <v>-4.0807623462305542E-2</v>
      </c>
    </row>
    <row r="5052" spans="1:25" x14ac:dyDescent="0.35">
      <c r="A5052">
        <f t="shared" ca="1" si="1030"/>
        <v>0.23346754989926632</v>
      </c>
      <c r="B5052">
        <f t="shared" ca="1" si="1034"/>
        <v>-0.72747487737853211</v>
      </c>
      <c r="D5052">
        <f t="shared" ca="1" si="1031"/>
        <v>0.4018651009850589</v>
      </c>
      <c r="E5052">
        <f t="shared" ca="1" si="1035"/>
        <v>-0.24852245034270271</v>
      </c>
      <c r="G5052">
        <f t="shared" ca="1" si="1036"/>
        <v>-0.57896419409680322</v>
      </c>
      <c r="L5052">
        <f t="shared" ca="1" si="1037"/>
        <v>-0.5812696805223091</v>
      </c>
      <c r="M5052">
        <f t="shared" ca="1" si="1038"/>
        <v>0.28052935580120064</v>
      </c>
      <c r="R5052">
        <f t="shared" ca="1" si="1039"/>
        <v>4.993187126148612E-3</v>
      </c>
      <c r="S5052">
        <f t="shared" ca="1" si="1032"/>
        <v>4.993187126148612E-3</v>
      </c>
      <c r="U5052">
        <f t="shared" ca="1" si="1040"/>
        <v>-0.5812696805223091</v>
      </c>
      <c r="V5052">
        <f t="shared" ca="1" si="1033"/>
        <v>-0.5812696805223091</v>
      </c>
      <c r="X5052">
        <f t="shared" ca="1" si="1041"/>
        <v>4.993187126148612E-3</v>
      </c>
      <c r="Y5052">
        <f t="shared" ca="1" si="1042"/>
        <v>-0.5812696805223091</v>
      </c>
    </row>
    <row r="5053" spans="1:25" x14ac:dyDescent="0.35">
      <c r="A5053">
        <f t="shared" ca="1" si="1030"/>
        <v>0.9861329620397673</v>
      </c>
      <c r="B5053">
        <f t="shared" ca="1" si="1034"/>
        <v>2.201027516450865</v>
      </c>
      <c r="D5053">
        <f t="shared" ca="1" si="1031"/>
        <v>0.10307439243170491</v>
      </c>
      <c r="E5053">
        <f t="shared" ca="1" si="1035"/>
        <v>-1.2642263801962126</v>
      </c>
      <c r="G5053">
        <f t="shared" ca="1" si="1036"/>
        <v>5.6615968410682616E-3</v>
      </c>
      <c r="L5053">
        <f t="shared" ca="1" si="1037"/>
        <v>1.3570531253404431E-3</v>
      </c>
      <c r="M5053">
        <f t="shared" ca="1" si="1038"/>
        <v>0.50054138570228046</v>
      </c>
      <c r="R5053">
        <f t="shared" ca="1" si="1039"/>
        <v>2.201027516450865</v>
      </c>
      <c r="S5053">
        <f t="shared" ca="1" si="1032"/>
        <v>2.201027516450865</v>
      </c>
      <c r="U5053">
        <f t="shared" ca="1" si="1040"/>
        <v>1.3570531253404431E-3</v>
      </c>
      <c r="V5053">
        <f t="shared" ca="1" si="1033"/>
        <v>-2.8561776696277631E-3</v>
      </c>
      <c r="X5053">
        <f t="shared" ca="1" si="1041"/>
        <v>2.201027516450865</v>
      </c>
      <c r="Y5053">
        <f t="shared" ca="1" si="1042"/>
        <v>-2.8561776696277631E-3</v>
      </c>
    </row>
    <row r="5054" spans="1:25" x14ac:dyDescent="0.35">
      <c r="A5054">
        <f t="shared" ca="1" si="1030"/>
        <v>0.4868238094397952</v>
      </c>
      <c r="B5054">
        <f t="shared" ca="1" si="1034"/>
        <v>-3.3033818760047261E-2</v>
      </c>
      <c r="D5054">
        <f t="shared" ca="1" si="1031"/>
        <v>0.3179651699081294</v>
      </c>
      <c r="E5054">
        <f t="shared" ca="1" si="1035"/>
        <v>-0.47339648125242473</v>
      </c>
      <c r="G5054">
        <f t="shared" ca="1" si="1036"/>
        <v>-0.42649028820678719</v>
      </c>
      <c r="L5054">
        <f t="shared" ca="1" si="1037"/>
        <v>-0.42931714074008848</v>
      </c>
      <c r="M5054">
        <f t="shared" ca="1" si="1038"/>
        <v>0.33384622224336408</v>
      </c>
      <c r="R5054">
        <f t="shared" ca="1" si="1039"/>
        <v>4.993187126148612E-3</v>
      </c>
      <c r="S5054">
        <f t="shared" ca="1" si="1032"/>
        <v>4.993187126148612E-3</v>
      </c>
      <c r="U5054">
        <f t="shared" ca="1" si="1040"/>
        <v>-0.42931714074008848</v>
      </c>
      <c r="V5054">
        <f t="shared" ca="1" si="1033"/>
        <v>-0.42931714074008848</v>
      </c>
      <c r="X5054">
        <f t="shared" ca="1" si="1041"/>
        <v>4.993187126148612E-3</v>
      </c>
      <c r="Y5054">
        <f t="shared" ca="1" si="1042"/>
        <v>-0.42931714074008848</v>
      </c>
    </row>
    <row r="5055" spans="1:25" x14ac:dyDescent="0.35">
      <c r="A5055">
        <f t="shared" ca="1" si="1030"/>
        <v>0.14315682943936836</v>
      </c>
      <c r="B5055">
        <f t="shared" ca="1" si="1034"/>
        <v>-1.0662433315983868</v>
      </c>
      <c r="D5055">
        <f t="shared" ca="1" si="1031"/>
        <v>0.39882843892545794</v>
      </c>
      <c r="E5055">
        <f t="shared" ca="1" si="1035"/>
        <v>-0.25638071459045658</v>
      </c>
      <c r="G5055">
        <f t="shared" ca="1" si="1036"/>
        <v>-0.75515387767493647</v>
      </c>
      <c r="L5055">
        <f t="shared" ca="1" si="1037"/>
        <v>-0.75685690475486045</v>
      </c>
      <c r="M5055">
        <f t="shared" ca="1" si="1038"/>
        <v>0.22456779819794026</v>
      </c>
      <c r="R5055">
        <f t="shared" ca="1" si="1039"/>
        <v>4.993187126148612E-3</v>
      </c>
      <c r="S5055">
        <f t="shared" ca="1" si="1032"/>
        <v>4.993187126148612E-3</v>
      </c>
      <c r="U5055">
        <f t="shared" ca="1" si="1040"/>
        <v>-0.75685690475486045</v>
      </c>
      <c r="V5055">
        <f t="shared" ca="1" si="1033"/>
        <v>-0.75685690475486045</v>
      </c>
      <c r="X5055">
        <f t="shared" ca="1" si="1041"/>
        <v>4.993187126148612E-3</v>
      </c>
      <c r="Y5055">
        <f t="shared" ca="1" si="1042"/>
        <v>-0.75685690475486045</v>
      </c>
    </row>
    <row r="5056" spans="1:25" x14ac:dyDescent="0.35">
      <c r="A5056">
        <f t="shared" ca="1" si="1030"/>
        <v>0.25293214413713061</v>
      </c>
      <c r="B5056">
        <f t="shared" ca="1" si="1034"/>
        <v>-0.66529115268523464</v>
      </c>
      <c r="D5056">
        <f t="shared" ca="1" si="1031"/>
        <v>0.96484058450394727</v>
      </c>
      <c r="E5056">
        <f t="shared" ca="1" si="1035"/>
        <v>1.809851422800304</v>
      </c>
      <c r="G5056">
        <f t="shared" ca="1" si="1036"/>
        <v>1.2347317328778566</v>
      </c>
      <c r="L5056">
        <f t="shared" ca="1" si="1037"/>
        <v>1.2262245322596736</v>
      </c>
      <c r="M5056">
        <f t="shared" ca="1" si="1038"/>
        <v>0.88994290407167342</v>
      </c>
      <c r="R5056">
        <f t="shared" ca="1" si="1039"/>
        <v>4.993187126148612E-3</v>
      </c>
      <c r="S5056">
        <f t="shared" ca="1" si="1032"/>
        <v>4.993187126148612E-3</v>
      </c>
      <c r="U5056">
        <f t="shared" ca="1" si="1040"/>
        <v>1.2262245322596736</v>
      </c>
      <c r="V5056">
        <f t="shared" ca="1" si="1033"/>
        <v>-2.8561776696277631E-3</v>
      </c>
      <c r="X5056">
        <f t="shared" ca="1" si="1041"/>
        <v>4.993187126148612E-3</v>
      </c>
      <c r="Y5056">
        <f t="shared" ca="1" si="1042"/>
        <v>-2.8561776696277631E-3</v>
      </c>
    </row>
    <row r="5057" spans="1:25" x14ac:dyDescent="0.35">
      <c r="A5057">
        <f t="shared" ca="1" si="1030"/>
        <v>5.783853355969848E-2</v>
      </c>
      <c r="B5057">
        <f t="shared" ca="1" si="1034"/>
        <v>-1.5731803362798868</v>
      </c>
      <c r="D5057">
        <f t="shared" ca="1" si="1031"/>
        <v>0.44441346118598213</v>
      </c>
      <c r="E5057">
        <f t="shared" ca="1" si="1035"/>
        <v>-0.13978872448976723</v>
      </c>
      <c r="G5057">
        <f t="shared" ca="1" si="1036"/>
        <v>-0.90765075471070578</v>
      </c>
      <c r="L5057">
        <f t="shared" ca="1" si="1037"/>
        <v>-0.9088323371357756</v>
      </c>
      <c r="M5057">
        <f t="shared" ca="1" si="1038"/>
        <v>0.18171931719671874</v>
      </c>
      <c r="R5057">
        <f t="shared" ca="1" si="1039"/>
        <v>4.993187126148612E-3</v>
      </c>
      <c r="S5057">
        <f t="shared" ca="1" si="1032"/>
        <v>4.993187126148612E-3</v>
      </c>
      <c r="U5057">
        <f t="shared" ca="1" si="1040"/>
        <v>-0.9088323371357756</v>
      </c>
      <c r="V5057">
        <f t="shared" ca="1" si="1033"/>
        <v>-0.9088323371357756</v>
      </c>
      <c r="X5057">
        <f t="shared" ca="1" si="1041"/>
        <v>4.993187126148612E-3</v>
      </c>
      <c r="Y5057">
        <f t="shared" ca="1" si="1042"/>
        <v>-0.9088323371357756</v>
      </c>
    </row>
    <row r="5058" spans="1:25" x14ac:dyDescent="0.35">
      <c r="A5058">
        <f t="shared" ca="1" si="1030"/>
        <v>0.58289927086834181</v>
      </c>
      <c r="B5058">
        <f t="shared" ca="1" si="1034"/>
        <v>0.20931613318250711</v>
      </c>
      <c r="D5058">
        <f t="shared" ca="1" si="1031"/>
        <v>0.85622815417449682</v>
      </c>
      <c r="E5058">
        <f t="shared" ca="1" si="1035"/>
        <v>1.0635255347969892</v>
      </c>
      <c r="G5058">
        <f t="shared" ca="1" si="1036"/>
        <v>1.0256981972988772</v>
      </c>
      <c r="L5058">
        <f t="shared" ca="1" si="1037"/>
        <v>1.0179057616118301</v>
      </c>
      <c r="M5058">
        <f t="shared" ca="1" si="1038"/>
        <v>0.84563862836504478</v>
      </c>
      <c r="R5058">
        <f t="shared" ca="1" si="1039"/>
        <v>0.20931613318250711</v>
      </c>
      <c r="S5058">
        <f t="shared" ca="1" si="1032"/>
        <v>0.20931613318250711</v>
      </c>
      <c r="U5058">
        <f t="shared" ca="1" si="1040"/>
        <v>1.0179057616118301</v>
      </c>
      <c r="V5058">
        <f t="shared" ca="1" si="1033"/>
        <v>-2.8561776696277631E-3</v>
      </c>
      <c r="X5058">
        <f t="shared" ca="1" si="1041"/>
        <v>0.20931613318250711</v>
      </c>
      <c r="Y5058">
        <f t="shared" ca="1" si="1042"/>
        <v>-2.8561776696277631E-3</v>
      </c>
    </row>
    <row r="5059" spans="1:25" x14ac:dyDescent="0.35">
      <c r="A5059">
        <f t="shared" ca="1" si="1030"/>
        <v>0.38594416001944465</v>
      </c>
      <c r="B5059">
        <f t="shared" ca="1" si="1034"/>
        <v>-0.28990577946894736</v>
      </c>
      <c r="D5059">
        <f t="shared" ca="1" si="1031"/>
        <v>0.50163221073394371</v>
      </c>
      <c r="E5059">
        <f t="shared" ca="1" si="1035"/>
        <v>4.091356990172719E-3</v>
      </c>
      <c r="G5059">
        <f t="shared" ca="1" si="1036"/>
        <v>-0.14140967064503307</v>
      </c>
      <c r="L5059">
        <f t="shared" ca="1" si="1037"/>
        <v>-0.14521132192254221</v>
      </c>
      <c r="M5059">
        <f t="shared" ca="1" si="1038"/>
        <v>0.44227201354094631</v>
      </c>
      <c r="R5059">
        <f t="shared" ca="1" si="1039"/>
        <v>4.993187126148612E-3</v>
      </c>
      <c r="S5059">
        <f t="shared" ca="1" si="1032"/>
        <v>4.993187126148612E-3</v>
      </c>
      <c r="U5059">
        <f t="shared" ca="1" si="1040"/>
        <v>-0.14521132192254221</v>
      </c>
      <c r="V5059">
        <f t="shared" ca="1" si="1033"/>
        <v>-0.14521132192254221</v>
      </c>
      <c r="X5059">
        <f t="shared" ca="1" si="1041"/>
        <v>4.993187126148612E-3</v>
      </c>
      <c r="Y5059">
        <f t="shared" ca="1" si="1042"/>
        <v>-0.14521132192254221</v>
      </c>
    </row>
    <row r="5060" spans="1:25" x14ac:dyDescent="0.35">
      <c r="A5060">
        <f t="shared" ca="1" si="1030"/>
        <v>0.37462691709518559</v>
      </c>
      <c r="B5060">
        <f t="shared" ca="1" si="1034"/>
        <v>-0.31962339914457971</v>
      </c>
      <c r="D5060">
        <f t="shared" ca="1" si="1031"/>
        <v>0.37409309865527385</v>
      </c>
      <c r="E5060">
        <f t="shared" ca="1" si="1035"/>
        <v>-0.32103192549317877</v>
      </c>
      <c r="G5060">
        <f t="shared" ca="1" si="1036"/>
        <v>-0.4378335024752158</v>
      </c>
      <c r="L5060">
        <f t="shared" ca="1" si="1037"/>
        <v>-0.44062156825718085</v>
      </c>
      <c r="M5060">
        <f t="shared" ca="1" si="1038"/>
        <v>0.32974349290470029</v>
      </c>
      <c r="R5060">
        <f t="shared" ca="1" si="1039"/>
        <v>4.993187126148612E-3</v>
      </c>
      <c r="S5060">
        <f t="shared" ca="1" si="1032"/>
        <v>4.993187126148612E-3</v>
      </c>
      <c r="U5060">
        <f t="shared" ca="1" si="1040"/>
        <v>-0.44062156825718085</v>
      </c>
      <c r="V5060">
        <f t="shared" ca="1" si="1033"/>
        <v>-0.44062156825718085</v>
      </c>
      <c r="X5060">
        <f t="shared" ca="1" si="1041"/>
        <v>4.993187126148612E-3</v>
      </c>
      <c r="Y5060">
        <f t="shared" ca="1" si="1042"/>
        <v>-0.44062156825718085</v>
      </c>
    </row>
    <row r="5061" spans="1:25" x14ac:dyDescent="0.35">
      <c r="A5061">
        <f t="shared" ref="A5061:A5124" ca="1" si="1043">RAND()</f>
        <v>0.75207264783575967</v>
      </c>
      <c r="B5061">
        <f t="shared" ca="1" si="1034"/>
        <v>0.68102652883444492</v>
      </c>
      <c r="D5061">
        <f t="shared" ref="D5061:D5124" ca="1" si="1044">RAND()</f>
        <v>0.77588707577521032</v>
      </c>
      <c r="E5061">
        <f t="shared" ca="1" si="1035"/>
        <v>0.75837612177570757</v>
      </c>
      <c r="G5061">
        <f t="shared" ca="1" si="1036"/>
        <v>0.99728625149850614</v>
      </c>
      <c r="L5061">
        <f t="shared" ca="1" si="1037"/>
        <v>0.98959096702897642</v>
      </c>
      <c r="M5061">
        <f t="shared" ca="1" si="1038"/>
        <v>0.83881295653811949</v>
      </c>
      <c r="R5061">
        <f t="shared" ca="1" si="1039"/>
        <v>0.68102652883444492</v>
      </c>
      <c r="S5061">
        <f t="shared" ref="S5061:S5124" ca="1" si="1045">IF(R5061&gt;$O$9,$O$9,R5061)</f>
        <v>0.68102652883444492</v>
      </c>
      <c r="U5061">
        <f t="shared" ca="1" si="1040"/>
        <v>0.98959096702897642</v>
      </c>
      <c r="V5061">
        <f t="shared" ref="V5061:V5124" ca="1" si="1046">IF(U5061&gt;$P$9,$P$9,U5061)</f>
        <v>-2.8561776696277631E-3</v>
      </c>
      <c r="X5061">
        <f t="shared" ca="1" si="1041"/>
        <v>0.68102652883444492</v>
      </c>
      <c r="Y5061">
        <f t="shared" ca="1" si="1042"/>
        <v>-2.8561776696277631E-3</v>
      </c>
    </row>
    <row r="5062" spans="1:25" x14ac:dyDescent="0.35">
      <c r="A5062">
        <f t="shared" ca="1" si="1043"/>
        <v>0.36323436279345922</v>
      </c>
      <c r="B5062">
        <f t="shared" ca="1" si="1034"/>
        <v>-0.34982674571440264</v>
      </c>
      <c r="D5062">
        <f t="shared" ca="1" si="1044"/>
        <v>0.3155443989998129</v>
      </c>
      <c r="E5062">
        <f t="shared" ca="1" si="1035"/>
        <v>-0.48019492100765082</v>
      </c>
      <c r="G5062">
        <f t="shared" ca="1" si="1036"/>
        <v>-0.59077437321808879</v>
      </c>
      <c r="L5062">
        <f t="shared" ca="1" si="1037"/>
        <v>-0.59303947616233676</v>
      </c>
      <c r="M5062">
        <f t="shared" ca="1" si="1038"/>
        <v>0.27657736681259004</v>
      </c>
      <c r="R5062">
        <f t="shared" ca="1" si="1039"/>
        <v>4.993187126148612E-3</v>
      </c>
      <c r="S5062">
        <f t="shared" ca="1" si="1045"/>
        <v>4.993187126148612E-3</v>
      </c>
      <c r="U5062">
        <f t="shared" ca="1" si="1040"/>
        <v>-0.59303947616233676</v>
      </c>
      <c r="V5062">
        <f t="shared" ca="1" si="1046"/>
        <v>-0.59303947616233676</v>
      </c>
      <c r="X5062">
        <f t="shared" ca="1" si="1041"/>
        <v>4.993187126148612E-3</v>
      </c>
      <c r="Y5062">
        <f t="shared" ca="1" si="1042"/>
        <v>-0.59303947616233676</v>
      </c>
    </row>
    <row r="5063" spans="1:25" x14ac:dyDescent="0.35">
      <c r="A5063">
        <f t="shared" ca="1" si="1043"/>
        <v>0.5677425445342833</v>
      </c>
      <c r="B5063">
        <f t="shared" ca="1" si="1034"/>
        <v>0.17062974098619763</v>
      </c>
      <c r="D5063">
        <f t="shared" ca="1" si="1044"/>
        <v>0.64899616884935829</v>
      </c>
      <c r="E5063">
        <f t="shared" ca="1" si="1035"/>
        <v>0.38261174258708586</v>
      </c>
      <c r="G5063">
        <f t="shared" ca="1" si="1036"/>
        <v>0.41666635935974755</v>
      </c>
      <c r="L5063">
        <f t="shared" ca="1" si="1037"/>
        <v>0.41095643449326547</v>
      </c>
      <c r="M5063">
        <f t="shared" ca="1" si="1038"/>
        <v>0.65944776003510497</v>
      </c>
      <c r="R5063">
        <f t="shared" ca="1" si="1039"/>
        <v>0.17062974098619763</v>
      </c>
      <c r="S5063">
        <f t="shared" ca="1" si="1045"/>
        <v>0.17062974098619763</v>
      </c>
      <c r="U5063">
        <f t="shared" ca="1" si="1040"/>
        <v>0.41095643449326547</v>
      </c>
      <c r="V5063">
        <f t="shared" ca="1" si="1046"/>
        <v>-2.8561776696277631E-3</v>
      </c>
      <c r="X5063">
        <f t="shared" ca="1" si="1041"/>
        <v>0.17062974098619763</v>
      </c>
      <c r="Y5063">
        <f t="shared" ca="1" si="1042"/>
        <v>-2.8561776696277631E-3</v>
      </c>
    </row>
    <row r="5064" spans="1:25" x14ac:dyDescent="0.35">
      <c r="A5064">
        <f t="shared" ca="1" si="1043"/>
        <v>0.14779755132723327</v>
      </c>
      <c r="B5064">
        <f t="shared" ca="1" si="1034"/>
        <v>-1.0459262090754058</v>
      </c>
      <c r="D5064">
        <f t="shared" ca="1" si="1044"/>
        <v>0.36271851005164513</v>
      </c>
      <c r="E5064">
        <f t="shared" ca="1" si="1035"/>
        <v>-0.35120171965362362</v>
      </c>
      <c r="G5064">
        <f t="shared" ca="1" si="1036"/>
        <v>-0.82711271561052158</v>
      </c>
      <c r="L5064">
        <f t="shared" ca="1" si="1037"/>
        <v>-0.82856968813417931</v>
      </c>
      <c r="M5064">
        <f t="shared" ca="1" si="1038"/>
        <v>0.20367397306582782</v>
      </c>
      <c r="R5064">
        <f t="shared" ca="1" si="1039"/>
        <v>4.993187126148612E-3</v>
      </c>
      <c r="S5064">
        <f t="shared" ca="1" si="1045"/>
        <v>4.993187126148612E-3</v>
      </c>
      <c r="U5064">
        <f t="shared" ca="1" si="1040"/>
        <v>-0.82856968813417931</v>
      </c>
      <c r="V5064">
        <f t="shared" ca="1" si="1046"/>
        <v>-0.82856968813417931</v>
      </c>
      <c r="X5064">
        <f t="shared" ca="1" si="1041"/>
        <v>4.993187126148612E-3</v>
      </c>
      <c r="Y5064">
        <f t="shared" ca="1" si="1042"/>
        <v>-0.82856968813417931</v>
      </c>
    </row>
    <row r="5065" spans="1:25" x14ac:dyDescent="0.35">
      <c r="A5065">
        <f t="shared" ca="1" si="1043"/>
        <v>0.19334892378509061</v>
      </c>
      <c r="B5065">
        <f t="shared" ca="1" si="1034"/>
        <v>-0.86562134265755353</v>
      </c>
      <c r="D5065">
        <f t="shared" ca="1" si="1044"/>
        <v>0.3449529821623234</v>
      </c>
      <c r="E5065">
        <f t="shared" ca="1" si="1035"/>
        <v>-0.39898268265914627</v>
      </c>
      <c r="G5065">
        <f t="shared" ca="1" si="1036"/>
        <v>-0.77833981018166243</v>
      </c>
      <c r="L5065">
        <f t="shared" ca="1" si="1037"/>
        <v>-0.77996355576541121</v>
      </c>
      <c r="M5065">
        <f t="shared" ca="1" si="1038"/>
        <v>0.21770616345972579</v>
      </c>
      <c r="R5065">
        <f t="shared" ca="1" si="1039"/>
        <v>4.993187126148612E-3</v>
      </c>
      <c r="S5065">
        <f t="shared" ca="1" si="1045"/>
        <v>4.993187126148612E-3</v>
      </c>
      <c r="U5065">
        <f t="shared" ca="1" si="1040"/>
        <v>-0.77996355576541121</v>
      </c>
      <c r="V5065">
        <f t="shared" ca="1" si="1046"/>
        <v>-0.77996355576541121</v>
      </c>
      <c r="X5065">
        <f t="shared" ca="1" si="1041"/>
        <v>4.993187126148612E-3</v>
      </c>
      <c r="Y5065">
        <f t="shared" ca="1" si="1042"/>
        <v>-0.77996355576541121</v>
      </c>
    </row>
    <row r="5066" spans="1:25" x14ac:dyDescent="0.35">
      <c r="A5066">
        <f t="shared" ca="1" si="1043"/>
        <v>0.79625829596053954</v>
      </c>
      <c r="B5066">
        <f t="shared" ca="1" si="1034"/>
        <v>0.82833040515563872</v>
      </c>
      <c r="D5066">
        <f t="shared" ca="1" si="1044"/>
        <v>0.80839870072589426</v>
      </c>
      <c r="E5066">
        <f t="shared" ca="1" si="1035"/>
        <v>0.87201059327220609</v>
      </c>
      <c r="G5066">
        <f t="shared" ca="1" si="1036"/>
        <v>1.1693485287206895</v>
      </c>
      <c r="L5066">
        <f t="shared" ca="1" si="1037"/>
        <v>1.1610648980731688</v>
      </c>
      <c r="M5066">
        <f t="shared" ca="1" si="1038"/>
        <v>0.87719224584807365</v>
      </c>
      <c r="R5066">
        <f t="shared" ca="1" si="1039"/>
        <v>0.82833040515563872</v>
      </c>
      <c r="S5066">
        <f t="shared" ca="1" si="1045"/>
        <v>0.82833040515563872</v>
      </c>
      <c r="U5066">
        <f t="shared" ca="1" si="1040"/>
        <v>1.1610648980731688</v>
      </c>
      <c r="V5066">
        <f t="shared" ca="1" si="1046"/>
        <v>-2.8561776696277631E-3</v>
      </c>
      <c r="X5066">
        <f t="shared" ca="1" si="1041"/>
        <v>0.82833040515563872</v>
      </c>
      <c r="Y5066">
        <f t="shared" ca="1" si="1042"/>
        <v>-2.8561776696277631E-3</v>
      </c>
    </row>
    <row r="5067" spans="1:25" x14ac:dyDescent="0.35">
      <c r="A5067">
        <f t="shared" ca="1" si="1043"/>
        <v>0.5023010812216937</v>
      </c>
      <c r="B5067">
        <f t="shared" ca="1" si="1034"/>
        <v>5.7679872355387383E-3</v>
      </c>
      <c r="D5067">
        <f t="shared" ca="1" si="1044"/>
        <v>0.48216128532548619</v>
      </c>
      <c r="E5067">
        <f t="shared" ca="1" si="1035"/>
        <v>-4.4729937810606718E-2</v>
      </c>
      <c r="G5067">
        <f t="shared" ca="1" si="1036"/>
        <v>-3.5853268835914137E-2</v>
      </c>
      <c r="L5067">
        <f t="shared" ca="1" si="1037"/>
        <v>-4.0015857481970771E-2</v>
      </c>
      <c r="M5067">
        <f t="shared" ca="1" si="1038"/>
        <v>0.48404024198810758</v>
      </c>
      <c r="R5067">
        <f t="shared" ca="1" si="1039"/>
        <v>5.7679872355387383E-3</v>
      </c>
      <c r="S5067">
        <f t="shared" ca="1" si="1045"/>
        <v>5.7679872355387383E-3</v>
      </c>
      <c r="U5067">
        <f t="shared" ca="1" si="1040"/>
        <v>-4.0015857481970771E-2</v>
      </c>
      <c r="V5067">
        <f t="shared" ca="1" si="1046"/>
        <v>-4.0015857481970771E-2</v>
      </c>
      <c r="X5067">
        <f t="shared" ca="1" si="1041"/>
        <v>5.7679872355387383E-3</v>
      </c>
      <c r="Y5067">
        <f t="shared" ca="1" si="1042"/>
        <v>-4.0015857481970771E-2</v>
      </c>
    </row>
    <row r="5068" spans="1:25" x14ac:dyDescent="0.35">
      <c r="A5068">
        <f t="shared" ca="1" si="1043"/>
        <v>0.32735632408400717</v>
      </c>
      <c r="B5068">
        <f t="shared" ca="1" si="1034"/>
        <v>-0.44722495058750067</v>
      </c>
      <c r="D5068">
        <f t="shared" ca="1" si="1044"/>
        <v>5.8367343149340667E-2</v>
      </c>
      <c r="E5068">
        <f t="shared" ca="1" si="1035"/>
        <v>-1.5686278194894154</v>
      </c>
      <c r="G5068">
        <f t="shared" ca="1" si="1036"/>
        <v>-1.5820840160545748</v>
      </c>
      <c r="L5068">
        <f t="shared" ca="1" si="1037"/>
        <v>-1.5809594553899007</v>
      </c>
      <c r="M5068">
        <f t="shared" ca="1" si="1038"/>
        <v>5.6943654237011233E-2</v>
      </c>
      <c r="R5068">
        <f t="shared" ca="1" si="1039"/>
        <v>4.993187126148612E-3</v>
      </c>
      <c r="S5068">
        <f t="shared" ca="1" si="1045"/>
        <v>4.993187126148612E-3</v>
      </c>
      <c r="U5068">
        <f t="shared" ca="1" si="1040"/>
        <v>-1.5809594553899007</v>
      </c>
      <c r="V5068">
        <f t="shared" ca="1" si="1046"/>
        <v>-1.5809594553899007</v>
      </c>
      <c r="X5068">
        <f t="shared" ca="1" si="1041"/>
        <v>4.993187126148612E-3</v>
      </c>
      <c r="Y5068">
        <f t="shared" ca="1" si="1042"/>
        <v>-1.5809594553899007</v>
      </c>
    </row>
    <row r="5069" spans="1:25" x14ac:dyDescent="0.35">
      <c r="A5069">
        <f t="shared" ca="1" si="1043"/>
        <v>0.85730121342183585</v>
      </c>
      <c r="B5069">
        <f t="shared" ca="1" si="1034"/>
        <v>1.0682725805822957</v>
      </c>
      <c r="D5069">
        <f t="shared" ca="1" si="1044"/>
        <v>1.0633255498356919E-2</v>
      </c>
      <c r="E5069">
        <f t="shared" ca="1" si="1035"/>
        <v>-2.3032192370777289</v>
      </c>
      <c r="G5069">
        <f t="shared" ca="1" si="1036"/>
        <v>-1.4605100795031789</v>
      </c>
      <c r="L5069">
        <f t="shared" ca="1" si="1037"/>
        <v>-1.459801226232758</v>
      </c>
      <c r="M5069">
        <f t="shared" ca="1" si="1038"/>
        <v>7.2172355732802201E-2</v>
      </c>
      <c r="R5069">
        <f t="shared" ca="1" si="1039"/>
        <v>1.0682725805822957</v>
      </c>
      <c r="S5069">
        <f t="shared" ca="1" si="1045"/>
        <v>1.0682725805822957</v>
      </c>
      <c r="U5069">
        <f t="shared" ca="1" si="1040"/>
        <v>-1.459801226232758</v>
      </c>
      <c r="V5069">
        <f t="shared" ca="1" si="1046"/>
        <v>-1.459801226232758</v>
      </c>
      <c r="X5069">
        <f t="shared" ca="1" si="1041"/>
        <v>1.0682725805822957</v>
      </c>
      <c r="Y5069">
        <f t="shared" ca="1" si="1042"/>
        <v>-1.459801226232758</v>
      </c>
    </row>
    <row r="5070" spans="1:25" x14ac:dyDescent="0.35">
      <c r="A5070">
        <f t="shared" ca="1" si="1043"/>
        <v>0.6381806281406267</v>
      </c>
      <c r="B5070">
        <f t="shared" ca="1" si="1034"/>
        <v>0.35359990745942976</v>
      </c>
      <c r="D5070">
        <f t="shared" ca="1" si="1044"/>
        <v>0.42372233106846102</v>
      </c>
      <c r="E5070">
        <f t="shared" ca="1" si="1035"/>
        <v>-0.19237986638188398</v>
      </c>
      <c r="G5070">
        <f t="shared" ca="1" si="1036"/>
        <v>1.0194102266347455E-2</v>
      </c>
      <c r="L5070">
        <f t="shared" ca="1" si="1037"/>
        <v>5.8740601956824732E-3</v>
      </c>
      <c r="M5070">
        <f t="shared" ca="1" si="1038"/>
        <v>0.50234339749334755</v>
      </c>
      <c r="R5070">
        <f t="shared" ca="1" si="1039"/>
        <v>0.35359990745942976</v>
      </c>
      <c r="S5070">
        <f t="shared" ca="1" si="1045"/>
        <v>0.35359990745942976</v>
      </c>
      <c r="U5070">
        <f t="shared" ca="1" si="1040"/>
        <v>5.8740601956824732E-3</v>
      </c>
      <c r="V5070">
        <f t="shared" ca="1" si="1046"/>
        <v>-2.8561776696277631E-3</v>
      </c>
      <c r="X5070">
        <f t="shared" ca="1" si="1041"/>
        <v>0.35359990745942976</v>
      </c>
      <c r="Y5070">
        <f t="shared" ca="1" si="1042"/>
        <v>-2.8561776696277631E-3</v>
      </c>
    </row>
    <row r="5071" spans="1:25" x14ac:dyDescent="0.35">
      <c r="A5071">
        <f t="shared" ca="1" si="1043"/>
        <v>0.85790270658734402</v>
      </c>
      <c r="B5071">
        <f t="shared" ca="1" si="1034"/>
        <v>1.0709440518557218</v>
      </c>
      <c r="D5071">
        <f t="shared" ca="1" si="1044"/>
        <v>0.50641518968151844</v>
      </c>
      <c r="E5071">
        <f t="shared" ca="1" si="1035"/>
        <v>1.6081188927601443E-2</v>
      </c>
      <c r="G5071">
        <f t="shared" ca="1" si="1036"/>
        <v>0.54939874406222078</v>
      </c>
      <c r="L5071">
        <f t="shared" ca="1" si="1037"/>
        <v>0.54323495683557432</v>
      </c>
      <c r="M5071">
        <f t="shared" ca="1" si="1038"/>
        <v>0.70651597946370548</v>
      </c>
      <c r="R5071">
        <f t="shared" ca="1" si="1039"/>
        <v>1.0709440518557218</v>
      </c>
      <c r="S5071">
        <f t="shared" ca="1" si="1045"/>
        <v>1.0709440518557218</v>
      </c>
      <c r="U5071">
        <f t="shared" ca="1" si="1040"/>
        <v>0.54323495683557432</v>
      </c>
      <c r="V5071">
        <f t="shared" ca="1" si="1046"/>
        <v>-2.8561776696277631E-3</v>
      </c>
      <c r="X5071">
        <f t="shared" ca="1" si="1041"/>
        <v>1.0709440518557218</v>
      </c>
      <c r="Y5071">
        <f t="shared" ca="1" si="1042"/>
        <v>-2.8561776696277631E-3</v>
      </c>
    </row>
    <row r="5072" spans="1:25" x14ac:dyDescent="0.35">
      <c r="A5072">
        <f t="shared" ca="1" si="1043"/>
        <v>0.1526547488604546</v>
      </c>
      <c r="B5072">
        <f t="shared" ca="1" si="1034"/>
        <v>-1.0251137937864274</v>
      </c>
      <c r="D5072">
        <f t="shared" ca="1" si="1044"/>
        <v>3.6448457881699259E-2</v>
      </c>
      <c r="E5072">
        <f t="shared" ca="1" si="1035"/>
        <v>-1.7934755561014273</v>
      </c>
      <c r="G5072">
        <f t="shared" ca="1" si="1036"/>
        <v>-2.0657522895434726</v>
      </c>
      <c r="L5072">
        <f t="shared" ca="1" si="1037"/>
        <v>-2.0629738836274352</v>
      </c>
      <c r="M5072">
        <f t="shared" ca="1" si="1038"/>
        <v>1.9557554777834413E-2</v>
      </c>
      <c r="R5072">
        <f t="shared" ca="1" si="1039"/>
        <v>4.993187126148612E-3</v>
      </c>
      <c r="S5072">
        <f t="shared" ca="1" si="1045"/>
        <v>4.993187126148612E-3</v>
      </c>
      <c r="U5072">
        <f t="shared" ca="1" si="1040"/>
        <v>-2.0629738836274352</v>
      </c>
      <c r="V5072">
        <f t="shared" ca="1" si="1046"/>
        <v>-2.0629738836274352</v>
      </c>
      <c r="X5072">
        <f t="shared" ca="1" si="1041"/>
        <v>4.993187126148612E-3</v>
      </c>
      <c r="Y5072">
        <f t="shared" ca="1" si="1042"/>
        <v>-2.0629738836274352</v>
      </c>
    </row>
    <row r="5073" spans="1:25" x14ac:dyDescent="0.35">
      <c r="A5073">
        <f t="shared" ca="1" si="1043"/>
        <v>0.83954019278422898</v>
      </c>
      <c r="B5073">
        <f t="shared" ca="1" si="1034"/>
        <v>0.99256986922900847</v>
      </c>
      <c r="D5073">
        <f t="shared" ca="1" si="1044"/>
        <v>0.13260888678741956</v>
      </c>
      <c r="E5073">
        <f t="shared" ca="1" si="1035"/>
        <v>-1.1141431641537467</v>
      </c>
      <c r="G5073">
        <f t="shared" ca="1" si="1036"/>
        <v>-0.46859134899541627</v>
      </c>
      <c r="L5073">
        <f t="shared" ca="1" si="1037"/>
        <v>-0.47127424203565349</v>
      </c>
      <c r="M5073">
        <f t="shared" ca="1" si="1038"/>
        <v>0.31872245365855423</v>
      </c>
      <c r="R5073">
        <f t="shared" ca="1" si="1039"/>
        <v>0.99256986922900847</v>
      </c>
      <c r="S5073">
        <f t="shared" ca="1" si="1045"/>
        <v>0.99256986922900847</v>
      </c>
      <c r="U5073">
        <f t="shared" ca="1" si="1040"/>
        <v>-0.47127424203565349</v>
      </c>
      <c r="V5073">
        <f t="shared" ca="1" si="1046"/>
        <v>-0.47127424203565349</v>
      </c>
      <c r="X5073">
        <f t="shared" ca="1" si="1041"/>
        <v>0.99256986922900847</v>
      </c>
      <c r="Y5073">
        <f t="shared" ca="1" si="1042"/>
        <v>-0.47127424203565349</v>
      </c>
    </row>
    <row r="5074" spans="1:25" x14ac:dyDescent="0.35">
      <c r="A5074">
        <f t="shared" ca="1" si="1043"/>
        <v>0.65601605925232331</v>
      </c>
      <c r="B5074">
        <f t="shared" ca="1" si="1034"/>
        <v>0.40161433073392144</v>
      </c>
      <c r="D5074">
        <f t="shared" ca="1" si="1044"/>
        <v>0.44072567493557391</v>
      </c>
      <c r="E5074">
        <f t="shared" ca="1" si="1035"/>
        <v>-0.14912962503132279</v>
      </c>
      <c r="G5074">
        <f t="shared" ca="1" si="1036"/>
        <v>7.1657121632987486E-2</v>
      </c>
      <c r="L5074">
        <f t="shared" ca="1" si="1037"/>
        <v>6.7126914190133197E-2</v>
      </c>
      <c r="M5074">
        <f t="shared" ca="1" si="1038"/>
        <v>0.52675966610576208</v>
      </c>
      <c r="R5074">
        <f t="shared" ca="1" si="1039"/>
        <v>0.40161433073392144</v>
      </c>
      <c r="S5074">
        <f t="shared" ca="1" si="1045"/>
        <v>0.40161433073392144</v>
      </c>
      <c r="U5074">
        <f t="shared" ca="1" si="1040"/>
        <v>6.7126914190133197E-2</v>
      </c>
      <c r="V5074">
        <f t="shared" ca="1" si="1046"/>
        <v>-2.8561776696277631E-3</v>
      </c>
      <c r="X5074">
        <f t="shared" ca="1" si="1041"/>
        <v>0.40161433073392144</v>
      </c>
      <c r="Y5074">
        <f t="shared" ca="1" si="1042"/>
        <v>-2.8561776696277631E-3</v>
      </c>
    </row>
    <row r="5075" spans="1:25" x14ac:dyDescent="0.35">
      <c r="A5075">
        <f t="shared" ca="1" si="1043"/>
        <v>0.34926927275004038</v>
      </c>
      <c r="B5075">
        <f t="shared" ca="1" si="1034"/>
        <v>-0.38729402895278131</v>
      </c>
      <c r="D5075">
        <f t="shared" ca="1" si="1044"/>
        <v>0.95075119996542423</v>
      </c>
      <c r="E5075">
        <f t="shared" ca="1" si="1035"/>
        <v>1.6521812867108556</v>
      </c>
      <c r="G5075">
        <f t="shared" ca="1" si="1036"/>
        <v>1.2371839514724714</v>
      </c>
      <c r="L5075">
        <f t="shared" ca="1" si="1037"/>
        <v>1.2286683657889443</v>
      </c>
      <c r="M5075">
        <f t="shared" ca="1" si="1038"/>
        <v>0.89040191425888793</v>
      </c>
      <c r="R5075">
        <f t="shared" ca="1" si="1039"/>
        <v>4.993187126148612E-3</v>
      </c>
      <c r="S5075">
        <f t="shared" ca="1" si="1045"/>
        <v>4.993187126148612E-3</v>
      </c>
      <c r="U5075">
        <f t="shared" ca="1" si="1040"/>
        <v>1.2286683657889443</v>
      </c>
      <c r="V5075">
        <f t="shared" ca="1" si="1046"/>
        <v>-2.8561776696277631E-3</v>
      </c>
      <c r="X5075">
        <f t="shared" ca="1" si="1041"/>
        <v>4.993187126148612E-3</v>
      </c>
      <c r="Y5075">
        <f t="shared" ca="1" si="1042"/>
        <v>-2.8561776696277631E-3</v>
      </c>
    </row>
    <row r="5076" spans="1:25" x14ac:dyDescent="0.35">
      <c r="A5076">
        <f t="shared" ca="1" si="1043"/>
        <v>0.90438997765024765</v>
      </c>
      <c r="B5076">
        <f t="shared" ca="1" si="1034"/>
        <v>1.3069784081531337</v>
      </c>
      <c r="D5076">
        <f t="shared" ca="1" si="1044"/>
        <v>0.23930466403153705</v>
      </c>
      <c r="E5076">
        <f t="shared" ca="1" si="1035"/>
        <v>-0.7085410523266984</v>
      </c>
      <c r="G5076">
        <f t="shared" ca="1" si="1036"/>
        <v>3.9874653137486837E-2</v>
      </c>
      <c r="L5076">
        <f t="shared" ca="1" si="1037"/>
        <v>3.5453122007467211E-2</v>
      </c>
      <c r="M5076">
        <f t="shared" ca="1" si="1038"/>
        <v>0.51414078696355037</v>
      </c>
      <c r="R5076">
        <f t="shared" ca="1" si="1039"/>
        <v>1.3069784081531337</v>
      </c>
      <c r="S5076">
        <f t="shared" ca="1" si="1045"/>
        <v>1.3069784081531337</v>
      </c>
      <c r="U5076">
        <f t="shared" ca="1" si="1040"/>
        <v>3.5453122007467211E-2</v>
      </c>
      <c r="V5076">
        <f t="shared" ca="1" si="1046"/>
        <v>-2.8561776696277631E-3</v>
      </c>
      <c r="X5076">
        <f t="shared" ca="1" si="1041"/>
        <v>1.3069784081531337</v>
      </c>
      <c r="Y5076">
        <f t="shared" ca="1" si="1042"/>
        <v>-2.8561776696277631E-3</v>
      </c>
    </row>
    <row r="5077" spans="1:25" x14ac:dyDescent="0.35">
      <c r="A5077">
        <f t="shared" ca="1" si="1043"/>
        <v>7.7331066052487629E-2</v>
      </c>
      <c r="B5077">
        <f t="shared" ca="1" si="1034"/>
        <v>-1.4232553960252625</v>
      </c>
      <c r="D5077">
        <f t="shared" ca="1" si="1044"/>
        <v>0.14402184438079968</v>
      </c>
      <c r="E5077">
        <f t="shared" ca="1" si="1035"/>
        <v>-1.062423018022886</v>
      </c>
      <c r="G5077">
        <f t="shared" ca="1" si="1036"/>
        <v>-1.6317130211857829</v>
      </c>
      <c r="L5077">
        <f t="shared" ca="1" si="1037"/>
        <v>-1.6304187601314717</v>
      </c>
      <c r="M5077">
        <f t="shared" ca="1" si="1038"/>
        <v>5.1506511184768705E-2</v>
      </c>
      <c r="R5077">
        <f t="shared" ca="1" si="1039"/>
        <v>4.993187126148612E-3</v>
      </c>
      <c r="S5077">
        <f t="shared" ca="1" si="1045"/>
        <v>4.993187126148612E-3</v>
      </c>
      <c r="U5077">
        <f t="shared" ca="1" si="1040"/>
        <v>-1.6304187601314717</v>
      </c>
      <c r="V5077">
        <f t="shared" ca="1" si="1046"/>
        <v>-1.6304187601314717</v>
      </c>
      <c r="X5077">
        <f t="shared" ca="1" si="1041"/>
        <v>4.993187126148612E-3</v>
      </c>
      <c r="Y5077">
        <f t="shared" ca="1" si="1042"/>
        <v>-1.6304187601314717</v>
      </c>
    </row>
    <row r="5078" spans="1:25" x14ac:dyDescent="0.35">
      <c r="A5078">
        <f t="shared" ca="1" si="1043"/>
        <v>0.47451711674850761</v>
      </c>
      <c r="B5078">
        <f t="shared" ca="1" si="1034"/>
        <v>-6.3919615260299503E-2</v>
      </c>
      <c r="D5078">
        <f t="shared" ca="1" si="1044"/>
        <v>0.12286978221299316</v>
      </c>
      <c r="E5078">
        <f t="shared" ca="1" si="1035"/>
        <v>-1.1607598759839843</v>
      </c>
      <c r="G5078">
        <f t="shared" ca="1" si="1036"/>
        <v>-1.0372073479259547</v>
      </c>
      <c r="L5078">
        <f t="shared" ca="1" si="1037"/>
        <v>-1.0379459272263287</v>
      </c>
      <c r="M5078">
        <f t="shared" ca="1" si="1038"/>
        <v>0.14964761496858467</v>
      </c>
      <c r="R5078">
        <f t="shared" ca="1" si="1039"/>
        <v>4.993187126148612E-3</v>
      </c>
      <c r="S5078">
        <f t="shared" ca="1" si="1045"/>
        <v>4.993187126148612E-3</v>
      </c>
      <c r="U5078">
        <f t="shared" ca="1" si="1040"/>
        <v>-1.0379459272263287</v>
      </c>
      <c r="V5078">
        <f t="shared" ca="1" si="1046"/>
        <v>-1.0379459272263287</v>
      </c>
      <c r="X5078">
        <f t="shared" ca="1" si="1041"/>
        <v>4.993187126148612E-3</v>
      </c>
      <c r="Y5078">
        <f t="shared" ca="1" si="1042"/>
        <v>-1.0379459272263287</v>
      </c>
    </row>
    <row r="5079" spans="1:25" x14ac:dyDescent="0.35">
      <c r="A5079">
        <f t="shared" ca="1" si="1043"/>
        <v>0.79089416443436567</v>
      </c>
      <c r="B5079">
        <f t="shared" ca="1" si="1034"/>
        <v>0.80952770902965454</v>
      </c>
      <c r="D5079">
        <f t="shared" ca="1" si="1044"/>
        <v>0.56846770810837954</v>
      </c>
      <c r="E5079">
        <f t="shared" ca="1" si="1035"/>
        <v>0.17247440231187691</v>
      </c>
      <c r="G5079">
        <f t="shared" ca="1" si="1036"/>
        <v>0.55413106841945015</v>
      </c>
      <c r="L5079">
        <f t="shared" ca="1" si="1037"/>
        <v>0.54795109958115973</v>
      </c>
      <c r="M5079">
        <f t="shared" ca="1" si="1038"/>
        <v>0.70813725983588172</v>
      </c>
      <c r="R5079">
        <f t="shared" ca="1" si="1039"/>
        <v>0.80952770902965454</v>
      </c>
      <c r="S5079">
        <f t="shared" ca="1" si="1045"/>
        <v>0.80952770902965454</v>
      </c>
      <c r="U5079">
        <f t="shared" ca="1" si="1040"/>
        <v>0.54795109958115973</v>
      </c>
      <c r="V5079">
        <f t="shared" ca="1" si="1046"/>
        <v>-2.8561776696277631E-3</v>
      </c>
      <c r="X5079">
        <f t="shared" ca="1" si="1041"/>
        <v>0.80952770902965454</v>
      </c>
      <c r="Y5079">
        <f t="shared" ca="1" si="1042"/>
        <v>-2.8561776696277631E-3</v>
      </c>
    </row>
    <row r="5080" spans="1:25" x14ac:dyDescent="0.35">
      <c r="A5080">
        <f t="shared" ca="1" si="1043"/>
        <v>0.39200153854773223</v>
      </c>
      <c r="B5080">
        <f t="shared" ca="1" si="1034"/>
        <v>-0.2741061118299718</v>
      </c>
      <c r="D5080">
        <f t="shared" ca="1" si="1044"/>
        <v>0.83247732606744496</v>
      </c>
      <c r="E5080">
        <f t="shared" ca="1" si="1035"/>
        <v>0.96400115288866639</v>
      </c>
      <c r="G5080">
        <f t="shared" ca="1" si="1036"/>
        <v>0.69779643176408568</v>
      </c>
      <c r="L5080">
        <f t="shared" ca="1" si="1037"/>
        <v>0.69112521656547699</v>
      </c>
      <c r="M5080">
        <f t="shared" ca="1" si="1038"/>
        <v>0.7552565726493119</v>
      </c>
      <c r="R5080">
        <f t="shared" ca="1" si="1039"/>
        <v>4.993187126148612E-3</v>
      </c>
      <c r="S5080">
        <f t="shared" ca="1" si="1045"/>
        <v>4.993187126148612E-3</v>
      </c>
      <c r="U5080">
        <f t="shared" ca="1" si="1040"/>
        <v>0.69112521656547699</v>
      </c>
      <c r="V5080">
        <f t="shared" ca="1" si="1046"/>
        <v>-2.8561776696277631E-3</v>
      </c>
      <c r="X5080">
        <f t="shared" ca="1" si="1041"/>
        <v>4.993187126148612E-3</v>
      </c>
      <c r="Y5080">
        <f t="shared" ca="1" si="1042"/>
        <v>-2.8561776696277631E-3</v>
      </c>
    </row>
    <row r="5081" spans="1:25" x14ac:dyDescent="0.35">
      <c r="A5081">
        <f t="shared" ca="1" si="1043"/>
        <v>0.97701521867731678</v>
      </c>
      <c r="B5081">
        <f t="shared" ca="1" si="1034"/>
        <v>1.9956726804101521</v>
      </c>
      <c r="D5081">
        <f t="shared" ca="1" si="1044"/>
        <v>0.55237213346589775</v>
      </c>
      <c r="E5081">
        <f t="shared" ca="1" si="1035"/>
        <v>0.1316568297416133</v>
      </c>
      <c r="G5081">
        <f t="shared" ca="1" si="1036"/>
        <v>1.1118544993430357</v>
      </c>
      <c r="L5081">
        <f t="shared" ca="1" si="1037"/>
        <v>1.103767462585749</v>
      </c>
      <c r="M5081">
        <f t="shared" ca="1" si="1038"/>
        <v>0.86515298871159063</v>
      </c>
      <c r="R5081">
        <f t="shared" ca="1" si="1039"/>
        <v>1.9956726804101521</v>
      </c>
      <c r="S5081">
        <f t="shared" ca="1" si="1045"/>
        <v>1.9956726804101521</v>
      </c>
      <c r="U5081">
        <f t="shared" ca="1" si="1040"/>
        <v>1.103767462585749</v>
      </c>
      <c r="V5081">
        <f t="shared" ca="1" si="1046"/>
        <v>-2.8561776696277631E-3</v>
      </c>
      <c r="X5081">
        <f t="shared" ca="1" si="1041"/>
        <v>1.9956726804101521</v>
      </c>
      <c r="Y5081">
        <f t="shared" ca="1" si="1042"/>
        <v>-2.8561776696277631E-3</v>
      </c>
    </row>
    <row r="5082" spans="1:25" x14ac:dyDescent="0.35">
      <c r="A5082">
        <f t="shared" ca="1" si="1043"/>
        <v>0.50282449670092833</v>
      </c>
      <c r="B5082">
        <f t="shared" ca="1" si="1034"/>
        <v>7.0800224414186326E-3</v>
      </c>
      <c r="D5082">
        <f t="shared" ca="1" si="1044"/>
        <v>0.37206353189103936</v>
      </c>
      <c r="E5082">
        <f t="shared" ca="1" si="1035"/>
        <v>-0.32639295930363399</v>
      </c>
      <c r="G5082">
        <f t="shared" ca="1" si="1036"/>
        <v>-0.27912458315261818</v>
      </c>
      <c r="L5082">
        <f t="shared" ca="1" si="1037"/>
        <v>-0.28245533491784458</v>
      </c>
      <c r="M5082">
        <f t="shared" ca="1" si="1038"/>
        <v>0.38879719516106426</v>
      </c>
      <c r="R5082">
        <f t="shared" ca="1" si="1039"/>
        <v>7.0800224414186326E-3</v>
      </c>
      <c r="S5082">
        <f t="shared" ca="1" si="1045"/>
        <v>7.0800224414186326E-3</v>
      </c>
      <c r="U5082">
        <f t="shared" ca="1" si="1040"/>
        <v>-0.28245533491784458</v>
      </c>
      <c r="V5082">
        <f t="shared" ca="1" si="1046"/>
        <v>-0.28245533491784458</v>
      </c>
      <c r="X5082">
        <f t="shared" ca="1" si="1041"/>
        <v>7.0800224414186326E-3</v>
      </c>
      <c r="Y5082">
        <f t="shared" ca="1" si="1042"/>
        <v>-0.28245533491784458</v>
      </c>
    </row>
    <row r="5083" spans="1:25" x14ac:dyDescent="0.35">
      <c r="A5083">
        <f t="shared" ca="1" si="1043"/>
        <v>0.86738174695261339</v>
      </c>
      <c r="B5083">
        <f t="shared" ca="1" si="1034"/>
        <v>1.1140994930969208</v>
      </c>
      <c r="D5083">
        <f t="shared" ca="1" si="1044"/>
        <v>0.21939558225708344</v>
      </c>
      <c r="E5083">
        <f t="shared" ca="1" si="1035"/>
        <v>-0.77423613259311352</v>
      </c>
      <c r="G5083">
        <f t="shared" ca="1" si="1036"/>
        <v>-0.11345841280499291</v>
      </c>
      <c r="L5083">
        <f t="shared" ca="1" si="1037"/>
        <v>-0.11735564003317363</v>
      </c>
      <c r="M5083">
        <f t="shared" ca="1" si="1038"/>
        <v>0.4532891176105393</v>
      </c>
      <c r="R5083">
        <f t="shared" ca="1" si="1039"/>
        <v>1.1140994930969208</v>
      </c>
      <c r="S5083">
        <f t="shared" ca="1" si="1045"/>
        <v>1.1140994930969208</v>
      </c>
      <c r="U5083">
        <f t="shared" ca="1" si="1040"/>
        <v>-0.11735564003317363</v>
      </c>
      <c r="V5083">
        <f t="shared" ca="1" si="1046"/>
        <v>-0.11735564003317363</v>
      </c>
      <c r="X5083">
        <f t="shared" ca="1" si="1041"/>
        <v>1.1140994930969208</v>
      </c>
      <c r="Y5083">
        <f t="shared" ca="1" si="1042"/>
        <v>-0.11735564003317363</v>
      </c>
    </row>
    <row r="5084" spans="1:25" x14ac:dyDescent="0.35">
      <c r="A5084">
        <f t="shared" ca="1" si="1043"/>
        <v>0.81994428868381064</v>
      </c>
      <c r="B5084">
        <f t="shared" ca="1" si="1034"/>
        <v>0.91515279401667182</v>
      </c>
      <c r="D5084">
        <f t="shared" ca="1" si="1044"/>
        <v>0.93918212408832003</v>
      </c>
      <c r="E5084">
        <f t="shared" ca="1" si="1035"/>
        <v>1.5479441162260663</v>
      </c>
      <c r="G5084">
        <f t="shared" ca="1" si="1036"/>
        <v>1.7981353252987611</v>
      </c>
      <c r="L5084">
        <f t="shared" ca="1" si="1037"/>
        <v>1.7877016341353023</v>
      </c>
      <c r="M5084">
        <f t="shared" ca="1" si="1038"/>
        <v>0.96308792102082563</v>
      </c>
      <c r="R5084">
        <f t="shared" ca="1" si="1039"/>
        <v>0.91515279401667182</v>
      </c>
      <c r="S5084">
        <f t="shared" ca="1" si="1045"/>
        <v>0.91515279401667182</v>
      </c>
      <c r="U5084">
        <f t="shared" ca="1" si="1040"/>
        <v>1.7877016341353023</v>
      </c>
      <c r="V5084">
        <f t="shared" ca="1" si="1046"/>
        <v>-2.8561776696277631E-3</v>
      </c>
      <c r="X5084">
        <f t="shared" ca="1" si="1041"/>
        <v>0.91515279401667182</v>
      </c>
      <c r="Y5084">
        <f t="shared" ca="1" si="1042"/>
        <v>-2.8561776696277631E-3</v>
      </c>
    </row>
    <row r="5085" spans="1:25" x14ac:dyDescent="0.35">
      <c r="A5085">
        <f t="shared" ca="1" si="1043"/>
        <v>0.83343501742005499</v>
      </c>
      <c r="B5085">
        <f t="shared" ca="1" si="1034"/>
        <v>0.96782862525496816</v>
      </c>
      <c r="D5085">
        <f t="shared" ca="1" si="1044"/>
        <v>0.25979234167779675</v>
      </c>
      <c r="E5085">
        <f t="shared" ca="1" si="1035"/>
        <v>-0.64398573642105539</v>
      </c>
      <c r="G5085">
        <f t="shared" ca="1" si="1036"/>
        <v>-7.379369478797948E-2</v>
      </c>
      <c r="L5085">
        <f t="shared" ca="1" si="1037"/>
        <v>-7.7826550729339791E-2</v>
      </c>
      <c r="M5085">
        <f t="shared" ca="1" si="1038"/>
        <v>0.46898301303571382</v>
      </c>
      <c r="R5085">
        <f t="shared" ca="1" si="1039"/>
        <v>0.96782862525496816</v>
      </c>
      <c r="S5085">
        <f t="shared" ca="1" si="1045"/>
        <v>0.96782862525496816</v>
      </c>
      <c r="U5085">
        <f t="shared" ca="1" si="1040"/>
        <v>-7.7826550729339791E-2</v>
      </c>
      <c r="V5085">
        <f t="shared" ca="1" si="1046"/>
        <v>-7.7826550729339791E-2</v>
      </c>
      <c r="X5085">
        <f t="shared" ca="1" si="1041"/>
        <v>0.96782862525496816</v>
      </c>
      <c r="Y5085">
        <f t="shared" ca="1" si="1042"/>
        <v>-7.7826550729339791E-2</v>
      </c>
    </row>
    <row r="5086" spans="1:25" x14ac:dyDescent="0.35">
      <c r="A5086">
        <f t="shared" ca="1" si="1043"/>
        <v>0.67744321556798226</v>
      </c>
      <c r="B5086">
        <f t="shared" ca="1" si="1034"/>
        <v>0.46056104000014186</v>
      </c>
      <c r="D5086">
        <f t="shared" ca="1" si="1044"/>
        <v>0.60260943364070729</v>
      </c>
      <c r="E5086">
        <f t="shared" ca="1" si="1035"/>
        <v>0.26010713714366035</v>
      </c>
      <c r="G5086">
        <f t="shared" ca="1" si="1036"/>
        <v>0.45553990847212372</v>
      </c>
      <c r="L5086">
        <f t="shared" ca="1" si="1037"/>
        <v>0.44969706019898653</v>
      </c>
      <c r="M5086">
        <f t="shared" ca="1" si="1038"/>
        <v>0.67353555430268874</v>
      </c>
      <c r="R5086">
        <f t="shared" ca="1" si="1039"/>
        <v>0.46056104000014186</v>
      </c>
      <c r="S5086">
        <f t="shared" ca="1" si="1045"/>
        <v>0.46056104000014186</v>
      </c>
      <c r="U5086">
        <f t="shared" ca="1" si="1040"/>
        <v>0.44969706019898653</v>
      </c>
      <c r="V5086">
        <f t="shared" ca="1" si="1046"/>
        <v>-2.8561776696277631E-3</v>
      </c>
      <c r="X5086">
        <f t="shared" ca="1" si="1041"/>
        <v>0.46056104000014186</v>
      </c>
      <c r="Y5086">
        <f t="shared" ca="1" si="1042"/>
        <v>-2.8561776696277631E-3</v>
      </c>
    </row>
    <row r="5087" spans="1:25" x14ac:dyDescent="0.35">
      <c r="A5087">
        <f t="shared" ca="1" si="1043"/>
        <v>0.52093129379491754</v>
      </c>
      <c r="B5087">
        <f t="shared" ca="1" si="1034"/>
        <v>5.2491067771612235E-2</v>
      </c>
      <c r="D5087">
        <f t="shared" ca="1" si="1044"/>
        <v>0.42840732457440134</v>
      </c>
      <c r="E5087">
        <f t="shared" ca="1" si="1035"/>
        <v>-0.180430452289504</v>
      </c>
      <c r="G5087">
        <f t="shared" ca="1" si="1036"/>
        <v>-0.13001182141322046</v>
      </c>
      <c r="L5087">
        <f t="shared" ca="1" si="1037"/>
        <v>-0.13385244625972517</v>
      </c>
      <c r="M5087">
        <f t="shared" ca="1" si="1038"/>
        <v>0.44675962709124728</v>
      </c>
      <c r="R5087">
        <f t="shared" ca="1" si="1039"/>
        <v>5.2491067771612235E-2</v>
      </c>
      <c r="S5087">
        <f t="shared" ca="1" si="1045"/>
        <v>5.2491067771612235E-2</v>
      </c>
      <c r="U5087">
        <f t="shared" ca="1" si="1040"/>
        <v>-0.13385244625972517</v>
      </c>
      <c r="V5087">
        <f t="shared" ca="1" si="1046"/>
        <v>-0.13385244625972517</v>
      </c>
      <c r="X5087">
        <f t="shared" ca="1" si="1041"/>
        <v>5.2491067771612235E-2</v>
      </c>
      <c r="Y5087">
        <f t="shared" ca="1" si="1042"/>
        <v>-0.13385244625972517</v>
      </c>
    </row>
    <row r="5088" spans="1:25" x14ac:dyDescent="0.35">
      <c r="A5088">
        <f t="shared" ca="1" si="1043"/>
        <v>0.68382052210417987</v>
      </c>
      <c r="B5088">
        <f t="shared" ca="1" si="1034"/>
        <v>0.47840924361224052</v>
      </c>
      <c r="D5088">
        <f t="shared" ca="1" si="1044"/>
        <v>0.23399090598341843</v>
      </c>
      <c r="E5088">
        <f t="shared" ca="1" si="1035"/>
        <v>-0.72576668747492112</v>
      </c>
      <c r="G5088">
        <f t="shared" ca="1" si="1036"/>
        <v>-0.3893277667676428</v>
      </c>
      <c r="L5088">
        <f t="shared" ca="1" si="1037"/>
        <v>-0.39228169205510155</v>
      </c>
      <c r="M5088">
        <f t="shared" ca="1" si="1038"/>
        <v>0.34742504470982111</v>
      </c>
      <c r="R5088">
        <f t="shared" ca="1" si="1039"/>
        <v>0.47840924361224052</v>
      </c>
      <c r="S5088">
        <f t="shared" ca="1" si="1045"/>
        <v>0.47840924361224052</v>
      </c>
      <c r="U5088">
        <f t="shared" ca="1" si="1040"/>
        <v>-0.39228169205510155</v>
      </c>
      <c r="V5088">
        <f t="shared" ca="1" si="1046"/>
        <v>-0.39228169205510155</v>
      </c>
      <c r="X5088">
        <f t="shared" ca="1" si="1041"/>
        <v>0.47840924361224052</v>
      </c>
      <c r="Y5088">
        <f t="shared" ca="1" si="1042"/>
        <v>-0.39228169205510155</v>
      </c>
    </row>
    <row r="5089" spans="1:25" x14ac:dyDescent="0.35">
      <c r="A5089">
        <f t="shared" ca="1" si="1043"/>
        <v>0.70627288644903985</v>
      </c>
      <c r="B5089">
        <f t="shared" ca="1" si="1034"/>
        <v>0.5425288665734288</v>
      </c>
      <c r="D5089">
        <f t="shared" ca="1" si="1044"/>
        <v>0.14201201717414558</v>
      </c>
      <c r="E5089">
        <f t="shared" ca="1" si="1035"/>
        <v>-1.0713234165978371</v>
      </c>
      <c r="G5089">
        <f t="shared" ca="1" si="1036"/>
        <v>-0.65652886115615194</v>
      </c>
      <c r="L5089">
        <f t="shared" ca="1" si="1037"/>
        <v>-0.65856912456968653</v>
      </c>
      <c r="M5089">
        <f t="shared" ca="1" si="1038"/>
        <v>0.25508624750565029</v>
      </c>
      <c r="R5089">
        <f t="shared" ca="1" si="1039"/>
        <v>0.5425288665734288</v>
      </c>
      <c r="S5089">
        <f t="shared" ca="1" si="1045"/>
        <v>0.5425288665734288</v>
      </c>
      <c r="U5089">
        <f t="shared" ca="1" si="1040"/>
        <v>-0.65856912456968653</v>
      </c>
      <c r="V5089">
        <f t="shared" ca="1" si="1046"/>
        <v>-0.65856912456968653</v>
      </c>
      <c r="X5089">
        <f t="shared" ca="1" si="1041"/>
        <v>0.5425288665734288</v>
      </c>
      <c r="Y5089">
        <f t="shared" ca="1" si="1042"/>
        <v>-0.65856912456968653</v>
      </c>
    </row>
    <row r="5090" spans="1:25" x14ac:dyDescent="0.35">
      <c r="A5090">
        <f t="shared" ca="1" si="1043"/>
        <v>0.90770726691133063</v>
      </c>
      <c r="B5090">
        <f t="shared" ca="1" si="1034"/>
        <v>1.3267679177580272</v>
      </c>
      <c r="D5090">
        <f t="shared" ca="1" si="1044"/>
        <v>0.57332380365819047</v>
      </c>
      <c r="E5090">
        <f t="shared" ca="1" si="1035"/>
        <v>0.1848427286284765</v>
      </c>
      <c r="G5090">
        <f t="shared" ca="1" si="1036"/>
        <v>0.82346245757610737</v>
      </c>
      <c r="L5090">
        <f t="shared" ca="1" si="1037"/>
        <v>0.81636154257819671</v>
      </c>
      <c r="M5090">
        <f t="shared" ca="1" si="1038"/>
        <v>0.7928533074125983</v>
      </c>
      <c r="R5090">
        <f t="shared" ca="1" si="1039"/>
        <v>1.3267679177580272</v>
      </c>
      <c r="S5090">
        <f t="shared" ca="1" si="1045"/>
        <v>1.3267679177580272</v>
      </c>
      <c r="U5090">
        <f t="shared" ca="1" si="1040"/>
        <v>0.81636154257819671</v>
      </c>
      <c r="V5090">
        <f t="shared" ca="1" si="1046"/>
        <v>-2.8561776696277631E-3</v>
      </c>
      <c r="X5090">
        <f t="shared" ca="1" si="1041"/>
        <v>1.3267679177580272</v>
      </c>
      <c r="Y5090">
        <f t="shared" ca="1" si="1042"/>
        <v>-2.8561776696277631E-3</v>
      </c>
    </row>
    <row r="5091" spans="1:25" x14ac:dyDescent="0.35">
      <c r="A5091">
        <f t="shared" ca="1" si="1043"/>
        <v>0.53036808298115912</v>
      </c>
      <c r="B5091">
        <f t="shared" ca="1" si="1034"/>
        <v>7.6195159019535719E-2</v>
      </c>
      <c r="D5091">
        <f t="shared" ca="1" si="1044"/>
        <v>0.29352683319095207</v>
      </c>
      <c r="E5091">
        <f t="shared" ca="1" si="1035"/>
        <v>-0.54311058315448146</v>
      </c>
      <c r="G5091">
        <f t="shared" ca="1" si="1036"/>
        <v>-0.43224998256619385</v>
      </c>
      <c r="L5091">
        <f t="shared" ca="1" si="1037"/>
        <v>-0.43505714052019828</v>
      </c>
      <c r="M5091">
        <f t="shared" ca="1" si="1038"/>
        <v>0.33176047608664316</v>
      </c>
      <c r="R5091">
        <f t="shared" ca="1" si="1039"/>
        <v>7.6195159019535719E-2</v>
      </c>
      <c r="S5091">
        <f t="shared" ca="1" si="1045"/>
        <v>7.6195159019535719E-2</v>
      </c>
      <c r="U5091">
        <f t="shared" ca="1" si="1040"/>
        <v>-0.43505714052019828</v>
      </c>
      <c r="V5091">
        <f t="shared" ca="1" si="1046"/>
        <v>-0.43505714052019828</v>
      </c>
      <c r="X5091">
        <f t="shared" ca="1" si="1041"/>
        <v>7.6195159019535719E-2</v>
      </c>
      <c r="Y5091">
        <f t="shared" ca="1" si="1042"/>
        <v>-0.43505714052019828</v>
      </c>
    </row>
    <row r="5092" spans="1:25" x14ac:dyDescent="0.35">
      <c r="A5092">
        <f t="shared" ca="1" si="1043"/>
        <v>0.13650810066707453</v>
      </c>
      <c r="B5092">
        <f t="shared" ca="1" si="1034"/>
        <v>-1.0961429955955313</v>
      </c>
      <c r="D5092">
        <f t="shared" ca="1" si="1044"/>
        <v>2.2022375990307097E-2</v>
      </c>
      <c r="E5092">
        <f t="shared" ca="1" si="1035"/>
        <v>-2.0136646673828813</v>
      </c>
      <c r="G5092">
        <f t="shared" ca="1" si="1036"/>
        <v>-2.2919562544544827</v>
      </c>
      <c r="L5092">
        <f t="shared" ca="1" si="1037"/>
        <v>-2.2884043713977822</v>
      </c>
      <c r="M5092">
        <f t="shared" ca="1" si="1038"/>
        <v>1.1056991657477231E-2</v>
      </c>
      <c r="R5092">
        <f t="shared" ca="1" si="1039"/>
        <v>4.993187126148612E-3</v>
      </c>
      <c r="S5092">
        <f t="shared" ca="1" si="1045"/>
        <v>4.993187126148612E-3</v>
      </c>
      <c r="U5092">
        <f t="shared" ca="1" si="1040"/>
        <v>-2.2884043713977822</v>
      </c>
      <c r="V5092">
        <f t="shared" ca="1" si="1046"/>
        <v>-2.2884043713977822</v>
      </c>
      <c r="X5092">
        <f t="shared" ca="1" si="1041"/>
        <v>4.993187126148612E-3</v>
      </c>
      <c r="Y5092">
        <f t="shared" ca="1" si="1042"/>
        <v>-2.2884043713977822</v>
      </c>
    </row>
    <row r="5093" spans="1:25" x14ac:dyDescent="0.35">
      <c r="A5093">
        <f t="shared" ca="1" si="1043"/>
        <v>0.99946812280804898</v>
      </c>
      <c r="B5093">
        <f t="shared" ca="1" si="1034"/>
        <v>3.2730983982530621</v>
      </c>
      <c r="D5093">
        <f t="shared" ca="1" si="1044"/>
        <v>0.61135029968050159</v>
      </c>
      <c r="E5093">
        <f t="shared" ca="1" si="1035"/>
        <v>0.2828401167908392</v>
      </c>
      <c r="G5093">
        <f t="shared" ca="1" si="1036"/>
        <v>1.8814959254767554</v>
      </c>
      <c r="L5093">
        <f t="shared" ca="1" si="1037"/>
        <v>1.8707771928079675</v>
      </c>
      <c r="M5093">
        <f t="shared" ca="1" si="1038"/>
        <v>0.96931201494083363</v>
      </c>
      <c r="R5093">
        <f t="shared" ca="1" si="1039"/>
        <v>3.2730983982530621</v>
      </c>
      <c r="S5093">
        <f t="shared" ca="1" si="1045"/>
        <v>3.2730983982530621</v>
      </c>
      <c r="U5093">
        <f t="shared" ca="1" si="1040"/>
        <v>1.8707771928079675</v>
      </c>
      <c r="V5093">
        <f t="shared" ca="1" si="1046"/>
        <v>-2.8561776696277631E-3</v>
      </c>
      <c r="X5093">
        <f t="shared" ca="1" si="1041"/>
        <v>3.2730983982530621</v>
      </c>
      <c r="Y5093">
        <f t="shared" ca="1" si="1042"/>
        <v>-2.8561776696277631E-3</v>
      </c>
    </row>
    <row r="5094" spans="1:25" x14ac:dyDescent="0.35">
      <c r="A5094">
        <f t="shared" ca="1" si="1043"/>
        <v>0.13840646652352939</v>
      </c>
      <c r="B5094">
        <f t="shared" ca="1" si="1034"/>
        <v>-1.0875067138770245</v>
      </c>
      <c r="D5094">
        <f t="shared" ca="1" si="1044"/>
        <v>0.86587723560486385</v>
      </c>
      <c r="E5094">
        <f t="shared" ca="1" si="1035"/>
        <v>1.1071119517674615</v>
      </c>
      <c r="G5094">
        <f t="shared" ca="1" si="1036"/>
        <v>0.41503371812548151</v>
      </c>
      <c r="L5094">
        <f t="shared" ca="1" si="1037"/>
        <v>0.4093293758785353</v>
      </c>
      <c r="M5094">
        <f t="shared" ca="1" si="1038"/>
        <v>0.65885101979706584</v>
      </c>
      <c r="R5094">
        <f t="shared" ca="1" si="1039"/>
        <v>4.993187126148612E-3</v>
      </c>
      <c r="S5094">
        <f t="shared" ca="1" si="1045"/>
        <v>4.993187126148612E-3</v>
      </c>
      <c r="U5094">
        <f t="shared" ca="1" si="1040"/>
        <v>0.4093293758785353</v>
      </c>
      <c r="V5094">
        <f t="shared" ca="1" si="1046"/>
        <v>-2.8561776696277631E-3</v>
      </c>
      <c r="X5094">
        <f t="shared" ca="1" si="1041"/>
        <v>4.993187126148612E-3</v>
      </c>
      <c r="Y5094">
        <f t="shared" ca="1" si="1042"/>
        <v>-2.8561776696277631E-3</v>
      </c>
    </row>
    <row r="5095" spans="1:25" x14ac:dyDescent="0.35">
      <c r="A5095">
        <f t="shared" ca="1" si="1043"/>
        <v>0.44120589527762055</v>
      </c>
      <c r="B5095">
        <f t="shared" ca="1" si="1034"/>
        <v>-0.147912541297441</v>
      </c>
      <c r="D5095">
        <f t="shared" ca="1" si="1044"/>
        <v>0.83073760919384865</v>
      </c>
      <c r="E5095">
        <f t="shared" ca="1" si="1035"/>
        <v>0.95708415278197323</v>
      </c>
      <c r="G5095">
        <f t="shared" ca="1" si="1036"/>
        <v>0.75490291921997521</v>
      </c>
      <c r="L5095">
        <f t="shared" ca="1" si="1037"/>
        <v>0.74803643528393271</v>
      </c>
      <c r="M5095">
        <f t="shared" ca="1" si="1038"/>
        <v>0.77278090955522349</v>
      </c>
      <c r="R5095">
        <f t="shared" ca="1" si="1039"/>
        <v>4.993187126148612E-3</v>
      </c>
      <c r="S5095">
        <f t="shared" ca="1" si="1045"/>
        <v>4.993187126148612E-3</v>
      </c>
      <c r="U5095">
        <f t="shared" ca="1" si="1040"/>
        <v>0.74803643528393271</v>
      </c>
      <c r="V5095">
        <f t="shared" ca="1" si="1046"/>
        <v>-2.8561776696277631E-3</v>
      </c>
      <c r="X5095">
        <f t="shared" ca="1" si="1041"/>
        <v>4.993187126148612E-3</v>
      </c>
      <c r="Y5095">
        <f t="shared" ca="1" si="1042"/>
        <v>-2.8561776696277631E-3</v>
      </c>
    </row>
    <row r="5096" spans="1:25" x14ac:dyDescent="0.35">
      <c r="A5096">
        <f t="shared" ca="1" si="1043"/>
        <v>0.16368154816394875</v>
      </c>
      <c r="B5096">
        <f t="shared" ca="1" si="1034"/>
        <v>-0.9794390378584662</v>
      </c>
      <c r="D5096">
        <f t="shared" ca="1" si="1044"/>
        <v>0.95476740845686492</v>
      </c>
      <c r="E5096">
        <f t="shared" ca="1" si="1035"/>
        <v>1.6929489587494913</v>
      </c>
      <c r="G5096">
        <f t="shared" ca="1" si="1036"/>
        <v>0.9764172866582399</v>
      </c>
      <c r="L5096">
        <f t="shared" ca="1" si="1037"/>
        <v>0.9687933610937568</v>
      </c>
      <c r="M5096">
        <f t="shared" ca="1" si="1038"/>
        <v>0.83367585016695611</v>
      </c>
      <c r="R5096">
        <f t="shared" ca="1" si="1039"/>
        <v>4.993187126148612E-3</v>
      </c>
      <c r="S5096">
        <f t="shared" ca="1" si="1045"/>
        <v>4.993187126148612E-3</v>
      </c>
      <c r="U5096">
        <f t="shared" ca="1" si="1040"/>
        <v>0.9687933610937568</v>
      </c>
      <c r="V5096">
        <f t="shared" ca="1" si="1046"/>
        <v>-2.8561776696277631E-3</v>
      </c>
      <c r="X5096">
        <f t="shared" ca="1" si="1041"/>
        <v>4.993187126148612E-3</v>
      </c>
      <c r="Y5096">
        <f t="shared" ca="1" si="1042"/>
        <v>-2.8561776696277631E-3</v>
      </c>
    </row>
    <row r="5097" spans="1:25" x14ac:dyDescent="0.35">
      <c r="A5097">
        <f t="shared" ca="1" si="1043"/>
        <v>0.80070928665837715</v>
      </c>
      <c r="B5097">
        <f t="shared" ca="1" si="1034"/>
        <v>0.84415745237820716</v>
      </c>
      <c r="D5097">
        <f t="shared" ca="1" si="1044"/>
        <v>0.3122704660364326</v>
      </c>
      <c r="E5097">
        <f t="shared" ca="1" si="1035"/>
        <v>-0.48942487043497801</v>
      </c>
      <c r="G5097">
        <f t="shared" ca="1" si="1036"/>
        <v>-1.7756448514947842E-3</v>
      </c>
      <c r="L5097">
        <f t="shared" ca="1" si="1037"/>
        <v>-6.0547578174077344E-3</v>
      </c>
      <c r="M5097">
        <f t="shared" ca="1" si="1038"/>
        <v>0.49758451586769914</v>
      </c>
      <c r="R5097">
        <f t="shared" ca="1" si="1039"/>
        <v>0.84415745237820716</v>
      </c>
      <c r="S5097">
        <f t="shared" ca="1" si="1045"/>
        <v>0.84415745237820716</v>
      </c>
      <c r="U5097">
        <f t="shared" ca="1" si="1040"/>
        <v>-6.0547578174077344E-3</v>
      </c>
      <c r="V5097">
        <f t="shared" ca="1" si="1046"/>
        <v>-6.0547578174077344E-3</v>
      </c>
      <c r="X5097">
        <f t="shared" ca="1" si="1041"/>
        <v>0.84415745237820716</v>
      </c>
      <c r="Y5097">
        <f t="shared" ca="1" si="1042"/>
        <v>-6.0547578174077344E-3</v>
      </c>
    </row>
    <row r="5098" spans="1:25" x14ac:dyDescent="0.35">
      <c r="A5098">
        <f t="shared" ca="1" si="1043"/>
        <v>0.30186255819805108</v>
      </c>
      <c r="B5098">
        <f t="shared" ca="1" si="1034"/>
        <v>-0.51905108692884949</v>
      </c>
      <c r="D5098">
        <f t="shared" ca="1" si="1044"/>
        <v>0.25506458648992425</v>
      </c>
      <c r="E5098">
        <f t="shared" ca="1" si="1035"/>
        <v>-0.65863657085604133</v>
      </c>
      <c r="G5098">
        <f t="shared" ca="1" si="1036"/>
        <v>-0.82992154568722598</v>
      </c>
      <c r="L5098">
        <f t="shared" ca="1" si="1037"/>
        <v>-0.83136891375564259</v>
      </c>
      <c r="M5098">
        <f t="shared" ca="1" si="1038"/>
        <v>0.2028826273459724</v>
      </c>
      <c r="R5098">
        <f t="shared" ca="1" si="1039"/>
        <v>4.993187126148612E-3</v>
      </c>
      <c r="S5098">
        <f t="shared" ca="1" si="1045"/>
        <v>4.993187126148612E-3</v>
      </c>
      <c r="U5098">
        <f t="shared" ca="1" si="1040"/>
        <v>-0.83136891375564259</v>
      </c>
      <c r="V5098">
        <f t="shared" ca="1" si="1046"/>
        <v>-0.83136891375564259</v>
      </c>
      <c r="X5098">
        <f t="shared" ca="1" si="1041"/>
        <v>4.993187126148612E-3</v>
      </c>
      <c r="Y5098">
        <f t="shared" ca="1" si="1042"/>
        <v>-0.83136891375564259</v>
      </c>
    </row>
    <row r="5099" spans="1:25" x14ac:dyDescent="0.35">
      <c r="A5099">
        <f t="shared" ca="1" si="1043"/>
        <v>0.37727067059236585</v>
      </c>
      <c r="B5099">
        <f t="shared" ca="1" si="1034"/>
        <v>-0.3126569033875975</v>
      </c>
      <c r="D5099">
        <f t="shared" ca="1" si="1044"/>
        <v>0.30494156527370353</v>
      </c>
      <c r="E5099">
        <f t="shared" ca="1" si="1035"/>
        <v>-0.51024028756298323</v>
      </c>
      <c r="G5099">
        <f t="shared" ca="1" si="1036"/>
        <v>-0.59820950275761942</v>
      </c>
      <c r="L5099">
        <f t="shared" ca="1" si="1037"/>
        <v>-0.60044918217430476</v>
      </c>
      <c r="M5099">
        <f t="shared" ca="1" si="1038"/>
        <v>0.27410345937151637</v>
      </c>
      <c r="R5099">
        <f t="shared" ca="1" si="1039"/>
        <v>4.993187126148612E-3</v>
      </c>
      <c r="S5099">
        <f t="shared" ca="1" si="1045"/>
        <v>4.993187126148612E-3</v>
      </c>
      <c r="U5099">
        <f t="shared" ca="1" si="1040"/>
        <v>-0.60044918217430476</v>
      </c>
      <c r="V5099">
        <f t="shared" ca="1" si="1046"/>
        <v>-0.60044918217430476</v>
      </c>
      <c r="X5099">
        <f t="shared" ca="1" si="1041"/>
        <v>4.993187126148612E-3</v>
      </c>
      <c r="Y5099">
        <f t="shared" ca="1" si="1042"/>
        <v>-0.60044918217430476</v>
      </c>
    </row>
    <row r="5100" spans="1:25" x14ac:dyDescent="0.35">
      <c r="A5100">
        <f t="shared" ca="1" si="1043"/>
        <v>0.13248368642648445</v>
      </c>
      <c r="B5100">
        <f t="shared" ca="1" si="1034"/>
        <v>-1.1147271266242555</v>
      </c>
      <c r="D5100">
        <f t="shared" ca="1" si="1044"/>
        <v>0.8944339976997</v>
      </c>
      <c r="E5100">
        <f t="shared" ca="1" si="1035"/>
        <v>1.2504587780546619</v>
      </c>
      <c r="G5100">
        <f t="shared" ca="1" si="1036"/>
        <v>0.52556550486845655</v>
      </c>
      <c r="L5100">
        <f t="shared" ca="1" si="1037"/>
        <v>0.51948321252503016</v>
      </c>
      <c r="M5100">
        <f t="shared" ca="1" si="1038"/>
        <v>0.69828809169454065</v>
      </c>
      <c r="R5100">
        <f t="shared" ca="1" si="1039"/>
        <v>4.993187126148612E-3</v>
      </c>
      <c r="S5100">
        <f t="shared" ca="1" si="1045"/>
        <v>4.993187126148612E-3</v>
      </c>
      <c r="U5100">
        <f t="shared" ca="1" si="1040"/>
        <v>0.51948321252503016</v>
      </c>
      <c r="V5100">
        <f t="shared" ca="1" si="1046"/>
        <v>-2.8561776696277631E-3</v>
      </c>
      <c r="X5100">
        <f t="shared" ca="1" si="1041"/>
        <v>4.993187126148612E-3</v>
      </c>
      <c r="Y5100">
        <f t="shared" ca="1" si="1042"/>
        <v>-2.8561776696277631E-3</v>
      </c>
    </row>
    <row r="5101" spans="1:25" x14ac:dyDescent="0.35">
      <c r="A5101">
        <f t="shared" ca="1" si="1043"/>
        <v>0.39323149213685382</v>
      </c>
      <c r="B5101">
        <f t="shared" ca="1" si="1034"/>
        <v>-0.27090644976065376</v>
      </c>
      <c r="D5101">
        <f t="shared" ca="1" si="1044"/>
        <v>0.96390237335423179</v>
      </c>
      <c r="E5101">
        <f t="shared" ca="1" si="1035"/>
        <v>1.79788487604578</v>
      </c>
      <c r="G5101">
        <f t="shared" ca="1" si="1036"/>
        <v>1.4215607508551551</v>
      </c>
      <c r="L5101">
        <f t="shared" ca="1" si="1037"/>
        <v>1.4124147109722633</v>
      </c>
      <c r="M5101">
        <f t="shared" ca="1" si="1038"/>
        <v>0.92108605630223095</v>
      </c>
      <c r="R5101">
        <f t="shared" ca="1" si="1039"/>
        <v>4.993187126148612E-3</v>
      </c>
      <c r="S5101">
        <f t="shared" ca="1" si="1045"/>
        <v>4.993187126148612E-3</v>
      </c>
      <c r="U5101">
        <f t="shared" ca="1" si="1040"/>
        <v>1.4124147109722633</v>
      </c>
      <c r="V5101">
        <f t="shared" ca="1" si="1046"/>
        <v>-2.8561776696277631E-3</v>
      </c>
      <c r="X5101">
        <f t="shared" ca="1" si="1041"/>
        <v>4.993187126148612E-3</v>
      </c>
      <c r="Y5101">
        <f t="shared" ca="1" si="1042"/>
        <v>-2.8561776696277631E-3</v>
      </c>
    </row>
    <row r="5102" spans="1:25" x14ac:dyDescent="0.35">
      <c r="A5102">
        <f t="shared" ca="1" si="1043"/>
        <v>0.62764708235474254</v>
      </c>
      <c r="B5102">
        <f t="shared" ca="1" si="1034"/>
        <v>0.32562798628997836</v>
      </c>
      <c r="D5102">
        <f t="shared" ca="1" si="1044"/>
        <v>0.52573703421040396</v>
      </c>
      <c r="E5102">
        <f t="shared" ca="1" si="1035"/>
        <v>6.4557993065342795E-2</v>
      </c>
      <c r="G5102">
        <f t="shared" ca="1" si="1036"/>
        <v>0.21872285515691564</v>
      </c>
      <c r="L5102">
        <f t="shared" ca="1" si="1037"/>
        <v>0.21368977419855803</v>
      </c>
      <c r="M5102">
        <f t="shared" ca="1" si="1038"/>
        <v>0.58460550691538737</v>
      </c>
      <c r="R5102">
        <f t="shared" ca="1" si="1039"/>
        <v>0.32562798628997836</v>
      </c>
      <c r="S5102">
        <f t="shared" ca="1" si="1045"/>
        <v>0.32562798628997836</v>
      </c>
      <c r="U5102">
        <f t="shared" ca="1" si="1040"/>
        <v>0.21368977419855803</v>
      </c>
      <c r="V5102">
        <f t="shared" ca="1" si="1046"/>
        <v>-2.8561776696277631E-3</v>
      </c>
      <c r="X5102">
        <f t="shared" ca="1" si="1041"/>
        <v>0.32562798628997836</v>
      </c>
      <c r="Y5102">
        <f t="shared" ca="1" si="1042"/>
        <v>-2.8561776696277631E-3</v>
      </c>
    </row>
    <row r="5103" spans="1:25" x14ac:dyDescent="0.35">
      <c r="A5103">
        <f t="shared" ca="1" si="1043"/>
        <v>6.1652474265463053E-2</v>
      </c>
      <c r="B5103">
        <f t="shared" ca="1" si="1034"/>
        <v>-1.5410486395958276</v>
      </c>
      <c r="D5103">
        <f t="shared" ca="1" si="1044"/>
        <v>0.27558816219008142</v>
      </c>
      <c r="E5103">
        <f t="shared" ca="1" si="1035"/>
        <v>-0.59599835690618219</v>
      </c>
      <c r="G5103">
        <f t="shared" ca="1" si="1036"/>
        <v>-1.2866740374924523</v>
      </c>
      <c r="L5103">
        <f t="shared" ca="1" si="1037"/>
        <v>-1.2865595955745093</v>
      </c>
      <c r="M5103">
        <f t="shared" ca="1" si="1038"/>
        <v>9.9123917129959674E-2</v>
      </c>
      <c r="R5103">
        <f t="shared" ca="1" si="1039"/>
        <v>4.993187126148612E-3</v>
      </c>
      <c r="S5103">
        <f t="shared" ca="1" si="1045"/>
        <v>4.993187126148612E-3</v>
      </c>
      <c r="U5103">
        <f t="shared" ca="1" si="1040"/>
        <v>-1.2865595955745093</v>
      </c>
      <c r="V5103">
        <f t="shared" ca="1" si="1046"/>
        <v>-1.2865595955745093</v>
      </c>
      <c r="X5103">
        <f t="shared" ca="1" si="1041"/>
        <v>4.993187126148612E-3</v>
      </c>
      <c r="Y5103">
        <f t="shared" ca="1" si="1042"/>
        <v>-1.2865595955745093</v>
      </c>
    </row>
    <row r="5104" spans="1:25" x14ac:dyDescent="0.35">
      <c r="A5104">
        <f t="shared" ca="1" si="1043"/>
        <v>0.66899334958534629</v>
      </c>
      <c r="B5104">
        <f t="shared" ca="1" si="1034"/>
        <v>0.43713519990844329</v>
      </c>
      <c r="D5104">
        <f t="shared" ca="1" si="1044"/>
        <v>0.34578054334806241</v>
      </c>
      <c r="E5104">
        <f t="shared" ca="1" si="1035"/>
        <v>-0.39673744182647724</v>
      </c>
      <c r="G5104">
        <f t="shared" ca="1" si="1036"/>
        <v>-0.12501710329995852</v>
      </c>
      <c r="L5104">
        <f t="shared" ca="1" si="1037"/>
        <v>-0.12887480698186818</v>
      </c>
      <c r="M5104">
        <f t="shared" ca="1" si="1038"/>
        <v>0.44872835576094439</v>
      </c>
      <c r="R5104">
        <f t="shared" ca="1" si="1039"/>
        <v>0.43713519990844329</v>
      </c>
      <c r="S5104">
        <f t="shared" ca="1" si="1045"/>
        <v>0.43713519990844329</v>
      </c>
      <c r="U5104">
        <f t="shared" ca="1" si="1040"/>
        <v>-0.12887480698186818</v>
      </c>
      <c r="V5104">
        <f t="shared" ca="1" si="1046"/>
        <v>-0.12887480698186818</v>
      </c>
      <c r="X5104">
        <f t="shared" ca="1" si="1041"/>
        <v>0.43713519990844329</v>
      </c>
      <c r="Y5104">
        <f t="shared" ca="1" si="1042"/>
        <v>-0.12887480698186818</v>
      </c>
    </row>
    <row r="5105" spans="1:25" x14ac:dyDescent="0.35">
      <c r="A5105">
        <f t="shared" ca="1" si="1043"/>
        <v>0.55375223629470427</v>
      </c>
      <c r="B5105">
        <f t="shared" ca="1" si="1034"/>
        <v>0.13514715555319978</v>
      </c>
      <c r="D5105">
        <f t="shared" ca="1" si="1044"/>
        <v>0.16811782375488515</v>
      </c>
      <c r="E5105">
        <f t="shared" ca="1" si="1035"/>
        <v>-0.96162969900607753</v>
      </c>
      <c r="G5105">
        <f t="shared" ca="1" si="1036"/>
        <v>-0.76522217059624653</v>
      </c>
      <c r="L5105">
        <f t="shared" ca="1" si="1037"/>
        <v>-0.76689077036441577</v>
      </c>
      <c r="M5105">
        <f t="shared" ca="1" si="1038"/>
        <v>0.22157323083776312</v>
      </c>
      <c r="R5105">
        <f t="shared" ca="1" si="1039"/>
        <v>0.13514715555319978</v>
      </c>
      <c r="S5105">
        <f t="shared" ca="1" si="1045"/>
        <v>0.13514715555319978</v>
      </c>
      <c r="U5105">
        <f t="shared" ca="1" si="1040"/>
        <v>-0.76689077036441577</v>
      </c>
      <c r="V5105">
        <f t="shared" ca="1" si="1046"/>
        <v>-0.76689077036441577</v>
      </c>
      <c r="X5105">
        <f t="shared" ca="1" si="1041"/>
        <v>0.13514715555319978</v>
      </c>
      <c r="Y5105">
        <f t="shared" ca="1" si="1042"/>
        <v>-0.76689077036441577</v>
      </c>
    </row>
    <row r="5106" spans="1:25" x14ac:dyDescent="0.35">
      <c r="A5106">
        <f t="shared" ca="1" si="1043"/>
        <v>0.19024417354997158</v>
      </c>
      <c r="B5106">
        <f t="shared" ca="1" si="1034"/>
        <v>-0.87699685353861623</v>
      </c>
      <c r="D5106">
        <f t="shared" ca="1" si="1044"/>
        <v>9.1549653759225191E-2</v>
      </c>
      <c r="E5106">
        <f t="shared" ca="1" si="1035"/>
        <v>-1.3312726699632844</v>
      </c>
      <c r="G5106">
        <f t="shared" ca="1" si="1036"/>
        <v>-1.5914143783214492</v>
      </c>
      <c r="L5106">
        <f t="shared" ca="1" si="1037"/>
        <v>-1.5902579136097774</v>
      </c>
      <c r="M5106">
        <f t="shared" ca="1" si="1038"/>
        <v>5.5888340530352465E-2</v>
      </c>
      <c r="R5106">
        <f t="shared" ca="1" si="1039"/>
        <v>4.993187126148612E-3</v>
      </c>
      <c r="S5106">
        <f t="shared" ca="1" si="1045"/>
        <v>4.993187126148612E-3</v>
      </c>
      <c r="U5106">
        <f t="shared" ca="1" si="1040"/>
        <v>-1.5902579136097774</v>
      </c>
      <c r="V5106">
        <f t="shared" ca="1" si="1046"/>
        <v>-1.5902579136097774</v>
      </c>
      <c r="X5106">
        <f t="shared" ca="1" si="1041"/>
        <v>4.993187126148612E-3</v>
      </c>
      <c r="Y5106">
        <f t="shared" ca="1" si="1042"/>
        <v>-1.5902579136097774</v>
      </c>
    </row>
    <row r="5107" spans="1:25" x14ac:dyDescent="0.35">
      <c r="A5107">
        <f t="shared" ca="1" si="1043"/>
        <v>0.46679116864816195</v>
      </c>
      <c r="B5107">
        <f t="shared" ca="1" si="1034"/>
        <v>-8.3338563996530848E-2</v>
      </c>
      <c r="D5107">
        <f t="shared" ca="1" si="1044"/>
        <v>0.57511336296394655</v>
      </c>
      <c r="E5107">
        <f t="shared" ca="1" si="1035"/>
        <v>0.18940772029053449</v>
      </c>
      <c r="G5107">
        <f t="shared" ca="1" si="1036"/>
        <v>0.12236261544623472</v>
      </c>
      <c r="L5107">
        <f t="shared" ca="1" si="1037"/>
        <v>0.11765902669069653</v>
      </c>
      <c r="M5107">
        <f t="shared" ca="1" si="1038"/>
        <v>0.54683108341641051</v>
      </c>
      <c r="R5107">
        <f t="shared" ca="1" si="1039"/>
        <v>4.993187126148612E-3</v>
      </c>
      <c r="S5107">
        <f t="shared" ca="1" si="1045"/>
        <v>4.993187126148612E-3</v>
      </c>
      <c r="U5107">
        <f t="shared" ca="1" si="1040"/>
        <v>0.11765902669069653</v>
      </c>
      <c r="V5107">
        <f t="shared" ca="1" si="1046"/>
        <v>-2.8561776696277631E-3</v>
      </c>
      <c r="X5107">
        <f t="shared" ca="1" si="1041"/>
        <v>4.993187126148612E-3</v>
      </c>
      <c r="Y5107">
        <f t="shared" ca="1" si="1042"/>
        <v>-2.8561776696277631E-3</v>
      </c>
    </row>
    <row r="5108" spans="1:25" x14ac:dyDescent="0.35">
      <c r="A5108">
        <f t="shared" ca="1" si="1043"/>
        <v>0.56772253792463101</v>
      </c>
      <c r="B5108">
        <f t="shared" ca="1" si="1034"/>
        <v>0.17057885670043338</v>
      </c>
      <c r="D5108">
        <f t="shared" ca="1" si="1044"/>
        <v>0.79253835267439854</v>
      </c>
      <c r="E5108">
        <f t="shared" ca="1" si="1035"/>
        <v>0.81526035857783086</v>
      </c>
      <c r="G5108">
        <f t="shared" ca="1" si="1036"/>
        <v>0.79132560957702891</v>
      </c>
      <c r="L5108">
        <f t="shared" ca="1" si="1037"/>
        <v>0.78433458264986899</v>
      </c>
      <c r="M5108">
        <f t="shared" ca="1" si="1038"/>
        <v>0.78357809379711851</v>
      </c>
      <c r="R5108">
        <f t="shared" ca="1" si="1039"/>
        <v>0.17057885670043338</v>
      </c>
      <c r="S5108">
        <f t="shared" ca="1" si="1045"/>
        <v>0.17057885670043338</v>
      </c>
      <c r="U5108">
        <f t="shared" ca="1" si="1040"/>
        <v>0.78433458264986899</v>
      </c>
      <c r="V5108">
        <f t="shared" ca="1" si="1046"/>
        <v>-2.8561776696277631E-3</v>
      </c>
      <c r="X5108">
        <f t="shared" ca="1" si="1041"/>
        <v>0.17057885670043338</v>
      </c>
      <c r="Y5108">
        <f t="shared" ca="1" si="1042"/>
        <v>-2.8561776696277631E-3</v>
      </c>
    </row>
    <row r="5109" spans="1:25" x14ac:dyDescent="0.35">
      <c r="A5109">
        <f t="shared" ca="1" si="1043"/>
        <v>0.94500922459794545</v>
      </c>
      <c r="B5109">
        <f t="shared" ca="1" si="1034"/>
        <v>1.5982760692747875</v>
      </c>
      <c r="D5109">
        <f t="shared" ca="1" si="1044"/>
        <v>0.21180594381728424</v>
      </c>
      <c r="E5109">
        <f t="shared" ca="1" si="1035"/>
        <v>-0.80017072691026625</v>
      </c>
      <c r="G5109">
        <f t="shared" ca="1" si="1036"/>
        <v>0.10616985776844268</v>
      </c>
      <c r="L5109">
        <f t="shared" ca="1" si="1037"/>
        <v>0.10152163819227759</v>
      </c>
      <c r="M5109">
        <f t="shared" ca="1" si="1038"/>
        <v>0.54043180924820566</v>
      </c>
      <c r="R5109">
        <f t="shared" ca="1" si="1039"/>
        <v>1.5982760692747875</v>
      </c>
      <c r="S5109">
        <f t="shared" ca="1" si="1045"/>
        <v>1.5982760692747875</v>
      </c>
      <c r="U5109">
        <f t="shared" ca="1" si="1040"/>
        <v>0.10152163819227759</v>
      </c>
      <c r="V5109">
        <f t="shared" ca="1" si="1046"/>
        <v>-2.8561776696277631E-3</v>
      </c>
      <c r="X5109">
        <f t="shared" ca="1" si="1041"/>
        <v>1.5982760692747875</v>
      </c>
      <c r="Y5109">
        <f t="shared" ca="1" si="1042"/>
        <v>-2.8561776696277631E-3</v>
      </c>
    </row>
    <row r="5110" spans="1:25" x14ac:dyDescent="0.35">
      <c r="A5110">
        <f t="shared" ca="1" si="1043"/>
        <v>1.5793981654195099E-2</v>
      </c>
      <c r="B5110">
        <f t="shared" ca="1" si="1034"/>
        <v>-2.1495861703394761</v>
      </c>
      <c r="D5110">
        <f t="shared" ca="1" si="1044"/>
        <v>0.86210503993391363</v>
      </c>
      <c r="E5110">
        <f t="shared" ca="1" si="1035"/>
        <v>1.0898257241560136</v>
      </c>
      <c r="G5110">
        <f t="shared" ca="1" si="1036"/>
        <v>-0.13097632235285817</v>
      </c>
      <c r="L5110">
        <f t="shared" ca="1" si="1037"/>
        <v>-0.13481364920487701</v>
      </c>
      <c r="M5110">
        <f t="shared" ca="1" si="1038"/>
        <v>0.44637960692779421</v>
      </c>
      <c r="R5110">
        <f t="shared" ca="1" si="1039"/>
        <v>4.993187126148612E-3</v>
      </c>
      <c r="S5110">
        <f t="shared" ca="1" si="1045"/>
        <v>4.993187126148612E-3</v>
      </c>
      <c r="U5110">
        <f t="shared" ca="1" si="1040"/>
        <v>-0.13481364920487701</v>
      </c>
      <c r="V5110">
        <f t="shared" ca="1" si="1046"/>
        <v>-0.13481364920487701</v>
      </c>
      <c r="X5110">
        <f t="shared" ca="1" si="1041"/>
        <v>4.993187126148612E-3</v>
      </c>
      <c r="Y5110">
        <f t="shared" ca="1" si="1042"/>
        <v>-0.13481364920487701</v>
      </c>
    </row>
    <row r="5111" spans="1:25" x14ac:dyDescent="0.35">
      <c r="A5111">
        <f t="shared" ca="1" si="1043"/>
        <v>0.52355510075373213</v>
      </c>
      <c r="B5111">
        <f t="shared" ca="1" si="1034"/>
        <v>5.9078229749474701E-2</v>
      </c>
      <c r="D5111">
        <f t="shared" ca="1" si="1044"/>
        <v>0.69504882060651207</v>
      </c>
      <c r="E5111">
        <f t="shared" ca="1" si="1035"/>
        <v>0.51021283836542231</v>
      </c>
      <c r="G5111">
        <f t="shared" ca="1" si="1036"/>
        <v>0.4713963942361567</v>
      </c>
      <c r="L5111">
        <f t="shared" ca="1" si="1037"/>
        <v>0.46549932662484589</v>
      </c>
      <c r="M5111">
        <f t="shared" ca="1" si="1038"/>
        <v>0.67921304048922204</v>
      </c>
      <c r="R5111">
        <f t="shared" ca="1" si="1039"/>
        <v>5.9078229749474701E-2</v>
      </c>
      <c r="S5111">
        <f t="shared" ca="1" si="1045"/>
        <v>5.9078229749474701E-2</v>
      </c>
      <c r="U5111">
        <f t="shared" ca="1" si="1040"/>
        <v>0.46549932662484589</v>
      </c>
      <c r="V5111">
        <f t="shared" ca="1" si="1046"/>
        <v>-2.8561776696277631E-3</v>
      </c>
      <c r="X5111">
        <f t="shared" ca="1" si="1041"/>
        <v>5.9078229749474701E-2</v>
      </c>
      <c r="Y5111">
        <f t="shared" ca="1" si="1042"/>
        <v>-2.8561776696277631E-3</v>
      </c>
    </row>
    <row r="5112" spans="1:25" x14ac:dyDescent="0.35">
      <c r="A5112">
        <f t="shared" ca="1" si="1043"/>
        <v>0.19986079169453053</v>
      </c>
      <c r="B5112">
        <f t="shared" ref="B5112:B5175" ca="1" si="1047">_xlfn.NORM.S.INV(A5112)</f>
        <v>-0.84211857781040789</v>
      </c>
      <c r="D5112">
        <f t="shared" ca="1" si="1044"/>
        <v>0.75356205934120224</v>
      </c>
      <c r="E5112">
        <f t="shared" ref="E5112:E5175" ca="1" si="1048">_xlfn.NORM.S.INV(D5112)</f>
        <v>0.68574189747436898</v>
      </c>
      <c r="G5112">
        <f t="shared" ref="G5112:G5175" ca="1" si="1049">AB$4*B5112+SQRT((1-AB$4^2))*E5112</f>
        <v>0.17281061474694359</v>
      </c>
      <c r="L5112">
        <f t="shared" ref="L5112:L5175" ca="1" si="1050">(G5112-$I$2)/$J$2</f>
        <v>0.16793452515011098</v>
      </c>
      <c r="M5112">
        <f t="shared" ref="M5112:M5175" ca="1" si="1051">_xlfn.NORM.S.DIST(L5112,TRUE)</f>
        <v>0.56668260565939432</v>
      </c>
      <c r="R5112">
        <f t="shared" ref="R5112:R5175" ca="1" si="1052">IF(B5112&lt;$O$3,$O$3,B5112)</f>
        <v>4.993187126148612E-3</v>
      </c>
      <c r="S5112">
        <f t="shared" ca="1" si="1045"/>
        <v>4.993187126148612E-3</v>
      </c>
      <c r="U5112">
        <f t="shared" ref="U5112:U5175" ca="1" si="1053">IF(L5112&lt;$P$3,$P$3,L5112)</f>
        <v>0.16793452515011098</v>
      </c>
      <c r="V5112">
        <f t="shared" ca="1" si="1046"/>
        <v>-2.8561776696277631E-3</v>
      </c>
      <c r="X5112">
        <f t="shared" ref="X5112:X5175" ca="1" si="1054">S5112</f>
        <v>4.993187126148612E-3</v>
      </c>
      <c r="Y5112">
        <f t="shared" ref="Y5112:Y5175" ca="1" si="1055">V5112</f>
        <v>-2.8561776696277631E-3</v>
      </c>
    </row>
    <row r="5113" spans="1:25" x14ac:dyDescent="0.35">
      <c r="A5113">
        <f t="shared" ca="1" si="1043"/>
        <v>0.82202232284455068</v>
      </c>
      <c r="B5113">
        <f t="shared" ca="1" si="1047"/>
        <v>0.92309950166976285</v>
      </c>
      <c r="D5113">
        <f t="shared" ca="1" si="1044"/>
        <v>0.21566748433753247</v>
      </c>
      <c r="E5113">
        <f t="shared" ca="1" si="1048"/>
        <v>-0.78690929028559575</v>
      </c>
      <c r="G5113">
        <f t="shared" ca="1" si="1049"/>
        <v>-0.21993368502642768</v>
      </c>
      <c r="L5113">
        <f t="shared" ca="1" si="1050"/>
        <v>-0.22346683291965269</v>
      </c>
      <c r="M5113">
        <f t="shared" ca="1" si="1051"/>
        <v>0.41158609697730469</v>
      </c>
      <c r="R5113">
        <f t="shared" ca="1" si="1052"/>
        <v>0.92309950166976285</v>
      </c>
      <c r="S5113">
        <f t="shared" ca="1" si="1045"/>
        <v>0.92309950166976285</v>
      </c>
      <c r="U5113">
        <f t="shared" ca="1" si="1053"/>
        <v>-0.22346683291965269</v>
      </c>
      <c r="V5113">
        <f t="shared" ca="1" si="1046"/>
        <v>-0.22346683291965269</v>
      </c>
      <c r="X5113">
        <f t="shared" ca="1" si="1054"/>
        <v>0.92309950166976285</v>
      </c>
      <c r="Y5113">
        <f t="shared" ca="1" si="1055"/>
        <v>-0.22346683291965269</v>
      </c>
    </row>
    <row r="5114" spans="1:25" x14ac:dyDescent="0.35">
      <c r="A5114">
        <f t="shared" ca="1" si="1043"/>
        <v>0.88637963835378719</v>
      </c>
      <c r="B5114">
        <f t="shared" ca="1" si="1047"/>
        <v>1.2074971985566245</v>
      </c>
      <c r="D5114">
        <f t="shared" ca="1" si="1044"/>
        <v>0.36973786041686829</v>
      </c>
      <c r="E5114">
        <f t="shared" ca="1" si="1048"/>
        <v>-0.33254770901312364</v>
      </c>
      <c r="G5114">
        <f t="shared" ca="1" si="1049"/>
        <v>0.31575383530263185</v>
      </c>
      <c r="L5114">
        <f t="shared" ca="1" si="1050"/>
        <v>0.31038896862553861</v>
      </c>
      <c r="M5114">
        <f t="shared" ca="1" si="1051"/>
        <v>0.62186740902457238</v>
      </c>
      <c r="R5114">
        <f t="shared" ca="1" si="1052"/>
        <v>1.2074971985566245</v>
      </c>
      <c r="S5114">
        <f t="shared" ca="1" si="1045"/>
        <v>1.2074971985566245</v>
      </c>
      <c r="U5114">
        <f t="shared" ca="1" si="1053"/>
        <v>0.31038896862553861</v>
      </c>
      <c r="V5114">
        <f t="shared" ca="1" si="1046"/>
        <v>-2.8561776696277631E-3</v>
      </c>
      <c r="X5114">
        <f t="shared" ca="1" si="1054"/>
        <v>1.2074971985566245</v>
      </c>
      <c r="Y5114">
        <f t="shared" ca="1" si="1055"/>
        <v>-2.8561776696277631E-3</v>
      </c>
    </row>
    <row r="5115" spans="1:25" x14ac:dyDescent="0.35">
      <c r="A5115">
        <f t="shared" ca="1" si="1043"/>
        <v>0.77934498718268441</v>
      </c>
      <c r="B5115">
        <f t="shared" ca="1" si="1047"/>
        <v>0.76998291796715579</v>
      </c>
      <c r="D5115">
        <f t="shared" ca="1" si="1044"/>
        <v>0.60972581552732696</v>
      </c>
      <c r="E5115">
        <f t="shared" ca="1" si="1048"/>
        <v>0.27860448691362005</v>
      </c>
      <c r="G5115">
        <f t="shared" ca="1" si="1049"/>
        <v>0.626270022259102</v>
      </c>
      <c r="L5115">
        <f t="shared" ca="1" si="1050"/>
        <v>0.619843382979963</v>
      </c>
      <c r="M5115">
        <f t="shared" ca="1" si="1051"/>
        <v>0.73231954821706646</v>
      </c>
      <c r="R5115">
        <f t="shared" ca="1" si="1052"/>
        <v>0.76998291796715579</v>
      </c>
      <c r="S5115">
        <f t="shared" ca="1" si="1045"/>
        <v>0.76998291796715579</v>
      </c>
      <c r="U5115">
        <f t="shared" ca="1" si="1053"/>
        <v>0.619843382979963</v>
      </c>
      <c r="V5115">
        <f t="shared" ca="1" si="1046"/>
        <v>-2.8561776696277631E-3</v>
      </c>
      <c r="X5115">
        <f t="shared" ca="1" si="1054"/>
        <v>0.76998291796715579</v>
      </c>
      <c r="Y5115">
        <f t="shared" ca="1" si="1055"/>
        <v>-2.8561776696277631E-3</v>
      </c>
    </row>
    <row r="5116" spans="1:25" x14ac:dyDescent="0.35">
      <c r="A5116">
        <f t="shared" ca="1" si="1043"/>
        <v>3.7318866079991686E-2</v>
      </c>
      <c r="B5116">
        <f t="shared" ca="1" si="1047"/>
        <v>-1.782684154464945</v>
      </c>
      <c r="D5116">
        <f t="shared" ca="1" si="1044"/>
        <v>0.98374761922944842</v>
      </c>
      <c r="E5116">
        <f t="shared" ca="1" si="1048"/>
        <v>2.1381476509633179</v>
      </c>
      <c r="G5116">
        <f t="shared" ca="1" si="1049"/>
        <v>0.96034810554378369</v>
      </c>
      <c r="L5116">
        <f t="shared" ca="1" si="1050"/>
        <v>0.95277912660353903</v>
      </c>
      <c r="M5116">
        <f t="shared" ca="1" si="1051"/>
        <v>0.82964900382453832</v>
      </c>
      <c r="R5116">
        <f t="shared" ca="1" si="1052"/>
        <v>4.993187126148612E-3</v>
      </c>
      <c r="S5116">
        <f t="shared" ca="1" si="1045"/>
        <v>4.993187126148612E-3</v>
      </c>
      <c r="U5116">
        <f t="shared" ca="1" si="1053"/>
        <v>0.95277912660353903</v>
      </c>
      <c r="V5116">
        <f t="shared" ca="1" si="1046"/>
        <v>-2.8561776696277631E-3</v>
      </c>
      <c r="X5116">
        <f t="shared" ca="1" si="1054"/>
        <v>4.993187126148612E-3</v>
      </c>
      <c r="Y5116">
        <f t="shared" ca="1" si="1055"/>
        <v>-2.8561776696277631E-3</v>
      </c>
    </row>
    <row r="5117" spans="1:25" x14ac:dyDescent="0.35">
      <c r="A5117">
        <f t="shared" ca="1" si="1043"/>
        <v>0.34743325791063961</v>
      </c>
      <c r="B5117">
        <f t="shared" ca="1" si="1047"/>
        <v>-0.39225945812842455</v>
      </c>
      <c r="D5117">
        <f t="shared" ca="1" si="1044"/>
        <v>0.39148782375553726</v>
      </c>
      <c r="E5117">
        <f t="shared" ca="1" si="1048"/>
        <v>-0.27544334426493039</v>
      </c>
      <c r="G5117">
        <f t="shared" ca="1" si="1049"/>
        <v>-0.43467066250098474</v>
      </c>
      <c r="L5117">
        <f t="shared" ca="1" si="1050"/>
        <v>-0.43746954323228371</v>
      </c>
      <c r="M5117">
        <f t="shared" ca="1" si="1051"/>
        <v>0.33088542967701107</v>
      </c>
      <c r="R5117">
        <f t="shared" ca="1" si="1052"/>
        <v>4.993187126148612E-3</v>
      </c>
      <c r="S5117">
        <f t="shared" ca="1" si="1045"/>
        <v>4.993187126148612E-3</v>
      </c>
      <c r="U5117">
        <f t="shared" ca="1" si="1053"/>
        <v>-0.43746954323228371</v>
      </c>
      <c r="V5117">
        <f t="shared" ca="1" si="1046"/>
        <v>-0.43746954323228371</v>
      </c>
      <c r="X5117">
        <f t="shared" ca="1" si="1054"/>
        <v>4.993187126148612E-3</v>
      </c>
      <c r="Y5117">
        <f t="shared" ca="1" si="1055"/>
        <v>-0.43746954323228371</v>
      </c>
    </row>
    <row r="5118" spans="1:25" x14ac:dyDescent="0.35">
      <c r="A5118">
        <f t="shared" ca="1" si="1043"/>
        <v>0.16798636758508112</v>
      </c>
      <c r="B5118">
        <f t="shared" ca="1" si="1047"/>
        <v>-0.96215303805078511</v>
      </c>
      <c r="D5118">
        <f t="shared" ca="1" si="1044"/>
        <v>0.48487283501451028</v>
      </c>
      <c r="E5118">
        <f t="shared" ca="1" si="1048"/>
        <v>-3.7927270428998447E-2</v>
      </c>
      <c r="G5118">
        <f t="shared" ca="1" si="1049"/>
        <v>-0.51392249871310758</v>
      </c>
      <c r="L5118">
        <f t="shared" ca="1" si="1050"/>
        <v>-0.51645038736126703</v>
      </c>
      <c r="M5118">
        <f t="shared" ca="1" si="1051"/>
        <v>0.30276994071503416</v>
      </c>
      <c r="R5118">
        <f t="shared" ca="1" si="1052"/>
        <v>4.993187126148612E-3</v>
      </c>
      <c r="S5118">
        <f t="shared" ca="1" si="1045"/>
        <v>4.993187126148612E-3</v>
      </c>
      <c r="U5118">
        <f t="shared" ca="1" si="1053"/>
        <v>-0.51645038736126703</v>
      </c>
      <c r="V5118">
        <f t="shared" ca="1" si="1046"/>
        <v>-0.51645038736126703</v>
      </c>
      <c r="X5118">
        <f t="shared" ca="1" si="1054"/>
        <v>4.993187126148612E-3</v>
      </c>
      <c r="Y5118">
        <f t="shared" ca="1" si="1055"/>
        <v>-0.51645038736126703</v>
      </c>
    </row>
    <row r="5119" spans="1:25" x14ac:dyDescent="0.35">
      <c r="A5119">
        <f t="shared" ca="1" si="1043"/>
        <v>0.45072843419504904</v>
      </c>
      <c r="B5119">
        <f t="shared" ca="1" si="1047"/>
        <v>-0.12382117148634907</v>
      </c>
      <c r="D5119">
        <f t="shared" ca="1" si="1044"/>
        <v>0.2855973694401911</v>
      </c>
      <c r="E5119">
        <f t="shared" ca="1" si="1048"/>
        <v>-0.56629282239534595</v>
      </c>
      <c r="G5119">
        <f t="shared" ca="1" si="1049"/>
        <v>-0.55233455591833336</v>
      </c>
      <c r="L5119">
        <f t="shared" ca="1" si="1050"/>
        <v>-0.55473109917568253</v>
      </c>
      <c r="M5119">
        <f t="shared" ca="1" si="1051"/>
        <v>0.28953930056889393</v>
      </c>
      <c r="R5119">
        <f t="shared" ca="1" si="1052"/>
        <v>4.993187126148612E-3</v>
      </c>
      <c r="S5119">
        <f t="shared" ca="1" si="1045"/>
        <v>4.993187126148612E-3</v>
      </c>
      <c r="U5119">
        <f t="shared" ca="1" si="1053"/>
        <v>-0.55473109917568253</v>
      </c>
      <c r="V5119">
        <f t="shared" ca="1" si="1046"/>
        <v>-0.55473109917568253</v>
      </c>
      <c r="X5119">
        <f t="shared" ca="1" si="1054"/>
        <v>4.993187126148612E-3</v>
      </c>
      <c r="Y5119">
        <f t="shared" ca="1" si="1055"/>
        <v>-0.55473109917568253</v>
      </c>
    </row>
    <row r="5120" spans="1:25" x14ac:dyDescent="0.35">
      <c r="A5120">
        <f t="shared" ca="1" si="1043"/>
        <v>0.6241919894407828</v>
      </c>
      <c r="B5120">
        <f t="shared" ca="1" si="1047"/>
        <v>0.31650922915627139</v>
      </c>
      <c r="D5120">
        <f t="shared" ca="1" si="1044"/>
        <v>0.75096866777623972</v>
      </c>
      <c r="E5120">
        <f t="shared" ca="1" si="1048"/>
        <v>0.67754115969137474</v>
      </c>
      <c r="G5120">
        <f t="shared" ca="1" si="1049"/>
        <v>0.74502247098043528</v>
      </c>
      <c r="L5120">
        <f t="shared" ca="1" si="1050"/>
        <v>0.73818977204394298</v>
      </c>
      <c r="M5120">
        <f t="shared" ca="1" si="1051"/>
        <v>0.76980043136004728</v>
      </c>
      <c r="R5120">
        <f t="shared" ca="1" si="1052"/>
        <v>0.31650922915627139</v>
      </c>
      <c r="S5120">
        <f t="shared" ca="1" si="1045"/>
        <v>0.31650922915627139</v>
      </c>
      <c r="U5120">
        <f t="shared" ca="1" si="1053"/>
        <v>0.73818977204394298</v>
      </c>
      <c r="V5120">
        <f t="shared" ca="1" si="1046"/>
        <v>-2.8561776696277631E-3</v>
      </c>
      <c r="X5120">
        <f t="shared" ca="1" si="1054"/>
        <v>0.31650922915627139</v>
      </c>
      <c r="Y5120">
        <f t="shared" ca="1" si="1055"/>
        <v>-2.8561776696277631E-3</v>
      </c>
    </row>
    <row r="5121" spans="1:25" x14ac:dyDescent="0.35">
      <c r="A5121">
        <f t="shared" ca="1" si="1043"/>
        <v>0.35394509012575237</v>
      </c>
      <c r="B5121">
        <f t="shared" ca="1" si="1047"/>
        <v>-0.37469114273037546</v>
      </c>
      <c r="D5121">
        <f t="shared" ca="1" si="1044"/>
        <v>0.88617939178905192</v>
      </c>
      <c r="E5121">
        <f t="shared" ca="1" si="1048"/>
        <v>1.2064572932053743</v>
      </c>
      <c r="G5121">
        <f t="shared" ca="1" si="1049"/>
        <v>0.85747709313167753</v>
      </c>
      <c r="L5121">
        <f t="shared" ca="1" si="1050"/>
        <v>0.85025986919523622</v>
      </c>
      <c r="M5121">
        <f t="shared" ca="1" si="1051"/>
        <v>0.80240968860725692</v>
      </c>
      <c r="R5121">
        <f t="shared" ca="1" si="1052"/>
        <v>4.993187126148612E-3</v>
      </c>
      <c r="S5121">
        <f t="shared" ca="1" si="1045"/>
        <v>4.993187126148612E-3</v>
      </c>
      <c r="U5121">
        <f t="shared" ca="1" si="1053"/>
        <v>0.85025986919523622</v>
      </c>
      <c r="V5121">
        <f t="shared" ca="1" si="1046"/>
        <v>-2.8561776696277631E-3</v>
      </c>
      <c r="X5121">
        <f t="shared" ca="1" si="1054"/>
        <v>4.993187126148612E-3</v>
      </c>
      <c r="Y5121">
        <f t="shared" ca="1" si="1055"/>
        <v>-2.8561776696277631E-3</v>
      </c>
    </row>
    <row r="5122" spans="1:25" x14ac:dyDescent="0.35">
      <c r="A5122">
        <f t="shared" ca="1" si="1043"/>
        <v>0.59281649735902564</v>
      </c>
      <c r="B5122">
        <f t="shared" ca="1" si="1047"/>
        <v>0.23479608660725665</v>
      </c>
      <c r="D5122">
        <f t="shared" ca="1" si="1044"/>
        <v>0.95277753435772783</v>
      </c>
      <c r="E5122">
        <f t="shared" ca="1" si="1048"/>
        <v>1.67240274451536</v>
      </c>
      <c r="G5122">
        <f t="shared" ca="1" si="1049"/>
        <v>1.5657413054127463</v>
      </c>
      <c r="L5122">
        <f t="shared" ca="1" si="1050"/>
        <v>1.5561022575354</v>
      </c>
      <c r="M5122">
        <f t="shared" ca="1" si="1051"/>
        <v>0.94015811085587475</v>
      </c>
      <c r="R5122">
        <f t="shared" ca="1" si="1052"/>
        <v>0.23479608660725665</v>
      </c>
      <c r="S5122">
        <f t="shared" ca="1" si="1045"/>
        <v>0.23479608660725665</v>
      </c>
      <c r="U5122">
        <f t="shared" ca="1" si="1053"/>
        <v>1.5561022575354</v>
      </c>
      <c r="V5122">
        <f t="shared" ca="1" si="1046"/>
        <v>-2.8561776696277631E-3</v>
      </c>
      <c r="X5122">
        <f t="shared" ca="1" si="1054"/>
        <v>0.23479608660725665</v>
      </c>
      <c r="Y5122">
        <f t="shared" ca="1" si="1055"/>
        <v>-2.8561776696277631E-3</v>
      </c>
    </row>
    <row r="5123" spans="1:25" x14ac:dyDescent="0.35">
      <c r="A5123">
        <f t="shared" ca="1" si="1043"/>
        <v>0.97260857144856072</v>
      </c>
      <c r="B5123">
        <f t="shared" ca="1" si="1047"/>
        <v>1.9205944365813372</v>
      </c>
      <c r="D5123">
        <f t="shared" ca="1" si="1044"/>
        <v>1.6283742191921857E-2</v>
      </c>
      <c r="E5123">
        <f t="shared" ca="1" si="1048"/>
        <v>-2.1373752305705476</v>
      </c>
      <c r="G5123">
        <f t="shared" ca="1" si="1049"/>
        <v>-0.89072402880304735</v>
      </c>
      <c r="L5123">
        <f t="shared" ca="1" si="1050"/>
        <v>-0.89196349012321519</v>
      </c>
      <c r="M5123">
        <f t="shared" ca="1" si="1051"/>
        <v>0.18620625098186294</v>
      </c>
      <c r="R5123">
        <f t="shared" ca="1" si="1052"/>
        <v>1.9205944365813372</v>
      </c>
      <c r="S5123">
        <f t="shared" ca="1" si="1045"/>
        <v>1.9205944365813372</v>
      </c>
      <c r="U5123">
        <f t="shared" ca="1" si="1053"/>
        <v>-0.89196349012321519</v>
      </c>
      <c r="V5123">
        <f t="shared" ca="1" si="1046"/>
        <v>-0.89196349012321519</v>
      </c>
      <c r="X5123">
        <f t="shared" ca="1" si="1054"/>
        <v>1.9205944365813372</v>
      </c>
      <c r="Y5123">
        <f t="shared" ca="1" si="1055"/>
        <v>-0.89196349012321519</v>
      </c>
    </row>
    <row r="5124" spans="1:25" x14ac:dyDescent="0.35">
      <c r="A5124">
        <f t="shared" ca="1" si="1043"/>
        <v>0.34208026065486152</v>
      </c>
      <c r="B5124">
        <f t="shared" ca="1" si="1047"/>
        <v>-0.4067923289537691</v>
      </c>
      <c r="D5124">
        <f t="shared" ca="1" si="1044"/>
        <v>0.2636268638185657</v>
      </c>
      <c r="E5124">
        <f t="shared" ca="1" si="1048"/>
        <v>-0.63220377999607769</v>
      </c>
      <c r="G5124">
        <f t="shared" ca="1" si="1049"/>
        <v>-0.7509006983220361</v>
      </c>
      <c r="L5124">
        <f t="shared" ca="1" si="1050"/>
        <v>-0.75261826863512526</v>
      </c>
      <c r="M5124">
        <f t="shared" ca="1" si="1051"/>
        <v>0.22583966822519247</v>
      </c>
      <c r="R5124">
        <f t="shared" ca="1" si="1052"/>
        <v>4.993187126148612E-3</v>
      </c>
      <c r="S5124">
        <f t="shared" ca="1" si="1045"/>
        <v>4.993187126148612E-3</v>
      </c>
      <c r="U5124">
        <f t="shared" ca="1" si="1053"/>
        <v>-0.75261826863512526</v>
      </c>
      <c r="V5124">
        <f t="shared" ca="1" si="1046"/>
        <v>-0.75261826863512526</v>
      </c>
      <c r="X5124">
        <f t="shared" ca="1" si="1054"/>
        <v>4.993187126148612E-3</v>
      </c>
      <c r="Y5124">
        <f t="shared" ca="1" si="1055"/>
        <v>-0.75261826863512526</v>
      </c>
    </row>
    <row r="5125" spans="1:25" x14ac:dyDescent="0.35">
      <c r="A5125">
        <f t="shared" ref="A5125:A5188" ca="1" si="1056">RAND()</f>
        <v>7.341569926968039E-2</v>
      </c>
      <c r="B5125">
        <f t="shared" ca="1" si="1047"/>
        <v>-1.4508149393897469</v>
      </c>
      <c r="D5125">
        <f t="shared" ref="D5125:D5188" ca="1" si="1057">RAND()</f>
        <v>0.12014346026873479</v>
      </c>
      <c r="E5125">
        <f t="shared" ca="1" si="1048"/>
        <v>-1.1742699378128798</v>
      </c>
      <c r="G5125">
        <f t="shared" ca="1" si="1049"/>
        <v>-1.7423550667412004</v>
      </c>
      <c r="L5125">
        <f t="shared" ca="1" si="1050"/>
        <v>-1.7406824785737152</v>
      </c>
      <c r="M5125">
        <f t="shared" ca="1" si="1051"/>
        <v>4.0869625609577659E-2</v>
      </c>
      <c r="R5125">
        <f t="shared" ca="1" si="1052"/>
        <v>4.993187126148612E-3</v>
      </c>
      <c r="S5125">
        <f t="shared" ref="S5125:S5188" ca="1" si="1058">IF(R5125&gt;$O$9,$O$9,R5125)</f>
        <v>4.993187126148612E-3</v>
      </c>
      <c r="U5125">
        <f t="shared" ca="1" si="1053"/>
        <v>-1.7406824785737152</v>
      </c>
      <c r="V5125">
        <f t="shared" ref="V5125:V5188" ca="1" si="1059">IF(U5125&gt;$P$9,$P$9,U5125)</f>
        <v>-1.7406824785737152</v>
      </c>
      <c r="X5125">
        <f t="shared" ca="1" si="1054"/>
        <v>4.993187126148612E-3</v>
      </c>
      <c r="Y5125">
        <f t="shared" ca="1" si="1055"/>
        <v>-1.7406824785737152</v>
      </c>
    </row>
    <row r="5126" spans="1:25" x14ac:dyDescent="0.35">
      <c r="A5126">
        <f t="shared" ca="1" si="1056"/>
        <v>0.7637344924697046</v>
      </c>
      <c r="B5126">
        <f t="shared" ca="1" si="1047"/>
        <v>0.7183670220276861</v>
      </c>
      <c r="D5126">
        <f t="shared" ca="1" si="1057"/>
        <v>0.70801825827821085</v>
      </c>
      <c r="E5126">
        <f t="shared" ca="1" si="1048"/>
        <v>0.54760452245349445</v>
      </c>
      <c r="G5126">
        <f t="shared" ca="1" si="1049"/>
        <v>0.83342293868581518</v>
      </c>
      <c r="L5126">
        <f t="shared" ca="1" si="1050"/>
        <v>0.82628796502561985</v>
      </c>
      <c r="M5126">
        <f t="shared" ca="1" si="1051"/>
        <v>0.79567962056998898</v>
      </c>
      <c r="R5126">
        <f t="shared" ca="1" si="1052"/>
        <v>0.7183670220276861</v>
      </c>
      <c r="S5126">
        <f t="shared" ca="1" si="1058"/>
        <v>0.7183670220276861</v>
      </c>
      <c r="U5126">
        <f t="shared" ca="1" si="1053"/>
        <v>0.82628796502561985</v>
      </c>
      <c r="V5126">
        <f t="shared" ca="1" si="1059"/>
        <v>-2.8561776696277631E-3</v>
      </c>
      <c r="X5126">
        <f t="shared" ca="1" si="1054"/>
        <v>0.7183670220276861</v>
      </c>
      <c r="Y5126">
        <f t="shared" ca="1" si="1055"/>
        <v>-2.8561776696277631E-3</v>
      </c>
    </row>
    <row r="5127" spans="1:25" x14ac:dyDescent="0.35">
      <c r="A5127">
        <f t="shared" ca="1" si="1056"/>
        <v>0.37147565588384235</v>
      </c>
      <c r="B5127">
        <f t="shared" ca="1" si="1047"/>
        <v>-0.32794756133937869</v>
      </c>
      <c r="D5127">
        <f t="shared" ca="1" si="1057"/>
        <v>0.26152743736190265</v>
      </c>
      <c r="E5127">
        <f t="shared" ca="1" si="1048"/>
        <v>-0.63864350190115482</v>
      </c>
      <c r="G5127">
        <f t="shared" ca="1" si="1049"/>
        <v>-0.71705527727794482</v>
      </c>
      <c r="L5127">
        <f t="shared" ca="1" si="1050"/>
        <v>-0.71888857792097771</v>
      </c>
      <c r="M5127">
        <f t="shared" ca="1" si="1051"/>
        <v>0.23610478733261137</v>
      </c>
      <c r="R5127">
        <f t="shared" ca="1" si="1052"/>
        <v>4.993187126148612E-3</v>
      </c>
      <c r="S5127">
        <f t="shared" ca="1" si="1058"/>
        <v>4.993187126148612E-3</v>
      </c>
      <c r="U5127">
        <f t="shared" ca="1" si="1053"/>
        <v>-0.71888857792097771</v>
      </c>
      <c r="V5127">
        <f t="shared" ca="1" si="1059"/>
        <v>-0.71888857792097771</v>
      </c>
      <c r="X5127">
        <f t="shared" ca="1" si="1054"/>
        <v>4.993187126148612E-3</v>
      </c>
      <c r="Y5127">
        <f t="shared" ca="1" si="1055"/>
        <v>-0.71888857792097771</v>
      </c>
    </row>
    <row r="5128" spans="1:25" x14ac:dyDescent="0.35">
      <c r="A5128">
        <f t="shared" ca="1" si="1056"/>
        <v>0.25578387164886662</v>
      </c>
      <c r="B5128">
        <f t="shared" ca="1" si="1047"/>
        <v>-0.65639851869286447</v>
      </c>
      <c r="D5128">
        <f t="shared" ca="1" si="1057"/>
        <v>0.67255035631987103</v>
      </c>
      <c r="E5128">
        <f t="shared" ca="1" si="1048"/>
        <v>0.44696644535480934</v>
      </c>
      <c r="G5128">
        <f t="shared" ca="1" si="1049"/>
        <v>5.8885036970061755E-2</v>
      </c>
      <c r="L5128">
        <f t="shared" ca="1" si="1050"/>
        <v>5.4398502128301218E-2</v>
      </c>
      <c r="M5128">
        <f t="shared" ca="1" si="1051"/>
        <v>0.5216911638909596</v>
      </c>
      <c r="R5128">
        <f t="shared" ca="1" si="1052"/>
        <v>4.993187126148612E-3</v>
      </c>
      <c r="S5128">
        <f t="shared" ca="1" si="1058"/>
        <v>4.993187126148612E-3</v>
      </c>
      <c r="U5128">
        <f t="shared" ca="1" si="1053"/>
        <v>5.4398502128301218E-2</v>
      </c>
      <c r="V5128">
        <f t="shared" ca="1" si="1059"/>
        <v>-2.8561776696277631E-3</v>
      </c>
      <c r="X5128">
        <f t="shared" ca="1" si="1054"/>
        <v>4.993187126148612E-3</v>
      </c>
      <c r="Y5128">
        <f t="shared" ca="1" si="1055"/>
        <v>-2.8561776696277631E-3</v>
      </c>
    </row>
    <row r="5129" spans="1:25" x14ac:dyDescent="0.35">
      <c r="A5129">
        <f t="shared" ca="1" si="1056"/>
        <v>0.29916615363319954</v>
      </c>
      <c r="B5129">
        <f t="shared" ca="1" si="1047"/>
        <v>-0.52680025290927313</v>
      </c>
      <c r="D5129">
        <f t="shared" ca="1" si="1057"/>
        <v>5.5815262502652341E-2</v>
      </c>
      <c r="E5129">
        <f t="shared" ca="1" si="1048"/>
        <v>-1.5909069199342072</v>
      </c>
      <c r="G5129">
        <f t="shared" ca="1" si="1049"/>
        <v>-1.6411659341741158</v>
      </c>
      <c r="L5129">
        <f t="shared" ca="1" si="1050"/>
        <v>-1.6398393500254149</v>
      </c>
      <c r="M5129">
        <f t="shared" ca="1" si="1051"/>
        <v>5.0519287021665714E-2</v>
      </c>
      <c r="R5129">
        <f t="shared" ca="1" si="1052"/>
        <v>4.993187126148612E-3</v>
      </c>
      <c r="S5129">
        <f t="shared" ca="1" si="1058"/>
        <v>4.993187126148612E-3</v>
      </c>
      <c r="U5129">
        <f t="shared" ca="1" si="1053"/>
        <v>-1.6398393500254149</v>
      </c>
      <c r="V5129">
        <f t="shared" ca="1" si="1059"/>
        <v>-1.6398393500254149</v>
      </c>
      <c r="X5129">
        <f t="shared" ca="1" si="1054"/>
        <v>4.993187126148612E-3</v>
      </c>
      <c r="Y5129">
        <f t="shared" ca="1" si="1055"/>
        <v>-1.6398393500254149</v>
      </c>
    </row>
    <row r="5130" spans="1:25" x14ac:dyDescent="0.35">
      <c r="A5130">
        <f t="shared" ca="1" si="1056"/>
        <v>0.91103017243254703</v>
      </c>
      <c r="B5130">
        <f t="shared" ca="1" si="1047"/>
        <v>1.3471260017250373</v>
      </c>
      <c r="D5130">
        <f t="shared" ca="1" si="1057"/>
        <v>5.6500015561341321E-2</v>
      </c>
      <c r="E5130">
        <f t="shared" ca="1" si="1048"/>
        <v>-1.5848517068854617</v>
      </c>
      <c r="G5130">
        <f t="shared" ca="1" si="1049"/>
        <v>-0.69895883853142005</v>
      </c>
      <c r="L5130">
        <f t="shared" ca="1" si="1050"/>
        <v>-0.70085401776134393</v>
      </c>
      <c r="M5130">
        <f t="shared" ca="1" si="1051"/>
        <v>0.24169706154388998</v>
      </c>
      <c r="R5130">
        <f t="shared" ca="1" si="1052"/>
        <v>1.3471260017250373</v>
      </c>
      <c r="S5130">
        <f t="shared" ca="1" si="1058"/>
        <v>1.3471260017250373</v>
      </c>
      <c r="U5130">
        <f t="shared" ca="1" si="1053"/>
        <v>-0.70085401776134393</v>
      </c>
      <c r="V5130">
        <f t="shared" ca="1" si="1059"/>
        <v>-0.70085401776134393</v>
      </c>
      <c r="X5130">
        <f t="shared" ca="1" si="1054"/>
        <v>1.3471260017250373</v>
      </c>
      <c r="Y5130">
        <f t="shared" ca="1" si="1055"/>
        <v>-0.70085401776134393</v>
      </c>
    </row>
    <row r="5131" spans="1:25" x14ac:dyDescent="0.35">
      <c r="A5131">
        <f t="shared" ca="1" si="1056"/>
        <v>0.52778517022650562</v>
      </c>
      <c r="B5131">
        <f t="shared" ca="1" si="1047"/>
        <v>6.9703495497165535E-2</v>
      </c>
      <c r="D5131">
        <f t="shared" ca="1" si="1057"/>
        <v>0.60259420668727803</v>
      </c>
      <c r="E5131">
        <f t="shared" ca="1" si="1048"/>
        <v>0.26006765579519703</v>
      </c>
      <c r="G5131">
        <f t="shared" ca="1" si="1049"/>
        <v>0.26007694436989071</v>
      </c>
      <c r="L5131">
        <f t="shared" ca="1" si="1050"/>
        <v>0.25490245809756451</v>
      </c>
      <c r="M5131">
        <f t="shared" ca="1" si="1051"/>
        <v>0.60060078115908166</v>
      </c>
      <c r="R5131">
        <f t="shared" ca="1" si="1052"/>
        <v>6.9703495497165535E-2</v>
      </c>
      <c r="S5131">
        <f t="shared" ca="1" si="1058"/>
        <v>6.9703495497165535E-2</v>
      </c>
      <c r="U5131">
        <f t="shared" ca="1" si="1053"/>
        <v>0.25490245809756451</v>
      </c>
      <c r="V5131">
        <f t="shared" ca="1" si="1059"/>
        <v>-2.8561776696277631E-3</v>
      </c>
      <c r="X5131">
        <f t="shared" ca="1" si="1054"/>
        <v>6.9703495497165535E-2</v>
      </c>
      <c r="Y5131">
        <f t="shared" ca="1" si="1055"/>
        <v>-2.8561776696277631E-3</v>
      </c>
    </row>
    <row r="5132" spans="1:25" x14ac:dyDescent="0.35">
      <c r="A5132">
        <f t="shared" ca="1" si="1056"/>
        <v>0.63999058806113662</v>
      </c>
      <c r="B5132">
        <f t="shared" ca="1" si="1047"/>
        <v>0.35843363566842618</v>
      </c>
      <c r="D5132">
        <f t="shared" ca="1" si="1057"/>
        <v>0.97463195335831798</v>
      </c>
      <c r="E5132">
        <f t="shared" ca="1" si="1048"/>
        <v>1.9537051806057417</v>
      </c>
      <c r="G5132">
        <f t="shared" ca="1" si="1049"/>
        <v>1.87117513574405</v>
      </c>
      <c r="L5132">
        <f t="shared" ca="1" si="1050"/>
        <v>1.8604916937693707</v>
      </c>
      <c r="M5132">
        <f t="shared" ca="1" si="1051"/>
        <v>0.96859200372817444</v>
      </c>
      <c r="R5132">
        <f t="shared" ca="1" si="1052"/>
        <v>0.35843363566842618</v>
      </c>
      <c r="S5132">
        <f t="shared" ca="1" si="1058"/>
        <v>0.35843363566842618</v>
      </c>
      <c r="U5132">
        <f t="shared" ca="1" si="1053"/>
        <v>1.8604916937693707</v>
      </c>
      <c r="V5132">
        <f t="shared" ca="1" si="1059"/>
        <v>-2.8561776696277631E-3</v>
      </c>
      <c r="X5132">
        <f t="shared" ca="1" si="1054"/>
        <v>0.35843363566842618</v>
      </c>
      <c r="Y5132">
        <f t="shared" ca="1" si="1055"/>
        <v>-2.8561776696277631E-3</v>
      </c>
    </row>
    <row r="5133" spans="1:25" x14ac:dyDescent="0.35">
      <c r="A5133">
        <f t="shared" ca="1" si="1056"/>
        <v>0.90261844503655175</v>
      </c>
      <c r="B5133">
        <f t="shared" ca="1" si="1047"/>
        <v>1.296616681330373</v>
      </c>
      <c r="D5133">
        <f t="shared" ca="1" si="1057"/>
        <v>0.43819489342753037</v>
      </c>
      <c r="E5133">
        <f t="shared" ca="1" si="1048"/>
        <v>-0.15554740252145452</v>
      </c>
      <c r="G5133">
        <f t="shared" ca="1" si="1049"/>
        <v>0.51360033858892329</v>
      </c>
      <c r="L5133">
        <f t="shared" ca="1" si="1050"/>
        <v>0.50755895968662557</v>
      </c>
      <c r="M5133">
        <f t="shared" ca="1" si="1051"/>
        <v>0.69411866087893981</v>
      </c>
      <c r="R5133">
        <f t="shared" ca="1" si="1052"/>
        <v>1.296616681330373</v>
      </c>
      <c r="S5133">
        <f t="shared" ca="1" si="1058"/>
        <v>1.296616681330373</v>
      </c>
      <c r="U5133">
        <f t="shared" ca="1" si="1053"/>
        <v>0.50755895968662557</v>
      </c>
      <c r="V5133">
        <f t="shared" ca="1" si="1059"/>
        <v>-2.8561776696277631E-3</v>
      </c>
      <c r="X5133">
        <f t="shared" ca="1" si="1054"/>
        <v>1.296616681330373</v>
      </c>
      <c r="Y5133">
        <f t="shared" ca="1" si="1055"/>
        <v>-2.8561776696277631E-3</v>
      </c>
    </row>
    <row r="5134" spans="1:25" x14ac:dyDescent="0.35">
      <c r="A5134">
        <f t="shared" ca="1" si="1056"/>
        <v>0.21230895585139764</v>
      </c>
      <c r="B5134">
        <f t="shared" ca="1" si="1047"/>
        <v>-0.79843532322671384</v>
      </c>
      <c r="D5134">
        <f t="shared" ca="1" si="1057"/>
        <v>0.69606449920855218</v>
      </c>
      <c r="E5134">
        <f t="shared" ca="1" si="1048"/>
        <v>0.51311482541888864</v>
      </c>
      <c r="G5134">
        <f t="shared" ca="1" si="1049"/>
        <v>4.5152812257817809E-2</v>
      </c>
      <c r="L5134">
        <f t="shared" ca="1" si="1050"/>
        <v>4.071323310009909E-2</v>
      </c>
      <c r="M5134">
        <f t="shared" ca="1" si="1051"/>
        <v>0.51623774407252832</v>
      </c>
      <c r="R5134">
        <f t="shared" ca="1" si="1052"/>
        <v>4.993187126148612E-3</v>
      </c>
      <c r="S5134">
        <f t="shared" ca="1" si="1058"/>
        <v>4.993187126148612E-3</v>
      </c>
      <c r="U5134">
        <f t="shared" ca="1" si="1053"/>
        <v>4.071323310009909E-2</v>
      </c>
      <c r="V5134">
        <f t="shared" ca="1" si="1059"/>
        <v>-2.8561776696277631E-3</v>
      </c>
      <c r="X5134">
        <f t="shared" ca="1" si="1054"/>
        <v>4.993187126148612E-3</v>
      </c>
      <c r="Y5134">
        <f t="shared" ca="1" si="1055"/>
        <v>-2.8561776696277631E-3</v>
      </c>
    </row>
    <row r="5135" spans="1:25" x14ac:dyDescent="0.35">
      <c r="A5135">
        <f t="shared" ca="1" si="1056"/>
        <v>0.16594700000993157</v>
      </c>
      <c r="B5135">
        <f t="shared" ca="1" si="1047"/>
        <v>-0.97030597475573244</v>
      </c>
      <c r="D5135">
        <f t="shared" ca="1" si="1057"/>
        <v>0.15513722865215351</v>
      </c>
      <c r="E5135">
        <f t="shared" ca="1" si="1048"/>
        <v>-1.01464630670301</v>
      </c>
      <c r="G5135">
        <f t="shared" ca="1" si="1049"/>
        <v>-1.3638624648387299</v>
      </c>
      <c r="L5135">
        <f t="shared" ca="1" si="1050"/>
        <v>-1.3634840864150781</v>
      </c>
      <c r="M5135">
        <f t="shared" ca="1" si="1051"/>
        <v>8.6364998209789351E-2</v>
      </c>
      <c r="R5135">
        <f t="shared" ca="1" si="1052"/>
        <v>4.993187126148612E-3</v>
      </c>
      <c r="S5135">
        <f t="shared" ca="1" si="1058"/>
        <v>4.993187126148612E-3</v>
      </c>
      <c r="U5135">
        <f t="shared" ca="1" si="1053"/>
        <v>-1.3634840864150781</v>
      </c>
      <c r="V5135">
        <f t="shared" ca="1" si="1059"/>
        <v>-1.3634840864150781</v>
      </c>
      <c r="X5135">
        <f t="shared" ca="1" si="1054"/>
        <v>4.993187126148612E-3</v>
      </c>
      <c r="Y5135">
        <f t="shared" ca="1" si="1055"/>
        <v>-1.3634840864150781</v>
      </c>
    </row>
    <row r="5136" spans="1:25" x14ac:dyDescent="0.35">
      <c r="A5136">
        <f t="shared" ca="1" si="1056"/>
        <v>0.35129795439319245</v>
      </c>
      <c r="B5136">
        <f t="shared" ca="1" si="1047"/>
        <v>-0.38181861694402741</v>
      </c>
      <c r="D5136">
        <f t="shared" ca="1" si="1057"/>
        <v>0.67495455786653213</v>
      </c>
      <c r="E5136">
        <f t="shared" ca="1" si="1048"/>
        <v>0.45363593567403027</v>
      </c>
      <c r="G5136">
        <f t="shared" ca="1" si="1049"/>
        <v>0.20195093589121998</v>
      </c>
      <c r="L5136">
        <f t="shared" ca="1" si="1050"/>
        <v>0.19697520448534331</v>
      </c>
      <c r="M5136">
        <f t="shared" ca="1" si="1051"/>
        <v>0.57807652920454133</v>
      </c>
      <c r="R5136">
        <f t="shared" ca="1" si="1052"/>
        <v>4.993187126148612E-3</v>
      </c>
      <c r="S5136">
        <f t="shared" ca="1" si="1058"/>
        <v>4.993187126148612E-3</v>
      </c>
      <c r="U5136">
        <f t="shared" ca="1" si="1053"/>
        <v>0.19697520448534331</v>
      </c>
      <c r="V5136">
        <f t="shared" ca="1" si="1059"/>
        <v>-2.8561776696277631E-3</v>
      </c>
      <c r="X5136">
        <f t="shared" ca="1" si="1054"/>
        <v>4.993187126148612E-3</v>
      </c>
      <c r="Y5136">
        <f t="shared" ca="1" si="1055"/>
        <v>-2.8561776696277631E-3</v>
      </c>
    </row>
    <row r="5137" spans="1:25" x14ac:dyDescent="0.35">
      <c r="A5137">
        <f t="shared" ca="1" si="1056"/>
        <v>0.79579634199073168</v>
      </c>
      <c r="B5137">
        <f t="shared" ca="1" si="1047"/>
        <v>0.82669965666519785</v>
      </c>
      <c r="D5137">
        <f t="shared" ca="1" si="1057"/>
        <v>0.7288509894544517</v>
      </c>
      <c r="E5137">
        <f t="shared" ca="1" si="1048"/>
        <v>0.60934162645083378</v>
      </c>
      <c r="G5137">
        <f t="shared" ca="1" si="1049"/>
        <v>0.94105515642234883</v>
      </c>
      <c r="L5137">
        <f t="shared" ca="1" si="1050"/>
        <v>0.93355214739172654</v>
      </c>
      <c r="M5137">
        <f t="shared" ca="1" si="1051"/>
        <v>0.82473252043773781</v>
      </c>
      <c r="R5137">
        <f t="shared" ca="1" si="1052"/>
        <v>0.82669965666519785</v>
      </c>
      <c r="S5137">
        <f t="shared" ca="1" si="1058"/>
        <v>0.82669965666519785</v>
      </c>
      <c r="U5137">
        <f t="shared" ca="1" si="1053"/>
        <v>0.93355214739172654</v>
      </c>
      <c r="V5137">
        <f t="shared" ca="1" si="1059"/>
        <v>-2.8561776696277631E-3</v>
      </c>
      <c r="X5137">
        <f t="shared" ca="1" si="1054"/>
        <v>0.82669965666519785</v>
      </c>
      <c r="Y5137">
        <f t="shared" ca="1" si="1055"/>
        <v>-2.8561776696277631E-3</v>
      </c>
    </row>
    <row r="5138" spans="1:25" x14ac:dyDescent="0.35">
      <c r="A5138">
        <f t="shared" ca="1" si="1056"/>
        <v>3.6795693307317912E-2</v>
      </c>
      <c r="B5138">
        <f t="shared" ca="1" si="1047"/>
        <v>-1.7891454967903448</v>
      </c>
      <c r="D5138">
        <f t="shared" ca="1" si="1057"/>
        <v>0.76683656387183152</v>
      </c>
      <c r="E5138">
        <f t="shared" ca="1" si="1048"/>
        <v>0.72846845461843168</v>
      </c>
      <c r="G5138">
        <f t="shared" ca="1" si="1049"/>
        <v>-0.26370056084001914</v>
      </c>
      <c r="L5138">
        <f t="shared" ca="1" si="1050"/>
        <v>-0.26708405318687317</v>
      </c>
      <c r="M5138">
        <f t="shared" ca="1" si="1051"/>
        <v>0.39470222273173267</v>
      </c>
      <c r="R5138">
        <f t="shared" ca="1" si="1052"/>
        <v>4.993187126148612E-3</v>
      </c>
      <c r="S5138">
        <f t="shared" ca="1" si="1058"/>
        <v>4.993187126148612E-3</v>
      </c>
      <c r="U5138">
        <f t="shared" ca="1" si="1053"/>
        <v>-0.26708405318687317</v>
      </c>
      <c r="V5138">
        <f t="shared" ca="1" si="1059"/>
        <v>-0.26708405318687317</v>
      </c>
      <c r="X5138">
        <f t="shared" ca="1" si="1054"/>
        <v>4.993187126148612E-3</v>
      </c>
      <c r="Y5138">
        <f t="shared" ca="1" si="1055"/>
        <v>-0.26708405318687317</v>
      </c>
    </row>
    <row r="5139" spans="1:25" x14ac:dyDescent="0.35">
      <c r="A5139">
        <f t="shared" ca="1" si="1056"/>
        <v>0.86478409690022728</v>
      </c>
      <c r="B5139">
        <f t="shared" ca="1" si="1047"/>
        <v>1.1020686988342991</v>
      </c>
      <c r="D5139">
        <f t="shared" ca="1" si="1057"/>
        <v>0.9000356882517313</v>
      </c>
      <c r="E5139">
        <f t="shared" ca="1" si="1048"/>
        <v>1.281754945842982</v>
      </c>
      <c r="G5139">
        <f t="shared" ca="1" si="1049"/>
        <v>1.6610666939435195</v>
      </c>
      <c r="L5139">
        <f t="shared" ca="1" si="1050"/>
        <v>1.6511016924119906</v>
      </c>
      <c r="M5139">
        <f t="shared" ca="1" si="1051"/>
        <v>0.95064109409668396</v>
      </c>
      <c r="R5139">
        <f t="shared" ca="1" si="1052"/>
        <v>1.1020686988342991</v>
      </c>
      <c r="S5139">
        <f t="shared" ca="1" si="1058"/>
        <v>1.1020686988342991</v>
      </c>
      <c r="U5139">
        <f t="shared" ca="1" si="1053"/>
        <v>1.6511016924119906</v>
      </c>
      <c r="V5139">
        <f t="shared" ca="1" si="1059"/>
        <v>-2.8561776696277631E-3</v>
      </c>
      <c r="X5139">
        <f t="shared" ca="1" si="1054"/>
        <v>1.1020686988342991</v>
      </c>
      <c r="Y5139">
        <f t="shared" ca="1" si="1055"/>
        <v>-2.8561776696277631E-3</v>
      </c>
    </row>
    <row r="5140" spans="1:25" x14ac:dyDescent="0.35">
      <c r="A5140">
        <f t="shared" ca="1" si="1056"/>
        <v>3.1025579837573036E-2</v>
      </c>
      <c r="B5140">
        <f t="shared" ca="1" si="1047"/>
        <v>-1.8659300002057506</v>
      </c>
      <c r="D5140">
        <f t="shared" ca="1" si="1057"/>
        <v>0.78665880096492702</v>
      </c>
      <c r="E5140">
        <f t="shared" ca="1" si="1048"/>
        <v>0.79488156625193851</v>
      </c>
      <c r="G5140">
        <f t="shared" ca="1" si="1049"/>
        <v>-0.24457737072873331</v>
      </c>
      <c r="L5140">
        <f t="shared" ca="1" si="1050"/>
        <v>-0.24802625251477528</v>
      </c>
      <c r="M5140">
        <f t="shared" ca="1" si="1051"/>
        <v>0.4020570473673668</v>
      </c>
      <c r="R5140">
        <f t="shared" ca="1" si="1052"/>
        <v>4.993187126148612E-3</v>
      </c>
      <c r="S5140">
        <f t="shared" ca="1" si="1058"/>
        <v>4.993187126148612E-3</v>
      </c>
      <c r="U5140">
        <f t="shared" ca="1" si="1053"/>
        <v>-0.24802625251477528</v>
      </c>
      <c r="V5140">
        <f t="shared" ca="1" si="1059"/>
        <v>-0.24802625251477528</v>
      </c>
      <c r="X5140">
        <f t="shared" ca="1" si="1054"/>
        <v>4.993187126148612E-3</v>
      </c>
      <c r="Y5140">
        <f t="shared" ca="1" si="1055"/>
        <v>-0.24802625251477528</v>
      </c>
    </row>
    <row r="5141" spans="1:25" x14ac:dyDescent="0.35">
      <c r="A5141">
        <f t="shared" ca="1" si="1056"/>
        <v>0.74466354342296137</v>
      </c>
      <c r="B5141">
        <f t="shared" ca="1" si="1047"/>
        <v>0.65779026118679429</v>
      </c>
      <c r="D5141">
        <f t="shared" ca="1" si="1057"/>
        <v>0.34580335623994674</v>
      </c>
      <c r="E5141">
        <f t="shared" ca="1" si="1048"/>
        <v>-0.39667557696390032</v>
      </c>
      <c r="G5141">
        <f t="shared" ca="1" si="1049"/>
        <v>-1.4635996118189776E-2</v>
      </c>
      <c r="L5141">
        <f t="shared" ca="1" si="1050"/>
        <v>-1.8871134666016826E-2</v>
      </c>
      <c r="M5141">
        <f t="shared" ca="1" si="1051"/>
        <v>0.49247195331954563</v>
      </c>
      <c r="R5141">
        <f t="shared" ca="1" si="1052"/>
        <v>0.65779026118679429</v>
      </c>
      <c r="S5141">
        <f t="shared" ca="1" si="1058"/>
        <v>0.65779026118679429</v>
      </c>
      <c r="U5141">
        <f t="shared" ca="1" si="1053"/>
        <v>-1.8871134666016826E-2</v>
      </c>
      <c r="V5141">
        <f t="shared" ca="1" si="1059"/>
        <v>-1.8871134666016826E-2</v>
      </c>
      <c r="X5141">
        <f t="shared" ca="1" si="1054"/>
        <v>0.65779026118679429</v>
      </c>
      <c r="Y5141">
        <f t="shared" ca="1" si="1055"/>
        <v>-1.8871134666016826E-2</v>
      </c>
    </row>
    <row r="5142" spans="1:25" x14ac:dyDescent="0.35">
      <c r="A5142">
        <f t="shared" ca="1" si="1056"/>
        <v>0.53959762025537061</v>
      </c>
      <c r="B5142">
        <f t="shared" ca="1" si="1047"/>
        <v>9.9420055720920081E-2</v>
      </c>
      <c r="D5142">
        <f t="shared" ca="1" si="1057"/>
        <v>4.7843526305418105E-2</v>
      </c>
      <c r="E5142">
        <f t="shared" ca="1" si="1048"/>
        <v>-1.6661323694032457</v>
      </c>
      <c r="G5142">
        <f t="shared" ca="1" si="1049"/>
        <v>-1.3932029301103093</v>
      </c>
      <c r="L5142">
        <f t="shared" ca="1" si="1050"/>
        <v>-1.3927242255089405</v>
      </c>
      <c r="M5142">
        <f t="shared" ca="1" si="1051"/>
        <v>8.1851599985176188E-2</v>
      </c>
      <c r="R5142">
        <f t="shared" ca="1" si="1052"/>
        <v>9.9420055720920081E-2</v>
      </c>
      <c r="S5142">
        <f t="shared" ca="1" si="1058"/>
        <v>9.9420055720920081E-2</v>
      </c>
      <c r="U5142">
        <f t="shared" ca="1" si="1053"/>
        <v>-1.3927242255089405</v>
      </c>
      <c r="V5142">
        <f t="shared" ca="1" si="1059"/>
        <v>-1.3927242255089405</v>
      </c>
      <c r="X5142">
        <f t="shared" ca="1" si="1054"/>
        <v>9.9420055720920081E-2</v>
      </c>
      <c r="Y5142">
        <f t="shared" ca="1" si="1055"/>
        <v>-1.3927242255089405</v>
      </c>
    </row>
    <row r="5143" spans="1:25" x14ac:dyDescent="0.35">
      <c r="A5143">
        <f t="shared" ca="1" si="1056"/>
        <v>0.8405152143948732</v>
      </c>
      <c r="B5143">
        <f t="shared" ca="1" si="1047"/>
        <v>0.99657762475769507</v>
      </c>
      <c r="D5143">
        <f t="shared" ca="1" si="1057"/>
        <v>0.38219308624622061</v>
      </c>
      <c r="E5143">
        <f t="shared" ca="1" si="1048"/>
        <v>-0.29972598982755261</v>
      </c>
      <c r="G5143">
        <f t="shared" ca="1" si="1049"/>
        <v>0.23871849101375076</v>
      </c>
      <c r="L5143">
        <f t="shared" ca="1" si="1050"/>
        <v>0.23361703739333847</v>
      </c>
      <c r="M5143">
        <f t="shared" ca="1" si="1051"/>
        <v>0.59235885010623202</v>
      </c>
      <c r="R5143">
        <f t="shared" ca="1" si="1052"/>
        <v>0.99657762475769507</v>
      </c>
      <c r="S5143">
        <f t="shared" ca="1" si="1058"/>
        <v>0.99657762475769507</v>
      </c>
      <c r="U5143">
        <f t="shared" ca="1" si="1053"/>
        <v>0.23361703739333847</v>
      </c>
      <c r="V5143">
        <f t="shared" ca="1" si="1059"/>
        <v>-2.8561776696277631E-3</v>
      </c>
      <c r="X5143">
        <f t="shared" ca="1" si="1054"/>
        <v>0.99657762475769507</v>
      </c>
      <c r="Y5143">
        <f t="shared" ca="1" si="1055"/>
        <v>-2.8561776696277631E-3</v>
      </c>
    </row>
    <row r="5144" spans="1:25" x14ac:dyDescent="0.35">
      <c r="A5144">
        <f t="shared" ca="1" si="1056"/>
        <v>0.50811001298905589</v>
      </c>
      <c r="B5144">
        <f t="shared" ca="1" si="1047"/>
        <v>2.0330188246396156E-2</v>
      </c>
      <c r="D5144">
        <f t="shared" ca="1" si="1057"/>
        <v>0.59150354436293739</v>
      </c>
      <c r="E5144">
        <f t="shared" ca="1" si="1048"/>
        <v>0.23141435867292404</v>
      </c>
      <c r="G5144">
        <f t="shared" ca="1" si="1049"/>
        <v>0.21057580753443403</v>
      </c>
      <c r="L5144">
        <f t="shared" ca="1" si="1050"/>
        <v>0.20557058442154946</v>
      </c>
      <c r="M5144">
        <f t="shared" ca="1" si="1051"/>
        <v>0.58143682151151643</v>
      </c>
      <c r="R5144">
        <f t="shared" ca="1" si="1052"/>
        <v>2.0330188246396156E-2</v>
      </c>
      <c r="S5144">
        <f t="shared" ca="1" si="1058"/>
        <v>2.0330188246396156E-2</v>
      </c>
      <c r="U5144">
        <f t="shared" ca="1" si="1053"/>
        <v>0.20557058442154946</v>
      </c>
      <c r="V5144">
        <f t="shared" ca="1" si="1059"/>
        <v>-2.8561776696277631E-3</v>
      </c>
      <c r="X5144">
        <f t="shared" ca="1" si="1054"/>
        <v>2.0330188246396156E-2</v>
      </c>
      <c r="Y5144">
        <f t="shared" ca="1" si="1055"/>
        <v>-2.8561776696277631E-3</v>
      </c>
    </row>
    <row r="5145" spans="1:25" x14ac:dyDescent="0.35">
      <c r="A5145">
        <f t="shared" ca="1" si="1056"/>
        <v>9.6261321026190338E-2</v>
      </c>
      <c r="B5145">
        <f t="shared" ca="1" si="1047"/>
        <v>-1.3031526785501322</v>
      </c>
      <c r="D5145">
        <f t="shared" ca="1" si="1057"/>
        <v>0.1486373563870298</v>
      </c>
      <c r="E5145">
        <f t="shared" ca="1" si="1048"/>
        <v>-1.0422954682208292</v>
      </c>
      <c r="G5145">
        <f t="shared" ca="1" si="1049"/>
        <v>-1.5542306930037002</v>
      </c>
      <c r="L5145">
        <f t="shared" ca="1" si="1050"/>
        <v>-1.5532013734135131</v>
      </c>
      <c r="M5145">
        <f t="shared" ca="1" si="1051"/>
        <v>6.0187516666087439E-2</v>
      </c>
      <c r="R5145">
        <f t="shared" ca="1" si="1052"/>
        <v>4.993187126148612E-3</v>
      </c>
      <c r="S5145">
        <f t="shared" ca="1" si="1058"/>
        <v>4.993187126148612E-3</v>
      </c>
      <c r="U5145">
        <f t="shared" ca="1" si="1053"/>
        <v>-1.5532013734135131</v>
      </c>
      <c r="V5145">
        <f t="shared" ca="1" si="1059"/>
        <v>-1.5532013734135131</v>
      </c>
      <c r="X5145">
        <f t="shared" ca="1" si="1054"/>
        <v>4.993187126148612E-3</v>
      </c>
      <c r="Y5145">
        <f t="shared" ca="1" si="1055"/>
        <v>-1.5532013734135131</v>
      </c>
    </row>
    <row r="5146" spans="1:25" x14ac:dyDescent="0.35">
      <c r="A5146">
        <f t="shared" ca="1" si="1056"/>
        <v>0.99752809904869866</v>
      </c>
      <c r="B5146">
        <f t="shared" ca="1" si="1047"/>
        <v>2.8106728948913902</v>
      </c>
      <c r="D5146">
        <f t="shared" ca="1" si="1057"/>
        <v>0.93662909242587378</v>
      </c>
      <c r="E5146">
        <f t="shared" ca="1" si="1048"/>
        <v>1.5270772022303658</v>
      </c>
      <c r="G5146">
        <f t="shared" ca="1" si="1049"/>
        <v>2.7278240981172583</v>
      </c>
      <c r="L5146">
        <f t="shared" ca="1" si="1050"/>
        <v>2.7142114484683062</v>
      </c>
      <c r="M5146">
        <f t="shared" ca="1" si="1051"/>
        <v>0.99667831262627649</v>
      </c>
      <c r="R5146">
        <f t="shared" ca="1" si="1052"/>
        <v>2.8106728948913902</v>
      </c>
      <c r="S5146">
        <f t="shared" ca="1" si="1058"/>
        <v>2.8106728948913902</v>
      </c>
      <c r="U5146">
        <f t="shared" ca="1" si="1053"/>
        <v>2.7142114484683062</v>
      </c>
      <c r="V5146">
        <f t="shared" ca="1" si="1059"/>
        <v>-2.8561776696277631E-3</v>
      </c>
      <c r="X5146">
        <f t="shared" ca="1" si="1054"/>
        <v>2.8106728948913902</v>
      </c>
      <c r="Y5146">
        <f t="shared" ca="1" si="1055"/>
        <v>-2.8561776696277631E-3</v>
      </c>
    </row>
    <row r="5147" spans="1:25" x14ac:dyDescent="0.35">
      <c r="A5147">
        <f t="shared" ca="1" si="1056"/>
        <v>0.24436502262890047</v>
      </c>
      <c r="B5147">
        <f t="shared" ca="1" si="1047"/>
        <v>-0.69233011006544098</v>
      </c>
      <c r="D5147">
        <f t="shared" ca="1" si="1057"/>
        <v>0.34139539265488494</v>
      </c>
      <c r="E5147">
        <f t="shared" ca="1" si="1048"/>
        <v>-0.40865782942102086</v>
      </c>
      <c r="G5147">
        <f t="shared" ca="1" si="1049"/>
        <v>-0.70007311676673223</v>
      </c>
      <c r="L5147">
        <f t="shared" ca="1" si="1050"/>
        <v>-0.70196448585679549</v>
      </c>
      <c r="M5147">
        <f t="shared" ca="1" si="1051"/>
        <v>0.2413506557562704</v>
      </c>
      <c r="R5147">
        <f t="shared" ca="1" si="1052"/>
        <v>4.993187126148612E-3</v>
      </c>
      <c r="S5147">
        <f t="shared" ca="1" si="1058"/>
        <v>4.993187126148612E-3</v>
      </c>
      <c r="U5147">
        <f t="shared" ca="1" si="1053"/>
        <v>-0.70196448585679549</v>
      </c>
      <c r="V5147">
        <f t="shared" ca="1" si="1059"/>
        <v>-0.70196448585679549</v>
      </c>
      <c r="X5147">
        <f t="shared" ca="1" si="1054"/>
        <v>4.993187126148612E-3</v>
      </c>
      <c r="Y5147">
        <f t="shared" ca="1" si="1055"/>
        <v>-0.70196448585679549</v>
      </c>
    </row>
    <row r="5148" spans="1:25" x14ac:dyDescent="0.35">
      <c r="A5148">
        <f t="shared" ca="1" si="1056"/>
        <v>0.21306973231540205</v>
      </c>
      <c r="B5148">
        <f t="shared" ca="1" si="1047"/>
        <v>-0.79581518449191435</v>
      </c>
      <c r="D5148">
        <f t="shared" ca="1" si="1057"/>
        <v>0.87837733980995736</v>
      </c>
      <c r="E5148">
        <f t="shared" ca="1" si="1048"/>
        <v>1.1669134581778848</v>
      </c>
      <c r="G5148">
        <f t="shared" ca="1" si="1049"/>
        <v>0.61266910655404105</v>
      </c>
      <c r="L5148">
        <f t="shared" ca="1" si="1050"/>
        <v>0.60628897396365122</v>
      </c>
      <c r="M5148">
        <f t="shared" ca="1" si="1051"/>
        <v>0.72783856046568762</v>
      </c>
      <c r="R5148">
        <f t="shared" ca="1" si="1052"/>
        <v>4.993187126148612E-3</v>
      </c>
      <c r="S5148">
        <f t="shared" ca="1" si="1058"/>
        <v>4.993187126148612E-3</v>
      </c>
      <c r="U5148">
        <f t="shared" ca="1" si="1053"/>
        <v>0.60628897396365122</v>
      </c>
      <c r="V5148">
        <f t="shared" ca="1" si="1059"/>
        <v>-2.8561776696277631E-3</v>
      </c>
      <c r="X5148">
        <f t="shared" ca="1" si="1054"/>
        <v>4.993187126148612E-3</v>
      </c>
      <c r="Y5148">
        <f t="shared" ca="1" si="1055"/>
        <v>-2.8561776696277631E-3</v>
      </c>
    </row>
    <row r="5149" spans="1:25" x14ac:dyDescent="0.35">
      <c r="A5149">
        <f t="shared" ca="1" si="1056"/>
        <v>0.60758787117530011</v>
      </c>
      <c r="B5149">
        <f t="shared" ca="1" si="1047"/>
        <v>0.27303767153965647</v>
      </c>
      <c r="D5149">
        <f t="shared" ca="1" si="1057"/>
        <v>0.55845737368906234</v>
      </c>
      <c r="E5149">
        <f t="shared" ca="1" si="1048"/>
        <v>0.14705925161110484</v>
      </c>
      <c r="G5149">
        <f t="shared" ca="1" si="1049"/>
        <v>0.26387588352657265</v>
      </c>
      <c r="L5149">
        <f t="shared" ca="1" si="1050"/>
        <v>0.25868840724057618</v>
      </c>
      <c r="M5149">
        <f t="shared" ca="1" si="1051"/>
        <v>0.60206216756994846</v>
      </c>
      <c r="R5149">
        <f t="shared" ca="1" si="1052"/>
        <v>0.27303767153965647</v>
      </c>
      <c r="S5149">
        <f t="shared" ca="1" si="1058"/>
        <v>0.27303767153965647</v>
      </c>
      <c r="U5149">
        <f t="shared" ca="1" si="1053"/>
        <v>0.25868840724057618</v>
      </c>
      <c r="V5149">
        <f t="shared" ca="1" si="1059"/>
        <v>-2.8561776696277631E-3</v>
      </c>
      <c r="X5149">
        <f t="shared" ca="1" si="1054"/>
        <v>0.27303767153965647</v>
      </c>
      <c r="Y5149">
        <f t="shared" ca="1" si="1055"/>
        <v>-2.8561776696277631E-3</v>
      </c>
    </row>
    <row r="5150" spans="1:25" x14ac:dyDescent="0.35">
      <c r="A5150">
        <f t="shared" ca="1" si="1056"/>
        <v>0.8603891289718073</v>
      </c>
      <c r="B5150">
        <f t="shared" ca="1" si="1047"/>
        <v>1.082069286307322</v>
      </c>
      <c r="D5150">
        <f t="shared" ca="1" si="1057"/>
        <v>0.53464776222279531</v>
      </c>
      <c r="E5150">
        <f t="shared" ca="1" si="1048"/>
        <v>8.6958529874745144E-2</v>
      </c>
      <c r="G5150">
        <f t="shared" ca="1" si="1049"/>
        <v>0.61634293910093829</v>
      </c>
      <c r="L5150">
        <f t="shared" ca="1" si="1050"/>
        <v>0.60995024428382194</v>
      </c>
      <c r="M5150">
        <f t="shared" ca="1" si="1051"/>
        <v>0.72905261614328754</v>
      </c>
      <c r="R5150">
        <f t="shared" ca="1" si="1052"/>
        <v>1.082069286307322</v>
      </c>
      <c r="S5150">
        <f t="shared" ca="1" si="1058"/>
        <v>1.082069286307322</v>
      </c>
      <c r="U5150">
        <f t="shared" ca="1" si="1053"/>
        <v>0.60995024428382194</v>
      </c>
      <c r="V5150">
        <f t="shared" ca="1" si="1059"/>
        <v>-2.8561776696277631E-3</v>
      </c>
      <c r="X5150">
        <f t="shared" ca="1" si="1054"/>
        <v>1.082069286307322</v>
      </c>
      <c r="Y5150">
        <f t="shared" ca="1" si="1055"/>
        <v>-2.8561776696277631E-3</v>
      </c>
    </row>
    <row r="5151" spans="1:25" x14ac:dyDescent="0.35">
      <c r="A5151">
        <f t="shared" ca="1" si="1056"/>
        <v>0.79009391206839319</v>
      </c>
      <c r="B5151">
        <f t="shared" ca="1" si="1047"/>
        <v>0.80674714567672479</v>
      </c>
      <c r="D5151">
        <f t="shared" ca="1" si="1057"/>
        <v>0.75253243645448653</v>
      </c>
      <c r="E5151">
        <f t="shared" ca="1" si="1048"/>
        <v>0.68248056624840336</v>
      </c>
      <c r="G5151">
        <f t="shared" ca="1" si="1049"/>
        <v>0.99441908079866825</v>
      </c>
      <c r="L5151">
        <f t="shared" ca="1" si="1050"/>
        <v>0.98673360027309498</v>
      </c>
      <c r="M5151">
        <f t="shared" ca="1" si="1051"/>
        <v>0.83811337323653401</v>
      </c>
      <c r="R5151">
        <f t="shared" ca="1" si="1052"/>
        <v>0.80674714567672479</v>
      </c>
      <c r="S5151">
        <f t="shared" ca="1" si="1058"/>
        <v>0.80674714567672479</v>
      </c>
      <c r="U5151">
        <f t="shared" ca="1" si="1053"/>
        <v>0.98673360027309498</v>
      </c>
      <c r="V5151">
        <f t="shared" ca="1" si="1059"/>
        <v>-2.8561776696277631E-3</v>
      </c>
      <c r="X5151">
        <f t="shared" ca="1" si="1054"/>
        <v>0.80674714567672479</v>
      </c>
      <c r="Y5151">
        <f t="shared" ca="1" si="1055"/>
        <v>-2.8561776696277631E-3</v>
      </c>
    </row>
    <row r="5152" spans="1:25" x14ac:dyDescent="0.35">
      <c r="A5152">
        <f t="shared" ca="1" si="1056"/>
        <v>0.61462125982310589</v>
      </c>
      <c r="B5152">
        <f t="shared" ca="1" si="1047"/>
        <v>0.29138422191925373</v>
      </c>
      <c r="D5152">
        <f t="shared" ca="1" si="1057"/>
        <v>0.62200809228097564</v>
      </c>
      <c r="E5152">
        <f t="shared" ca="1" si="1048"/>
        <v>0.31075903323046944</v>
      </c>
      <c r="G5152">
        <f t="shared" ca="1" si="1049"/>
        <v>0.41481732819270595</v>
      </c>
      <c r="L5152">
        <f t="shared" ca="1" si="1050"/>
        <v>0.40911372586500272</v>
      </c>
      <c r="M5152">
        <f t="shared" ca="1" si="1051"/>
        <v>0.65877189810191239</v>
      </c>
      <c r="R5152">
        <f t="shared" ca="1" si="1052"/>
        <v>0.29138422191925373</v>
      </c>
      <c r="S5152">
        <f t="shared" ca="1" si="1058"/>
        <v>0.29138422191925373</v>
      </c>
      <c r="U5152">
        <f t="shared" ca="1" si="1053"/>
        <v>0.40911372586500272</v>
      </c>
      <c r="V5152">
        <f t="shared" ca="1" si="1059"/>
        <v>-2.8561776696277631E-3</v>
      </c>
      <c r="X5152">
        <f t="shared" ca="1" si="1054"/>
        <v>0.29138422191925373</v>
      </c>
      <c r="Y5152">
        <f t="shared" ca="1" si="1055"/>
        <v>-2.8561776696277631E-3</v>
      </c>
    </row>
    <row r="5153" spans="1:25" x14ac:dyDescent="0.35">
      <c r="A5153">
        <f t="shared" ca="1" si="1056"/>
        <v>0.6683677284451357</v>
      </c>
      <c r="B5153">
        <f t="shared" ca="1" si="1047"/>
        <v>0.43541042713020467</v>
      </c>
      <c r="D5153">
        <f t="shared" ca="1" si="1057"/>
        <v>0.95725411517431291</v>
      </c>
      <c r="E5153">
        <f t="shared" ca="1" si="1048"/>
        <v>1.7196737078080793</v>
      </c>
      <c r="G5153">
        <f t="shared" ca="1" si="1049"/>
        <v>1.7069863307470767</v>
      </c>
      <c r="L5153">
        <f t="shared" ca="1" si="1050"/>
        <v>1.6968643125629481</v>
      </c>
      <c r="M5153">
        <f t="shared" ca="1" si="1051"/>
        <v>0.95513884178795272</v>
      </c>
      <c r="R5153">
        <f t="shared" ca="1" si="1052"/>
        <v>0.43541042713020467</v>
      </c>
      <c r="S5153">
        <f t="shared" ca="1" si="1058"/>
        <v>0.43541042713020467</v>
      </c>
      <c r="U5153">
        <f t="shared" ca="1" si="1053"/>
        <v>1.6968643125629481</v>
      </c>
      <c r="V5153">
        <f t="shared" ca="1" si="1059"/>
        <v>-2.8561776696277631E-3</v>
      </c>
      <c r="X5153">
        <f t="shared" ca="1" si="1054"/>
        <v>0.43541042713020467</v>
      </c>
      <c r="Y5153">
        <f t="shared" ca="1" si="1055"/>
        <v>-2.8561776696277631E-3</v>
      </c>
    </row>
    <row r="5154" spans="1:25" x14ac:dyDescent="0.35">
      <c r="A5154">
        <f t="shared" ca="1" si="1056"/>
        <v>0.24989328058120475</v>
      </c>
      <c r="B5154">
        <f t="shared" ca="1" si="1047"/>
        <v>-0.67482561985601208</v>
      </c>
      <c r="D5154">
        <f t="shared" ca="1" si="1057"/>
        <v>0.22966707348938131</v>
      </c>
      <c r="E5154">
        <f t="shared" ca="1" si="1048"/>
        <v>-0.73994371597844644</v>
      </c>
      <c r="G5154">
        <f t="shared" ca="1" si="1049"/>
        <v>-0.97822286533599812</v>
      </c>
      <c r="L5154">
        <f t="shared" ca="1" si="1050"/>
        <v>-0.97916313495137219</v>
      </c>
      <c r="M5154">
        <f t="shared" ca="1" si="1051"/>
        <v>0.16374969026020253</v>
      </c>
      <c r="R5154">
        <f t="shared" ca="1" si="1052"/>
        <v>4.993187126148612E-3</v>
      </c>
      <c r="S5154">
        <f t="shared" ca="1" si="1058"/>
        <v>4.993187126148612E-3</v>
      </c>
      <c r="U5154">
        <f t="shared" ca="1" si="1053"/>
        <v>-0.97916313495137219</v>
      </c>
      <c r="V5154">
        <f t="shared" ca="1" si="1059"/>
        <v>-0.97916313495137219</v>
      </c>
      <c r="X5154">
        <f t="shared" ca="1" si="1054"/>
        <v>4.993187126148612E-3</v>
      </c>
      <c r="Y5154">
        <f t="shared" ca="1" si="1055"/>
        <v>-0.97916313495137219</v>
      </c>
    </row>
    <row r="5155" spans="1:25" x14ac:dyDescent="0.35">
      <c r="A5155">
        <f t="shared" ca="1" si="1056"/>
        <v>0.4760406551268479</v>
      </c>
      <c r="B5155">
        <f t="shared" ca="1" si="1047"/>
        <v>-6.0093319954761075E-2</v>
      </c>
      <c r="D5155">
        <f t="shared" ca="1" si="1057"/>
        <v>0.11862543943749759</v>
      </c>
      <c r="E5155">
        <f t="shared" ca="1" si="1048"/>
        <v>-1.1818861483047598</v>
      </c>
      <c r="G5155">
        <f t="shared" ca="1" si="1049"/>
        <v>-1.053590088790245</v>
      </c>
      <c r="L5155">
        <f t="shared" ca="1" si="1050"/>
        <v>-1.054272649286683</v>
      </c>
      <c r="M5155">
        <f t="shared" ca="1" si="1051"/>
        <v>0.14587905352470926</v>
      </c>
      <c r="R5155">
        <f t="shared" ca="1" si="1052"/>
        <v>4.993187126148612E-3</v>
      </c>
      <c r="S5155">
        <f t="shared" ca="1" si="1058"/>
        <v>4.993187126148612E-3</v>
      </c>
      <c r="U5155">
        <f t="shared" ca="1" si="1053"/>
        <v>-1.054272649286683</v>
      </c>
      <c r="V5155">
        <f t="shared" ca="1" si="1059"/>
        <v>-1.054272649286683</v>
      </c>
      <c r="X5155">
        <f t="shared" ca="1" si="1054"/>
        <v>4.993187126148612E-3</v>
      </c>
      <c r="Y5155">
        <f t="shared" ca="1" si="1055"/>
        <v>-1.054272649286683</v>
      </c>
    </row>
    <row r="5156" spans="1:25" x14ac:dyDescent="0.35">
      <c r="A5156">
        <f t="shared" ca="1" si="1056"/>
        <v>0.85875104292527749</v>
      </c>
      <c r="B5156">
        <f t="shared" ca="1" si="1047"/>
        <v>1.0747248958003874</v>
      </c>
      <c r="D5156">
        <f t="shared" ca="1" si="1057"/>
        <v>0.74563714722390695</v>
      </c>
      <c r="E5156">
        <f t="shared" ca="1" si="1048"/>
        <v>0.6608231955804148</v>
      </c>
      <c r="G5156">
        <f t="shared" ca="1" si="1049"/>
        <v>1.1096521226828455</v>
      </c>
      <c r="L5156">
        <f t="shared" ca="1" si="1050"/>
        <v>1.10157261668658</v>
      </c>
      <c r="M5156">
        <f t="shared" ca="1" si="1051"/>
        <v>0.86467624072578542</v>
      </c>
      <c r="R5156">
        <f t="shared" ca="1" si="1052"/>
        <v>1.0747248958003874</v>
      </c>
      <c r="S5156">
        <f t="shared" ca="1" si="1058"/>
        <v>1.0747248958003874</v>
      </c>
      <c r="U5156">
        <f t="shared" ca="1" si="1053"/>
        <v>1.10157261668658</v>
      </c>
      <c r="V5156">
        <f t="shared" ca="1" si="1059"/>
        <v>-2.8561776696277631E-3</v>
      </c>
      <c r="X5156">
        <f t="shared" ca="1" si="1054"/>
        <v>1.0747248958003874</v>
      </c>
      <c r="Y5156">
        <f t="shared" ca="1" si="1055"/>
        <v>-2.8561776696277631E-3</v>
      </c>
    </row>
    <row r="5157" spans="1:25" x14ac:dyDescent="0.35">
      <c r="A5157">
        <f t="shared" ca="1" si="1056"/>
        <v>0.18139578620398578</v>
      </c>
      <c r="B5157">
        <f t="shared" ca="1" si="1047"/>
        <v>-0.91005866439977656</v>
      </c>
      <c r="D5157">
        <f t="shared" ca="1" si="1057"/>
        <v>0.13287267529762681</v>
      </c>
      <c r="E5157">
        <f t="shared" ca="1" si="1048"/>
        <v>-1.1129140374799047</v>
      </c>
      <c r="G5157">
        <f t="shared" ca="1" si="1049"/>
        <v>-1.4188411608857927</v>
      </c>
      <c r="L5157">
        <f t="shared" ca="1" si="1050"/>
        <v>-1.4182747894504686</v>
      </c>
      <c r="M5157">
        <f t="shared" ca="1" si="1051"/>
        <v>7.805527703336837E-2</v>
      </c>
      <c r="R5157">
        <f t="shared" ca="1" si="1052"/>
        <v>4.993187126148612E-3</v>
      </c>
      <c r="S5157">
        <f t="shared" ca="1" si="1058"/>
        <v>4.993187126148612E-3</v>
      </c>
      <c r="U5157">
        <f t="shared" ca="1" si="1053"/>
        <v>-1.4182747894504686</v>
      </c>
      <c r="V5157">
        <f t="shared" ca="1" si="1059"/>
        <v>-1.4182747894504686</v>
      </c>
      <c r="X5157">
        <f t="shared" ca="1" si="1054"/>
        <v>4.993187126148612E-3</v>
      </c>
      <c r="Y5157">
        <f t="shared" ca="1" si="1055"/>
        <v>-1.4182747894504686</v>
      </c>
    </row>
    <row r="5158" spans="1:25" x14ac:dyDescent="0.35">
      <c r="A5158">
        <f t="shared" ca="1" si="1056"/>
        <v>0.3114700488166241</v>
      </c>
      <c r="B5158">
        <f t="shared" ca="1" si="1047"/>
        <v>-0.49168775256617409</v>
      </c>
      <c r="D5158">
        <f t="shared" ca="1" si="1057"/>
        <v>0.30324097958456564</v>
      </c>
      <c r="E5158">
        <f t="shared" ca="1" si="1048"/>
        <v>-0.51510169380468496</v>
      </c>
      <c r="G5158">
        <f t="shared" ca="1" si="1049"/>
        <v>-0.69193502865033762</v>
      </c>
      <c r="L5158">
        <f t="shared" ca="1" si="1050"/>
        <v>-0.69385422494992488</v>
      </c>
      <c r="M5158">
        <f t="shared" ca="1" si="1051"/>
        <v>0.24388681636344844</v>
      </c>
      <c r="R5158">
        <f t="shared" ca="1" si="1052"/>
        <v>4.993187126148612E-3</v>
      </c>
      <c r="S5158">
        <f t="shared" ca="1" si="1058"/>
        <v>4.993187126148612E-3</v>
      </c>
      <c r="U5158">
        <f t="shared" ca="1" si="1053"/>
        <v>-0.69385422494992488</v>
      </c>
      <c r="V5158">
        <f t="shared" ca="1" si="1059"/>
        <v>-0.69385422494992488</v>
      </c>
      <c r="X5158">
        <f t="shared" ca="1" si="1054"/>
        <v>4.993187126148612E-3</v>
      </c>
      <c r="Y5158">
        <f t="shared" ca="1" si="1055"/>
        <v>-0.69385422494992488</v>
      </c>
    </row>
    <row r="5159" spans="1:25" x14ac:dyDescent="0.35">
      <c r="A5159">
        <f t="shared" ca="1" si="1056"/>
        <v>0.57915249233203503</v>
      </c>
      <c r="B5159">
        <f t="shared" ca="1" si="1047"/>
        <v>0.19972582490233465</v>
      </c>
      <c r="D5159">
        <f t="shared" ca="1" si="1057"/>
        <v>0.23156098234498546</v>
      </c>
      <c r="E5159">
        <f t="shared" ca="1" si="1048"/>
        <v>-0.73371580356667343</v>
      </c>
      <c r="G5159">
        <f t="shared" ca="1" si="1049"/>
        <v>-0.5355536125956849</v>
      </c>
      <c r="L5159">
        <f t="shared" ca="1" si="1050"/>
        <v>-0.53800753626218789</v>
      </c>
      <c r="M5159">
        <f t="shared" ca="1" si="1051"/>
        <v>0.29528592285955468</v>
      </c>
      <c r="R5159">
        <f t="shared" ca="1" si="1052"/>
        <v>0.19972582490233465</v>
      </c>
      <c r="S5159">
        <f t="shared" ca="1" si="1058"/>
        <v>0.19972582490233465</v>
      </c>
      <c r="U5159">
        <f t="shared" ca="1" si="1053"/>
        <v>-0.53800753626218789</v>
      </c>
      <c r="V5159">
        <f t="shared" ca="1" si="1059"/>
        <v>-0.53800753626218789</v>
      </c>
      <c r="X5159">
        <f t="shared" ca="1" si="1054"/>
        <v>0.19972582490233465</v>
      </c>
      <c r="Y5159">
        <f t="shared" ca="1" si="1055"/>
        <v>-0.53800753626218789</v>
      </c>
    </row>
    <row r="5160" spans="1:25" x14ac:dyDescent="0.35">
      <c r="A5160">
        <f t="shared" ca="1" si="1056"/>
        <v>0.10271917276148845</v>
      </c>
      <c r="B5160">
        <f t="shared" ca="1" si="1047"/>
        <v>-1.2662087783582467</v>
      </c>
      <c r="D5160">
        <f t="shared" ca="1" si="1057"/>
        <v>0.29252733789961993</v>
      </c>
      <c r="E5160">
        <f t="shared" ca="1" si="1048"/>
        <v>-0.54601638285946574</v>
      </c>
      <c r="G5160">
        <f t="shared" ca="1" si="1049"/>
        <v>-1.1059684476179108</v>
      </c>
      <c r="L5160">
        <f t="shared" ca="1" si="1050"/>
        <v>-1.1064719066417703</v>
      </c>
      <c r="M5160">
        <f t="shared" ca="1" si="1051"/>
        <v>0.1342611585717931</v>
      </c>
      <c r="R5160">
        <f t="shared" ca="1" si="1052"/>
        <v>4.993187126148612E-3</v>
      </c>
      <c r="S5160">
        <f t="shared" ca="1" si="1058"/>
        <v>4.993187126148612E-3</v>
      </c>
      <c r="U5160">
        <f t="shared" ca="1" si="1053"/>
        <v>-1.1064719066417703</v>
      </c>
      <c r="V5160">
        <f t="shared" ca="1" si="1059"/>
        <v>-1.1064719066417703</v>
      </c>
      <c r="X5160">
        <f t="shared" ca="1" si="1054"/>
        <v>4.993187126148612E-3</v>
      </c>
      <c r="Y5160">
        <f t="shared" ca="1" si="1055"/>
        <v>-1.1064719066417703</v>
      </c>
    </row>
    <row r="5161" spans="1:25" x14ac:dyDescent="0.35">
      <c r="A5161">
        <f t="shared" ca="1" si="1056"/>
        <v>0.45888494198814789</v>
      </c>
      <c r="B5161">
        <f t="shared" ca="1" si="1047"/>
        <v>-0.1032432887824931</v>
      </c>
      <c r="D5161">
        <f t="shared" ca="1" si="1057"/>
        <v>0.47064607270409131</v>
      </c>
      <c r="E5161">
        <f t="shared" ca="1" si="1048"/>
        <v>-7.3645902451898435E-2</v>
      </c>
      <c r="G5161">
        <f t="shared" ca="1" si="1049"/>
        <v>-0.11540086679922126</v>
      </c>
      <c r="L5161">
        <f t="shared" ca="1" si="1050"/>
        <v>-0.1192914520405477</v>
      </c>
      <c r="M5161">
        <f t="shared" ca="1" si="1051"/>
        <v>0.45252222771300799</v>
      </c>
      <c r="R5161">
        <f t="shared" ca="1" si="1052"/>
        <v>4.993187126148612E-3</v>
      </c>
      <c r="S5161">
        <f t="shared" ca="1" si="1058"/>
        <v>4.993187126148612E-3</v>
      </c>
      <c r="U5161">
        <f t="shared" ca="1" si="1053"/>
        <v>-0.1192914520405477</v>
      </c>
      <c r="V5161">
        <f t="shared" ca="1" si="1059"/>
        <v>-0.1192914520405477</v>
      </c>
      <c r="X5161">
        <f t="shared" ca="1" si="1054"/>
        <v>4.993187126148612E-3</v>
      </c>
      <c r="Y5161">
        <f t="shared" ca="1" si="1055"/>
        <v>-0.1192914520405477</v>
      </c>
    </row>
    <row r="5162" spans="1:25" x14ac:dyDescent="0.35">
      <c r="A5162">
        <f t="shared" ca="1" si="1056"/>
        <v>0.52073691980772374</v>
      </c>
      <c r="B5162">
        <f t="shared" ca="1" si="1047"/>
        <v>5.2003178978758349E-2</v>
      </c>
      <c r="D5162">
        <f t="shared" ca="1" si="1057"/>
        <v>0.92252487188224963</v>
      </c>
      <c r="E5162">
        <f t="shared" ca="1" si="1048"/>
        <v>1.4222618267980129</v>
      </c>
      <c r="G5162">
        <f t="shared" ca="1" si="1049"/>
        <v>1.2577164623293218</v>
      </c>
      <c r="L5162">
        <f t="shared" ca="1" si="1050"/>
        <v>1.2491306682045129</v>
      </c>
      <c r="M5162">
        <f t="shared" ca="1" si="1051"/>
        <v>0.89419135739279954</v>
      </c>
      <c r="R5162">
        <f t="shared" ca="1" si="1052"/>
        <v>5.2003178978758349E-2</v>
      </c>
      <c r="S5162">
        <f t="shared" ca="1" si="1058"/>
        <v>5.2003178978758349E-2</v>
      </c>
      <c r="U5162">
        <f t="shared" ca="1" si="1053"/>
        <v>1.2491306682045129</v>
      </c>
      <c r="V5162">
        <f t="shared" ca="1" si="1059"/>
        <v>-2.8561776696277631E-3</v>
      </c>
      <c r="X5162">
        <f t="shared" ca="1" si="1054"/>
        <v>5.2003178978758349E-2</v>
      </c>
      <c r="Y5162">
        <f t="shared" ca="1" si="1055"/>
        <v>-2.8561776696277631E-3</v>
      </c>
    </row>
    <row r="5163" spans="1:25" x14ac:dyDescent="0.35">
      <c r="A5163">
        <f t="shared" ca="1" si="1056"/>
        <v>0.79326401676062996</v>
      </c>
      <c r="B5163">
        <f t="shared" ca="1" si="1047"/>
        <v>0.8177990047118685</v>
      </c>
      <c r="D5163">
        <f t="shared" ca="1" si="1057"/>
        <v>0.73543194310597582</v>
      </c>
      <c r="E5163">
        <f t="shared" ca="1" si="1048"/>
        <v>0.62932529615046784</v>
      </c>
      <c r="G5163">
        <f t="shared" ca="1" si="1049"/>
        <v>0.95391119606640462</v>
      </c>
      <c r="L5163">
        <f t="shared" ca="1" si="1050"/>
        <v>0.94636422736076931</v>
      </c>
      <c r="M5163">
        <f t="shared" ca="1" si="1051"/>
        <v>0.82801857770318099</v>
      </c>
      <c r="R5163">
        <f t="shared" ca="1" si="1052"/>
        <v>0.8177990047118685</v>
      </c>
      <c r="S5163">
        <f t="shared" ca="1" si="1058"/>
        <v>0.8177990047118685</v>
      </c>
      <c r="U5163">
        <f t="shared" ca="1" si="1053"/>
        <v>0.94636422736076931</v>
      </c>
      <c r="V5163">
        <f t="shared" ca="1" si="1059"/>
        <v>-2.8561776696277631E-3</v>
      </c>
      <c r="X5163">
        <f t="shared" ca="1" si="1054"/>
        <v>0.8177990047118685</v>
      </c>
      <c r="Y5163">
        <f t="shared" ca="1" si="1055"/>
        <v>-2.8561776696277631E-3</v>
      </c>
    </row>
    <row r="5164" spans="1:25" x14ac:dyDescent="0.35">
      <c r="A5164">
        <f t="shared" ca="1" si="1056"/>
        <v>0.93218942161955864</v>
      </c>
      <c r="B5164">
        <f t="shared" ca="1" si="1047"/>
        <v>1.4922975575655826</v>
      </c>
      <c r="D5164">
        <f t="shared" ca="1" si="1057"/>
        <v>0.48887012401858165</v>
      </c>
      <c r="E5164">
        <f t="shared" ca="1" si="1048"/>
        <v>-2.7902081822226563E-2</v>
      </c>
      <c r="G5164">
        <f t="shared" ca="1" si="1049"/>
        <v>0.72198486710627108</v>
      </c>
      <c r="L5164">
        <f t="shared" ca="1" si="1050"/>
        <v>0.71523094247410779</v>
      </c>
      <c r="M5164">
        <f t="shared" ca="1" si="1051"/>
        <v>0.76276682391538997</v>
      </c>
      <c r="R5164">
        <f t="shared" ca="1" si="1052"/>
        <v>1.4922975575655826</v>
      </c>
      <c r="S5164">
        <f t="shared" ca="1" si="1058"/>
        <v>1.4922975575655826</v>
      </c>
      <c r="U5164">
        <f t="shared" ca="1" si="1053"/>
        <v>0.71523094247410779</v>
      </c>
      <c r="V5164">
        <f t="shared" ca="1" si="1059"/>
        <v>-2.8561776696277631E-3</v>
      </c>
      <c r="X5164">
        <f t="shared" ca="1" si="1054"/>
        <v>1.4922975575655826</v>
      </c>
      <c r="Y5164">
        <f t="shared" ca="1" si="1055"/>
        <v>-2.8561776696277631E-3</v>
      </c>
    </row>
    <row r="5165" spans="1:25" x14ac:dyDescent="0.35">
      <c r="A5165">
        <f t="shared" ca="1" si="1056"/>
        <v>0.45732800854160105</v>
      </c>
      <c r="B5165">
        <f t="shared" ca="1" si="1047"/>
        <v>-0.1071676021900661</v>
      </c>
      <c r="D5165">
        <f t="shared" ca="1" si="1057"/>
        <v>0.57790219065649517</v>
      </c>
      <c r="E5165">
        <f t="shared" ca="1" si="1048"/>
        <v>0.19652966165226224</v>
      </c>
      <c r="G5165">
        <f t="shared" ca="1" si="1049"/>
        <v>0.11661587849298646</v>
      </c>
      <c r="L5165">
        <f t="shared" ca="1" si="1050"/>
        <v>0.11193194001045957</v>
      </c>
      <c r="M5165">
        <f t="shared" ca="1" si="1051"/>
        <v>0.54456131436846866</v>
      </c>
      <c r="R5165">
        <f t="shared" ca="1" si="1052"/>
        <v>4.993187126148612E-3</v>
      </c>
      <c r="S5165">
        <f t="shared" ca="1" si="1058"/>
        <v>4.993187126148612E-3</v>
      </c>
      <c r="U5165">
        <f t="shared" ca="1" si="1053"/>
        <v>0.11193194001045957</v>
      </c>
      <c r="V5165">
        <f t="shared" ca="1" si="1059"/>
        <v>-2.8561776696277631E-3</v>
      </c>
      <c r="X5165">
        <f t="shared" ca="1" si="1054"/>
        <v>4.993187126148612E-3</v>
      </c>
      <c r="Y5165">
        <f t="shared" ca="1" si="1055"/>
        <v>-2.8561776696277631E-3</v>
      </c>
    </row>
    <row r="5166" spans="1:25" x14ac:dyDescent="0.35">
      <c r="A5166">
        <f t="shared" ca="1" si="1056"/>
        <v>0.35445976032060256</v>
      </c>
      <c r="B5166">
        <f t="shared" ca="1" si="1047"/>
        <v>-0.37330760002847652</v>
      </c>
      <c r="D5166">
        <f t="shared" ca="1" si="1057"/>
        <v>0.24317661936726698</v>
      </c>
      <c r="E5166">
        <f t="shared" ca="1" si="1048"/>
        <v>-0.69612070852670682</v>
      </c>
      <c r="G5166">
        <f t="shared" ca="1" si="1049"/>
        <v>-0.78951201769878898</v>
      </c>
      <c r="L5166">
        <f t="shared" ca="1" si="1050"/>
        <v>-0.79109756126813613</v>
      </c>
      <c r="M5166">
        <f t="shared" ca="1" si="1051"/>
        <v>0.21444353109429229</v>
      </c>
      <c r="R5166">
        <f t="shared" ca="1" si="1052"/>
        <v>4.993187126148612E-3</v>
      </c>
      <c r="S5166">
        <f t="shared" ca="1" si="1058"/>
        <v>4.993187126148612E-3</v>
      </c>
      <c r="U5166">
        <f t="shared" ca="1" si="1053"/>
        <v>-0.79109756126813613</v>
      </c>
      <c r="V5166">
        <f t="shared" ca="1" si="1059"/>
        <v>-0.79109756126813613</v>
      </c>
      <c r="X5166">
        <f t="shared" ca="1" si="1054"/>
        <v>4.993187126148612E-3</v>
      </c>
      <c r="Y5166">
        <f t="shared" ca="1" si="1055"/>
        <v>-0.79109756126813613</v>
      </c>
    </row>
    <row r="5167" spans="1:25" x14ac:dyDescent="0.35">
      <c r="A5167">
        <f t="shared" ca="1" si="1056"/>
        <v>0.2972233889960797</v>
      </c>
      <c r="B5167">
        <f t="shared" ca="1" si="1047"/>
        <v>-0.53240318750085147</v>
      </c>
      <c r="D5167">
        <f t="shared" ca="1" si="1057"/>
        <v>0.64007001402740449</v>
      </c>
      <c r="E5167">
        <f t="shared" ca="1" si="1048"/>
        <v>0.35864594392757432</v>
      </c>
      <c r="G5167">
        <f t="shared" ca="1" si="1049"/>
        <v>4.4394904655102929E-2</v>
      </c>
      <c r="L5167">
        <f t="shared" ca="1" si="1050"/>
        <v>3.9957917070903556E-2</v>
      </c>
      <c r="M5167">
        <f t="shared" ca="1" si="1051"/>
        <v>0.51593666160457374</v>
      </c>
      <c r="R5167">
        <f t="shared" ca="1" si="1052"/>
        <v>4.993187126148612E-3</v>
      </c>
      <c r="S5167">
        <f t="shared" ca="1" si="1058"/>
        <v>4.993187126148612E-3</v>
      </c>
      <c r="U5167">
        <f t="shared" ca="1" si="1053"/>
        <v>3.9957917070903556E-2</v>
      </c>
      <c r="V5167">
        <f t="shared" ca="1" si="1059"/>
        <v>-2.8561776696277631E-3</v>
      </c>
      <c r="X5167">
        <f t="shared" ca="1" si="1054"/>
        <v>4.993187126148612E-3</v>
      </c>
      <c r="Y5167">
        <f t="shared" ca="1" si="1055"/>
        <v>-2.8561776696277631E-3</v>
      </c>
    </row>
    <row r="5168" spans="1:25" x14ac:dyDescent="0.35">
      <c r="A5168">
        <f t="shared" ca="1" si="1056"/>
        <v>0.85863213476042233</v>
      </c>
      <c r="B5168">
        <f t="shared" ca="1" si="1047"/>
        <v>1.0741940234657834</v>
      </c>
      <c r="D5168">
        <f t="shared" ca="1" si="1057"/>
        <v>4.2391427673096449E-2</v>
      </c>
      <c r="E5168">
        <f t="shared" ca="1" si="1048"/>
        <v>-1.7235846291004677</v>
      </c>
      <c r="G5168">
        <f t="shared" ca="1" si="1049"/>
        <v>-0.95557106264049274</v>
      </c>
      <c r="L5168">
        <f t="shared" ca="1" si="1050"/>
        <v>-0.95658878735965625</v>
      </c>
      <c r="M5168">
        <f t="shared" ca="1" si="1051"/>
        <v>0.16938742523970801</v>
      </c>
      <c r="R5168">
        <f t="shared" ca="1" si="1052"/>
        <v>1.0741940234657834</v>
      </c>
      <c r="S5168">
        <f t="shared" ca="1" si="1058"/>
        <v>1.0741940234657834</v>
      </c>
      <c r="U5168">
        <f t="shared" ca="1" si="1053"/>
        <v>-0.95658878735965625</v>
      </c>
      <c r="V5168">
        <f t="shared" ca="1" si="1059"/>
        <v>-0.95658878735965625</v>
      </c>
      <c r="X5168">
        <f t="shared" ca="1" si="1054"/>
        <v>1.0741940234657834</v>
      </c>
      <c r="Y5168">
        <f t="shared" ca="1" si="1055"/>
        <v>-0.95658878735965625</v>
      </c>
    </row>
    <row r="5169" spans="1:25" x14ac:dyDescent="0.35">
      <c r="A5169">
        <f t="shared" ca="1" si="1056"/>
        <v>0.7200353066003139</v>
      </c>
      <c r="B5169">
        <f t="shared" ca="1" si="1047"/>
        <v>0.58294639506381674</v>
      </c>
      <c r="D5169">
        <f t="shared" ca="1" si="1057"/>
        <v>2.425992865025095E-3</v>
      </c>
      <c r="E5169">
        <f t="shared" ca="1" si="1048"/>
        <v>-2.8166997748346909</v>
      </c>
      <c r="G5169">
        <f t="shared" ca="1" si="1049"/>
        <v>-2.1478603623088421</v>
      </c>
      <c r="L5169">
        <f t="shared" ca="1" si="1050"/>
        <v>-2.1448011977537025</v>
      </c>
      <c r="M5169">
        <f t="shared" ca="1" si="1051"/>
        <v>1.5984372706567069E-2</v>
      </c>
      <c r="R5169">
        <f t="shared" ca="1" si="1052"/>
        <v>0.58294639506381674</v>
      </c>
      <c r="S5169">
        <f t="shared" ca="1" si="1058"/>
        <v>0.58294639506381674</v>
      </c>
      <c r="U5169">
        <f t="shared" ca="1" si="1053"/>
        <v>-2.1448011977537025</v>
      </c>
      <c r="V5169">
        <f t="shared" ca="1" si="1059"/>
        <v>-2.1448011977537025</v>
      </c>
      <c r="X5169">
        <f t="shared" ca="1" si="1054"/>
        <v>0.58294639506381674</v>
      </c>
      <c r="Y5169">
        <f t="shared" ca="1" si="1055"/>
        <v>-2.1448011977537025</v>
      </c>
    </row>
    <row r="5170" spans="1:25" x14ac:dyDescent="0.35">
      <c r="A5170">
        <f t="shared" ca="1" si="1056"/>
        <v>0.67849546954770001</v>
      </c>
      <c r="B5170">
        <f t="shared" ca="1" si="1047"/>
        <v>0.46349574942516442</v>
      </c>
      <c r="D5170">
        <f t="shared" ca="1" si="1057"/>
        <v>0.65701703291226321</v>
      </c>
      <c r="E5170">
        <f t="shared" ca="1" si="1048"/>
        <v>0.4043356217164269</v>
      </c>
      <c r="G5170">
        <f t="shared" ca="1" si="1049"/>
        <v>0.58191279477398283</v>
      </c>
      <c r="L5170">
        <f t="shared" ca="1" si="1050"/>
        <v>0.57563782967746224</v>
      </c>
      <c r="M5170">
        <f t="shared" ca="1" si="1051"/>
        <v>0.71756999720924064</v>
      </c>
      <c r="R5170">
        <f t="shared" ca="1" si="1052"/>
        <v>0.46349574942516442</v>
      </c>
      <c r="S5170">
        <f t="shared" ca="1" si="1058"/>
        <v>0.46349574942516442</v>
      </c>
      <c r="U5170">
        <f t="shared" ca="1" si="1053"/>
        <v>0.57563782967746224</v>
      </c>
      <c r="V5170">
        <f t="shared" ca="1" si="1059"/>
        <v>-2.8561776696277631E-3</v>
      </c>
      <c r="X5170">
        <f t="shared" ca="1" si="1054"/>
        <v>0.46349574942516442</v>
      </c>
      <c r="Y5170">
        <f t="shared" ca="1" si="1055"/>
        <v>-2.8561776696277631E-3</v>
      </c>
    </row>
    <row r="5171" spans="1:25" x14ac:dyDescent="0.35">
      <c r="A5171">
        <f t="shared" ca="1" si="1056"/>
        <v>0.29858731752280754</v>
      </c>
      <c r="B5171">
        <f t="shared" ca="1" si="1047"/>
        <v>-0.52846787976782283</v>
      </c>
      <c r="D5171">
        <f t="shared" ca="1" si="1057"/>
        <v>7.1613147402540545E-3</v>
      </c>
      <c r="E5171">
        <f t="shared" ca="1" si="1048"/>
        <v>-2.4490682781780548</v>
      </c>
      <c r="G5171">
        <f t="shared" ca="1" si="1049"/>
        <v>-2.3851892843887215</v>
      </c>
      <c r="L5171">
        <f t="shared" ca="1" si="1050"/>
        <v>-2.3813186022453769</v>
      </c>
      <c r="M5171">
        <f t="shared" ca="1" si="1051"/>
        <v>8.6253923220532512E-3</v>
      </c>
      <c r="R5171">
        <f t="shared" ca="1" si="1052"/>
        <v>4.993187126148612E-3</v>
      </c>
      <c r="S5171">
        <f t="shared" ca="1" si="1058"/>
        <v>4.993187126148612E-3</v>
      </c>
      <c r="U5171">
        <f t="shared" ca="1" si="1053"/>
        <v>-2.3813186022453769</v>
      </c>
      <c r="V5171">
        <f t="shared" ca="1" si="1059"/>
        <v>-2.3813186022453769</v>
      </c>
      <c r="X5171">
        <f t="shared" ca="1" si="1054"/>
        <v>4.993187126148612E-3</v>
      </c>
      <c r="Y5171">
        <f t="shared" ca="1" si="1055"/>
        <v>-2.3813186022453769</v>
      </c>
    </row>
    <row r="5172" spans="1:25" x14ac:dyDescent="0.35">
      <c r="A5172">
        <f t="shared" ca="1" si="1056"/>
        <v>0.91754103139188325</v>
      </c>
      <c r="B5172">
        <f t="shared" ca="1" si="1047"/>
        <v>1.3887199107925763</v>
      </c>
      <c r="D5172">
        <f t="shared" ca="1" si="1057"/>
        <v>0.88626123531839585</v>
      </c>
      <c r="E5172">
        <f t="shared" ca="1" si="1048"/>
        <v>1.206882159147745</v>
      </c>
      <c r="G5172">
        <f t="shared" ca="1" si="1049"/>
        <v>1.7395505645924492</v>
      </c>
      <c r="L5172">
        <f t="shared" ca="1" si="1050"/>
        <v>1.7293171969432812</v>
      </c>
      <c r="M5172">
        <f t="shared" ca="1" si="1051"/>
        <v>0.958123829762489</v>
      </c>
      <c r="R5172">
        <f t="shared" ca="1" si="1052"/>
        <v>1.3887199107925763</v>
      </c>
      <c r="S5172">
        <f t="shared" ca="1" si="1058"/>
        <v>1.3887199107925763</v>
      </c>
      <c r="U5172">
        <f t="shared" ca="1" si="1053"/>
        <v>1.7293171969432812</v>
      </c>
      <c r="V5172">
        <f t="shared" ca="1" si="1059"/>
        <v>-2.8561776696277631E-3</v>
      </c>
      <c r="X5172">
        <f t="shared" ca="1" si="1054"/>
        <v>1.3887199107925763</v>
      </c>
      <c r="Y5172">
        <f t="shared" ca="1" si="1055"/>
        <v>-2.8561776696277631E-3</v>
      </c>
    </row>
    <row r="5173" spans="1:25" x14ac:dyDescent="0.35">
      <c r="A5173">
        <f t="shared" ca="1" si="1056"/>
        <v>0.85169846968603669</v>
      </c>
      <c r="B5173">
        <f t="shared" ca="1" si="1047"/>
        <v>1.0437456988546929</v>
      </c>
      <c r="D5173">
        <f t="shared" ca="1" si="1057"/>
        <v>0.68170713630625634</v>
      </c>
      <c r="E5173">
        <f t="shared" ca="1" si="1048"/>
        <v>0.47247787926023183</v>
      </c>
      <c r="G5173">
        <f t="shared" ca="1" si="1049"/>
        <v>0.93105069559290388</v>
      </c>
      <c r="L5173">
        <f t="shared" ca="1" si="1050"/>
        <v>0.92358189560790671</v>
      </c>
      <c r="M5173">
        <f t="shared" ca="1" si="1051"/>
        <v>0.82214797828000952</v>
      </c>
      <c r="R5173">
        <f t="shared" ca="1" si="1052"/>
        <v>1.0437456988546929</v>
      </c>
      <c r="S5173">
        <f t="shared" ca="1" si="1058"/>
        <v>1.0437456988546929</v>
      </c>
      <c r="U5173">
        <f t="shared" ca="1" si="1053"/>
        <v>0.92358189560790671</v>
      </c>
      <c r="V5173">
        <f t="shared" ca="1" si="1059"/>
        <v>-2.8561776696277631E-3</v>
      </c>
      <c r="X5173">
        <f t="shared" ca="1" si="1054"/>
        <v>1.0437456988546929</v>
      </c>
      <c r="Y5173">
        <f t="shared" ca="1" si="1055"/>
        <v>-2.8561776696277631E-3</v>
      </c>
    </row>
    <row r="5174" spans="1:25" x14ac:dyDescent="0.35">
      <c r="A5174">
        <f t="shared" ca="1" si="1056"/>
        <v>0.69999223430082547</v>
      </c>
      <c r="B5174">
        <f t="shared" ca="1" si="1047"/>
        <v>0.5243781778830241</v>
      </c>
      <c r="D5174">
        <f t="shared" ca="1" si="1057"/>
        <v>0.15531554882049958</v>
      </c>
      <c r="E5174">
        <f t="shared" ca="1" si="1048"/>
        <v>-1.0138986876842859</v>
      </c>
      <c r="G5174">
        <f t="shared" ca="1" si="1049"/>
        <v>-0.61587293145678412</v>
      </c>
      <c r="L5174">
        <f t="shared" ca="1" si="1050"/>
        <v>-0.61805221291214318</v>
      </c>
      <c r="M5174">
        <f t="shared" ca="1" si="1051"/>
        <v>0.26827046064102211</v>
      </c>
      <c r="R5174">
        <f t="shared" ca="1" si="1052"/>
        <v>0.5243781778830241</v>
      </c>
      <c r="S5174">
        <f t="shared" ca="1" si="1058"/>
        <v>0.5243781778830241</v>
      </c>
      <c r="U5174">
        <f t="shared" ca="1" si="1053"/>
        <v>-0.61805221291214318</v>
      </c>
      <c r="V5174">
        <f t="shared" ca="1" si="1059"/>
        <v>-0.61805221291214318</v>
      </c>
      <c r="X5174">
        <f t="shared" ca="1" si="1054"/>
        <v>0.5243781778830241</v>
      </c>
      <c r="Y5174">
        <f t="shared" ca="1" si="1055"/>
        <v>-0.61805221291214318</v>
      </c>
    </row>
    <row r="5175" spans="1:25" x14ac:dyDescent="0.35">
      <c r="A5175">
        <f t="shared" ca="1" si="1056"/>
        <v>0.95549391614146706</v>
      </c>
      <c r="B5175">
        <f t="shared" ca="1" si="1047"/>
        <v>1.7006316999009694</v>
      </c>
      <c r="D5175">
        <f t="shared" ca="1" si="1057"/>
        <v>0.82240988758945921</v>
      </c>
      <c r="E5175">
        <f t="shared" ca="1" si="1048"/>
        <v>0.92458806262755056</v>
      </c>
      <c r="G5175">
        <f t="shared" ca="1" si="1049"/>
        <v>1.651032600221781</v>
      </c>
      <c r="L5175">
        <f t="shared" ca="1" si="1050"/>
        <v>1.6411019090619738</v>
      </c>
      <c r="M5175">
        <f t="shared" ca="1" si="1051"/>
        <v>0.94961186872955783</v>
      </c>
      <c r="R5175">
        <f t="shared" ca="1" si="1052"/>
        <v>1.7006316999009694</v>
      </c>
      <c r="S5175">
        <f t="shared" ca="1" si="1058"/>
        <v>1.7006316999009694</v>
      </c>
      <c r="U5175">
        <f t="shared" ca="1" si="1053"/>
        <v>1.6411019090619738</v>
      </c>
      <c r="V5175">
        <f t="shared" ca="1" si="1059"/>
        <v>-2.8561776696277631E-3</v>
      </c>
      <c r="X5175">
        <f t="shared" ca="1" si="1054"/>
        <v>1.7006316999009694</v>
      </c>
      <c r="Y5175">
        <f t="shared" ca="1" si="1055"/>
        <v>-2.8561776696277631E-3</v>
      </c>
    </row>
    <row r="5176" spans="1:25" x14ac:dyDescent="0.35">
      <c r="A5176">
        <f t="shared" ca="1" si="1056"/>
        <v>0.22195253859707387</v>
      </c>
      <c r="B5176">
        <f t="shared" ref="B5176:B5239" ca="1" si="1060">_xlfn.NORM.S.INV(A5176)</f>
        <v>-0.76561557021261717</v>
      </c>
      <c r="D5176">
        <f t="shared" ca="1" si="1057"/>
        <v>7.9789730516076185E-2</v>
      </c>
      <c r="E5176">
        <f t="shared" ref="E5176:E5239" ca="1" si="1061">_xlfn.NORM.S.INV(D5176)</f>
        <v>-1.4064873409516263</v>
      </c>
      <c r="G5176">
        <f t="shared" ref="G5176:G5239" ca="1" si="1062">AB$4*B5176+SQRT((1-AB$4^2))*E5176</f>
        <v>-1.6008615524716421</v>
      </c>
      <c r="L5176">
        <f t="shared" ref="L5176:L5239" ca="1" si="1063">(G5176-$I$2)/$J$2</f>
        <v>-1.5996727842888445</v>
      </c>
      <c r="M5176">
        <f t="shared" ref="M5176:M5239" ca="1" si="1064">_xlfn.NORM.S.DIST(L5176,TRUE)</f>
        <v>5.4835596241415735E-2</v>
      </c>
      <c r="R5176">
        <f t="shared" ref="R5176:R5239" ca="1" si="1065">IF(B5176&lt;$O$3,$O$3,B5176)</f>
        <v>4.993187126148612E-3</v>
      </c>
      <c r="S5176">
        <f t="shared" ca="1" si="1058"/>
        <v>4.993187126148612E-3</v>
      </c>
      <c r="U5176">
        <f t="shared" ref="U5176:U5239" ca="1" si="1066">IF(L5176&lt;$P$3,$P$3,L5176)</f>
        <v>-1.5996727842888445</v>
      </c>
      <c r="V5176">
        <f t="shared" ca="1" si="1059"/>
        <v>-1.5996727842888445</v>
      </c>
      <c r="X5176">
        <f t="shared" ref="X5176:X5239" ca="1" si="1067">S5176</f>
        <v>4.993187126148612E-3</v>
      </c>
      <c r="Y5176">
        <f t="shared" ref="Y5176:Y5239" ca="1" si="1068">V5176</f>
        <v>-1.5996727842888445</v>
      </c>
    </row>
    <row r="5177" spans="1:25" x14ac:dyDescent="0.35">
      <c r="A5177">
        <f t="shared" ca="1" si="1056"/>
        <v>0.6620631638311687</v>
      </c>
      <c r="B5177">
        <f t="shared" ca="1" si="1060"/>
        <v>0.4181004549781755</v>
      </c>
      <c r="D5177">
        <f t="shared" ca="1" si="1057"/>
        <v>0.76668758447334262</v>
      </c>
      <c r="E5177">
        <f t="shared" ca="1" si="1061"/>
        <v>0.72798163073332944</v>
      </c>
      <c r="G5177">
        <f t="shared" ca="1" si="1062"/>
        <v>0.83950081319257341</v>
      </c>
      <c r="L5177">
        <f t="shared" ca="1" si="1063"/>
        <v>0.83234505697449213</v>
      </c>
      <c r="M5177">
        <f t="shared" ca="1" si="1064"/>
        <v>0.79739289748326025</v>
      </c>
      <c r="R5177">
        <f t="shared" ca="1" si="1065"/>
        <v>0.4181004549781755</v>
      </c>
      <c r="S5177">
        <f t="shared" ca="1" si="1058"/>
        <v>0.4181004549781755</v>
      </c>
      <c r="U5177">
        <f t="shared" ca="1" si="1066"/>
        <v>0.83234505697449213</v>
      </c>
      <c r="V5177">
        <f t="shared" ca="1" si="1059"/>
        <v>-2.8561776696277631E-3</v>
      </c>
      <c r="X5177">
        <f t="shared" ca="1" si="1067"/>
        <v>0.4181004549781755</v>
      </c>
      <c r="Y5177">
        <f t="shared" ca="1" si="1068"/>
        <v>-2.8561776696277631E-3</v>
      </c>
    </row>
    <row r="5178" spans="1:25" x14ac:dyDescent="0.35">
      <c r="A5178">
        <f t="shared" ca="1" si="1056"/>
        <v>0.33001566546111538</v>
      </c>
      <c r="B5178">
        <f t="shared" ca="1" si="1060"/>
        <v>-0.43986990910123347</v>
      </c>
      <c r="D5178">
        <f t="shared" ca="1" si="1057"/>
        <v>0.48571561883257919</v>
      </c>
      <c r="E5178">
        <f t="shared" ca="1" si="1061"/>
        <v>-3.5813287884199692E-2</v>
      </c>
      <c r="G5178">
        <f t="shared" ca="1" si="1062"/>
        <v>-0.25095017165137912</v>
      </c>
      <c r="L5178">
        <f t="shared" ca="1" si="1063"/>
        <v>-0.25437726241427261</v>
      </c>
      <c r="M5178">
        <f t="shared" ca="1" si="1064"/>
        <v>0.39960205765615964</v>
      </c>
      <c r="R5178">
        <f t="shared" ca="1" si="1065"/>
        <v>4.993187126148612E-3</v>
      </c>
      <c r="S5178">
        <f t="shared" ca="1" si="1058"/>
        <v>4.993187126148612E-3</v>
      </c>
      <c r="U5178">
        <f t="shared" ca="1" si="1066"/>
        <v>-0.25437726241427261</v>
      </c>
      <c r="V5178">
        <f t="shared" ca="1" si="1059"/>
        <v>-0.25437726241427261</v>
      </c>
      <c r="X5178">
        <f t="shared" ca="1" si="1067"/>
        <v>4.993187126148612E-3</v>
      </c>
      <c r="Y5178">
        <f t="shared" ca="1" si="1068"/>
        <v>-0.25437726241427261</v>
      </c>
    </row>
    <row r="5179" spans="1:25" x14ac:dyDescent="0.35">
      <c r="A5179">
        <f t="shared" ca="1" si="1056"/>
        <v>0.91213042175902093</v>
      </c>
      <c r="B5179">
        <f t="shared" ca="1" si="1060"/>
        <v>1.3539912901874436</v>
      </c>
      <c r="D5179">
        <f t="shared" ca="1" si="1057"/>
        <v>0.33372450488137539</v>
      </c>
      <c r="E5179">
        <f t="shared" ca="1" si="1061"/>
        <v>-0.42965171826845749</v>
      </c>
      <c r="G5179">
        <f t="shared" ca="1" si="1062"/>
        <v>0.30490634229360303</v>
      </c>
      <c r="L5179">
        <f t="shared" ca="1" si="1063"/>
        <v>0.29957856730886495</v>
      </c>
      <c r="M5179">
        <f t="shared" ca="1" si="1064"/>
        <v>0.61775068273936018</v>
      </c>
      <c r="R5179">
        <f t="shared" ca="1" si="1065"/>
        <v>1.3539912901874436</v>
      </c>
      <c r="S5179">
        <f t="shared" ca="1" si="1058"/>
        <v>1.3539912901874436</v>
      </c>
      <c r="U5179">
        <f t="shared" ca="1" si="1066"/>
        <v>0.29957856730886495</v>
      </c>
      <c r="V5179">
        <f t="shared" ca="1" si="1059"/>
        <v>-2.8561776696277631E-3</v>
      </c>
      <c r="X5179">
        <f t="shared" ca="1" si="1067"/>
        <v>1.3539912901874436</v>
      </c>
      <c r="Y5179">
        <f t="shared" ca="1" si="1068"/>
        <v>-2.8561776696277631E-3</v>
      </c>
    </row>
    <row r="5180" spans="1:25" x14ac:dyDescent="0.35">
      <c r="A5180">
        <f t="shared" ca="1" si="1056"/>
        <v>0.90929153248305983</v>
      </c>
      <c r="B5180">
        <f t="shared" ca="1" si="1060"/>
        <v>1.3364049935756015</v>
      </c>
      <c r="D5180">
        <f t="shared" ca="1" si="1057"/>
        <v>0.97240111653715333</v>
      </c>
      <c r="E5180">
        <f t="shared" ca="1" si="1061"/>
        <v>1.9173162484262678</v>
      </c>
      <c r="G5180">
        <f t="shared" ca="1" si="1062"/>
        <v>2.3286470750136243</v>
      </c>
      <c r="L5180">
        <f t="shared" ca="1" si="1063"/>
        <v>2.3163993629888648</v>
      </c>
      <c r="M5180">
        <f t="shared" ca="1" si="1064"/>
        <v>0.98973176324547529</v>
      </c>
      <c r="R5180">
        <f t="shared" ca="1" si="1065"/>
        <v>1.3364049935756015</v>
      </c>
      <c r="S5180">
        <f t="shared" ca="1" si="1058"/>
        <v>1.3364049935756015</v>
      </c>
      <c r="U5180">
        <f t="shared" ca="1" si="1066"/>
        <v>2.3163993629888648</v>
      </c>
      <c r="V5180">
        <f t="shared" ca="1" si="1059"/>
        <v>-2.8561776696277631E-3</v>
      </c>
      <c r="X5180">
        <f t="shared" ca="1" si="1067"/>
        <v>1.3364049935756015</v>
      </c>
      <c r="Y5180">
        <f t="shared" ca="1" si="1068"/>
        <v>-2.8561776696277631E-3</v>
      </c>
    </row>
    <row r="5181" spans="1:25" x14ac:dyDescent="0.35">
      <c r="A5181">
        <f t="shared" ca="1" si="1056"/>
        <v>0.30641866679644592</v>
      </c>
      <c r="B5181">
        <f t="shared" ca="1" si="1060"/>
        <v>-0.50602751562044979</v>
      </c>
      <c r="D5181">
        <f t="shared" ca="1" si="1057"/>
        <v>0.75461674287968061</v>
      </c>
      <c r="E5181">
        <f t="shared" ca="1" si="1061"/>
        <v>0.68909018807095102</v>
      </c>
      <c r="G5181">
        <f t="shared" ca="1" si="1062"/>
        <v>0.34375585055781516</v>
      </c>
      <c r="L5181">
        <f t="shared" ca="1" si="1063"/>
        <v>0.33829523437119896</v>
      </c>
      <c r="M5181">
        <f t="shared" ca="1" si="1064"/>
        <v>0.63242964266833157</v>
      </c>
      <c r="R5181">
        <f t="shared" ca="1" si="1065"/>
        <v>4.993187126148612E-3</v>
      </c>
      <c r="S5181">
        <f t="shared" ca="1" si="1058"/>
        <v>4.993187126148612E-3</v>
      </c>
      <c r="U5181">
        <f t="shared" ca="1" si="1066"/>
        <v>0.33829523437119896</v>
      </c>
      <c r="V5181">
        <f t="shared" ca="1" si="1059"/>
        <v>-2.8561776696277631E-3</v>
      </c>
      <c r="X5181">
        <f t="shared" ca="1" si="1067"/>
        <v>4.993187126148612E-3</v>
      </c>
      <c r="Y5181">
        <f t="shared" ca="1" si="1068"/>
        <v>-2.8561776696277631E-3</v>
      </c>
    </row>
    <row r="5182" spans="1:25" x14ac:dyDescent="0.35">
      <c r="A5182">
        <f t="shared" ca="1" si="1056"/>
        <v>0.66066315931912933</v>
      </c>
      <c r="B5182">
        <f t="shared" ca="1" si="1060"/>
        <v>0.41427368792070279</v>
      </c>
      <c r="D5182">
        <f t="shared" ca="1" si="1057"/>
        <v>0.3199820583940054</v>
      </c>
      <c r="E5182">
        <f t="shared" ca="1" si="1061"/>
        <v>-0.46774897044322483</v>
      </c>
      <c r="G5182">
        <f t="shared" ca="1" si="1062"/>
        <v>-0.19794564703749781</v>
      </c>
      <c r="L5182">
        <f t="shared" ca="1" si="1063"/>
        <v>-0.20155398037125724</v>
      </c>
      <c r="M5182">
        <f t="shared" ca="1" si="1064"/>
        <v>0.42013271255601009</v>
      </c>
      <c r="R5182">
        <f t="shared" ca="1" si="1065"/>
        <v>0.41427368792070279</v>
      </c>
      <c r="S5182">
        <f t="shared" ca="1" si="1058"/>
        <v>0.41427368792070279</v>
      </c>
      <c r="U5182">
        <f t="shared" ca="1" si="1066"/>
        <v>-0.20155398037125724</v>
      </c>
      <c r="V5182">
        <f t="shared" ca="1" si="1059"/>
        <v>-0.20155398037125724</v>
      </c>
      <c r="X5182">
        <f t="shared" ca="1" si="1067"/>
        <v>0.41427368792070279</v>
      </c>
      <c r="Y5182">
        <f t="shared" ca="1" si="1068"/>
        <v>-0.20155398037125724</v>
      </c>
    </row>
    <row r="5183" spans="1:25" x14ac:dyDescent="0.35">
      <c r="A5183">
        <f t="shared" ca="1" si="1056"/>
        <v>0.25698981819069999</v>
      </c>
      <c r="B5183">
        <f t="shared" ca="1" si="1060"/>
        <v>-0.6526535778833199</v>
      </c>
      <c r="D5183">
        <f t="shared" ca="1" si="1057"/>
        <v>0.19322255958811252</v>
      </c>
      <c r="E5183">
        <f t="shared" ca="1" si="1061"/>
        <v>-0.86608213907920473</v>
      </c>
      <c r="G5183">
        <f t="shared" ca="1" si="1062"/>
        <v>-1.0763759231482186</v>
      </c>
      <c r="L5183">
        <f t="shared" ca="1" si="1063"/>
        <v>-1.0769805702357835</v>
      </c>
      <c r="M5183">
        <f t="shared" ca="1" si="1064"/>
        <v>0.140744473016436</v>
      </c>
      <c r="R5183">
        <f t="shared" ca="1" si="1065"/>
        <v>4.993187126148612E-3</v>
      </c>
      <c r="S5183">
        <f t="shared" ca="1" si="1058"/>
        <v>4.993187126148612E-3</v>
      </c>
      <c r="U5183">
        <f t="shared" ca="1" si="1066"/>
        <v>-1.0769805702357835</v>
      </c>
      <c r="V5183">
        <f t="shared" ca="1" si="1059"/>
        <v>-1.0769805702357835</v>
      </c>
      <c r="X5183">
        <f t="shared" ca="1" si="1067"/>
        <v>4.993187126148612E-3</v>
      </c>
      <c r="Y5183">
        <f t="shared" ca="1" si="1068"/>
        <v>-1.0769805702357835</v>
      </c>
    </row>
    <row r="5184" spans="1:25" x14ac:dyDescent="0.35">
      <c r="A5184">
        <f t="shared" ca="1" si="1056"/>
        <v>0.57184379553183995</v>
      </c>
      <c r="B5184">
        <f t="shared" ca="1" si="1060"/>
        <v>0.18107028402794625</v>
      </c>
      <c r="D5184">
        <f t="shared" ca="1" si="1057"/>
        <v>0.88260899466433707</v>
      </c>
      <c r="E5184">
        <f t="shared" ca="1" si="1061"/>
        <v>1.1881304721857076</v>
      </c>
      <c r="G5184">
        <f t="shared" ca="1" si="1062"/>
        <v>1.1194863139371962</v>
      </c>
      <c r="L5184">
        <f t="shared" ca="1" si="1063"/>
        <v>1.1113731811115553</v>
      </c>
      <c r="M5184">
        <f t="shared" ca="1" si="1064"/>
        <v>0.86679612437512699</v>
      </c>
      <c r="R5184">
        <f t="shared" ca="1" si="1065"/>
        <v>0.18107028402794625</v>
      </c>
      <c r="S5184">
        <f t="shared" ca="1" si="1058"/>
        <v>0.18107028402794625</v>
      </c>
      <c r="U5184">
        <f t="shared" ca="1" si="1066"/>
        <v>1.1113731811115553</v>
      </c>
      <c r="V5184">
        <f t="shared" ca="1" si="1059"/>
        <v>-2.8561776696277631E-3</v>
      </c>
      <c r="X5184">
        <f t="shared" ca="1" si="1067"/>
        <v>0.18107028402794625</v>
      </c>
      <c r="Y5184">
        <f t="shared" ca="1" si="1068"/>
        <v>-2.8561776696277631E-3</v>
      </c>
    </row>
    <row r="5185" spans="1:25" x14ac:dyDescent="0.35">
      <c r="A5185">
        <f t="shared" ca="1" si="1056"/>
        <v>0.68508360866217466</v>
      </c>
      <c r="B5185">
        <f t="shared" ca="1" si="1060"/>
        <v>0.48196222287963308</v>
      </c>
      <c r="D5185">
        <f t="shared" ca="1" si="1057"/>
        <v>0.70391448671601398</v>
      </c>
      <c r="E5185">
        <f t="shared" ca="1" si="1061"/>
        <v>0.53569258870208425</v>
      </c>
      <c r="G5185">
        <f t="shared" ca="1" si="1062"/>
        <v>0.7049045018748703</v>
      </c>
      <c r="L5185">
        <f t="shared" ca="1" si="1063"/>
        <v>0.69820898148891841</v>
      </c>
      <c r="M5185">
        <f t="shared" ca="1" si="1064"/>
        <v>0.75747674478372939</v>
      </c>
      <c r="R5185">
        <f t="shared" ca="1" si="1065"/>
        <v>0.48196222287963308</v>
      </c>
      <c r="S5185">
        <f t="shared" ca="1" si="1058"/>
        <v>0.48196222287963308</v>
      </c>
      <c r="U5185">
        <f t="shared" ca="1" si="1066"/>
        <v>0.69820898148891841</v>
      </c>
      <c r="V5185">
        <f t="shared" ca="1" si="1059"/>
        <v>-2.8561776696277631E-3</v>
      </c>
      <c r="X5185">
        <f t="shared" ca="1" si="1067"/>
        <v>0.48196222287963308</v>
      </c>
      <c r="Y5185">
        <f t="shared" ca="1" si="1068"/>
        <v>-2.8561776696277631E-3</v>
      </c>
    </row>
    <row r="5186" spans="1:25" x14ac:dyDescent="0.35">
      <c r="A5186">
        <f t="shared" ca="1" si="1056"/>
        <v>0.32693981770582825</v>
      </c>
      <c r="B5186">
        <f t="shared" ca="1" si="1060"/>
        <v>-0.44837908241500035</v>
      </c>
      <c r="D5186">
        <f t="shared" ca="1" si="1057"/>
        <v>0.49148274166595651</v>
      </c>
      <c r="E5186">
        <f t="shared" ca="1" si="1061"/>
        <v>-2.1351222698603303E-2</v>
      </c>
      <c r="G5186">
        <f t="shared" ca="1" si="1062"/>
        <v>-0.24268024246634956</v>
      </c>
      <c r="L5186">
        <f t="shared" ca="1" si="1063"/>
        <v>-0.24613561125337949</v>
      </c>
      <c r="M5186">
        <f t="shared" ca="1" si="1064"/>
        <v>0.40278862853566427</v>
      </c>
      <c r="R5186">
        <f t="shared" ca="1" si="1065"/>
        <v>4.993187126148612E-3</v>
      </c>
      <c r="S5186">
        <f t="shared" ca="1" si="1058"/>
        <v>4.993187126148612E-3</v>
      </c>
      <c r="U5186">
        <f t="shared" ca="1" si="1066"/>
        <v>-0.24613561125337949</v>
      </c>
      <c r="V5186">
        <f t="shared" ca="1" si="1059"/>
        <v>-0.24613561125337949</v>
      </c>
      <c r="X5186">
        <f t="shared" ca="1" si="1067"/>
        <v>4.993187126148612E-3</v>
      </c>
      <c r="Y5186">
        <f t="shared" ca="1" si="1068"/>
        <v>-0.24613561125337949</v>
      </c>
    </row>
    <row r="5187" spans="1:25" x14ac:dyDescent="0.35">
      <c r="A5187">
        <f t="shared" ca="1" si="1056"/>
        <v>0.28139286949719899</v>
      </c>
      <c r="B5187">
        <f t="shared" ca="1" si="1060"/>
        <v>-0.57870870838664468</v>
      </c>
      <c r="D5187">
        <f t="shared" ca="1" si="1057"/>
        <v>0.52926595299364054</v>
      </c>
      <c r="E5187">
        <f t="shared" ca="1" si="1061"/>
        <v>7.3424786549159016E-2</v>
      </c>
      <c r="G5187">
        <f t="shared" ca="1" si="1062"/>
        <v>-0.22576662377430068</v>
      </c>
      <c r="L5187">
        <f t="shared" ca="1" si="1063"/>
        <v>-0.22927982663788773</v>
      </c>
      <c r="M5187">
        <f t="shared" ca="1" si="1064"/>
        <v>0.40932571594632294</v>
      </c>
      <c r="R5187">
        <f t="shared" ca="1" si="1065"/>
        <v>4.993187126148612E-3</v>
      </c>
      <c r="S5187">
        <f t="shared" ca="1" si="1058"/>
        <v>4.993187126148612E-3</v>
      </c>
      <c r="U5187">
        <f t="shared" ca="1" si="1066"/>
        <v>-0.22927982663788773</v>
      </c>
      <c r="V5187">
        <f t="shared" ca="1" si="1059"/>
        <v>-0.22927982663788773</v>
      </c>
      <c r="X5187">
        <f t="shared" ca="1" si="1067"/>
        <v>4.993187126148612E-3</v>
      </c>
      <c r="Y5187">
        <f t="shared" ca="1" si="1068"/>
        <v>-0.22927982663788773</v>
      </c>
    </row>
    <row r="5188" spans="1:25" x14ac:dyDescent="0.35">
      <c r="A5188">
        <f t="shared" ca="1" si="1056"/>
        <v>0.2133626913700839</v>
      </c>
      <c r="B5188">
        <f t="shared" ca="1" si="1060"/>
        <v>-0.79480768021377868</v>
      </c>
      <c r="D5188">
        <f t="shared" ca="1" si="1057"/>
        <v>0.18782560207417875</v>
      </c>
      <c r="E5188">
        <f t="shared" ca="1" si="1061"/>
        <v>-0.88593750571574459</v>
      </c>
      <c r="G5188">
        <f t="shared" ca="1" si="1062"/>
        <v>-1.1646482262221456</v>
      </c>
      <c r="L5188">
        <f t="shared" ca="1" si="1063"/>
        <v>-1.1649510368294869</v>
      </c>
      <c r="M5188">
        <f t="shared" ca="1" si="1064"/>
        <v>0.12201940643433691</v>
      </c>
      <c r="R5188">
        <f t="shared" ca="1" si="1065"/>
        <v>4.993187126148612E-3</v>
      </c>
      <c r="S5188">
        <f t="shared" ca="1" si="1058"/>
        <v>4.993187126148612E-3</v>
      </c>
      <c r="U5188">
        <f t="shared" ca="1" si="1066"/>
        <v>-1.1649510368294869</v>
      </c>
      <c r="V5188">
        <f t="shared" ca="1" si="1059"/>
        <v>-1.1649510368294869</v>
      </c>
      <c r="X5188">
        <f t="shared" ca="1" si="1067"/>
        <v>4.993187126148612E-3</v>
      </c>
      <c r="Y5188">
        <f t="shared" ca="1" si="1068"/>
        <v>-1.1649510368294869</v>
      </c>
    </row>
    <row r="5189" spans="1:25" x14ac:dyDescent="0.35">
      <c r="A5189">
        <f t="shared" ref="A5189:A5252" ca="1" si="1069">RAND()</f>
        <v>0.59738706650093654</v>
      </c>
      <c r="B5189">
        <f t="shared" ca="1" si="1060"/>
        <v>0.24658958326668751</v>
      </c>
      <c r="D5189">
        <f t="shared" ref="D5189:D5252" ca="1" si="1070">RAND()</f>
        <v>0.97752235941936583</v>
      </c>
      <c r="E5189">
        <f t="shared" ca="1" si="1061"/>
        <v>2.0050726472708429</v>
      </c>
      <c r="G5189">
        <f t="shared" ca="1" si="1062"/>
        <v>1.8597386406032088</v>
      </c>
      <c r="L5189">
        <f t="shared" ca="1" si="1063"/>
        <v>1.8490943043425441</v>
      </c>
      <c r="M5189">
        <f t="shared" ca="1" si="1064"/>
        <v>0.9677779016588467</v>
      </c>
      <c r="R5189">
        <f t="shared" ca="1" si="1065"/>
        <v>0.24658958326668751</v>
      </c>
      <c r="S5189">
        <f t="shared" ref="S5189:S5252" ca="1" si="1071">IF(R5189&gt;$O$9,$O$9,R5189)</f>
        <v>0.24658958326668751</v>
      </c>
      <c r="U5189">
        <f t="shared" ca="1" si="1066"/>
        <v>1.8490943043425441</v>
      </c>
      <c r="V5189">
        <f t="shared" ref="V5189:V5252" ca="1" si="1072">IF(U5189&gt;$P$9,$P$9,U5189)</f>
        <v>-2.8561776696277631E-3</v>
      </c>
      <c r="X5189">
        <f t="shared" ca="1" si="1067"/>
        <v>0.24658958326668751</v>
      </c>
      <c r="Y5189">
        <f t="shared" ca="1" si="1068"/>
        <v>-2.8561776696277631E-3</v>
      </c>
    </row>
    <row r="5190" spans="1:25" x14ac:dyDescent="0.35">
      <c r="A5190">
        <f t="shared" ca="1" si="1069"/>
        <v>4.9051654753499485E-2</v>
      </c>
      <c r="B5190">
        <f t="shared" ca="1" si="1060"/>
        <v>-1.6541191320672326</v>
      </c>
      <c r="D5190">
        <f t="shared" ca="1" si="1070"/>
        <v>0.46651211253635905</v>
      </c>
      <c r="E5190">
        <f t="shared" ca="1" si="1061"/>
        <v>-8.4040507837337727E-2</v>
      </c>
      <c r="G5190">
        <f t="shared" ca="1" si="1062"/>
        <v>-0.89984078076769602</v>
      </c>
      <c r="L5190">
        <f t="shared" ca="1" si="1063"/>
        <v>-0.90104906845549837</v>
      </c>
      <c r="M5190">
        <f t="shared" ca="1" si="1064"/>
        <v>0.18378111549173021</v>
      </c>
      <c r="R5190">
        <f t="shared" ca="1" si="1065"/>
        <v>4.993187126148612E-3</v>
      </c>
      <c r="S5190">
        <f t="shared" ca="1" si="1071"/>
        <v>4.993187126148612E-3</v>
      </c>
      <c r="U5190">
        <f t="shared" ca="1" si="1066"/>
        <v>-0.90104906845549837</v>
      </c>
      <c r="V5190">
        <f t="shared" ca="1" si="1072"/>
        <v>-0.90104906845549837</v>
      </c>
      <c r="X5190">
        <f t="shared" ca="1" si="1067"/>
        <v>4.993187126148612E-3</v>
      </c>
      <c r="Y5190">
        <f t="shared" ca="1" si="1068"/>
        <v>-0.90104906845549837</v>
      </c>
    </row>
    <row r="5191" spans="1:25" x14ac:dyDescent="0.35">
      <c r="A5191">
        <f t="shared" ca="1" si="1069"/>
        <v>0.28831539775801507</v>
      </c>
      <c r="B5191">
        <f t="shared" ca="1" si="1060"/>
        <v>-0.55831281520963982</v>
      </c>
      <c r="D5191">
        <f t="shared" ca="1" si="1070"/>
        <v>0.25264944335381356</v>
      </c>
      <c r="E5191">
        <f t="shared" ca="1" si="1061"/>
        <v>-0.66617556912799125</v>
      </c>
      <c r="G5191">
        <f t="shared" ca="1" si="1062"/>
        <v>-0.85608137385021665</v>
      </c>
      <c r="L5191">
        <f t="shared" ca="1" si="1063"/>
        <v>-0.85743929154540177</v>
      </c>
      <c r="M5191">
        <f t="shared" ca="1" si="1064"/>
        <v>0.19560107616112346</v>
      </c>
      <c r="R5191">
        <f t="shared" ca="1" si="1065"/>
        <v>4.993187126148612E-3</v>
      </c>
      <c r="S5191">
        <f t="shared" ca="1" si="1071"/>
        <v>4.993187126148612E-3</v>
      </c>
      <c r="U5191">
        <f t="shared" ca="1" si="1066"/>
        <v>-0.85743929154540177</v>
      </c>
      <c r="V5191">
        <f t="shared" ca="1" si="1072"/>
        <v>-0.85743929154540177</v>
      </c>
      <c r="X5191">
        <f t="shared" ca="1" si="1067"/>
        <v>4.993187126148612E-3</v>
      </c>
      <c r="Y5191">
        <f t="shared" ca="1" si="1068"/>
        <v>-0.85743929154540177</v>
      </c>
    </row>
    <row r="5192" spans="1:25" x14ac:dyDescent="0.35">
      <c r="A5192">
        <f t="shared" ca="1" si="1069"/>
        <v>0.10003386565622385</v>
      </c>
      <c r="B5192">
        <f t="shared" ca="1" si="1060"/>
        <v>-1.2813586208637151</v>
      </c>
      <c r="D5192">
        <f t="shared" ca="1" si="1070"/>
        <v>0.76122207912850492</v>
      </c>
      <c r="E5192">
        <f t="shared" ca="1" si="1061"/>
        <v>0.71023915837723683</v>
      </c>
      <c r="G5192">
        <f t="shared" ca="1" si="1062"/>
        <v>-2.5594156514691213E-2</v>
      </c>
      <c r="L5192">
        <f t="shared" ca="1" si="1063"/>
        <v>-2.9791824956396356E-2</v>
      </c>
      <c r="M5192">
        <f t="shared" ca="1" si="1064"/>
        <v>0.48811653930710863</v>
      </c>
      <c r="R5192">
        <f t="shared" ca="1" si="1065"/>
        <v>4.993187126148612E-3</v>
      </c>
      <c r="S5192">
        <f t="shared" ca="1" si="1071"/>
        <v>4.993187126148612E-3</v>
      </c>
      <c r="U5192">
        <f t="shared" ca="1" si="1066"/>
        <v>-2.9791824956396356E-2</v>
      </c>
      <c r="V5192">
        <f t="shared" ca="1" si="1072"/>
        <v>-2.9791824956396356E-2</v>
      </c>
      <c r="X5192">
        <f t="shared" ca="1" si="1067"/>
        <v>4.993187126148612E-3</v>
      </c>
      <c r="Y5192">
        <f t="shared" ca="1" si="1068"/>
        <v>-2.9791824956396356E-2</v>
      </c>
    </row>
    <row r="5193" spans="1:25" x14ac:dyDescent="0.35">
      <c r="A5193">
        <f t="shared" ca="1" si="1069"/>
        <v>8.515748566133019E-2</v>
      </c>
      <c r="B5193">
        <f t="shared" ca="1" si="1060"/>
        <v>-1.37119244945311</v>
      </c>
      <c r="D5193">
        <f t="shared" ca="1" si="1070"/>
        <v>4.6857002363484113E-2</v>
      </c>
      <c r="E5193">
        <f t="shared" ca="1" si="1061"/>
        <v>-1.6761234992018432</v>
      </c>
      <c r="G5193">
        <f t="shared" ca="1" si="1062"/>
        <v>-2.1371617549154172</v>
      </c>
      <c r="L5193">
        <f t="shared" ca="1" si="1063"/>
        <v>-2.13413917295625</v>
      </c>
      <c r="M5193">
        <f t="shared" ca="1" si="1064"/>
        <v>1.6415695045712792E-2</v>
      </c>
      <c r="R5193">
        <f t="shared" ca="1" si="1065"/>
        <v>4.993187126148612E-3</v>
      </c>
      <c r="S5193">
        <f t="shared" ca="1" si="1071"/>
        <v>4.993187126148612E-3</v>
      </c>
      <c r="U5193">
        <f t="shared" ca="1" si="1066"/>
        <v>-2.13413917295625</v>
      </c>
      <c r="V5193">
        <f t="shared" ca="1" si="1072"/>
        <v>-2.13413917295625</v>
      </c>
      <c r="X5193">
        <f t="shared" ca="1" si="1067"/>
        <v>4.993187126148612E-3</v>
      </c>
      <c r="Y5193">
        <f t="shared" ca="1" si="1068"/>
        <v>-2.13413917295625</v>
      </c>
    </row>
    <row r="5194" spans="1:25" x14ac:dyDescent="0.35">
      <c r="A5194">
        <f t="shared" ca="1" si="1069"/>
        <v>0.88105090923086071</v>
      </c>
      <c r="B5194">
        <f t="shared" ca="1" si="1060"/>
        <v>1.1802565805575362</v>
      </c>
      <c r="D5194">
        <f t="shared" ca="1" si="1070"/>
        <v>0.87291454850823857</v>
      </c>
      <c r="E5194">
        <f t="shared" ca="1" si="1061"/>
        <v>1.1402770332470105</v>
      </c>
      <c r="G5194">
        <f t="shared" ca="1" si="1062"/>
        <v>1.577637168422632</v>
      </c>
      <c r="L5194">
        <f t="shared" ca="1" si="1063"/>
        <v>1.5679574440783184</v>
      </c>
      <c r="M5194">
        <f t="shared" ca="1" si="1064"/>
        <v>0.94155446788955732</v>
      </c>
      <c r="R5194">
        <f t="shared" ca="1" si="1065"/>
        <v>1.1802565805575362</v>
      </c>
      <c r="S5194">
        <f t="shared" ca="1" si="1071"/>
        <v>1.1802565805575362</v>
      </c>
      <c r="U5194">
        <f t="shared" ca="1" si="1066"/>
        <v>1.5679574440783184</v>
      </c>
      <c r="V5194">
        <f t="shared" ca="1" si="1072"/>
        <v>-2.8561776696277631E-3</v>
      </c>
      <c r="X5194">
        <f t="shared" ca="1" si="1067"/>
        <v>1.1802565805575362</v>
      </c>
      <c r="Y5194">
        <f t="shared" ca="1" si="1068"/>
        <v>-2.8561776696277631E-3</v>
      </c>
    </row>
    <row r="5195" spans="1:25" x14ac:dyDescent="0.35">
      <c r="A5195">
        <f t="shared" ca="1" si="1069"/>
        <v>0.63785561488842391</v>
      </c>
      <c r="B5195">
        <f t="shared" ca="1" si="1060"/>
        <v>0.35273279580230893</v>
      </c>
      <c r="D5195">
        <f t="shared" ca="1" si="1070"/>
        <v>0.81683055484839728</v>
      </c>
      <c r="E5195">
        <f t="shared" ca="1" si="1061"/>
        <v>0.90335240756912472</v>
      </c>
      <c r="G5195">
        <f t="shared" ca="1" si="1062"/>
        <v>0.95869253142585042</v>
      </c>
      <c r="L5195">
        <f t="shared" ca="1" si="1063"/>
        <v>0.95112921352136781</v>
      </c>
      <c r="M5195">
        <f t="shared" ca="1" si="1064"/>
        <v>0.82923060672801818</v>
      </c>
      <c r="R5195">
        <f t="shared" ca="1" si="1065"/>
        <v>0.35273279580230893</v>
      </c>
      <c r="S5195">
        <f t="shared" ca="1" si="1071"/>
        <v>0.35273279580230893</v>
      </c>
      <c r="U5195">
        <f t="shared" ca="1" si="1066"/>
        <v>0.95112921352136781</v>
      </c>
      <c r="V5195">
        <f t="shared" ca="1" si="1072"/>
        <v>-2.8561776696277631E-3</v>
      </c>
      <c r="X5195">
        <f t="shared" ca="1" si="1067"/>
        <v>0.35273279580230893</v>
      </c>
      <c r="Y5195">
        <f t="shared" ca="1" si="1068"/>
        <v>-2.8561776696277631E-3</v>
      </c>
    </row>
    <row r="5196" spans="1:25" x14ac:dyDescent="0.35">
      <c r="A5196">
        <f t="shared" ca="1" si="1069"/>
        <v>0.93591103025326972</v>
      </c>
      <c r="B5196">
        <f t="shared" ca="1" si="1060"/>
        <v>1.5213264355597631</v>
      </c>
      <c r="D5196">
        <f t="shared" ca="1" si="1070"/>
        <v>0.94836619639140385</v>
      </c>
      <c r="E5196">
        <f t="shared" ca="1" si="1061"/>
        <v>1.6292145530692519</v>
      </c>
      <c r="G5196">
        <f t="shared" ca="1" si="1062"/>
        <v>2.1716044089531641</v>
      </c>
      <c r="L5196">
        <f t="shared" ca="1" si="1063"/>
        <v>2.1598936853598598</v>
      </c>
      <c r="M5196">
        <f t="shared" ca="1" si="1064"/>
        <v>0.98460954963806824</v>
      </c>
      <c r="R5196">
        <f t="shared" ca="1" si="1065"/>
        <v>1.5213264355597631</v>
      </c>
      <c r="S5196">
        <f t="shared" ca="1" si="1071"/>
        <v>1.5213264355597631</v>
      </c>
      <c r="U5196">
        <f t="shared" ca="1" si="1066"/>
        <v>2.1598936853598598</v>
      </c>
      <c r="V5196">
        <f t="shared" ca="1" si="1072"/>
        <v>-2.8561776696277631E-3</v>
      </c>
      <c r="X5196">
        <f t="shared" ca="1" si="1067"/>
        <v>1.5213264355597631</v>
      </c>
      <c r="Y5196">
        <f t="shared" ca="1" si="1068"/>
        <v>-2.8561776696277631E-3</v>
      </c>
    </row>
    <row r="5197" spans="1:25" x14ac:dyDescent="0.35">
      <c r="A5197">
        <f t="shared" ca="1" si="1069"/>
        <v>0.26746595320507371</v>
      </c>
      <c r="B5197">
        <f t="shared" ca="1" si="1060"/>
        <v>-0.62049505837889363</v>
      </c>
      <c r="D5197">
        <f t="shared" ca="1" si="1070"/>
        <v>0.73802253429016174</v>
      </c>
      <c r="E5197">
        <f t="shared" ca="1" si="1061"/>
        <v>0.63726087481515137</v>
      </c>
      <c r="G5197">
        <f t="shared" ca="1" si="1062"/>
        <v>0.24163657723836923</v>
      </c>
      <c r="L5197">
        <f t="shared" ca="1" si="1063"/>
        <v>0.23652514557451235</v>
      </c>
      <c r="M5197">
        <f t="shared" ca="1" si="1064"/>
        <v>0.59348740130495048</v>
      </c>
      <c r="R5197">
        <f t="shared" ca="1" si="1065"/>
        <v>4.993187126148612E-3</v>
      </c>
      <c r="S5197">
        <f t="shared" ca="1" si="1071"/>
        <v>4.993187126148612E-3</v>
      </c>
      <c r="U5197">
        <f t="shared" ca="1" si="1066"/>
        <v>0.23652514557451235</v>
      </c>
      <c r="V5197">
        <f t="shared" ca="1" si="1072"/>
        <v>-2.8561776696277631E-3</v>
      </c>
      <c r="X5197">
        <f t="shared" ca="1" si="1067"/>
        <v>4.993187126148612E-3</v>
      </c>
      <c r="Y5197">
        <f t="shared" ca="1" si="1068"/>
        <v>-2.8561776696277631E-3</v>
      </c>
    </row>
    <row r="5198" spans="1:25" x14ac:dyDescent="0.35">
      <c r="A5198">
        <f t="shared" ca="1" si="1069"/>
        <v>0.39541775825304593</v>
      </c>
      <c r="B5198">
        <f t="shared" ca="1" si="1060"/>
        <v>-0.26522580565886594</v>
      </c>
      <c r="D5198">
        <f t="shared" ca="1" si="1070"/>
        <v>0.99301724337405417</v>
      </c>
      <c r="E5198">
        <f t="shared" ca="1" si="1061"/>
        <v>2.4581492214540557</v>
      </c>
      <c r="G5198">
        <f t="shared" ca="1" si="1062"/>
        <v>1.9962067692427188</v>
      </c>
      <c r="L5198">
        <f t="shared" ca="1" si="1063"/>
        <v>1.9850957966966412</v>
      </c>
      <c r="M5198">
        <f t="shared" ca="1" si="1064"/>
        <v>0.97643309281649004</v>
      </c>
      <c r="R5198">
        <f t="shared" ca="1" si="1065"/>
        <v>4.993187126148612E-3</v>
      </c>
      <c r="S5198">
        <f t="shared" ca="1" si="1071"/>
        <v>4.993187126148612E-3</v>
      </c>
      <c r="U5198">
        <f t="shared" ca="1" si="1066"/>
        <v>1.9850957966966412</v>
      </c>
      <c r="V5198">
        <f t="shared" ca="1" si="1072"/>
        <v>-2.8561776696277631E-3</v>
      </c>
      <c r="X5198">
        <f t="shared" ca="1" si="1067"/>
        <v>4.993187126148612E-3</v>
      </c>
      <c r="Y5198">
        <f t="shared" ca="1" si="1068"/>
        <v>-2.8561776696277631E-3</v>
      </c>
    </row>
    <row r="5199" spans="1:25" x14ac:dyDescent="0.35">
      <c r="A5199">
        <f t="shared" ca="1" si="1069"/>
        <v>0.19152344837202318</v>
      </c>
      <c r="B5199">
        <f t="shared" ca="1" si="1060"/>
        <v>-0.87229604122886539</v>
      </c>
      <c r="D5199">
        <f t="shared" ca="1" si="1070"/>
        <v>0.36669805295158853</v>
      </c>
      <c r="E5199">
        <f t="shared" ca="1" si="1061"/>
        <v>-0.34061145347833005</v>
      </c>
      <c r="G5199">
        <f t="shared" ca="1" si="1062"/>
        <v>-0.73112619214660801</v>
      </c>
      <c r="L5199">
        <f t="shared" ca="1" si="1063"/>
        <v>-0.73291137899551084</v>
      </c>
      <c r="M5199">
        <f t="shared" ca="1" si="1064"/>
        <v>0.23180624121036669</v>
      </c>
      <c r="R5199">
        <f t="shared" ca="1" si="1065"/>
        <v>4.993187126148612E-3</v>
      </c>
      <c r="S5199">
        <f t="shared" ca="1" si="1071"/>
        <v>4.993187126148612E-3</v>
      </c>
      <c r="U5199">
        <f t="shared" ca="1" si="1066"/>
        <v>-0.73291137899551084</v>
      </c>
      <c r="V5199">
        <f t="shared" ca="1" si="1072"/>
        <v>-0.73291137899551084</v>
      </c>
      <c r="X5199">
        <f t="shared" ca="1" si="1067"/>
        <v>4.993187126148612E-3</v>
      </c>
      <c r="Y5199">
        <f t="shared" ca="1" si="1068"/>
        <v>-0.73291137899551084</v>
      </c>
    </row>
    <row r="5200" spans="1:25" x14ac:dyDescent="0.35">
      <c r="A5200">
        <f t="shared" ca="1" si="1069"/>
        <v>0.72964066967489971</v>
      </c>
      <c r="B5200">
        <f t="shared" ca="1" si="1060"/>
        <v>0.61172659856815736</v>
      </c>
      <c r="D5200">
        <f t="shared" ca="1" si="1070"/>
        <v>0.72957266107635099</v>
      </c>
      <c r="E5200">
        <f t="shared" ca="1" si="1061"/>
        <v>0.61152106393802186</v>
      </c>
      <c r="G5200">
        <f t="shared" ca="1" si="1062"/>
        <v>0.8354560756036935</v>
      </c>
      <c r="L5200">
        <f t="shared" ca="1" si="1063"/>
        <v>0.82831414987733765</v>
      </c>
      <c r="M5200">
        <f t="shared" ca="1" si="1064"/>
        <v>0.79625369428611026</v>
      </c>
      <c r="R5200">
        <f t="shared" ca="1" si="1065"/>
        <v>0.61172659856815736</v>
      </c>
      <c r="S5200">
        <f t="shared" ca="1" si="1071"/>
        <v>0.61172659856815736</v>
      </c>
      <c r="U5200">
        <f t="shared" ca="1" si="1066"/>
        <v>0.82831414987733765</v>
      </c>
      <c r="V5200">
        <f t="shared" ca="1" si="1072"/>
        <v>-2.8561776696277631E-3</v>
      </c>
      <c r="X5200">
        <f t="shared" ca="1" si="1067"/>
        <v>0.61172659856815736</v>
      </c>
      <c r="Y5200">
        <f t="shared" ca="1" si="1068"/>
        <v>-2.8561776696277631E-3</v>
      </c>
    </row>
    <row r="5201" spans="1:25" x14ac:dyDescent="0.35">
      <c r="A5201">
        <f t="shared" ca="1" si="1069"/>
        <v>0.68958655284527159</v>
      </c>
      <c r="B5201">
        <f t="shared" ca="1" si="1060"/>
        <v>0.49467876356494977</v>
      </c>
      <c r="D5201">
        <f t="shared" ca="1" si="1070"/>
        <v>0.79855013177411949</v>
      </c>
      <c r="E5201">
        <f t="shared" ca="1" si="1061"/>
        <v>0.83645365894484702</v>
      </c>
      <c r="G5201">
        <f t="shared" ca="1" si="1062"/>
        <v>0.97172949951715704</v>
      </c>
      <c r="L5201">
        <f t="shared" ca="1" si="1063"/>
        <v>0.96412160327468577</v>
      </c>
      <c r="M5201">
        <f t="shared" ca="1" si="1064"/>
        <v>0.83250751852762406</v>
      </c>
      <c r="R5201">
        <f t="shared" ca="1" si="1065"/>
        <v>0.49467876356494977</v>
      </c>
      <c r="S5201">
        <f t="shared" ca="1" si="1071"/>
        <v>0.49467876356494977</v>
      </c>
      <c r="U5201">
        <f t="shared" ca="1" si="1066"/>
        <v>0.96412160327468577</v>
      </c>
      <c r="V5201">
        <f t="shared" ca="1" si="1072"/>
        <v>-2.8561776696277631E-3</v>
      </c>
      <c r="X5201">
        <f t="shared" ca="1" si="1067"/>
        <v>0.49467876356494977</v>
      </c>
      <c r="Y5201">
        <f t="shared" ca="1" si="1068"/>
        <v>-2.8561776696277631E-3</v>
      </c>
    </row>
    <row r="5202" spans="1:25" x14ac:dyDescent="0.35">
      <c r="A5202">
        <f t="shared" ca="1" si="1069"/>
        <v>0.15199261535312669</v>
      </c>
      <c r="B5202">
        <f t="shared" ca="1" si="1060"/>
        <v>-1.0279247405348853</v>
      </c>
      <c r="D5202">
        <f t="shared" ca="1" si="1070"/>
        <v>0.33453574909397066</v>
      </c>
      <c r="E5202">
        <f t="shared" ca="1" si="1061"/>
        <v>-0.42742267019664532</v>
      </c>
      <c r="G5202">
        <f t="shared" ca="1" si="1062"/>
        <v>-0.88412126081111531</v>
      </c>
      <c r="L5202">
        <f t="shared" ca="1" si="1063"/>
        <v>-0.88538329949905326</v>
      </c>
      <c r="M5202">
        <f t="shared" ca="1" si="1064"/>
        <v>0.18797496829368993</v>
      </c>
      <c r="R5202">
        <f t="shared" ca="1" si="1065"/>
        <v>4.993187126148612E-3</v>
      </c>
      <c r="S5202">
        <f t="shared" ca="1" si="1071"/>
        <v>4.993187126148612E-3</v>
      </c>
      <c r="U5202">
        <f t="shared" ca="1" si="1066"/>
        <v>-0.88538329949905326</v>
      </c>
      <c r="V5202">
        <f t="shared" ca="1" si="1072"/>
        <v>-0.88538329949905326</v>
      </c>
      <c r="X5202">
        <f t="shared" ca="1" si="1067"/>
        <v>4.993187126148612E-3</v>
      </c>
      <c r="Y5202">
        <f t="shared" ca="1" si="1068"/>
        <v>-0.88538329949905326</v>
      </c>
    </row>
    <row r="5203" spans="1:25" x14ac:dyDescent="0.35">
      <c r="A5203">
        <f t="shared" ca="1" si="1069"/>
        <v>0.20516347177342842</v>
      </c>
      <c r="B5203">
        <f t="shared" ca="1" si="1060"/>
        <v>-0.82331841624144919</v>
      </c>
      <c r="D5203">
        <f t="shared" ca="1" si="1070"/>
        <v>0.10105526918535024</v>
      </c>
      <c r="E5203">
        <f t="shared" ca="1" si="1061"/>
        <v>-1.2755615923715276</v>
      </c>
      <c r="G5203">
        <f t="shared" ca="1" si="1062"/>
        <v>-1.5163279512061982</v>
      </c>
      <c r="L5203">
        <f t="shared" ca="1" si="1063"/>
        <v>-1.5154282354642916</v>
      </c>
      <c r="M5203">
        <f t="shared" ca="1" si="1064"/>
        <v>6.4831995724456096E-2</v>
      </c>
      <c r="R5203">
        <f t="shared" ca="1" si="1065"/>
        <v>4.993187126148612E-3</v>
      </c>
      <c r="S5203">
        <f t="shared" ca="1" si="1071"/>
        <v>4.993187126148612E-3</v>
      </c>
      <c r="U5203">
        <f t="shared" ca="1" si="1066"/>
        <v>-1.5154282354642916</v>
      </c>
      <c r="V5203">
        <f t="shared" ca="1" si="1072"/>
        <v>-1.5154282354642916</v>
      </c>
      <c r="X5203">
        <f t="shared" ca="1" si="1067"/>
        <v>4.993187126148612E-3</v>
      </c>
      <c r="Y5203">
        <f t="shared" ca="1" si="1068"/>
        <v>-1.5154282354642916</v>
      </c>
    </row>
    <row r="5204" spans="1:25" x14ac:dyDescent="0.35">
      <c r="A5204">
        <f t="shared" ca="1" si="1069"/>
        <v>0.74068703223236532</v>
      </c>
      <c r="B5204">
        <f t="shared" ca="1" si="1060"/>
        <v>0.64546493373470093</v>
      </c>
      <c r="D5204">
        <f t="shared" ca="1" si="1070"/>
        <v>0.20141284718385233</v>
      </c>
      <c r="E5204">
        <f t="shared" ca="1" si="1061"/>
        <v>-0.83658533008088265</v>
      </c>
      <c r="G5204">
        <f t="shared" ca="1" si="1062"/>
        <v>-0.40177168141608377</v>
      </c>
      <c r="L5204">
        <f t="shared" ca="1" si="1063"/>
        <v>-0.40468305624018208</v>
      </c>
      <c r="M5204">
        <f t="shared" ca="1" si="1064"/>
        <v>0.3428552492055103</v>
      </c>
      <c r="R5204">
        <f t="shared" ca="1" si="1065"/>
        <v>0.64546493373470093</v>
      </c>
      <c r="S5204">
        <f t="shared" ca="1" si="1071"/>
        <v>0.64546493373470093</v>
      </c>
      <c r="U5204">
        <f t="shared" ca="1" si="1066"/>
        <v>-0.40468305624018208</v>
      </c>
      <c r="V5204">
        <f t="shared" ca="1" si="1072"/>
        <v>-0.40468305624018208</v>
      </c>
      <c r="X5204">
        <f t="shared" ca="1" si="1067"/>
        <v>0.64546493373470093</v>
      </c>
      <c r="Y5204">
        <f t="shared" ca="1" si="1068"/>
        <v>-0.40468305624018208</v>
      </c>
    </row>
    <row r="5205" spans="1:25" x14ac:dyDescent="0.35">
      <c r="A5205">
        <f t="shared" ca="1" si="1069"/>
        <v>0.16901375308126376</v>
      </c>
      <c r="B5205">
        <f t="shared" ca="1" si="1060"/>
        <v>-0.95806991221298854</v>
      </c>
      <c r="D5205">
        <f t="shared" ca="1" si="1070"/>
        <v>0.57898839805885649</v>
      </c>
      <c r="E5205">
        <f t="shared" ca="1" si="1061"/>
        <v>0.19930623283868398</v>
      </c>
      <c r="G5205">
        <f t="shared" ca="1" si="1062"/>
        <v>-0.30643069533561762</v>
      </c>
      <c r="L5205">
        <f t="shared" ca="1" si="1063"/>
        <v>-0.30966807714783623</v>
      </c>
      <c r="M5205">
        <f t="shared" ca="1" si="1064"/>
        <v>0.37840669048506487</v>
      </c>
      <c r="R5205">
        <f t="shared" ca="1" si="1065"/>
        <v>4.993187126148612E-3</v>
      </c>
      <c r="S5205">
        <f t="shared" ca="1" si="1071"/>
        <v>4.993187126148612E-3</v>
      </c>
      <c r="U5205">
        <f t="shared" ca="1" si="1066"/>
        <v>-0.30966807714783623</v>
      </c>
      <c r="V5205">
        <f t="shared" ca="1" si="1072"/>
        <v>-0.30966807714783623</v>
      </c>
      <c r="X5205">
        <f t="shared" ca="1" si="1067"/>
        <v>4.993187126148612E-3</v>
      </c>
      <c r="Y5205">
        <f t="shared" ca="1" si="1068"/>
        <v>-0.30966807714783623</v>
      </c>
    </row>
    <row r="5206" spans="1:25" x14ac:dyDescent="0.35">
      <c r="A5206">
        <f t="shared" ca="1" si="1069"/>
        <v>0.42071392387630513</v>
      </c>
      <c r="B5206">
        <f t="shared" ca="1" si="1060"/>
        <v>-0.20006742706819811</v>
      </c>
      <c r="D5206">
        <f t="shared" ca="1" si="1070"/>
        <v>0.84546802183546366</v>
      </c>
      <c r="E5206">
        <f t="shared" ca="1" si="1061"/>
        <v>1.0171880991721607</v>
      </c>
      <c r="G5206">
        <f t="shared" ca="1" si="1062"/>
        <v>0.78087702077619692</v>
      </c>
      <c r="L5206">
        <f t="shared" ca="1" si="1063"/>
        <v>0.77392172153662553</v>
      </c>
      <c r="M5206">
        <f t="shared" ca="1" si="1064"/>
        <v>0.78051145827220503</v>
      </c>
      <c r="R5206">
        <f t="shared" ca="1" si="1065"/>
        <v>4.993187126148612E-3</v>
      </c>
      <c r="S5206">
        <f t="shared" ca="1" si="1071"/>
        <v>4.993187126148612E-3</v>
      </c>
      <c r="U5206">
        <f t="shared" ca="1" si="1066"/>
        <v>0.77392172153662553</v>
      </c>
      <c r="V5206">
        <f t="shared" ca="1" si="1072"/>
        <v>-2.8561776696277631E-3</v>
      </c>
      <c r="X5206">
        <f t="shared" ca="1" si="1067"/>
        <v>4.993187126148612E-3</v>
      </c>
      <c r="Y5206">
        <f t="shared" ca="1" si="1068"/>
        <v>-2.8561776696277631E-3</v>
      </c>
    </row>
    <row r="5207" spans="1:25" x14ac:dyDescent="0.35">
      <c r="A5207">
        <f t="shared" ca="1" si="1069"/>
        <v>0.59200101876064071</v>
      </c>
      <c r="B5207">
        <f t="shared" ca="1" si="1060"/>
        <v>0.23269537291739278</v>
      </c>
      <c r="D5207">
        <f t="shared" ca="1" si="1070"/>
        <v>7.2171501052951448E-2</v>
      </c>
      <c r="E5207">
        <f t="shared" ca="1" si="1061"/>
        <v>-1.4598074440850597</v>
      </c>
      <c r="G5207">
        <f t="shared" ca="1" si="1062"/>
        <v>-1.1478826447525967</v>
      </c>
      <c r="L5207">
        <f t="shared" ca="1" si="1063"/>
        <v>-1.1482427832410904</v>
      </c>
      <c r="M5207">
        <f t="shared" ca="1" si="1064"/>
        <v>0.12543417599774215</v>
      </c>
      <c r="R5207">
        <f t="shared" ca="1" si="1065"/>
        <v>0.23269537291739278</v>
      </c>
      <c r="S5207">
        <f t="shared" ca="1" si="1071"/>
        <v>0.23269537291739278</v>
      </c>
      <c r="U5207">
        <f t="shared" ca="1" si="1066"/>
        <v>-1.1482427832410904</v>
      </c>
      <c r="V5207">
        <f t="shared" ca="1" si="1072"/>
        <v>-1.1482427832410904</v>
      </c>
      <c r="X5207">
        <f t="shared" ca="1" si="1067"/>
        <v>0.23269537291739278</v>
      </c>
      <c r="Y5207">
        <f t="shared" ca="1" si="1068"/>
        <v>-1.1482427832410904</v>
      </c>
    </row>
    <row r="5208" spans="1:25" x14ac:dyDescent="0.35">
      <c r="A5208">
        <f t="shared" ca="1" si="1069"/>
        <v>0.69201886268613899</v>
      </c>
      <c r="B5208">
        <f t="shared" ca="1" si="1060"/>
        <v>0.50158101792702081</v>
      </c>
      <c r="D5208">
        <f t="shared" ca="1" si="1070"/>
        <v>0.46750112409025102</v>
      </c>
      <c r="E5208">
        <f t="shared" ca="1" si="1061"/>
        <v>-8.1552910868379166E-2</v>
      </c>
      <c r="G5208">
        <f t="shared" ca="1" si="1062"/>
        <v>0.180163616398926</v>
      </c>
      <c r="L5208">
        <f t="shared" ca="1" si="1063"/>
        <v>0.1752623841009241</v>
      </c>
      <c r="M5208">
        <f t="shared" ca="1" si="1064"/>
        <v>0.56956326630787801</v>
      </c>
      <c r="R5208">
        <f t="shared" ca="1" si="1065"/>
        <v>0.50158101792702081</v>
      </c>
      <c r="S5208">
        <f t="shared" ca="1" si="1071"/>
        <v>0.50158101792702081</v>
      </c>
      <c r="U5208">
        <f t="shared" ca="1" si="1066"/>
        <v>0.1752623841009241</v>
      </c>
      <c r="V5208">
        <f t="shared" ca="1" si="1072"/>
        <v>-2.8561776696277631E-3</v>
      </c>
      <c r="X5208">
        <f t="shared" ca="1" si="1067"/>
        <v>0.50158101792702081</v>
      </c>
      <c r="Y5208">
        <f t="shared" ca="1" si="1068"/>
        <v>-2.8561776696277631E-3</v>
      </c>
    </row>
    <row r="5209" spans="1:25" x14ac:dyDescent="0.35">
      <c r="A5209">
        <f t="shared" ca="1" si="1069"/>
        <v>0.18756172463095322</v>
      </c>
      <c r="B5209">
        <f t="shared" ca="1" si="1060"/>
        <v>-0.88691725828428492</v>
      </c>
      <c r="D5209">
        <f t="shared" ca="1" si="1070"/>
        <v>0.51853037187014195</v>
      </c>
      <c r="E5209">
        <f t="shared" ca="1" si="1061"/>
        <v>4.6465468788261743E-2</v>
      </c>
      <c r="G5209">
        <f t="shared" ca="1" si="1062"/>
        <v>-0.40321835277275486</v>
      </c>
      <c r="L5209">
        <f t="shared" ca="1" si="1063"/>
        <v>-0.40612478087885517</v>
      </c>
      <c r="M5209">
        <f t="shared" ca="1" si="1064"/>
        <v>0.34232545927655317</v>
      </c>
      <c r="R5209">
        <f t="shared" ca="1" si="1065"/>
        <v>4.993187126148612E-3</v>
      </c>
      <c r="S5209">
        <f t="shared" ca="1" si="1071"/>
        <v>4.993187126148612E-3</v>
      </c>
      <c r="U5209">
        <f t="shared" ca="1" si="1066"/>
        <v>-0.40612478087885517</v>
      </c>
      <c r="V5209">
        <f t="shared" ca="1" si="1072"/>
        <v>-0.40612478087885517</v>
      </c>
      <c r="X5209">
        <f t="shared" ca="1" si="1067"/>
        <v>4.993187126148612E-3</v>
      </c>
      <c r="Y5209">
        <f t="shared" ca="1" si="1068"/>
        <v>-0.40612478087885517</v>
      </c>
    </row>
    <row r="5210" spans="1:25" x14ac:dyDescent="0.35">
      <c r="A5210">
        <f t="shared" ca="1" si="1069"/>
        <v>0.96539525603896958</v>
      </c>
      <c r="B5210">
        <f t="shared" ca="1" si="1060"/>
        <v>1.8170498026892272</v>
      </c>
      <c r="D5210">
        <f t="shared" ca="1" si="1070"/>
        <v>0.90238466397734329</v>
      </c>
      <c r="E5210">
        <f t="shared" ca="1" si="1061"/>
        <v>1.2952596545676678</v>
      </c>
      <c r="G5210">
        <f t="shared" ca="1" si="1062"/>
        <v>2.0302526666972707</v>
      </c>
      <c r="L5210">
        <f t="shared" ca="1" si="1063"/>
        <v>2.0190252783163745</v>
      </c>
      <c r="M5210">
        <f t="shared" ca="1" si="1064"/>
        <v>0.97825770388749167</v>
      </c>
      <c r="R5210">
        <f t="shared" ca="1" si="1065"/>
        <v>1.8170498026892272</v>
      </c>
      <c r="S5210">
        <f t="shared" ca="1" si="1071"/>
        <v>1.8170498026892272</v>
      </c>
      <c r="U5210">
        <f t="shared" ca="1" si="1066"/>
        <v>2.0190252783163745</v>
      </c>
      <c r="V5210">
        <f t="shared" ca="1" si="1072"/>
        <v>-2.8561776696277631E-3</v>
      </c>
      <c r="X5210">
        <f t="shared" ca="1" si="1067"/>
        <v>1.8170498026892272</v>
      </c>
      <c r="Y5210">
        <f t="shared" ca="1" si="1068"/>
        <v>-2.8561776696277631E-3</v>
      </c>
    </row>
    <row r="5211" spans="1:25" x14ac:dyDescent="0.35">
      <c r="A5211">
        <f t="shared" ca="1" si="1069"/>
        <v>0.81426173585464579</v>
      </c>
      <c r="B5211">
        <f t="shared" ca="1" si="1060"/>
        <v>0.89371101884327764</v>
      </c>
      <c r="D5211">
        <f t="shared" ca="1" si="1070"/>
        <v>0.33634646643622368</v>
      </c>
      <c r="E5211">
        <f t="shared" ca="1" si="1061"/>
        <v>-0.4224550098548045</v>
      </c>
      <c r="G5211">
        <f t="shared" ca="1" si="1062"/>
        <v>8.0998738931372771E-2</v>
      </c>
      <c r="L5211">
        <f t="shared" ca="1" si="1063"/>
        <v>7.643658895629997E-2</v>
      </c>
      <c r="M5211">
        <f t="shared" ca="1" si="1064"/>
        <v>0.53046411951905625</v>
      </c>
      <c r="R5211">
        <f t="shared" ca="1" si="1065"/>
        <v>0.89371101884327764</v>
      </c>
      <c r="S5211">
        <f t="shared" ca="1" si="1071"/>
        <v>0.89371101884327764</v>
      </c>
      <c r="U5211">
        <f t="shared" ca="1" si="1066"/>
        <v>7.643658895629997E-2</v>
      </c>
      <c r="V5211">
        <f t="shared" ca="1" si="1072"/>
        <v>-2.8561776696277631E-3</v>
      </c>
      <c r="X5211">
        <f t="shared" ca="1" si="1067"/>
        <v>0.89371101884327764</v>
      </c>
      <c r="Y5211">
        <f t="shared" ca="1" si="1068"/>
        <v>-2.8561776696277631E-3</v>
      </c>
    </row>
    <row r="5212" spans="1:25" x14ac:dyDescent="0.35">
      <c r="A5212">
        <f t="shared" ca="1" si="1069"/>
        <v>0.53210201328641382</v>
      </c>
      <c r="B5212">
        <f t="shared" ca="1" si="1060"/>
        <v>8.0554850639475623E-2</v>
      </c>
      <c r="D5212">
        <f t="shared" ca="1" si="1070"/>
        <v>6.7179777472890057E-2</v>
      </c>
      <c r="E5212">
        <f t="shared" ca="1" si="1061"/>
        <v>-1.4971295391197843</v>
      </c>
      <c r="G5212">
        <f t="shared" ca="1" si="1062"/>
        <v>-1.2562747883140839</v>
      </c>
      <c r="L5212">
        <f t="shared" ca="1" si="1063"/>
        <v>-1.256264292957564</v>
      </c>
      <c r="M5212">
        <f t="shared" ca="1" si="1064"/>
        <v>0.1045100816820803</v>
      </c>
      <c r="R5212">
        <f t="shared" ca="1" si="1065"/>
        <v>8.0554850639475623E-2</v>
      </c>
      <c r="S5212">
        <f t="shared" ca="1" si="1071"/>
        <v>8.0554850639475623E-2</v>
      </c>
      <c r="U5212">
        <f t="shared" ca="1" si="1066"/>
        <v>-1.256264292957564</v>
      </c>
      <c r="V5212">
        <f t="shared" ca="1" si="1072"/>
        <v>-1.256264292957564</v>
      </c>
      <c r="X5212">
        <f t="shared" ca="1" si="1067"/>
        <v>8.0554850639475623E-2</v>
      </c>
      <c r="Y5212">
        <f t="shared" ca="1" si="1068"/>
        <v>-1.256264292957564</v>
      </c>
    </row>
    <row r="5213" spans="1:25" x14ac:dyDescent="0.35">
      <c r="A5213">
        <f t="shared" ca="1" si="1069"/>
        <v>0.60056691034727561</v>
      </c>
      <c r="B5213">
        <f t="shared" ca="1" si="1060"/>
        <v>0.25481475399981773</v>
      </c>
      <c r="D5213">
        <f t="shared" ca="1" si="1070"/>
        <v>9.5592008113731808E-2</v>
      </c>
      <c r="E5213">
        <f t="shared" ca="1" si="1061"/>
        <v>-1.3070844958919579</v>
      </c>
      <c r="G5213">
        <f t="shared" ca="1" si="1062"/>
        <v>-1.0045610013353032</v>
      </c>
      <c r="L5213">
        <f t="shared" ca="1" si="1063"/>
        <v>-1.0054112108753328</v>
      </c>
      <c r="M5213">
        <f t="shared" ca="1" si="1064"/>
        <v>0.15734944189512604</v>
      </c>
      <c r="R5213">
        <f t="shared" ca="1" si="1065"/>
        <v>0.25481475399981773</v>
      </c>
      <c r="S5213">
        <f t="shared" ca="1" si="1071"/>
        <v>0.25481475399981773</v>
      </c>
      <c r="U5213">
        <f t="shared" ca="1" si="1066"/>
        <v>-1.0054112108753328</v>
      </c>
      <c r="V5213">
        <f t="shared" ca="1" si="1072"/>
        <v>-1.0054112108753328</v>
      </c>
      <c r="X5213">
        <f t="shared" ca="1" si="1067"/>
        <v>0.25481475399981773</v>
      </c>
      <c r="Y5213">
        <f t="shared" ca="1" si="1068"/>
        <v>-1.0054112108753328</v>
      </c>
    </row>
    <row r="5214" spans="1:25" x14ac:dyDescent="0.35">
      <c r="A5214">
        <f t="shared" ca="1" si="1069"/>
        <v>2.0745105475682202E-2</v>
      </c>
      <c r="B5214">
        <f t="shared" ca="1" si="1060"/>
        <v>-2.0385975400873897</v>
      </c>
      <c r="D5214">
        <f t="shared" ca="1" si="1070"/>
        <v>0.51320435947237264</v>
      </c>
      <c r="E5214">
        <f t="shared" ca="1" si="1061"/>
        <v>3.3104466370198073E-2</v>
      </c>
      <c r="G5214">
        <f t="shared" ca="1" si="1062"/>
        <v>-0.99062946118837569</v>
      </c>
      <c r="L5214">
        <f t="shared" ca="1" si="1063"/>
        <v>-0.99152730794750565</v>
      </c>
      <c r="M5214">
        <f t="shared" ca="1" si="1064"/>
        <v>0.16071408237893123</v>
      </c>
      <c r="R5214">
        <f t="shared" ca="1" si="1065"/>
        <v>4.993187126148612E-3</v>
      </c>
      <c r="S5214">
        <f t="shared" ca="1" si="1071"/>
        <v>4.993187126148612E-3</v>
      </c>
      <c r="U5214">
        <f t="shared" ca="1" si="1066"/>
        <v>-0.99152730794750565</v>
      </c>
      <c r="V5214">
        <f t="shared" ca="1" si="1072"/>
        <v>-0.99152730794750565</v>
      </c>
      <c r="X5214">
        <f t="shared" ca="1" si="1067"/>
        <v>4.993187126148612E-3</v>
      </c>
      <c r="Y5214">
        <f t="shared" ca="1" si="1068"/>
        <v>-0.99152730794750565</v>
      </c>
    </row>
    <row r="5215" spans="1:25" x14ac:dyDescent="0.35">
      <c r="A5215">
        <f t="shared" ca="1" si="1069"/>
        <v>0.6310866260567719</v>
      </c>
      <c r="B5215">
        <f t="shared" ca="1" si="1060"/>
        <v>0.33473267892217207</v>
      </c>
      <c r="D5215">
        <f t="shared" ca="1" si="1070"/>
        <v>0.169557449200335</v>
      </c>
      <c r="E5215">
        <f t="shared" ca="1" si="1061"/>
        <v>-0.95591555736586686</v>
      </c>
      <c r="G5215">
        <f t="shared" ca="1" si="1062"/>
        <v>-0.66048081709051554</v>
      </c>
      <c r="L5215">
        <f t="shared" ca="1" si="1063"/>
        <v>-0.66250756726798754</v>
      </c>
      <c r="M5215">
        <f t="shared" ca="1" si="1064"/>
        <v>0.2538229933684828</v>
      </c>
      <c r="R5215">
        <f t="shared" ca="1" si="1065"/>
        <v>0.33473267892217207</v>
      </c>
      <c r="S5215">
        <f t="shared" ca="1" si="1071"/>
        <v>0.33473267892217207</v>
      </c>
      <c r="U5215">
        <f t="shared" ca="1" si="1066"/>
        <v>-0.66250756726798754</v>
      </c>
      <c r="V5215">
        <f t="shared" ca="1" si="1072"/>
        <v>-0.66250756726798754</v>
      </c>
      <c r="X5215">
        <f t="shared" ca="1" si="1067"/>
        <v>0.33473267892217207</v>
      </c>
      <c r="Y5215">
        <f t="shared" ca="1" si="1068"/>
        <v>-0.66250756726798754</v>
      </c>
    </row>
    <row r="5216" spans="1:25" x14ac:dyDescent="0.35">
      <c r="A5216">
        <f t="shared" ca="1" si="1069"/>
        <v>0.92090865062779159</v>
      </c>
      <c r="B5216">
        <f t="shared" ca="1" si="1060"/>
        <v>1.4112100124789941</v>
      </c>
      <c r="D5216">
        <f t="shared" ca="1" si="1070"/>
        <v>0.37051663989494887</v>
      </c>
      <c r="E5216">
        <f t="shared" ca="1" si="1061"/>
        <v>-0.33048532431269945</v>
      </c>
      <c r="G5216">
        <f t="shared" ca="1" si="1062"/>
        <v>0.4193963198067604</v>
      </c>
      <c r="L5216">
        <f t="shared" ca="1" si="1063"/>
        <v>0.41367706017021133</v>
      </c>
      <c r="M5216">
        <f t="shared" ca="1" si="1064"/>
        <v>0.66044468531466682</v>
      </c>
      <c r="R5216">
        <f t="shared" ca="1" si="1065"/>
        <v>1.4112100124789941</v>
      </c>
      <c r="S5216">
        <f t="shared" ca="1" si="1071"/>
        <v>1.4112100124789941</v>
      </c>
      <c r="U5216">
        <f t="shared" ca="1" si="1066"/>
        <v>0.41367706017021133</v>
      </c>
      <c r="V5216">
        <f t="shared" ca="1" si="1072"/>
        <v>-2.8561776696277631E-3</v>
      </c>
      <c r="X5216">
        <f t="shared" ca="1" si="1067"/>
        <v>1.4112100124789941</v>
      </c>
      <c r="Y5216">
        <f t="shared" ca="1" si="1068"/>
        <v>-2.8561776696277631E-3</v>
      </c>
    </row>
    <row r="5217" spans="1:25" x14ac:dyDescent="0.35">
      <c r="A5217">
        <f t="shared" ca="1" si="1069"/>
        <v>0.4179800913199001</v>
      </c>
      <c r="B5217">
        <f t="shared" ca="1" si="1060"/>
        <v>-0.20706360814427016</v>
      </c>
      <c r="D5217">
        <f t="shared" ca="1" si="1070"/>
        <v>0.90443820252088802</v>
      </c>
      <c r="E5217">
        <f t="shared" ca="1" si="1061"/>
        <v>1.3072624425397223</v>
      </c>
      <c r="G5217">
        <f t="shared" ca="1" si="1062"/>
        <v>1.0285906805805594</v>
      </c>
      <c r="L5217">
        <f t="shared" ca="1" si="1063"/>
        <v>1.0207883543962391</v>
      </c>
      <c r="M5217">
        <f t="shared" ca="1" si="1064"/>
        <v>0.84632263848206812</v>
      </c>
      <c r="R5217">
        <f t="shared" ca="1" si="1065"/>
        <v>4.993187126148612E-3</v>
      </c>
      <c r="S5217">
        <f t="shared" ca="1" si="1071"/>
        <v>4.993187126148612E-3</v>
      </c>
      <c r="U5217">
        <f t="shared" ca="1" si="1066"/>
        <v>1.0207883543962391</v>
      </c>
      <c r="V5217">
        <f t="shared" ca="1" si="1072"/>
        <v>-2.8561776696277631E-3</v>
      </c>
      <c r="X5217">
        <f t="shared" ca="1" si="1067"/>
        <v>4.993187126148612E-3</v>
      </c>
      <c r="Y5217">
        <f t="shared" ca="1" si="1068"/>
        <v>-2.8561776696277631E-3</v>
      </c>
    </row>
    <row r="5218" spans="1:25" x14ac:dyDescent="0.35">
      <c r="A5218">
        <f t="shared" ca="1" si="1069"/>
        <v>0.10046880622318444</v>
      </c>
      <c r="B5218">
        <f t="shared" ca="1" si="1060"/>
        <v>-1.2788848384848452</v>
      </c>
      <c r="D5218">
        <f t="shared" ca="1" si="1070"/>
        <v>0.3157689824568306</v>
      </c>
      <c r="E5218">
        <f t="shared" ca="1" si="1061"/>
        <v>-0.47956327576929975</v>
      </c>
      <c r="G5218">
        <f t="shared" ca="1" si="1062"/>
        <v>-1.0547563987807185</v>
      </c>
      <c r="L5218">
        <f t="shared" ca="1" si="1063"/>
        <v>-1.0554349712209925</v>
      </c>
      <c r="M5218">
        <f t="shared" ca="1" si="1064"/>
        <v>0.14561321790584078</v>
      </c>
      <c r="R5218">
        <f t="shared" ca="1" si="1065"/>
        <v>4.993187126148612E-3</v>
      </c>
      <c r="S5218">
        <f t="shared" ca="1" si="1071"/>
        <v>4.993187126148612E-3</v>
      </c>
      <c r="U5218">
        <f t="shared" ca="1" si="1066"/>
        <v>-1.0554349712209925</v>
      </c>
      <c r="V5218">
        <f t="shared" ca="1" si="1072"/>
        <v>-1.0554349712209925</v>
      </c>
      <c r="X5218">
        <f t="shared" ca="1" si="1067"/>
        <v>4.993187126148612E-3</v>
      </c>
      <c r="Y5218">
        <f t="shared" ca="1" si="1068"/>
        <v>-1.0554349712209925</v>
      </c>
    </row>
    <row r="5219" spans="1:25" x14ac:dyDescent="0.35">
      <c r="A5219">
        <f t="shared" ca="1" si="1069"/>
        <v>0.36354505754473143</v>
      </c>
      <c r="B5219">
        <f t="shared" ca="1" si="1060"/>
        <v>-0.34899892703315377</v>
      </c>
      <c r="D5219">
        <f t="shared" ca="1" si="1070"/>
        <v>0.28804894759723276</v>
      </c>
      <c r="E5219">
        <f t="shared" ca="1" si="1061"/>
        <v>-0.55909352256791001</v>
      </c>
      <c r="G5219">
        <f t="shared" ca="1" si="1062"/>
        <v>-0.65868865715171532</v>
      </c>
      <c r="L5219">
        <f t="shared" ca="1" si="1063"/>
        <v>-0.66072153540366929</v>
      </c>
      <c r="M5219">
        <f t="shared" ca="1" si="1064"/>
        <v>0.25439545521366302</v>
      </c>
      <c r="R5219">
        <f t="shared" ca="1" si="1065"/>
        <v>4.993187126148612E-3</v>
      </c>
      <c r="S5219">
        <f t="shared" ca="1" si="1071"/>
        <v>4.993187126148612E-3</v>
      </c>
      <c r="U5219">
        <f t="shared" ca="1" si="1066"/>
        <v>-0.66072153540366929</v>
      </c>
      <c r="V5219">
        <f t="shared" ca="1" si="1072"/>
        <v>-0.66072153540366929</v>
      </c>
      <c r="X5219">
        <f t="shared" ca="1" si="1067"/>
        <v>4.993187126148612E-3</v>
      </c>
      <c r="Y5219">
        <f t="shared" ca="1" si="1068"/>
        <v>-0.66072153540366929</v>
      </c>
    </row>
    <row r="5220" spans="1:25" x14ac:dyDescent="0.35">
      <c r="A5220">
        <f t="shared" ca="1" si="1069"/>
        <v>0.4695972406749741</v>
      </c>
      <c r="B5220">
        <f t="shared" ca="1" si="1060"/>
        <v>-7.6282332697594768E-2</v>
      </c>
      <c r="D5220">
        <f t="shared" ca="1" si="1070"/>
        <v>0.12358124352406452</v>
      </c>
      <c r="E5220">
        <f t="shared" ca="1" si="1061"/>
        <v>-1.1572689698643284</v>
      </c>
      <c r="G5220">
        <f t="shared" ca="1" si="1062"/>
        <v>-1.0403654932627537</v>
      </c>
      <c r="L5220">
        <f t="shared" ca="1" si="1063"/>
        <v>-1.0410932736665397</v>
      </c>
      <c r="M5220">
        <f t="shared" ca="1" si="1064"/>
        <v>0.14891613050795591</v>
      </c>
      <c r="R5220">
        <f t="shared" ca="1" si="1065"/>
        <v>4.993187126148612E-3</v>
      </c>
      <c r="S5220">
        <f t="shared" ca="1" si="1071"/>
        <v>4.993187126148612E-3</v>
      </c>
      <c r="U5220">
        <f t="shared" ca="1" si="1066"/>
        <v>-1.0410932736665397</v>
      </c>
      <c r="V5220">
        <f t="shared" ca="1" si="1072"/>
        <v>-1.0410932736665397</v>
      </c>
      <c r="X5220">
        <f t="shared" ca="1" si="1067"/>
        <v>4.993187126148612E-3</v>
      </c>
      <c r="Y5220">
        <f t="shared" ca="1" si="1068"/>
        <v>-1.0410932736665397</v>
      </c>
    </row>
    <row r="5221" spans="1:25" x14ac:dyDescent="0.35">
      <c r="A5221">
        <f t="shared" ca="1" si="1069"/>
        <v>0.94275162615673669</v>
      </c>
      <c r="B5221">
        <f t="shared" ca="1" si="1060"/>
        <v>1.578299818148154</v>
      </c>
      <c r="D5221">
        <f t="shared" ca="1" si="1070"/>
        <v>0.71279843725986958</v>
      </c>
      <c r="E5221">
        <f t="shared" ca="1" si="1061"/>
        <v>0.56157865677669405</v>
      </c>
      <c r="G5221">
        <f t="shared" ca="1" si="1062"/>
        <v>1.2754912920658361</v>
      </c>
      <c r="L5221">
        <f t="shared" ca="1" si="1063"/>
        <v>1.2668447190573069</v>
      </c>
      <c r="M5221">
        <f t="shared" ca="1" si="1064"/>
        <v>0.89739459074542749</v>
      </c>
      <c r="R5221">
        <f t="shared" ca="1" si="1065"/>
        <v>1.578299818148154</v>
      </c>
      <c r="S5221">
        <f t="shared" ca="1" si="1071"/>
        <v>1.578299818148154</v>
      </c>
      <c r="U5221">
        <f t="shared" ca="1" si="1066"/>
        <v>1.2668447190573069</v>
      </c>
      <c r="V5221">
        <f t="shared" ca="1" si="1072"/>
        <v>-2.8561776696277631E-3</v>
      </c>
      <c r="X5221">
        <f t="shared" ca="1" si="1067"/>
        <v>1.578299818148154</v>
      </c>
      <c r="Y5221">
        <f t="shared" ca="1" si="1068"/>
        <v>-2.8561776696277631E-3</v>
      </c>
    </row>
    <row r="5222" spans="1:25" x14ac:dyDescent="0.35">
      <c r="A5222">
        <f t="shared" ca="1" si="1069"/>
        <v>0.86088839756772251</v>
      </c>
      <c r="B5222">
        <f t="shared" ca="1" si="1060"/>
        <v>1.0843194037948691</v>
      </c>
      <c r="D5222">
        <f t="shared" ca="1" si="1070"/>
        <v>0.95172626661541304</v>
      </c>
      <c r="E5222">
        <f t="shared" ca="1" si="1061"/>
        <v>1.6618270007991878</v>
      </c>
      <c r="G5222">
        <f t="shared" ca="1" si="1062"/>
        <v>1.9813441012844337</v>
      </c>
      <c r="L5222">
        <f t="shared" ca="1" si="1063"/>
        <v>1.9702839498365607</v>
      </c>
      <c r="M5222">
        <f t="shared" ca="1" si="1064"/>
        <v>0.97559708157094738</v>
      </c>
      <c r="R5222">
        <f t="shared" ca="1" si="1065"/>
        <v>1.0843194037948691</v>
      </c>
      <c r="S5222">
        <f t="shared" ca="1" si="1071"/>
        <v>1.0843194037948691</v>
      </c>
      <c r="U5222">
        <f t="shared" ca="1" si="1066"/>
        <v>1.9702839498365607</v>
      </c>
      <c r="V5222">
        <f t="shared" ca="1" si="1072"/>
        <v>-2.8561776696277631E-3</v>
      </c>
      <c r="X5222">
        <f t="shared" ca="1" si="1067"/>
        <v>1.0843194037948691</v>
      </c>
      <c r="Y5222">
        <f t="shared" ca="1" si="1068"/>
        <v>-2.8561776696277631E-3</v>
      </c>
    </row>
    <row r="5223" spans="1:25" x14ac:dyDescent="0.35">
      <c r="A5223">
        <f t="shared" ca="1" si="1069"/>
        <v>0.41293850831957346</v>
      </c>
      <c r="B5223">
        <f t="shared" ca="1" si="1060"/>
        <v>-0.21999247319704829</v>
      </c>
      <c r="D5223">
        <f t="shared" ca="1" si="1070"/>
        <v>0.12915381996464403</v>
      </c>
      <c r="E5223">
        <f t="shared" ca="1" si="1061"/>
        <v>-1.1304001761715978</v>
      </c>
      <c r="G5223">
        <f t="shared" ca="1" si="1062"/>
        <v>-1.0889515056055328</v>
      </c>
      <c r="L5223">
        <f t="shared" ca="1" si="1063"/>
        <v>-1.0895131520075656</v>
      </c>
      <c r="M5223">
        <f t="shared" ca="1" si="1064"/>
        <v>0.13796382912763017</v>
      </c>
      <c r="R5223">
        <f t="shared" ca="1" si="1065"/>
        <v>4.993187126148612E-3</v>
      </c>
      <c r="S5223">
        <f t="shared" ca="1" si="1071"/>
        <v>4.993187126148612E-3</v>
      </c>
      <c r="U5223">
        <f t="shared" ca="1" si="1066"/>
        <v>-1.0895131520075656</v>
      </c>
      <c r="V5223">
        <f t="shared" ca="1" si="1072"/>
        <v>-1.0895131520075656</v>
      </c>
      <c r="X5223">
        <f t="shared" ca="1" si="1067"/>
        <v>4.993187126148612E-3</v>
      </c>
      <c r="Y5223">
        <f t="shared" ca="1" si="1068"/>
        <v>-1.0895131520075656</v>
      </c>
    </row>
    <row r="5224" spans="1:25" x14ac:dyDescent="0.35">
      <c r="A5224">
        <f t="shared" ca="1" si="1069"/>
        <v>0.78527475317444784</v>
      </c>
      <c r="B5224">
        <f t="shared" ca="1" si="1060"/>
        <v>0.79013232485484852</v>
      </c>
      <c r="D5224">
        <f t="shared" ca="1" si="1070"/>
        <v>0.98510862208174577</v>
      </c>
      <c r="E5224">
        <f t="shared" ca="1" si="1061"/>
        <v>2.1729676010832639</v>
      </c>
      <c r="G5224">
        <f t="shared" ca="1" si="1062"/>
        <v>2.2769113065660607</v>
      </c>
      <c r="L5224">
        <f t="shared" ca="1" si="1063"/>
        <v>2.2648404987536765</v>
      </c>
      <c r="M5224">
        <f t="shared" ca="1" si="1064"/>
        <v>0.98823876540337252</v>
      </c>
      <c r="R5224">
        <f t="shared" ca="1" si="1065"/>
        <v>0.79013232485484852</v>
      </c>
      <c r="S5224">
        <f t="shared" ca="1" si="1071"/>
        <v>0.79013232485484852</v>
      </c>
      <c r="U5224">
        <f t="shared" ca="1" si="1066"/>
        <v>2.2648404987536765</v>
      </c>
      <c r="V5224">
        <f t="shared" ca="1" si="1072"/>
        <v>-2.8561776696277631E-3</v>
      </c>
      <c r="X5224">
        <f t="shared" ca="1" si="1067"/>
        <v>0.79013232485484852</v>
      </c>
      <c r="Y5224">
        <f t="shared" ca="1" si="1068"/>
        <v>-2.8561776696277631E-3</v>
      </c>
    </row>
    <row r="5225" spans="1:25" x14ac:dyDescent="0.35">
      <c r="A5225">
        <f t="shared" ca="1" si="1069"/>
        <v>0.95989193252230853</v>
      </c>
      <c r="B5225">
        <f t="shared" ca="1" si="1060"/>
        <v>1.749433380966293</v>
      </c>
      <c r="D5225">
        <f t="shared" ca="1" si="1070"/>
        <v>0.47023475586560581</v>
      </c>
      <c r="E5225">
        <f t="shared" ca="1" si="1061"/>
        <v>-7.4679760182530197E-2</v>
      </c>
      <c r="G5225">
        <f t="shared" ca="1" si="1062"/>
        <v>0.81004212101654571</v>
      </c>
      <c r="L5225">
        <f t="shared" ca="1" si="1063"/>
        <v>0.80298709523880374</v>
      </c>
      <c r="M5225">
        <f t="shared" ca="1" si="1064"/>
        <v>0.78900890327639639</v>
      </c>
      <c r="R5225">
        <f t="shared" ca="1" si="1065"/>
        <v>1.749433380966293</v>
      </c>
      <c r="S5225">
        <f t="shared" ca="1" si="1071"/>
        <v>1.749433380966293</v>
      </c>
      <c r="U5225">
        <f t="shared" ca="1" si="1066"/>
        <v>0.80298709523880374</v>
      </c>
      <c r="V5225">
        <f t="shared" ca="1" si="1072"/>
        <v>-2.8561776696277631E-3</v>
      </c>
      <c r="X5225">
        <f t="shared" ca="1" si="1067"/>
        <v>1.749433380966293</v>
      </c>
      <c r="Y5225">
        <f t="shared" ca="1" si="1068"/>
        <v>-2.8561776696277631E-3</v>
      </c>
    </row>
    <row r="5226" spans="1:25" x14ac:dyDescent="0.35">
      <c r="A5226">
        <f t="shared" ca="1" si="1069"/>
        <v>0.75667096895026342</v>
      </c>
      <c r="B5226">
        <f t="shared" ca="1" si="1060"/>
        <v>0.69563400922381013</v>
      </c>
      <c r="D5226">
        <f t="shared" ca="1" si="1070"/>
        <v>0.93423813060505623</v>
      </c>
      <c r="E5226">
        <f t="shared" ca="1" si="1061"/>
        <v>1.50812030695419</v>
      </c>
      <c r="G5226">
        <f t="shared" ca="1" si="1062"/>
        <v>1.6538875023974189</v>
      </c>
      <c r="L5226">
        <f t="shared" ca="1" si="1063"/>
        <v>1.6439470492443922</v>
      </c>
      <c r="M5226">
        <f t="shared" ca="1" si="1064"/>
        <v>0.94990642979241358</v>
      </c>
      <c r="R5226">
        <f t="shared" ca="1" si="1065"/>
        <v>0.69563400922381013</v>
      </c>
      <c r="S5226">
        <f t="shared" ca="1" si="1071"/>
        <v>0.69563400922381013</v>
      </c>
      <c r="U5226">
        <f t="shared" ca="1" si="1066"/>
        <v>1.6439470492443922</v>
      </c>
      <c r="V5226">
        <f t="shared" ca="1" si="1072"/>
        <v>-2.8561776696277631E-3</v>
      </c>
      <c r="X5226">
        <f t="shared" ca="1" si="1067"/>
        <v>0.69563400922381013</v>
      </c>
      <c r="Y5226">
        <f t="shared" ca="1" si="1068"/>
        <v>-2.8561776696277631E-3</v>
      </c>
    </row>
    <row r="5227" spans="1:25" x14ac:dyDescent="0.35">
      <c r="A5227">
        <f t="shared" ca="1" si="1069"/>
        <v>0.83981954235766343</v>
      </c>
      <c r="B5227">
        <f t="shared" ca="1" si="1060"/>
        <v>0.99371648395947076</v>
      </c>
      <c r="D5227">
        <f t="shared" ca="1" si="1070"/>
        <v>0.42946358646658522</v>
      </c>
      <c r="E5227">
        <f t="shared" ca="1" si="1061"/>
        <v>-0.17773999616459024</v>
      </c>
      <c r="G5227">
        <f t="shared" ca="1" si="1062"/>
        <v>0.34293089003265154</v>
      </c>
      <c r="L5227">
        <f t="shared" ca="1" si="1063"/>
        <v>0.33747309469892545</v>
      </c>
      <c r="M5227">
        <f t="shared" ca="1" si="1064"/>
        <v>0.63211985445358954</v>
      </c>
      <c r="R5227">
        <f t="shared" ca="1" si="1065"/>
        <v>0.99371648395947076</v>
      </c>
      <c r="S5227">
        <f t="shared" ca="1" si="1071"/>
        <v>0.99371648395947076</v>
      </c>
      <c r="U5227">
        <f t="shared" ca="1" si="1066"/>
        <v>0.33747309469892545</v>
      </c>
      <c r="V5227">
        <f t="shared" ca="1" si="1072"/>
        <v>-2.8561776696277631E-3</v>
      </c>
      <c r="X5227">
        <f t="shared" ca="1" si="1067"/>
        <v>0.99371648395947076</v>
      </c>
      <c r="Y5227">
        <f t="shared" ca="1" si="1068"/>
        <v>-2.8561776696277631E-3</v>
      </c>
    </row>
    <row r="5228" spans="1:25" x14ac:dyDescent="0.35">
      <c r="A5228">
        <f t="shared" ca="1" si="1069"/>
        <v>0.67811662752264723</v>
      </c>
      <c r="B5228">
        <f t="shared" ca="1" si="1060"/>
        <v>0.46243871009391246</v>
      </c>
      <c r="D5228">
        <f t="shared" ca="1" si="1070"/>
        <v>0.88341711422472169</v>
      </c>
      <c r="E5228">
        <f t="shared" ca="1" si="1061"/>
        <v>1.1922435249784717</v>
      </c>
      <c r="G5228">
        <f t="shared" ca="1" si="1062"/>
        <v>1.2637325351758197</v>
      </c>
      <c r="L5228">
        <f t="shared" ca="1" si="1063"/>
        <v>1.2551261698164387</v>
      </c>
      <c r="M5228">
        <f t="shared" ca="1" si="1064"/>
        <v>0.89528351913847037</v>
      </c>
      <c r="R5228">
        <f t="shared" ca="1" si="1065"/>
        <v>0.46243871009391246</v>
      </c>
      <c r="S5228">
        <f t="shared" ca="1" si="1071"/>
        <v>0.46243871009391246</v>
      </c>
      <c r="U5228">
        <f t="shared" ca="1" si="1066"/>
        <v>1.2551261698164387</v>
      </c>
      <c r="V5228">
        <f t="shared" ca="1" si="1072"/>
        <v>-2.8561776696277631E-3</v>
      </c>
      <c r="X5228">
        <f t="shared" ca="1" si="1067"/>
        <v>0.46243871009391246</v>
      </c>
      <c r="Y5228">
        <f t="shared" ca="1" si="1068"/>
        <v>-2.8561776696277631E-3</v>
      </c>
    </row>
    <row r="5229" spans="1:25" x14ac:dyDescent="0.35">
      <c r="A5229">
        <f t="shared" ca="1" si="1069"/>
        <v>0.44249675977437242</v>
      </c>
      <c r="B5229">
        <f t="shared" ca="1" si="1060"/>
        <v>-0.14464201919294159</v>
      </c>
      <c r="D5229">
        <f t="shared" ca="1" si="1070"/>
        <v>0.77823984794686718</v>
      </c>
      <c r="E5229">
        <f t="shared" ca="1" si="1061"/>
        <v>0.76626220154852842</v>
      </c>
      <c r="G5229">
        <f t="shared" ca="1" si="1062"/>
        <v>0.59128152290434643</v>
      </c>
      <c r="L5229">
        <f t="shared" ca="1" si="1063"/>
        <v>0.58497452257339144</v>
      </c>
      <c r="M5229">
        <f t="shared" ca="1" si="1064"/>
        <v>0.72071757606027909</v>
      </c>
      <c r="R5229">
        <f t="shared" ca="1" si="1065"/>
        <v>4.993187126148612E-3</v>
      </c>
      <c r="S5229">
        <f t="shared" ca="1" si="1071"/>
        <v>4.993187126148612E-3</v>
      </c>
      <c r="U5229">
        <f t="shared" ca="1" si="1066"/>
        <v>0.58497452257339144</v>
      </c>
      <c r="V5229">
        <f t="shared" ca="1" si="1072"/>
        <v>-2.8561776696277631E-3</v>
      </c>
      <c r="X5229">
        <f t="shared" ca="1" si="1067"/>
        <v>4.993187126148612E-3</v>
      </c>
      <c r="Y5229">
        <f t="shared" ca="1" si="1068"/>
        <v>-2.8561776696277631E-3</v>
      </c>
    </row>
    <row r="5230" spans="1:25" x14ac:dyDescent="0.35">
      <c r="A5230">
        <f t="shared" ca="1" si="1069"/>
        <v>0.62066436668448211</v>
      </c>
      <c r="B5230">
        <f t="shared" ca="1" si="1060"/>
        <v>0.30722611839887287</v>
      </c>
      <c r="D5230">
        <f t="shared" ca="1" si="1070"/>
        <v>0.7888420409895095</v>
      </c>
      <c r="E5230">
        <f t="shared" ca="1" si="1061"/>
        <v>0.80240984849963348</v>
      </c>
      <c r="G5230">
        <f t="shared" ca="1" si="1062"/>
        <v>0.84852037224694177</v>
      </c>
      <c r="L5230">
        <f t="shared" ca="1" si="1063"/>
        <v>0.8413337747359142</v>
      </c>
      <c r="M5230">
        <f t="shared" ca="1" si="1064"/>
        <v>0.7999195127372557</v>
      </c>
      <c r="R5230">
        <f t="shared" ca="1" si="1065"/>
        <v>0.30722611839887287</v>
      </c>
      <c r="S5230">
        <f t="shared" ca="1" si="1071"/>
        <v>0.30722611839887287</v>
      </c>
      <c r="U5230">
        <f t="shared" ca="1" si="1066"/>
        <v>0.8413337747359142</v>
      </c>
      <c r="V5230">
        <f t="shared" ca="1" si="1072"/>
        <v>-2.8561776696277631E-3</v>
      </c>
      <c r="X5230">
        <f t="shared" ca="1" si="1067"/>
        <v>0.30722611839887287</v>
      </c>
      <c r="Y5230">
        <f t="shared" ca="1" si="1068"/>
        <v>-2.8561776696277631E-3</v>
      </c>
    </row>
    <row r="5231" spans="1:25" x14ac:dyDescent="0.35">
      <c r="A5231">
        <f t="shared" ca="1" si="1069"/>
        <v>0.96791325239456671</v>
      </c>
      <c r="B5231">
        <f t="shared" ca="1" si="1060"/>
        <v>1.8509725989395975</v>
      </c>
      <c r="D5231">
        <f t="shared" ca="1" si="1070"/>
        <v>0.47205369206247549</v>
      </c>
      <c r="E5231">
        <f t="shared" ca="1" si="1061"/>
        <v>-7.0108395976937965E-2</v>
      </c>
      <c r="G5231">
        <f t="shared" ca="1" si="1062"/>
        <v>0.86477064753519173</v>
      </c>
      <c r="L5231">
        <f t="shared" ca="1" si="1063"/>
        <v>0.85752848417026817</v>
      </c>
      <c r="M5231">
        <f t="shared" ca="1" si="1064"/>
        <v>0.80442356012774063</v>
      </c>
      <c r="R5231">
        <f t="shared" ca="1" si="1065"/>
        <v>1.8509725989395975</v>
      </c>
      <c r="S5231">
        <f t="shared" ca="1" si="1071"/>
        <v>1.8509725989395975</v>
      </c>
      <c r="U5231">
        <f t="shared" ca="1" si="1066"/>
        <v>0.85752848417026817</v>
      </c>
      <c r="V5231">
        <f t="shared" ca="1" si="1072"/>
        <v>-2.8561776696277631E-3</v>
      </c>
      <c r="X5231">
        <f t="shared" ca="1" si="1067"/>
        <v>1.8509725989395975</v>
      </c>
      <c r="Y5231">
        <f t="shared" ca="1" si="1068"/>
        <v>-2.8561776696277631E-3</v>
      </c>
    </row>
    <row r="5232" spans="1:25" x14ac:dyDescent="0.35">
      <c r="A5232">
        <f t="shared" ca="1" si="1069"/>
        <v>0.21039032228712984</v>
      </c>
      <c r="B5232">
        <f t="shared" ca="1" si="1060"/>
        <v>-0.80506764647276519</v>
      </c>
      <c r="D5232">
        <f t="shared" ca="1" si="1070"/>
        <v>0.4462610670120597</v>
      </c>
      <c r="E5232">
        <f t="shared" ca="1" si="1061"/>
        <v>-0.13511350325774338</v>
      </c>
      <c r="G5232">
        <f t="shared" ca="1" si="1062"/>
        <v>-0.5195455494518999</v>
      </c>
      <c r="L5232">
        <f t="shared" ca="1" si="1063"/>
        <v>-0.52205421075712155</v>
      </c>
      <c r="M5232">
        <f t="shared" ca="1" si="1064"/>
        <v>0.30081629319166542</v>
      </c>
      <c r="R5232">
        <f t="shared" ca="1" si="1065"/>
        <v>4.993187126148612E-3</v>
      </c>
      <c r="S5232">
        <f t="shared" ca="1" si="1071"/>
        <v>4.993187126148612E-3</v>
      </c>
      <c r="U5232">
        <f t="shared" ca="1" si="1066"/>
        <v>-0.52205421075712155</v>
      </c>
      <c r="V5232">
        <f t="shared" ca="1" si="1072"/>
        <v>-0.52205421075712155</v>
      </c>
      <c r="X5232">
        <f t="shared" ca="1" si="1067"/>
        <v>4.993187126148612E-3</v>
      </c>
      <c r="Y5232">
        <f t="shared" ca="1" si="1068"/>
        <v>-0.52205421075712155</v>
      </c>
    </row>
    <row r="5233" spans="1:25" x14ac:dyDescent="0.35">
      <c r="A5233">
        <f t="shared" ca="1" si="1069"/>
        <v>0.70820486205359068</v>
      </c>
      <c r="B5233">
        <f t="shared" ca="1" si="1060"/>
        <v>0.54814801188687245</v>
      </c>
      <c r="D5233">
        <f t="shared" ca="1" si="1070"/>
        <v>0.28552830814054952</v>
      </c>
      <c r="E5233">
        <f t="shared" ca="1" si="1061"/>
        <v>-0.56649605158887084</v>
      </c>
      <c r="G5233">
        <f t="shared" ca="1" si="1062"/>
        <v>-0.21652596587610579</v>
      </c>
      <c r="L5233">
        <f t="shared" ca="1" si="1063"/>
        <v>-0.2200707660534347</v>
      </c>
      <c r="M5233">
        <f t="shared" ca="1" si="1064"/>
        <v>0.41290802099910962</v>
      </c>
      <c r="R5233">
        <f t="shared" ca="1" si="1065"/>
        <v>0.54814801188687245</v>
      </c>
      <c r="S5233">
        <f t="shared" ca="1" si="1071"/>
        <v>0.54814801188687245</v>
      </c>
      <c r="U5233">
        <f t="shared" ca="1" si="1066"/>
        <v>-0.2200707660534347</v>
      </c>
      <c r="V5233">
        <f t="shared" ca="1" si="1072"/>
        <v>-0.2200707660534347</v>
      </c>
      <c r="X5233">
        <f t="shared" ca="1" si="1067"/>
        <v>0.54814801188687245</v>
      </c>
      <c r="Y5233">
        <f t="shared" ca="1" si="1068"/>
        <v>-0.2200707660534347</v>
      </c>
    </row>
    <row r="5234" spans="1:25" x14ac:dyDescent="0.35">
      <c r="A5234">
        <f t="shared" ca="1" si="1069"/>
        <v>0.5716887331720939</v>
      </c>
      <c r="B5234">
        <f t="shared" ca="1" si="1060"/>
        <v>0.1806751901627969</v>
      </c>
      <c r="D5234">
        <f t="shared" ca="1" si="1070"/>
        <v>0.51685368146610822</v>
      </c>
      <c r="E5234">
        <f t="shared" ca="1" si="1061"/>
        <v>4.2258488519114214E-2</v>
      </c>
      <c r="G5234">
        <f t="shared" ca="1" si="1062"/>
        <v>0.12693451966448441</v>
      </c>
      <c r="L5234">
        <f t="shared" ca="1" si="1063"/>
        <v>0.12221529783459445</v>
      </c>
      <c r="M5234">
        <f t="shared" ca="1" si="1064"/>
        <v>0.548635744322022</v>
      </c>
      <c r="R5234">
        <f t="shared" ca="1" si="1065"/>
        <v>0.1806751901627969</v>
      </c>
      <c r="S5234">
        <f t="shared" ca="1" si="1071"/>
        <v>0.1806751901627969</v>
      </c>
      <c r="U5234">
        <f t="shared" ca="1" si="1066"/>
        <v>0.12221529783459445</v>
      </c>
      <c r="V5234">
        <f t="shared" ca="1" si="1072"/>
        <v>-2.8561776696277631E-3</v>
      </c>
      <c r="X5234">
        <f t="shared" ca="1" si="1067"/>
        <v>0.1806751901627969</v>
      </c>
      <c r="Y5234">
        <f t="shared" ca="1" si="1068"/>
        <v>-2.8561776696277631E-3</v>
      </c>
    </row>
    <row r="5235" spans="1:25" x14ac:dyDescent="0.35">
      <c r="A5235">
        <f t="shared" ca="1" si="1069"/>
        <v>6.3066128263594479E-2</v>
      </c>
      <c r="B5235">
        <f t="shared" ca="1" si="1060"/>
        <v>-1.5295334366066358</v>
      </c>
      <c r="D5235">
        <f t="shared" ca="1" si="1070"/>
        <v>0.32588488061292675</v>
      </c>
      <c r="E5235">
        <f t="shared" ca="1" si="1061"/>
        <v>-0.45130497291917504</v>
      </c>
      <c r="G5235">
        <f t="shared" ca="1" si="1062"/>
        <v>-1.1556082897055715</v>
      </c>
      <c r="L5235">
        <f t="shared" ca="1" si="1063"/>
        <v>-1.1559420112841301</v>
      </c>
      <c r="M5235">
        <f t="shared" ca="1" si="1064"/>
        <v>0.12385243854103442</v>
      </c>
      <c r="R5235">
        <f t="shared" ca="1" si="1065"/>
        <v>4.993187126148612E-3</v>
      </c>
      <c r="S5235">
        <f t="shared" ca="1" si="1071"/>
        <v>4.993187126148612E-3</v>
      </c>
      <c r="U5235">
        <f t="shared" ca="1" si="1066"/>
        <v>-1.1559420112841301</v>
      </c>
      <c r="V5235">
        <f t="shared" ca="1" si="1072"/>
        <v>-1.1559420112841301</v>
      </c>
      <c r="X5235">
        <f t="shared" ca="1" si="1067"/>
        <v>4.993187126148612E-3</v>
      </c>
      <c r="Y5235">
        <f t="shared" ca="1" si="1068"/>
        <v>-1.1559420112841301</v>
      </c>
    </row>
    <row r="5236" spans="1:25" x14ac:dyDescent="0.35">
      <c r="A5236">
        <f t="shared" ca="1" si="1069"/>
        <v>0.73113940903470631</v>
      </c>
      <c r="B5236">
        <f t="shared" ca="1" si="1060"/>
        <v>0.61626265540387604</v>
      </c>
      <c r="D5236">
        <f t="shared" ca="1" si="1070"/>
        <v>0.85060138573318078</v>
      </c>
      <c r="E5236">
        <f t="shared" ca="1" si="1061"/>
        <v>1.0390161431174043</v>
      </c>
      <c r="G5236">
        <f t="shared" ca="1" si="1062"/>
        <v>1.2079457025837381</v>
      </c>
      <c r="L5236">
        <f t="shared" ca="1" si="1063"/>
        <v>1.1995300935613511</v>
      </c>
      <c r="M5236">
        <f t="shared" ca="1" si="1064"/>
        <v>0.88483905477210867</v>
      </c>
      <c r="R5236">
        <f t="shared" ca="1" si="1065"/>
        <v>0.61626265540387604</v>
      </c>
      <c r="S5236">
        <f t="shared" ca="1" si="1071"/>
        <v>0.61626265540387604</v>
      </c>
      <c r="U5236">
        <f t="shared" ca="1" si="1066"/>
        <v>1.1995300935613511</v>
      </c>
      <c r="V5236">
        <f t="shared" ca="1" si="1072"/>
        <v>-2.8561776696277631E-3</v>
      </c>
      <c r="X5236">
        <f t="shared" ca="1" si="1067"/>
        <v>0.61626265540387604</v>
      </c>
      <c r="Y5236">
        <f t="shared" ca="1" si="1068"/>
        <v>-2.8561776696277631E-3</v>
      </c>
    </row>
    <row r="5237" spans="1:25" x14ac:dyDescent="0.35">
      <c r="A5237">
        <f t="shared" ca="1" si="1069"/>
        <v>0.81203746908244134</v>
      </c>
      <c r="B5237">
        <f t="shared" ca="1" si="1060"/>
        <v>0.88542943657580364</v>
      </c>
      <c r="D5237">
        <f t="shared" ca="1" si="1070"/>
        <v>0.92892748449483031</v>
      </c>
      <c r="E5237">
        <f t="shared" ca="1" si="1061"/>
        <v>1.4678497840730251</v>
      </c>
      <c r="G5237">
        <f t="shared" ca="1" si="1062"/>
        <v>1.7139099202346444</v>
      </c>
      <c r="L5237">
        <f t="shared" ca="1" si="1063"/>
        <v>1.703764227672385</v>
      </c>
      <c r="M5237">
        <f t="shared" ca="1" si="1064"/>
        <v>0.95578742823441021</v>
      </c>
      <c r="R5237">
        <f t="shared" ca="1" si="1065"/>
        <v>0.88542943657580364</v>
      </c>
      <c r="S5237">
        <f t="shared" ca="1" si="1071"/>
        <v>0.88542943657580364</v>
      </c>
      <c r="U5237">
        <f t="shared" ca="1" si="1066"/>
        <v>1.703764227672385</v>
      </c>
      <c r="V5237">
        <f t="shared" ca="1" si="1072"/>
        <v>-2.8561776696277631E-3</v>
      </c>
      <c r="X5237">
        <f t="shared" ca="1" si="1067"/>
        <v>0.88542943657580364</v>
      </c>
      <c r="Y5237">
        <f t="shared" ca="1" si="1068"/>
        <v>-2.8561776696277631E-3</v>
      </c>
    </row>
    <row r="5238" spans="1:25" x14ac:dyDescent="0.35">
      <c r="A5238">
        <f t="shared" ca="1" si="1069"/>
        <v>0.87509656416237325</v>
      </c>
      <c r="B5238">
        <f t="shared" ca="1" si="1060"/>
        <v>1.1508185986068242</v>
      </c>
      <c r="D5238">
        <f t="shared" ca="1" si="1070"/>
        <v>0.65141368478188788</v>
      </c>
      <c r="E5238">
        <f t="shared" ca="1" si="1061"/>
        <v>0.38913993874262998</v>
      </c>
      <c r="G5238">
        <f t="shared" ca="1" si="1062"/>
        <v>0.91241437188164998</v>
      </c>
      <c r="L5238">
        <f t="shared" ca="1" si="1063"/>
        <v>0.90500929655498197</v>
      </c>
      <c r="M5238">
        <f t="shared" ca="1" si="1064"/>
        <v>0.81726976893254832</v>
      </c>
      <c r="R5238">
        <f t="shared" ca="1" si="1065"/>
        <v>1.1508185986068242</v>
      </c>
      <c r="S5238">
        <f t="shared" ca="1" si="1071"/>
        <v>1.1508185986068242</v>
      </c>
      <c r="U5238">
        <f t="shared" ca="1" si="1066"/>
        <v>0.90500929655498197</v>
      </c>
      <c r="V5238">
        <f t="shared" ca="1" si="1072"/>
        <v>-2.8561776696277631E-3</v>
      </c>
      <c r="X5238">
        <f t="shared" ca="1" si="1067"/>
        <v>1.1508185986068242</v>
      </c>
      <c r="Y5238">
        <f t="shared" ca="1" si="1068"/>
        <v>-2.8561776696277631E-3</v>
      </c>
    </row>
    <row r="5239" spans="1:25" x14ac:dyDescent="0.35">
      <c r="A5239">
        <f t="shared" ca="1" si="1069"/>
        <v>0.54043538058329788</v>
      </c>
      <c r="B5239">
        <f t="shared" ca="1" si="1060"/>
        <v>0.10153063645756373</v>
      </c>
      <c r="D5239">
        <f t="shared" ca="1" si="1070"/>
        <v>0.39338691940559534</v>
      </c>
      <c r="E5239">
        <f t="shared" ca="1" si="1061"/>
        <v>-0.27050231157327864</v>
      </c>
      <c r="G5239">
        <f t="shared" ca="1" si="1062"/>
        <v>-0.1834965553760908</v>
      </c>
      <c r="L5239">
        <f t="shared" ca="1" si="1063"/>
        <v>-0.1871542956338528</v>
      </c>
      <c r="M5239">
        <f t="shared" ca="1" si="1064"/>
        <v>0.42576982919846018</v>
      </c>
      <c r="R5239">
        <f t="shared" ca="1" si="1065"/>
        <v>0.10153063645756373</v>
      </c>
      <c r="S5239">
        <f t="shared" ca="1" si="1071"/>
        <v>0.10153063645756373</v>
      </c>
      <c r="U5239">
        <f t="shared" ca="1" si="1066"/>
        <v>-0.1871542956338528</v>
      </c>
      <c r="V5239">
        <f t="shared" ca="1" si="1072"/>
        <v>-0.1871542956338528</v>
      </c>
      <c r="X5239">
        <f t="shared" ca="1" si="1067"/>
        <v>0.10153063645756373</v>
      </c>
      <c r="Y5239">
        <f t="shared" ca="1" si="1068"/>
        <v>-0.1871542956338528</v>
      </c>
    </row>
    <row r="5240" spans="1:25" x14ac:dyDescent="0.35">
      <c r="A5240">
        <f t="shared" ca="1" si="1069"/>
        <v>0.64618635725649287</v>
      </c>
      <c r="B5240">
        <f t="shared" ref="B5240:B5303" ca="1" si="1073">_xlfn.NORM.S.INV(A5240)</f>
        <v>0.37504461609599365</v>
      </c>
      <c r="D5240">
        <f t="shared" ca="1" si="1070"/>
        <v>0.90045098623444819</v>
      </c>
      <c r="E5240">
        <f t="shared" ref="E5240:E5303" ca="1" si="1074">_xlfn.NORM.S.INV(D5240)</f>
        <v>1.2841255556858229</v>
      </c>
      <c r="G5240">
        <f t="shared" ref="G5240:G5303" ca="1" si="1075">AB$4*B5240+SQRT((1-AB$4^2))*E5240</f>
        <v>1.2996076609207281</v>
      </c>
      <c r="L5240">
        <f t="shared" ref="L5240:L5303" ca="1" si="1076">(G5240-$I$2)/$J$2</f>
        <v>1.2908786249012947</v>
      </c>
      <c r="M5240">
        <f t="shared" ref="M5240:M5303" ca="1" si="1077">_xlfn.NORM.S.DIST(L5240,TRUE)</f>
        <v>0.90162711577898513</v>
      </c>
      <c r="R5240">
        <f t="shared" ref="R5240:R5303" ca="1" si="1078">IF(B5240&lt;$O$3,$O$3,B5240)</f>
        <v>0.37504461609599365</v>
      </c>
      <c r="S5240">
        <f t="shared" ca="1" si="1071"/>
        <v>0.37504461609599365</v>
      </c>
      <c r="U5240">
        <f t="shared" ref="U5240:U5303" ca="1" si="1079">IF(L5240&lt;$P$3,$P$3,L5240)</f>
        <v>1.2908786249012947</v>
      </c>
      <c r="V5240">
        <f t="shared" ca="1" si="1072"/>
        <v>-2.8561776696277631E-3</v>
      </c>
      <c r="X5240">
        <f t="shared" ref="X5240:X5303" ca="1" si="1080">S5240</f>
        <v>0.37504461609599365</v>
      </c>
      <c r="Y5240">
        <f t="shared" ref="Y5240:Y5303" ca="1" si="1081">V5240</f>
        <v>-2.8561776696277631E-3</v>
      </c>
    </row>
    <row r="5241" spans="1:25" x14ac:dyDescent="0.35">
      <c r="A5241">
        <f t="shared" ca="1" si="1069"/>
        <v>0.51107657430430364</v>
      </c>
      <c r="B5241">
        <f t="shared" ca="1" si="1073"/>
        <v>2.7768422561532561E-2</v>
      </c>
      <c r="D5241">
        <f t="shared" ca="1" si="1070"/>
        <v>0.29217534191404171</v>
      </c>
      <c r="E5241">
        <f t="shared" ca="1" si="1074"/>
        <v>-0.54704082664159526</v>
      </c>
      <c r="G5241">
        <f t="shared" ca="1" si="1075"/>
        <v>-0.45986704149809432</v>
      </c>
      <c r="L5241">
        <f t="shared" ca="1" si="1076"/>
        <v>-0.46257976625423425</v>
      </c>
      <c r="M5241">
        <f t="shared" ca="1" si="1077"/>
        <v>0.32183280734880004</v>
      </c>
      <c r="R5241">
        <f t="shared" ca="1" si="1078"/>
        <v>2.7768422561532561E-2</v>
      </c>
      <c r="S5241">
        <f t="shared" ca="1" si="1071"/>
        <v>2.7768422561532561E-2</v>
      </c>
      <c r="U5241">
        <f t="shared" ca="1" si="1079"/>
        <v>-0.46257976625423425</v>
      </c>
      <c r="V5241">
        <f t="shared" ca="1" si="1072"/>
        <v>-0.46257976625423425</v>
      </c>
      <c r="X5241">
        <f t="shared" ca="1" si="1080"/>
        <v>2.7768422561532561E-2</v>
      </c>
      <c r="Y5241">
        <f t="shared" ca="1" si="1081"/>
        <v>-0.46257976625423425</v>
      </c>
    </row>
    <row r="5242" spans="1:25" x14ac:dyDescent="0.35">
      <c r="A5242">
        <f t="shared" ca="1" si="1069"/>
        <v>0.9898574788669986</v>
      </c>
      <c r="B5242">
        <f t="shared" ca="1" si="1073"/>
        <v>2.3210333820093085</v>
      </c>
      <c r="D5242">
        <f t="shared" ca="1" si="1070"/>
        <v>0.42094023219479493</v>
      </c>
      <c r="E5242">
        <f t="shared" ca="1" si="1074"/>
        <v>-0.19948872227178088</v>
      </c>
      <c r="G5242">
        <f t="shared" ca="1" si="1075"/>
        <v>0.98775438974879348</v>
      </c>
      <c r="L5242">
        <f t="shared" ca="1" si="1076"/>
        <v>0.9800916983294089</v>
      </c>
      <c r="M5242">
        <f t="shared" ca="1" si="1077"/>
        <v>0.83647957167336773</v>
      </c>
      <c r="R5242">
        <f t="shared" ca="1" si="1078"/>
        <v>2.3210333820093085</v>
      </c>
      <c r="S5242">
        <f t="shared" ca="1" si="1071"/>
        <v>2.3210333820093085</v>
      </c>
      <c r="U5242">
        <f t="shared" ca="1" si="1079"/>
        <v>0.9800916983294089</v>
      </c>
      <c r="V5242">
        <f t="shared" ca="1" si="1072"/>
        <v>-2.8561776696277631E-3</v>
      </c>
      <c r="X5242">
        <f t="shared" ca="1" si="1080"/>
        <v>2.3210333820093085</v>
      </c>
      <c r="Y5242">
        <f t="shared" ca="1" si="1081"/>
        <v>-2.8561776696277631E-3</v>
      </c>
    </row>
    <row r="5243" spans="1:25" x14ac:dyDescent="0.35">
      <c r="A5243">
        <f t="shared" ca="1" si="1069"/>
        <v>0.2854466177173467</v>
      </c>
      <c r="B5243">
        <f t="shared" ca="1" si="1073"/>
        <v>-0.56673647517400805</v>
      </c>
      <c r="D5243">
        <f t="shared" ca="1" si="1070"/>
        <v>0.23212479522369112</v>
      </c>
      <c r="E5243">
        <f t="shared" ca="1" si="1074"/>
        <v>-0.73186726113054723</v>
      </c>
      <c r="G5243">
        <f t="shared" ca="1" si="1075"/>
        <v>-0.91718387792419731</v>
      </c>
      <c r="L5243">
        <f t="shared" ca="1" si="1076"/>
        <v>-0.91833286298569894</v>
      </c>
      <c r="M5243">
        <f t="shared" ca="1" si="1077"/>
        <v>0.17922231370165007</v>
      </c>
      <c r="R5243">
        <f t="shared" ca="1" si="1078"/>
        <v>4.993187126148612E-3</v>
      </c>
      <c r="S5243">
        <f t="shared" ca="1" si="1071"/>
        <v>4.993187126148612E-3</v>
      </c>
      <c r="U5243">
        <f t="shared" ca="1" si="1079"/>
        <v>-0.91833286298569894</v>
      </c>
      <c r="V5243">
        <f t="shared" ca="1" si="1072"/>
        <v>-0.91833286298569894</v>
      </c>
      <c r="X5243">
        <f t="shared" ca="1" si="1080"/>
        <v>4.993187126148612E-3</v>
      </c>
      <c r="Y5243">
        <f t="shared" ca="1" si="1081"/>
        <v>-0.91833286298569894</v>
      </c>
    </row>
    <row r="5244" spans="1:25" x14ac:dyDescent="0.35">
      <c r="A5244">
        <f t="shared" ca="1" si="1069"/>
        <v>0.49671869356273801</v>
      </c>
      <c r="B5244">
        <f t="shared" ca="1" si="1073"/>
        <v>-8.2251082338213564E-3</v>
      </c>
      <c r="D5244">
        <f t="shared" ca="1" si="1070"/>
        <v>0.7792066704562729</v>
      </c>
      <c r="E5244">
        <f t="shared" ca="1" si="1074"/>
        <v>0.76951665859145735</v>
      </c>
      <c r="G5244">
        <f t="shared" ca="1" si="1075"/>
        <v>0.66230842085860808</v>
      </c>
      <c r="L5244">
        <f t="shared" ca="1" si="1076"/>
        <v>0.65575855262760785</v>
      </c>
      <c r="M5244">
        <f t="shared" ca="1" si="1077"/>
        <v>0.74401025584261504</v>
      </c>
      <c r="R5244">
        <f t="shared" ca="1" si="1078"/>
        <v>4.993187126148612E-3</v>
      </c>
      <c r="S5244">
        <f t="shared" ca="1" si="1071"/>
        <v>4.993187126148612E-3</v>
      </c>
      <c r="U5244">
        <f t="shared" ca="1" si="1079"/>
        <v>0.65575855262760785</v>
      </c>
      <c r="V5244">
        <f t="shared" ca="1" si="1072"/>
        <v>-2.8561776696277631E-3</v>
      </c>
      <c r="X5244">
        <f t="shared" ca="1" si="1080"/>
        <v>4.993187126148612E-3</v>
      </c>
      <c r="Y5244">
        <f t="shared" ca="1" si="1081"/>
        <v>-2.8561776696277631E-3</v>
      </c>
    </row>
    <row r="5245" spans="1:25" x14ac:dyDescent="0.35">
      <c r="A5245">
        <f t="shared" ca="1" si="1069"/>
        <v>0.10423463028576219</v>
      </c>
      <c r="B5245">
        <f t="shared" ca="1" si="1073"/>
        <v>-1.2577857224164088</v>
      </c>
      <c r="D5245">
        <f t="shared" ca="1" si="1070"/>
        <v>0.86946241975897431</v>
      </c>
      <c r="E5245">
        <f t="shared" ca="1" si="1074"/>
        <v>1.1238535478090512</v>
      </c>
      <c r="G5245">
        <f t="shared" ca="1" si="1075"/>
        <v>0.34439286132770308</v>
      </c>
      <c r="L5245">
        <f t="shared" ca="1" si="1076"/>
        <v>0.33893006695968741</v>
      </c>
      <c r="M5245">
        <f t="shared" ca="1" si="1077"/>
        <v>0.63266879327629111</v>
      </c>
      <c r="R5245">
        <f t="shared" ca="1" si="1078"/>
        <v>4.993187126148612E-3</v>
      </c>
      <c r="S5245">
        <f t="shared" ca="1" si="1071"/>
        <v>4.993187126148612E-3</v>
      </c>
      <c r="U5245">
        <f t="shared" ca="1" si="1079"/>
        <v>0.33893006695968741</v>
      </c>
      <c r="V5245">
        <f t="shared" ca="1" si="1072"/>
        <v>-2.8561776696277631E-3</v>
      </c>
      <c r="X5245">
        <f t="shared" ca="1" si="1080"/>
        <v>4.993187126148612E-3</v>
      </c>
      <c r="Y5245">
        <f t="shared" ca="1" si="1081"/>
        <v>-2.8561776696277631E-3</v>
      </c>
    </row>
    <row r="5246" spans="1:25" x14ac:dyDescent="0.35">
      <c r="A5246">
        <f t="shared" ca="1" si="1069"/>
        <v>0.59906009852799635</v>
      </c>
      <c r="B5246">
        <f t="shared" ca="1" si="1073"/>
        <v>0.25091503112037522</v>
      </c>
      <c r="D5246">
        <f t="shared" ca="1" si="1070"/>
        <v>0.69551715048889984</v>
      </c>
      <c r="E5246">
        <f t="shared" ca="1" si="1074"/>
        <v>0.51155041066080531</v>
      </c>
      <c r="G5246">
        <f t="shared" ca="1" si="1075"/>
        <v>0.56847316650880686</v>
      </c>
      <c r="L5246">
        <f t="shared" ca="1" si="1076"/>
        <v>0.56224415659811255</v>
      </c>
      <c r="M5246">
        <f t="shared" ca="1" si="1077"/>
        <v>0.71302515994271687</v>
      </c>
      <c r="R5246">
        <f t="shared" ca="1" si="1078"/>
        <v>0.25091503112037522</v>
      </c>
      <c r="S5246">
        <f t="shared" ca="1" si="1071"/>
        <v>0.25091503112037522</v>
      </c>
      <c r="U5246">
        <f t="shared" ca="1" si="1079"/>
        <v>0.56224415659811255</v>
      </c>
      <c r="V5246">
        <f t="shared" ca="1" si="1072"/>
        <v>-2.8561776696277631E-3</v>
      </c>
      <c r="X5246">
        <f t="shared" ca="1" si="1080"/>
        <v>0.25091503112037522</v>
      </c>
      <c r="Y5246">
        <f t="shared" ca="1" si="1081"/>
        <v>-2.8561776696277631E-3</v>
      </c>
    </row>
    <row r="5247" spans="1:25" x14ac:dyDescent="0.35">
      <c r="A5247">
        <f t="shared" ca="1" si="1069"/>
        <v>0.81965706116415216</v>
      </c>
      <c r="B5247">
        <f t="shared" ca="1" si="1073"/>
        <v>0.91405893715045217</v>
      </c>
      <c r="D5247">
        <f t="shared" ca="1" si="1070"/>
        <v>0.88353586855864019</v>
      </c>
      <c r="E5247">
        <f t="shared" ca="1" si="1074"/>
        <v>1.1928496456803406</v>
      </c>
      <c r="G5247">
        <f t="shared" ca="1" si="1075"/>
        <v>1.4900675646296675</v>
      </c>
      <c r="L5247">
        <f t="shared" ca="1" si="1076"/>
        <v>1.4806872739702472</v>
      </c>
      <c r="M5247">
        <f t="shared" ca="1" si="1077"/>
        <v>0.93065503664598204</v>
      </c>
      <c r="R5247">
        <f t="shared" ca="1" si="1078"/>
        <v>0.91405893715045217</v>
      </c>
      <c r="S5247">
        <f t="shared" ca="1" si="1071"/>
        <v>0.91405893715045217</v>
      </c>
      <c r="U5247">
        <f t="shared" ca="1" si="1079"/>
        <v>1.4806872739702472</v>
      </c>
      <c r="V5247">
        <f t="shared" ca="1" si="1072"/>
        <v>-2.8561776696277631E-3</v>
      </c>
      <c r="X5247">
        <f t="shared" ca="1" si="1080"/>
        <v>0.91405893715045217</v>
      </c>
      <c r="Y5247">
        <f t="shared" ca="1" si="1081"/>
        <v>-2.8561776696277631E-3</v>
      </c>
    </row>
    <row r="5248" spans="1:25" x14ac:dyDescent="0.35">
      <c r="A5248">
        <f t="shared" ca="1" si="1069"/>
        <v>0.81526704369426239</v>
      </c>
      <c r="B5248">
        <f t="shared" ca="1" si="1073"/>
        <v>0.89747424094367956</v>
      </c>
      <c r="D5248">
        <f t="shared" ca="1" si="1070"/>
        <v>9.8633618831779679E-2</v>
      </c>
      <c r="E5248">
        <f t="shared" ca="1" si="1074"/>
        <v>-1.2893764698033008</v>
      </c>
      <c r="G5248">
        <f t="shared" ca="1" si="1075"/>
        <v>-0.66789565741971768</v>
      </c>
      <c r="L5248">
        <f t="shared" ca="1" si="1076"/>
        <v>-0.6698970534461316</v>
      </c>
      <c r="M5248">
        <f t="shared" ca="1" si="1077"/>
        <v>0.25146170911689536</v>
      </c>
      <c r="R5248">
        <f t="shared" ca="1" si="1078"/>
        <v>0.89747424094367956</v>
      </c>
      <c r="S5248">
        <f t="shared" ca="1" si="1071"/>
        <v>0.89747424094367956</v>
      </c>
      <c r="U5248">
        <f t="shared" ca="1" si="1079"/>
        <v>-0.6698970534461316</v>
      </c>
      <c r="V5248">
        <f t="shared" ca="1" si="1072"/>
        <v>-0.6698970534461316</v>
      </c>
      <c r="X5248">
        <f t="shared" ca="1" si="1080"/>
        <v>0.89747424094367956</v>
      </c>
      <c r="Y5248">
        <f t="shared" ca="1" si="1081"/>
        <v>-0.6698970534461316</v>
      </c>
    </row>
    <row r="5249" spans="1:25" x14ac:dyDescent="0.35">
      <c r="A5249">
        <f t="shared" ca="1" si="1069"/>
        <v>0.81557058190633869</v>
      </c>
      <c r="B5249">
        <f t="shared" ca="1" si="1073"/>
        <v>0.89861299182145582</v>
      </c>
      <c r="D5249">
        <f t="shared" ca="1" si="1070"/>
        <v>7.2814259876524234E-2</v>
      </c>
      <c r="E5249">
        <f t="shared" ca="1" si="1074"/>
        <v>-1.4551471811555969</v>
      </c>
      <c r="G5249">
        <f t="shared" ca="1" si="1075"/>
        <v>-0.81088792921533559</v>
      </c>
      <c r="L5249">
        <f t="shared" ca="1" si="1076"/>
        <v>-0.8124003804366976</v>
      </c>
      <c r="M5249">
        <f t="shared" ca="1" si="1077"/>
        <v>0.20828096400689983</v>
      </c>
      <c r="R5249">
        <f t="shared" ca="1" si="1078"/>
        <v>0.89861299182145582</v>
      </c>
      <c r="S5249">
        <f t="shared" ca="1" si="1071"/>
        <v>0.89861299182145582</v>
      </c>
      <c r="U5249">
        <f t="shared" ca="1" si="1079"/>
        <v>-0.8124003804366976</v>
      </c>
      <c r="V5249">
        <f t="shared" ca="1" si="1072"/>
        <v>-0.8124003804366976</v>
      </c>
      <c r="X5249">
        <f t="shared" ca="1" si="1080"/>
        <v>0.89861299182145582</v>
      </c>
      <c r="Y5249">
        <f t="shared" ca="1" si="1081"/>
        <v>-0.8124003804366976</v>
      </c>
    </row>
    <row r="5250" spans="1:25" x14ac:dyDescent="0.35">
      <c r="A5250">
        <f t="shared" ca="1" si="1069"/>
        <v>0.97094822486018606</v>
      </c>
      <c r="B5250">
        <f t="shared" ca="1" si="1073"/>
        <v>1.8949158552219352</v>
      </c>
      <c r="D5250">
        <f t="shared" ca="1" si="1070"/>
        <v>0.35833716518918568</v>
      </c>
      <c r="E5250">
        <f t="shared" ca="1" si="1074"/>
        <v>-0.36290703629296611</v>
      </c>
      <c r="G5250">
        <f t="shared" ca="1" si="1075"/>
        <v>0.63317121496913775</v>
      </c>
      <c r="L5250">
        <f t="shared" ca="1" si="1076"/>
        <v>0.62672097789494408</v>
      </c>
      <c r="M5250">
        <f t="shared" ca="1" si="1077"/>
        <v>0.73457892482458376</v>
      </c>
      <c r="R5250">
        <f t="shared" ca="1" si="1078"/>
        <v>1.8949158552219352</v>
      </c>
      <c r="S5250">
        <f t="shared" ca="1" si="1071"/>
        <v>1.8949158552219352</v>
      </c>
      <c r="U5250">
        <f t="shared" ca="1" si="1079"/>
        <v>0.62672097789494408</v>
      </c>
      <c r="V5250">
        <f t="shared" ca="1" si="1072"/>
        <v>-2.8561776696277631E-3</v>
      </c>
      <c r="X5250">
        <f t="shared" ca="1" si="1080"/>
        <v>1.8949158552219352</v>
      </c>
      <c r="Y5250">
        <f t="shared" ca="1" si="1081"/>
        <v>-2.8561776696277631E-3</v>
      </c>
    </row>
    <row r="5251" spans="1:25" x14ac:dyDescent="0.35">
      <c r="A5251">
        <f t="shared" ca="1" si="1069"/>
        <v>0.31643118522070157</v>
      </c>
      <c r="B5251">
        <f t="shared" ca="1" si="1073"/>
        <v>-0.47770193001735173</v>
      </c>
      <c r="D5251">
        <f t="shared" ca="1" si="1070"/>
        <v>0.27917534519759435</v>
      </c>
      <c r="E5251">
        <f t="shared" ca="1" si="1074"/>
        <v>-0.58529304528486292</v>
      </c>
      <c r="G5251">
        <f t="shared" ca="1" si="1075"/>
        <v>-0.74572961088372303</v>
      </c>
      <c r="L5251">
        <f t="shared" ca="1" si="1076"/>
        <v>-0.74746486310582505</v>
      </c>
      <c r="M5251">
        <f t="shared" ca="1" si="1077"/>
        <v>0.22739150240234496</v>
      </c>
      <c r="R5251">
        <f t="shared" ca="1" si="1078"/>
        <v>4.993187126148612E-3</v>
      </c>
      <c r="S5251">
        <f t="shared" ca="1" si="1071"/>
        <v>4.993187126148612E-3</v>
      </c>
      <c r="U5251">
        <f t="shared" ca="1" si="1079"/>
        <v>-0.74746486310582505</v>
      </c>
      <c r="V5251">
        <f t="shared" ca="1" si="1072"/>
        <v>-0.74746486310582505</v>
      </c>
      <c r="X5251">
        <f t="shared" ca="1" si="1080"/>
        <v>4.993187126148612E-3</v>
      </c>
      <c r="Y5251">
        <f t="shared" ca="1" si="1081"/>
        <v>-0.74746486310582505</v>
      </c>
    </row>
    <row r="5252" spans="1:25" x14ac:dyDescent="0.35">
      <c r="A5252">
        <f t="shared" ca="1" si="1069"/>
        <v>0.92544181555012706</v>
      </c>
      <c r="B5252">
        <f t="shared" ca="1" si="1073"/>
        <v>1.4426596576631454</v>
      </c>
      <c r="D5252">
        <f t="shared" ca="1" si="1070"/>
        <v>0.62901095171575894</v>
      </c>
      <c r="E5252">
        <f t="shared" ca="1" si="1074"/>
        <v>0.3292349649341641</v>
      </c>
      <c r="G5252">
        <f t="shared" ca="1" si="1075"/>
        <v>1.0064556722786375</v>
      </c>
      <c r="L5252">
        <f t="shared" ca="1" si="1076"/>
        <v>0.99872903408208824</v>
      </c>
      <c r="M5252">
        <f t="shared" ca="1" si="1077"/>
        <v>0.84103701409036646</v>
      </c>
      <c r="R5252">
        <f t="shared" ca="1" si="1078"/>
        <v>1.4426596576631454</v>
      </c>
      <c r="S5252">
        <f t="shared" ca="1" si="1071"/>
        <v>1.4426596576631454</v>
      </c>
      <c r="U5252">
        <f t="shared" ca="1" si="1079"/>
        <v>0.99872903408208824</v>
      </c>
      <c r="V5252">
        <f t="shared" ca="1" si="1072"/>
        <v>-2.8561776696277631E-3</v>
      </c>
      <c r="X5252">
        <f t="shared" ca="1" si="1080"/>
        <v>1.4426596576631454</v>
      </c>
      <c r="Y5252">
        <f t="shared" ca="1" si="1081"/>
        <v>-2.8561776696277631E-3</v>
      </c>
    </row>
    <row r="5253" spans="1:25" x14ac:dyDescent="0.35">
      <c r="A5253">
        <f t="shared" ref="A5253:A5316" ca="1" si="1082">RAND()</f>
        <v>0.65551744199346274</v>
      </c>
      <c r="B5253">
        <f t="shared" ca="1" si="1073"/>
        <v>0.40025987813812614</v>
      </c>
      <c r="D5253">
        <f t="shared" ref="D5253:D5316" ca="1" si="1083">RAND()</f>
        <v>0.95588736024887699</v>
      </c>
      <c r="E5253">
        <f t="shared" ca="1" si="1074"/>
        <v>1.7048345838774612</v>
      </c>
      <c r="G5253">
        <f t="shared" ca="1" si="1075"/>
        <v>1.676559997957217</v>
      </c>
      <c r="L5253">
        <f t="shared" ca="1" si="1076"/>
        <v>1.6665420189436504</v>
      </c>
      <c r="M5253">
        <f t="shared" ca="1" si="1077"/>
        <v>0.95219724684030072</v>
      </c>
      <c r="R5253">
        <f t="shared" ca="1" si="1078"/>
        <v>0.40025987813812614</v>
      </c>
      <c r="S5253">
        <f t="shared" ref="S5253:S5316" ca="1" si="1084">IF(R5253&gt;$O$9,$O$9,R5253)</f>
        <v>0.40025987813812614</v>
      </c>
      <c r="U5253">
        <f t="shared" ca="1" si="1079"/>
        <v>1.6665420189436504</v>
      </c>
      <c r="V5253">
        <f t="shared" ref="V5253:V5316" ca="1" si="1085">IF(U5253&gt;$P$9,$P$9,U5253)</f>
        <v>-2.8561776696277631E-3</v>
      </c>
      <c r="X5253">
        <f t="shared" ca="1" si="1080"/>
        <v>0.40025987813812614</v>
      </c>
      <c r="Y5253">
        <f t="shared" ca="1" si="1081"/>
        <v>-2.8561776696277631E-3</v>
      </c>
    </row>
    <row r="5254" spans="1:25" x14ac:dyDescent="0.35">
      <c r="A5254">
        <f t="shared" ca="1" si="1082"/>
        <v>0.13910530215622563</v>
      </c>
      <c r="B5254">
        <f t="shared" ca="1" si="1073"/>
        <v>-1.084347833134045</v>
      </c>
      <c r="D5254">
        <f t="shared" ca="1" si="1083"/>
        <v>7.7668058508045701E-2</v>
      </c>
      <c r="E5254">
        <f t="shared" ca="1" si="1074"/>
        <v>-1.4209334170743764</v>
      </c>
      <c r="G5254">
        <f t="shared" ca="1" si="1075"/>
        <v>-1.7727383528396614</v>
      </c>
      <c r="L5254">
        <f t="shared" ca="1" si="1076"/>
        <v>-1.7709618726945768</v>
      </c>
      <c r="M5254">
        <f t="shared" ca="1" si="1077"/>
        <v>3.8283521095769976E-2</v>
      </c>
      <c r="R5254">
        <f t="shared" ca="1" si="1078"/>
        <v>4.993187126148612E-3</v>
      </c>
      <c r="S5254">
        <f t="shared" ca="1" si="1084"/>
        <v>4.993187126148612E-3</v>
      </c>
      <c r="U5254">
        <f t="shared" ca="1" si="1079"/>
        <v>-1.7709618726945768</v>
      </c>
      <c r="V5254">
        <f t="shared" ca="1" si="1085"/>
        <v>-1.7709618726945768</v>
      </c>
      <c r="X5254">
        <f t="shared" ca="1" si="1080"/>
        <v>4.993187126148612E-3</v>
      </c>
      <c r="Y5254">
        <f t="shared" ca="1" si="1081"/>
        <v>-1.7709618726945768</v>
      </c>
    </row>
    <row r="5255" spans="1:25" x14ac:dyDescent="0.35">
      <c r="A5255">
        <f t="shared" ca="1" si="1082"/>
        <v>0.70299015951146193</v>
      </c>
      <c r="B5255">
        <f t="shared" ca="1" si="1073"/>
        <v>0.53302007914743277</v>
      </c>
      <c r="D5255">
        <f t="shared" ca="1" si="1083"/>
        <v>0.37427143332330737</v>
      </c>
      <c r="E5255">
        <f t="shared" ca="1" si="1074"/>
        <v>-0.32056130326076221</v>
      </c>
      <c r="G5255">
        <f t="shared" ca="1" si="1075"/>
        <v>-1.1104192520351108E-2</v>
      </c>
      <c r="L5255">
        <f t="shared" ca="1" si="1076"/>
        <v>-1.5351407644065387E-2</v>
      </c>
      <c r="M5255">
        <f t="shared" ca="1" si="1077"/>
        <v>0.49387591496753064</v>
      </c>
      <c r="R5255">
        <f t="shared" ca="1" si="1078"/>
        <v>0.53302007914743277</v>
      </c>
      <c r="S5255">
        <f t="shared" ca="1" si="1084"/>
        <v>0.53302007914743277</v>
      </c>
      <c r="U5255">
        <f t="shared" ca="1" si="1079"/>
        <v>-1.5351407644065387E-2</v>
      </c>
      <c r="V5255">
        <f t="shared" ca="1" si="1085"/>
        <v>-1.5351407644065387E-2</v>
      </c>
      <c r="X5255">
        <f t="shared" ca="1" si="1080"/>
        <v>0.53302007914743277</v>
      </c>
      <c r="Y5255">
        <f t="shared" ca="1" si="1081"/>
        <v>-1.5351407644065387E-2</v>
      </c>
    </row>
    <row r="5256" spans="1:25" x14ac:dyDescent="0.35">
      <c r="A5256">
        <f t="shared" ca="1" si="1082"/>
        <v>0.48317116072541255</v>
      </c>
      <c r="B5256">
        <f t="shared" ca="1" si="1073"/>
        <v>-4.2196162836270229E-2</v>
      </c>
      <c r="D5256">
        <f t="shared" ca="1" si="1083"/>
        <v>0.18812432646430799</v>
      </c>
      <c r="E5256">
        <f t="shared" ca="1" si="1074"/>
        <v>-0.88482939493218726</v>
      </c>
      <c r="G5256">
        <f t="shared" ca="1" si="1075"/>
        <v>-0.78738281544462307</v>
      </c>
      <c r="L5256">
        <f t="shared" ca="1" si="1076"/>
        <v>-0.78897563956394678</v>
      </c>
      <c r="M5256">
        <f t="shared" ca="1" si="1077"/>
        <v>0.21506312229235405</v>
      </c>
      <c r="R5256">
        <f t="shared" ca="1" si="1078"/>
        <v>4.993187126148612E-3</v>
      </c>
      <c r="S5256">
        <f t="shared" ca="1" si="1084"/>
        <v>4.993187126148612E-3</v>
      </c>
      <c r="U5256">
        <f t="shared" ca="1" si="1079"/>
        <v>-0.78897563956394678</v>
      </c>
      <c r="V5256">
        <f t="shared" ca="1" si="1085"/>
        <v>-0.78897563956394678</v>
      </c>
      <c r="X5256">
        <f t="shared" ca="1" si="1080"/>
        <v>4.993187126148612E-3</v>
      </c>
      <c r="Y5256">
        <f t="shared" ca="1" si="1081"/>
        <v>-0.78897563956394678</v>
      </c>
    </row>
    <row r="5257" spans="1:25" x14ac:dyDescent="0.35">
      <c r="A5257">
        <f t="shared" ca="1" si="1082"/>
        <v>0.98574234103146174</v>
      </c>
      <c r="B5257">
        <f t="shared" ca="1" si="1073"/>
        <v>2.1901229953916044</v>
      </c>
      <c r="D5257">
        <f t="shared" ca="1" si="1083"/>
        <v>0.40564334862444262</v>
      </c>
      <c r="E5257">
        <f t="shared" ca="1" si="1074"/>
        <v>-0.23876643663212782</v>
      </c>
      <c r="G5257">
        <f t="shared" ca="1" si="1075"/>
        <v>0.88828369800129214</v>
      </c>
      <c r="L5257">
        <f t="shared" ca="1" si="1076"/>
        <v>0.88096113459983549</v>
      </c>
      <c r="M5257">
        <f t="shared" ca="1" si="1077"/>
        <v>0.81083057185320517</v>
      </c>
      <c r="R5257">
        <f t="shared" ca="1" si="1078"/>
        <v>2.1901229953916044</v>
      </c>
      <c r="S5257">
        <f t="shared" ca="1" si="1084"/>
        <v>2.1901229953916044</v>
      </c>
      <c r="U5257">
        <f t="shared" ca="1" si="1079"/>
        <v>0.88096113459983549</v>
      </c>
      <c r="V5257">
        <f t="shared" ca="1" si="1085"/>
        <v>-2.8561776696277631E-3</v>
      </c>
      <c r="X5257">
        <f t="shared" ca="1" si="1080"/>
        <v>2.1901229953916044</v>
      </c>
      <c r="Y5257">
        <f t="shared" ca="1" si="1081"/>
        <v>-2.8561776696277631E-3</v>
      </c>
    </row>
    <row r="5258" spans="1:25" x14ac:dyDescent="0.35">
      <c r="A5258">
        <f t="shared" ca="1" si="1082"/>
        <v>0.75889438876706372</v>
      </c>
      <c r="B5258">
        <f t="shared" ca="1" si="1073"/>
        <v>0.70275054458524866</v>
      </c>
      <c r="D5258">
        <f t="shared" ca="1" si="1083"/>
        <v>0.6981194345988988</v>
      </c>
      <c r="E5258">
        <f t="shared" ca="1" si="1074"/>
        <v>0.51899944138102005</v>
      </c>
      <c r="G5258">
        <f t="shared" ca="1" si="1075"/>
        <v>0.80084197307852034</v>
      </c>
      <c r="L5258">
        <f t="shared" ca="1" si="1076"/>
        <v>0.7938184060956035</v>
      </c>
      <c r="M5258">
        <f t="shared" ca="1" si="1077"/>
        <v>0.78634942212949099</v>
      </c>
      <c r="R5258">
        <f t="shared" ca="1" si="1078"/>
        <v>0.70275054458524866</v>
      </c>
      <c r="S5258">
        <f t="shared" ca="1" si="1084"/>
        <v>0.70275054458524866</v>
      </c>
      <c r="U5258">
        <f t="shared" ca="1" si="1079"/>
        <v>0.7938184060956035</v>
      </c>
      <c r="V5258">
        <f t="shared" ca="1" si="1085"/>
        <v>-2.8561776696277631E-3</v>
      </c>
      <c r="X5258">
        <f t="shared" ca="1" si="1080"/>
        <v>0.70275054458524866</v>
      </c>
      <c r="Y5258">
        <f t="shared" ca="1" si="1081"/>
        <v>-2.8561776696277631E-3</v>
      </c>
    </row>
    <row r="5259" spans="1:25" x14ac:dyDescent="0.35">
      <c r="A5259">
        <f t="shared" ca="1" si="1082"/>
        <v>0.76328599888970705</v>
      </c>
      <c r="B5259">
        <f t="shared" ca="1" si="1073"/>
        <v>0.71691263994135757</v>
      </c>
      <c r="D5259">
        <f t="shared" ca="1" si="1083"/>
        <v>0.53135488001522757</v>
      </c>
      <c r="E5259">
        <f t="shared" ca="1" si="1074"/>
        <v>7.8676120124269361E-2</v>
      </c>
      <c r="G5259">
        <f t="shared" ca="1" si="1075"/>
        <v>0.42659183866949213</v>
      </c>
      <c r="L5259">
        <f t="shared" ca="1" si="1076"/>
        <v>0.42084797482515335</v>
      </c>
      <c r="M5259">
        <f t="shared" ca="1" si="1077"/>
        <v>0.66306695151642669</v>
      </c>
      <c r="R5259">
        <f t="shared" ca="1" si="1078"/>
        <v>0.71691263994135757</v>
      </c>
      <c r="S5259">
        <f t="shared" ca="1" si="1084"/>
        <v>0.71691263994135757</v>
      </c>
      <c r="U5259">
        <f t="shared" ca="1" si="1079"/>
        <v>0.42084797482515335</v>
      </c>
      <c r="V5259">
        <f t="shared" ca="1" si="1085"/>
        <v>-2.8561776696277631E-3</v>
      </c>
      <c r="X5259">
        <f t="shared" ca="1" si="1080"/>
        <v>0.71691263994135757</v>
      </c>
      <c r="Y5259">
        <f t="shared" ca="1" si="1081"/>
        <v>-2.8561776696277631E-3</v>
      </c>
    </row>
    <row r="5260" spans="1:25" x14ac:dyDescent="0.35">
      <c r="A5260">
        <f t="shared" ca="1" si="1082"/>
        <v>0.45190634414399711</v>
      </c>
      <c r="B5260">
        <f t="shared" ca="1" si="1073"/>
        <v>-0.12084641163658053</v>
      </c>
      <c r="D5260">
        <f t="shared" ca="1" si="1083"/>
        <v>0.56909531935056479</v>
      </c>
      <c r="E5260">
        <f t="shared" ca="1" si="1074"/>
        <v>0.17407138501579006</v>
      </c>
      <c r="G5260">
        <f t="shared" ca="1" si="1075"/>
        <v>9.0327035677325793E-2</v>
      </c>
      <c r="L5260">
        <f t="shared" ca="1" si="1076"/>
        <v>8.5732988718054889E-2</v>
      </c>
      <c r="M5260">
        <f t="shared" ca="1" si="1077"/>
        <v>0.53416066127061679</v>
      </c>
      <c r="R5260">
        <f t="shared" ca="1" si="1078"/>
        <v>4.993187126148612E-3</v>
      </c>
      <c r="S5260">
        <f t="shared" ca="1" si="1084"/>
        <v>4.993187126148612E-3</v>
      </c>
      <c r="U5260">
        <f t="shared" ca="1" si="1079"/>
        <v>8.5732988718054889E-2</v>
      </c>
      <c r="V5260">
        <f t="shared" ca="1" si="1085"/>
        <v>-2.8561776696277631E-3</v>
      </c>
      <c r="X5260">
        <f t="shared" ca="1" si="1080"/>
        <v>4.993187126148612E-3</v>
      </c>
      <c r="Y5260">
        <f t="shared" ca="1" si="1081"/>
        <v>-2.8561776696277631E-3</v>
      </c>
    </row>
    <row r="5261" spans="1:25" x14ac:dyDescent="0.35">
      <c r="A5261">
        <f t="shared" ca="1" si="1082"/>
        <v>0.55863381485411745</v>
      </c>
      <c r="B5261">
        <f t="shared" ca="1" si="1073"/>
        <v>0.14750634707214288</v>
      </c>
      <c r="D5261">
        <f t="shared" ca="1" si="1083"/>
        <v>8.5492317132034534E-2</v>
      </c>
      <c r="E5261">
        <f t="shared" ca="1" si="1074"/>
        <v>-1.369046838500799</v>
      </c>
      <c r="G5261">
        <f t="shared" ca="1" si="1075"/>
        <v>-1.1118761675763922</v>
      </c>
      <c r="L5261">
        <f t="shared" ca="1" si="1076"/>
        <v>-1.1123594258652949</v>
      </c>
      <c r="M5261">
        <f t="shared" ca="1" si="1077"/>
        <v>0.1329918212577057</v>
      </c>
      <c r="R5261">
        <f t="shared" ca="1" si="1078"/>
        <v>0.14750634707214288</v>
      </c>
      <c r="S5261">
        <f t="shared" ca="1" si="1084"/>
        <v>0.14750634707214288</v>
      </c>
      <c r="U5261">
        <f t="shared" ca="1" si="1079"/>
        <v>-1.1123594258652949</v>
      </c>
      <c r="V5261">
        <f t="shared" ca="1" si="1085"/>
        <v>-1.1123594258652949</v>
      </c>
      <c r="X5261">
        <f t="shared" ca="1" si="1080"/>
        <v>0.14750634707214288</v>
      </c>
      <c r="Y5261">
        <f t="shared" ca="1" si="1081"/>
        <v>-1.1123594258652949</v>
      </c>
    </row>
    <row r="5262" spans="1:25" x14ac:dyDescent="0.35">
      <c r="A5262">
        <f t="shared" ca="1" si="1082"/>
        <v>0.88308420148996714</v>
      </c>
      <c r="B5262">
        <f t="shared" ca="1" si="1073"/>
        <v>1.1905466730243055</v>
      </c>
      <c r="D5262">
        <f t="shared" ca="1" si="1083"/>
        <v>0.51458685428249618</v>
      </c>
      <c r="E5262">
        <f t="shared" ca="1" si="1074"/>
        <v>3.6571972305051874E-2</v>
      </c>
      <c r="G5262">
        <f t="shared" ca="1" si="1075"/>
        <v>0.6269455935948286</v>
      </c>
      <c r="L5262">
        <f t="shared" ca="1" si="1076"/>
        <v>0.62051664428109188</v>
      </c>
      <c r="M5262">
        <f t="shared" ca="1" si="1077"/>
        <v>0.73254115029859368</v>
      </c>
      <c r="R5262">
        <f t="shared" ca="1" si="1078"/>
        <v>1.1905466730243055</v>
      </c>
      <c r="S5262">
        <f t="shared" ca="1" si="1084"/>
        <v>1.1905466730243055</v>
      </c>
      <c r="U5262">
        <f t="shared" ca="1" si="1079"/>
        <v>0.62051664428109188</v>
      </c>
      <c r="V5262">
        <f t="shared" ca="1" si="1085"/>
        <v>-2.8561776696277631E-3</v>
      </c>
      <c r="X5262">
        <f t="shared" ca="1" si="1080"/>
        <v>1.1905466730243055</v>
      </c>
      <c r="Y5262">
        <f t="shared" ca="1" si="1081"/>
        <v>-2.8561776696277631E-3</v>
      </c>
    </row>
    <row r="5263" spans="1:25" x14ac:dyDescent="0.35">
      <c r="A5263">
        <f t="shared" ca="1" si="1082"/>
        <v>0.2421952565189518</v>
      </c>
      <c r="B5263">
        <f t="shared" ca="1" si="1073"/>
        <v>-0.69925847463106938</v>
      </c>
      <c r="D5263">
        <f t="shared" ca="1" si="1083"/>
        <v>0.40258672095834958</v>
      </c>
      <c r="E5263">
        <f t="shared" ca="1" si="1074"/>
        <v>-0.24665731725154469</v>
      </c>
      <c r="G5263">
        <f t="shared" ca="1" si="1075"/>
        <v>-0.56324074008469005</v>
      </c>
      <c r="L5263">
        <f t="shared" ca="1" si="1076"/>
        <v>-0.56559999096235936</v>
      </c>
      <c r="M5263">
        <f t="shared" ca="1" si="1077"/>
        <v>0.28583286699083565</v>
      </c>
      <c r="R5263">
        <f t="shared" ca="1" si="1078"/>
        <v>4.993187126148612E-3</v>
      </c>
      <c r="S5263">
        <f t="shared" ca="1" si="1084"/>
        <v>4.993187126148612E-3</v>
      </c>
      <c r="U5263">
        <f t="shared" ca="1" si="1079"/>
        <v>-0.56559999096235936</v>
      </c>
      <c r="V5263">
        <f t="shared" ca="1" si="1085"/>
        <v>-0.56559999096235936</v>
      </c>
      <c r="X5263">
        <f t="shared" ca="1" si="1080"/>
        <v>4.993187126148612E-3</v>
      </c>
      <c r="Y5263">
        <f t="shared" ca="1" si="1081"/>
        <v>-0.56559999096235936</v>
      </c>
    </row>
    <row r="5264" spans="1:25" x14ac:dyDescent="0.35">
      <c r="A5264">
        <f t="shared" ca="1" si="1082"/>
        <v>0.17483762130388869</v>
      </c>
      <c r="B5264">
        <f t="shared" ca="1" si="1073"/>
        <v>-0.93521940008622706</v>
      </c>
      <c r="D5264">
        <f t="shared" ca="1" si="1083"/>
        <v>0.74909332692443853</v>
      </c>
      <c r="E5264">
        <f t="shared" ca="1" si="1074"/>
        <v>0.67163931036351143</v>
      </c>
      <c r="G5264">
        <f t="shared" ca="1" si="1075"/>
        <v>0.1140470049119483</v>
      </c>
      <c r="L5264">
        <f t="shared" ca="1" si="1076"/>
        <v>0.1093718503824037</v>
      </c>
      <c r="M5264">
        <f t="shared" ca="1" si="1077"/>
        <v>0.54354622003765685</v>
      </c>
      <c r="R5264">
        <f t="shared" ca="1" si="1078"/>
        <v>4.993187126148612E-3</v>
      </c>
      <c r="S5264">
        <f t="shared" ca="1" si="1084"/>
        <v>4.993187126148612E-3</v>
      </c>
      <c r="U5264">
        <f t="shared" ca="1" si="1079"/>
        <v>0.1093718503824037</v>
      </c>
      <c r="V5264">
        <f t="shared" ca="1" si="1085"/>
        <v>-2.8561776696277631E-3</v>
      </c>
      <c r="X5264">
        <f t="shared" ca="1" si="1080"/>
        <v>4.993187126148612E-3</v>
      </c>
      <c r="Y5264">
        <f t="shared" ca="1" si="1081"/>
        <v>-2.8561776696277631E-3</v>
      </c>
    </row>
    <row r="5265" spans="1:25" x14ac:dyDescent="0.35">
      <c r="A5265">
        <f t="shared" ca="1" si="1082"/>
        <v>0.93381934844845327</v>
      </c>
      <c r="B5265">
        <f t="shared" ca="1" si="1073"/>
        <v>1.5048552204607144</v>
      </c>
      <c r="D5265">
        <f t="shared" ca="1" si="1083"/>
        <v>0.62523436462973037</v>
      </c>
      <c r="E5265">
        <f t="shared" ca="1" si="1074"/>
        <v>0.31925748280959942</v>
      </c>
      <c r="G5265">
        <f t="shared" ca="1" si="1075"/>
        <v>1.028912700691744</v>
      </c>
      <c r="L5265">
        <f t="shared" ca="1" si="1076"/>
        <v>1.0211092733985421</v>
      </c>
      <c r="M5265">
        <f t="shared" ca="1" si="1077"/>
        <v>0.84639866498396676</v>
      </c>
      <c r="R5265">
        <f t="shared" ca="1" si="1078"/>
        <v>1.5048552204607144</v>
      </c>
      <c r="S5265">
        <f t="shared" ca="1" si="1084"/>
        <v>1.5048552204607144</v>
      </c>
      <c r="U5265">
        <f t="shared" ca="1" si="1079"/>
        <v>1.0211092733985421</v>
      </c>
      <c r="V5265">
        <f t="shared" ca="1" si="1085"/>
        <v>-2.8561776696277631E-3</v>
      </c>
      <c r="X5265">
        <f t="shared" ca="1" si="1080"/>
        <v>1.5048552204607144</v>
      </c>
      <c r="Y5265">
        <f t="shared" ca="1" si="1081"/>
        <v>-2.8561776696277631E-3</v>
      </c>
    </row>
    <row r="5266" spans="1:25" x14ac:dyDescent="0.35">
      <c r="A5266">
        <f t="shared" ca="1" si="1082"/>
        <v>0.13622789576959227</v>
      </c>
      <c r="B5266">
        <f t="shared" ca="1" si="1073"/>
        <v>-1.0974246756292136</v>
      </c>
      <c r="D5266">
        <f t="shared" ca="1" si="1083"/>
        <v>0.13571088313760271</v>
      </c>
      <c r="E5266">
        <f t="shared" ca="1" si="1074"/>
        <v>-1.0997942773819305</v>
      </c>
      <c r="G5266">
        <f t="shared" ca="1" si="1075"/>
        <v>-1.5011621209641079</v>
      </c>
      <c r="L5266">
        <f t="shared" ca="1" si="1076"/>
        <v>-1.5003142629472244</v>
      </c>
      <c r="M5266">
        <f t="shared" ca="1" si="1077"/>
        <v>6.6766508280174011E-2</v>
      </c>
      <c r="R5266">
        <f t="shared" ca="1" si="1078"/>
        <v>4.993187126148612E-3</v>
      </c>
      <c r="S5266">
        <f t="shared" ca="1" si="1084"/>
        <v>4.993187126148612E-3</v>
      </c>
      <c r="U5266">
        <f t="shared" ca="1" si="1079"/>
        <v>-1.5003142629472244</v>
      </c>
      <c r="V5266">
        <f t="shared" ca="1" si="1085"/>
        <v>-1.5003142629472244</v>
      </c>
      <c r="X5266">
        <f t="shared" ca="1" si="1080"/>
        <v>4.993187126148612E-3</v>
      </c>
      <c r="Y5266">
        <f t="shared" ca="1" si="1081"/>
        <v>-1.5003142629472244</v>
      </c>
    </row>
    <row r="5267" spans="1:25" x14ac:dyDescent="0.35">
      <c r="A5267">
        <f t="shared" ca="1" si="1082"/>
        <v>0.53781097275230583</v>
      </c>
      <c r="B5267">
        <f t="shared" ca="1" si="1073"/>
        <v>9.4920397892259117E-2</v>
      </c>
      <c r="D5267">
        <f t="shared" ca="1" si="1083"/>
        <v>0.19701497773219634</v>
      </c>
      <c r="E5267">
        <f t="shared" ca="1" si="1074"/>
        <v>-0.85233181000741542</v>
      </c>
      <c r="G5267">
        <f t="shared" ca="1" si="1075"/>
        <v>-0.69068080097386386</v>
      </c>
      <c r="L5267">
        <f t="shared" ca="1" si="1076"/>
        <v>-0.69260428595352497</v>
      </c>
      <c r="M5267">
        <f t="shared" ca="1" si="1077"/>
        <v>0.24427895994762916</v>
      </c>
      <c r="R5267">
        <f t="shared" ca="1" si="1078"/>
        <v>9.4920397892259117E-2</v>
      </c>
      <c r="S5267">
        <f t="shared" ca="1" si="1084"/>
        <v>9.4920397892259117E-2</v>
      </c>
      <c r="U5267">
        <f t="shared" ca="1" si="1079"/>
        <v>-0.69260428595352497</v>
      </c>
      <c r="V5267">
        <f t="shared" ca="1" si="1085"/>
        <v>-0.69260428595352497</v>
      </c>
      <c r="X5267">
        <f t="shared" ca="1" si="1080"/>
        <v>9.4920397892259117E-2</v>
      </c>
      <c r="Y5267">
        <f t="shared" ca="1" si="1081"/>
        <v>-0.69260428595352497</v>
      </c>
    </row>
    <row r="5268" spans="1:25" x14ac:dyDescent="0.35">
      <c r="A5268">
        <f t="shared" ca="1" si="1082"/>
        <v>0.68804732162352067</v>
      </c>
      <c r="B5268">
        <f t="shared" ca="1" si="1073"/>
        <v>0.4903229962980411</v>
      </c>
      <c r="D5268">
        <f t="shared" ca="1" si="1083"/>
        <v>6.8310800882777079E-2</v>
      </c>
      <c r="E5268">
        <f t="shared" ca="1" si="1074"/>
        <v>-1.4884904388678066</v>
      </c>
      <c r="G5268">
        <f t="shared" ca="1" si="1075"/>
        <v>-1.0439090352007478</v>
      </c>
      <c r="L5268">
        <f t="shared" ca="1" si="1076"/>
        <v>-1.0446246988908099</v>
      </c>
      <c r="M5268">
        <f t="shared" ca="1" si="1077"/>
        <v>0.14809822984168239</v>
      </c>
      <c r="R5268">
        <f t="shared" ca="1" si="1078"/>
        <v>0.4903229962980411</v>
      </c>
      <c r="S5268">
        <f t="shared" ca="1" si="1084"/>
        <v>0.4903229962980411</v>
      </c>
      <c r="U5268">
        <f t="shared" ca="1" si="1079"/>
        <v>-1.0446246988908099</v>
      </c>
      <c r="V5268">
        <f t="shared" ca="1" si="1085"/>
        <v>-1.0446246988908099</v>
      </c>
      <c r="X5268">
        <f t="shared" ca="1" si="1080"/>
        <v>0.4903229962980411</v>
      </c>
      <c r="Y5268">
        <f t="shared" ca="1" si="1081"/>
        <v>-1.0446246988908099</v>
      </c>
    </row>
    <row r="5269" spans="1:25" x14ac:dyDescent="0.35">
      <c r="A5269">
        <f t="shared" ca="1" si="1082"/>
        <v>0.17878605599182329</v>
      </c>
      <c r="B5269">
        <f t="shared" ca="1" si="1073"/>
        <v>-0.920001238575201</v>
      </c>
      <c r="D5269">
        <f t="shared" ca="1" si="1083"/>
        <v>0.54842825937578055</v>
      </c>
      <c r="E5269">
        <f t="shared" ca="1" si="1074"/>
        <v>0.12169132824969067</v>
      </c>
      <c r="G5269">
        <f t="shared" ca="1" si="1075"/>
        <v>-0.35461283760309747</v>
      </c>
      <c r="L5269">
        <f t="shared" ca="1" si="1076"/>
        <v>-0.35768546639851229</v>
      </c>
      <c r="M5269">
        <f t="shared" ca="1" si="1077"/>
        <v>0.36028935532055228</v>
      </c>
      <c r="R5269">
        <f t="shared" ca="1" si="1078"/>
        <v>4.993187126148612E-3</v>
      </c>
      <c r="S5269">
        <f t="shared" ca="1" si="1084"/>
        <v>4.993187126148612E-3</v>
      </c>
      <c r="U5269">
        <f t="shared" ca="1" si="1079"/>
        <v>-0.35768546639851229</v>
      </c>
      <c r="V5269">
        <f t="shared" ca="1" si="1085"/>
        <v>-0.35768546639851229</v>
      </c>
      <c r="X5269">
        <f t="shared" ca="1" si="1080"/>
        <v>4.993187126148612E-3</v>
      </c>
      <c r="Y5269">
        <f t="shared" ca="1" si="1081"/>
        <v>-0.35768546639851229</v>
      </c>
    </row>
    <row r="5270" spans="1:25" x14ac:dyDescent="0.35">
      <c r="A5270">
        <f t="shared" ca="1" si="1082"/>
        <v>0.81955017271837094</v>
      </c>
      <c r="B5270">
        <f t="shared" ca="1" si="1073"/>
        <v>0.91365214993385069</v>
      </c>
      <c r="D5270">
        <f t="shared" ca="1" si="1083"/>
        <v>0.90531243913142501</v>
      </c>
      <c r="E5270">
        <f t="shared" ca="1" si="1074"/>
        <v>1.3124299063993847</v>
      </c>
      <c r="G5270">
        <f t="shared" ca="1" si="1075"/>
        <v>1.5934237145952255</v>
      </c>
      <c r="L5270">
        <f t="shared" ca="1" si="1076"/>
        <v>1.5836900100627249</v>
      </c>
      <c r="M5270">
        <f t="shared" ca="1" si="1077"/>
        <v>0.94336786036029241</v>
      </c>
      <c r="R5270">
        <f t="shared" ca="1" si="1078"/>
        <v>0.91365214993385069</v>
      </c>
      <c r="S5270">
        <f t="shared" ca="1" si="1084"/>
        <v>0.91365214993385069</v>
      </c>
      <c r="U5270">
        <f t="shared" ca="1" si="1079"/>
        <v>1.5836900100627249</v>
      </c>
      <c r="V5270">
        <f t="shared" ca="1" si="1085"/>
        <v>-2.8561776696277631E-3</v>
      </c>
      <c r="X5270">
        <f t="shared" ca="1" si="1080"/>
        <v>0.91365214993385069</v>
      </c>
      <c r="Y5270">
        <f t="shared" ca="1" si="1081"/>
        <v>-2.8561776696277631E-3</v>
      </c>
    </row>
    <row r="5271" spans="1:25" x14ac:dyDescent="0.35">
      <c r="A5271">
        <f t="shared" ca="1" si="1082"/>
        <v>0.94199589917572524</v>
      </c>
      <c r="B5271">
        <f t="shared" ca="1" si="1073"/>
        <v>1.5717514644859283</v>
      </c>
      <c r="D5271">
        <f t="shared" ca="1" si="1083"/>
        <v>0.55702488414804385</v>
      </c>
      <c r="E5271">
        <f t="shared" ca="1" si="1074"/>
        <v>0.1434304553948606</v>
      </c>
      <c r="G5271">
        <f t="shared" ca="1" si="1075"/>
        <v>0.91009015029128415</v>
      </c>
      <c r="L5271">
        <f t="shared" ca="1" si="1076"/>
        <v>0.90269302235966153</v>
      </c>
      <c r="M5271">
        <f t="shared" ca="1" si="1077"/>
        <v>0.81665557963053648</v>
      </c>
      <c r="R5271">
        <f t="shared" ca="1" si="1078"/>
        <v>1.5717514644859283</v>
      </c>
      <c r="S5271">
        <f t="shared" ca="1" si="1084"/>
        <v>1.5717514644859283</v>
      </c>
      <c r="U5271">
        <f t="shared" ca="1" si="1079"/>
        <v>0.90269302235966153</v>
      </c>
      <c r="V5271">
        <f t="shared" ca="1" si="1085"/>
        <v>-2.8561776696277631E-3</v>
      </c>
      <c r="X5271">
        <f t="shared" ca="1" si="1080"/>
        <v>1.5717514644859283</v>
      </c>
      <c r="Y5271">
        <f t="shared" ca="1" si="1081"/>
        <v>-2.8561776696277631E-3</v>
      </c>
    </row>
    <row r="5272" spans="1:25" x14ac:dyDescent="0.35">
      <c r="A5272">
        <f t="shared" ca="1" si="1082"/>
        <v>0.82192417774796023</v>
      </c>
      <c r="B5272">
        <f t="shared" ca="1" si="1073"/>
        <v>0.92272286988058838</v>
      </c>
      <c r="D5272">
        <f t="shared" ca="1" si="1083"/>
        <v>9.4243949782418235E-2</v>
      </c>
      <c r="E5272">
        <f t="shared" ca="1" si="1074"/>
        <v>-1.3150654719416757</v>
      </c>
      <c r="G5272">
        <f t="shared" ca="1" si="1075"/>
        <v>-0.67751867140096889</v>
      </c>
      <c r="L5272">
        <f t="shared" ca="1" si="1076"/>
        <v>-0.67948716269318987</v>
      </c>
      <c r="M5272">
        <f t="shared" ca="1" si="1077"/>
        <v>0.24841461941385273</v>
      </c>
      <c r="R5272">
        <f t="shared" ca="1" si="1078"/>
        <v>0.92272286988058838</v>
      </c>
      <c r="S5272">
        <f t="shared" ca="1" si="1084"/>
        <v>0.92272286988058838</v>
      </c>
      <c r="U5272">
        <f t="shared" ca="1" si="1079"/>
        <v>-0.67948716269318987</v>
      </c>
      <c r="V5272">
        <f t="shared" ca="1" si="1085"/>
        <v>-0.67948716269318987</v>
      </c>
      <c r="X5272">
        <f t="shared" ca="1" si="1080"/>
        <v>0.92272286988058838</v>
      </c>
      <c r="Y5272">
        <f t="shared" ca="1" si="1081"/>
        <v>-0.67948716269318987</v>
      </c>
    </row>
    <row r="5273" spans="1:25" x14ac:dyDescent="0.35">
      <c r="A5273">
        <f t="shared" ca="1" si="1082"/>
        <v>0.13541657785086636</v>
      </c>
      <c r="B5273">
        <f t="shared" ca="1" si="1073"/>
        <v>-1.1011459165766244</v>
      </c>
      <c r="D5273">
        <f t="shared" ca="1" si="1083"/>
        <v>0.5253742227752719</v>
      </c>
      <c r="E5273">
        <f t="shared" ca="1" si="1074"/>
        <v>6.3646689230506676E-2</v>
      </c>
      <c r="G5273">
        <f t="shared" ca="1" si="1075"/>
        <v>-0.49545330854791997</v>
      </c>
      <c r="L5273">
        <f t="shared" ca="1" si="1076"/>
        <v>-0.49804435036143158</v>
      </c>
      <c r="M5273">
        <f t="shared" ca="1" si="1077"/>
        <v>0.30922639144979791</v>
      </c>
      <c r="R5273">
        <f t="shared" ca="1" si="1078"/>
        <v>4.993187126148612E-3</v>
      </c>
      <c r="S5273">
        <f t="shared" ca="1" si="1084"/>
        <v>4.993187126148612E-3</v>
      </c>
      <c r="U5273">
        <f t="shared" ca="1" si="1079"/>
        <v>-0.49804435036143158</v>
      </c>
      <c r="V5273">
        <f t="shared" ca="1" si="1085"/>
        <v>-0.49804435036143158</v>
      </c>
      <c r="X5273">
        <f t="shared" ca="1" si="1080"/>
        <v>4.993187126148612E-3</v>
      </c>
      <c r="Y5273">
        <f t="shared" ca="1" si="1081"/>
        <v>-0.49804435036143158</v>
      </c>
    </row>
    <row r="5274" spans="1:25" x14ac:dyDescent="0.35">
      <c r="A5274">
        <f t="shared" ca="1" si="1082"/>
        <v>0.57971407033078259</v>
      </c>
      <c r="B5274">
        <f t="shared" ca="1" si="1073"/>
        <v>0.20116205673269075</v>
      </c>
      <c r="D5274">
        <f t="shared" ca="1" si="1083"/>
        <v>0.80074359927928096</v>
      </c>
      <c r="E5274">
        <f t="shared" ca="1" si="1074"/>
        <v>0.84428028277604117</v>
      </c>
      <c r="G5274">
        <f t="shared" ca="1" si="1075"/>
        <v>0.83174920116470652</v>
      </c>
      <c r="L5274">
        <f t="shared" ca="1" si="1076"/>
        <v>0.82461995064783689</v>
      </c>
      <c r="M5274">
        <f t="shared" ca="1" si="1077"/>
        <v>0.7952063044409059</v>
      </c>
      <c r="R5274">
        <f t="shared" ca="1" si="1078"/>
        <v>0.20116205673269075</v>
      </c>
      <c r="S5274">
        <f t="shared" ca="1" si="1084"/>
        <v>0.20116205673269075</v>
      </c>
      <c r="U5274">
        <f t="shared" ca="1" si="1079"/>
        <v>0.82461995064783689</v>
      </c>
      <c r="V5274">
        <f t="shared" ca="1" si="1085"/>
        <v>-2.8561776696277631E-3</v>
      </c>
      <c r="X5274">
        <f t="shared" ca="1" si="1080"/>
        <v>0.20116205673269075</v>
      </c>
      <c r="Y5274">
        <f t="shared" ca="1" si="1081"/>
        <v>-2.8561776696277631E-3</v>
      </c>
    </row>
    <row r="5275" spans="1:25" x14ac:dyDescent="0.35">
      <c r="A5275">
        <f t="shared" ca="1" si="1082"/>
        <v>0.44637597839477727</v>
      </c>
      <c r="B5275">
        <f t="shared" ca="1" si="1073"/>
        <v>-0.13482282762372441</v>
      </c>
      <c r="D5275">
        <f t="shared" ca="1" si="1083"/>
        <v>0.29192903333055553</v>
      </c>
      <c r="E5275">
        <f t="shared" ca="1" si="1074"/>
        <v>-0.54775802092216452</v>
      </c>
      <c r="G5275">
        <f t="shared" ca="1" si="1075"/>
        <v>-0.5417837750571447</v>
      </c>
      <c r="L5275">
        <f t="shared" ca="1" si="1076"/>
        <v>-0.54421639543549161</v>
      </c>
      <c r="M5275">
        <f t="shared" ca="1" si="1077"/>
        <v>0.29314628535961185</v>
      </c>
      <c r="R5275">
        <f t="shared" ca="1" si="1078"/>
        <v>4.993187126148612E-3</v>
      </c>
      <c r="S5275">
        <f t="shared" ca="1" si="1084"/>
        <v>4.993187126148612E-3</v>
      </c>
      <c r="U5275">
        <f t="shared" ca="1" si="1079"/>
        <v>-0.54421639543549161</v>
      </c>
      <c r="V5275">
        <f t="shared" ca="1" si="1085"/>
        <v>-0.54421639543549161</v>
      </c>
      <c r="X5275">
        <f t="shared" ca="1" si="1080"/>
        <v>4.993187126148612E-3</v>
      </c>
      <c r="Y5275">
        <f t="shared" ca="1" si="1081"/>
        <v>-0.54421639543549161</v>
      </c>
    </row>
    <row r="5276" spans="1:25" x14ac:dyDescent="0.35">
      <c r="A5276">
        <f t="shared" ca="1" si="1082"/>
        <v>0.79563757561178594</v>
      </c>
      <c r="B5276">
        <f t="shared" ca="1" si="1073"/>
        <v>0.82613970129349801</v>
      </c>
      <c r="D5276">
        <f t="shared" ca="1" si="1083"/>
        <v>0.54170219946298703</v>
      </c>
      <c r="E5276">
        <f t="shared" ca="1" si="1074"/>
        <v>0.1047230124453337</v>
      </c>
      <c r="G5276">
        <f t="shared" ca="1" si="1075"/>
        <v>0.50376263978524194</v>
      </c>
      <c r="L5276">
        <f t="shared" ca="1" si="1076"/>
        <v>0.4977548997059611</v>
      </c>
      <c r="M5276">
        <f t="shared" ca="1" si="1077"/>
        <v>0.69067159615975016</v>
      </c>
      <c r="R5276">
        <f t="shared" ca="1" si="1078"/>
        <v>0.82613970129349801</v>
      </c>
      <c r="S5276">
        <f t="shared" ca="1" si="1084"/>
        <v>0.82613970129349801</v>
      </c>
      <c r="U5276">
        <f t="shared" ca="1" si="1079"/>
        <v>0.4977548997059611</v>
      </c>
      <c r="V5276">
        <f t="shared" ca="1" si="1085"/>
        <v>-2.8561776696277631E-3</v>
      </c>
      <c r="X5276">
        <f t="shared" ca="1" si="1080"/>
        <v>0.82613970129349801</v>
      </c>
      <c r="Y5276">
        <f t="shared" ca="1" si="1081"/>
        <v>-2.8561776696277631E-3</v>
      </c>
    </row>
    <row r="5277" spans="1:25" x14ac:dyDescent="0.35">
      <c r="A5277">
        <f t="shared" ca="1" si="1082"/>
        <v>0.86483260118721172</v>
      </c>
      <c r="B5277">
        <f t="shared" ca="1" si="1073"/>
        <v>1.1022918816895908</v>
      </c>
      <c r="D5277">
        <f t="shared" ca="1" si="1083"/>
        <v>0.73121285403948955</v>
      </c>
      <c r="E5277">
        <f t="shared" ca="1" si="1074"/>
        <v>0.61648526818547689</v>
      </c>
      <c r="G5277">
        <f t="shared" ca="1" si="1075"/>
        <v>1.085037844152281</v>
      </c>
      <c r="L5277">
        <f t="shared" ca="1" si="1076"/>
        <v>1.0770425037089262</v>
      </c>
      <c r="M5277">
        <f t="shared" ca="1" si="1077"/>
        <v>0.85926936120499808</v>
      </c>
      <c r="R5277">
        <f t="shared" ca="1" si="1078"/>
        <v>1.1022918816895908</v>
      </c>
      <c r="S5277">
        <f t="shared" ca="1" si="1084"/>
        <v>1.1022918816895908</v>
      </c>
      <c r="U5277">
        <f t="shared" ca="1" si="1079"/>
        <v>1.0770425037089262</v>
      </c>
      <c r="V5277">
        <f t="shared" ca="1" si="1085"/>
        <v>-2.8561776696277631E-3</v>
      </c>
      <c r="X5277">
        <f t="shared" ca="1" si="1080"/>
        <v>1.1022918816895908</v>
      </c>
      <c r="Y5277">
        <f t="shared" ca="1" si="1081"/>
        <v>-2.8561776696277631E-3</v>
      </c>
    </row>
    <row r="5278" spans="1:25" x14ac:dyDescent="0.35">
      <c r="A5278">
        <f t="shared" ca="1" si="1082"/>
        <v>0.85723582416977129</v>
      </c>
      <c r="B5278">
        <f t="shared" ca="1" si="1073"/>
        <v>1.067982620078052</v>
      </c>
      <c r="D5278">
        <f t="shared" ca="1" si="1083"/>
        <v>9.3848006924941885E-2</v>
      </c>
      <c r="E5278">
        <f t="shared" ca="1" si="1074"/>
        <v>-1.3174255722531114</v>
      </c>
      <c r="G5278">
        <f t="shared" ca="1" si="1075"/>
        <v>-0.60693270312741998</v>
      </c>
      <c r="L5278">
        <f t="shared" ca="1" si="1076"/>
        <v>-0.60914255461389144</v>
      </c>
      <c r="M5278">
        <f t="shared" ca="1" si="1077"/>
        <v>0.2712149765320111</v>
      </c>
      <c r="R5278">
        <f t="shared" ca="1" si="1078"/>
        <v>1.067982620078052</v>
      </c>
      <c r="S5278">
        <f t="shared" ca="1" si="1084"/>
        <v>1.067982620078052</v>
      </c>
      <c r="U5278">
        <f t="shared" ca="1" si="1079"/>
        <v>-0.60914255461389144</v>
      </c>
      <c r="V5278">
        <f t="shared" ca="1" si="1085"/>
        <v>-0.60914255461389144</v>
      </c>
      <c r="X5278">
        <f t="shared" ca="1" si="1080"/>
        <v>1.067982620078052</v>
      </c>
      <c r="Y5278">
        <f t="shared" ca="1" si="1081"/>
        <v>-0.60914255461389144</v>
      </c>
    </row>
    <row r="5279" spans="1:25" x14ac:dyDescent="0.35">
      <c r="A5279">
        <f t="shared" ca="1" si="1082"/>
        <v>0.75630665842478428</v>
      </c>
      <c r="B5279">
        <f t="shared" ca="1" si="1073"/>
        <v>0.69447131609009694</v>
      </c>
      <c r="D5279">
        <f t="shared" ca="1" si="1083"/>
        <v>0.41820735820294652</v>
      </c>
      <c r="E5279">
        <f t="shared" ca="1" si="1074"/>
        <v>-0.20648162526667729</v>
      </c>
      <c r="G5279">
        <f t="shared" ca="1" si="1075"/>
        <v>0.16841732514940713</v>
      </c>
      <c r="L5279">
        <f t="shared" ca="1" si="1076"/>
        <v>0.16355625787580103</v>
      </c>
      <c r="M5279">
        <f t="shared" ca="1" si="1077"/>
        <v>0.564959758979386</v>
      </c>
      <c r="R5279">
        <f t="shared" ca="1" si="1078"/>
        <v>0.69447131609009694</v>
      </c>
      <c r="S5279">
        <f t="shared" ca="1" si="1084"/>
        <v>0.69447131609009694</v>
      </c>
      <c r="U5279">
        <f t="shared" ca="1" si="1079"/>
        <v>0.16355625787580103</v>
      </c>
      <c r="V5279">
        <f t="shared" ca="1" si="1085"/>
        <v>-2.8561776696277631E-3</v>
      </c>
      <c r="X5279">
        <f t="shared" ca="1" si="1080"/>
        <v>0.69447131609009694</v>
      </c>
      <c r="Y5279">
        <f t="shared" ca="1" si="1081"/>
        <v>-2.8561776696277631E-3</v>
      </c>
    </row>
    <row r="5280" spans="1:25" x14ac:dyDescent="0.35">
      <c r="A5280">
        <f t="shared" ca="1" si="1082"/>
        <v>0.12798216581035127</v>
      </c>
      <c r="B5280">
        <f t="shared" ca="1" si="1073"/>
        <v>-1.1359814410208025</v>
      </c>
      <c r="D5280">
        <f t="shared" ca="1" si="1083"/>
        <v>0.77510973570909958</v>
      </c>
      <c r="E5280">
        <f t="shared" ca="1" si="1074"/>
        <v>0.75578096934197847</v>
      </c>
      <c r="G5280">
        <f t="shared" ca="1" si="1075"/>
        <v>8.653479863658009E-2</v>
      </c>
      <c r="L5280">
        <f t="shared" ca="1" si="1076"/>
        <v>8.1953718773903381E-2</v>
      </c>
      <c r="M5280">
        <f t="shared" ca="1" si="1077"/>
        <v>0.53265824166880571</v>
      </c>
      <c r="R5280">
        <f t="shared" ca="1" si="1078"/>
        <v>4.993187126148612E-3</v>
      </c>
      <c r="S5280">
        <f t="shared" ca="1" si="1084"/>
        <v>4.993187126148612E-3</v>
      </c>
      <c r="U5280">
        <f t="shared" ca="1" si="1079"/>
        <v>8.1953718773903381E-2</v>
      </c>
      <c r="V5280">
        <f t="shared" ca="1" si="1085"/>
        <v>-2.8561776696277631E-3</v>
      </c>
      <c r="X5280">
        <f t="shared" ca="1" si="1080"/>
        <v>4.993187126148612E-3</v>
      </c>
      <c r="Y5280">
        <f t="shared" ca="1" si="1081"/>
        <v>-2.8561776696277631E-3</v>
      </c>
    </row>
    <row r="5281" spans="1:25" x14ac:dyDescent="0.35">
      <c r="A5281">
        <f t="shared" ca="1" si="1082"/>
        <v>0.76234366071883886</v>
      </c>
      <c r="B5281">
        <f t="shared" ca="1" si="1073"/>
        <v>0.71386173862217939</v>
      </c>
      <c r="D5281">
        <f t="shared" ca="1" si="1083"/>
        <v>0.43883872247536204</v>
      </c>
      <c r="E5281">
        <f t="shared" ca="1" si="1074"/>
        <v>-0.15391412718962183</v>
      </c>
      <c r="G5281">
        <f t="shared" ca="1" si="1075"/>
        <v>0.22363732516356802</v>
      </c>
      <c r="L5281">
        <f t="shared" ca="1" si="1076"/>
        <v>0.21858743976851489</v>
      </c>
      <c r="M5281">
        <f t="shared" ca="1" si="1077"/>
        <v>0.58651428108997083</v>
      </c>
      <c r="R5281">
        <f t="shared" ca="1" si="1078"/>
        <v>0.71386173862217939</v>
      </c>
      <c r="S5281">
        <f t="shared" ca="1" si="1084"/>
        <v>0.71386173862217939</v>
      </c>
      <c r="U5281">
        <f t="shared" ca="1" si="1079"/>
        <v>0.21858743976851489</v>
      </c>
      <c r="V5281">
        <f t="shared" ca="1" si="1085"/>
        <v>-2.8561776696277631E-3</v>
      </c>
      <c r="X5281">
        <f t="shared" ca="1" si="1080"/>
        <v>0.71386173862217939</v>
      </c>
      <c r="Y5281">
        <f t="shared" ca="1" si="1081"/>
        <v>-2.8561776696277631E-3</v>
      </c>
    </row>
    <row r="5282" spans="1:25" x14ac:dyDescent="0.35">
      <c r="A5282">
        <f t="shared" ca="1" si="1082"/>
        <v>0.74775885996054225</v>
      </c>
      <c r="B5282">
        <f t="shared" ca="1" si="1073"/>
        <v>0.66745384799193808</v>
      </c>
      <c r="D5282">
        <f t="shared" ca="1" si="1083"/>
        <v>0.51688725206027042</v>
      </c>
      <c r="E5282">
        <f t="shared" ca="1" si="1074"/>
        <v>4.2342712838970863E-2</v>
      </c>
      <c r="G5282">
        <f t="shared" ca="1" si="1075"/>
        <v>0.37039678897966732</v>
      </c>
      <c r="L5282">
        <f t="shared" ca="1" si="1076"/>
        <v>0.36484507732139032</v>
      </c>
      <c r="M5282">
        <f t="shared" ca="1" si="1077"/>
        <v>0.64238647290780937</v>
      </c>
      <c r="R5282">
        <f t="shared" ca="1" si="1078"/>
        <v>0.66745384799193808</v>
      </c>
      <c r="S5282">
        <f t="shared" ca="1" si="1084"/>
        <v>0.66745384799193808</v>
      </c>
      <c r="U5282">
        <f t="shared" ca="1" si="1079"/>
        <v>0.36484507732139032</v>
      </c>
      <c r="V5282">
        <f t="shared" ca="1" si="1085"/>
        <v>-2.8561776696277631E-3</v>
      </c>
      <c r="X5282">
        <f t="shared" ca="1" si="1080"/>
        <v>0.66745384799193808</v>
      </c>
      <c r="Y5282">
        <f t="shared" ca="1" si="1081"/>
        <v>-2.8561776696277631E-3</v>
      </c>
    </row>
    <row r="5283" spans="1:25" x14ac:dyDescent="0.35">
      <c r="A5283">
        <f t="shared" ca="1" si="1082"/>
        <v>0.22395407094680253</v>
      </c>
      <c r="B5283">
        <f t="shared" ca="1" si="1073"/>
        <v>-0.7589070825115366</v>
      </c>
      <c r="D5283">
        <f t="shared" ca="1" si="1083"/>
        <v>0.4105637235803955</v>
      </c>
      <c r="E5283">
        <f t="shared" ca="1" si="1074"/>
        <v>-0.2260951107995802</v>
      </c>
      <c r="G5283">
        <f t="shared" ca="1" si="1075"/>
        <v>-0.57525765087966207</v>
      </c>
      <c r="L5283">
        <f t="shared" ca="1" si="1076"/>
        <v>-0.57757581138208114</v>
      </c>
      <c r="M5283">
        <f t="shared" ca="1" si="1077"/>
        <v>0.28177527078417441</v>
      </c>
      <c r="R5283">
        <f t="shared" ca="1" si="1078"/>
        <v>4.993187126148612E-3</v>
      </c>
      <c r="S5283">
        <f t="shared" ca="1" si="1084"/>
        <v>4.993187126148612E-3</v>
      </c>
      <c r="U5283">
        <f t="shared" ca="1" si="1079"/>
        <v>-0.57757581138208114</v>
      </c>
      <c r="V5283">
        <f t="shared" ca="1" si="1085"/>
        <v>-0.57757581138208114</v>
      </c>
      <c r="X5283">
        <f t="shared" ca="1" si="1080"/>
        <v>4.993187126148612E-3</v>
      </c>
      <c r="Y5283">
        <f t="shared" ca="1" si="1081"/>
        <v>-0.57757581138208114</v>
      </c>
    </row>
    <row r="5284" spans="1:25" x14ac:dyDescent="0.35">
      <c r="A5284">
        <f t="shared" ca="1" si="1082"/>
        <v>0.36087825883874669</v>
      </c>
      <c r="B5284">
        <f t="shared" ca="1" si="1073"/>
        <v>-0.35611223125142005</v>
      </c>
      <c r="D5284">
        <f t="shared" ca="1" si="1083"/>
        <v>0.50435318557878717</v>
      </c>
      <c r="E5284">
        <f t="shared" ca="1" si="1074"/>
        <v>1.0912034606508133E-2</v>
      </c>
      <c r="G5284">
        <f t="shared" ca="1" si="1075"/>
        <v>-0.16860601644949905</v>
      </c>
      <c r="L5284">
        <f t="shared" ca="1" si="1076"/>
        <v>-0.1723146731068759</v>
      </c>
      <c r="M5284">
        <f t="shared" ca="1" si="1077"/>
        <v>0.43159507470979508</v>
      </c>
      <c r="R5284">
        <f t="shared" ca="1" si="1078"/>
        <v>4.993187126148612E-3</v>
      </c>
      <c r="S5284">
        <f t="shared" ca="1" si="1084"/>
        <v>4.993187126148612E-3</v>
      </c>
      <c r="U5284">
        <f t="shared" ca="1" si="1079"/>
        <v>-0.1723146731068759</v>
      </c>
      <c r="V5284">
        <f t="shared" ca="1" si="1085"/>
        <v>-0.1723146731068759</v>
      </c>
      <c r="X5284">
        <f t="shared" ca="1" si="1080"/>
        <v>4.993187126148612E-3</v>
      </c>
      <c r="Y5284">
        <f t="shared" ca="1" si="1081"/>
        <v>-0.1723146731068759</v>
      </c>
    </row>
    <row r="5285" spans="1:25" x14ac:dyDescent="0.35">
      <c r="A5285">
        <f t="shared" ca="1" si="1082"/>
        <v>0.4234981258487962</v>
      </c>
      <c r="B5285">
        <f t="shared" ca="1" si="1073"/>
        <v>-0.19295239370304607</v>
      </c>
      <c r="D5285">
        <f t="shared" ca="1" si="1083"/>
        <v>0.13649470995611057</v>
      </c>
      <c r="E5285">
        <f t="shared" ca="1" si="1074"/>
        <v>-1.0962042048300522</v>
      </c>
      <c r="G5285">
        <f t="shared" ca="1" si="1075"/>
        <v>-1.0458168859696684</v>
      </c>
      <c r="L5285">
        <f t="shared" ca="1" si="1076"/>
        <v>-1.0465260259944262</v>
      </c>
      <c r="M5285">
        <f t="shared" ca="1" si="1077"/>
        <v>0.14765911764291176</v>
      </c>
      <c r="R5285">
        <f t="shared" ca="1" si="1078"/>
        <v>4.993187126148612E-3</v>
      </c>
      <c r="S5285">
        <f t="shared" ca="1" si="1084"/>
        <v>4.993187126148612E-3</v>
      </c>
      <c r="U5285">
        <f t="shared" ca="1" si="1079"/>
        <v>-1.0465260259944262</v>
      </c>
      <c r="V5285">
        <f t="shared" ca="1" si="1085"/>
        <v>-1.0465260259944262</v>
      </c>
      <c r="X5285">
        <f t="shared" ca="1" si="1080"/>
        <v>4.993187126148612E-3</v>
      </c>
      <c r="Y5285">
        <f t="shared" ca="1" si="1081"/>
        <v>-1.0465260259944262</v>
      </c>
    </row>
    <row r="5286" spans="1:25" x14ac:dyDescent="0.35">
      <c r="A5286">
        <f t="shared" ca="1" si="1082"/>
        <v>0.80063096549400969</v>
      </c>
      <c r="B5286">
        <f t="shared" ca="1" si="1073"/>
        <v>0.84387713036399603</v>
      </c>
      <c r="D5286">
        <f t="shared" ca="1" si="1083"/>
        <v>0.12000517608478622</v>
      </c>
      <c r="E5286">
        <f t="shared" ca="1" si="1074"/>
        <v>-1.1749609172731175</v>
      </c>
      <c r="G5286">
        <f t="shared" ca="1" si="1075"/>
        <v>-0.59560743763038793</v>
      </c>
      <c r="L5286">
        <f t="shared" ca="1" si="1076"/>
        <v>-0.5978560144945394</v>
      </c>
      <c r="M5286">
        <f t="shared" ca="1" si="1077"/>
        <v>0.27496800563542423</v>
      </c>
      <c r="R5286">
        <f t="shared" ca="1" si="1078"/>
        <v>0.84387713036399603</v>
      </c>
      <c r="S5286">
        <f t="shared" ca="1" si="1084"/>
        <v>0.84387713036399603</v>
      </c>
      <c r="U5286">
        <f t="shared" ca="1" si="1079"/>
        <v>-0.5978560144945394</v>
      </c>
      <c r="V5286">
        <f t="shared" ca="1" si="1085"/>
        <v>-0.5978560144945394</v>
      </c>
      <c r="X5286">
        <f t="shared" ca="1" si="1080"/>
        <v>0.84387713036399603</v>
      </c>
      <c r="Y5286">
        <f t="shared" ca="1" si="1081"/>
        <v>-0.5978560144945394</v>
      </c>
    </row>
    <row r="5287" spans="1:25" x14ac:dyDescent="0.35">
      <c r="A5287">
        <f t="shared" ca="1" si="1082"/>
        <v>0.44433542053212494</v>
      </c>
      <c r="B5287">
        <f t="shared" ca="1" si="1073"/>
        <v>-0.13998626677911974</v>
      </c>
      <c r="D5287">
        <f t="shared" ca="1" si="1083"/>
        <v>0.8322934185021692</v>
      </c>
      <c r="E5287">
        <f t="shared" ca="1" si="1074"/>
        <v>0.9632677703171868</v>
      </c>
      <c r="G5287">
        <f t="shared" ca="1" si="1075"/>
        <v>0.76422122635191769</v>
      </c>
      <c r="L5287">
        <f t="shared" ca="1" si="1076"/>
        <v>0.75732287958995581</v>
      </c>
      <c r="M5287">
        <f t="shared" ca="1" si="1077"/>
        <v>0.77557177658572551</v>
      </c>
      <c r="R5287">
        <f t="shared" ca="1" si="1078"/>
        <v>4.993187126148612E-3</v>
      </c>
      <c r="S5287">
        <f t="shared" ca="1" si="1084"/>
        <v>4.993187126148612E-3</v>
      </c>
      <c r="U5287">
        <f t="shared" ca="1" si="1079"/>
        <v>0.75732287958995581</v>
      </c>
      <c r="V5287">
        <f t="shared" ca="1" si="1085"/>
        <v>-2.8561776696277631E-3</v>
      </c>
      <c r="X5287">
        <f t="shared" ca="1" si="1080"/>
        <v>4.993187126148612E-3</v>
      </c>
      <c r="Y5287">
        <f t="shared" ca="1" si="1081"/>
        <v>-2.8561776696277631E-3</v>
      </c>
    </row>
    <row r="5288" spans="1:25" x14ac:dyDescent="0.35">
      <c r="A5288">
        <f t="shared" ca="1" si="1082"/>
        <v>0.72236675252786886</v>
      </c>
      <c r="B5288">
        <f t="shared" ca="1" si="1073"/>
        <v>0.58988687362773407</v>
      </c>
      <c r="D5288">
        <f t="shared" ca="1" si="1083"/>
        <v>0.86659310058311068</v>
      </c>
      <c r="E5288">
        <f t="shared" ca="1" si="1074"/>
        <v>1.1104299485772771</v>
      </c>
      <c r="G5288">
        <f t="shared" ca="1" si="1075"/>
        <v>1.2566039814048366</v>
      </c>
      <c r="L5288">
        <f t="shared" ca="1" si="1076"/>
        <v>1.248021991274201</v>
      </c>
      <c r="M5288">
        <f t="shared" ca="1" si="1077"/>
        <v>0.89398849807997238</v>
      </c>
      <c r="R5288">
        <f t="shared" ca="1" si="1078"/>
        <v>0.58988687362773407</v>
      </c>
      <c r="S5288">
        <f t="shared" ca="1" si="1084"/>
        <v>0.58988687362773407</v>
      </c>
      <c r="U5288">
        <f t="shared" ca="1" si="1079"/>
        <v>1.248021991274201</v>
      </c>
      <c r="V5288">
        <f t="shared" ca="1" si="1085"/>
        <v>-2.8561776696277631E-3</v>
      </c>
      <c r="X5288">
        <f t="shared" ca="1" si="1080"/>
        <v>0.58988687362773407</v>
      </c>
      <c r="Y5288">
        <f t="shared" ca="1" si="1081"/>
        <v>-2.8561776696277631E-3</v>
      </c>
    </row>
    <row r="5289" spans="1:25" x14ac:dyDescent="0.35">
      <c r="A5289">
        <f t="shared" ca="1" si="1082"/>
        <v>0.49172096457186987</v>
      </c>
      <c r="B5289">
        <f t="shared" ca="1" si="1073"/>
        <v>-2.075395407461423E-2</v>
      </c>
      <c r="D5289">
        <f t="shared" ca="1" si="1083"/>
        <v>0.10549764376349779</v>
      </c>
      <c r="E5289">
        <f t="shared" ca="1" si="1074"/>
        <v>-1.2508333420863231</v>
      </c>
      <c r="G5289">
        <f t="shared" ca="1" si="1075"/>
        <v>-1.093630427184654</v>
      </c>
      <c r="L5289">
        <f t="shared" ca="1" si="1076"/>
        <v>-1.0941760745793934</v>
      </c>
      <c r="M5289">
        <f t="shared" ca="1" si="1077"/>
        <v>0.13693888128715748</v>
      </c>
      <c r="R5289">
        <f t="shared" ca="1" si="1078"/>
        <v>4.993187126148612E-3</v>
      </c>
      <c r="S5289">
        <f t="shared" ca="1" si="1084"/>
        <v>4.993187126148612E-3</v>
      </c>
      <c r="U5289">
        <f t="shared" ca="1" si="1079"/>
        <v>-1.0941760745793934</v>
      </c>
      <c r="V5289">
        <f t="shared" ca="1" si="1085"/>
        <v>-1.0941760745793934</v>
      </c>
      <c r="X5289">
        <f t="shared" ca="1" si="1080"/>
        <v>4.993187126148612E-3</v>
      </c>
      <c r="Y5289">
        <f t="shared" ca="1" si="1081"/>
        <v>-1.0941760745793934</v>
      </c>
    </row>
    <row r="5290" spans="1:25" x14ac:dyDescent="0.35">
      <c r="A5290">
        <f t="shared" ca="1" si="1082"/>
        <v>0.28962040854727644</v>
      </c>
      <c r="B5290">
        <f t="shared" ca="1" si="1073"/>
        <v>-0.55449399077919292</v>
      </c>
      <c r="D5290">
        <f t="shared" ca="1" si="1083"/>
        <v>0.38879052876244846</v>
      </c>
      <c r="E5290">
        <f t="shared" ca="1" si="1074"/>
        <v>-0.28247272519513794</v>
      </c>
      <c r="G5290">
        <f t="shared" ca="1" si="1075"/>
        <v>-0.52187555128480656</v>
      </c>
      <c r="L5290">
        <f t="shared" ca="1" si="1076"/>
        <v>-0.52437624543014139</v>
      </c>
      <c r="M5290">
        <f t="shared" ca="1" si="1077"/>
        <v>0.30000843760697893</v>
      </c>
      <c r="R5290">
        <f t="shared" ca="1" si="1078"/>
        <v>4.993187126148612E-3</v>
      </c>
      <c r="S5290">
        <f t="shared" ca="1" si="1084"/>
        <v>4.993187126148612E-3</v>
      </c>
      <c r="U5290">
        <f t="shared" ca="1" si="1079"/>
        <v>-0.52437624543014139</v>
      </c>
      <c r="V5290">
        <f t="shared" ca="1" si="1085"/>
        <v>-0.52437624543014139</v>
      </c>
      <c r="X5290">
        <f t="shared" ca="1" si="1080"/>
        <v>4.993187126148612E-3</v>
      </c>
      <c r="Y5290">
        <f t="shared" ca="1" si="1081"/>
        <v>-0.52437624543014139</v>
      </c>
    </row>
    <row r="5291" spans="1:25" x14ac:dyDescent="0.35">
      <c r="A5291">
        <f t="shared" ca="1" si="1082"/>
        <v>0.92176261075222621</v>
      </c>
      <c r="B5291">
        <f t="shared" ca="1" si="1073"/>
        <v>1.4170278727097345</v>
      </c>
      <c r="D5291">
        <f t="shared" ca="1" si="1083"/>
        <v>1.8982216386625672E-2</v>
      </c>
      <c r="E5291">
        <f t="shared" ca="1" si="1074"/>
        <v>-2.0752385357882654</v>
      </c>
      <c r="G5291">
        <f t="shared" ca="1" si="1075"/>
        <v>-1.0886953545501923</v>
      </c>
      <c r="L5291">
        <f t="shared" ca="1" si="1076"/>
        <v>-1.0892578768298249</v>
      </c>
      <c r="M5291">
        <f t="shared" ca="1" si="1077"/>
        <v>0.1380200913418671</v>
      </c>
      <c r="R5291">
        <f t="shared" ca="1" si="1078"/>
        <v>1.4170278727097345</v>
      </c>
      <c r="S5291">
        <f t="shared" ca="1" si="1084"/>
        <v>1.4170278727097345</v>
      </c>
      <c r="U5291">
        <f t="shared" ca="1" si="1079"/>
        <v>-1.0892578768298249</v>
      </c>
      <c r="V5291">
        <f t="shared" ca="1" si="1085"/>
        <v>-1.0892578768298249</v>
      </c>
      <c r="X5291">
        <f t="shared" ca="1" si="1080"/>
        <v>1.4170278727097345</v>
      </c>
      <c r="Y5291">
        <f t="shared" ca="1" si="1081"/>
        <v>-1.0892578768298249</v>
      </c>
    </row>
    <row r="5292" spans="1:25" x14ac:dyDescent="0.35">
      <c r="A5292">
        <f t="shared" ca="1" si="1082"/>
        <v>0.99749339057822428</v>
      </c>
      <c r="B5292">
        <f t="shared" ca="1" si="1073"/>
        <v>2.8061831529974368</v>
      </c>
      <c r="D5292">
        <f t="shared" ca="1" si="1083"/>
        <v>0.98367474215031792</v>
      </c>
      <c r="E5292">
        <f t="shared" ca="1" si="1074"/>
        <v>2.1363546724430629</v>
      </c>
      <c r="G5292">
        <f t="shared" ca="1" si="1075"/>
        <v>3.2532289943279942</v>
      </c>
      <c r="L5292">
        <f t="shared" ca="1" si="1076"/>
        <v>3.2378197860865732</v>
      </c>
      <c r="M5292">
        <f t="shared" ca="1" si="1077"/>
        <v>0.99939776566353222</v>
      </c>
      <c r="R5292">
        <f t="shared" ca="1" si="1078"/>
        <v>2.8061831529974368</v>
      </c>
      <c r="S5292">
        <f t="shared" ca="1" si="1084"/>
        <v>2.8061831529974368</v>
      </c>
      <c r="U5292">
        <f t="shared" ca="1" si="1079"/>
        <v>3.2378197860865732</v>
      </c>
      <c r="V5292">
        <f t="shared" ca="1" si="1085"/>
        <v>-2.8561776696277631E-3</v>
      </c>
      <c r="X5292">
        <f t="shared" ca="1" si="1080"/>
        <v>2.8061831529974368</v>
      </c>
      <c r="Y5292">
        <f t="shared" ca="1" si="1081"/>
        <v>-2.8561776696277631E-3</v>
      </c>
    </row>
    <row r="5293" spans="1:25" x14ac:dyDescent="0.35">
      <c r="A5293">
        <f t="shared" ca="1" si="1082"/>
        <v>0.82618173923604021</v>
      </c>
      <c r="B5293">
        <f t="shared" ca="1" si="1073"/>
        <v>0.93918353407327682</v>
      </c>
      <c r="D5293">
        <f t="shared" ca="1" si="1083"/>
        <v>0.51300992179949945</v>
      </c>
      <c r="E5293">
        <f t="shared" ca="1" si="1074"/>
        <v>3.2616820182448554E-2</v>
      </c>
      <c r="G5293">
        <f t="shared" ca="1" si="1075"/>
        <v>0.49783876190530785</v>
      </c>
      <c r="L5293">
        <f t="shared" ca="1" si="1076"/>
        <v>0.49185127781104482</v>
      </c>
      <c r="M5293">
        <f t="shared" ca="1" si="1077"/>
        <v>0.68858775820323848</v>
      </c>
      <c r="R5293">
        <f t="shared" ca="1" si="1078"/>
        <v>0.93918353407327682</v>
      </c>
      <c r="S5293">
        <f t="shared" ca="1" si="1084"/>
        <v>0.93918353407327682</v>
      </c>
      <c r="U5293">
        <f t="shared" ca="1" si="1079"/>
        <v>0.49185127781104482</v>
      </c>
      <c r="V5293">
        <f t="shared" ca="1" si="1085"/>
        <v>-2.8561776696277631E-3</v>
      </c>
      <c r="X5293">
        <f t="shared" ca="1" si="1080"/>
        <v>0.93918353407327682</v>
      </c>
      <c r="Y5293">
        <f t="shared" ca="1" si="1081"/>
        <v>-2.8561776696277631E-3</v>
      </c>
    </row>
    <row r="5294" spans="1:25" x14ac:dyDescent="0.35">
      <c r="A5294">
        <f t="shared" ca="1" si="1082"/>
        <v>0.24090615063791321</v>
      </c>
      <c r="B5294">
        <f t="shared" ca="1" si="1073"/>
        <v>-0.70339069898033779</v>
      </c>
      <c r="D5294">
        <f t="shared" ca="1" si="1083"/>
        <v>0.32213478101394988</v>
      </c>
      <c r="E5294">
        <f t="shared" ca="1" si="1074"/>
        <v>-0.4617375189564108</v>
      </c>
      <c r="G5294">
        <f t="shared" ca="1" si="1075"/>
        <v>-0.75157177078681947</v>
      </c>
      <c r="L5294">
        <f t="shared" ca="1" si="1076"/>
        <v>-0.75328704644865696</v>
      </c>
      <c r="M5294">
        <f t="shared" ca="1" si="1077"/>
        <v>0.22563872056157372</v>
      </c>
      <c r="R5294">
        <f t="shared" ca="1" si="1078"/>
        <v>4.993187126148612E-3</v>
      </c>
      <c r="S5294">
        <f t="shared" ca="1" si="1084"/>
        <v>4.993187126148612E-3</v>
      </c>
      <c r="U5294">
        <f t="shared" ca="1" si="1079"/>
        <v>-0.75328704644865696</v>
      </c>
      <c r="V5294">
        <f t="shared" ca="1" si="1085"/>
        <v>-0.75328704644865696</v>
      </c>
      <c r="X5294">
        <f t="shared" ca="1" si="1080"/>
        <v>4.993187126148612E-3</v>
      </c>
      <c r="Y5294">
        <f t="shared" ca="1" si="1081"/>
        <v>-0.75328704644865696</v>
      </c>
    </row>
    <row r="5295" spans="1:25" x14ac:dyDescent="0.35">
      <c r="A5295">
        <f t="shared" ca="1" si="1082"/>
        <v>0.65924117594987064</v>
      </c>
      <c r="B5295">
        <f t="shared" ca="1" si="1073"/>
        <v>0.41039304402510796</v>
      </c>
      <c r="D5295">
        <f t="shared" ca="1" si="1083"/>
        <v>0.4478162778236896</v>
      </c>
      <c r="E5295">
        <f t="shared" ca="1" si="1074"/>
        <v>-0.13118045669615583</v>
      </c>
      <c r="G5295">
        <f t="shared" ca="1" si="1075"/>
        <v>9.159091403363856E-2</v>
      </c>
      <c r="L5295">
        <f t="shared" ca="1" si="1076"/>
        <v>8.6992545394959556E-2</v>
      </c>
      <c r="M5295">
        <f t="shared" ca="1" si="1077"/>
        <v>0.53466128122128997</v>
      </c>
      <c r="R5295">
        <f t="shared" ca="1" si="1078"/>
        <v>0.41039304402510796</v>
      </c>
      <c r="S5295">
        <f t="shared" ca="1" si="1084"/>
        <v>0.41039304402510796</v>
      </c>
      <c r="U5295">
        <f t="shared" ca="1" si="1079"/>
        <v>8.6992545394959556E-2</v>
      </c>
      <c r="V5295">
        <f t="shared" ca="1" si="1085"/>
        <v>-2.8561776696277631E-3</v>
      </c>
      <c r="X5295">
        <f t="shared" ca="1" si="1080"/>
        <v>0.41039304402510796</v>
      </c>
      <c r="Y5295">
        <f t="shared" ca="1" si="1081"/>
        <v>-2.8561776696277631E-3</v>
      </c>
    </row>
    <row r="5296" spans="1:25" x14ac:dyDescent="0.35">
      <c r="A5296">
        <f t="shared" ca="1" si="1082"/>
        <v>0.88661636784098175</v>
      </c>
      <c r="B5296">
        <f t="shared" ca="1" si="1073"/>
        <v>1.2087282510487065</v>
      </c>
      <c r="D5296">
        <f t="shared" ca="1" si="1083"/>
        <v>0.4270686596519927</v>
      </c>
      <c r="E5296">
        <f t="shared" ca="1" si="1074"/>
        <v>-0.18384211102382769</v>
      </c>
      <c r="G5296">
        <f t="shared" ca="1" si="1075"/>
        <v>0.44515218709235926</v>
      </c>
      <c r="L5296">
        <f t="shared" ca="1" si="1076"/>
        <v>0.43934485837801485</v>
      </c>
      <c r="M5296">
        <f t="shared" ca="1" si="1077"/>
        <v>0.66979416252378998</v>
      </c>
      <c r="R5296">
        <f t="shared" ca="1" si="1078"/>
        <v>1.2087282510487065</v>
      </c>
      <c r="S5296">
        <f t="shared" ca="1" si="1084"/>
        <v>1.2087282510487065</v>
      </c>
      <c r="U5296">
        <f t="shared" ca="1" si="1079"/>
        <v>0.43934485837801485</v>
      </c>
      <c r="V5296">
        <f t="shared" ca="1" si="1085"/>
        <v>-2.8561776696277631E-3</v>
      </c>
      <c r="X5296">
        <f t="shared" ca="1" si="1080"/>
        <v>1.2087282510487065</v>
      </c>
      <c r="Y5296">
        <f t="shared" ca="1" si="1081"/>
        <v>-2.8561776696277631E-3</v>
      </c>
    </row>
    <row r="5297" spans="1:25" x14ac:dyDescent="0.35">
      <c r="A5297">
        <f t="shared" ca="1" si="1082"/>
        <v>2.8595694467723254E-2</v>
      </c>
      <c r="B5297">
        <f t="shared" ca="1" si="1073"/>
        <v>-1.9018452474651504</v>
      </c>
      <c r="D5297">
        <f t="shared" ca="1" si="1083"/>
        <v>0.71825056658314557</v>
      </c>
      <c r="E5297">
        <f t="shared" ca="1" si="1074"/>
        <v>0.57765233346245493</v>
      </c>
      <c r="G5297">
        <f t="shared" ca="1" si="1075"/>
        <v>-0.45066102839872946</v>
      </c>
      <c r="L5297">
        <f t="shared" ca="1" si="1076"/>
        <v>-0.45340523200490551</v>
      </c>
      <c r="M5297">
        <f t="shared" ca="1" si="1077"/>
        <v>0.32512848484518314</v>
      </c>
      <c r="R5297">
        <f t="shared" ca="1" si="1078"/>
        <v>4.993187126148612E-3</v>
      </c>
      <c r="S5297">
        <f t="shared" ca="1" si="1084"/>
        <v>4.993187126148612E-3</v>
      </c>
      <c r="U5297">
        <f t="shared" ca="1" si="1079"/>
        <v>-0.45340523200490551</v>
      </c>
      <c r="V5297">
        <f t="shared" ca="1" si="1085"/>
        <v>-0.45340523200490551</v>
      </c>
      <c r="X5297">
        <f t="shared" ca="1" si="1080"/>
        <v>4.993187126148612E-3</v>
      </c>
      <c r="Y5297">
        <f t="shared" ca="1" si="1081"/>
        <v>-0.45340523200490551</v>
      </c>
    </row>
    <row r="5298" spans="1:25" x14ac:dyDescent="0.35">
      <c r="A5298">
        <f t="shared" ca="1" si="1082"/>
        <v>0.67967434301118168</v>
      </c>
      <c r="B5298">
        <f t="shared" ca="1" si="1073"/>
        <v>0.4667883468369558</v>
      </c>
      <c r="D5298">
        <f t="shared" ca="1" si="1083"/>
        <v>0.13009759764217443</v>
      </c>
      <c r="E5298">
        <f t="shared" ca="1" si="1074"/>
        <v>-1.1259298926829915</v>
      </c>
      <c r="G5298">
        <f t="shared" ca="1" si="1075"/>
        <v>-0.74168971652527937</v>
      </c>
      <c r="L5298">
        <f t="shared" ca="1" si="1076"/>
        <v>-0.74343878267826535</v>
      </c>
      <c r="M5298">
        <f t="shared" ca="1" si="1077"/>
        <v>0.22860803570741808</v>
      </c>
      <c r="R5298">
        <f t="shared" ca="1" si="1078"/>
        <v>0.4667883468369558</v>
      </c>
      <c r="S5298">
        <f t="shared" ca="1" si="1084"/>
        <v>0.4667883468369558</v>
      </c>
      <c r="U5298">
        <f t="shared" ca="1" si="1079"/>
        <v>-0.74343878267826535</v>
      </c>
      <c r="V5298">
        <f t="shared" ca="1" si="1085"/>
        <v>-0.74343878267826535</v>
      </c>
      <c r="X5298">
        <f t="shared" ca="1" si="1080"/>
        <v>0.4667883468369558</v>
      </c>
      <c r="Y5298">
        <f t="shared" ca="1" si="1081"/>
        <v>-0.74343878267826535</v>
      </c>
    </row>
    <row r="5299" spans="1:25" x14ac:dyDescent="0.35">
      <c r="A5299">
        <f t="shared" ca="1" si="1082"/>
        <v>0.83490645573443401</v>
      </c>
      <c r="B5299">
        <f t="shared" ca="1" si="1073"/>
        <v>0.97373710562911364</v>
      </c>
      <c r="D5299">
        <f t="shared" ca="1" si="1083"/>
        <v>8.9692924664837803E-2</v>
      </c>
      <c r="E5299">
        <f t="shared" ca="1" si="1074"/>
        <v>-1.3426484030920762</v>
      </c>
      <c r="G5299">
        <f t="shared" ca="1" si="1075"/>
        <v>-0.67589907261379012</v>
      </c>
      <c r="L5299">
        <f t="shared" ca="1" si="1076"/>
        <v>-0.67787310192847428</v>
      </c>
      <c r="M5299">
        <f t="shared" ca="1" si="1077"/>
        <v>0.24892607796280508</v>
      </c>
      <c r="R5299">
        <f t="shared" ca="1" si="1078"/>
        <v>0.97373710562911364</v>
      </c>
      <c r="S5299">
        <f t="shared" ca="1" si="1084"/>
        <v>0.97373710562911364</v>
      </c>
      <c r="U5299">
        <f t="shared" ca="1" si="1079"/>
        <v>-0.67787310192847428</v>
      </c>
      <c r="V5299">
        <f t="shared" ca="1" si="1085"/>
        <v>-0.67787310192847428</v>
      </c>
      <c r="X5299">
        <f t="shared" ca="1" si="1080"/>
        <v>0.97373710562911364</v>
      </c>
      <c r="Y5299">
        <f t="shared" ca="1" si="1081"/>
        <v>-0.67787310192847428</v>
      </c>
    </row>
    <row r="5300" spans="1:25" x14ac:dyDescent="0.35">
      <c r="A5300">
        <f t="shared" ca="1" si="1082"/>
        <v>0.30531610380296481</v>
      </c>
      <c r="B5300">
        <f t="shared" ca="1" si="1073"/>
        <v>-0.50917122949642069</v>
      </c>
      <c r="D5300">
        <f t="shared" ca="1" si="1083"/>
        <v>0.27266827351886036</v>
      </c>
      <c r="E5300">
        <f t="shared" ca="1" si="1074"/>
        <v>-0.60476290114628828</v>
      </c>
      <c r="G5300">
        <f t="shared" ca="1" si="1075"/>
        <v>-0.77832565040727308</v>
      </c>
      <c r="L5300">
        <f t="shared" ca="1" si="1076"/>
        <v>-0.77994944440866032</v>
      </c>
      <c r="M5300">
        <f t="shared" ca="1" si="1077"/>
        <v>0.21771031664390567</v>
      </c>
      <c r="R5300">
        <f t="shared" ca="1" si="1078"/>
        <v>4.993187126148612E-3</v>
      </c>
      <c r="S5300">
        <f t="shared" ca="1" si="1084"/>
        <v>4.993187126148612E-3</v>
      </c>
      <c r="U5300">
        <f t="shared" ca="1" si="1079"/>
        <v>-0.77994944440866032</v>
      </c>
      <c r="V5300">
        <f t="shared" ca="1" si="1085"/>
        <v>-0.77994944440866032</v>
      </c>
      <c r="X5300">
        <f t="shared" ca="1" si="1080"/>
        <v>4.993187126148612E-3</v>
      </c>
      <c r="Y5300">
        <f t="shared" ca="1" si="1081"/>
        <v>-0.77994944440866032</v>
      </c>
    </row>
    <row r="5301" spans="1:25" x14ac:dyDescent="0.35">
      <c r="A5301">
        <f t="shared" ca="1" si="1082"/>
        <v>0.56805124852957267</v>
      </c>
      <c r="B5301">
        <f t="shared" ca="1" si="1073"/>
        <v>0.1714149467107324</v>
      </c>
      <c r="D5301">
        <f t="shared" ca="1" si="1083"/>
        <v>0.75559909917531221</v>
      </c>
      <c r="E5301">
        <f t="shared" ca="1" si="1074"/>
        <v>0.6922158257640354</v>
      </c>
      <c r="G5301">
        <f t="shared" ca="1" si="1075"/>
        <v>0.68518396336864351</v>
      </c>
      <c r="L5301">
        <f t="shared" ca="1" si="1076"/>
        <v>0.67855587498257786</v>
      </c>
      <c r="M5301">
        <f t="shared" ca="1" si="1077"/>
        <v>0.75129034540738016</v>
      </c>
      <c r="R5301">
        <f t="shared" ca="1" si="1078"/>
        <v>0.1714149467107324</v>
      </c>
      <c r="S5301">
        <f t="shared" ca="1" si="1084"/>
        <v>0.1714149467107324</v>
      </c>
      <c r="U5301">
        <f t="shared" ca="1" si="1079"/>
        <v>0.67855587498257786</v>
      </c>
      <c r="V5301">
        <f t="shared" ca="1" si="1085"/>
        <v>-2.8561776696277631E-3</v>
      </c>
      <c r="X5301">
        <f t="shared" ca="1" si="1080"/>
        <v>0.1714149467107324</v>
      </c>
      <c r="Y5301">
        <f t="shared" ca="1" si="1081"/>
        <v>-2.8561776696277631E-3</v>
      </c>
    </row>
    <row r="5302" spans="1:25" x14ac:dyDescent="0.35">
      <c r="A5302">
        <f t="shared" ca="1" si="1082"/>
        <v>0.68783784628226441</v>
      </c>
      <c r="B5302">
        <f t="shared" ca="1" si="1073"/>
        <v>0.48973093641249715</v>
      </c>
      <c r="D5302">
        <f t="shared" ca="1" si="1083"/>
        <v>0.19070068626421244</v>
      </c>
      <c r="E5302">
        <f t="shared" ca="1" si="1074"/>
        <v>-0.8753171364615977</v>
      </c>
      <c r="G5302">
        <f t="shared" ca="1" si="1075"/>
        <v>-0.51318140833734516</v>
      </c>
      <c r="L5302">
        <f t="shared" ca="1" si="1076"/>
        <v>-0.51571183105454732</v>
      </c>
      <c r="M5302">
        <f t="shared" ca="1" si="1077"/>
        <v>0.30302784510591441</v>
      </c>
      <c r="R5302">
        <f t="shared" ca="1" si="1078"/>
        <v>0.48973093641249715</v>
      </c>
      <c r="S5302">
        <f t="shared" ca="1" si="1084"/>
        <v>0.48973093641249715</v>
      </c>
      <c r="U5302">
        <f t="shared" ca="1" si="1079"/>
        <v>-0.51571183105454732</v>
      </c>
      <c r="V5302">
        <f t="shared" ca="1" si="1085"/>
        <v>-0.51571183105454732</v>
      </c>
      <c r="X5302">
        <f t="shared" ca="1" si="1080"/>
        <v>0.48973093641249715</v>
      </c>
      <c r="Y5302">
        <f t="shared" ca="1" si="1081"/>
        <v>-0.51571183105454732</v>
      </c>
    </row>
    <row r="5303" spans="1:25" x14ac:dyDescent="0.35">
      <c r="A5303">
        <f t="shared" ca="1" si="1082"/>
        <v>0.73697043318931932</v>
      </c>
      <c r="B5303">
        <f t="shared" ca="1" si="1073"/>
        <v>0.63403323360869424</v>
      </c>
      <c r="D5303">
        <f t="shared" ca="1" si="1083"/>
        <v>0.42026571596378492</v>
      </c>
      <c r="E5303">
        <f t="shared" ca="1" si="1074"/>
        <v>-0.20121376086369694</v>
      </c>
      <c r="G5303">
        <f t="shared" ca="1" si="1075"/>
        <v>0.14276038830537852</v>
      </c>
      <c r="L5303">
        <f t="shared" ca="1" si="1076"/>
        <v>0.13798705182887003</v>
      </c>
      <c r="M5303">
        <f t="shared" ca="1" si="1077"/>
        <v>0.55487467460193174</v>
      </c>
      <c r="R5303">
        <f t="shared" ca="1" si="1078"/>
        <v>0.63403323360869424</v>
      </c>
      <c r="S5303">
        <f t="shared" ca="1" si="1084"/>
        <v>0.63403323360869424</v>
      </c>
      <c r="U5303">
        <f t="shared" ca="1" si="1079"/>
        <v>0.13798705182887003</v>
      </c>
      <c r="V5303">
        <f t="shared" ca="1" si="1085"/>
        <v>-2.8561776696277631E-3</v>
      </c>
      <c r="X5303">
        <f t="shared" ca="1" si="1080"/>
        <v>0.63403323360869424</v>
      </c>
      <c r="Y5303">
        <f t="shared" ca="1" si="1081"/>
        <v>-2.8561776696277631E-3</v>
      </c>
    </row>
    <row r="5304" spans="1:25" x14ac:dyDescent="0.35">
      <c r="A5304">
        <f t="shared" ca="1" si="1082"/>
        <v>0.39780324390345101</v>
      </c>
      <c r="B5304">
        <f t="shared" ref="B5304:B5367" ca="1" si="1086">_xlfn.NORM.S.INV(A5304)</f>
        <v>-0.25903726549601552</v>
      </c>
      <c r="D5304">
        <f t="shared" ca="1" si="1083"/>
        <v>3.3227284167214322E-4</v>
      </c>
      <c r="E5304">
        <f t="shared" ref="E5304:E5367" ca="1" si="1087">_xlfn.NORM.S.INV(D5304)</f>
        <v>-3.4038033878983929</v>
      </c>
      <c r="G5304">
        <f t="shared" ref="G5304:G5367" ca="1" si="1088">AB$4*B5304+SQRT((1-AB$4^2))*E5304</f>
        <v>-3.0772988361555536</v>
      </c>
      <c r="L5304">
        <f t="shared" ref="L5304:L5367" ca="1" si="1089">(G5304-$I$2)/$J$2</f>
        <v>-3.0710615689820271</v>
      </c>
      <c r="M5304">
        <f t="shared" ref="M5304:M5367" ca="1" si="1090">_xlfn.NORM.S.DIST(L5304,TRUE)</f>
        <v>1.0664958134120838E-3</v>
      </c>
      <c r="R5304">
        <f t="shared" ref="R5304:R5367" ca="1" si="1091">IF(B5304&lt;$O$3,$O$3,B5304)</f>
        <v>4.993187126148612E-3</v>
      </c>
      <c r="S5304">
        <f t="shared" ca="1" si="1084"/>
        <v>4.993187126148612E-3</v>
      </c>
      <c r="U5304">
        <f t="shared" ref="U5304:U5367" ca="1" si="1092">IF(L5304&lt;$P$3,$P$3,L5304)</f>
        <v>-3.0710615689820271</v>
      </c>
      <c r="V5304">
        <f t="shared" ca="1" si="1085"/>
        <v>-3.0710615689820271</v>
      </c>
      <c r="X5304">
        <f t="shared" ref="X5304:X5367" ca="1" si="1093">S5304</f>
        <v>4.993187126148612E-3</v>
      </c>
      <c r="Y5304">
        <f t="shared" ref="Y5304:Y5367" ca="1" si="1094">V5304</f>
        <v>-3.0710615689820271</v>
      </c>
    </row>
    <row r="5305" spans="1:25" x14ac:dyDescent="0.35">
      <c r="A5305">
        <f t="shared" ca="1" si="1082"/>
        <v>0.49118438944788789</v>
      </c>
      <c r="B5305">
        <f t="shared" ca="1" si="1086"/>
        <v>-2.2099257331769814E-2</v>
      </c>
      <c r="D5305">
        <f t="shared" ca="1" si="1083"/>
        <v>0.16650916682307593</v>
      </c>
      <c r="E5305">
        <f t="shared" ca="1" si="1087"/>
        <v>-0.96805213366298737</v>
      </c>
      <c r="G5305">
        <f t="shared" ca="1" si="1088"/>
        <v>-0.84940736860576083</v>
      </c>
      <c r="L5305">
        <f t="shared" ca="1" si="1089"/>
        <v>-0.85078810725589815</v>
      </c>
      <c r="M5305">
        <f t="shared" ca="1" si="1090"/>
        <v>0.19744353460370415</v>
      </c>
      <c r="R5305">
        <f t="shared" ca="1" si="1091"/>
        <v>4.993187126148612E-3</v>
      </c>
      <c r="S5305">
        <f t="shared" ca="1" si="1084"/>
        <v>4.993187126148612E-3</v>
      </c>
      <c r="U5305">
        <f t="shared" ca="1" si="1092"/>
        <v>-0.85078810725589815</v>
      </c>
      <c r="V5305">
        <f t="shared" ca="1" si="1085"/>
        <v>-0.85078810725589815</v>
      </c>
      <c r="X5305">
        <f t="shared" ca="1" si="1093"/>
        <v>4.993187126148612E-3</v>
      </c>
      <c r="Y5305">
        <f t="shared" ca="1" si="1094"/>
        <v>-0.85078810725589815</v>
      </c>
    </row>
    <row r="5306" spans="1:25" x14ac:dyDescent="0.35">
      <c r="A5306">
        <f t="shared" ca="1" si="1082"/>
        <v>0.60896025685408484</v>
      </c>
      <c r="B5306">
        <f t="shared" ca="1" si="1086"/>
        <v>0.27661012895159331</v>
      </c>
      <c r="D5306">
        <f t="shared" ca="1" si="1083"/>
        <v>0.45808225569398375</v>
      </c>
      <c r="E5306">
        <f t="shared" ca="1" si="1087"/>
        <v>-0.10526628952202147</v>
      </c>
      <c r="G5306">
        <f t="shared" ca="1" si="1088"/>
        <v>4.7141783587598393E-2</v>
      </c>
      <c r="L5306">
        <f t="shared" ca="1" si="1089"/>
        <v>4.26954033826141E-2</v>
      </c>
      <c r="M5306">
        <f t="shared" ca="1" si="1090"/>
        <v>0.51702782810022607</v>
      </c>
      <c r="R5306">
        <f t="shared" ca="1" si="1091"/>
        <v>0.27661012895159331</v>
      </c>
      <c r="S5306">
        <f t="shared" ca="1" si="1084"/>
        <v>0.27661012895159331</v>
      </c>
      <c r="U5306">
        <f t="shared" ca="1" si="1092"/>
        <v>4.26954033826141E-2</v>
      </c>
      <c r="V5306">
        <f t="shared" ca="1" si="1085"/>
        <v>-2.8561776696277631E-3</v>
      </c>
      <c r="X5306">
        <f t="shared" ca="1" si="1093"/>
        <v>0.27661012895159331</v>
      </c>
      <c r="Y5306">
        <f t="shared" ca="1" si="1094"/>
        <v>-2.8561776696277631E-3</v>
      </c>
    </row>
    <row r="5307" spans="1:25" x14ac:dyDescent="0.35">
      <c r="A5307">
        <f t="shared" ca="1" si="1082"/>
        <v>0.69530565218241291</v>
      </c>
      <c r="B5307">
        <f t="shared" ca="1" si="1086"/>
        <v>0.51094624830492652</v>
      </c>
      <c r="D5307">
        <f t="shared" ca="1" si="1083"/>
        <v>0.76037036190215379</v>
      </c>
      <c r="E5307">
        <f t="shared" ca="1" si="1087"/>
        <v>0.70749442469167134</v>
      </c>
      <c r="G5307">
        <f t="shared" ca="1" si="1088"/>
        <v>0.86818126897130699</v>
      </c>
      <c r="L5307">
        <f t="shared" ca="1" si="1089"/>
        <v>0.86092744339826377</v>
      </c>
      <c r="M5307">
        <f t="shared" ca="1" si="1090"/>
        <v>0.80536099712087506</v>
      </c>
      <c r="R5307">
        <f t="shared" ca="1" si="1091"/>
        <v>0.51094624830492652</v>
      </c>
      <c r="S5307">
        <f t="shared" ca="1" si="1084"/>
        <v>0.51094624830492652</v>
      </c>
      <c r="U5307">
        <f t="shared" ca="1" si="1092"/>
        <v>0.86092744339826377</v>
      </c>
      <c r="V5307">
        <f t="shared" ca="1" si="1085"/>
        <v>-2.8561776696277631E-3</v>
      </c>
      <c r="X5307">
        <f t="shared" ca="1" si="1093"/>
        <v>0.51094624830492652</v>
      </c>
      <c r="Y5307">
        <f t="shared" ca="1" si="1094"/>
        <v>-2.8561776696277631E-3</v>
      </c>
    </row>
    <row r="5308" spans="1:25" x14ac:dyDescent="0.35">
      <c r="A5308">
        <f t="shared" ca="1" si="1082"/>
        <v>0.18726323656894539</v>
      </c>
      <c r="B5308">
        <f t="shared" ca="1" si="1086"/>
        <v>-0.88802654409177983</v>
      </c>
      <c r="D5308">
        <f t="shared" ca="1" si="1083"/>
        <v>0.53856763938019181</v>
      </c>
      <c r="E5308">
        <f t="shared" ca="1" si="1087"/>
        <v>9.6825817023980423E-2</v>
      </c>
      <c r="G5308">
        <f t="shared" ca="1" si="1088"/>
        <v>-0.36015965476093909</v>
      </c>
      <c r="L5308">
        <f t="shared" ca="1" si="1089"/>
        <v>-0.3632133168849398</v>
      </c>
      <c r="M5308">
        <f t="shared" ca="1" si="1090"/>
        <v>0.35822277025841498</v>
      </c>
      <c r="R5308">
        <f t="shared" ca="1" si="1091"/>
        <v>4.993187126148612E-3</v>
      </c>
      <c r="S5308">
        <f t="shared" ca="1" si="1084"/>
        <v>4.993187126148612E-3</v>
      </c>
      <c r="U5308">
        <f t="shared" ca="1" si="1092"/>
        <v>-0.3632133168849398</v>
      </c>
      <c r="V5308">
        <f t="shared" ca="1" si="1085"/>
        <v>-0.3632133168849398</v>
      </c>
      <c r="X5308">
        <f t="shared" ca="1" si="1093"/>
        <v>4.993187126148612E-3</v>
      </c>
      <c r="Y5308">
        <f t="shared" ca="1" si="1094"/>
        <v>-0.3632133168849398</v>
      </c>
    </row>
    <row r="5309" spans="1:25" x14ac:dyDescent="0.35">
      <c r="A5309">
        <f t="shared" ca="1" si="1082"/>
        <v>0.44427078706654088</v>
      </c>
      <c r="B5309">
        <f t="shared" ca="1" si="1086"/>
        <v>-0.14014987593478917</v>
      </c>
      <c r="D5309">
        <f t="shared" ca="1" si="1083"/>
        <v>0.31271026879463493</v>
      </c>
      <c r="E5309">
        <f t="shared" ca="1" si="1087"/>
        <v>-0.48818255839935115</v>
      </c>
      <c r="G5309">
        <f t="shared" ca="1" si="1088"/>
        <v>-0.4928534352257129</v>
      </c>
      <c r="L5309">
        <f t="shared" ca="1" si="1089"/>
        <v>-0.49545336699207809</v>
      </c>
      <c r="M5309">
        <f t="shared" ca="1" si="1090"/>
        <v>0.3101400658790911</v>
      </c>
      <c r="R5309">
        <f t="shared" ca="1" si="1091"/>
        <v>4.993187126148612E-3</v>
      </c>
      <c r="S5309">
        <f t="shared" ca="1" si="1084"/>
        <v>4.993187126148612E-3</v>
      </c>
      <c r="U5309">
        <f t="shared" ca="1" si="1092"/>
        <v>-0.49545336699207809</v>
      </c>
      <c r="V5309">
        <f t="shared" ca="1" si="1085"/>
        <v>-0.49545336699207809</v>
      </c>
      <c r="X5309">
        <f t="shared" ca="1" si="1093"/>
        <v>4.993187126148612E-3</v>
      </c>
      <c r="Y5309">
        <f t="shared" ca="1" si="1094"/>
        <v>-0.49545336699207809</v>
      </c>
    </row>
    <row r="5310" spans="1:25" x14ac:dyDescent="0.35">
      <c r="A5310">
        <f t="shared" ca="1" si="1082"/>
        <v>0.59831075261786504</v>
      </c>
      <c r="B5310">
        <f t="shared" ca="1" si="1086"/>
        <v>0.24897710067089224</v>
      </c>
      <c r="D5310">
        <f t="shared" ca="1" si="1083"/>
        <v>0.83990917857085989</v>
      </c>
      <c r="E5310">
        <f t="shared" ca="1" si="1087"/>
        <v>0.99408468059107025</v>
      </c>
      <c r="G5310">
        <f t="shared" ca="1" si="1088"/>
        <v>0.9853911372402524</v>
      </c>
      <c r="L5310">
        <f t="shared" ca="1" si="1089"/>
        <v>0.97773652667742439</v>
      </c>
      <c r="M5310">
        <f t="shared" ca="1" si="1090"/>
        <v>0.83589767439795093</v>
      </c>
      <c r="R5310">
        <f t="shared" ca="1" si="1091"/>
        <v>0.24897710067089224</v>
      </c>
      <c r="S5310">
        <f t="shared" ca="1" si="1084"/>
        <v>0.24897710067089224</v>
      </c>
      <c r="U5310">
        <f t="shared" ca="1" si="1092"/>
        <v>0.97773652667742439</v>
      </c>
      <c r="V5310">
        <f t="shared" ca="1" si="1085"/>
        <v>-2.8561776696277631E-3</v>
      </c>
      <c r="X5310">
        <f t="shared" ca="1" si="1093"/>
        <v>0.24897710067089224</v>
      </c>
      <c r="Y5310">
        <f t="shared" ca="1" si="1094"/>
        <v>-2.8561776696277631E-3</v>
      </c>
    </row>
    <row r="5311" spans="1:25" x14ac:dyDescent="0.35">
      <c r="A5311">
        <f t="shared" ca="1" si="1082"/>
        <v>0.26648845782222375</v>
      </c>
      <c r="B5311">
        <f t="shared" ca="1" si="1086"/>
        <v>-0.62346816560885188</v>
      </c>
      <c r="D5311">
        <f t="shared" ca="1" si="1083"/>
        <v>0.27146274974631601</v>
      </c>
      <c r="E5311">
        <f t="shared" ca="1" si="1087"/>
        <v>-0.60839504128090249</v>
      </c>
      <c r="G5311">
        <f t="shared" ca="1" si="1088"/>
        <v>-0.83861964409016976</v>
      </c>
      <c r="L5311">
        <f t="shared" ca="1" si="1089"/>
        <v>-0.84003727006151674</v>
      </c>
      <c r="M5311">
        <f t="shared" ca="1" si="1090"/>
        <v>0.20044374499292827</v>
      </c>
      <c r="R5311">
        <f t="shared" ca="1" si="1091"/>
        <v>4.993187126148612E-3</v>
      </c>
      <c r="S5311">
        <f t="shared" ca="1" si="1084"/>
        <v>4.993187126148612E-3</v>
      </c>
      <c r="U5311">
        <f t="shared" ca="1" si="1092"/>
        <v>-0.84003727006151674</v>
      </c>
      <c r="V5311">
        <f t="shared" ca="1" si="1085"/>
        <v>-0.84003727006151674</v>
      </c>
      <c r="X5311">
        <f t="shared" ca="1" si="1093"/>
        <v>4.993187126148612E-3</v>
      </c>
      <c r="Y5311">
        <f t="shared" ca="1" si="1094"/>
        <v>-0.84003727006151674</v>
      </c>
    </row>
    <row r="5312" spans="1:25" x14ac:dyDescent="0.35">
      <c r="A5312">
        <f t="shared" ca="1" si="1082"/>
        <v>3.4994119121327771E-2</v>
      </c>
      <c r="B5312">
        <f t="shared" ca="1" si="1086"/>
        <v>-1.8119867863132768</v>
      </c>
      <c r="D5312">
        <f t="shared" ca="1" si="1083"/>
        <v>0.96120055367549295</v>
      </c>
      <c r="E5312">
        <f t="shared" ca="1" si="1087"/>
        <v>1.7647910306313939</v>
      </c>
      <c r="G5312">
        <f t="shared" ca="1" si="1088"/>
        <v>0.62236047174107001</v>
      </c>
      <c r="L5312">
        <f t="shared" ca="1" si="1089"/>
        <v>0.61594720069779352</v>
      </c>
      <c r="M5312">
        <f t="shared" ca="1" si="1090"/>
        <v>0.73103531611776718</v>
      </c>
      <c r="R5312">
        <f t="shared" ca="1" si="1091"/>
        <v>4.993187126148612E-3</v>
      </c>
      <c r="S5312">
        <f t="shared" ca="1" si="1084"/>
        <v>4.993187126148612E-3</v>
      </c>
      <c r="U5312">
        <f t="shared" ca="1" si="1092"/>
        <v>0.61594720069779352</v>
      </c>
      <c r="V5312">
        <f t="shared" ca="1" si="1085"/>
        <v>-2.8561776696277631E-3</v>
      </c>
      <c r="X5312">
        <f t="shared" ca="1" si="1093"/>
        <v>4.993187126148612E-3</v>
      </c>
      <c r="Y5312">
        <f t="shared" ca="1" si="1094"/>
        <v>-2.8561776696277631E-3</v>
      </c>
    </row>
    <row r="5313" spans="1:25" x14ac:dyDescent="0.35">
      <c r="A5313">
        <f t="shared" ca="1" si="1082"/>
        <v>0.45091971453806479</v>
      </c>
      <c r="B5313">
        <f t="shared" ca="1" si="1086"/>
        <v>-0.12333802754817236</v>
      </c>
      <c r="D5313">
        <f t="shared" ca="1" si="1083"/>
        <v>0.49222444655204767</v>
      </c>
      <c r="E5313">
        <f t="shared" ca="1" si="1087"/>
        <v>-1.9491656280037E-2</v>
      </c>
      <c r="G5313">
        <f t="shared" ca="1" si="1088"/>
        <v>-7.854928327443271E-2</v>
      </c>
      <c r="L5313">
        <f t="shared" ca="1" si="1089"/>
        <v>-8.2565878055268632E-2</v>
      </c>
      <c r="M5313">
        <f t="shared" ca="1" si="1090"/>
        <v>0.46709836698492446</v>
      </c>
      <c r="R5313">
        <f t="shared" ca="1" si="1091"/>
        <v>4.993187126148612E-3</v>
      </c>
      <c r="S5313">
        <f t="shared" ca="1" si="1084"/>
        <v>4.993187126148612E-3</v>
      </c>
      <c r="U5313">
        <f t="shared" ca="1" si="1092"/>
        <v>-8.2565878055268632E-2</v>
      </c>
      <c r="V5313">
        <f t="shared" ca="1" si="1085"/>
        <v>-8.2565878055268632E-2</v>
      </c>
      <c r="X5313">
        <f t="shared" ca="1" si="1093"/>
        <v>4.993187126148612E-3</v>
      </c>
      <c r="Y5313">
        <f t="shared" ca="1" si="1094"/>
        <v>-8.2565878055268632E-2</v>
      </c>
    </row>
    <row r="5314" spans="1:25" x14ac:dyDescent="0.35">
      <c r="A5314">
        <f t="shared" ca="1" si="1082"/>
        <v>0.33786958345515639</v>
      </c>
      <c r="B5314">
        <f t="shared" ca="1" si="1086"/>
        <v>-0.41828443705881418</v>
      </c>
      <c r="D5314">
        <f t="shared" ca="1" si="1083"/>
        <v>0.4471953385645574</v>
      </c>
      <c r="E5314">
        <f t="shared" ca="1" si="1087"/>
        <v>-0.13275053276050339</v>
      </c>
      <c r="G5314">
        <f t="shared" ca="1" si="1088"/>
        <v>-0.32410755226592136</v>
      </c>
      <c r="L5314">
        <f t="shared" ca="1" si="1089"/>
        <v>-0.32728449020059897</v>
      </c>
      <c r="M5314">
        <f t="shared" ca="1" si="1090"/>
        <v>0.3717263610477759</v>
      </c>
      <c r="R5314">
        <f t="shared" ca="1" si="1091"/>
        <v>4.993187126148612E-3</v>
      </c>
      <c r="S5314">
        <f t="shared" ca="1" si="1084"/>
        <v>4.993187126148612E-3</v>
      </c>
      <c r="U5314">
        <f t="shared" ca="1" si="1092"/>
        <v>-0.32728449020059897</v>
      </c>
      <c r="V5314">
        <f t="shared" ca="1" si="1085"/>
        <v>-0.32728449020059897</v>
      </c>
      <c r="X5314">
        <f t="shared" ca="1" si="1093"/>
        <v>4.993187126148612E-3</v>
      </c>
      <c r="Y5314">
        <f t="shared" ca="1" si="1094"/>
        <v>-0.32728449020059897</v>
      </c>
    </row>
    <row r="5315" spans="1:25" x14ac:dyDescent="0.35">
      <c r="A5315">
        <f t="shared" ca="1" si="1082"/>
        <v>0.90957620331531175</v>
      </c>
      <c r="B5315">
        <f t="shared" ca="1" si="1086"/>
        <v>1.3381498497726623</v>
      </c>
      <c r="D5315">
        <f t="shared" ca="1" si="1083"/>
        <v>0.4819665823723609</v>
      </c>
      <c r="E5315">
        <f t="shared" ca="1" si="1087"/>
        <v>-4.5218479574843283E-2</v>
      </c>
      <c r="G5315">
        <f t="shared" ca="1" si="1088"/>
        <v>0.62991457285400909</v>
      </c>
      <c r="L5315">
        <f t="shared" ca="1" si="1089"/>
        <v>0.6234754714742422</v>
      </c>
      <c r="M5315">
        <f t="shared" ca="1" si="1090"/>
        <v>0.73351394196581488</v>
      </c>
      <c r="R5315">
        <f t="shared" ca="1" si="1091"/>
        <v>1.3381498497726623</v>
      </c>
      <c r="S5315">
        <f t="shared" ca="1" si="1084"/>
        <v>1.3381498497726623</v>
      </c>
      <c r="U5315">
        <f t="shared" ca="1" si="1092"/>
        <v>0.6234754714742422</v>
      </c>
      <c r="V5315">
        <f t="shared" ca="1" si="1085"/>
        <v>-2.8561776696277631E-3</v>
      </c>
      <c r="X5315">
        <f t="shared" ca="1" si="1093"/>
        <v>1.3381498497726623</v>
      </c>
      <c r="Y5315">
        <f t="shared" ca="1" si="1094"/>
        <v>-2.8561776696277631E-3</v>
      </c>
    </row>
    <row r="5316" spans="1:25" x14ac:dyDescent="0.35">
      <c r="A5316">
        <f t="shared" ca="1" si="1082"/>
        <v>0.70888848608020949</v>
      </c>
      <c r="B5316">
        <f t="shared" ca="1" si="1086"/>
        <v>0.55014047410084566</v>
      </c>
      <c r="D5316">
        <f t="shared" ca="1" si="1083"/>
        <v>0.41746623612883371</v>
      </c>
      <c r="E5316">
        <f t="shared" ca="1" si="1087"/>
        <v>-0.20837974255935346</v>
      </c>
      <c r="G5316">
        <f t="shared" ca="1" si="1088"/>
        <v>9.4608086359961374E-2</v>
      </c>
      <c r="L5316">
        <f t="shared" ca="1" si="1089"/>
        <v>8.9999400864879037E-2</v>
      </c>
      <c r="M5316">
        <f t="shared" ca="1" si="1090"/>
        <v>0.53585615453090907</v>
      </c>
      <c r="R5316">
        <f t="shared" ca="1" si="1091"/>
        <v>0.55014047410084566</v>
      </c>
      <c r="S5316">
        <f t="shared" ca="1" si="1084"/>
        <v>0.55014047410084566</v>
      </c>
      <c r="U5316">
        <f t="shared" ca="1" si="1092"/>
        <v>8.9999400864879037E-2</v>
      </c>
      <c r="V5316">
        <f t="shared" ca="1" si="1085"/>
        <v>-2.8561776696277631E-3</v>
      </c>
      <c r="X5316">
        <f t="shared" ca="1" si="1093"/>
        <v>0.55014047410084566</v>
      </c>
      <c r="Y5316">
        <f t="shared" ca="1" si="1094"/>
        <v>-2.8561776696277631E-3</v>
      </c>
    </row>
    <row r="5317" spans="1:25" x14ac:dyDescent="0.35">
      <c r="A5317">
        <f t="shared" ref="A5317:A5380" ca="1" si="1095">RAND()</f>
        <v>0.91292985971636909</v>
      </c>
      <c r="B5317">
        <f t="shared" ca="1" si="1086"/>
        <v>1.3590199072890716</v>
      </c>
      <c r="D5317">
        <f t="shared" ref="D5317:D5380" ca="1" si="1096">RAND()</f>
        <v>0.67747661290933314</v>
      </c>
      <c r="E5317">
        <f t="shared" ca="1" si="1087"/>
        <v>0.46065412327323912</v>
      </c>
      <c r="G5317">
        <f t="shared" ca="1" si="1088"/>
        <v>1.0784481267572092</v>
      </c>
      <c r="L5317">
        <f t="shared" ca="1" si="1089"/>
        <v>1.0704753190566847</v>
      </c>
      <c r="M5317">
        <f t="shared" ca="1" si="1090"/>
        <v>0.85779729371743052</v>
      </c>
      <c r="R5317">
        <f t="shared" ca="1" si="1091"/>
        <v>1.3590199072890716</v>
      </c>
      <c r="S5317">
        <f t="shared" ref="S5317:S5380" ca="1" si="1097">IF(R5317&gt;$O$9,$O$9,R5317)</f>
        <v>1.3590199072890716</v>
      </c>
      <c r="U5317">
        <f t="shared" ca="1" si="1092"/>
        <v>1.0704753190566847</v>
      </c>
      <c r="V5317">
        <f t="shared" ref="V5317:V5380" ca="1" si="1098">IF(U5317&gt;$P$9,$P$9,U5317)</f>
        <v>-2.8561776696277631E-3</v>
      </c>
      <c r="X5317">
        <f t="shared" ca="1" si="1093"/>
        <v>1.3590199072890716</v>
      </c>
      <c r="Y5317">
        <f t="shared" ca="1" si="1094"/>
        <v>-2.8561776696277631E-3</v>
      </c>
    </row>
    <row r="5318" spans="1:25" x14ac:dyDescent="0.35">
      <c r="A5318">
        <f t="shared" ca="1" si="1095"/>
        <v>0.29243264338827102</v>
      </c>
      <c r="B5318">
        <f t="shared" ca="1" si="1086"/>
        <v>-0.54629192394693049</v>
      </c>
      <c r="D5318">
        <f t="shared" ca="1" si="1096"/>
        <v>0.4409335754886432</v>
      </c>
      <c r="E5318">
        <f t="shared" ca="1" si="1087"/>
        <v>-0.14860268910142513</v>
      </c>
      <c r="G5318">
        <f t="shared" ca="1" si="1088"/>
        <v>-0.4018396658059803</v>
      </c>
      <c r="L5318">
        <f t="shared" ca="1" si="1089"/>
        <v>-0.40475080816566744</v>
      </c>
      <c r="M5318">
        <f t="shared" ca="1" si="1090"/>
        <v>0.34283034550396568</v>
      </c>
      <c r="R5318">
        <f t="shared" ca="1" si="1091"/>
        <v>4.993187126148612E-3</v>
      </c>
      <c r="S5318">
        <f t="shared" ca="1" si="1097"/>
        <v>4.993187126148612E-3</v>
      </c>
      <c r="U5318">
        <f t="shared" ca="1" si="1092"/>
        <v>-0.40475080816566744</v>
      </c>
      <c r="V5318">
        <f t="shared" ca="1" si="1098"/>
        <v>-0.40475080816566744</v>
      </c>
      <c r="X5318">
        <f t="shared" ca="1" si="1093"/>
        <v>4.993187126148612E-3</v>
      </c>
      <c r="Y5318">
        <f t="shared" ca="1" si="1094"/>
        <v>-0.40475080816566744</v>
      </c>
    </row>
    <row r="5319" spans="1:25" x14ac:dyDescent="0.35">
      <c r="A5319">
        <f t="shared" ca="1" si="1095"/>
        <v>0.91903865840540788</v>
      </c>
      <c r="B5319">
        <f t="shared" ca="1" si="1086"/>
        <v>1.3986342732258099</v>
      </c>
      <c r="D5319">
        <f t="shared" ca="1" si="1096"/>
        <v>0.81766635098365026</v>
      </c>
      <c r="E5319">
        <f t="shared" ca="1" si="1087"/>
        <v>0.90650749802134478</v>
      </c>
      <c r="G5319">
        <f t="shared" ca="1" si="1088"/>
        <v>1.4843756586204613</v>
      </c>
      <c r="L5319">
        <f t="shared" ca="1" si="1089"/>
        <v>1.4750148307462607</v>
      </c>
      <c r="M5319">
        <f t="shared" ca="1" si="1090"/>
        <v>0.92989572188569758</v>
      </c>
      <c r="R5319">
        <f t="shared" ca="1" si="1091"/>
        <v>1.3986342732258099</v>
      </c>
      <c r="S5319">
        <f t="shared" ca="1" si="1097"/>
        <v>1.3986342732258099</v>
      </c>
      <c r="U5319">
        <f t="shared" ca="1" si="1092"/>
        <v>1.4750148307462607</v>
      </c>
      <c r="V5319">
        <f t="shared" ca="1" si="1098"/>
        <v>-2.8561776696277631E-3</v>
      </c>
      <c r="X5319">
        <f t="shared" ca="1" si="1093"/>
        <v>1.3986342732258099</v>
      </c>
      <c r="Y5319">
        <f t="shared" ca="1" si="1094"/>
        <v>-2.8561776696277631E-3</v>
      </c>
    </row>
    <row r="5320" spans="1:25" x14ac:dyDescent="0.35">
      <c r="A5320">
        <f t="shared" ca="1" si="1095"/>
        <v>0.49221448237112408</v>
      </c>
      <c r="B5320">
        <f t="shared" ca="1" si="1086"/>
        <v>-1.9516637528802616E-2</v>
      </c>
      <c r="D5320">
        <f t="shared" ca="1" si="1096"/>
        <v>0.52378029353434563</v>
      </c>
      <c r="E5320">
        <f t="shared" ca="1" si="1087"/>
        <v>5.9643699751104978E-2</v>
      </c>
      <c r="G5320">
        <f t="shared" ca="1" si="1088"/>
        <v>4.1894640395747203E-2</v>
      </c>
      <c r="L5320">
        <f t="shared" ca="1" si="1089"/>
        <v>3.7466202163240182E-2</v>
      </c>
      <c r="M5320">
        <f t="shared" ca="1" si="1090"/>
        <v>0.51494335600847785</v>
      </c>
      <c r="R5320">
        <f t="shared" ca="1" si="1091"/>
        <v>4.993187126148612E-3</v>
      </c>
      <c r="S5320">
        <f t="shared" ca="1" si="1097"/>
        <v>4.993187126148612E-3</v>
      </c>
      <c r="U5320">
        <f t="shared" ca="1" si="1092"/>
        <v>3.7466202163240182E-2</v>
      </c>
      <c r="V5320">
        <f t="shared" ca="1" si="1098"/>
        <v>-2.8561776696277631E-3</v>
      </c>
      <c r="X5320">
        <f t="shared" ca="1" si="1093"/>
        <v>4.993187126148612E-3</v>
      </c>
      <c r="Y5320">
        <f t="shared" ca="1" si="1094"/>
        <v>-2.8561776696277631E-3</v>
      </c>
    </row>
    <row r="5321" spans="1:25" x14ac:dyDescent="0.35">
      <c r="A5321">
        <f t="shared" ca="1" si="1095"/>
        <v>7.3029232118122622E-2</v>
      </c>
      <c r="B5321">
        <f t="shared" ca="1" si="1086"/>
        <v>-1.4535955758025847</v>
      </c>
      <c r="D5321">
        <f t="shared" ca="1" si="1096"/>
        <v>0.54825265162971881</v>
      </c>
      <c r="E5321">
        <f t="shared" ca="1" si="1087"/>
        <v>0.12124788547327835</v>
      </c>
      <c r="G5321">
        <f t="shared" ca="1" si="1088"/>
        <v>-0.62179403892628704</v>
      </c>
      <c r="L5321">
        <f t="shared" ca="1" si="1089"/>
        <v>-0.62395307386971222</v>
      </c>
      <c r="M5321">
        <f t="shared" ca="1" si="1090"/>
        <v>0.26632920170404761</v>
      </c>
      <c r="R5321">
        <f t="shared" ca="1" si="1091"/>
        <v>4.993187126148612E-3</v>
      </c>
      <c r="S5321">
        <f t="shared" ca="1" si="1097"/>
        <v>4.993187126148612E-3</v>
      </c>
      <c r="U5321">
        <f t="shared" ca="1" si="1092"/>
        <v>-0.62395307386971222</v>
      </c>
      <c r="V5321">
        <f t="shared" ca="1" si="1098"/>
        <v>-0.62395307386971222</v>
      </c>
      <c r="X5321">
        <f t="shared" ca="1" si="1093"/>
        <v>4.993187126148612E-3</v>
      </c>
      <c r="Y5321">
        <f t="shared" ca="1" si="1094"/>
        <v>-0.62395307386971222</v>
      </c>
    </row>
    <row r="5322" spans="1:25" x14ac:dyDescent="0.35">
      <c r="A5322">
        <f t="shared" ca="1" si="1095"/>
        <v>0.80806978761145687</v>
      </c>
      <c r="B5322">
        <f t="shared" ca="1" si="1086"/>
        <v>0.87080538446448086</v>
      </c>
      <c r="D5322">
        <f t="shared" ca="1" si="1096"/>
        <v>4.9373410159530895E-2</v>
      </c>
      <c r="E5322">
        <f t="shared" ca="1" si="1087"/>
        <v>-1.650959620722662</v>
      </c>
      <c r="G5322">
        <f t="shared" ca="1" si="1088"/>
        <v>-0.99437027993590643</v>
      </c>
      <c r="L5322">
        <f t="shared" ca="1" si="1089"/>
        <v>-0.99525533541708633</v>
      </c>
      <c r="M5322">
        <f t="shared" ca="1" si="1090"/>
        <v>0.15980604745131644</v>
      </c>
      <c r="R5322">
        <f t="shared" ca="1" si="1091"/>
        <v>0.87080538446448086</v>
      </c>
      <c r="S5322">
        <f t="shared" ca="1" si="1097"/>
        <v>0.87080538446448086</v>
      </c>
      <c r="U5322">
        <f t="shared" ca="1" si="1092"/>
        <v>-0.99525533541708633</v>
      </c>
      <c r="V5322">
        <f t="shared" ca="1" si="1098"/>
        <v>-0.99525533541708633</v>
      </c>
      <c r="X5322">
        <f t="shared" ca="1" si="1093"/>
        <v>0.87080538446448086</v>
      </c>
      <c r="Y5322">
        <f t="shared" ca="1" si="1094"/>
        <v>-0.99525533541708633</v>
      </c>
    </row>
    <row r="5323" spans="1:25" x14ac:dyDescent="0.35">
      <c r="A5323">
        <f t="shared" ca="1" si="1095"/>
        <v>0.66940690282141413</v>
      </c>
      <c r="B5323">
        <f t="shared" ca="1" si="1086"/>
        <v>0.43827603742186322</v>
      </c>
      <c r="D5323">
        <f t="shared" ca="1" si="1096"/>
        <v>0.69257235926608962</v>
      </c>
      <c r="E5323">
        <f t="shared" ca="1" si="1087"/>
        <v>0.5031550266934427</v>
      </c>
      <c r="G5323">
        <f t="shared" ca="1" si="1088"/>
        <v>0.65488305386929035</v>
      </c>
      <c r="L5323">
        <f t="shared" ca="1" si="1089"/>
        <v>0.64835857578399136</v>
      </c>
      <c r="M5323">
        <f t="shared" ca="1" si="1090"/>
        <v>0.74162347187236199</v>
      </c>
      <c r="R5323">
        <f t="shared" ca="1" si="1091"/>
        <v>0.43827603742186322</v>
      </c>
      <c r="S5323">
        <f t="shared" ca="1" si="1097"/>
        <v>0.43827603742186322</v>
      </c>
      <c r="U5323">
        <f t="shared" ca="1" si="1092"/>
        <v>0.64835857578399136</v>
      </c>
      <c r="V5323">
        <f t="shared" ca="1" si="1098"/>
        <v>-2.8561776696277631E-3</v>
      </c>
      <c r="X5323">
        <f t="shared" ca="1" si="1093"/>
        <v>0.43827603742186322</v>
      </c>
      <c r="Y5323">
        <f t="shared" ca="1" si="1094"/>
        <v>-2.8561776696277631E-3</v>
      </c>
    </row>
    <row r="5324" spans="1:25" x14ac:dyDescent="0.35">
      <c r="A5324">
        <f t="shared" ca="1" si="1095"/>
        <v>0.69282259840639482</v>
      </c>
      <c r="B5324">
        <f t="shared" ca="1" si="1086"/>
        <v>0.50386705470655491</v>
      </c>
      <c r="D5324">
        <f t="shared" ca="1" si="1096"/>
        <v>0.11853148622457854</v>
      </c>
      <c r="E5324">
        <f t="shared" ca="1" si="1087"/>
        <v>-1.1823597860636212</v>
      </c>
      <c r="G5324">
        <f t="shared" ca="1" si="1088"/>
        <v>-0.77202008379095255</v>
      </c>
      <c r="L5324">
        <f t="shared" ca="1" si="1089"/>
        <v>-0.77366543891589734</v>
      </c>
      <c r="M5324">
        <f t="shared" ca="1" si="1090"/>
        <v>0.21956433155182795</v>
      </c>
      <c r="R5324">
        <f t="shared" ca="1" si="1091"/>
        <v>0.50386705470655491</v>
      </c>
      <c r="S5324">
        <f t="shared" ca="1" si="1097"/>
        <v>0.50386705470655491</v>
      </c>
      <c r="U5324">
        <f t="shared" ca="1" si="1092"/>
        <v>-0.77366543891589734</v>
      </c>
      <c r="V5324">
        <f t="shared" ca="1" si="1098"/>
        <v>-0.77366543891589734</v>
      </c>
      <c r="X5324">
        <f t="shared" ca="1" si="1093"/>
        <v>0.50386705470655491</v>
      </c>
      <c r="Y5324">
        <f t="shared" ca="1" si="1094"/>
        <v>-0.77366543891589734</v>
      </c>
    </row>
    <row r="5325" spans="1:25" x14ac:dyDescent="0.35">
      <c r="A5325">
        <f t="shared" ca="1" si="1095"/>
        <v>0.62542774548175506</v>
      </c>
      <c r="B5325">
        <f t="shared" ca="1" si="1086"/>
        <v>0.31976760191900838</v>
      </c>
      <c r="D5325">
        <f t="shared" ca="1" si="1096"/>
        <v>0.69339875395509309</v>
      </c>
      <c r="E5325">
        <f t="shared" ca="1" si="1087"/>
        <v>0.50550741451675218</v>
      </c>
      <c r="G5325">
        <f t="shared" ca="1" si="1088"/>
        <v>0.59766606373240205</v>
      </c>
      <c r="L5325">
        <f t="shared" ca="1" si="1089"/>
        <v>0.5913372322351097</v>
      </c>
      <c r="M5325">
        <f t="shared" ca="1" si="1090"/>
        <v>0.72285275622515499</v>
      </c>
      <c r="R5325">
        <f t="shared" ca="1" si="1091"/>
        <v>0.31976760191900838</v>
      </c>
      <c r="S5325">
        <f t="shared" ca="1" si="1097"/>
        <v>0.31976760191900838</v>
      </c>
      <c r="U5325">
        <f t="shared" ca="1" si="1092"/>
        <v>0.5913372322351097</v>
      </c>
      <c r="V5325">
        <f t="shared" ca="1" si="1098"/>
        <v>-2.8561776696277631E-3</v>
      </c>
      <c r="X5325">
        <f t="shared" ca="1" si="1093"/>
        <v>0.31976760191900838</v>
      </c>
      <c r="Y5325">
        <f t="shared" ca="1" si="1094"/>
        <v>-2.8561776696277631E-3</v>
      </c>
    </row>
    <row r="5326" spans="1:25" x14ac:dyDescent="0.35">
      <c r="A5326">
        <f t="shared" ca="1" si="1095"/>
        <v>0.23950469022149168</v>
      </c>
      <c r="B5326">
        <f t="shared" ca="1" si="1086"/>
        <v>-0.70789674627147925</v>
      </c>
      <c r="D5326">
        <f t="shared" ca="1" si="1096"/>
        <v>0.28942453783717503</v>
      </c>
      <c r="E5326">
        <f t="shared" ca="1" si="1087"/>
        <v>-0.55506664606644041</v>
      </c>
      <c r="G5326">
        <f t="shared" ca="1" si="1088"/>
        <v>-0.83465018942270275</v>
      </c>
      <c r="L5326">
        <f t="shared" ca="1" si="1089"/>
        <v>-0.83608138846491697</v>
      </c>
      <c r="M5326">
        <f t="shared" ca="1" si="1090"/>
        <v>0.20155455894445204</v>
      </c>
      <c r="R5326">
        <f t="shared" ca="1" si="1091"/>
        <v>4.993187126148612E-3</v>
      </c>
      <c r="S5326">
        <f t="shared" ca="1" si="1097"/>
        <v>4.993187126148612E-3</v>
      </c>
      <c r="U5326">
        <f t="shared" ca="1" si="1092"/>
        <v>-0.83608138846491697</v>
      </c>
      <c r="V5326">
        <f t="shared" ca="1" si="1098"/>
        <v>-0.83608138846491697</v>
      </c>
      <c r="X5326">
        <f t="shared" ca="1" si="1093"/>
        <v>4.993187126148612E-3</v>
      </c>
      <c r="Y5326">
        <f t="shared" ca="1" si="1094"/>
        <v>-0.83608138846491697</v>
      </c>
    </row>
    <row r="5327" spans="1:25" x14ac:dyDescent="0.35">
      <c r="A5327">
        <f t="shared" ca="1" si="1095"/>
        <v>0.98889053124804616</v>
      </c>
      <c r="B5327">
        <f t="shared" ca="1" si="1086"/>
        <v>2.2866041721390449</v>
      </c>
      <c r="D5327">
        <f t="shared" ca="1" si="1096"/>
        <v>7.3294157841368168E-2</v>
      </c>
      <c r="E5327">
        <f t="shared" ca="1" si="1087"/>
        <v>-1.4516882220220024</v>
      </c>
      <c r="G5327">
        <f t="shared" ca="1" si="1088"/>
        <v>-0.113896792576196</v>
      </c>
      <c r="L5327">
        <f t="shared" ca="1" si="1089"/>
        <v>-0.11779252081768969</v>
      </c>
      <c r="M5327">
        <f t="shared" ca="1" si="1090"/>
        <v>0.45311602790654254</v>
      </c>
      <c r="R5327">
        <f t="shared" ca="1" si="1091"/>
        <v>2.2866041721390449</v>
      </c>
      <c r="S5327">
        <f t="shared" ca="1" si="1097"/>
        <v>2.2866041721390449</v>
      </c>
      <c r="U5327">
        <f t="shared" ca="1" si="1092"/>
        <v>-0.11779252081768969</v>
      </c>
      <c r="V5327">
        <f t="shared" ca="1" si="1098"/>
        <v>-0.11779252081768969</v>
      </c>
      <c r="X5327">
        <f t="shared" ca="1" si="1093"/>
        <v>2.2866041721390449</v>
      </c>
      <c r="Y5327">
        <f t="shared" ca="1" si="1094"/>
        <v>-0.11779252081768969</v>
      </c>
    </row>
    <row r="5328" spans="1:25" x14ac:dyDescent="0.35">
      <c r="A5328">
        <f t="shared" ca="1" si="1095"/>
        <v>0.99279751281932105</v>
      </c>
      <c r="B5328">
        <f t="shared" ca="1" si="1086"/>
        <v>2.447002740838641</v>
      </c>
      <c r="D5328">
        <f t="shared" ca="1" si="1096"/>
        <v>0.11338239085672486</v>
      </c>
      <c r="E5328">
        <f t="shared" ca="1" si="1087"/>
        <v>-1.2087347109594115</v>
      </c>
      <c r="G5328">
        <f t="shared" ca="1" si="1088"/>
        <v>0.17670640429242934</v>
      </c>
      <c r="L5328">
        <f t="shared" ca="1" si="1089"/>
        <v>0.17181699351371801</v>
      </c>
      <c r="M5328">
        <f t="shared" ca="1" si="1090"/>
        <v>0.56820929734549463</v>
      </c>
      <c r="R5328">
        <f t="shared" ca="1" si="1091"/>
        <v>2.447002740838641</v>
      </c>
      <c r="S5328">
        <f t="shared" ca="1" si="1097"/>
        <v>2.447002740838641</v>
      </c>
      <c r="U5328">
        <f t="shared" ca="1" si="1092"/>
        <v>0.17181699351371801</v>
      </c>
      <c r="V5328">
        <f t="shared" ca="1" si="1098"/>
        <v>-2.8561776696277631E-3</v>
      </c>
      <c r="X5328">
        <f t="shared" ca="1" si="1093"/>
        <v>2.447002740838641</v>
      </c>
      <c r="Y5328">
        <f t="shared" ca="1" si="1094"/>
        <v>-2.8561776696277631E-3</v>
      </c>
    </row>
    <row r="5329" spans="1:25" x14ac:dyDescent="0.35">
      <c r="A5329">
        <f t="shared" ca="1" si="1095"/>
        <v>0.83215252266410511</v>
      </c>
      <c r="B5329">
        <f t="shared" ca="1" si="1086"/>
        <v>0.96270625929170961</v>
      </c>
      <c r="D5329">
        <f t="shared" ca="1" si="1096"/>
        <v>0.70126497740212579</v>
      </c>
      <c r="E5329">
        <f t="shared" ca="1" si="1087"/>
        <v>0.52804220194217288</v>
      </c>
      <c r="G5329">
        <f t="shared" ca="1" si="1088"/>
        <v>0.9386510907980492</v>
      </c>
      <c r="L5329">
        <f t="shared" ca="1" si="1089"/>
        <v>0.93115630217950396</v>
      </c>
      <c r="M5329">
        <f t="shared" ca="1" si="1090"/>
        <v>0.82411364093467365</v>
      </c>
      <c r="R5329">
        <f t="shared" ca="1" si="1091"/>
        <v>0.96270625929170961</v>
      </c>
      <c r="S5329">
        <f t="shared" ca="1" si="1097"/>
        <v>0.96270625929170961</v>
      </c>
      <c r="U5329">
        <f t="shared" ca="1" si="1092"/>
        <v>0.93115630217950396</v>
      </c>
      <c r="V5329">
        <f t="shared" ca="1" si="1098"/>
        <v>-2.8561776696277631E-3</v>
      </c>
      <c r="X5329">
        <f t="shared" ca="1" si="1093"/>
        <v>0.96270625929170961</v>
      </c>
      <c r="Y5329">
        <f t="shared" ca="1" si="1094"/>
        <v>-2.8561776696277631E-3</v>
      </c>
    </row>
    <row r="5330" spans="1:25" x14ac:dyDescent="0.35">
      <c r="A5330">
        <f t="shared" ca="1" si="1095"/>
        <v>3.1681689478142427E-3</v>
      </c>
      <c r="B5330">
        <f t="shared" ca="1" si="1086"/>
        <v>-2.7298488026855097</v>
      </c>
      <c r="D5330">
        <f t="shared" ca="1" si="1096"/>
        <v>0.46729833625753359</v>
      </c>
      <c r="E5330">
        <f t="shared" ca="1" si="1087"/>
        <v>-8.2062928392057838E-2</v>
      </c>
      <c r="G5330">
        <f t="shared" ca="1" si="1088"/>
        <v>-1.4359929820392201</v>
      </c>
      <c r="L5330">
        <f t="shared" ca="1" si="1089"/>
        <v>-1.4353679620227884</v>
      </c>
      <c r="M5330">
        <f t="shared" ca="1" si="1090"/>
        <v>7.5591135273445492E-2</v>
      </c>
      <c r="R5330">
        <f t="shared" ca="1" si="1091"/>
        <v>4.993187126148612E-3</v>
      </c>
      <c r="S5330">
        <f t="shared" ca="1" si="1097"/>
        <v>4.993187126148612E-3</v>
      </c>
      <c r="U5330">
        <f t="shared" ca="1" si="1092"/>
        <v>-1.4353679620227884</v>
      </c>
      <c r="V5330">
        <f t="shared" ca="1" si="1098"/>
        <v>-1.4353679620227884</v>
      </c>
      <c r="X5330">
        <f t="shared" ca="1" si="1093"/>
        <v>4.993187126148612E-3</v>
      </c>
      <c r="Y5330">
        <f t="shared" ca="1" si="1094"/>
        <v>-1.4353679620227884</v>
      </c>
    </row>
    <row r="5331" spans="1:25" x14ac:dyDescent="0.35">
      <c r="A5331">
        <f t="shared" ca="1" si="1095"/>
        <v>0.78940218377352567</v>
      </c>
      <c r="B5331">
        <f t="shared" ca="1" si="1086"/>
        <v>0.80434867744136951</v>
      </c>
      <c r="D5331">
        <f t="shared" ca="1" si="1096"/>
        <v>0.87407490874885352</v>
      </c>
      <c r="E5331">
        <f t="shared" ca="1" si="1087"/>
        <v>1.1458670118953973</v>
      </c>
      <c r="G5331">
        <f t="shared" ca="1" si="1088"/>
        <v>1.3945242803806643</v>
      </c>
      <c r="L5331">
        <f t="shared" ca="1" si="1089"/>
        <v>1.3854706884435213</v>
      </c>
      <c r="M5331">
        <f t="shared" ca="1" si="1090"/>
        <v>0.91704570537901287</v>
      </c>
      <c r="R5331">
        <f t="shared" ca="1" si="1091"/>
        <v>0.80434867744136951</v>
      </c>
      <c r="S5331">
        <f t="shared" ca="1" si="1097"/>
        <v>0.80434867744136951</v>
      </c>
      <c r="U5331">
        <f t="shared" ca="1" si="1092"/>
        <v>1.3854706884435213</v>
      </c>
      <c r="V5331">
        <f t="shared" ca="1" si="1098"/>
        <v>-2.8561776696277631E-3</v>
      </c>
      <c r="X5331">
        <f t="shared" ca="1" si="1093"/>
        <v>0.80434867744136951</v>
      </c>
      <c r="Y5331">
        <f t="shared" ca="1" si="1094"/>
        <v>-2.8561776696277631E-3</v>
      </c>
    </row>
    <row r="5332" spans="1:25" x14ac:dyDescent="0.35">
      <c r="A5332">
        <f t="shared" ca="1" si="1095"/>
        <v>0.9852045043927532</v>
      </c>
      <c r="B5332">
        <f t="shared" ca="1" si="1086"/>
        <v>2.1755224022940292</v>
      </c>
      <c r="D5332">
        <f t="shared" ca="1" si="1096"/>
        <v>0.53629357182627313</v>
      </c>
      <c r="E5332">
        <f t="shared" ca="1" si="1087"/>
        <v>9.1100347726615225E-2</v>
      </c>
      <c r="G5332">
        <f t="shared" ca="1" si="1088"/>
        <v>1.1666564165718594</v>
      </c>
      <c r="L5332">
        <f t="shared" ca="1" si="1089"/>
        <v>1.1583819912767208</v>
      </c>
      <c r="M5332">
        <f t="shared" ca="1" si="1090"/>
        <v>0.87664590751173677</v>
      </c>
      <c r="R5332">
        <f t="shared" ca="1" si="1091"/>
        <v>2.1755224022940292</v>
      </c>
      <c r="S5332">
        <f t="shared" ca="1" si="1097"/>
        <v>2.1755224022940292</v>
      </c>
      <c r="U5332">
        <f t="shared" ca="1" si="1092"/>
        <v>1.1583819912767208</v>
      </c>
      <c r="V5332">
        <f t="shared" ca="1" si="1098"/>
        <v>-2.8561776696277631E-3</v>
      </c>
      <c r="X5332">
        <f t="shared" ca="1" si="1093"/>
        <v>2.1755224022940292</v>
      </c>
      <c r="Y5332">
        <f t="shared" ca="1" si="1094"/>
        <v>-2.8561776696277631E-3</v>
      </c>
    </row>
    <row r="5333" spans="1:25" x14ac:dyDescent="0.35">
      <c r="A5333">
        <f t="shared" ca="1" si="1095"/>
        <v>0.43154057242498378</v>
      </c>
      <c r="B5333">
        <f t="shared" ca="1" si="1086"/>
        <v>-0.17245333510176908</v>
      </c>
      <c r="D5333">
        <f t="shared" ca="1" si="1096"/>
        <v>0.66665705628335503</v>
      </c>
      <c r="E5333">
        <f t="shared" ca="1" si="1087"/>
        <v>0.43070086823230203</v>
      </c>
      <c r="G5333">
        <f t="shared" ca="1" si="1088"/>
        <v>0.28677122577030312</v>
      </c>
      <c r="L5333">
        <f t="shared" ca="1" si="1089"/>
        <v>0.28150546162644285</v>
      </c>
      <c r="M5333">
        <f t="shared" ca="1" si="1090"/>
        <v>0.6108386301897899</v>
      </c>
      <c r="R5333">
        <f t="shared" ca="1" si="1091"/>
        <v>4.993187126148612E-3</v>
      </c>
      <c r="S5333">
        <f t="shared" ca="1" si="1097"/>
        <v>4.993187126148612E-3</v>
      </c>
      <c r="U5333">
        <f t="shared" ca="1" si="1092"/>
        <v>0.28150546162644285</v>
      </c>
      <c r="V5333">
        <f t="shared" ca="1" si="1098"/>
        <v>-2.8561776696277631E-3</v>
      </c>
      <c r="X5333">
        <f t="shared" ca="1" si="1093"/>
        <v>4.993187126148612E-3</v>
      </c>
      <c r="Y5333">
        <f t="shared" ca="1" si="1094"/>
        <v>-2.8561776696277631E-3</v>
      </c>
    </row>
    <row r="5334" spans="1:25" x14ac:dyDescent="0.35">
      <c r="A5334">
        <f t="shared" ca="1" si="1095"/>
        <v>0.25474366240043789</v>
      </c>
      <c r="B5334">
        <f t="shared" ca="1" si="1086"/>
        <v>-0.65963618920421019</v>
      </c>
      <c r="D5334">
        <f t="shared" ca="1" si="1096"/>
        <v>0.15659946064414354</v>
      </c>
      <c r="E5334">
        <f t="shared" ca="1" si="1087"/>
        <v>-1.0085324422202675</v>
      </c>
      <c r="G5334">
        <f t="shared" ca="1" si="1088"/>
        <v>-1.2032328101056182</v>
      </c>
      <c r="L5334">
        <f t="shared" ca="1" si="1089"/>
        <v>-1.2034036853880079</v>
      </c>
      <c r="M5334">
        <f t="shared" ca="1" si="1090"/>
        <v>0.11441007121616932</v>
      </c>
      <c r="R5334">
        <f t="shared" ca="1" si="1091"/>
        <v>4.993187126148612E-3</v>
      </c>
      <c r="S5334">
        <f t="shared" ca="1" si="1097"/>
        <v>4.993187126148612E-3</v>
      </c>
      <c r="U5334">
        <f t="shared" ca="1" si="1092"/>
        <v>-1.2034036853880079</v>
      </c>
      <c r="V5334">
        <f t="shared" ca="1" si="1098"/>
        <v>-1.2034036853880079</v>
      </c>
      <c r="X5334">
        <f t="shared" ca="1" si="1093"/>
        <v>4.993187126148612E-3</v>
      </c>
      <c r="Y5334">
        <f t="shared" ca="1" si="1094"/>
        <v>-1.2034036853880079</v>
      </c>
    </row>
    <row r="5335" spans="1:25" x14ac:dyDescent="0.35">
      <c r="A5335">
        <f t="shared" ca="1" si="1095"/>
        <v>0.70146990250785157</v>
      </c>
      <c r="B5335">
        <f t="shared" ca="1" si="1086"/>
        <v>0.52863281045222643</v>
      </c>
      <c r="D5335">
        <f t="shared" ca="1" si="1096"/>
        <v>3.9187576102317823E-2</v>
      </c>
      <c r="E5335">
        <f t="shared" ca="1" si="1087"/>
        <v>-1.7601926238962782</v>
      </c>
      <c r="G5335">
        <f t="shared" ca="1" si="1088"/>
        <v>-1.2600551226220515</v>
      </c>
      <c r="L5335">
        <f t="shared" ca="1" si="1089"/>
        <v>-1.2600317008688948</v>
      </c>
      <c r="M5335">
        <f t="shared" ca="1" si="1090"/>
        <v>0.10382896331289769</v>
      </c>
      <c r="R5335">
        <f t="shared" ca="1" si="1091"/>
        <v>0.52863281045222643</v>
      </c>
      <c r="S5335">
        <f t="shared" ca="1" si="1097"/>
        <v>0.52863281045222643</v>
      </c>
      <c r="U5335">
        <f t="shared" ca="1" si="1092"/>
        <v>-1.2600317008688948</v>
      </c>
      <c r="V5335">
        <f t="shared" ca="1" si="1098"/>
        <v>-1.2600317008688948</v>
      </c>
      <c r="X5335">
        <f t="shared" ca="1" si="1093"/>
        <v>0.52863281045222643</v>
      </c>
      <c r="Y5335">
        <f t="shared" ca="1" si="1094"/>
        <v>-1.2600317008688948</v>
      </c>
    </row>
    <row r="5336" spans="1:25" x14ac:dyDescent="0.35">
      <c r="A5336">
        <f t="shared" ca="1" si="1095"/>
        <v>0.15753289479985066</v>
      </c>
      <c r="B5336">
        <f t="shared" ca="1" si="1086"/>
        <v>-1.0046492163411693</v>
      </c>
      <c r="D5336">
        <f t="shared" ca="1" si="1096"/>
        <v>0.5104258330432585</v>
      </c>
      <c r="E5336">
        <f t="shared" ca="1" si="1087"/>
        <v>2.6136663356688003E-2</v>
      </c>
      <c r="G5336">
        <f t="shared" ca="1" si="1088"/>
        <v>-0.47968959373353098</v>
      </c>
      <c r="L5336">
        <f t="shared" ca="1" si="1089"/>
        <v>-0.48233453766615736</v>
      </c>
      <c r="M5336">
        <f t="shared" ca="1" si="1090"/>
        <v>0.31478415805870874</v>
      </c>
      <c r="R5336">
        <f t="shared" ca="1" si="1091"/>
        <v>4.993187126148612E-3</v>
      </c>
      <c r="S5336">
        <f t="shared" ca="1" si="1097"/>
        <v>4.993187126148612E-3</v>
      </c>
      <c r="U5336">
        <f t="shared" ca="1" si="1092"/>
        <v>-0.48233453766615736</v>
      </c>
      <c r="V5336">
        <f t="shared" ca="1" si="1098"/>
        <v>-0.48233453766615736</v>
      </c>
      <c r="X5336">
        <f t="shared" ca="1" si="1093"/>
        <v>4.993187126148612E-3</v>
      </c>
      <c r="Y5336">
        <f t="shared" ca="1" si="1094"/>
        <v>-0.48233453766615736</v>
      </c>
    </row>
    <row r="5337" spans="1:25" x14ac:dyDescent="0.35">
      <c r="A5337">
        <f t="shared" ca="1" si="1095"/>
        <v>0.30002556151490756</v>
      </c>
      <c r="B5337">
        <f t="shared" ca="1" si="1086"/>
        <v>-0.52432699655852477</v>
      </c>
      <c r="D5337">
        <f t="shared" ca="1" si="1096"/>
        <v>0.51707377763287732</v>
      </c>
      <c r="E5337">
        <f t="shared" ca="1" si="1087"/>
        <v>4.2810687091397931E-2</v>
      </c>
      <c r="G5337">
        <f t="shared" ca="1" si="1088"/>
        <v>-0.22508835570464525</v>
      </c>
      <c r="L5337">
        <f t="shared" ca="1" si="1089"/>
        <v>-0.22860387782398597</v>
      </c>
      <c r="M5337">
        <f t="shared" ca="1" si="1090"/>
        <v>0.40958840515490957</v>
      </c>
      <c r="R5337">
        <f t="shared" ca="1" si="1091"/>
        <v>4.993187126148612E-3</v>
      </c>
      <c r="S5337">
        <f t="shared" ca="1" si="1097"/>
        <v>4.993187126148612E-3</v>
      </c>
      <c r="U5337">
        <f t="shared" ca="1" si="1092"/>
        <v>-0.22860387782398597</v>
      </c>
      <c r="V5337">
        <f t="shared" ca="1" si="1098"/>
        <v>-0.22860387782398597</v>
      </c>
      <c r="X5337">
        <f t="shared" ca="1" si="1093"/>
        <v>4.993187126148612E-3</v>
      </c>
      <c r="Y5337">
        <f t="shared" ca="1" si="1094"/>
        <v>-0.22860387782398597</v>
      </c>
    </row>
    <row r="5338" spans="1:25" x14ac:dyDescent="0.35">
      <c r="A5338">
        <f t="shared" ca="1" si="1095"/>
        <v>0.155634117873793</v>
      </c>
      <c r="B5338">
        <f t="shared" ca="1" si="1086"/>
        <v>-1.012564474650645</v>
      </c>
      <c r="D5338">
        <f t="shared" ca="1" si="1096"/>
        <v>0.63539542945936323</v>
      </c>
      <c r="E5338">
        <f t="shared" ca="1" si="1087"/>
        <v>0.34617774201851331</v>
      </c>
      <c r="G5338">
        <f t="shared" ca="1" si="1088"/>
        <v>-0.20648351851255431</v>
      </c>
      <c r="L5338">
        <f t="shared" ca="1" si="1089"/>
        <v>-0.21006265762587434</v>
      </c>
      <c r="M5338">
        <f t="shared" ca="1" si="1090"/>
        <v>0.41680938504887621</v>
      </c>
      <c r="R5338">
        <f t="shared" ca="1" si="1091"/>
        <v>4.993187126148612E-3</v>
      </c>
      <c r="S5338">
        <f t="shared" ca="1" si="1097"/>
        <v>4.993187126148612E-3</v>
      </c>
      <c r="U5338">
        <f t="shared" ca="1" si="1092"/>
        <v>-0.21006265762587434</v>
      </c>
      <c r="V5338">
        <f t="shared" ca="1" si="1098"/>
        <v>-0.21006265762587434</v>
      </c>
      <c r="X5338">
        <f t="shared" ca="1" si="1093"/>
        <v>4.993187126148612E-3</v>
      </c>
      <c r="Y5338">
        <f t="shared" ca="1" si="1094"/>
        <v>-0.21006265762587434</v>
      </c>
    </row>
    <row r="5339" spans="1:25" x14ac:dyDescent="0.35">
      <c r="A5339">
        <f t="shared" ca="1" si="1095"/>
        <v>0.65524633351376871</v>
      </c>
      <c r="B5339">
        <f t="shared" ca="1" si="1086"/>
        <v>0.39952374255569612</v>
      </c>
      <c r="D5339">
        <f t="shared" ca="1" si="1096"/>
        <v>0.80879325874589347</v>
      </c>
      <c r="E5339">
        <f t="shared" ca="1" si="1087"/>
        <v>0.87345801239967202</v>
      </c>
      <c r="G5339">
        <f t="shared" ca="1" si="1088"/>
        <v>0.9561986991550272</v>
      </c>
      <c r="L5339">
        <f t="shared" ca="1" si="1089"/>
        <v>0.94864390860882897</v>
      </c>
      <c r="M5339">
        <f t="shared" ca="1" si="1090"/>
        <v>0.82859912447756856</v>
      </c>
      <c r="R5339">
        <f t="shared" ca="1" si="1091"/>
        <v>0.39952374255569612</v>
      </c>
      <c r="S5339">
        <f t="shared" ca="1" si="1097"/>
        <v>0.39952374255569612</v>
      </c>
      <c r="U5339">
        <f t="shared" ca="1" si="1092"/>
        <v>0.94864390860882897</v>
      </c>
      <c r="V5339">
        <f t="shared" ca="1" si="1098"/>
        <v>-2.8561776696277631E-3</v>
      </c>
      <c r="X5339">
        <f t="shared" ca="1" si="1093"/>
        <v>0.39952374255569612</v>
      </c>
      <c r="Y5339">
        <f t="shared" ca="1" si="1094"/>
        <v>-2.8561776696277631E-3</v>
      </c>
    </row>
    <row r="5340" spans="1:25" x14ac:dyDescent="0.35">
      <c r="A5340">
        <f t="shared" ca="1" si="1095"/>
        <v>6.9707217953943745E-3</v>
      </c>
      <c r="B5340">
        <f t="shared" ca="1" si="1086"/>
        <v>-2.4587686228864327</v>
      </c>
      <c r="D5340">
        <f t="shared" ca="1" si="1096"/>
        <v>8.3480127955372518E-2</v>
      </c>
      <c r="E5340">
        <f t="shared" ca="1" si="1087"/>
        <v>-1.382037275978748</v>
      </c>
      <c r="G5340">
        <f t="shared" ca="1" si="1088"/>
        <v>-2.4262637014178572</v>
      </c>
      <c r="L5340">
        <f t="shared" ca="1" si="1089"/>
        <v>-2.4222525702658024</v>
      </c>
      <c r="M5340">
        <f t="shared" ca="1" si="1090"/>
        <v>7.712312917502716E-3</v>
      </c>
      <c r="R5340">
        <f t="shared" ca="1" si="1091"/>
        <v>4.993187126148612E-3</v>
      </c>
      <c r="S5340">
        <f t="shared" ca="1" si="1097"/>
        <v>4.993187126148612E-3</v>
      </c>
      <c r="U5340">
        <f t="shared" ca="1" si="1092"/>
        <v>-2.4222525702658024</v>
      </c>
      <c r="V5340">
        <f t="shared" ca="1" si="1098"/>
        <v>-2.4222525702658024</v>
      </c>
      <c r="X5340">
        <f t="shared" ca="1" si="1093"/>
        <v>4.993187126148612E-3</v>
      </c>
      <c r="Y5340">
        <f t="shared" ca="1" si="1094"/>
        <v>-2.4222525702658024</v>
      </c>
    </row>
    <row r="5341" spans="1:25" x14ac:dyDescent="0.35">
      <c r="A5341">
        <f t="shared" ca="1" si="1095"/>
        <v>0.82071614714712515</v>
      </c>
      <c r="B5341">
        <f t="shared" ca="1" si="1086"/>
        <v>0.91809772517418053</v>
      </c>
      <c r="D5341">
        <f t="shared" ca="1" si="1096"/>
        <v>0.25679356957286947</v>
      </c>
      <c r="E5341">
        <f t="shared" ca="1" si="1087"/>
        <v>-0.65326238282150251</v>
      </c>
      <c r="G5341">
        <f t="shared" ca="1" si="1088"/>
        <v>-0.10669295627308589</v>
      </c>
      <c r="L5341">
        <f t="shared" ca="1" si="1089"/>
        <v>-0.11061331716285223</v>
      </c>
      <c r="M5341">
        <f t="shared" ca="1" si="1090"/>
        <v>0.45596149336288944</v>
      </c>
      <c r="R5341">
        <f t="shared" ca="1" si="1091"/>
        <v>0.91809772517418053</v>
      </c>
      <c r="S5341">
        <f t="shared" ca="1" si="1097"/>
        <v>0.91809772517418053</v>
      </c>
      <c r="U5341">
        <f t="shared" ca="1" si="1092"/>
        <v>-0.11061331716285223</v>
      </c>
      <c r="V5341">
        <f t="shared" ca="1" si="1098"/>
        <v>-0.11061331716285223</v>
      </c>
      <c r="X5341">
        <f t="shared" ca="1" si="1093"/>
        <v>0.91809772517418053</v>
      </c>
      <c r="Y5341">
        <f t="shared" ca="1" si="1094"/>
        <v>-0.11061331716285223</v>
      </c>
    </row>
    <row r="5342" spans="1:25" x14ac:dyDescent="0.35">
      <c r="A5342">
        <f t="shared" ca="1" si="1095"/>
        <v>0.11918701925867847</v>
      </c>
      <c r="B5342">
        <f t="shared" ca="1" si="1086"/>
        <v>-1.1790606188938515</v>
      </c>
      <c r="D5342">
        <f t="shared" ca="1" si="1096"/>
        <v>0.20802780270200638</v>
      </c>
      <c r="E5342">
        <f t="shared" ca="1" si="1087"/>
        <v>-0.81328337704409082</v>
      </c>
      <c r="G5342">
        <f t="shared" ca="1" si="1088"/>
        <v>-1.2938543744427062</v>
      </c>
      <c r="L5342">
        <f t="shared" ca="1" si="1089"/>
        <v>-1.2937153802296897</v>
      </c>
      <c r="M5342">
        <f t="shared" ca="1" si="1090"/>
        <v>9.7881875392629741E-2</v>
      </c>
      <c r="R5342">
        <f t="shared" ca="1" si="1091"/>
        <v>4.993187126148612E-3</v>
      </c>
      <c r="S5342">
        <f t="shared" ca="1" si="1097"/>
        <v>4.993187126148612E-3</v>
      </c>
      <c r="U5342">
        <f t="shared" ca="1" si="1092"/>
        <v>-1.2937153802296897</v>
      </c>
      <c r="V5342">
        <f t="shared" ca="1" si="1098"/>
        <v>-1.2937153802296897</v>
      </c>
      <c r="X5342">
        <f t="shared" ca="1" si="1093"/>
        <v>4.993187126148612E-3</v>
      </c>
      <c r="Y5342">
        <f t="shared" ca="1" si="1094"/>
        <v>-1.2937153802296897</v>
      </c>
    </row>
    <row r="5343" spans="1:25" x14ac:dyDescent="0.35">
      <c r="A5343">
        <f t="shared" ca="1" si="1095"/>
        <v>0.81737662432030278</v>
      </c>
      <c r="B5343">
        <f t="shared" ca="1" si="1086"/>
        <v>0.90541277313633906</v>
      </c>
      <c r="D5343">
        <f t="shared" ca="1" si="1096"/>
        <v>0.21953179396751488</v>
      </c>
      <c r="E5343">
        <f t="shared" ca="1" si="1087"/>
        <v>-0.77377545824409644</v>
      </c>
      <c r="G5343">
        <f t="shared" ca="1" si="1088"/>
        <v>-0.21740281709616305</v>
      </c>
      <c r="L5343">
        <f t="shared" ca="1" si="1089"/>
        <v>-0.22094461898663723</v>
      </c>
      <c r="M5343">
        <f t="shared" ca="1" si="1090"/>
        <v>0.4125677774411336</v>
      </c>
      <c r="R5343">
        <f t="shared" ca="1" si="1091"/>
        <v>0.90541277313633906</v>
      </c>
      <c r="S5343">
        <f t="shared" ca="1" si="1097"/>
        <v>0.90541277313633906</v>
      </c>
      <c r="U5343">
        <f t="shared" ca="1" si="1092"/>
        <v>-0.22094461898663723</v>
      </c>
      <c r="V5343">
        <f t="shared" ca="1" si="1098"/>
        <v>-0.22094461898663723</v>
      </c>
      <c r="X5343">
        <f t="shared" ca="1" si="1093"/>
        <v>0.90541277313633906</v>
      </c>
      <c r="Y5343">
        <f t="shared" ca="1" si="1094"/>
        <v>-0.22094461898663723</v>
      </c>
    </row>
    <row r="5344" spans="1:25" x14ac:dyDescent="0.35">
      <c r="A5344">
        <f t="shared" ca="1" si="1095"/>
        <v>0.34578149364157096</v>
      </c>
      <c r="B5344">
        <f t="shared" ca="1" si="1086"/>
        <v>-0.39673486475431124</v>
      </c>
      <c r="D5344">
        <f t="shared" ca="1" si="1096"/>
        <v>0.30090200064937034</v>
      </c>
      <c r="E5344">
        <f t="shared" ca="1" si="1087"/>
        <v>-0.52180802547693061</v>
      </c>
      <c r="G5344">
        <f t="shared" ca="1" si="1088"/>
        <v>-0.65026643833877507</v>
      </c>
      <c r="L5344">
        <f t="shared" ca="1" si="1089"/>
        <v>-0.652328115350857</v>
      </c>
      <c r="M5344">
        <f t="shared" ca="1" si="1090"/>
        <v>0.25709476321754343</v>
      </c>
      <c r="R5344">
        <f t="shared" ca="1" si="1091"/>
        <v>4.993187126148612E-3</v>
      </c>
      <c r="S5344">
        <f t="shared" ca="1" si="1097"/>
        <v>4.993187126148612E-3</v>
      </c>
      <c r="U5344">
        <f t="shared" ca="1" si="1092"/>
        <v>-0.652328115350857</v>
      </c>
      <c r="V5344">
        <f t="shared" ca="1" si="1098"/>
        <v>-0.652328115350857</v>
      </c>
      <c r="X5344">
        <f t="shared" ca="1" si="1093"/>
        <v>4.993187126148612E-3</v>
      </c>
      <c r="Y5344">
        <f t="shared" ca="1" si="1094"/>
        <v>-0.652328115350857</v>
      </c>
    </row>
    <row r="5345" spans="1:25" x14ac:dyDescent="0.35">
      <c r="A5345">
        <f t="shared" ca="1" si="1095"/>
        <v>0.13056124723705709</v>
      </c>
      <c r="B5345">
        <f t="shared" ca="1" si="1086"/>
        <v>-1.1237419969351783</v>
      </c>
      <c r="D5345">
        <f t="shared" ca="1" si="1096"/>
        <v>0.40961461120963305</v>
      </c>
      <c r="E5345">
        <f t="shared" ca="1" si="1087"/>
        <v>-0.228536450443524</v>
      </c>
      <c r="G5345">
        <f t="shared" ca="1" si="1088"/>
        <v>-0.75978937024240434</v>
      </c>
      <c r="L5345">
        <f t="shared" ca="1" si="1089"/>
        <v>-0.76147654681529553</v>
      </c>
      <c r="M5345">
        <f t="shared" ca="1" si="1090"/>
        <v>0.22318624101383125</v>
      </c>
      <c r="R5345">
        <f t="shared" ca="1" si="1091"/>
        <v>4.993187126148612E-3</v>
      </c>
      <c r="S5345">
        <f t="shared" ca="1" si="1097"/>
        <v>4.993187126148612E-3</v>
      </c>
      <c r="U5345">
        <f t="shared" ca="1" si="1092"/>
        <v>-0.76147654681529553</v>
      </c>
      <c r="V5345">
        <f t="shared" ca="1" si="1098"/>
        <v>-0.76147654681529553</v>
      </c>
      <c r="X5345">
        <f t="shared" ca="1" si="1093"/>
        <v>4.993187126148612E-3</v>
      </c>
      <c r="Y5345">
        <f t="shared" ca="1" si="1094"/>
        <v>-0.76147654681529553</v>
      </c>
    </row>
    <row r="5346" spans="1:25" x14ac:dyDescent="0.35">
      <c r="A5346">
        <f t="shared" ca="1" si="1095"/>
        <v>0.51413622682370819</v>
      </c>
      <c r="B5346">
        <f t="shared" ca="1" si="1086"/>
        <v>3.5441684248381879E-2</v>
      </c>
      <c r="D5346">
        <f t="shared" ca="1" si="1096"/>
        <v>3.3499456344124323E-2</v>
      </c>
      <c r="E5346">
        <f t="shared" ca="1" si="1087"/>
        <v>-1.8316813241754109</v>
      </c>
      <c r="G5346">
        <f t="shared" ca="1" si="1088"/>
        <v>-1.5685617162492342</v>
      </c>
      <c r="L5346">
        <f t="shared" ca="1" si="1089"/>
        <v>-1.5674833934557342</v>
      </c>
      <c r="M5346">
        <f t="shared" ca="1" si="1090"/>
        <v>5.8500872440550654E-2</v>
      </c>
      <c r="R5346">
        <f t="shared" ca="1" si="1091"/>
        <v>3.5441684248381879E-2</v>
      </c>
      <c r="S5346">
        <f t="shared" ca="1" si="1097"/>
        <v>3.5441684248381879E-2</v>
      </c>
      <c r="U5346">
        <f t="shared" ca="1" si="1092"/>
        <v>-1.5674833934557342</v>
      </c>
      <c r="V5346">
        <f t="shared" ca="1" si="1098"/>
        <v>-1.5674833934557342</v>
      </c>
      <c r="X5346">
        <f t="shared" ca="1" si="1093"/>
        <v>3.5441684248381879E-2</v>
      </c>
      <c r="Y5346">
        <f t="shared" ca="1" si="1094"/>
        <v>-1.5674833934557342</v>
      </c>
    </row>
    <row r="5347" spans="1:25" x14ac:dyDescent="0.35">
      <c r="A5347">
        <f t="shared" ca="1" si="1095"/>
        <v>0.76751439275196465</v>
      </c>
      <c r="B5347">
        <f t="shared" ca="1" si="1086"/>
        <v>0.73068559785210629</v>
      </c>
      <c r="D5347">
        <f t="shared" ca="1" si="1096"/>
        <v>0.99373280584212231</v>
      </c>
      <c r="E5347">
        <f t="shared" ca="1" si="1087"/>
        <v>2.4967313316460515</v>
      </c>
      <c r="G5347">
        <f t="shared" ca="1" si="1088"/>
        <v>2.5275755585560837</v>
      </c>
      <c r="L5347">
        <f t="shared" ca="1" si="1089"/>
        <v>2.5146476346052982</v>
      </c>
      <c r="M5347">
        <f t="shared" ca="1" si="1090"/>
        <v>0.99404242980157353</v>
      </c>
      <c r="R5347">
        <f t="shared" ca="1" si="1091"/>
        <v>0.73068559785210629</v>
      </c>
      <c r="S5347">
        <f t="shared" ca="1" si="1097"/>
        <v>0.73068559785210629</v>
      </c>
      <c r="U5347">
        <f t="shared" ca="1" si="1092"/>
        <v>2.5146476346052982</v>
      </c>
      <c r="V5347">
        <f t="shared" ca="1" si="1098"/>
        <v>-2.8561776696277631E-3</v>
      </c>
      <c r="X5347">
        <f t="shared" ca="1" si="1093"/>
        <v>0.73068559785210629</v>
      </c>
      <c r="Y5347">
        <f t="shared" ca="1" si="1094"/>
        <v>-2.8561776696277631E-3</v>
      </c>
    </row>
    <row r="5348" spans="1:25" x14ac:dyDescent="0.35">
      <c r="A5348">
        <f t="shared" ca="1" si="1095"/>
        <v>0.24208525920748447</v>
      </c>
      <c r="B5348">
        <f t="shared" ca="1" si="1086"/>
        <v>-0.69961060405778397</v>
      </c>
      <c r="D5348">
        <f t="shared" ca="1" si="1096"/>
        <v>0.54227130060812845</v>
      </c>
      <c r="E5348">
        <f t="shared" ca="1" si="1087"/>
        <v>0.10615748947004036</v>
      </c>
      <c r="G5348">
        <f t="shared" ca="1" si="1088"/>
        <v>-0.25787021934585797</v>
      </c>
      <c r="L5348">
        <f t="shared" ca="1" si="1089"/>
        <v>-0.26127364784135448</v>
      </c>
      <c r="M5348">
        <f t="shared" ca="1" si="1090"/>
        <v>0.39694074346558217</v>
      </c>
      <c r="R5348">
        <f t="shared" ca="1" si="1091"/>
        <v>4.993187126148612E-3</v>
      </c>
      <c r="S5348">
        <f t="shared" ca="1" si="1097"/>
        <v>4.993187126148612E-3</v>
      </c>
      <c r="U5348">
        <f t="shared" ca="1" si="1092"/>
        <v>-0.26127364784135448</v>
      </c>
      <c r="V5348">
        <f t="shared" ca="1" si="1098"/>
        <v>-0.26127364784135448</v>
      </c>
      <c r="X5348">
        <f t="shared" ca="1" si="1093"/>
        <v>4.993187126148612E-3</v>
      </c>
      <c r="Y5348">
        <f t="shared" ca="1" si="1094"/>
        <v>-0.26127364784135448</v>
      </c>
    </row>
    <row r="5349" spans="1:25" x14ac:dyDescent="0.35">
      <c r="A5349">
        <f t="shared" ca="1" si="1095"/>
        <v>0.56111817856626678</v>
      </c>
      <c r="B5349">
        <f t="shared" ca="1" si="1086"/>
        <v>0.15380480780513589</v>
      </c>
      <c r="D5349">
        <f t="shared" ca="1" si="1096"/>
        <v>0.23101347282389662</v>
      </c>
      <c r="E5349">
        <f t="shared" ca="1" si="1087"/>
        <v>-0.73551329570353807</v>
      </c>
      <c r="G5349">
        <f t="shared" ca="1" si="1088"/>
        <v>-0.56007079499791179</v>
      </c>
      <c r="L5349">
        <f t="shared" ca="1" si="1089"/>
        <v>-0.56244088511998935</v>
      </c>
      <c r="M5349">
        <f t="shared" ca="1" si="1090"/>
        <v>0.28690783476355691</v>
      </c>
      <c r="R5349">
        <f t="shared" ca="1" si="1091"/>
        <v>0.15380480780513589</v>
      </c>
      <c r="S5349">
        <f t="shared" ca="1" si="1097"/>
        <v>0.15380480780513589</v>
      </c>
      <c r="U5349">
        <f t="shared" ca="1" si="1092"/>
        <v>-0.56244088511998935</v>
      </c>
      <c r="V5349">
        <f t="shared" ca="1" si="1098"/>
        <v>-0.56244088511998935</v>
      </c>
      <c r="X5349">
        <f t="shared" ca="1" si="1093"/>
        <v>0.15380480780513589</v>
      </c>
      <c r="Y5349">
        <f t="shared" ca="1" si="1094"/>
        <v>-0.56244088511998935</v>
      </c>
    </row>
    <row r="5350" spans="1:25" x14ac:dyDescent="0.35">
      <c r="A5350">
        <f t="shared" ca="1" si="1095"/>
        <v>0.89976007803908198</v>
      </c>
      <c r="B5350">
        <f t="shared" ca="1" si="1086"/>
        <v>1.2801856715968356</v>
      </c>
      <c r="D5350">
        <f t="shared" ca="1" si="1096"/>
        <v>0.58792846456014181</v>
      </c>
      <c r="E5350">
        <f t="shared" ca="1" si="1087"/>
        <v>0.22221942794232608</v>
      </c>
      <c r="G5350">
        <f t="shared" ca="1" si="1088"/>
        <v>0.83254050561091764</v>
      </c>
      <c r="L5350">
        <f t="shared" ca="1" si="1089"/>
        <v>0.8254085493240555</v>
      </c>
      <c r="M5350">
        <f t="shared" ca="1" si="1090"/>
        <v>0.7954301585956649</v>
      </c>
      <c r="R5350">
        <f t="shared" ca="1" si="1091"/>
        <v>1.2801856715968356</v>
      </c>
      <c r="S5350">
        <f t="shared" ca="1" si="1097"/>
        <v>1.2801856715968356</v>
      </c>
      <c r="U5350">
        <f t="shared" ca="1" si="1092"/>
        <v>0.8254085493240555</v>
      </c>
      <c r="V5350">
        <f t="shared" ca="1" si="1098"/>
        <v>-2.8561776696277631E-3</v>
      </c>
      <c r="X5350">
        <f t="shared" ca="1" si="1093"/>
        <v>1.2801856715968356</v>
      </c>
      <c r="Y5350">
        <f t="shared" ca="1" si="1094"/>
        <v>-2.8561776696277631E-3</v>
      </c>
    </row>
    <row r="5351" spans="1:25" x14ac:dyDescent="0.35">
      <c r="A5351">
        <f t="shared" ca="1" si="1095"/>
        <v>7.4221904860870103E-2</v>
      </c>
      <c r="B5351">
        <f t="shared" ca="1" si="1086"/>
        <v>-1.4450501142444052</v>
      </c>
      <c r="D5351">
        <f t="shared" ca="1" si="1096"/>
        <v>0.15417909398244556</v>
      </c>
      <c r="E5351">
        <f t="shared" ca="1" si="1087"/>
        <v>-1.018673098782866</v>
      </c>
      <c r="G5351">
        <f t="shared" ca="1" si="1088"/>
        <v>-1.6047218388199793</v>
      </c>
      <c r="L5351">
        <f t="shared" ca="1" si="1089"/>
        <v>-1.6035198708541982</v>
      </c>
      <c r="M5351">
        <f t="shared" ca="1" si="1090"/>
        <v>5.4409962830411336E-2</v>
      </c>
      <c r="R5351">
        <f t="shared" ca="1" si="1091"/>
        <v>4.993187126148612E-3</v>
      </c>
      <c r="S5351">
        <f t="shared" ca="1" si="1097"/>
        <v>4.993187126148612E-3</v>
      </c>
      <c r="U5351">
        <f t="shared" ca="1" si="1092"/>
        <v>-1.6035198708541982</v>
      </c>
      <c r="V5351">
        <f t="shared" ca="1" si="1098"/>
        <v>-1.6035198708541982</v>
      </c>
      <c r="X5351">
        <f t="shared" ca="1" si="1093"/>
        <v>4.993187126148612E-3</v>
      </c>
      <c r="Y5351">
        <f t="shared" ca="1" si="1094"/>
        <v>-1.6035198708541982</v>
      </c>
    </row>
    <row r="5352" spans="1:25" x14ac:dyDescent="0.35">
      <c r="A5352">
        <f t="shared" ca="1" si="1095"/>
        <v>0.93599066934283059</v>
      </c>
      <c r="B5352">
        <f t="shared" ca="1" si="1086"/>
        <v>1.5219617651743895</v>
      </c>
      <c r="D5352">
        <f t="shared" ca="1" si="1096"/>
        <v>0.87205593136147685</v>
      </c>
      <c r="E5352">
        <f t="shared" ca="1" si="1087"/>
        <v>1.1361635142417672</v>
      </c>
      <c r="G5352">
        <f t="shared" ca="1" si="1088"/>
        <v>1.7449273487735679</v>
      </c>
      <c r="L5352">
        <f t="shared" ca="1" si="1089"/>
        <v>1.734675595860216</v>
      </c>
      <c r="M5352">
        <f t="shared" ca="1" si="1090"/>
        <v>0.9586008593897456</v>
      </c>
      <c r="R5352">
        <f t="shared" ca="1" si="1091"/>
        <v>1.5219617651743895</v>
      </c>
      <c r="S5352">
        <f t="shared" ca="1" si="1097"/>
        <v>1.5219617651743895</v>
      </c>
      <c r="U5352">
        <f t="shared" ca="1" si="1092"/>
        <v>1.734675595860216</v>
      </c>
      <c r="V5352">
        <f t="shared" ca="1" si="1098"/>
        <v>-2.8561776696277631E-3</v>
      </c>
      <c r="X5352">
        <f t="shared" ca="1" si="1093"/>
        <v>1.5219617651743895</v>
      </c>
      <c r="Y5352">
        <f t="shared" ca="1" si="1094"/>
        <v>-2.8561776696277631E-3</v>
      </c>
    </row>
    <row r="5353" spans="1:25" x14ac:dyDescent="0.35">
      <c r="A5353">
        <f t="shared" ca="1" si="1095"/>
        <v>0.74914990356057176</v>
      </c>
      <c r="B5353">
        <f t="shared" ca="1" si="1086"/>
        <v>0.67181701876414446</v>
      </c>
      <c r="D5353">
        <f t="shared" ca="1" si="1096"/>
        <v>0.56564073491728994</v>
      </c>
      <c r="E5353">
        <f t="shared" ca="1" si="1087"/>
        <v>0.16528644148912611</v>
      </c>
      <c r="G5353">
        <f t="shared" ca="1" si="1088"/>
        <v>0.47905076661278567</v>
      </c>
      <c r="L5353">
        <f t="shared" ca="1" si="1089"/>
        <v>0.4731275257995074</v>
      </c>
      <c r="M5353">
        <f t="shared" ca="1" si="1090"/>
        <v>0.6819389000912004</v>
      </c>
      <c r="R5353">
        <f t="shared" ca="1" si="1091"/>
        <v>0.67181701876414446</v>
      </c>
      <c r="S5353">
        <f t="shared" ca="1" si="1097"/>
        <v>0.67181701876414446</v>
      </c>
      <c r="U5353">
        <f t="shared" ca="1" si="1092"/>
        <v>0.4731275257995074</v>
      </c>
      <c r="V5353">
        <f t="shared" ca="1" si="1098"/>
        <v>-2.8561776696277631E-3</v>
      </c>
      <c r="X5353">
        <f t="shared" ca="1" si="1093"/>
        <v>0.67181701876414446</v>
      </c>
      <c r="Y5353">
        <f t="shared" ca="1" si="1094"/>
        <v>-2.8561776696277631E-3</v>
      </c>
    </row>
    <row r="5354" spans="1:25" x14ac:dyDescent="0.35">
      <c r="A5354">
        <f t="shared" ca="1" si="1095"/>
        <v>0.37443394385113882</v>
      </c>
      <c r="B5354">
        <f t="shared" ca="1" si="1086"/>
        <v>-0.32013250249503572</v>
      </c>
      <c r="D5354">
        <f t="shared" ca="1" si="1096"/>
        <v>0.62127066938746145</v>
      </c>
      <c r="E5354">
        <f t="shared" ca="1" si="1087"/>
        <v>0.30881972823781906</v>
      </c>
      <c r="G5354">
        <f t="shared" ca="1" si="1088"/>
        <v>0.10737947859624</v>
      </c>
      <c r="L5354">
        <f t="shared" ca="1" si="1089"/>
        <v>0.10272712286773321</v>
      </c>
      <c r="M5354">
        <f t="shared" ca="1" si="1090"/>
        <v>0.54091022670775257</v>
      </c>
      <c r="R5354">
        <f t="shared" ca="1" si="1091"/>
        <v>4.993187126148612E-3</v>
      </c>
      <c r="S5354">
        <f t="shared" ca="1" si="1097"/>
        <v>4.993187126148612E-3</v>
      </c>
      <c r="U5354">
        <f t="shared" ca="1" si="1092"/>
        <v>0.10272712286773321</v>
      </c>
      <c r="V5354">
        <f t="shared" ca="1" si="1098"/>
        <v>-2.8561776696277631E-3</v>
      </c>
      <c r="X5354">
        <f t="shared" ca="1" si="1093"/>
        <v>4.993187126148612E-3</v>
      </c>
      <c r="Y5354">
        <f t="shared" ca="1" si="1094"/>
        <v>-2.8561776696277631E-3</v>
      </c>
    </row>
    <row r="5355" spans="1:25" x14ac:dyDescent="0.35">
      <c r="A5355">
        <f t="shared" ca="1" si="1095"/>
        <v>0.64904118489468809</v>
      </c>
      <c r="B5355">
        <f t="shared" ca="1" si="1086"/>
        <v>0.3827331529970181</v>
      </c>
      <c r="D5355">
        <f t="shared" ca="1" si="1096"/>
        <v>0.14669940391800329</v>
      </c>
      <c r="E5355">
        <f t="shared" ca="1" si="1087"/>
        <v>-1.050694750403893</v>
      </c>
      <c r="G5355">
        <f t="shared" ca="1" si="1088"/>
        <v>-0.71856176897421231</v>
      </c>
      <c r="L5355">
        <f t="shared" ca="1" si="1089"/>
        <v>-0.72038991835082011</v>
      </c>
      <c r="M5355">
        <f t="shared" ca="1" si="1090"/>
        <v>0.23564247777458139</v>
      </c>
      <c r="R5355">
        <f t="shared" ca="1" si="1091"/>
        <v>0.3827331529970181</v>
      </c>
      <c r="S5355">
        <f t="shared" ca="1" si="1097"/>
        <v>0.3827331529970181</v>
      </c>
      <c r="U5355">
        <f t="shared" ca="1" si="1092"/>
        <v>-0.72038991835082011</v>
      </c>
      <c r="V5355">
        <f t="shared" ca="1" si="1098"/>
        <v>-0.72038991835082011</v>
      </c>
      <c r="X5355">
        <f t="shared" ca="1" si="1093"/>
        <v>0.3827331529970181</v>
      </c>
      <c r="Y5355">
        <f t="shared" ca="1" si="1094"/>
        <v>-0.72038991835082011</v>
      </c>
    </row>
    <row r="5356" spans="1:25" x14ac:dyDescent="0.35">
      <c r="A5356">
        <f t="shared" ca="1" si="1095"/>
        <v>0.52871235049638665</v>
      </c>
      <c r="B5356">
        <f t="shared" ca="1" si="1086"/>
        <v>7.2033435835868603E-2</v>
      </c>
      <c r="D5356">
        <f t="shared" ca="1" si="1096"/>
        <v>0.54659128881144192</v>
      </c>
      <c r="E5356">
        <f t="shared" ca="1" si="1087"/>
        <v>0.1170537972927828</v>
      </c>
      <c r="G5356">
        <f t="shared" ca="1" si="1088"/>
        <v>0.13738827998291836</v>
      </c>
      <c r="L5356">
        <f t="shared" ca="1" si="1089"/>
        <v>0.13263331278205995</v>
      </c>
      <c r="M5356">
        <f t="shared" ca="1" si="1090"/>
        <v>0.55275830731343789</v>
      </c>
      <c r="R5356">
        <f t="shared" ca="1" si="1091"/>
        <v>7.2033435835868603E-2</v>
      </c>
      <c r="S5356">
        <f t="shared" ca="1" si="1097"/>
        <v>7.2033435835868603E-2</v>
      </c>
      <c r="U5356">
        <f t="shared" ca="1" si="1092"/>
        <v>0.13263331278205995</v>
      </c>
      <c r="V5356">
        <f t="shared" ca="1" si="1098"/>
        <v>-2.8561776696277631E-3</v>
      </c>
      <c r="X5356">
        <f t="shared" ca="1" si="1093"/>
        <v>7.2033435835868603E-2</v>
      </c>
      <c r="Y5356">
        <f t="shared" ca="1" si="1094"/>
        <v>-2.8561776696277631E-3</v>
      </c>
    </row>
    <row r="5357" spans="1:25" x14ac:dyDescent="0.35">
      <c r="A5357">
        <f t="shared" ca="1" si="1095"/>
        <v>0.52009859221783694</v>
      </c>
      <c r="B5357">
        <f t="shared" ca="1" si="1086"/>
        <v>5.0401030057377963E-2</v>
      </c>
      <c r="D5357">
        <f t="shared" ca="1" si="1096"/>
        <v>0.16658318293441698</v>
      </c>
      <c r="E5357">
        <f t="shared" ca="1" si="1087"/>
        <v>-0.9677557542760834</v>
      </c>
      <c r="G5357">
        <f t="shared" ca="1" si="1088"/>
        <v>-0.81290055283297002</v>
      </c>
      <c r="L5357">
        <f t="shared" ca="1" si="1089"/>
        <v>-0.81440612213092445</v>
      </c>
      <c r="M5357">
        <f t="shared" ca="1" si="1090"/>
        <v>0.2077061662917743</v>
      </c>
      <c r="R5357">
        <f t="shared" ca="1" si="1091"/>
        <v>5.0401030057377963E-2</v>
      </c>
      <c r="S5357">
        <f t="shared" ca="1" si="1097"/>
        <v>5.0401030057377963E-2</v>
      </c>
      <c r="U5357">
        <f t="shared" ca="1" si="1092"/>
        <v>-0.81440612213092445</v>
      </c>
      <c r="V5357">
        <f t="shared" ca="1" si="1098"/>
        <v>-0.81440612213092445</v>
      </c>
      <c r="X5357">
        <f t="shared" ca="1" si="1093"/>
        <v>5.0401030057377963E-2</v>
      </c>
      <c r="Y5357">
        <f t="shared" ca="1" si="1094"/>
        <v>-0.81440612213092445</v>
      </c>
    </row>
    <row r="5358" spans="1:25" x14ac:dyDescent="0.35">
      <c r="A5358">
        <f t="shared" ca="1" si="1095"/>
        <v>0.40890442017404571</v>
      </c>
      <c r="B5358">
        <f t="shared" ca="1" si="1086"/>
        <v>-0.23036411892496539</v>
      </c>
      <c r="D5358">
        <f t="shared" ca="1" si="1096"/>
        <v>0.99455329799462522</v>
      </c>
      <c r="E5358">
        <f t="shared" ca="1" si="1087"/>
        <v>2.5460997981000424</v>
      </c>
      <c r="G5358">
        <f t="shared" ca="1" si="1088"/>
        <v>2.0898050462625841</v>
      </c>
      <c r="L5358">
        <f t="shared" ca="1" si="1089"/>
        <v>2.0783740257115624</v>
      </c>
      <c r="M5358">
        <f t="shared" ca="1" si="1090"/>
        <v>0.98116253842782064</v>
      </c>
      <c r="R5358">
        <f t="shared" ca="1" si="1091"/>
        <v>4.993187126148612E-3</v>
      </c>
      <c r="S5358">
        <f t="shared" ca="1" si="1097"/>
        <v>4.993187126148612E-3</v>
      </c>
      <c r="U5358">
        <f t="shared" ca="1" si="1092"/>
        <v>2.0783740257115624</v>
      </c>
      <c r="V5358">
        <f t="shared" ca="1" si="1098"/>
        <v>-2.8561776696277631E-3</v>
      </c>
      <c r="X5358">
        <f t="shared" ca="1" si="1093"/>
        <v>4.993187126148612E-3</v>
      </c>
      <c r="Y5358">
        <f t="shared" ca="1" si="1094"/>
        <v>-2.8561776696277631E-3</v>
      </c>
    </row>
    <row r="5359" spans="1:25" x14ac:dyDescent="0.35">
      <c r="A5359">
        <f t="shared" ca="1" si="1095"/>
        <v>0.49914221487121835</v>
      </c>
      <c r="B5359">
        <f t="shared" ca="1" si="1086"/>
        <v>-2.1501501141037425E-3</v>
      </c>
      <c r="D5359">
        <f t="shared" ca="1" si="1096"/>
        <v>0.71527624944717627</v>
      </c>
      <c r="E5359">
        <f t="shared" ca="1" si="1087"/>
        <v>0.5688653802655721</v>
      </c>
      <c r="G5359">
        <f t="shared" ca="1" si="1088"/>
        <v>0.49157679558642842</v>
      </c>
      <c r="L5359">
        <f t="shared" ca="1" si="1089"/>
        <v>0.48561072352977119</v>
      </c>
      <c r="M5359">
        <f t="shared" ca="1" si="1090"/>
        <v>0.68637840403389594</v>
      </c>
      <c r="R5359">
        <f t="shared" ca="1" si="1091"/>
        <v>4.993187126148612E-3</v>
      </c>
      <c r="S5359">
        <f t="shared" ca="1" si="1097"/>
        <v>4.993187126148612E-3</v>
      </c>
      <c r="U5359">
        <f t="shared" ca="1" si="1092"/>
        <v>0.48561072352977119</v>
      </c>
      <c r="V5359">
        <f t="shared" ca="1" si="1098"/>
        <v>-2.8561776696277631E-3</v>
      </c>
      <c r="X5359">
        <f t="shared" ca="1" si="1093"/>
        <v>4.993187126148612E-3</v>
      </c>
      <c r="Y5359">
        <f t="shared" ca="1" si="1094"/>
        <v>-2.8561776696277631E-3</v>
      </c>
    </row>
    <row r="5360" spans="1:25" x14ac:dyDescent="0.35">
      <c r="A5360">
        <f t="shared" ca="1" si="1095"/>
        <v>0.64494491523034669</v>
      </c>
      <c r="B5360">
        <f t="shared" ca="1" si="1086"/>
        <v>0.37170813222571547</v>
      </c>
      <c r="D5360">
        <f t="shared" ca="1" si="1096"/>
        <v>0.48177326504922258</v>
      </c>
      <c r="E5360">
        <f t="shared" ca="1" si="1087"/>
        <v>-4.5703555242778866E-2</v>
      </c>
      <c r="G5360">
        <f t="shared" ca="1" si="1088"/>
        <v>0.14627362622934578</v>
      </c>
      <c r="L5360">
        <f t="shared" ca="1" si="1089"/>
        <v>0.1414882766600298</v>
      </c>
      <c r="M5360">
        <f t="shared" ca="1" si="1090"/>
        <v>0.55625788962666434</v>
      </c>
      <c r="R5360">
        <f t="shared" ca="1" si="1091"/>
        <v>0.37170813222571547</v>
      </c>
      <c r="S5360">
        <f t="shared" ca="1" si="1097"/>
        <v>0.37170813222571547</v>
      </c>
      <c r="U5360">
        <f t="shared" ca="1" si="1092"/>
        <v>0.1414882766600298</v>
      </c>
      <c r="V5360">
        <f t="shared" ca="1" si="1098"/>
        <v>-2.8561776696277631E-3</v>
      </c>
      <c r="X5360">
        <f t="shared" ca="1" si="1093"/>
        <v>0.37170813222571547</v>
      </c>
      <c r="Y5360">
        <f t="shared" ca="1" si="1094"/>
        <v>-2.8561776696277631E-3</v>
      </c>
    </row>
    <row r="5361" spans="1:25" x14ac:dyDescent="0.35">
      <c r="A5361">
        <f t="shared" ca="1" si="1095"/>
        <v>0.25141631050675961</v>
      </c>
      <c r="B5361">
        <f t="shared" ca="1" si="1086"/>
        <v>-0.67003948317748385</v>
      </c>
      <c r="D5361">
        <f t="shared" ca="1" si="1096"/>
        <v>0.22563407342316544</v>
      </c>
      <c r="E5361">
        <f t="shared" ca="1" si="1087"/>
        <v>-0.75330251666549686</v>
      </c>
      <c r="G5361">
        <f t="shared" ca="1" si="1088"/>
        <v>-0.9873988577558126</v>
      </c>
      <c r="L5361">
        <f t="shared" ca="1" si="1089"/>
        <v>-0.98830775117323888</v>
      </c>
      <c r="M5361">
        <f t="shared" ca="1" si="1090"/>
        <v>0.16150097522308751</v>
      </c>
      <c r="R5361">
        <f t="shared" ca="1" si="1091"/>
        <v>4.993187126148612E-3</v>
      </c>
      <c r="S5361">
        <f t="shared" ca="1" si="1097"/>
        <v>4.993187126148612E-3</v>
      </c>
      <c r="U5361">
        <f t="shared" ca="1" si="1092"/>
        <v>-0.98830775117323888</v>
      </c>
      <c r="V5361">
        <f t="shared" ca="1" si="1098"/>
        <v>-0.98830775117323888</v>
      </c>
      <c r="X5361">
        <f t="shared" ca="1" si="1093"/>
        <v>4.993187126148612E-3</v>
      </c>
      <c r="Y5361">
        <f t="shared" ca="1" si="1094"/>
        <v>-0.98830775117323888</v>
      </c>
    </row>
    <row r="5362" spans="1:25" x14ac:dyDescent="0.35">
      <c r="A5362">
        <f t="shared" ca="1" si="1095"/>
        <v>0.70200437978577812</v>
      </c>
      <c r="B5362">
        <f t="shared" ca="1" si="1086"/>
        <v>0.53017408013808554</v>
      </c>
      <c r="D5362">
        <f t="shared" ca="1" si="1096"/>
        <v>0.70213117864165198</v>
      </c>
      <c r="E5362">
        <f t="shared" ca="1" si="1087"/>
        <v>0.53053991419285695</v>
      </c>
      <c r="G5362">
        <f t="shared" ca="1" si="1088"/>
        <v>0.7245480834816731</v>
      </c>
      <c r="L5362">
        <f t="shared" ca="1" si="1089"/>
        <v>0.71778539424065901</v>
      </c>
      <c r="M5362">
        <f t="shared" ca="1" si="1090"/>
        <v>0.76355518976925418</v>
      </c>
      <c r="R5362">
        <f t="shared" ca="1" si="1091"/>
        <v>0.53017408013808554</v>
      </c>
      <c r="S5362">
        <f t="shared" ca="1" si="1097"/>
        <v>0.53017408013808554</v>
      </c>
      <c r="U5362">
        <f t="shared" ca="1" si="1092"/>
        <v>0.71778539424065901</v>
      </c>
      <c r="V5362">
        <f t="shared" ca="1" si="1098"/>
        <v>-2.8561776696277631E-3</v>
      </c>
      <c r="X5362">
        <f t="shared" ca="1" si="1093"/>
        <v>0.53017408013808554</v>
      </c>
      <c r="Y5362">
        <f t="shared" ca="1" si="1094"/>
        <v>-2.8561776696277631E-3</v>
      </c>
    </row>
    <row r="5363" spans="1:25" x14ac:dyDescent="0.35">
      <c r="A5363">
        <f t="shared" ca="1" si="1095"/>
        <v>0.98648735534774723</v>
      </c>
      <c r="B5363">
        <f t="shared" ca="1" si="1086"/>
        <v>2.2111523428036408</v>
      </c>
      <c r="D5363">
        <f t="shared" ca="1" si="1096"/>
        <v>7.2838219750362088E-2</v>
      </c>
      <c r="E5363">
        <f t="shared" ca="1" si="1087"/>
        <v>-1.4549740724499771</v>
      </c>
      <c r="G5363">
        <f t="shared" ca="1" si="1088"/>
        <v>-0.15446833718756015</v>
      </c>
      <c r="L5363">
        <f t="shared" ca="1" si="1089"/>
        <v>-0.15822533593184707</v>
      </c>
      <c r="M5363">
        <f t="shared" ca="1" si="1090"/>
        <v>0.43713962001678719</v>
      </c>
      <c r="R5363">
        <f t="shared" ca="1" si="1091"/>
        <v>2.2111523428036408</v>
      </c>
      <c r="S5363">
        <f t="shared" ca="1" si="1097"/>
        <v>2.2111523428036408</v>
      </c>
      <c r="U5363">
        <f t="shared" ca="1" si="1092"/>
        <v>-0.15822533593184707</v>
      </c>
      <c r="V5363">
        <f t="shared" ca="1" si="1098"/>
        <v>-0.15822533593184707</v>
      </c>
      <c r="X5363">
        <f t="shared" ca="1" si="1093"/>
        <v>2.2111523428036408</v>
      </c>
      <c r="Y5363">
        <f t="shared" ca="1" si="1094"/>
        <v>-0.15822533593184707</v>
      </c>
    </row>
    <row r="5364" spans="1:25" x14ac:dyDescent="0.35">
      <c r="A5364">
        <f t="shared" ca="1" si="1095"/>
        <v>0.64224238648237186</v>
      </c>
      <c r="B5364">
        <f t="shared" ca="1" si="1086"/>
        <v>0.36445907730824356</v>
      </c>
      <c r="D5364">
        <f t="shared" ca="1" si="1096"/>
        <v>0.55352265271739265</v>
      </c>
      <c r="E5364">
        <f t="shared" ca="1" si="1087"/>
        <v>0.13456641804713346</v>
      </c>
      <c r="G5364">
        <f t="shared" ca="1" si="1088"/>
        <v>0.29876747517921609</v>
      </c>
      <c r="L5364">
        <f t="shared" ca="1" si="1089"/>
        <v>0.29346069130921998</v>
      </c>
      <c r="M5364">
        <f t="shared" ca="1" si="1090"/>
        <v>0.61541497936553791</v>
      </c>
      <c r="R5364">
        <f t="shared" ca="1" si="1091"/>
        <v>0.36445907730824356</v>
      </c>
      <c r="S5364">
        <f t="shared" ca="1" si="1097"/>
        <v>0.36445907730824356</v>
      </c>
      <c r="U5364">
        <f t="shared" ca="1" si="1092"/>
        <v>0.29346069130921998</v>
      </c>
      <c r="V5364">
        <f t="shared" ca="1" si="1098"/>
        <v>-2.8561776696277631E-3</v>
      </c>
      <c r="X5364">
        <f t="shared" ca="1" si="1093"/>
        <v>0.36445907730824356</v>
      </c>
      <c r="Y5364">
        <f t="shared" ca="1" si="1094"/>
        <v>-2.8561776696277631E-3</v>
      </c>
    </row>
    <row r="5365" spans="1:25" x14ac:dyDescent="0.35">
      <c r="A5365">
        <f t="shared" ca="1" si="1095"/>
        <v>0.77283690120494908</v>
      </c>
      <c r="B5365">
        <f t="shared" ca="1" si="1086"/>
        <v>0.74822210879328344</v>
      </c>
      <c r="D5365">
        <f t="shared" ca="1" si="1096"/>
        <v>0.9342509339045818</v>
      </c>
      <c r="E5365">
        <f t="shared" ca="1" si="1087"/>
        <v>1.508220382998545</v>
      </c>
      <c r="G5365">
        <f t="shared" ca="1" si="1088"/>
        <v>1.6802682205788773</v>
      </c>
      <c r="L5365">
        <f t="shared" ca="1" si="1089"/>
        <v>1.6702375617458765</v>
      </c>
      <c r="M5365">
        <f t="shared" ca="1" si="1090"/>
        <v>0.95256381444325255</v>
      </c>
      <c r="R5365">
        <f t="shared" ca="1" si="1091"/>
        <v>0.74822210879328344</v>
      </c>
      <c r="S5365">
        <f t="shared" ca="1" si="1097"/>
        <v>0.74822210879328344</v>
      </c>
      <c r="U5365">
        <f t="shared" ca="1" si="1092"/>
        <v>1.6702375617458765</v>
      </c>
      <c r="V5365">
        <f t="shared" ca="1" si="1098"/>
        <v>-2.8561776696277631E-3</v>
      </c>
      <c r="X5365">
        <f t="shared" ca="1" si="1093"/>
        <v>0.74822210879328344</v>
      </c>
      <c r="Y5365">
        <f t="shared" ca="1" si="1094"/>
        <v>-2.8561776696277631E-3</v>
      </c>
    </row>
    <row r="5366" spans="1:25" x14ac:dyDescent="0.35">
      <c r="A5366">
        <f t="shared" ca="1" si="1095"/>
        <v>0.96463641198753991</v>
      </c>
      <c r="B5366">
        <f t="shared" ca="1" si="1086"/>
        <v>1.8072251824396435</v>
      </c>
      <c r="D5366">
        <f t="shared" ca="1" si="1096"/>
        <v>0.41779528725375037</v>
      </c>
      <c r="E5366">
        <f t="shared" ca="1" si="1087"/>
        <v>-0.20753690434145458</v>
      </c>
      <c r="G5366">
        <f t="shared" ca="1" si="1088"/>
        <v>0.72388035983734111</v>
      </c>
      <c r="L5366">
        <f t="shared" ca="1" si="1089"/>
        <v>0.71711995379669169</v>
      </c>
      <c r="M5366">
        <f t="shared" ca="1" si="1090"/>
        <v>0.76334995769029534</v>
      </c>
      <c r="R5366">
        <f t="shared" ca="1" si="1091"/>
        <v>1.8072251824396435</v>
      </c>
      <c r="S5366">
        <f t="shared" ca="1" si="1097"/>
        <v>1.8072251824396435</v>
      </c>
      <c r="U5366">
        <f t="shared" ca="1" si="1092"/>
        <v>0.71711995379669169</v>
      </c>
      <c r="V5366">
        <f t="shared" ca="1" si="1098"/>
        <v>-2.8561776696277631E-3</v>
      </c>
      <c r="X5366">
        <f t="shared" ca="1" si="1093"/>
        <v>1.8072251824396435</v>
      </c>
      <c r="Y5366">
        <f t="shared" ca="1" si="1094"/>
        <v>-2.8561776696277631E-3</v>
      </c>
    </row>
    <row r="5367" spans="1:25" x14ac:dyDescent="0.35">
      <c r="A5367">
        <f t="shared" ca="1" si="1095"/>
        <v>0.17729392464211513</v>
      </c>
      <c r="B5367">
        <f t="shared" ca="1" si="1086"/>
        <v>-0.92572704489708502</v>
      </c>
      <c r="D5367">
        <f t="shared" ca="1" si="1096"/>
        <v>0.80421198149739603</v>
      </c>
      <c r="E5367">
        <f t="shared" ca="1" si="1087"/>
        <v>0.85676271212687061</v>
      </c>
      <c r="G5367">
        <f t="shared" ca="1" si="1088"/>
        <v>0.27911475126858137</v>
      </c>
      <c r="L5367">
        <f t="shared" ca="1" si="1089"/>
        <v>0.27387516751465141</v>
      </c>
      <c r="M5367">
        <f t="shared" ca="1" si="1090"/>
        <v>0.60790972217055139</v>
      </c>
      <c r="R5367">
        <f t="shared" ca="1" si="1091"/>
        <v>4.993187126148612E-3</v>
      </c>
      <c r="S5367">
        <f t="shared" ca="1" si="1097"/>
        <v>4.993187126148612E-3</v>
      </c>
      <c r="U5367">
        <f t="shared" ca="1" si="1092"/>
        <v>0.27387516751465141</v>
      </c>
      <c r="V5367">
        <f t="shared" ca="1" si="1098"/>
        <v>-2.8561776696277631E-3</v>
      </c>
      <c r="X5367">
        <f t="shared" ca="1" si="1093"/>
        <v>4.993187126148612E-3</v>
      </c>
      <c r="Y5367">
        <f t="shared" ca="1" si="1094"/>
        <v>-2.8561776696277631E-3</v>
      </c>
    </row>
    <row r="5368" spans="1:25" x14ac:dyDescent="0.35">
      <c r="A5368">
        <f t="shared" ca="1" si="1095"/>
        <v>4.0506556883516787E-2</v>
      </c>
      <c r="B5368">
        <f t="shared" ref="B5368:B5431" ca="1" si="1099">_xlfn.NORM.S.INV(A5368)</f>
        <v>-1.744837760799216</v>
      </c>
      <c r="D5368">
        <f t="shared" ca="1" si="1096"/>
        <v>0.68442304285629452</v>
      </c>
      <c r="E5368">
        <f t="shared" ref="E5368:E5431" ca="1" si="1100">_xlfn.NORM.S.INV(D5368)</f>
        <v>0.48010333874070138</v>
      </c>
      <c r="G5368">
        <f t="shared" ref="G5368:G5431" ca="1" si="1101">AB$4*B5368+SQRT((1-AB$4^2))*E5368</f>
        <v>-0.45663719260843499</v>
      </c>
      <c r="L5368">
        <f t="shared" ref="L5368:L5431" ca="1" si="1102">(G5368-$I$2)/$J$2</f>
        <v>-0.45936096144280286</v>
      </c>
      <c r="M5368">
        <f t="shared" ref="M5368:M5431" ca="1" si="1103">_xlfn.NORM.S.DIST(L5368,TRUE)</f>
        <v>0.32298748868064142</v>
      </c>
      <c r="R5368">
        <f t="shared" ref="R5368:R5431" ca="1" si="1104">IF(B5368&lt;$O$3,$O$3,B5368)</f>
        <v>4.993187126148612E-3</v>
      </c>
      <c r="S5368">
        <f t="shared" ca="1" si="1097"/>
        <v>4.993187126148612E-3</v>
      </c>
      <c r="U5368">
        <f t="shared" ref="U5368:U5431" ca="1" si="1105">IF(L5368&lt;$P$3,$P$3,L5368)</f>
        <v>-0.45936096144280286</v>
      </c>
      <c r="V5368">
        <f t="shared" ca="1" si="1098"/>
        <v>-0.45936096144280286</v>
      </c>
      <c r="X5368">
        <f t="shared" ref="X5368:X5431" ca="1" si="1106">S5368</f>
        <v>4.993187126148612E-3</v>
      </c>
      <c r="Y5368">
        <f t="shared" ref="Y5368:Y5431" ca="1" si="1107">V5368</f>
        <v>-0.45936096144280286</v>
      </c>
    </row>
    <row r="5369" spans="1:25" x14ac:dyDescent="0.35">
      <c r="A5369">
        <f t="shared" ca="1" si="1095"/>
        <v>0.42336138227340481</v>
      </c>
      <c r="B5369">
        <f t="shared" ca="1" si="1099"/>
        <v>-0.19330161123094647</v>
      </c>
      <c r="D5369">
        <f t="shared" ca="1" si="1096"/>
        <v>0.20760516681221952</v>
      </c>
      <c r="E5369">
        <f t="shared" ca="1" si="1100"/>
        <v>-0.81475889563897164</v>
      </c>
      <c r="G5369">
        <f t="shared" ca="1" si="1101"/>
        <v>-0.80225270719817687</v>
      </c>
      <c r="L5369">
        <f t="shared" ca="1" si="1102"/>
        <v>-0.8037946855184005</v>
      </c>
      <c r="M5369">
        <f t="shared" ca="1" si="1103"/>
        <v>0.21075777976978435</v>
      </c>
      <c r="R5369">
        <f t="shared" ca="1" si="1104"/>
        <v>4.993187126148612E-3</v>
      </c>
      <c r="S5369">
        <f t="shared" ca="1" si="1097"/>
        <v>4.993187126148612E-3</v>
      </c>
      <c r="U5369">
        <f t="shared" ca="1" si="1105"/>
        <v>-0.8037946855184005</v>
      </c>
      <c r="V5369">
        <f t="shared" ca="1" si="1098"/>
        <v>-0.8037946855184005</v>
      </c>
      <c r="X5369">
        <f t="shared" ca="1" si="1106"/>
        <v>4.993187126148612E-3</v>
      </c>
      <c r="Y5369">
        <f t="shared" ca="1" si="1107"/>
        <v>-0.8037946855184005</v>
      </c>
    </row>
    <row r="5370" spans="1:25" x14ac:dyDescent="0.35">
      <c r="A5370">
        <f t="shared" ca="1" si="1095"/>
        <v>0.45343256339539384</v>
      </c>
      <c r="B5370">
        <f t="shared" ca="1" si="1099"/>
        <v>-0.11699359788293301</v>
      </c>
      <c r="D5370">
        <f t="shared" ca="1" si="1096"/>
        <v>0.167749586087519</v>
      </c>
      <c r="E5370">
        <f t="shared" ca="1" si="1100"/>
        <v>-0.96309635228227364</v>
      </c>
      <c r="G5370">
        <f t="shared" ca="1" si="1101"/>
        <v>-0.89256270631004253</v>
      </c>
      <c r="L5370">
        <f t="shared" ca="1" si="1102"/>
        <v>-0.89379588049452174</v>
      </c>
      <c r="M5370">
        <f t="shared" ca="1" si="1103"/>
        <v>0.18571555685235533</v>
      </c>
      <c r="R5370">
        <f t="shared" ca="1" si="1104"/>
        <v>4.993187126148612E-3</v>
      </c>
      <c r="S5370">
        <f t="shared" ca="1" si="1097"/>
        <v>4.993187126148612E-3</v>
      </c>
      <c r="U5370">
        <f t="shared" ca="1" si="1105"/>
        <v>-0.89379588049452174</v>
      </c>
      <c r="V5370">
        <f t="shared" ca="1" si="1098"/>
        <v>-0.89379588049452174</v>
      </c>
      <c r="X5370">
        <f t="shared" ca="1" si="1106"/>
        <v>4.993187126148612E-3</v>
      </c>
      <c r="Y5370">
        <f t="shared" ca="1" si="1107"/>
        <v>-0.89379588049452174</v>
      </c>
    </row>
    <row r="5371" spans="1:25" x14ac:dyDescent="0.35">
      <c r="A5371">
        <f t="shared" ca="1" si="1095"/>
        <v>0.44633529540864336</v>
      </c>
      <c r="B5371">
        <f t="shared" ca="1" si="1099"/>
        <v>-0.13492573651474268</v>
      </c>
      <c r="D5371">
        <f t="shared" ca="1" si="1096"/>
        <v>0.54476117452395989</v>
      </c>
      <c r="E5371">
        <f t="shared" ca="1" si="1100"/>
        <v>0.11243607752088673</v>
      </c>
      <c r="G5371">
        <f t="shared" ca="1" si="1101"/>
        <v>2.990963117759303E-2</v>
      </c>
      <c r="L5371">
        <f t="shared" ca="1" si="1102"/>
        <v>2.552217423674694E-2</v>
      </c>
      <c r="M5371">
        <f t="shared" ca="1" si="1103"/>
        <v>0.51018076911824428</v>
      </c>
      <c r="R5371">
        <f t="shared" ca="1" si="1104"/>
        <v>4.993187126148612E-3</v>
      </c>
      <c r="S5371">
        <f t="shared" ca="1" si="1097"/>
        <v>4.993187126148612E-3</v>
      </c>
      <c r="U5371">
        <f t="shared" ca="1" si="1105"/>
        <v>2.552217423674694E-2</v>
      </c>
      <c r="V5371">
        <f t="shared" ca="1" si="1098"/>
        <v>-2.8561776696277631E-3</v>
      </c>
      <c r="X5371">
        <f t="shared" ca="1" si="1106"/>
        <v>4.993187126148612E-3</v>
      </c>
      <c r="Y5371">
        <f t="shared" ca="1" si="1107"/>
        <v>-2.8561776696277631E-3</v>
      </c>
    </row>
    <row r="5372" spans="1:25" x14ac:dyDescent="0.35">
      <c r="A5372">
        <f t="shared" ca="1" si="1095"/>
        <v>0.16283592442165817</v>
      </c>
      <c r="B5372">
        <f t="shared" ca="1" si="1099"/>
        <v>-0.98286913799908271</v>
      </c>
      <c r="D5372">
        <f t="shared" ca="1" si="1096"/>
        <v>0.63312776729633036</v>
      </c>
      <c r="E5372">
        <f t="shared" ca="1" si="1100"/>
        <v>0.34014881048583601</v>
      </c>
      <c r="G5372">
        <f t="shared" ca="1" si="1101"/>
        <v>-0.19685705805174875</v>
      </c>
      <c r="L5372">
        <f t="shared" ca="1" si="1102"/>
        <v>-0.2004691136840823</v>
      </c>
      <c r="M5372">
        <f t="shared" ca="1" si="1103"/>
        <v>0.42055685569413603</v>
      </c>
      <c r="R5372">
        <f t="shared" ca="1" si="1104"/>
        <v>4.993187126148612E-3</v>
      </c>
      <c r="S5372">
        <f t="shared" ca="1" si="1097"/>
        <v>4.993187126148612E-3</v>
      </c>
      <c r="U5372">
        <f t="shared" ca="1" si="1105"/>
        <v>-0.2004691136840823</v>
      </c>
      <c r="V5372">
        <f t="shared" ca="1" si="1098"/>
        <v>-0.2004691136840823</v>
      </c>
      <c r="X5372">
        <f t="shared" ca="1" si="1106"/>
        <v>4.993187126148612E-3</v>
      </c>
      <c r="Y5372">
        <f t="shared" ca="1" si="1107"/>
        <v>-0.2004691136840823</v>
      </c>
    </row>
    <row r="5373" spans="1:25" x14ac:dyDescent="0.35">
      <c r="A5373">
        <f t="shared" ca="1" si="1095"/>
        <v>0.34407338672279175</v>
      </c>
      <c r="B5373">
        <f t="shared" ca="1" si="1099"/>
        <v>-0.40137130396693432</v>
      </c>
      <c r="D5373">
        <f t="shared" ca="1" si="1096"/>
        <v>0.31568872050604158</v>
      </c>
      <c r="E5373">
        <f t="shared" ca="1" si="1100"/>
        <v>-0.4797889920469528</v>
      </c>
      <c r="G5373">
        <f t="shared" ca="1" si="1101"/>
        <v>-0.61619510755225826</v>
      </c>
      <c r="L5373">
        <f t="shared" ca="1" si="1102"/>
        <v>-0.61837328736536623</v>
      </c>
      <c r="M5373">
        <f t="shared" ca="1" si="1103"/>
        <v>0.26816465106777959</v>
      </c>
      <c r="R5373">
        <f t="shared" ca="1" si="1104"/>
        <v>4.993187126148612E-3</v>
      </c>
      <c r="S5373">
        <f t="shared" ca="1" si="1097"/>
        <v>4.993187126148612E-3</v>
      </c>
      <c r="U5373">
        <f t="shared" ca="1" si="1105"/>
        <v>-0.61837328736536623</v>
      </c>
      <c r="V5373">
        <f t="shared" ca="1" si="1098"/>
        <v>-0.61837328736536623</v>
      </c>
      <c r="X5373">
        <f t="shared" ca="1" si="1106"/>
        <v>4.993187126148612E-3</v>
      </c>
      <c r="Y5373">
        <f t="shared" ca="1" si="1107"/>
        <v>-0.61837328736536623</v>
      </c>
    </row>
    <row r="5374" spans="1:25" x14ac:dyDescent="0.35">
      <c r="A5374">
        <f t="shared" ca="1" si="1095"/>
        <v>0.44775527614505262</v>
      </c>
      <c r="B5374">
        <f t="shared" ca="1" si="1099"/>
        <v>-0.13133468811462085</v>
      </c>
      <c r="D5374">
        <f t="shared" ca="1" si="1096"/>
        <v>0.83339889163234027</v>
      </c>
      <c r="E5374">
        <f t="shared" ca="1" si="1100"/>
        <v>0.96768398905561204</v>
      </c>
      <c r="G5374">
        <f t="shared" ca="1" si="1101"/>
        <v>0.77237157330031225</v>
      </c>
      <c r="L5374">
        <f t="shared" ca="1" si="1102"/>
        <v>0.76544535741123076</v>
      </c>
      <c r="M5374">
        <f t="shared" ca="1" si="1103"/>
        <v>0.77799680364188106</v>
      </c>
      <c r="R5374">
        <f t="shared" ca="1" si="1104"/>
        <v>4.993187126148612E-3</v>
      </c>
      <c r="S5374">
        <f t="shared" ca="1" si="1097"/>
        <v>4.993187126148612E-3</v>
      </c>
      <c r="U5374">
        <f t="shared" ca="1" si="1105"/>
        <v>0.76544535741123076</v>
      </c>
      <c r="V5374">
        <f t="shared" ca="1" si="1098"/>
        <v>-2.8561776696277631E-3</v>
      </c>
      <c r="X5374">
        <f t="shared" ca="1" si="1106"/>
        <v>4.993187126148612E-3</v>
      </c>
      <c r="Y5374">
        <f t="shared" ca="1" si="1107"/>
        <v>-2.8561776696277631E-3</v>
      </c>
    </row>
    <row r="5375" spans="1:25" x14ac:dyDescent="0.35">
      <c r="A5375">
        <f t="shared" ca="1" si="1095"/>
        <v>0.39563145985683013</v>
      </c>
      <c r="B5375">
        <f t="shared" ca="1" si="1099"/>
        <v>-0.26467099991560467</v>
      </c>
      <c r="D5375">
        <f t="shared" ca="1" si="1096"/>
        <v>7.5544411745309903E-2</v>
      </c>
      <c r="E5375">
        <f t="shared" ca="1" si="1100"/>
        <v>-1.4356961421142274</v>
      </c>
      <c r="G5375">
        <f t="shared" ca="1" si="1101"/>
        <v>-1.3756848311440368</v>
      </c>
      <c r="L5375">
        <f t="shared" ca="1" si="1102"/>
        <v>-1.3752660275665232</v>
      </c>
      <c r="M5375">
        <f t="shared" ca="1" si="1103"/>
        <v>8.4524492357237233E-2</v>
      </c>
      <c r="R5375">
        <f t="shared" ca="1" si="1104"/>
        <v>4.993187126148612E-3</v>
      </c>
      <c r="S5375">
        <f t="shared" ca="1" si="1097"/>
        <v>4.993187126148612E-3</v>
      </c>
      <c r="U5375">
        <f t="shared" ca="1" si="1105"/>
        <v>-1.3752660275665232</v>
      </c>
      <c r="V5375">
        <f t="shared" ca="1" si="1098"/>
        <v>-1.3752660275665232</v>
      </c>
      <c r="X5375">
        <f t="shared" ca="1" si="1106"/>
        <v>4.993187126148612E-3</v>
      </c>
      <c r="Y5375">
        <f t="shared" ca="1" si="1107"/>
        <v>-1.3752660275665232</v>
      </c>
    </row>
    <row r="5376" spans="1:25" x14ac:dyDescent="0.35">
      <c r="A5376">
        <f t="shared" ca="1" si="1095"/>
        <v>0.46052685306086094</v>
      </c>
      <c r="B5376">
        <f t="shared" ca="1" si="1099"/>
        <v>-9.9106506452985216E-2</v>
      </c>
      <c r="D5376">
        <f t="shared" ca="1" si="1096"/>
        <v>0.62469483099992795</v>
      </c>
      <c r="E5376">
        <f t="shared" ca="1" si="1100"/>
        <v>0.31783468637967099</v>
      </c>
      <c r="G5376">
        <f t="shared" ca="1" si="1101"/>
        <v>0.22569965938216235</v>
      </c>
      <c r="L5376">
        <f t="shared" ca="1" si="1102"/>
        <v>0.22064272208430497</v>
      </c>
      <c r="M5376">
        <f t="shared" ca="1" si="1103"/>
        <v>0.58731468333279324</v>
      </c>
      <c r="R5376">
        <f t="shared" ca="1" si="1104"/>
        <v>4.993187126148612E-3</v>
      </c>
      <c r="S5376">
        <f t="shared" ca="1" si="1097"/>
        <v>4.993187126148612E-3</v>
      </c>
      <c r="U5376">
        <f t="shared" ca="1" si="1105"/>
        <v>0.22064272208430497</v>
      </c>
      <c r="V5376">
        <f t="shared" ca="1" si="1098"/>
        <v>-2.8561776696277631E-3</v>
      </c>
      <c r="X5376">
        <f t="shared" ca="1" si="1106"/>
        <v>4.993187126148612E-3</v>
      </c>
      <c r="Y5376">
        <f t="shared" ca="1" si="1107"/>
        <v>-2.8561776696277631E-3</v>
      </c>
    </row>
    <row r="5377" spans="1:25" x14ac:dyDescent="0.35">
      <c r="A5377">
        <f t="shared" ca="1" si="1095"/>
        <v>9.4465479571983479E-2</v>
      </c>
      <c r="B5377">
        <f t="shared" ca="1" si="1099"/>
        <v>-1.3137481867724594</v>
      </c>
      <c r="D5377">
        <f t="shared" ca="1" si="1096"/>
        <v>0.56652856861882139</v>
      </c>
      <c r="E5377">
        <f t="shared" ca="1" si="1100"/>
        <v>0.16754294125755673</v>
      </c>
      <c r="G5377">
        <f t="shared" ca="1" si="1101"/>
        <v>-0.5117776500324217</v>
      </c>
      <c r="L5377">
        <f t="shared" ca="1" si="1102"/>
        <v>-0.51431287273162374</v>
      </c>
      <c r="M5377">
        <f t="shared" ca="1" si="1103"/>
        <v>0.30351663157676423</v>
      </c>
      <c r="R5377">
        <f t="shared" ca="1" si="1104"/>
        <v>4.993187126148612E-3</v>
      </c>
      <c r="S5377">
        <f t="shared" ca="1" si="1097"/>
        <v>4.993187126148612E-3</v>
      </c>
      <c r="U5377">
        <f t="shared" ca="1" si="1105"/>
        <v>-0.51431287273162374</v>
      </c>
      <c r="V5377">
        <f t="shared" ca="1" si="1098"/>
        <v>-0.51431287273162374</v>
      </c>
      <c r="X5377">
        <f t="shared" ca="1" si="1106"/>
        <v>4.993187126148612E-3</v>
      </c>
      <c r="Y5377">
        <f t="shared" ca="1" si="1107"/>
        <v>-0.51431287273162374</v>
      </c>
    </row>
    <row r="5378" spans="1:25" x14ac:dyDescent="0.35">
      <c r="A5378">
        <f t="shared" ca="1" si="1095"/>
        <v>0.44129555201150172</v>
      </c>
      <c r="B5378">
        <f t="shared" ca="1" si="1099"/>
        <v>-0.14768533711194337</v>
      </c>
      <c r="D5378">
        <f t="shared" ca="1" si="1096"/>
        <v>0.1879675724894081</v>
      </c>
      <c r="E5378">
        <f t="shared" ca="1" si="1100"/>
        <v>-0.88541073438250784</v>
      </c>
      <c r="G5378">
        <f t="shared" ca="1" si="1101"/>
        <v>-0.84063085731465936</v>
      </c>
      <c r="L5378">
        <f t="shared" ca="1" si="1102"/>
        <v>-0.84204160618526791</v>
      </c>
      <c r="M5378">
        <f t="shared" ca="1" si="1103"/>
        <v>0.19988233249591073</v>
      </c>
      <c r="R5378">
        <f t="shared" ca="1" si="1104"/>
        <v>4.993187126148612E-3</v>
      </c>
      <c r="S5378">
        <f t="shared" ca="1" si="1097"/>
        <v>4.993187126148612E-3</v>
      </c>
      <c r="U5378">
        <f t="shared" ca="1" si="1105"/>
        <v>-0.84204160618526791</v>
      </c>
      <c r="V5378">
        <f t="shared" ca="1" si="1098"/>
        <v>-0.84204160618526791</v>
      </c>
      <c r="X5378">
        <f t="shared" ca="1" si="1106"/>
        <v>4.993187126148612E-3</v>
      </c>
      <c r="Y5378">
        <f t="shared" ca="1" si="1107"/>
        <v>-0.84204160618526791</v>
      </c>
    </row>
    <row r="5379" spans="1:25" x14ac:dyDescent="0.35">
      <c r="A5379">
        <f t="shared" ca="1" si="1095"/>
        <v>0.8276879368965363</v>
      </c>
      <c r="B5379">
        <f t="shared" ca="1" si="1099"/>
        <v>0.94506806821564193</v>
      </c>
      <c r="D5379">
        <f t="shared" ca="1" si="1096"/>
        <v>0.46452173698198373</v>
      </c>
      <c r="E5379">
        <f t="shared" ca="1" si="1100"/>
        <v>-8.9048363849054485E-2</v>
      </c>
      <c r="G5379">
        <f t="shared" ca="1" si="1101"/>
        <v>0.39541588884909995</v>
      </c>
      <c r="L5379">
        <f t="shared" ca="1" si="1102"/>
        <v>0.38977862740023206</v>
      </c>
      <c r="M5379">
        <f t="shared" ca="1" si="1103"/>
        <v>0.65164987542474317</v>
      </c>
      <c r="R5379">
        <f t="shared" ca="1" si="1104"/>
        <v>0.94506806821564193</v>
      </c>
      <c r="S5379">
        <f t="shared" ca="1" si="1097"/>
        <v>0.94506806821564193</v>
      </c>
      <c r="U5379">
        <f t="shared" ca="1" si="1105"/>
        <v>0.38977862740023206</v>
      </c>
      <c r="V5379">
        <f t="shared" ca="1" si="1098"/>
        <v>-2.8561776696277631E-3</v>
      </c>
      <c r="X5379">
        <f t="shared" ca="1" si="1106"/>
        <v>0.94506806821564193</v>
      </c>
      <c r="Y5379">
        <f t="shared" ca="1" si="1107"/>
        <v>-2.8561776696277631E-3</v>
      </c>
    </row>
    <row r="5380" spans="1:25" x14ac:dyDescent="0.35">
      <c r="A5380">
        <f t="shared" ca="1" si="1095"/>
        <v>0.6791869954129276</v>
      </c>
      <c r="B5380">
        <f t="shared" ca="1" si="1099"/>
        <v>0.46542657180526098</v>
      </c>
      <c r="D5380">
        <f t="shared" ca="1" si="1096"/>
        <v>0.86032524370994412</v>
      </c>
      <c r="E5380">
        <f t="shared" ca="1" si="1100"/>
        <v>1.0817817616436214</v>
      </c>
      <c r="G5380">
        <f t="shared" ca="1" si="1101"/>
        <v>1.169563772836689</v>
      </c>
      <c r="L5380">
        <f t="shared" ca="1" si="1102"/>
        <v>1.1612794061879075</v>
      </c>
      <c r="M5380">
        <f t="shared" ca="1" si="1103"/>
        <v>0.87723585419837213</v>
      </c>
      <c r="R5380">
        <f t="shared" ca="1" si="1104"/>
        <v>0.46542657180526098</v>
      </c>
      <c r="S5380">
        <f t="shared" ca="1" si="1097"/>
        <v>0.46542657180526098</v>
      </c>
      <c r="U5380">
        <f t="shared" ca="1" si="1105"/>
        <v>1.1612794061879075</v>
      </c>
      <c r="V5380">
        <f t="shared" ca="1" si="1098"/>
        <v>-2.8561776696277631E-3</v>
      </c>
      <c r="X5380">
        <f t="shared" ca="1" si="1106"/>
        <v>0.46542657180526098</v>
      </c>
      <c r="Y5380">
        <f t="shared" ca="1" si="1107"/>
        <v>-2.8561776696277631E-3</v>
      </c>
    </row>
    <row r="5381" spans="1:25" x14ac:dyDescent="0.35">
      <c r="A5381">
        <f t="shared" ref="A5381:A5444" ca="1" si="1108">RAND()</f>
        <v>0.62532644720685582</v>
      </c>
      <c r="B5381">
        <f t="shared" ca="1" si="1099"/>
        <v>0.3195003769562047</v>
      </c>
      <c r="D5381">
        <f t="shared" ref="D5381:D5444" ca="1" si="1109">RAND()</f>
        <v>0.76454243376002107</v>
      </c>
      <c r="E5381">
        <f t="shared" ca="1" si="1100"/>
        <v>0.72099086933956347</v>
      </c>
      <c r="G5381">
        <f t="shared" ca="1" si="1101"/>
        <v>0.78414659722279123</v>
      </c>
      <c r="L5381">
        <f t="shared" ca="1" si="1102"/>
        <v>0.77718011806140863</v>
      </c>
      <c r="M5381">
        <f t="shared" ca="1" si="1103"/>
        <v>0.78147374471669517</v>
      </c>
      <c r="R5381">
        <f t="shared" ca="1" si="1104"/>
        <v>0.3195003769562047</v>
      </c>
      <c r="S5381">
        <f t="shared" ref="S5381:S5444" ca="1" si="1110">IF(R5381&gt;$O$9,$O$9,R5381)</f>
        <v>0.3195003769562047</v>
      </c>
      <c r="U5381">
        <f t="shared" ca="1" si="1105"/>
        <v>0.77718011806140863</v>
      </c>
      <c r="V5381">
        <f t="shared" ref="V5381:V5444" ca="1" si="1111">IF(U5381&gt;$P$9,$P$9,U5381)</f>
        <v>-2.8561776696277631E-3</v>
      </c>
      <c r="X5381">
        <f t="shared" ca="1" si="1106"/>
        <v>0.3195003769562047</v>
      </c>
      <c r="Y5381">
        <f t="shared" ca="1" si="1107"/>
        <v>-2.8561776696277631E-3</v>
      </c>
    </row>
    <row r="5382" spans="1:25" x14ac:dyDescent="0.35">
      <c r="A5382">
        <f t="shared" ca="1" si="1108"/>
        <v>0.53892583366737445</v>
      </c>
      <c r="B5382">
        <f t="shared" ca="1" si="1099"/>
        <v>9.7727935178259104E-2</v>
      </c>
      <c r="D5382">
        <f t="shared" ca="1" si="1109"/>
        <v>0.46648216390917074</v>
      </c>
      <c r="E5382">
        <f t="shared" ca="1" si="1100"/>
        <v>-8.4115843722961145E-2</v>
      </c>
      <c r="G5382">
        <f t="shared" ca="1" si="1101"/>
        <v>-2.3982489935716604E-2</v>
      </c>
      <c r="L5382">
        <f t="shared" ca="1" si="1102"/>
        <v>-2.8185669276656857E-2</v>
      </c>
      <c r="M5382">
        <f t="shared" ca="1" si="1103"/>
        <v>0.4887570334724779</v>
      </c>
      <c r="R5382">
        <f t="shared" ca="1" si="1104"/>
        <v>9.7727935178259104E-2</v>
      </c>
      <c r="S5382">
        <f t="shared" ca="1" si="1110"/>
        <v>9.7727935178259104E-2</v>
      </c>
      <c r="U5382">
        <f t="shared" ca="1" si="1105"/>
        <v>-2.8185669276656857E-2</v>
      </c>
      <c r="V5382">
        <f t="shared" ca="1" si="1111"/>
        <v>-2.8185669276656857E-2</v>
      </c>
      <c r="X5382">
        <f t="shared" ca="1" si="1106"/>
        <v>9.7727935178259104E-2</v>
      </c>
      <c r="Y5382">
        <f t="shared" ca="1" si="1107"/>
        <v>-2.8185669276656857E-2</v>
      </c>
    </row>
    <row r="5383" spans="1:25" x14ac:dyDescent="0.35">
      <c r="A5383">
        <f t="shared" ca="1" si="1108"/>
        <v>0.47779963331473319</v>
      </c>
      <c r="B5383">
        <f t="shared" ca="1" si="1099"/>
        <v>-5.5676818974183535E-2</v>
      </c>
      <c r="D5383">
        <f t="shared" ca="1" si="1109"/>
        <v>0.2818002243694937</v>
      </c>
      <c r="E5383">
        <f t="shared" ca="1" si="1100"/>
        <v>-0.57750190999383821</v>
      </c>
      <c r="G5383">
        <f t="shared" ca="1" si="1101"/>
        <v>-0.52796973427579008</v>
      </c>
      <c r="L5383">
        <f t="shared" ca="1" si="1102"/>
        <v>-0.53044959009834669</v>
      </c>
      <c r="M5383">
        <f t="shared" ca="1" si="1103"/>
        <v>0.29790012559290358</v>
      </c>
      <c r="R5383">
        <f t="shared" ca="1" si="1104"/>
        <v>4.993187126148612E-3</v>
      </c>
      <c r="S5383">
        <f t="shared" ca="1" si="1110"/>
        <v>4.993187126148612E-3</v>
      </c>
      <c r="U5383">
        <f t="shared" ca="1" si="1105"/>
        <v>-0.53044959009834669</v>
      </c>
      <c r="V5383">
        <f t="shared" ca="1" si="1111"/>
        <v>-0.53044959009834669</v>
      </c>
      <c r="X5383">
        <f t="shared" ca="1" si="1106"/>
        <v>4.993187126148612E-3</v>
      </c>
      <c r="Y5383">
        <f t="shared" ca="1" si="1107"/>
        <v>-0.53044959009834669</v>
      </c>
    </row>
    <row r="5384" spans="1:25" x14ac:dyDescent="0.35">
      <c r="A5384">
        <f t="shared" ca="1" si="1108"/>
        <v>3.5227281874840921E-2</v>
      </c>
      <c r="B5384">
        <f t="shared" ca="1" si="1099"/>
        <v>-1.808977082915592</v>
      </c>
      <c r="D5384">
        <f t="shared" ca="1" si="1109"/>
        <v>0.80758213360381836</v>
      </c>
      <c r="E5384">
        <f t="shared" ca="1" si="1100"/>
        <v>0.86902083880371428</v>
      </c>
      <c r="G5384">
        <f t="shared" ca="1" si="1101"/>
        <v>-0.15189441863571784</v>
      </c>
      <c r="L5384">
        <f t="shared" ca="1" si="1102"/>
        <v>-0.15566021858365547</v>
      </c>
      <c r="M5384">
        <f t="shared" ca="1" si="1103"/>
        <v>0.43815042791374226</v>
      </c>
      <c r="R5384">
        <f t="shared" ca="1" si="1104"/>
        <v>4.993187126148612E-3</v>
      </c>
      <c r="S5384">
        <f t="shared" ca="1" si="1110"/>
        <v>4.993187126148612E-3</v>
      </c>
      <c r="U5384">
        <f t="shared" ca="1" si="1105"/>
        <v>-0.15566021858365547</v>
      </c>
      <c r="V5384">
        <f t="shared" ca="1" si="1111"/>
        <v>-0.15566021858365547</v>
      </c>
      <c r="X5384">
        <f t="shared" ca="1" si="1106"/>
        <v>4.993187126148612E-3</v>
      </c>
      <c r="Y5384">
        <f t="shared" ca="1" si="1107"/>
        <v>-0.15566021858365547</v>
      </c>
    </row>
    <row r="5385" spans="1:25" x14ac:dyDescent="0.35">
      <c r="A5385">
        <f t="shared" ca="1" si="1108"/>
        <v>7.2892881392239151E-3</v>
      </c>
      <c r="B5385">
        <f t="shared" ca="1" si="1099"/>
        <v>-2.4426820117014838</v>
      </c>
      <c r="D5385">
        <f t="shared" ca="1" si="1109"/>
        <v>0.17981122847165598</v>
      </c>
      <c r="E5385">
        <f t="shared" ca="1" si="1100"/>
        <v>-0.9160847285210959</v>
      </c>
      <c r="G5385">
        <f t="shared" ca="1" si="1101"/>
        <v>-2.0146936527689818</v>
      </c>
      <c r="L5385">
        <f t="shared" ca="1" si="1102"/>
        <v>-2.0120898356953369</v>
      </c>
      <c r="M5385">
        <f t="shared" ca="1" si="1103"/>
        <v>2.2105233969468646E-2</v>
      </c>
      <c r="R5385">
        <f t="shared" ca="1" si="1104"/>
        <v>4.993187126148612E-3</v>
      </c>
      <c r="S5385">
        <f t="shared" ca="1" si="1110"/>
        <v>4.993187126148612E-3</v>
      </c>
      <c r="U5385">
        <f t="shared" ca="1" si="1105"/>
        <v>-2.0120898356953369</v>
      </c>
      <c r="V5385">
        <f t="shared" ca="1" si="1111"/>
        <v>-2.0120898356953369</v>
      </c>
      <c r="X5385">
        <f t="shared" ca="1" si="1106"/>
        <v>4.993187126148612E-3</v>
      </c>
      <c r="Y5385">
        <f t="shared" ca="1" si="1107"/>
        <v>-2.0120898356953369</v>
      </c>
    </row>
    <row r="5386" spans="1:25" x14ac:dyDescent="0.35">
      <c r="A5386">
        <f t="shared" ca="1" si="1108"/>
        <v>0.81014928728813507</v>
      </c>
      <c r="B5386">
        <f t="shared" ca="1" si="1099"/>
        <v>0.87844656205557525</v>
      </c>
      <c r="D5386">
        <f t="shared" ca="1" si="1109"/>
        <v>0.94110561458220832</v>
      </c>
      <c r="E5386">
        <f t="shared" ca="1" si="1100"/>
        <v>1.564122636750884</v>
      </c>
      <c r="G5386">
        <f t="shared" ca="1" si="1101"/>
        <v>1.7937932190883528</v>
      </c>
      <c r="L5386">
        <f t="shared" ca="1" si="1102"/>
        <v>1.7833743752327091</v>
      </c>
      <c r="M5386">
        <f t="shared" ca="1" si="1103"/>
        <v>0.96273730917347189</v>
      </c>
      <c r="R5386">
        <f t="shared" ca="1" si="1104"/>
        <v>0.87844656205557525</v>
      </c>
      <c r="S5386">
        <f t="shared" ca="1" si="1110"/>
        <v>0.87844656205557525</v>
      </c>
      <c r="U5386">
        <f t="shared" ca="1" si="1105"/>
        <v>1.7833743752327091</v>
      </c>
      <c r="V5386">
        <f t="shared" ca="1" si="1111"/>
        <v>-2.8561776696277631E-3</v>
      </c>
      <c r="X5386">
        <f t="shared" ca="1" si="1106"/>
        <v>0.87844656205557525</v>
      </c>
      <c r="Y5386">
        <f t="shared" ca="1" si="1107"/>
        <v>-2.8561776696277631E-3</v>
      </c>
    </row>
    <row r="5387" spans="1:25" x14ac:dyDescent="0.35">
      <c r="A5387">
        <f t="shared" ca="1" si="1108"/>
        <v>0.83215822747157897</v>
      </c>
      <c r="B5387">
        <f t="shared" ca="1" si="1099"/>
        <v>0.96272898871762447</v>
      </c>
      <c r="D5387">
        <f t="shared" ca="1" si="1109"/>
        <v>0.21400005981194958</v>
      </c>
      <c r="E5387">
        <f t="shared" ca="1" si="1100"/>
        <v>-0.79261851244403825</v>
      </c>
      <c r="G5387">
        <f t="shared" ca="1" si="1101"/>
        <v>-0.20506327292755711</v>
      </c>
      <c r="L5387">
        <f t="shared" ca="1" si="1102"/>
        <v>-0.20864726839914016</v>
      </c>
      <c r="M5387">
        <f t="shared" ca="1" si="1103"/>
        <v>0.41736180386356869</v>
      </c>
      <c r="R5387">
        <f t="shared" ca="1" si="1104"/>
        <v>0.96272898871762447</v>
      </c>
      <c r="S5387">
        <f t="shared" ca="1" si="1110"/>
        <v>0.96272898871762447</v>
      </c>
      <c r="U5387">
        <f t="shared" ca="1" si="1105"/>
        <v>-0.20864726839914016</v>
      </c>
      <c r="V5387">
        <f t="shared" ca="1" si="1111"/>
        <v>-0.20864726839914016</v>
      </c>
      <c r="X5387">
        <f t="shared" ca="1" si="1106"/>
        <v>0.96272898871762447</v>
      </c>
      <c r="Y5387">
        <f t="shared" ca="1" si="1107"/>
        <v>-0.20864726839914016</v>
      </c>
    </row>
    <row r="5388" spans="1:25" x14ac:dyDescent="0.35">
      <c r="A5388">
        <f t="shared" ca="1" si="1108"/>
        <v>0.29995649767772536</v>
      </c>
      <c r="B5388">
        <f t="shared" ca="1" si="1099"/>
        <v>-0.52452563400139174</v>
      </c>
      <c r="D5388">
        <f t="shared" ca="1" si="1109"/>
        <v>0.64854754594228725</v>
      </c>
      <c r="E5388">
        <f t="shared" ca="1" si="1100"/>
        <v>0.38140209310527978</v>
      </c>
      <c r="G5388">
        <f t="shared" ca="1" si="1101"/>
        <v>6.8041084685034114E-2</v>
      </c>
      <c r="L5388">
        <f t="shared" ca="1" si="1102"/>
        <v>6.3523241843835385E-2</v>
      </c>
      <c r="M5388">
        <f t="shared" ca="1" si="1103"/>
        <v>0.5253250738495765</v>
      </c>
      <c r="R5388">
        <f t="shared" ca="1" si="1104"/>
        <v>4.993187126148612E-3</v>
      </c>
      <c r="S5388">
        <f t="shared" ca="1" si="1110"/>
        <v>4.993187126148612E-3</v>
      </c>
      <c r="U5388">
        <f t="shared" ca="1" si="1105"/>
        <v>6.3523241843835385E-2</v>
      </c>
      <c r="V5388">
        <f t="shared" ca="1" si="1111"/>
        <v>-2.8561776696277631E-3</v>
      </c>
      <c r="X5388">
        <f t="shared" ca="1" si="1106"/>
        <v>4.993187126148612E-3</v>
      </c>
      <c r="Y5388">
        <f t="shared" ca="1" si="1107"/>
        <v>-2.8561776696277631E-3</v>
      </c>
    </row>
    <row r="5389" spans="1:25" x14ac:dyDescent="0.35">
      <c r="A5389">
        <f t="shared" ca="1" si="1108"/>
        <v>6.2679588669660169E-2</v>
      </c>
      <c r="B5389">
        <f t="shared" ca="1" si="1099"/>
        <v>-1.5326619159641512</v>
      </c>
      <c r="D5389">
        <f t="shared" ca="1" si="1109"/>
        <v>0.16691524061856111</v>
      </c>
      <c r="E5389">
        <f t="shared" ca="1" si="1100"/>
        <v>-0.9664271554120405</v>
      </c>
      <c r="G5389">
        <f t="shared" ca="1" si="1101"/>
        <v>-1.6032814254760344</v>
      </c>
      <c r="L5389">
        <f t="shared" ca="1" si="1102"/>
        <v>-1.6020843828297324</v>
      </c>
      <c r="M5389">
        <f t="shared" ca="1" si="1103"/>
        <v>5.4568475484985494E-2</v>
      </c>
      <c r="R5389">
        <f t="shared" ca="1" si="1104"/>
        <v>4.993187126148612E-3</v>
      </c>
      <c r="S5389">
        <f t="shared" ca="1" si="1110"/>
        <v>4.993187126148612E-3</v>
      </c>
      <c r="U5389">
        <f t="shared" ca="1" si="1105"/>
        <v>-1.6020843828297324</v>
      </c>
      <c r="V5389">
        <f t="shared" ca="1" si="1111"/>
        <v>-1.6020843828297324</v>
      </c>
      <c r="X5389">
        <f t="shared" ca="1" si="1106"/>
        <v>4.993187126148612E-3</v>
      </c>
      <c r="Y5389">
        <f t="shared" ca="1" si="1107"/>
        <v>-1.6020843828297324</v>
      </c>
    </row>
    <row r="5390" spans="1:25" x14ac:dyDescent="0.35">
      <c r="A5390">
        <f t="shared" ca="1" si="1108"/>
        <v>0.61567918394654764</v>
      </c>
      <c r="B5390">
        <f t="shared" ca="1" si="1099"/>
        <v>0.29415216381562487</v>
      </c>
      <c r="D5390">
        <f t="shared" ca="1" si="1109"/>
        <v>0.39678365575897812</v>
      </c>
      <c r="E5390">
        <f t="shared" ca="1" si="1100"/>
        <v>-0.26168110183960619</v>
      </c>
      <c r="G5390">
        <f t="shared" ca="1" si="1101"/>
        <v>-7.9546399975589321E-2</v>
      </c>
      <c r="L5390">
        <f t="shared" ca="1" si="1102"/>
        <v>-8.355958523628168E-2</v>
      </c>
      <c r="M5390">
        <f t="shared" ca="1" si="1103"/>
        <v>0.4667033004103236</v>
      </c>
      <c r="R5390">
        <f t="shared" ca="1" si="1104"/>
        <v>0.29415216381562487</v>
      </c>
      <c r="S5390">
        <f t="shared" ca="1" si="1110"/>
        <v>0.29415216381562487</v>
      </c>
      <c r="U5390">
        <f t="shared" ca="1" si="1105"/>
        <v>-8.355958523628168E-2</v>
      </c>
      <c r="V5390">
        <f t="shared" ca="1" si="1111"/>
        <v>-8.355958523628168E-2</v>
      </c>
      <c r="X5390">
        <f t="shared" ca="1" si="1106"/>
        <v>0.29415216381562487</v>
      </c>
      <c r="Y5390">
        <f t="shared" ca="1" si="1107"/>
        <v>-8.355958523628168E-2</v>
      </c>
    </row>
    <row r="5391" spans="1:25" x14ac:dyDescent="0.35">
      <c r="A5391">
        <f t="shared" ca="1" si="1108"/>
        <v>0.97915548235762129</v>
      </c>
      <c r="B5391">
        <f t="shared" ca="1" si="1099"/>
        <v>2.0366110429248221</v>
      </c>
      <c r="D5391">
        <f t="shared" ca="1" si="1109"/>
        <v>0.21636071556889469</v>
      </c>
      <c r="E5391">
        <f t="shared" ca="1" si="1100"/>
        <v>-0.7845432215209398</v>
      </c>
      <c r="G5391">
        <f t="shared" ca="1" si="1101"/>
        <v>0.33887116125839489</v>
      </c>
      <c r="L5391">
        <f t="shared" ca="1" si="1102"/>
        <v>0.33342724767694226</v>
      </c>
      <c r="M5391">
        <f t="shared" ca="1" si="1103"/>
        <v>0.63059410096156054</v>
      </c>
      <c r="R5391">
        <f t="shared" ca="1" si="1104"/>
        <v>2.0366110429248221</v>
      </c>
      <c r="S5391">
        <f t="shared" ca="1" si="1110"/>
        <v>2.0366110429248221</v>
      </c>
      <c r="U5391">
        <f t="shared" ca="1" si="1105"/>
        <v>0.33342724767694226</v>
      </c>
      <c r="V5391">
        <f t="shared" ca="1" si="1111"/>
        <v>-2.8561776696277631E-3</v>
      </c>
      <c r="X5391">
        <f t="shared" ca="1" si="1106"/>
        <v>2.0366110429248221</v>
      </c>
      <c r="Y5391">
        <f t="shared" ca="1" si="1107"/>
        <v>-2.8561776696277631E-3</v>
      </c>
    </row>
    <row r="5392" spans="1:25" x14ac:dyDescent="0.35">
      <c r="A5392">
        <f t="shared" ca="1" si="1108"/>
        <v>0.63117028611434856</v>
      </c>
      <c r="B5392">
        <f t="shared" ca="1" si="1099"/>
        <v>0.33495447542328938</v>
      </c>
      <c r="D5392">
        <f t="shared" ca="1" si="1109"/>
        <v>0.83614466766985651</v>
      </c>
      <c r="E5392">
        <f t="shared" ca="1" si="1100"/>
        <v>0.97873554438381583</v>
      </c>
      <c r="G5392">
        <f t="shared" ca="1" si="1101"/>
        <v>1.0150870827348211</v>
      </c>
      <c r="L5392">
        <f t="shared" ca="1" si="1102"/>
        <v>1.0073309304725826</v>
      </c>
      <c r="M5392">
        <f t="shared" ca="1" si="1103"/>
        <v>0.84311211462368363</v>
      </c>
      <c r="R5392">
        <f t="shared" ca="1" si="1104"/>
        <v>0.33495447542328938</v>
      </c>
      <c r="S5392">
        <f t="shared" ca="1" si="1110"/>
        <v>0.33495447542328938</v>
      </c>
      <c r="U5392">
        <f t="shared" ca="1" si="1105"/>
        <v>1.0073309304725826</v>
      </c>
      <c r="V5392">
        <f t="shared" ca="1" si="1111"/>
        <v>-2.8561776696277631E-3</v>
      </c>
      <c r="X5392">
        <f t="shared" ca="1" si="1106"/>
        <v>0.33495447542328938</v>
      </c>
      <c r="Y5392">
        <f t="shared" ca="1" si="1107"/>
        <v>-2.8561776696277631E-3</v>
      </c>
    </row>
    <row r="5393" spans="1:25" x14ac:dyDescent="0.35">
      <c r="A5393">
        <f t="shared" ca="1" si="1108"/>
        <v>0.92943080394754174</v>
      </c>
      <c r="B5393">
        <f t="shared" ca="1" si="1099"/>
        <v>1.4715649655777976</v>
      </c>
      <c r="D5393">
        <f t="shared" ca="1" si="1109"/>
        <v>0.43424756730483483</v>
      </c>
      <c r="E5393">
        <f t="shared" ca="1" si="1100"/>
        <v>-0.1655702837374651</v>
      </c>
      <c r="G5393">
        <f t="shared" ca="1" si="1101"/>
        <v>0.59239441096045653</v>
      </c>
      <c r="L5393">
        <f t="shared" ca="1" si="1102"/>
        <v>0.5860836052431907</v>
      </c>
      <c r="M5393">
        <f t="shared" ca="1" si="1103"/>
        <v>0.7210903334654617</v>
      </c>
      <c r="R5393">
        <f t="shared" ca="1" si="1104"/>
        <v>1.4715649655777976</v>
      </c>
      <c r="S5393">
        <f t="shared" ca="1" si="1110"/>
        <v>1.4715649655777976</v>
      </c>
      <c r="U5393">
        <f t="shared" ca="1" si="1105"/>
        <v>0.5860836052431907</v>
      </c>
      <c r="V5393">
        <f t="shared" ca="1" si="1111"/>
        <v>-2.8561776696277631E-3</v>
      </c>
      <c r="X5393">
        <f t="shared" ca="1" si="1106"/>
        <v>1.4715649655777976</v>
      </c>
      <c r="Y5393">
        <f t="shared" ca="1" si="1107"/>
        <v>-2.8561776696277631E-3</v>
      </c>
    </row>
    <row r="5394" spans="1:25" x14ac:dyDescent="0.35">
      <c r="A5394">
        <f t="shared" ca="1" si="1108"/>
        <v>0.42598451555382222</v>
      </c>
      <c r="B5394">
        <f t="shared" ca="1" si="1099"/>
        <v>-0.18660667714618071</v>
      </c>
      <c r="D5394">
        <f t="shared" ca="1" si="1109"/>
        <v>0.25376041370452895</v>
      </c>
      <c r="E5394">
        <f t="shared" ca="1" si="1100"/>
        <v>-0.66270293855087803</v>
      </c>
      <c r="G5394">
        <f t="shared" ca="1" si="1101"/>
        <v>-0.6672209185207485</v>
      </c>
      <c r="L5394">
        <f t="shared" ca="1" si="1102"/>
        <v>-0.66922462173534314</v>
      </c>
      <c r="M5394">
        <f t="shared" ca="1" si="1103"/>
        <v>0.2516761011264872</v>
      </c>
      <c r="R5394">
        <f t="shared" ca="1" si="1104"/>
        <v>4.993187126148612E-3</v>
      </c>
      <c r="S5394">
        <f t="shared" ca="1" si="1110"/>
        <v>4.993187126148612E-3</v>
      </c>
      <c r="U5394">
        <f t="shared" ca="1" si="1105"/>
        <v>-0.66922462173534314</v>
      </c>
      <c r="V5394">
        <f t="shared" ca="1" si="1111"/>
        <v>-0.66922462173534314</v>
      </c>
      <c r="X5394">
        <f t="shared" ca="1" si="1106"/>
        <v>4.993187126148612E-3</v>
      </c>
      <c r="Y5394">
        <f t="shared" ca="1" si="1107"/>
        <v>-0.66922462173534314</v>
      </c>
    </row>
    <row r="5395" spans="1:25" x14ac:dyDescent="0.35">
      <c r="A5395">
        <f t="shared" ca="1" si="1108"/>
        <v>0.24923836181215275</v>
      </c>
      <c r="B5395">
        <f t="shared" ca="1" si="1099"/>
        <v>-0.67688846451468998</v>
      </c>
      <c r="D5395">
        <f t="shared" ca="1" si="1109"/>
        <v>0.97232791036366473</v>
      </c>
      <c r="E5395">
        <f t="shared" ca="1" si="1100"/>
        <v>1.9161643521152547</v>
      </c>
      <c r="G5395">
        <f t="shared" ca="1" si="1101"/>
        <v>1.3210027745006157</v>
      </c>
      <c r="L5395">
        <f t="shared" ca="1" si="1102"/>
        <v>1.3122005804740604</v>
      </c>
      <c r="M5395">
        <f t="shared" ca="1" si="1103"/>
        <v>0.90527376696738904</v>
      </c>
      <c r="R5395">
        <f t="shared" ca="1" si="1104"/>
        <v>4.993187126148612E-3</v>
      </c>
      <c r="S5395">
        <f t="shared" ca="1" si="1110"/>
        <v>4.993187126148612E-3</v>
      </c>
      <c r="U5395">
        <f t="shared" ca="1" si="1105"/>
        <v>1.3122005804740604</v>
      </c>
      <c r="V5395">
        <f t="shared" ca="1" si="1111"/>
        <v>-2.8561776696277631E-3</v>
      </c>
      <c r="X5395">
        <f t="shared" ca="1" si="1106"/>
        <v>4.993187126148612E-3</v>
      </c>
      <c r="Y5395">
        <f t="shared" ca="1" si="1107"/>
        <v>-2.8561776696277631E-3</v>
      </c>
    </row>
    <row r="5396" spans="1:25" x14ac:dyDescent="0.35">
      <c r="A5396">
        <f t="shared" ca="1" si="1108"/>
        <v>0.40196555804031553</v>
      </c>
      <c r="B5396">
        <f t="shared" ca="1" si="1099"/>
        <v>-0.24826275263202446</v>
      </c>
      <c r="D5396">
        <f t="shared" ca="1" si="1109"/>
        <v>0.78612332258815076</v>
      </c>
      <c r="E5396">
        <f t="shared" ca="1" si="1100"/>
        <v>0.79304199694624322</v>
      </c>
      <c r="G5396">
        <f t="shared" ca="1" si="1101"/>
        <v>0.56266313930737555</v>
      </c>
      <c r="L5396">
        <f t="shared" ca="1" si="1102"/>
        <v>0.55645399608305302</v>
      </c>
      <c r="M5396">
        <f t="shared" ca="1" si="1103"/>
        <v>0.71104973245117853</v>
      </c>
      <c r="R5396">
        <f t="shared" ca="1" si="1104"/>
        <v>4.993187126148612E-3</v>
      </c>
      <c r="S5396">
        <f t="shared" ca="1" si="1110"/>
        <v>4.993187126148612E-3</v>
      </c>
      <c r="U5396">
        <f t="shared" ca="1" si="1105"/>
        <v>0.55645399608305302</v>
      </c>
      <c r="V5396">
        <f t="shared" ca="1" si="1111"/>
        <v>-2.8561776696277631E-3</v>
      </c>
      <c r="X5396">
        <f t="shared" ca="1" si="1106"/>
        <v>4.993187126148612E-3</v>
      </c>
      <c r="Y5396">
        <f t="shared" ca="1" si="1107"/>
        <v>-2.8561776696277631E-3</v>
      </c>
    </row>
    <row r="5397" spans="1:25" x14ac:dyDescent="0.35">
      <c r="A5397">
        <f t="shared" ca="1" si="1108"/>
        <v>0.67853537266051056</v>
      </c>
      <c r="B5397">
        <f t="shared" ca="1" si="1099"/>
        <v>0.46360711662356369</v>
      </c>
      <c r="D5397">
        <f t="shared" ca="1" si="1109"/>
        <v>0.12048390064100833</v>
      </c>
      <c r="E5397">
        <f t="shared" ca="1" si="1100"/>
        <v>-1.1725712074593564</v>
      </c>
      <c r="G5397">
        <f t="shared" ca="1" si="1101"/>
        <v>-0.78367289509421401</v>
      </c>
      <c r="L5397">
        <f t="shared" ca="1" si="1102"/>
        <v>-0.78527840483815026</v>
      </c>
      <c r="M5397">
        <f t="shared" ca="1" si="1103"/>
        <v>0.21614517722036811</v>
      </c>
      <c r="R5397">
        <f t="shared" ca="1" si="1104"/>
        <v>0.46360711662356369</v>
      </c>
      <c r="S5397">
        <f t="shared" ca="1" si="1110"/>
        <v>0.46360711662356369</v>
      </c>
      <c r="U5397">
        <f t="shared" ca="1" si="1105"/>
        <v>-0.78527840483815026</v>
      </c>
      <c r="V5397">
        <f t="shared" ca="1" si="1111"/>
        <v>-0.78527840483815026</v>
      </c>
      <c r="X5397">
        <f t="shared" ca="1" si="1106"/>
        <v>0.46360711662356369</v>
      </c>
      <c r="Y5397">
        <f t="shared" ca="1" si="1107"/>
        <v>-0.78527840483815026</v>
      </c>
    </row>
    <row r="5398" spans="1:25" x14ac:dyDescent="0.35">
      <c r="A5398">
        <f t="shared" ca="1" si="1108"/>
        <v>0.53505821886434024</v>
      </c>
      <c r="B5398">
        <f t="shared" ca="1" si="1099"/>
        <v>8.7991336040082885E-2</v>
      </c>
      <c r="D5398">
        <f t="shared" ca="1" si="1109"/>
        <v>0.72321060321691844</v>
      </c>
      <c r="E5398">
        <f t="shared" ca="1" si="1100"/>
        <v>0.59240593417140919</v>
      </c>
      <c r="G5398">
        <f t="shared" ca="1" si="1101"/>
        <v>0.5570342563651336</v>
      </c>
      <c r="L5398">
        <f t="shared" ca="1" si="1102"/>
        <v>0.55084436042626428</v>
      </c>
      <c r="M5398">
        <f t="shared" ca="1" si="1103"/>
        <v>0.70912981416978904</v>
      </c>
      <c r="R5398">
        <f t="shared" ca="1" si="1104"/>
        <v>8.7991336040082885E-2</v>
      </c>
      <c r="S5398">
        <f t="shared" ca="1" si="1110"/>
        <v>8.7991336040082885E-2</v>
      </c>
      <c r="U5398">
        <f t="shared" ca="1" si="1105"/>
        <v>0.55084436042626428</v>
      </c>
      <c r="V5398">
        <f t="shared" ca="1" si="1111"/>
        <v>-2.8561776696277631E-3</v>
      </c>
      <c r="X5398">
        <f t="shared" ca="1" si="1106"/>
        <v>8.7991336040082885E-2</v>
      </c>
      <c r="Y5398">
        <f t="shared" ca="1" si="1107"/>
        <v>-2.8561776696277631E-3</v>
      </c>
    </row>
    <row r="5399" spans="1:25" x14ac:dyDescent="0.35">
      <c r="A5399">
        <f t="shared" ca="1" si="1108"/>
        <v>0.53041344699182746</v>
      </c>
      <c r="B5399">
        <f t="shared" ca="1" si="1099"/>
        <v>7.6309200791878695E-2</v>
      </c>
      <c r="D5399">
        <f t="shared" ca="1" si="1109"/>
        <v>0.3636129526188292</v>
      </c>
      <c r="E5399">
        <f t="shared" ca="1" si="1100"/>
        <v>-0.34881805847162556</v>
      </c>
      <c r="G5399">
        <f t="shared" ca="1" si="1101"/>
        <v>-0.26393069953925408</v>
      </c>
      <c r="L5399">
        <f t="shared" ca="1" si="1102"/>
        <v>-0.26731340495461858</v>
      </c>
      <c r="M5399">
        <f t="shared" ca="1" si="1103"/>
        <v>0.39461393326481869</v>
      </c>
      <c r="R5399">
        <f t="shared" ca="1" si="1104"/>
        <v>7.6309200791878695E-2</v>
      </c>
      <c r="S5399">
        <f t="shared" ca="1" si="1110"/>
        <v>7.6309200791878695E-2</v>
      </c>
      <c r="U5399">
        <f t="shared" ca="1" si="1105"/>
        <v>-0.26731340495461858</v>
      </c>
      <c r="V5399">
        <f t="shared" ca="1" si="1111"/>
        <v>-0.26731340495461858</v>
      </c>
      <c r="X5399">
        <f t="shared" ca="1" si="1106"/>
        <v>7.6309200791878695E-2</v>
      </c>
      <c r="Y5399">
        <f t="shared" ca="1" si="1107"/>
        <v>-0.26731340495461858</v>
      </c>
    </row>
    <row r="5400" spans="1:25" x14ac:dyDescent="0.35">
      <c r="A5400">
        <f t="shared" ca="1" si="1108"/>
        <v>0.16641843474387352</v>
      </c>
      <c r="B5400">
        <f t="shared" ca="1" si="1099"/>
        <v>-0.96841556409898744</v>
      </c>
      <c r="D5400">
        <f t="shared" ca="1" si="1109"/>
        <v>0.1702225509091484</v>
      </c>
      <c r="E5400">
        <f t="shared" ca="1" si="1100"/>
        <v>-0.95328616007208733</v>
      </c>
      <c r="G5400">
        <f t="shared" ca="1" si="1101"/>
        <v>-1.30977781374804</v>
      </c>
      <c r="L5400">
        <f t="shared" ca="1" si="1102"/>
        <v>-1.309584371257301</v>
      </c>
      <c r="M5400">
        <f t="shared" ca="1" si="1103"/>
        <v>9.5168239191116236E-2</v>
      </c>
      <c r="R5400">
        <f t="shared" ca="1" si="1104"/>
        <v>4.993187126148612E-3</v>
      </c>
      <c r="S5400">
        <f t="shared" ca="1" si="1110"/>
        <v>4.993187126148612E-3</v>
      </c>
      <c r="U5400">
        <f t="shared" ca="1" si="1105"/>
        <v>-1.309584371257301</v>
      </c>
      <c r="V5400">
        <f t="shared" ca="1" si="1111"/>
        <v>-1.309584371257301</v>
      </c>
      <c r="X5400">
        <f t="shared" ca="1" si="1106"/>
        <v>4.993187126148612E-3</v>
      </c>
      <c r="Y5400">
        <f t="shared" ca="1" si="1107"/>
        <v>-1.309584371257301</v>
      </c>
    </row>
    <row r="5401" spans="1:25" x14ac:dyDescent="0.35">
      <c r="A5401">
        <f t="shared" ca="1" si="1108"/>
        <v>0.6026990153956433</v>
      </c>
      <c r="B5401">
        <f t="shared" ca="1" si="1099"/>
        <v>0.26033941824541884</v>
      </c>
      <c r="D5401">
        <f t="shared" ca="1" si="1109"/>
        <v>0.67294739285388394</v>
      </c>
      <c r="E5401">
        <f t="shared" ca="1" si="1100"/>
        <v>0.44806648595648363</v>
      </c>
      <c r="G5401">
        <f t="shared" ca="1" si="1101"/>
        <v>0.51820666854544761</v>
      </c>
      <c r="L5401">
        <f t="shared" ca="1" si="1102"/>
        <v>0.51214953885414349</v>
      </c>
      <c r="M5401">
        <f t="shared" ca="1" si="1103"/>
        <v>0.69572682195213731</v>
      </c>
      <c r="R5401">
        <f t="shared" ca="1" si="1104"/>
        <v>0.26033941824541884</v>
      </c>
      <c r="S5401">
        <f t="shared" ca="1" si="1110"/>
        <v>0.26033941824541884</v>
      </c>
      <c r="U5401">
        <f t="shared" ca="1" si="1105"/>
        <v>0.51214953885414349</v>
      </c>
      <c r="V5401">
        <f t="shared" ca="1" si="1111"/>
        <v>-2.8561776696277631E-3</v>
      </c>
      <c r="X5401">
        <f t="shared" ca="1" si="1106"/>
        <v>0.26033941824541884</v>
      </c>
      <c r="Y5401">
        <f t="shared" ca="1" si="1107"/>
        <v>-2.8561776696277631E-3</v>
      </c>
    </row>
    <row r="5402" spans="1:25" x14ac:dyDescent="0.35">
      <c r="A5402">
        <f t="shared" ca="1" si="1108"/>
        <v>0.92433599416202361</v>
      </c>
      <c r="B5402">
        <f t="shared" ca="1" si="1099"/>
        <v>1.434856436842308</v>
      </c>
      <c r="D5402">
        <f t="shared" ca="1" si="1109"/>
        <v>0.81185309702313224</v>
      </c>
      <c r="E5402">
        <f t="shared" ca="1" si="1100"/>
        <v>0.8847456920735377</v>
      </c>
      <c r="G5402">
        <f t="shared" ca="1" si="1101"/>
        <v>1.4836404636456821</v>
      </c>
      <c r="L5402">
        <f t="shared" ca="1" si="1102"/>
        <v>1.4742821496819125</v>
      </c>
      <c r="M5402">
        <f t="shared" ca="1" si="1103"/>
        <v>0.92979718037326675</v>
      </c>
      <c r="R5402">
        <f t="shared" ca="1" si="1104"/>
        <v>1.434856436842308</v>
      </c>
      <c r="S5402">
        <f t="shared" ca="1" si="1110"/>
        <v>1.434856436842308</v>
      </c>
      <c r="U5402">
        <f t="shared" ca="1" si="1105"/>
        <v>1.4742821496819125</v>
      </c>
      <c r="V5402">
        <f t="shared" ca="1" si="1111"/>
        <v>-2.8561776696277631E-3</v>
      </c>
      <c r="X5402">
        <f t="shared" ca="1" si="1106"/>
        <v>1.434856436842308</v>
      </c>
      <c r="Y5402">
        <f t="shared" ca="1" si="1107"/>
        <v>-2.8561776696277631E-3</v>
      </c>
    </row>
    <row r="5403" spans="1:25" x14ac:dyDescent="0.35">
      <c r="A5403">
        <f t="shared" ca="1" si="1108"/>
        <v>1.130151061518303E-2</v>
      </c>
      <c r="B5403">
        <f t="shared" ca="1" si="1099"/>
        <v>-2.280078700570586</v>
      </c>
      <c r="D5403">
        <f t="shared" ca="1" si="1109"/>
        <v>0.64559698191055737</v>
      </c>
      <c r="E5403">
        <f t="shared" ca="1" si="1100"/>
        <v>0.37346010009540354</v>
      </c>
      <c r="G5403">
        <f t="shared" ca="1" si="1101"/>
        <v>-0.81661341630279427</v>
      </c>
      <c r="L5403">
        <f t="shared" ca="1" si="1102"/>
        <v>-0.81810628991249479</v>
      </c>
      <c r="M5403">
        <f t="shared" ca="1" si="1103"/>
        <v>0.20664824880087965</v>
      </c>
      <c r="R5403">
        <f t="shared" ca="1" si="1104"/>
        <v>4.993187126148612E-3</v>
      </c>
      <c r="S5403">
        <f t="shared" ca="1" si="1110"/>
        <v>4.993187126148612E-3</v>
      </c>
      <c r="U5403">
        <f t="shared" ca="1" si="1105"/>
        <v>-0.81810628991249479</v>
      </c>
      <c r="V5403">
        <f t="shared" ca="1" si="1111"/>
        <v>-0.81810628991249479</v>
      </c>
      <c r="X5403">
        <f t="shared" ca="1" si="1106"/>
        <v>4.993187126148612E-3</v>
      </c>
      <c r="Y5403">
        <f t="shared" ca="1" si="1107"/>
        <v>-0.81810628991249479</v>
      </c>
    </row>
    <row r="5404" spans="1:25" x14ac:dyDescent="0.35">
      <c r="A5404">
        <f t="shared" ca="1" si="1108"/>
        <v>0.99730651191118735</v>
      </c>
      <c r="B5404">
        <f t="shared" ca="1" si="1099"/>
        <v>2.782934009355893</v>
      </c>
      <c r="D5404">
        <f t="shared" ca="1" si="1109"/>
        <v>0.88052135947784083</v>
      </c>
      <c r="E5404">
        <f t="shared" ca="1" si="1100"/>
        <v>1.1775970636617792</v>
      </c>
      <c r="G5404">
        <f t="shared" ca="1" si="1101"/>
        <v>2.4112959772310081</v>
      </c>
      <c r="L5404">
        <f t="shared" ca="1" si="1102"/>
        <v>2.3987656572661482</v>
      </c>
      <c r="M5404">
        <f t="shared" ca="1" si="1103"/>
        <v>0.9917747805718089</v>
      </c>
      <c r="R5404">
        <f t="shared" ca="1" si="1104"/>
        <v>2.782934009355893</v>
      </c>
      <c r="S5404">
        <f t="shared" ca="1" si="1110"/>
        <v>2.782934009355893</v>
      </c>
      <c r="U5404">
        <f t="shared" ca="1" si="1105"/>
        <v>2.3987656572661482</v>
      </c>
      <c r="V5404">
        <f t="shared" ca="1" si="1111"/>
        <v>-2.8561776696277631E-3</v>
      </c>
      <c r="X5404">
        <f t="shared" ca="1" si="1106"/>
        <v>2.782934009355893</v>
      </c>
      <c r="Y5404">
        <f t="shared" ca="1" si="1107"/>
        <v>-2.8561776696277631E-3</v>
      </c>
    </row>
    <row r="5405" spans="1:25" x14ac:dyDescent="0.35">
      <c r="A5405">
        <f t="shared" ca="1" si="1108"/>
        <v>0.67404476362116461</v>
      </c>
      <c r="B5405">
        <f t="shared" ca="1" si="1099"/>
        <v>0.45110971969343217</v>
      </c>
      <c r="D5405">
        <f t="shared" ca="1" si="1109"/>
        <v>8.1069427255007764E-2</v>
      </c>
      <c r="E5405">
        <f t="shared" ca="1" si="1100"/>
        <v>-1.3979141315606336</v>
      </c>
      <c r="G5405">
        <f t="shared" ca="1" si="1101"/>
        <v>-0.98507429039405436</v>
      </c>
      <c r="L5405">
        <f t="shared" ca="1" si="1102"/>
        <v>-0.9859911323888495</v>
      </c>
      <c r="M5405">
        <f t="shared" ca="1" si="1103"/>
        <v>0.16206873217861459</v>
      </c>
      <c r="R5405">
        <f t="shared" ca="1" si="1104"/>
        <v>0.45110971969343217</v>
      </c>
      <c r="S5405">
        <f t="shared" ca="1" si="1110"/>
        <v>0.45110971969343217</v>
      </c>
      <c r="U5405">
        <f t="shared" ca="1" si="1105"/>
        <v>-0.9859911323888495</v>
      </c>
      <c r="V5405">
        <f t="shared" ca="1" si="1111"/>
        <v>-0.9859911323888495</v>
      </c>
      <c r="X5405">
        <f t="shared" ca="1" si="1106"/>
        <v>0.45110971969343217</v>
      </c>
      <c r="Y5405">
        <f t="shared" ca="1" si="1107"/>
        <v>-0.9859911323888495</v>
      </c>
    </row>
    <row r="5406" spans="1:25" x14ac:dyDescent="0.35">
      <c r="A5406">
        <f t="shared" ca="1" si="1108"/>
        <v>0.2971129396077048</v>
      </c>
      <c r="B5406">
        <f t="shared" ca="1" si="1099"/>
        <v>-0.53272222461664331</v>
      </c>
      <c r="D5406">
        <f t="shared" ca="1" si="1109"/>
        <v>0.53970246692506885</v>
      </c>
      <c r="E5406">
        <f t="shared" ca="1" si="1100"/>
        <v>9.968417289400508E-2</v>
      </c>
      <c r="G5406">
        <f t="shared" ca="1" si="1101"/>
        <v>-0.18003208622687311</v>
      </c>
      <c r="L5406">
        <f t="shared" ca="1" si="1102"/>
        <v>-0.18370167281850688</v>
      </c>
      <c r="M5406">
        <f t="shared" ca="1" si="1103"/>
        <v>0.42712374826223443</v>
      </c>
      <c r="R5406">
        <f t="shared" ca="1" si="1104"/>
        <v>4.993187126148612E-3</v>
      </c>
      <c r="S5406">
        <f t="shared" ca="1" si="1110"/>
        <v>4.993187126148612E-3</v>
      </c>
      <c r="U5406">
        <f t="shared" ca="1" si="1105"/>
        <v>-0.18370167281850688</v>
      </c>
      <c r="V5406">
        <f t="shared" ca="1" si="1111"/>
        <v>-0.18370167281850688</v>
      </c>
      <c r="X5406">
        <f t="shared" ca="1" si="1106"/>
        <v>4.993187126148612E-3</v>
      </c>
      <c r="Y5406">
        <f t="shared" ca="1" si="1107"/>
        <v>-0.18370167281850688</v>
      </c>
    </row>
    <row r="5407" spans="1:25" x14ac:dyDescent="0.35">
      <c r="A5407">
        <f t="shared" ca="1" si="1108"/>
        <v>0.62542234850242784</v>
      </c>
      <c r="B5407">
        <f t="shared" ca="1" si="1099"/>
        <v>0.3197533641057671</v>
      </c>
      <c r="D5407">
        <f t="shared" ca="1" si="1109"/>
        <v>0.86643832725988812</v>
      </c>
      <c r="E5407">
        <f t="shared" ca="1" si="1100"/>
        <v>1.1097115470259009</v>
      </c>
      <c r="G5407">
        <f t="shared" ca="1" si="1101"/>
        <v>1.1209150726502435</v>
      </c>
      <c r="L5407">
        <f t="shared" ca="1" si="1102"/>
        <v>1.112797054356726</v>
      </c>
      <c r="M5407">
        <f t="shared" ca="1" si="1103"/>
        <v>0.86710219960072821</v>
      </c>
      <c r="R5407">
        <f t="shared" ca="1" si="1104"/>
        <v>0.3197533641057671</v>
      </c>
      <c r="S5407">
        <f t="shared" ca="1" si="1110"/>
        <v>0.3197533641057671</v>
      </c>
      <c r="U5407">
        <f t="shared" ca="1" si="1105"/>
        <v>1.112797054356726</v>
      </c>
      <c r="V5407">
        <f t="shared" ca="1" si="1111"/>
        <v>-2.8561776696277631E-3</v>
      </c>
      <c r="X5407">
        <f t="shared" ca="1" si="1106"/>
        <v>0.3197533641057671</v>
      </c>
      <c r="Y5407">
        <f t="shared" ca="1" si="1107"/>
        <v>-2.8561776696277631E-3</v>
      </c>
    </row>
    <row r="5408" spans="1:25" x14ac:dyDescent="0.35">
      <c r="A5408">
        <f t="shared" ca="1" si="1108"/>
        <v>0.21133811726706153</v>
      </c>
      <c r="B5408">
        <f t="shared" ca="1" si="1099"/>
        <v>-0.80178690544474773</v>
      </c>
      <c r="D5408">
        <f t="shared" ca="1" si="1109"/>
        <v>2.6067190833215514E-2</v>
      </c>
      <c r="E5408">
        <f t="shared" ca="1" si="1100"/>
        <v>-1.9420224574576299</v>
      </c>
      <c r="G5408">
        <f t="shared" ca="1" si="1101"/>
        <v>-2.0827342356005656</v>
      </c>
      <c r="L5408">
        <f t="shared" ca="1" si="1102"/>
        <v>-2.0798977619707975</v>
      </c>
      <c r="M5408">
        <f t="shared" ca="1" si="1103"/>
        <v>1.8767455679562853E-2</v>
      </c>
      <c r="R5408">
        <f t="shared" ca="1" si="1104"/>
        <v>4.993187126148612E-3</v>
      </c>
      <c r="S5408">
        <f t="shared" ca="1" si="1110"/>
        <v>4.993187126148612E-3</v>
      </c>
      <c r="U5408">
        <f t="shared" ca="1" si="1105"/>
        <v>-2.0798977619707975</v>
      </c>
      <c r="V5408">
        <f t="shared" ca="1" si="1111"/>
        <v>-2.0798977619707975</v>
      </c>
      <c r="X5408">
        <f t="shared" ca="1" si="1106"/>
        <v>4.993187126148612E-3</v>
      </c>
      <c r="Y5408">
        <f t="shared" ca="1" si="1107"/>
        <v>-2.0798977619707975</v>
      </c>
    </row>
    <row r="5409" spans="1:25" x14ac:dyDescent="0.35">
      <c r="A5409">
        <f t="shared" ca="1" si="1108"/>
        <v>0.16047143045350676</v>
      </c>
      <c r="B5409">
        <f t="shared" ca="1" si="1099"/>
        <v>-0.99252218891109034</v>
      </c>
      <c r="D5409">
        <f t="shared" ca="1" si="1109"/>
        <v>0.39250539960232333</v>
      </c>
      <c r="E5409">
        <f t="shared" ca="1" si="1100"/>
        <v>-0.27279500528797984</v>
      </c>
      <c r="G5409">
        <f t="shared" ca="1" si="1101"/>
        <v>-0.73250849906044602</v>
      </c>
      <c r="L5409">
        <f t="shared" ca="1" si="1102"/>
        <v>-0.73428895927779025</v>
      </c>
      <c r="M5409">
        <f t="shared" ca="1" si="1103"/>
        <v>0.23138632270959175</v>
      </c>
      <c r="R5409">
        <f t="shared" ca="1" si="1104"/>
        <v>4.993187126148612E-3</v>
      </c>
      <c r="S5409">
        <f t="shared" ca="1" si="1110"/>
        <v>4.993187126148612E-3</v>
      </c>
      <c r="U5409">
        <f t="shared" ca="1" si="1105"/>
        <v>-0.73428895927779025</v>
      </c>
      <c r="V5409">
        <f t="shared" ca="1" si="1111"/>
        <v>-0.73428895927779025</v>
      </c>
      <c r="X5409">
        <f t="shared" ca="1" si="1106"/>
        <v>4.993187126148612E-3</v>
      </c>
      <c r="Y5409">
        <f t="shared" ca="1" si="1107"/>
        <v>-0.73428895927779025</v>
      </c>
    </row>
    <row r="5410" spans="1:25" x14ac:dyDescent="0.35">
      <c r="A5410">
        <f t="shared" ca="1" si="1108"/>
        <v>0.70090094299405803</v>
      </c>
      <c r="B5410">
        <f t="shared" ca="1" si="1099"/>
        <v>0.52699348315625394</v>
      </c>
      <c r="D5410">
        <f t="shared" ca="1" si="1109"/>
        <v>0.35012311666789719</v>
      </c>
      <c r="E5410">
        <f t="shared" ca="1" si="1100"/>
        <v>-0.38498809837956338</v>
      </c>
      <c r="G5410">
        <f t="shared" ca="1" si="1101"/>
        <v>-6.9912731773237591E-2</v>
      </c>
      <c r="L5410">
        <f t="shared" ca="1" si="1102"/>
        <v>-7.3958858198945251E-2</v>
      </c>
      <c r="M5410">
        <f t="shared" ca="1" si="1103"/>
        <v>0.47052156098205516</v>
      </c>
      <c r="R5410">
        <f t="shared" ca="1" si="1104"/>
        <v>0.52699348315625394</v>
      </c>
      <c r="S5410">
        <f t="shared" ca="1" si="1110"/>
        <v>0.52699348315625394</v>
      </c>
      <c r="U5410">
        <f t="shared" ca="1" si="1105"/>
        <v>-7.3958858198945251E-2</v>
      </c>
      <c r="V5410">
        <f t="shared" ca="1" si="1111"/>
        <v>-7.3958858198945251E-2</v>
      </c>
      <c r="X5410">
        <f t="shared" ca="1" si="1106"/>
        <v>0.52699348315625394</v>
      </c>
      <c r="Y5410">
        <f t="shared" ca="1" si="1107"/>
        <v>-7.3958858198945251E-2</v>
      </c>
    </row>
    <row r="5411" spans="1:25" x14ac:dyDescent="0.35">
      <c r="A5411">
        <f t="shared" ca="1" si="1108"/>
        <v>0.96940926011349493</v>
      </c>
      <c r="B5411">
        <f t="shared" ca="1" si="1099"/>
        <v>1.8721816290684317</v>
      </c>
      <c r="D5411">
        <f t="shared" ca="1" si="1109"/>
        <v>0.1419302727130114</v>
      </c>
      <c r="E5411">
        <f t="shared" ca="1" si="1100"/>
        <v>-1.0716872144662235</v>
      </c>
      <c r="G5411">
        <f t="shared" ca="1" si="1101"/>
        <v>7.9824618954843496E-3</v>
      </c>
      <c r="L5411">
        <f t="shared" ca="1" si="1102"/>
        <v>3.6699822619804629E-3</v>
      </c>
      <c r="M5411">
        <f t="shared" ca="1" si="1103"/>
        <v>0.5014641078060047</v>
      </c>
      <c r="R5411">
        <f t="shared" ca="1" si="1104"/>
        <v>1.8721816290684317</v>
      </c>
      <c r="S5411">
        <f t="shared" ca="1" si="1110"/>
        <v>1.8721816290684317</v>
      </c>
      <c r="U5411">
        <f t="shared" ca="1" si="1105"/>
        <v>3.6699822619804629E-3</v>
      </c>
      <c r="V5411">
        <f t="shared" ca="1" si="1111"/>
        <v>-2.8561776696277631E-3</v>
      </c>
      <c r="X5411">
        <f t="shared" ca="1" si="1106"/>
        <v>1.8721816290684317</v>
      </c>
      <c r="Y5411">
        <f t="shared" ca="1" si="1107"/>
        <v>-2.8561776696277631E-3</v>
      </c>
    </row>
    <row r="5412" spans="1:25" x14ac:dyDescent="0.35">
      <c r="A5412">
        <f t="shared" ca="1" si="1108"/>
        <v>0.33605183849165998</v>
      </c>
      <c r="B5412">
        <f t="shared" ca="1" si="1099"/>
        <v>-0.4232626016248861</v>
      </c>
      <c r="D5412">
        <f t="shared" ca="1" si="1109"/>
        <v>0.77070820091928804</v>
      </c>
      <c r="E5412">
        <f t="shared" ca="1" si="1100"/>
        <v>0.7411811713659906</v>
      </c>
      <c r="G5412">
        <f t="shared" ca="1" si="1101"/>
        <v>0.43025042239721212</v>
      </c>
      <c r="L5412">
        <f t="shared" ca="1" si="1102"/>
        <v>0.42449404846764249</v>
      </c>
      <c r="M5412">
        <f t="shared" ca="1" si="1103"/>
        <v>0.66439722758893827</v>
      </c>
      <c r="R5412">
        <f t="shared" ca="1" si="1104"/>
        <v>4.993187126148612E-3</v>
      </c>
      <c r="S5412">
        <f t="shared" ca="1" si="1110"/>
        <v>4.993187126148612E-3</v>
      </c>
      <c r="U5412">
        <f t="shared" ca="1" si="1105"/>
        <v>0.42449404846764249</v>
      </c>
      <c r="V5412">
        <f t="shared" ca="1" si="1111"/>
        <v>-2.8561776696277631E-3</v>
      </c>
      <c r="X5412">
        <f t="shared" ca="1" si="1106"/>
        <v>4.993187126148612E-3</v>
      </c>
      <c r="Y5412">
        <f t="shared" ca="1" si="1107"/>
        <v>-2.8561776696277631E-3</v>
      </c>
    </row>
    <row r="5413" spans="1:25" x14ac:dyDescent="0.35">
      <c r="A5413">
        <f t="shared" ca="1" si="1108"/>
        <v>0.97851340471257664</v>
      </c>
      <c r="B5413">
        <f t="shared" ca="1" si="1099"/>
        <v>2.023970466612961</v>
      </c>
      <c r="D5413">
        <f t="shared" ca="1" si="1109"/>
        <v>0.32117498220569884</v>
      </c>
      <c r="E5413">
        <f t="shared" ca="1" si="1100"/>
        <v>-0.46441567132814043</v>
      </c>
      <c r="G5413">
        <f t="shared" ca="1" si="1101"/>
        <v>0.60978946402070655</v>
      </c>
      <c r="L5413">
        <f t="shared" ca="1" si="1102"/>
        <v>0.60341917802020162</v>
      </c>
      <c r="M5413">
        <f t="shared" ca="1" si="1103"/>
        <v>0.72688506637364791</v>
      </c>
      <c r="R5413">
        <f t="shared" ca="1" si="1104"/>
        <v>2.023970466612961</v>
      </c>
      <c r="S5413">
        <f t="shared" ca="1" si="1110"/>
        <v>2.023970466612961</v>
      </c>
      <c r="U5413">
        <f t="shared" ca="1" si="1105"/>
        <v>0.60341917802020162</v>
      </c>
      <c r="V5413">
        <f t="shared" ca="1" si="1111"/>
        <v>-2.8561776696277631E-3</v>
      </c>
      <c r="X5413">
        <f t="shared" ca="1" si="1106"/>
        <v>2.023970466612961</v>
      </c>
      <c r="Y5413">
        <f t="shared" ca="1" si="1107"/>
        <v>-2.8561776696277631E-3</v>
      </c>
    </row>
    <row r="5414" spans="1:25" x14ac:dyDescent="0.35">
      <c r="A5414">
        <f t="shared" ca="1" si="1108"/>
        <v>0.19631762752158544</v>
      </c>
      <c r="B5414">
        <f t="shared" ca="1" si="1099"/>
        <v>-0.85484808332105922</v>
      </c>
      <c r="D5414">
        <f t="shared" ca="1" si="1109"/>
        <v>0.9035164030210181</v>
      </c>
      <c r="E5414">
        <f t="shared" ca="1" si="1100"/>
        <v>1.3018513852487232</v>
      </c>
      <c r="G5414">
        <f t="shared" ca="1" si="1101"/>
        <v>0.70001232991682671</v>
      </c>
      <c r="L5414">
        <f t="shared" ca="1" si="1102"/>
        <v>0.69333353772208595</v>
      </c>
      <c r="M5414">
        <f t="shared" ca="1" si="1103"/>
        <v>0.75594986963201549</v>
      </c>
      <c r="R5414">
        <f t="shared" ca="1" si="1104"/>
        <v>4.993187126148612E-3</v>
      </c>
      <c r="S5414">
        <f t="shared" ca="1" si="1110"/>
        <v>4.993187126148612E-3</v>
      </c>
      <c r="U5414">
        <f t="shared" ca="1" si="1105"/>
        <v>0.69333353772208595</v>
      </c>
      <c r="V5414">
        <f t="shared" ca="1" si="1111"/>
        <v>-2.8561776696277631E-3</v>
      </c>
      <c r="X5414">
        <f t="shared" ca="1" si="1106"/>
        <v>4.993187126148612E-3</v>
      </c>
      <c r="Y5414">
        <f t="shared" ca="1" si="1107"/>
        <v>-2.8561776696277631E-3</v>
      </c>
    </row>
    <row r="5415" spans="1:25" x14ac:dyDescent="0.35">
      <c r="A5415">
        <f t="shared" ca="1" si="1108"/>
        <v>0.17238470617686674</v>
      </c>
      <c r="B5415">
        <f t="shared" ca="1" si="1099"/>
        <v>-0.94478350968888858</v>
      </c>
      <c r="D5415">
        <f t="shared" ca="1" si="1109"/>
        <v>0.22622661048973713</v>
      </c>
      <c r="E5415">
        <f t="shared" ca="1" si="1100"/>
        <v>-0.75133142572234024</v>
      </c>
      <c r="G5415">
        <f t="shared" ca="1" si="1101"/>
        <v>-1.123063856181572</v>
      </c>
      <c r="L5415">
        <f t="shared" ca="1" si="1102"/>
        <v>-1.1235088595203622</v>
      </c>
      <c r="M5415">
        <f t="shared" ca="1" si="1103"/>
        <v>0.13061072000911464</v>
      </c>
      <c r="R5415">
        <f t="shared" ca="1" si="1104"/>
        <v>4.993187126148612E-3</v>
      </c>
      <c r="S5415">
        <f t="shared" ca="1" si="1110"/>
        <v>4.993187126148612E-3</v>
      </c>
      <c r="U5415">
        <f t="shared" ca="1" si="1105"/>
        <v>-1.1235088595203622</v>
      </c>
      <c r="V5415">
        <f t="shared" ca="1" si="1111"/>
        <v>-1.1235088595203622</v>
      </c>
      <c r="X5415">
        <f t="shared" ca="1" si="1106"/>
        <v>4.993187126148612E-3</v>
      </c>
      <c r="Y5415">
        <f t="shared" ca="1" si="1107"/>
        <v>-1.1235088595203622</v>
      </c>
    </row>
    <row r="5416" spans="1:25" x14ac:dyDescent="0.35">
      <c r="A5416">
        <f t="shared" ca="1" si="1108"/>
        <v>0.19577507339304046</v>
      </c>
      <c r="B5416">
        <f t="shared" ca="1" si="1099"/>
        <v>-0.85680955026776962</v>
      </c>
      <c r="D5416">
        <f t="shared" ca="1" si="1109"/>
        <v>0.12576145333657329</v>
      </c>
      <c r="E5416">
        <f t="shared" ca="1" si="1100"/>
        <v>-1.1466582141762067</v>
      </c>
      <c r="G5416">
        <f t="shared" ca="1" si="1101"/>
        <v>-1.4214399180685775</v>
      </c>
      <c r="L5416">
        <f t="shared" ca="1" si="1102"/>
        <v>-1.4208646604969037</v>
      </c>
      <c r="M5416">
        <f t="shared" ca="1" si="1103"/>
        <v>7.7678054226353599E-2</v>
      </c>
      <c r="R5416">
        <f t="shared" ca="1" si="1104"/>
        <v>4.993187126148612E-3</v>
      </c>
      <c r="S5416">
        <f t="shared" ca="1" si="1110"/>
        <v>4.993187126148612E-3</v>
      </c>
      <c r="U5416">
        <f t="shared" ca="1" si="1105"/>
        <v>-1.4208646604969037</v>
      </c>
      <c r="V5416">
        <f t="shared" ca="1" si="1111"/>
        <v>-1.4208646604969037</v>
      </c>
      <c r="X5416">
        <f t="shared" ca="1" si="1106"/>
        <v>4.993187126148612E-3</v>
      </c>
      <c r="Y5416">
        <f t="shared" ca="1" si="1107"/>
        <v>-1.4208646604969037</v>
      </c>
    </row>
    <row r="5417" spans="1:25" x14ac:dyDescent="0.35">
      <c r="A5417">
        <f t="shared" ca="1" si="1108"/>
        <v>0.63463881308413661</v>
      </c>
      <c r="B5417">
        <f t="shared" ca="1" si="1099"/>
        <v>0.3441647717911237</v>
      </c>
      <c r="D5417">
        <f t="shared" ca="1" si="1109"/>
        <v>0.32235496808306097</v>
      </c>
      <c r="E5417">
        <f t="shared" ca="1" si="1100"/>
        <v>-0.4611235925119786</v>
      </c>
      <c r="G5417">
        <f t="shared" ca="1" si="1101"/>
        <v>-0.22726235950415535</v>
      </c>
      <c r="L5417">
        <f t="shared" ca="1" si="1102"/>
        <v>-0.23077044788004558</v>
      </c>
      <c r="M5417">
        <f t="shared" ca="1" si="1103"/>
        <v>0.40874657038320994</v>
      </c>
      <c r="R5417">
        <f t="shared" ca="1" si="1104"/>
        <v>0.3441647717911237</v>
      </c>
      <c r="S5417">
        <f t="shared" ca="1" si="1110"/>
        <v>0.3441647717911237</v>
      </c>
      <c r="U5417">
        <f t="shared" ca="1" si="1105"/>
        <v>-0.23077044788004558</v>
      </c>
      <c r="V5417">
        <f t="shared" ca="1" si="1111"/>
        <v>-0.23077044788004558</v>
      </c>
      <c r="X5417">
        <f t="shared" ca="1" si="1106"/>
        <v>0.3441647717911237</v>
      </c>
      <c r="Y5417">
        <f t="shared" ca="1" si="1107"/>
        <v>-0.23077044788004558</v>
      </c>
    </row>
    <row r="5418" spans="1:25" x14ac:dyDescent="0.35">
      <c r="A5418">
        <f t="shared" ca="1" si="1108"/>
        <v>0.77495833693616589</v>
      </c>
      <c r="B5418">
        <f t="shared" ca="1" si="1099"/>
        <v>0.75527611625835633</v>
      </c>
      <c r="D5418">
        <f t="shared" ca="1" si="1109"/>
        <v>0.81805735518968337</v>
      </c>
      <c r="E5418">
        <f t="shared" ca="1" si="1100"/>
        <v>0.90798662228881133</v>
      </c>
      <c r="G5418">
        <f t="shared" ca="1" si="1101"/>
        <v>1.1639775393277145</v>
      </c>
      <c r="L5418">
        <f t="shared" ca="1" si="1102"/>
        <v>1.1557122741297996</v>
      </c>
      <c r="M5418">
        <f t="shared" ca="1" si="1103"/>
        <v>0.87610056702709815</v>
      </c>
      <c r="R5418">
        <f t="shared" ca="1" si="1104"/>
        <v>0.75527611625835633</v>
      </c>
      <c r="S5418">
        <f t="shared" ca="1" si="1110"/>
        <v>0.75527611625835633</v>
      </c>
      <c r="U5418">
        <f t="shared" ca="1" si="1105"/>
        <v>1.1557122741297996</v>
      </c>
      <c r="V5418">
        <f t="shared" ca="1" si="1111"/>
        <v>-2.8561776696277631E-3</v>
      </c>
      <c r="X5418">
        <f t="shared" ca="1" si="1106"/>
        <v>0.75527611625835633</v>
      </c>
      <c r="Y5418">
        <f t="shared" ca="1" si="1107"/>
        <v>-2.8561776696277631E-3</v>
      </c>
    </row>
    <row r="5419" spans="1:25" x14ac:dyDescent="0.35">
      <c r="A5419">
        <f t="shared" ca="1" si="1108"/>
        <v>0.59545134730544769</v>
      </c>
      <c r="B5419">
        <f t="shared" ca="1" si="1099"/>
        <v>0.24159073045034146</v>
      </c>
      <c r="D5419">
        <f t="shared" ca="1" si="1109"/>
        <v>0.62812374956835393</v>
      </c>
      <c r="E5419">
        <f t="shared" ca="1" si="1100"/>
        <v>0.32688812783914989</v>
      </c>
      <c r="G5419">
        <f t="shared" ca="1" si="1101"/>
        <v>0.40388878812940965</v>
      </c>
      <c r="L5419">
        <f t="shared" ca="1" si="1102"/>
        <v>0.39822255462467598</v>
      </c>
      <c r="M5419">
        <f t="shared" ca="1" si="1103"/>
        <v>0.65476692914620993</v>
      </c>
      <c r="R5419">
        <f t="shared" ca="1" si="1104"/>
        <v>0.24159073045034146</v>
      </c>
      <c r="S5419">
        <f t="shared" ca="1" si="1110"/>
        <v>0.24159073045034146</v>
      </c>
      <c r="U5419">
        <f t="shared" ca="1" si="1105"/>
        <v>0.39822255462467598</v>
      </c>
      <c r="V5419">
        <f t="shared" ca="1" si="1111"/>
        <v>-2.8561776696277631E-3</v>
      </c>
      <c r="X5419">
        <f t="shared" ca="1" si="1106"/>
        <v>0.24159073045034146</v>
      </c>
      <c r="Y5419">
        <f t="shared" ca="1" si="1107"/>
        <v>-2.8561776696277631E-3</v>
      </c>
    </row>
    <row r="5420" spans="1:25" x14ac:dyDescent="0.35">
      <c r="A5420">
        <f t="shared" ca="1" si="1108"/>
        <v>0.24522599290385516</v>
      </c>
      <c r="B5420">
        <f t="shared" ca="1" si="1099"/>
        <v>-0.68959011440666018</v>
      </c>
      <c r="D5420">
        <f t="shared" ca="1" si="1109"/>
        <v>0.65932617507378311</v>
      </c>
      <c r="E5420">
        <f t="shared" ca="1" si="1100"/>
        <v>0.41062483552944684</v>
      </c>
      <c r="G5420">
        <f t="shared" ca="1" si="1101"/>
        <v>1.0816481789977794E-2</v>
      </c>
      <c r="L5420">
        <f t="shared" ca="1" si="1102"/>
        <v>6.4943115676929499E-3</v>
      </c>
      <c r="M5420">
        <f t="shared" ca="1" si="1103"/>
        <v>0.50259083725454556</v>
      </c>
      <c r="R5420">
        <f t="shared" ca="1" si="1104"/>
        <v>4.993187126148612E-3</v>
      </c>
      <c r="S5420">
        <f t="shared" ca="1" si="1110"/>
        <v>4.993187126148612E-3</v>
      </c>
      <c r="U5420">
        <f t="shared" ca="1" si="1105"/>
        <v>6.4943115676929499E-3</v>
      </c>
      <c r="V5420">
        <f t="shared" ca="1" si="1111"/>
        <v>-2.8561776696277631E-3</v>
      </c>
      <c r="X5420">
        <f t="shared" ca="1" si="1106"/>
        <v>4.993187126148612E-3</v>
      </c>
      <c r="Y5420">
        <f t="shared" ca="1" si="1107"/>
        <v>-2.8561776696277631E-3</v>
      </c>
    </row>
    <row r="5421" spans="1:25" x14ac:dyDescent="0.35">
      <c r="A5421">
        <f t="shared" ca="1" si="1108"/>
        <v>0.7574313491028376</v>
      </c>
      <c r="B5421">
        <f t="shared" ca="1" si="1099"/>
        <v>0.69806379011298603</v>
      </c>
      <c r="D5421">
        <f t="shared" ca="1" si="1109"/>
        <v>0.1840475850244645</v>
      </c>
      <c r="E5421">
        <f t="shared" ca="1" si="1100"/>
        <v>-0.9000471299640519</v>
      </c>
      <c r="G5421">
        <f t="shared" ca="1" si="1101"/>
        <v>-0.43043178409565008</v>
      </c>
      <c r="L5421">
        <f t="shared" ca="1" si="1102"/>
        <v>-0.43324515915975115</v>
      </c>
      <c r="M5421">
        <f t="shared" ca="1" si="1103"/>
        <v>0.33241833727238113</v>
      </c>
      <c r="R5421">
        <f t="shared" ca="1" si="1104"/>
        <v>0.69806379011298603</v>
      </c>
      <c r="S5421">
        <f t="shared" ca="1" si="1110"/>
        <v>0.69806379011298603</v>
      </c>
      <c r="U5421">
        <f t="shared" ca="1" si="1105"/>
        <v>-0.43324515915975115</v>
      </c>
      <c r="V5421">
        <f t="shared" ca="1" si="1111"/>
        <v>-0.43324515915975115</v>
      </c>
      <c r="X5421">
        <f t="shared" ca="1" si="1106"/>
        <v>0.69806379011298603</v>
      </c>
      <c r="Y5421">
        <f t="shared" ca="1" si="1107"/>
        <v>-0.43324515915975115</v>
      </c>
    </row>
    <row r="5422" spans="1:25" x14ac:dyDescent="0.35">
      <c r="A5422">
        <f t="shared" ca="1" si="1108"/>
        <v>0.37512797416959198</v>
      </c>
      <c r="B5422">
        <f t="shared" ca="1" si="1099"/>
        <v>-0.31830189324416952</v>
      </c>
      <c r="D5422">
        <f t="shared" ca="1" si="1109"/>
        <v>0.38962390527352109</v>
      </c>
      <c r="E5422">
        <f t="shared" ca="1" si="1100"/>
        <v>-0.28029940068439729</v>
      </c>
      <c r="G5422">
        <f t="shared" ca="1" si="1101"/>
        <v>-0.40189734828032608</v>
      </c>
      <c r="L5422">
        <f t="shared" ca="1" si="1102"/>
        <v>-0.40480829340175817</v>
      </c>
      <c r="M5422">
        <f t="shared" ca="1" si="1103"/>
        <v>0.34280921608410553</v>
      </c>
      <c r="R5422">
        <f t="shared" ca="1" si="1104"/>
        <v>4.993187126148612E-3</v>
      </c>
      <c r="S5422">
        <f t="shared" ca="1" si="1110"/>
        <v>4.993187126148612E-3</v>
      </c>
      <c r="U5422">
        <f t="shared" ca="1" si="1105"/>
        <v>-0.40480829340175817</v>
      </c>
      <c r="V5422">
        <f t="shared" ca="1" si="1111"/>
        <v>-0.40480829340175817</v>
      </c>
      <c r="X5422">
        <f t="shared" ca="1" si="1106"/>
        <v>4.993187126148612E-3</v>
      </c>
      <c r="Y5422">
        <f t="shared" ca="1" si="1107"/>
        <v>-0.40480829340175817</v>
      </c>
    </row>
    <row r="5423" spans="1:25" x14ac:dyDescent="0.35">
      <c r="A5423">
        <f t="shared" ca="1" si="1108"/>
        <v>0.93093622709033264</v>
      </c>
      <c r="B5423">
        <f t="shared" ca="1" si="1099"/>
        <v>1.4828000386001681</v>
      </c>
      <c r="D5423">
        <f t="shared" ca="1" si="1109"/>
        <v>0.87078894962623832</v>
      </c>
      <c r="E5423">
        <f t="shared" ca="1" si="1100"/>
        <v>1.1301284560343225</v>
      </c>
      <c r="G5423">
        <f t="shared" ca="1" si="1101"/>
        <v>1.7201199717654925</v>
      </c>
      <c r="L5423">
        <f t="shared" ca="1" si="1102"/>
        <v>1.7099530446819755</v>
      </c>
      <c r="M5423">
        <f t="shared" ca="1" si="1103"/>
        <v>0.95636272185365689</v>
      </c>
      <c r="R5423">
        <f t="shared" ca="1" si="1104"/>
        <v>1.4828000386001681</v>
      </c>
      <c r="S5423">
        <f t="shared" ca="1" si="1110"/>
        <v>1.4828000386001681</v>
      </c>
      <c r="U5423">
        <f t="shared" ca="1" si="1105"/>
        <v>1.7099530446819755</v>
      </c>
      <c r="V5423">
        <f t="shared" ca="1" si="1111"/>
        <v>-2.8561776696277631E-3</v>
      </c>
      <c r="X5423">
        <f t="shared" ca="1" si="1106"/>
        <v>1.4828000386001681</v>
      </c>
      <c r="Y5423">
        <f t="shared" ca="1" si="1107"/>
        <v>-2.8561776696277631E-3</v>
      </c>
    </row>
    <row r="5424" spans="1:25" x14ac:dyDescent="0.35">
      <c r="A5424">
        <f t="shared" ca="1" si="1108"/>
        <v>6.6677756473569993E-2</v>
      </c>
      <c r="B5424">
        <f t="shared" ca="1" si="1099"/>
        <v>-1.5010001879847994</v>
      </c>
      <c r="D5424">
        <f t="shared" ca="1" si="1109"/>
        <v>0.28847071509439892</v>
      </c>
      <c r="E5424">
        <f t="shared" ca="1" si="1100"/>
        <v>-0.55785788750094345</v>
      </c>
      <c r="G5424">
        <f t="shared" ca="1" si="1101"/>
        <v>-1.2336191962697383</v>
      </c>
      <c r="L5424">
        <f t="shared" ca="1" si="1102"/>
        <v>-1.2336861689742287</v>
      </c>
      <c r="M5424">
        <f t="shared" ca="1" si="1103"/>
        <v>0.10865993486906721</v>
      </c>
      <c r="R5424">
        <f t="shared" ca="1" si="1104"/>
        <v>4.993187126148612E-3</v>
      </c>
      <c r="S5424">
        <f t="shared" ca="1" si="1110"/>
        <v>4.993187126148612E-3</v>
      </c>
      <c r="U5424">
        <f t="shared" ca="1" si="1105"/>
        <v>-1.2336861689742287</v>
      </c>
      <c r="V5424">
        <f t="shared" ca="1" si="1111"/>
        <v>-1.2336861689742287</v>
      </c>
      <c r="X5424">
        <f t="shared" ca="1" si="1106"/>
        <v>4.993187126148612E-3</v>
      </c>
      <c r="Y5424">
        <f t="shared" ca="1" si="1107"/>
        <v>-1.2336861689742287</v>
      </c>
    </row>
    <row r="5425" spans="1:25" x14ac:dyDescent="0.35">
      <c r="A5425">
        <f t="shared" ca="1" si="1108"/>
        <v>0.51448865250762277</v>
      </c>
      <c r="B5425">
        <f t="shared" ca="1" si="1099"/>
        <v>3.6325653393942364E-2</v>
      </c>
      <c r="D5425">
        <f t="shared" ca="1" si="1109"/>
        <v>0.98184353623541631</v>
      </c>
      <c r="E5425">
        <f t="shared" ca="1" si="1100"/>
        <v>2.0934059971549526</v>
      </c>
      <c r="G5425">
        <f t="shared" ca="1" si="1101"/>
        <v>1.8311056006678543</v>
      </c>
      <c r="L5425">
        <f t="shared" ca="1" si="1102"/>
        <v>1.8205591716294012</v>
      </c>
      <c r="M5425">
        <f t="shared" ca="1" si="1103"/>
        <v>0.96566305305243672</v>
      </c>
      <c r="R5425">
        <f t="shared" ca="1" si="1104"/>
        <v>3.6325653393942364E-2</v>
      </c>
      <c r="S5425">
        <f t="shared" ca="1" si="1110"/>
        <v>3.6325653393942364E-2</v>
      </c>
      <c r="U5425">
        <f t="shared" ca="1" si="1105"/>
        <v>1.8205591716294012</v>
      </c>
      <c r="V5425">
        <f t="shared" ca="1" si="1111"/>
        <v>-2.8561776696277631E-3</v>
      </c>
      <c r="X5425">
        <f t="shared" ca="1" si="1106"/>
        <v>3.6325653393942364E-2</v>
      </c>
      <c r="Y5425">
        <f t="shared" ca="1" si="1107"/>
        <v>-2.8561776696277631E-3</v>
      </c>
    </row>
    <row r="5426" spans="1:25" x14ac:dyDescent="0.35">
      <c r="A5426">
        <f t="shared" ca="1" si="1108"/>
        <v>0.31972414914539959</v>
      </c>
      <c r="B5426">
        <f t="shared" ca="1" si="1099"/>
        <v>-0.46847030975633996</v>
      </c>
      <c r="D5426">
        <f t="shared" ca="1" si="1109"/>
        <v>1.6240532521898055E-2</v>
      </c>
      <c r="E5426">
        <f t="shared" ca="1" si="1100"/>
        <v>-2.1384398013269994</v>
      </c>
      <c r="G5426">
        <f t="shared" ca="1" si="1101"/>
        <v>-2.0861783472910993</v>
      </c>
      <c r="L5426">
        <f t="shared" ca="1" si="1102"/>
        <v>-2.0833300969373312</v>
      </c>
      <c r="M5426">
        <f t="shared" ca="1" si="1103"/>
        <v>1.8610572588650259E-2</v>
      </c>
      <c r="R5426">
        <f t="shared" ca="1" si="1104"/>
        <v>4.993187126148612E-3</v>
      </c>
      <c r="S5426">
        <f t="shared" ca="1" si="1110"/>
        <v>4.993187126148612E-3</v>
      </c>
      <c r="U5426">
        <f t="shared" ca="1" si="1105"/>
        <v>-2.0833300969373312</v>
      </c>
      <c r="V5426">
        <f t="shared" ca="1" si="1111"/>
        <v>-2.0833300969373312</v>
      </c>
      <c r="X5426">
        <f t="shared" ca="1" si="1106"/>
        <v>4.993187126148612E-3</v>
      </c>
      <c r="Y5426">
        <f t="shared" ca="1" si="1107"/>
        <v>-2.0833300969373312</v>
      </c>
    </row>
    <row r="5427" spans="1:25" x14ac:dyDescent="0.35">
      <c r="A5427">
        <f t="shared" ca="1" si="1108"/>
        <v>0.52742028496125892</v>
      </c>
      <c r="B5427">
        <f t="shared" ca="1" si="1099"/>
        <v>6.8786668336414877E-2</v>
      </c>
      <c r="D5427">
        <f t="shared" ca="1" si="1109"/>
        <v>0.67969891375132796</v>
      </c>
      <c r="E5427">
        <f t="shared" ca="1" si="1100"/>
        <v>0.46685702673516122</v>
      </c>
      <c r="G5427">
        <f t="shared" ca="1" si="1101"/>
        <v>0.4387033792561279</v>
      </c>
      <c r="L5427">
        <f t="shared" ca="1" si="1102"/>
        <v>0.43291810146139409</v>
      </c>
      <c r="M5427">
        <f t="shared" ca="1" si="1103"/>
        <v>0.66746286548257117</v>
      </c>
      <c r="R5427">
        <f t="shared" ca="1" si="1104"/>
        <v>6.8786668336414877E-2</v>
      </c>
      <c r="S5427">
        <f t="shared" ca="1" si="1110"/>
        <v>6.8786668336414877E-2</v>
      </c>
      <c r="U5427">
        <f t="shared" ca="1" si="1105"/>
        <v>0.43291810146139409</v>
      </c>
      <c r="V5427">
        <f t="shared" ca="1" si="1111"/>
        <v>-2.8561776696277631E-3</v>
      </c>
      <c r="X5427">
        <f t="shared" ca="1" si="1106"/>
        <v>6.8786668336414877E-2</v>
      </c>
      <c r="Y5427">
        <f t="shared" ca="1" si="1107"/>
        <v>-2.8561776696277631E-3</v>
      </c>
    </row>
    <row r="5428" spans="1:25" x14ac:dyDescent="0.35">
      <c r="A5428">
        <f t="shared" ca="1" si="1108"/>
        <v>0.58586721589330593</v>
      </c>
      <c r="B5428">
        <f t="shared" ca="1" si="1099"/>
        <v>0.21692657322934536</v>
      </c>
      <c r="D5428">
        <f t="shared" ca="1" si="1109"/>
        <v>7.9276405471773281E-2</v>
      </c>
      <c r="E5428">
        <f t="shared" ca="1" si="1100"/>
        <v>-1.4099555413224438</v>
      </c>
      <c r="G5428">
        <f t="shared" ca="1" si="1101"/>
        <v>-1.1125940303772035</v>
      </c>
      <c r="L5428">
        <f t="shared" ca="1" si="1102"/>
        <v>-1.1130748340209511</v>
      </c>
      <c r="M5428">
        <f t="shared" ca="1" si="1103"/>
        <v>0.13283814548773967</v>
      </c>
      <c r="R5428">
        <f t="shared" ca="1" si="1104"/>
        <v>0.21692657322934536</v>
      </c>
      <c r="S5428">
        <f t="shared" ca="1" si="1110"/>
        <v>0.21692657322934536</v>
      </c>
      <c r="U5428">
        <f t="shared" ca="1" si="1105"/>
        <v>-1.1130748340209511</v>
      </c>
      <c r="V5428">
        <f t="shared" ca="1" si="1111"/>
        <v>-1.1130748340209511</v>
      </c>
      <c r="X5428">
        <f t="shared" ca="1" si="1106"/>
        <v>0.21692657322934536</v>
      </c>
      <c r="Y5428">
        <f t="shared" ca="1" si="1107"/>
        <v>-1.1130748340209511</v>
      </c>
    </row>
    <row r="5429" spans="1:25" x14ac:dyDescent="0.35">
      <c r="A5429">
        <f t="shared" ca="1" si="1108"/>
        <v>0.35919938018769304</v>
      </c>
      <c r="B5429">
        <f t="shared" ca="1" si="1099"/>
        <v>-0.36059963746126084</v>
      </c>
      <c r="D5429">
        <f t="shared" ca="1" si="1109"/>
        <v>0.89670649793894286</v>
      </c>
      <c r="E5429">
        <f t="shared" ca="1" si="1100"/>
        <v>1.2630060537713494</v>
      </c>
      <c r="G5429">
        <f t="shared" ca="1" si="1101"/>
        <v>0.91349550896889298</v>
      </c>
      <c r="L5429">
        <f t="shared" ca="1" si="1102"/>
        <v>0.90608673682451779</v>
      </c>
      <c r="M5429">
        <f t="shared" ca="1" si="1103"/>
        <v>0.81755502756155352</v>
      </c>
      <c r="R5429">
        <f t="shared" ca="1" si="1104"/>
        <v>4.993187126148612E-3</v>
      </c>
      <c r="S5429">
        <f t="shared" ca="1" si="1110"/>
        <v>4.993187126148612E-3</v>
      </c>
      <c r="U5429">
        <f t="shared" ca="1" si="1105"/>
        <v>0.90608673682451779</v>
      </c>
      <c r="V5429">
        <f t="shared" ca="1" si="1111"/>
        <v>-2.8561776696277631E-3</v>
      </c>
      <c r="X5429">
        <f t="shared" ca="1" si="1106"/>
        <v>4.993187126148612E-3</v>
      </c>
      <c r="Y5429">
        <f t="shared" ca="1" si="1107"/>
        <v>-2.8561776696277631E-3</v>
      </c>
    </row>
    <row r="5430" spans="1:25" x14ac:dyDescent="0.35">
      <c r="A5430">
        <f t="shared" ca="1" si="1108"/>
        <v>0.14794305301119359</v>
      </c>
      <c r="B5430">
        <f t="shared" ca="1" si="1099"/>
        <v>-1.0452961726895318</v>
      </c>
      <c r="D5430">
        <f t="shared" ca="1" si="1109"/>
        <v>0.57853643575658442</v>
      </c>
      <c r="E5430">
        <f t="shared" ca="1" si="1100"/>
        <v>0.19815073811156983</v>
      </c>
      <c r="G5430">
        <f t="shared" ca="1" si="1101"/>
        <v>-0.3510445133615091</v>
      </c>
      <c r="L5430">
        <f t="shared" ca="1" si="1102"/>
        <v>-0.35412934361074205</v>
      </c>
      <c r="M5430">
        <f t="shared" ca="1" si="1103"/>
        <v>0.36162097607534505</v>
      </c>
      <c r="R5430">
        <f t="shared" ca="1" si="1104"/>
        <v>4.993187126148612E-3</v>
      </c>
      <c r="S5430">
        <f t="shared" ca="1" si="1110"/>
        <v>4.993187126148612E-3</v>
      </c>
      <c r="U5430">
        <f t="shared" ca="1" si="1105"/>
        <v>-0.35412934361074205</v>
      </c>
      <c r="V5430">
        <f t="shared" ca="1" si="1111"/>
        <v>-0.35412934361074205</v>
      </c>
      <c r="X5430">
        <f t="shared" ca="1" si="1106"/>
        <v>4.993187126148612E-3</v>
      </c>
      <c r="Y5430">
        <f t="shared" ca="1" si="1107"/>
        <v>-0.35412934361074205</v>
      </c>
    </row>
    <row r="5431" spans="1:25" x14ac:dyDescent="0.35">
      <c r="A5431">
        <f t="shared" ca="1" si="1108"/>
        <v>0.61136194058463988</v>
      </c>
      <c r="B5431">
        <f t="shared" ca="1" si="1099"/>
        <v>0.28287048715314056</v>
      </c>
      <c r="D5431">
        <f t="shared" ca="1" si="1109"/>
        <v>0.7099624733712242</v>
      </c>
      <c r="E5431">
        <f t="shared" ca="1" si="1100"/>
        <v>0.55327509336544434</v>
      </c>
      <c r="G5431">
        <f t="shared" ca="1" si="1101"/>
        <v>0.62058552971225223</v>
      </c>
      <c r="L5431">
        <f t="shared" ca="1" si="1102"/>
        <v>0.6141783278688937</v>
      </c>
      <c r="M5431">
        <f t="shared" ca="1" si="1103"/>
        <v>0.73045125356580232</v>
      </c>
      <c r="R5431">
        <f t="shared" ca="1" si="1104"/>
        <v>0.28287048715314056</v>
      </c>
      <c r="S5431">
        <f t="shared" ca="1" si="1110"/>
        <v>0.28287048715314056</v>
      </c>
      <c r="U5431">
        <f t="shared" ca="1" si="1105"/>
        <v>0.6141783278688937</v>
      </c>
      <c r="V5431">
        <f t="shared" ca="1" si="1111"/>
        <v>-2.8561776696277631E-3</v>
      </c>
      <c r="X5431">
        <f t="shared" ca="1" si="1106"/>
        <v>0.28287048715314056</v>
      </c>
      <c r="Y5431">
        <f t="shared" ca="1" si="1107"/>
        <v>-2.8561776696277631E-3</v>
      </c>
    </row>
    <row r="5432" spans="1:25" x14ac:dyDescent="0.35">
      <c r="A5432">
        <f t="shared" ca="1" si="1108"/>
        <v>0.70941183845957001</v>
      </c>
      <c r="B5432">
        <f t="shared" ref="B5432:B5495" ca="1" si="1112">_xlfn.NORM.S.INV(A5432)</f>
        <v>0.55166729215827059</v>
      </c>
      <c r="D5432">
        <f t="shared" ca="1" si="1109"/>
        <v>0.97800467127356516</v>
      </c>
      <c r="E5432">
        <f t="shared" ref="E5432:E5495" ca="1" si="1113">_xlfn.NORM.S.INV(D5432)</f>
        <v>2.0141798213143107</v>
      </c>
      <c r="G5432">
        <f t="shared" ref="G5432:G5495" ca="1" si="1114">AB$4*B5432+SQRT((1-AB$4^2))*E5432</f>
        <v>2.0201645391273297</v>
      </c>
      <c r="L5432">
        <f t="shared" ref="L5432:L5495" ca="1" si="1115">(G5432-$I$2)/$J$2</f>
        <v>2.0089716458803739</v>
      </c>
      <c r="M5432">
        <f t="shared" ref="M5432:M5495" ca="1" si="1116">_xlfn.NORM.S.DIST(L5432,TRUE)</f>
        <v>0.97772992959302918</v>
      </c>
      <c r="R5432">
        <f t="shared" ref="R5432:R5495" ca="1" si="1117">IF(B5432&lt;$O$3,$O$3,B5432)</f>
        <v>0.55166729215827059</v>
      </c>
      <c r="S5432">
        <f t="shared" ca="1" si="1110"/>
        <v>0.55166729215827059</v>
      </c>
      <c r="U5432">
        <f t="shared" ref="U5432:U5495" ca="1" si="1118">IF(L5432&lt;$P$3,$P$3,L5432)</f>
        <v>2.0089716458803739</v>
      </c>
      <c r="V5432">
        <f t="shared" ca="1" si="1111"/>
        <v>-2.8561776696277631E-3</v>
      </c>
      <c r="X5432">
        <f t="shared" ref="X5432:X5495" ca="1" si="1119">S5432</f>
        <v>0.55166729215827059</v>
      </c>
      <c r="Y5432">
        <f t="shared" ref="Y5432:Y5495" ca="1" si="1120">V5432</f>
        <v>-2.8561776696277631E-3</v>
      </c>
    </row>
    <row r="5433" spans="1:25" x14ac:dyDescent="0.35">
      <c r="A5433">
        <f t="shared" ca="1" si="1108"/>
        <v>0.96185305486742301</v>
      </c>
      <c r="B5433">
        <f t="shared" ca="1" si="1112"/>
        <v>1.7726067631909543</v>
      </c>
      <c r="D5433">
        <f t="shared" ca="1" si="1109"/>
        <v>0.45196255956803955</v>
      </c>
      <c r="E5433">
        <f t="shared" ca="1" si="1113"/>
        <v>-0.12070446899323202</v>
      </c>
      <c r="G5433">
        <f t="shared" ca="1" si="1114"/>
        <v>0.78177024509702719</v>
      </c>
      <c r="L5433">
        <f t="shared" ca="1" si="1115"/>
        <v>0.77481189158476027</v>
      </c>
      <c r="M5433">
        <f t="shared" ca="1" si="1116"/>
        <v>0.78077458926715138</v>
      </c>
      <c r="R5433">
        <f t="shared" ca="1" si="1117"/>
        <v>1.7726067631909543</v>
      </c>
      <c r="S5433">
        <f t="shared" ca="1" si="1110"/>
        <v>1.7726067631909543</v>
      </c>
      <c r="U5433">
        <f t="shared" ca="1" si="1118"/>
        <v>0.77481189158476027</v>
      </c>
      <c r="V5433">
        <f t="shared" ca="1" si="1111"/>
        <v>-2.8561776696277631E-3</v>
      </c>
      <c r="X5433">
        <f t="shared" ca="1" si="1119"/>
        <v>1.7726067631909543</v>
      </c>
      <c r="Y5433">
        <f t="shared" ca="1" si="1120"/>
        <v>-2.8561776696277631E-3</v>
      </c>
    </row>
    <row r="5434" spans="1:25" x14ac:dyDescent="0.35">
      <c r="A5434">
        <f t="shared" ca="1" si="1108"/>
        <v>0.32309683337026862</v>
      </c>
      <c r="B5434">
        <f t="shared" ca="1" si="1112"/>
        <v>-0.45905639781462898</v>
      </c>
      <c r="D5434">
        <f t="shared" ca="1" si="1109"/>
        <v>0.81872402731024296</v>
      </c>
      <c r="E5434">
        <f t="shared" ca="1" si="1113"/>
        <v>0.91051315864008009</v>
      </c>
      <c r="G5434">
        <f t="shared" ca="1" si="1114"/>
        <v>0.55899932695500554</v>
      </c>
      <c r="L5434">
        <f t="shared" ca="1" si="1115"/>
        <v>0.55280271169456441</v>
      </c>
      <c r="M5434">
        <f t="shared" ca="1" si="1116"/>
        <v>0.70980074426851203</v>
      </c>
      <c r="R5434">
        <f t="shared" ca="1" si="1117"/>
        <v>4.993187126148612E-3</v>
      </c>
      <c r="S5434">
        <f t="shared" ca="1" si="1110"/>
        <v>4.993187126148612E-3</v>
      </c>
      <c r="U5434">
        <f t="shared" ca="1" si="1118"/>
        <v>0.55280271169456441</v>
      </c>
      <c r="V5434">
        <f t="shared" ca="1" si="1111"/>
        <v>-2.8561776696277631E-3</v>
      </c>
      <c r="X5434">
        <f t="shared" ca="1" si="1119"/>
        <v>4.993187126148612E-3</v>
      </c>
      <c r="Y5434">
        <f t="shared" ca="1" si="1120"/>
        <v>-2.8561776696277631E-3</v>
      </c>
    </row>
    <row r="5435" spans="1:25" x14ac:dyDescent="0.35">
      <c r="A5435">
        <f t="shared" ca="1" si="1108"/>
        <v>0.72522774088813402</v>
      </c>
      <c r="B5435">
        <f t="shared" ca="1" si="1112"/>
        <v>0.59844279479388196</v>
      </c>
      <c r="D5435">
        <f t="shared" ca="1" si="1109"/>
        <v>1.7447984219614909E-2</v>
      </c>
      <c r="E5435">
        <f t="shared" ca="1" si="1113"/>
        <v>-2.1095635302748095</v>
      </c>
      <c r="G5435">
        <f t="shared" ca="1" si="1114"/>
        <v>-1.5277142107182264</v>
      </c>
      <c r="L5435">
        <f t="shared" ca="1" si="1115"/>
        <v>-1.5267755610369715</v>
      </c>
      <c r="M5435">
        <f t="shared" ca="1" si="1116"/>
        <v>6.3408415324717582E-2</v>
      </c>
      <c r="R5435">
        <f t="shared" ca="1" si="1117"/>
        <v>0.59844279479388196</v>
      </c>
      <c r="S5435">
        <f t="shared" ca="1" si="1110"/>
        <v>0.59844279479388196</v>
      </c>
      <c r="U5435">
        <f t="shared" ca="1" si="1118"/>
        <v>-1.5267755610369715</v>
      </c>
      <c r="V5435">
        <f t="shared" ca="1" si="1111"/>
        <v>-1.5267755610369715</v>
      </c>
      <c r="X5435">
        <f t="shared" ca="1" si="1119"/>
        <v>0.59844279479388196</v>
      </c>
      <c r="Y5435">
        <f t="shared" ca="1" si="1120"/>
        <v>-1.5267755610369715</v>
      </c>
    </row>
    <row r="5436" spans="1:25" x14ac:dyDescent="0.35">
      <c r="A5436">
        <f t="shared" ca="1" si="1108"/>
        <v>0.19924016275610024</v>
      </c>
      <c r="B5436">
        <f t="shared" ca="1" si="1112"/>
        <v>-0.84433841497254547</v>
      </c>
      <c r="D5436">
        <f t="shared" ca="1" si="1109"/>
        <v>0.23195310495113519</v>
      </c>
      <c r="E5436">
        <f t="shared" ca="1" si="1113"/>
        <v>-0.73242990756419413</v>
      </c>
      <c r="G5436">
        <f t="shared" ca="1" si="1114"/>
        <v>-1.0564721139283528</v>
      </c>
      <c r="L5436">
        <f t="shared" ca="1" si="1115"/>
        <v>-1.0571448196878765</v>
      </c>
      <c r="M5436">
        <f t="shared" ca="1" si="1116"/>
        <v>0.14522274939070018</v>
      </c>
      <c r="R5436">
        <f t="shared" ca="1" si="1117"/>
        <v>4.993187126148612E-3</v>
      </c>
      <c r="S5436">
        <f t="shared" ca="1" si="1110"/>
        <v>4.993187126148612E-3</v>
      </c>
      <c r="U5436">
        <f t="shared" ca="1" si="1118"/>
        <v>-1.0571448196878765</v>
      </c>
      <c r="V5436">
        <f t="shared" ca="1" si="1111"/>
        <v>-1.0571448196878765</v>
      </c>
      <c r="X5436">
        <f t="shared" ca="1" si="1119"/>
        <v>4.993187126148612E-3</v>
      </c>
      <c r="Y5436">
        <f t="shared" ca="1" si="1120"/>
        <v>-1.0571448196878765</v>
      </c>
    </row>
    <row r="5437" spans="1:25" x14ac:dyDescent="0.35">
      <c r="A5437">
        <f t="shared" ca="1" si="1108"/>
        <v>0.99491563007367168</v>
      </c>
      <c r="B5437">
        <f t="shared" ca="1" si="1112"/>
        <v>2.5700378689383356</v>
      </c>
      <c r="D5437">
        <f t="shared" ca="1" si="1109"/>
        <v>1.5940795799161855E-2</v>
      </c>
      <c r="E5437">
        <f t="shared" ca="1" si="1113"/>
        <v>-2.1458920579061704</v>
      </c>
      <c r="G5437">
        <f t="shared" ca="1" si="1114"/>
        <v>-0.57337810145684331</v>
      </c>
      <c r="L5437">
        <f t="shared" ca="1" si="1115"/>
        <v>-0.57570268885153131</v>
      </c>
      <c r="M5437">
        <f t="shared" ca="1" si="1116"/>
        <v>0.28240807879552704</v>
      </c>
      <c r="R5437">
        <f t="shared" ca="1" si="1117"/>
        <v>2.5700378689383356</v>
      </c>
      <c r="S5437">
        <f t="shared" ca="1" si="1110"/>
        <v>2.5700378689383356</v>
      </c>
      <c r="U5437">
        <f t="shared" ca="1" si="1118"/>
        <v>-0.57570268885153131</v>
      </c>
      <c r="V5437">
        <f t="shared" ca="1" si="1111"/>
        <v>-0.57570268885153131</v>
      </c>
      <c r="X5437">
        <f t="shared" ca="1" si="1119"/>
        <v>2.5700378689383356</v>
      </c>
      <c r="Y5437">
        <f t="shared" ca="1" si="1120"/>
        <v>-0.57570268885153131</v>
      </c>
    </row>
    <row r="5438" spans="1:25" x14ac:dyDescent="0.35">
      <c r="A5438">
        <f t="shared" ca="1" si="1108"/>
        <v>0.13164314350373152</v>
      </c>
      <c r="B5438">
        <f t="shared" ca="1" si="1112"/>
        <v>-1.118657490342672</v>
      </c>
      <c r="D5438">
        <f t="shared" ca="1" si="1109"/>
        <v>6.3171621490036856E-2</v>
      </c>
      <c r="E5438">
        <f t="shared" ca="1" si="1113"/>
        <v>-1.5286822166087923</v>
      </c>
      <c r="G5438">
        <f t="shared" ca="1" si="1114"/>
        <v>-1.883206379068056</v>
      </c>
      <c r="L5438">
        <f t="shared" ca="1" si="1115"/>
        <v>-1.8810521668478708</v>
      </c>
      <c r="M5438">
        <f t="shared" ca="1" si="1116"/>
        <v>2.9982411438888364E-2</v>
      </c>
      <c r="R5438">
        <f t="shared" ca="1" si="1117"/>
        <v>4.993187126148612E-3</v>
      </c>
      <c r="S5438">
        <f t="shared" ca="1" si="1110"/>
        <v>4.993187126148612E-3</v>
      </c>
      <c r="U5438">
        <f t="shared" ca="1" si="1118"/>
        <v>-1.8810521668478708</v>
      </c>
      <c r="V5438">
        <f t="shared" ca="1" si="1111"/>
        <v>-1.8810521668478708</v>
      </c>
      <c r="X5438">
        <f t="shared" ca="1" si="1119"/>
        <v>4.993187126148612E-3</v>
      </c>
      <c r="Y5438">
        <f t="shared" ca="1" si="1120"/>
        <v>-1.8810521668478708</v>
      </c>
    </row>
    <row r="5439" spans="1:25" x14ac:dyDescent="0.35">
      <c r="A5439">
        <f t="shared" ca="1" si="1108"/>
        <v>0.39672741593870142</v>
      </c>
      <c r="B5439">
        <f t="shared" ca="1" si="1112"/>
        <v>-0.26182698720952607</v>
      </c>
      <c r="D5439">
        <f t="shared" ca="1" si="1109"/>
        <v>0.48843697683257148</v>
      </c>
      <c r="E5439">
        <f t="shared" ca="1" si="1113"/>
        <v>-2.8988260198744255E-2</v>
      </c>
      <c r="G5439">
        <f t="shared" ca="1" si="1114"/>
        <v>-0.15601806334838891</v>
      </c>
      <c r="L5439">
        <f t="shared" ca="1" si="1115"/>
        <v>-0.15976976299122039</v>
      </c>
      <c r="M5439">
        <f t="shared" ca="1" si="1116"/>
        <v>0.4365312218514949</v>
      </c>
      <c r="R5439">
        <f t="shared" ca="1" si="1117"/>
        <v>4.993187126148612E-3</v>
      </c>
      <c r="S5439">
        <f t="shared" ca="1" si="1110"/>
        <v>4.993187126148612E-3</v>
      </c>
      <c r="U5439">
        <f t="shared" ca="1" si="1118"/>
        <v>-0.15976976299122039</v>
      </c>
      <c r="V5439">
        <f t="shared" ca="1" si="1111"/>
        <v>-0.15976976299122039</v>
      </c>
      <c r="X5439">
        <f t="shared" ca="1" si="1119"/>
        <v>4.993187126148612E-3</v>
      </c>
      <c r="Y5439">
        <f t="shared" ca="1" si="1120"/>
        <v>-0.15976976299122039</v>
      </c>
    </row>
    <row r="5440" spans="1:25" x14ac:dyDescent="0.35">
      <c r="A5440">
        <f t="shared" ca="1" si="1108"/>
        <v>0.71208707522518799</v>
      </c>
      <c r="B5440">
        <f t="shared" ca="1" si="1112"/>
        <v>0.55949220511349107</v>
      </c>
      <c r="D5440">
        <f t="shared" ca="1" si="1109"/>
        <v>0.25522235891764522</v>
      </c>
      <c r="E5440">
        <f t="shared" ca="1" si="1113"/>
        <v>-0.65814538059919125</v>
      </c>
      <c r="G5440">
        <f t="shared" ca="1" si="1114"/>
        <v>-0.2902245164255321</v>
      </c>
      <c r="L5440">
        <f t="shared" ca="1" si="1115"/>
        <v>-0.29351731330940684</v>
      </c>
      <c r="M5440">
        <f t="shared" ca="1" si="1116"/>
        <v>0.38456338392952827</v>
      </c>
      <c r="R5440">
        <f t="shared" ca="1" si="1117"/>
        <v>0.55949220511349107</v>
      </c>
      <c r="S5440">
        <f t="shared" ca="1" si="1110"/>
        <v>0.55949220511349107</v>
      </c>
      <c r="U5440">
        <f t="shared" ca="1" si="1118"/>
        <v>-0.29351731330940684</v>
      </c>
      <c r="V5440">
        <f t="shared" ca="1" si="1111"/>
        <v>-0.29351731330940684</v>
      </c>
      <c r="X5440">
        <f t="shared" ca="1" si="1119"/>
        <v>0.55949220511349107</v>
      </c>
      <c r="Y5440">
        <f t="shared" ca="1" si="1120"/>
        <v>-0.29351731330940684</v>
      </c>
    </row>
    <row r="5441" spans="1:25" x14ac:dyDescent="0.35">
      <c r="A5441">
        <f t="shared" ca="1" si="1108"/>
        <v>0.11040487232824714</v>
      </c>
      <c r="B5441">
        <f t="shared" ca="1" si="1112"/>
        <v>-1.2243777876961797</v>
      </c>
      <c r="D5441">
        <f t="shared" ca="1" si="1109"/>
        <v>2.4066772422207339E-2</v>
      </c>
      <c r="E5441">
        <f t="shared" ca="1" si="1113"/>
        <v>-1.9761875022707851</v>
      </c>
      <c r="G5441">
        <f t="shared" ca="1" si="1114"/>
        <v>-2.3236174734559079</v>
      </c>
      <c r="L5441">
        <f t="shared" ca="1" si="1115"/>
        <v>-2.3199573286843749</v>
      </c>
      <c r="M5441">
        <f t="shared" ca="1" si="1116"/>
        <v>1.0171592903844373E-2</v>
      </c>
      <c r="R5441">
        <f t="shared" ca="1" si="1117"/>
        <v>4.993187126148612E-3</v>
      </c>
      <c r="S5441">
        <f t="shared" ca="1" si="1110"/>
        <v>4.993187126148612E-3</v>
      </c>
      <c r="U5441">
        <f t="shared" ca="1" si="1118"/>
        <v>-2.3199573286843749</v>
      </c>
      <c r="V5441">
        <f t="shared" ca="1" si="1111"/>
        <v>-2.3199573286843749</v>
      </c>
      <c r="X5441">
        <f t="shared" ca="1" si="1119"/>
        <v>4.993187126148612E-3</v>
      </c>
      <c r="Y5441">
        <f t="shared" ca="1" si="1120"/>
        <v>-2.3199573286843749</v>
      </c>
    </row>
    <row r="5442" spans="1:25" x14ac:dyDescent="0.35">
      <c r="A5442">
        <f t="shared" ca="1" si="1108"/>
        <v>0.79913603449034964</v>
      </c>
      <c r="B5442">
        <f t="shared" ca="1" si="1112"/>
        <v>0.83853921854652613</v>
      </c>
      <c r="D5442">
        <f t="shared" ca="1" si="1109"/>
        <v>0.74559777293620688</v>
      </c>
      <c r="E5442">
        <f t="shared" ca="1" si="1113"/>
        <v>0.66070042043162158</v>
      </c>
      <c r="G5442">
        <f t="shared" ca="1" si="1114"/>
        <v>0.99145295765810648</v>
      </c>
      <c r="L5442">
        <f t="shared" ca="1" si="1115"/>
        <v>0.98377761943241071</v>
      </c>
      <c r="M5442">
        <f t="shared" ca="1" si="1116"/>
        <v>0.83738756710093409</v>
      </c>
      <c r="R5442">
        <f t="shared" ca="1" si="1117"/>
        <v>0.83853921854652613</v>
      </c>
      <c r="S5442">
        <f t="shared" ca="1" si="1110"/>
        <v>0.83853921854652613</v>
      </c>
      <c r="U5442">
        <f t="shared" ca="1" si="1118"/>
        <v>0.98377761943241071</v>
      </c>
      <c r="V5442">
        <f t="shared" ca="1" si="1111"/>
        <v>-2.8561776696277631E-3</v>
      </c>
      <c r="X5442">
        <f t="shared" ca="1" si="1119"/>
        <v>0.83853921854652613</v>
      </c>
      <c r="Y5442">
        <f t="shared" ca="1" si="1120"/>
        <v>-2.8561776696277631E-3</v>
      </c>
    </row>
    <row r="5443" spans="1:25" x14ac:dyDescent="0.35">
      <c r="A5443">
        <f t="shared" ca="1" si="1108"/>
        <v>0.99448660932520316</v>
      </c>
      <c r="B5443">
        <f t="shared" ca="1" si="1112"/>
        <v>2.5418489563792401</v>
      </c>
      <c r="D5443">
        <f t="shared" ca="1" si="1109"/>
        <v>0.19592974393640195</v>
      </c>
      <c r="E5443">
        <f t="shared" ca="1" si="1113"/>
        <v>-0.85625004244420855</v>
      </c>
      <c r="G5443">
        <f t="shared" ca="1" si="1114"/>
        <v>0.52939018944143168</v>
      </c>
      <c r="L5443">
        <f t="shared" ca="1" si="1115"/>
        <v>0.52329481905099318</v>
      </c>
      <c r="M5443">
        <f t="shared" ca="1" si="1116"/>
        <v>0.69961544708404444</v>
      </c>
      <c r="R5443">
        <f t="shared" ca="1" si="1117"/>
        <v>2.5418489563792401</v>
      </c>
      <c r="S5443">
        <f t="shared" ca="1" si="1110"/>
        <v>2.5418489563792401</v>
      </c>
      <c r="U5443">
        <f t="shared" ca="1" si="1118"/>
        <v>0.52329481905099318</v>
      </c>
      <c r="V5443">
        <f t="shared" ca="1" si="1111"/>
        <v>-2.8561776696277631E-3</v>
      </c>
      <c r="X5443">
        <f t="shared" ca="1" si="1119"/>
        <v>2.5418489563792401</v>
      </c>
      <c r="Y5443">
        <f t="shared" ca="1" si="1120"/>
        <v>-2.8561776696277631E-3</v>
      </c>
    </row>
    <row r="5444" spans="1:25" x14ac:dyDescent="0.35">
      <c r="A5444">
        <f t="shared" ca="1" si="1108"/>
        <v>0.16846628518656903</v>
      </c>
      <c r="B5444">
        <f t="shared" ca="1" si="1112"/>
        <v>-0.96024371481814141</v>
      </c>
      <c r="D5444">
        <f t="shared" ca="1" si="1109"/>
        <v>0.42425171262638361</v>
      </c>
      <c r="E5444">
        <f t="shared" ca="1" si="1113"/>
        <v>-0.19102829485665801</v>
      </c>
      <c r="G5444">
        <f t="shared" ca="1" si="1114"/>
        <v>-0.64555721359656082</v>
      </c>
      <c r="L5444">
        <f t="shared" ca="1" si="1115"/>
        <v>-0.6476349932339428</v>
      </c>
      <c r="M5444">
        <f t="shared" ca="1" si="1116"/>
        <v>0.25861052931172307</v>
      </c>
      <c r="R5444">
        <f t="shared" ca="1" si="1117"/>
        <v>4.993187126148612E-3</v>
      </c>
      <c r="S5444">
        <f t="shared" ca="1" si="1110"/>
        <v>4.993187126148612E-3</v>
      </c>
      <c r="U5444">
        <f t="shared" ca="1" si="1118"/>
        <v>-0.6476349932339428</v>
      </c>
      <c r="V5444">
        <f t="shared" ca="1" si="1111"/>
        <v>-0.6476349932339428</v>
      </c>
      <c r="X5444">
        <f t="shared" ca="1" si="1119"/>
        <v>4.993187126148612E-3</v>
      </c>
      <c r="Y5444">
        <f t="shared" ca="1" si="1120"/>
        <v>-0.6476349932339428</v>
      </c>
    </row>
    <row r="5445" spans="1:25" x14ac:dyDescent="0.35">
      <c r="A5445">
        <f t="shared" ref="A5445:A5508" ca="1" si="1121">RAND()</f>
        <v>0.78822475144296433</v>
      </c>
      <c r="B5445">
        <f t="shared" ca="1" si="1112"/>
        <v>0.80027670430183373</v>
      </c>
      <c r="D5445">
        <f t="shared" ref="D5445:D5508" ca="1" si="1122">RAND()</f>
        <v>2.575964348793236E-2</v>
      </c>
      <c r="E5445">
        <f t="shared" ca="1" si="1113"/>
        <v>-1.947128867028372</v>
      </c>
      <c r="G5445">
        <f t="shared" ca="1" si="1114"/>
        <v>-1.2861247111376652</v>
      </c>
      <c r="L5445">
        <f t="shared" ca="1" si="1115"/>
        <v>-1.2860121475748534</v>
      </c>
      <c r="M5445">
        <f t="shared" ca="1" si="1116"/>
        <v>9.9219411117006565E-2</v>
      </c>
      <c r="R5445">
        <f t="shared" ca="1" si="1117"/>
        <v>0.80027670430183373</v>
      </c>
      <c r="S5445">
        <f t="shared" ref="S5445:S5508" ca="1" si="1123">IF(R5445&gt;$O$9,$O$9,R5445)</f>
        <v>0.80027670430183373</v>
      </c>
      <c r="U5445">
        <f t="shared" ca="1" si="1118"/>
        <v>-1.2860121475748534</v>
      </c>
      <c r="V5445">
        <f t="shared" ref="V5445:V5508" ca="1" si="1124">IF(U5445&gt;$P$9,$P$9,U5445)</f>
        <v>-1.2860121475748534</v>
      </c>
      <c r="X5445">
        <f t="shared" ca="1" si="1119"/>
        <v>0.80027670430183373</v>
      </c>
      <c r="Y5445">
        <f t="shared" ca="1" si="1120"/>
        <v>-1.2860121475748534</v>
      </c>
    </row>
    <row r="5446" spans="1:25" x14ac:dyDescent="0.35">
      <c r="A5446">
        <f t="shared" ca="1" si="1121"/>
        <v>0.24250243093267021</v>
      </c>
      <c r="B5446">
        <f t="shared" ca="1" si="1112"/>
        <v>-0.69827558980691251</v>
      </c>
      <c r="D5446">
        <f t="shared" ca="1" si="1122"/>
        <v>0.98404275655369677</v>
      </c>
      <c r="E5446">
        <f t="shared" ca="1" si="1113"/>
        <v>2.1454800241670262</v>
      </c>
      <c r="G5446">
        <f t="shared" ca="1" si="1114"/>
        <v>1.5089024093372398</v>
      </c>
      <c r="L5446">
        <f t="shared" ca="1" si="1115"/>
        <v>1.4994577152009176</v>
      </c>
      <c r="M5446">
        <f t="shared" ca="1" si="1116"/>
        <v>0.93312253473779438</v>
      </c>
      <c r="R5446">
        <f t="shared" ca="1" si="1117"/>
        <v>4.993187126148612E-3</v>
      </c>
      <c r="S5446">
        <f t="shared" ca="1" si="1123"/>
        <v>4.993187126148612E-3</v>
      </c>
      <c r="U5446">
        <f t="shared" ca="1" si="1118"/>
        <v>1.4994577152009176</v>
      </c>
      <c r="V5446">
        <f t="shared" ca="1" si="1124"/>
        <v>-2.8561776696277631E-3</v>
      </c>
      <c r="X5446">
        <f t="shared" ca="1" si="1119"/>
        <v>4.993187126148612E-3</v>
      </c>
      <c r="Y5446">
        <f t="shared" ca="1" si="1120"/>
        <v>-2.8561776696277631E-3</v>
      </c>
    </row>
    <row r="5447" spans="1:25" x14ac:dyDescent="0.35">
      <c r="A5447">
        <f t="shared" ca="1" si="1121"/>
        <v>0.78325690678702442</v>
      </c>
      <c r="B5447">
        <f t="shared" ca="1" si="1112"/>
        <v>0.78324000555478868</v>
      </c>
      <c r="D5447">
        <f t="shared" ca="1" si="1122"/>
        <v>0.71760252736927577</v>
      </c>
      <c r="E5447">
        <f t="shared" ca="1" si="1113"/>
        <v>0.57573406662452142</v>
      </c>
      <c r="G5447">
        <f t="shared" ca="1" si="1114"/>
        <v>0.89022033029835246</v>
      </c>
      <c r="L5447">
        <f t="shared" ca="1" si="1115"/>
        <v>0.88289114481663189</v>
      </c>
      <c r="M5447">
        <f t="shared" ca="1" si="1116"/>
        <v>0.81135245575350123</v>
      </c>
      <c r="R5447">
        <f t="shared" ca="1" si="1117"/>
        <v>0.78324000555478868</v>
      </c>
      <c r="S5447">
        <f t="shared" ca="1" si="1123"/>
        <v>0.78324000555478868</v>
      </c>
      <c r="U5447">
        <f t="shared" ca="1" si="1118"/>
        <v>0.88289114481663189</v>
      </c>
      <c r="V5447">
        <f t="shared" ca="1" si="1124"/>
        <v>-2.8561776696277631E-3</v>
      </c>
      <c r="X5447">
        <f t="shared" ca="1" si="1119"/>
        <v>0.78324000555478868</v>
      </c>
      <c r="Y5447">
        <f t="shared" ca="1" si="1120"/>
        <v>-2.8561776696277631E-3</v>
      </c>
    </row>
    <row r="5448" spans="1:25" x14ac:dyDescent="0.35">
      <c r="A5448">
        <f t="shared" ca="1" si="1121"/>
        <v>0.88186424887321224</v>
      </c>
      <c r="B5448">
        <f t="shared" ca="1" si="1112"/>
        <v>1.1843576871642931</v>
      </c>
      <c r="D5448">
        <f t="shared" ca="1" si="1122"/>
        <v>0.28523846787674101</v>
      </c>
      <c r="E5448">
        <f t="shared" ca="1" si="1113"/>
        <v>-0.56734923039939866</v>
      </c>
      <c r="G5448">
        <f t="shared" ca="1" si="1114"/>
        <v>0.10083999723871684</v>
      </c>
      <c r="L5448">
        <f t="shared" ca="1" si="1115"/>
        <v>9.6210002476976586E-2</v>
      </c>
      <c r="M5448">
        <f t="shared" ca="1" si="1116"/>
        <v>0.53832310657906923</v>
      </c>
      <c r="R5448">
        <f t="shared" ca="1" si="1117"/>
        <v>1.1843576871642931</v>
      </c>
      <c r="S5448">
        <f t="shared" ca="1" si="1123"/>
        <v>1.1843576871642931</v>
      </c>
      <c r="U5448">
        <f t="shared" ca="1" si="1118"/>
        <v>9.6210002476976586E-2</v>
      </c>
      <c r="V5448">
        <f t="shared" ca="1" si="1124"/>
        <v>-2.8561776696277631E-3</v>
      </c>
      <c r="X5448">
        <f t="shared" ca="1" si="1119"/>
        <v>1.1843576871642931</v>
      </c>
      <c r="Y5448">
        <f t="shared" ca="1" si="1120"/>
        <v>-2.8561776696277631E-3</v>
      </c>
    </row>
    <row r="5449" spans="1:25" x14ac:dyDescent="0.35">
      <c r="A5449">
        <f t="shared" ca="1" si="1121"/>
        <v>0.62402999912207113</v>
      </c>
      <c r="B5449">
        <f t="shared" ca="1" si="1112"/>
        <v>0.31608235185299038</v>
      </c>
      <c r="D5449">
        <f t="shared" ca="1" si="1122"/>
        <v>0.98666322900318537</v>
      </c>
      <c r="E5449">
        <f t="shared" ca="1" si="1113"/>
        <v>2.2162623200710563</v>
      </c>
      <c r="G5449">
        <f t="shared" ca="1" si="1114"/>
        <v>2.0773806465582685</v>
      </c>
      <c r="L5449">
        <f t="shared" ca="1" si="1115"/>
        <v>2.0659921097416123</v>
      </c>
      <c r="M5449">
        <f t="shared" ca="1" si="1116"/>
        <v>0.98058538769215842</v>
      </c>
      <c r="R5449">
        <f t="shared" ca="1" si="1117"/>
        <v>0.31608235185299038</v>
      </c>
      <c r="S5449">
        <f t="shared" ca="1" si="1123"/>
        <v>0.31608235185299038</v>
      </c>
      <c r="U5449">
        <f t="shared" ca="1" si="1118"/>
        <v>2.0659921097416123</v>
      </c>
      <c r="V5449">
        <f t="shared" ca="1" si="1124"/>
        <v>-2.8561776696277631E-3</v>
      </c>
      <c r="X5449">
        <f t="shared" ca="1" si="1119"/>
        <v>0.31608235185299038</v>
      </c>
      <c r="Y5449">
        <f t="shared" ca="1" si="1120"/>
        <v>-2.8561776696277631E-3</v>
      </c>
    </row>
    <row r="5450" spans="1:25" x14ac:dyDescent="0.35">
      <c r="A5450">
        <f t="shared" ca="1" si="1121"/>
        <v>0.40487087191831572</v>
      </c>
      <c r="B5450">
        <f t="shared" ca="1" si="1112"/>
        <v>-0.24075921209218007</v>
      </c>
      <c r="D5450">
        <f t="shared" ca="1" si="1122"/>
        <v>0.71380589857657162</v>
      </c>
      <c r="E5450">
        <f t="shared" ca="1" si="1113"/>
        <v>0.56453777011921524</v>
      </c>
      <c r="G5450">
        <f t="shared" ca="1" si="1114"/>
        <v>0.36852444427296993</v>
      </c>
      <c r="L5450">
        <f t="shared" ca="1" si="1115"/>
        <v>0.36297913487130523</v>
      </c>
      <c r="M5450">
        <f t="shared" ca="1" si="1116"/>
        <v>0.64168976456963822</v>
      </c>
      <c r="R5450">
        <f t="shared" ca="1" si="1117"/>
        <v>4.993187126148612E-3</v>
      </c>
      <c r="S5450">
        <f t="shared" ca="1" si="1123"/>
        <v>4.993187126148612E-3</v>
      </c>
      <c r="U5450">
        <f t="shared" ca="1" si="1118"/>
        <v>0.36297913487130523</v>
      </c>
      <c r="V5450">
        <f t="shared" ca="1" si="1124"/>
        <v>-2.8561776696277631E-3</v>
      </c>
      <c r="X5450">
        <f t="shared" ca="1" si="1119"/>
        <v>4.993187126148612E-3</v>
      </c>
      <c r="Y5450">
        <f t="shared" ca="1" si="1120"/>
        <v>-2.8561776696277631E-3</v>
      </c>
    </row>
    <row r="5451" spans="1:25" x14ac:dyDescent="0.35">
      <c r="A5451">
        <f t="shared" ca="1" si="1121"/>
        <v>0.42084335953767404</v>
      </c>
      <c r="B5451">
        <f t="shared" ca="1" si="1112"/>
        <v>-0.19973643220288784</v>
      </c>
      <c r="D5451">
        <f t="shared" ca="1" si="1122"/>
        <v>0.20444309224816726</v>
      </c>
      <c r="E5451">
        <f t="shared" ca="1" si="1113"/>
        <v>-0.82585529190850382</v>
      </c>
      <c r="G5451">
        <f t="shared" ca="1" si="1114"/>
        <v>-0.81507987874402132</v>
      </c>
      <c r="L5451">
        <f t="shared" ca="1" si="1115"/>
        <v>-0.81657799610020765</v>
      </c>
      <c r="M5451">
        <f t="shared" ca="1" si="1116"/>
        <v>0.20708481699039194</v>
      </c>
      <c r="R5451">
        <f t="shared" ca="1" si="1117"/>
        <v>4.993187126148612E-3</v>
      </c>
      <c r="S5451">
        <f t="shared" ca="1" si="1123"/>
        <v>4.993187126148612E-3</v>
      </c>
      <c r="U5451">
        <f t="shared" ca="1" si="1118"/>
        <v>-0.81657799610020765</v>
      </c>
      <c r="V5451">
        <f t="shared" ca="1" si="1124"/>
        <v>-0.81657799610020765</v>
      </c>
      <c r="X5451">
        <f t="shared" ca="1" si="1119"/>
        <v>4.993187126148612E-3</v>
      </c>
      <c r="Y5451">
        <f t="shared" ca="1" si="1120"/>
        <v>-0.81657799610020765</v>
      </c>
    </row>
    <row r="5452" spans="1:25" x14ac:dyDescent="0.35">
      <c r="A5452">
        <f t="shared" ca="1" si="1121"/>
        <v>0.39914150144517802</v>
      </c>
      <c r="B5452">
        <f t="shared" ca="1" si="1112"/>
        <v>-0.25556984832050128</v>
      </c>
      <c r="D5452">
        <f t="shared" ca="1" si="1122"/>
        <v>5.1365621868409095E-2</v>
      </c>
      <c r="E5452">
        <f t="shared" ca="1" si="1113"/>
        <v>-1.6317543584959806</v>
      </c>
      <c r="G5452">
        <f t="shared" ca="1" si="1114"/>
        <v>-1.5409256513537499</v>
      </c>
      <c r="L5452">
        <f t="shared" ca="1" si="1115"/>
        <v>-1.5399418267467115</v>
      </c>
      <c r="M5452">
        <f t="shared" ca="1" si="1116"/>
        <v>6.1787267042235125E-2</v>
      </c>
      <c r="R5452">
        <f t="shared" ca="1" si="1117"/>
        <v>4.993187126148612E-3</v>
      </c>
      <c r="S5452">
        <f t="shared" ca="1" si="1123"/>
        <v>4.993187126148612E-3</v>
      </c>
      <c r="U5452">
        <f t="shared" ca="1" si="1118"/>
        <v>-1.5399418267467115</v>
      </c>
      <c r="V5452">
        <f t="shared" ca="1" si="1124"/>
        <v>-1.5399418267467115</v>
      </c>
      <c r="X5452">
        <f t="shared" ca="1" si="1119"/>
        <v>4.993187126148612E-3</v>
      </c>
      <c r="Y5452">
        <f t="shared" ca="1" si="1120"/>
        <v>-1.5399418267467115</v>
      </c>
    </row>
    <row r="5453" spans="1:25" x14ac:dyDescent="0.35">
      <c r="A5453">
        <f t="shared" ca="1" si="1121"/>
        <v>0.17582800681619637</v>
      </c>
      <c r="B5453">
        <f t="shared" ca="1" si="1112"/>
        <v>-0.93138197077675966</v>
      </c>
      <c r="D5453">
        <f t="shared" ca="1" si="1122"/>
        <v>0.68862838504039137</v>
      </c>
      <c r="E5453">
        <f t="shared" ca="1" si="1113"/>
        <v>0.49196621140319263</v>
      </c>
      <c r="G5453">
        <f t="shared" ca="1" si="1114"/>
        <v>-3.9635748509629476E-2</v>
      </c>
      <c r="L5453">
        <f t="shared" ca="1" si="1115"/>
        <v>-4.3785403423230132E-2</v>
      </c>
      <c r="M5453">
        <f t="shared" ca="1" si="1116"/>
        <v>0.48253773115331233</v>
      </c>
      <c r="R5453">
        <f t="shared" ca="1" si="1117"/>
        <v>4.993187126148612E-3</v>
      </c>
      <c r="S5453">
        <f t="shared" ca="1" si="1123"/>
        <v>4.993187126148612E-3</v>
      </c>
      <c r="U5453">
        <f t="shared" ca="1" si="1118"/>
        <v>-4.3785403423230132E-2</v>
      </c>
      <c r="V5453">
        <f t="shared" ca="1" si="1124"/>
        <v>-4.3785403423230132E-2</v>
      </c>
      <c r="X5453">
        <f t="shared" ca="1" si="1119"/>
        <v>4.993187126148612E-3</v>
      </c>
      <c r="Y5453">
        <f t="shared" ca="1" si="1120"/>
        <v>-4.3785403423230132E-2</v>
      </c>
    </row>
    <row r="5454" spans="1:25" x14ac:dyDescent="0.35">
      <c r="A5454">
        <f t="shared" ca="1" si="1121"/>
        <v>0.65016209855547924</v>
      </c>
      <c r="B5454">
        <f t="shared" ca="1" si="1112"/>
        <v>0.38575813558998467</v>
      </c>
      <c r="D5454">
        <f t="shared" ca="1" si="1122"/>
        <v>0.70889657295498976</v>
      </c>
      <c r="E5454">
        <f t="shared" ca="1" si="1113"/>
        <v>0.55016405683028557</v>
      </c>
      <c r="G5454">
        <f t="shared" ca="1" si="1114"/>
        <v>0.6693351172591252</v>
      </c>
      <c r="L5454">
        <f t="shared" ca="1" si="1115"/>
        <v>0.66276122208835708</v>
      </c>
      <c r="M5454">
        <f t="shared" ca="1" si="1116"/>
        <v>0.74625825361243936</v>
      </c>
      <c r="R5454">
        <f t="shared" ca="1" si="1117"/>
        <v>0.38575813558998467</v>
      </c>
      <c r="S5454">
        <f t="shared" ca="1" si="1123"/>
        <v>0.38575813558998467</v>
      </c>
      <c r="U5454">
        <f t="shared" ca="1" si="1118"/>
        <v>0.66276122208835708</v>
      </c>
      <c r="V5454">
        <f t="shared" ca="1" si="1124"/>
        <v>-2.8561776696277631E-3</v>
      </c>
      <c r="X5454">
        <f t="shared" ca="1" si="1119"/>
        <v>0.38575813558998467</v>
      </c>
      <c r="Y5454">
        <f t="shared" ca="1" si="1120"/>
        <v>-2.8561776696277631E-3</v>
      </c>
    </row>
    <row r="5455" spans="1:25" x14ac:dyDescent="0.35">
      <c r="A5455">
        <f t="shared" ca="1" si="1121"/>
        <v>0.38741281995142529</v>
      </c>
      <c r="B5455">
        <f t="shared" ca="1" si="1112"/>
        <v>-0.28606852254144816</v>
      </c>
      <c r="D5455">
        <f t="shared" ca="1" si="1122"/>
        <v>0.39373217784320858</v>
      </c>
      <c r="E5455">
        <f t="shared" ca="1" si="1113"/>
        <v>-0.26960473696272713</v>
      </c>
      <c r="G5455">
        <f t="shared" ca="1" si="1114"/>
        <v>-0.37651881246106722</v>
      </c>
      <c r="L5455">
        <f t="shared" ca="1" si="1115"/>
        <v>-0.37951653642091365</v>
      </c>
      <c r="M5455">
        <f t="shared" ca="1" si="1116"/>
        <v>0.35215216343571953</v>
      </c>
      <c r="R5455">
        <f t="shared" ca="1" si="1117"/>
        <v>4.993187126148612E-3</v>
      </c>
      <c r="S5455">
        <f t="shared" ca="1" si="1123"/>
        <v>4.993187126148612E-3</v>
      </c>
      <c r="U5455">
        <f t="shared" ca="1" si="1118"/>
        <v>-0.37951653642091365</v>
      </c>
      <c r="V5455">
        <f t="shared" ca="1" si="1124"/>
        <v>-0.37951653642091365</v>
      </c>
      <c r="X5455">
        <f t="shared" ca="1" si="1119"/>
        <v>4.993187126148612E-3</v>
      </c>
      <c r="Y5455">
        <f t="shared" ca="1" si="1120"/>
        <v>-0.37951653642091365</v>
      </c>
    </row>
    <row r="5456" spans="1:25" x14ac:dyDescent="0.35">
      <c r="A5456">
        <f t="shared" ca="1" si="1121"/>
        <v>0.19304316762431906</v>
      </c>
      <c r="B5456">
        <f t="shared" ca="1" si="1112"/>
        <v>-0.86673662122012185</v>
      </c>
      <c r="D5456">
        <f t="shared" ca="1" si="1122"/>
        <v>0.20108530554351067</v>
      </c>
      <c r="E5456">
        <f t="shared" ca="1" si="1113"/>
        <v>-0.83775091576897998</v>
      </c>
      <c r="G5456">
        <f t="shared" ca="1" si="1114"/>
        <v>-1.158881885709675</v>
      </c>
      <c r="L5456">
        <f t="shared" ca="1" si="1115"/>
        <v>-1.159204413622031</v>
      </c>
      <c r="M5456">
        <f t="shared" ca="1" si="1116"/>
        <v>0.12318643641491323</v>
      </c>
      <c r="R5456">
        <f t="shared" ca="1" si="1117"/>
        <v>4.993187126148612E-3</v>
      </c>
      <c r="S5456">
        <f t="shared" ca="1" si="1123"/>
        <v>4.993187126148612E-3</v>
      </c>
      <c r="U5456">
        <f t="shared" ca="1" si="1118"/>
        <v>-1.159204413622031</v>
      </c>
      <c r="V5456">
        <f t="shared" ca="1" si="1124"/>
        <v>-1.159204413622031</v>
      </c>
      <c r="X5456">
        <f t="shared" ca="1" si="1119"/>
        <v>4.993187126148612E-3</v>
      </c>
      <c r="Y5456">
        <f t="shared" ca="1" si="1120"/>
        <v>-1.159204413622031</v>
      </c>
    </row>
    <row r="5457" spans="1:25" x14ac:dyDescent="0.35">
      <c r="A5457">
        <f t="shared" ca="1" si="1121"/>
        <v>0.41590792265767873</v>
      </c>
      <c r="B5457">
        <f t="shared" ca="1" si="1112"/>
        <v>-0.21237326010400176</v>
      </c>
      <c r="D5457">
        <f t="shared" ca="1" si="1122"/>
        <v>0.19233173629604439</v>
      </c>
      <c r="E5457">
        <f t="shared" ca="1" si="1113"/>
        <v>-0.86933582630719208</v>
      </c>
      <c r="G5457">
        <f t="shared" ca="1" si="1114"/>
        <v>-0.8590535400539655</v>
      </c>
      <c r="L5457">
        <f t="shared" ca="1" si="1115"/>
        <v>-0.86040129478574823</v>
      </c>
      <c r="M5457">
        <f t="shared" ca="1" si="1116"/>
        <v>0.19478393617263723</v>
      </c>
      <c r="R5457">
        <f t="shared" ca="1" si="1117"/>
        <v>4.993187126148612E-3</v>
      </c>
      <c r="S5457">
        <f t="shared" ca="1" si="1123"/>
        <v>4.993187126148612E-3</v>
      </c>
      <c r="U5457">
        <f t="shared" ca="1" si="1118"/>
        <v>-0.86040129478574823</v>
      </c>
      <c r="V5457">
        <f t="shared" ca="1" si="1124"/>
        <v>-0.86040129478574823</v>
      </c>
      <c r="X5457">
        <f t="shared" ca="1" si="1119"/>
        <v>4.993187126148612E-3</v>
      </c>
      <c r="Y5457">
        <f t="shared" ca="1" si="1120"/>
        <v>-0.86040129478574823</v>
      </c>
    </row>
    <row r="5458" spans="1:25" x14ac:dyDescent="0.35">
      <c r="A5458">
        <f t="shared" ca="1" si="1121"/>
        <v>0.32957293297393053</v>
      </c>
      <c r="B5458">
        <f t="shared" ca="1" si="1112"/>
        <v>-0.44109273063642868</v>
      </c>
      <c r="D5458">
        <f t="shared" ca="1" si="1122"/>
        <v>0.56720508374324208</v>
      </c>
      <c r="E5458">
        <f t="shared" ca="1" si="1113"/>
        <v>0.16926293035586809</v>
      </c>
      <c r="G5458">
        <f t="shared" ca="1" si="1114"/>
        <v>-7.3960367711036368E-2</v>
      </c>
      <c r="L5458">
        <f t="shared" ca="1" si="1115"/>
        <v>-7.7992653734464415E-2</v>
      </c>
      <c r="M5458">
        <f t="shared" ca="1" si="1116"/>
        <v>0.46891694833198538</v>
      </c>
      <c r="R5458">
        <f t="shared" ca="1" si="1117"/>
        <v>4.993187126148612E-3</v>
      </c>
      <c r="S5458">
        <f t="shared" ca="1" si="1123"/>
        <v>4.993187126148612E-3</v>
      </c>
      <c r="U5458">
        <f t="shared" ca="1" si="1118"/>
        <v>-7.7992653734464415E-2</v>
      </c>
      <c r="V5458">
        <f t="shared" ca="1" si="1124"/>
        <v>-7.7992653734464415E-2</v>
      </c>
      <c r="X5458">
        <f t="shared" ca="1" si="1119"/>
        <v>4.993187126148612E-3</v>
      </c>
      <c r="Y5458">
        <f t="shared" ca="1" si="1120"/>
        <v>-7.7992653734464415E-2</v>
      </c>
    </row>
    <row r="5459" spans="1:25" x14ac:dyDescent="0.35">
      <c r="A5459">
        <f t="shared" ca="1" si="1121"/>
        <v>0.57357552346761986</v>
      </c>
      <c r="B5459">
        <f t="shared" ca="1" si="1112"/>
        <v>0.18548460642870804</v>
      </c>
      <c r="D5459">
        <f t="shared" ca="1" si="1122"/>
        <v>0.81993641328680711</v>
      </c>
      <c r="E5459">
        <f t="shared" ca="1" si="1113"/>
        <v>0.9151227873158414</v>
      </c>
      <c r="G5459">
        <f t="shared" ca="1" si="1114"/>
        <v>0.88526188461189659</v>
      </c>
      <c r="L5459">
        <f t="shared" ca="1" si="1115"/>
        <v>0.87794965393639801</v>
      </c>
      <c r="M5459">
        <f t="shared" ca="1" si="1116"/>
        <v>0.81001447940943072</v>
      </c>
      <c r="R5459">
        <f t="shared" ca="1" si="1117"/>
        <v>0.18548460642870804</v>
      </c>
      <c r="S5459">
        <f t="shared" ca="1" si="1123"/>
        <v>0.18548460642870804</v>
      </c>
      <c r="U5459">
        <f t="shared" ca="1" si="1118"/>
        <v>0.87794965393639801</v>
      </c>
      <c r="V5459">
        <f t="shared" ca="1" si="1124"/>
        <v>-2.8561776696277631E-3</v>
      </c>
      <c r="X5459">
        <f t="shared" ca="1" si="1119"/>
        <v>0.18548460642870804</v>
      </c>
      <c r="Y5459">
        <f t="shared" ca="1" si="1120"/>
        <v>-2.8561776696277631E-3</v>
      </c>
    </row>
    <row r="5460" spans="1:25" x14ac:dyDescent="0.35">
      <c r="A5460">
        <f t="shared" ca="1" si="1121"/>
        <v>0.15933356020018263</v>
      </c>
      <c r="B5460">
        <f t="shared" ca="1" si="1112"/>
        <v>-0.99720066056106615</v>
      </c>
      <c r="D5460">
        <f t="shared" ca="1" si="1122"/>
        <v>4.9622758621432395E-2</v>
      </c>
      <c r="E5460">
        <f t="shared" ca="1" si="1113"/>
        <v>-1.6485224035261927</v>
      </c>
      <c r="G5460">
        <f t="shared" ca="1" si="1114"/>
        <v>-1.9262626104419973</v>
      </c>
      <c r="L5460">
        <f t="shared" ca="1" si="1115"/>
        <v>-1.9239611726382821</v>
      </c>
      <c r="M5460">
        <f t="shared" ca="1" si="1116"/>
        <v>2.7179725247323525E-2</v>
      </c>
      <c r="R5460">
        <f t="shared" ca="1" si="1117"/>
        <v>4.993187126148612E-3</v>
      </c>
      <c r="S5460">
        <f t="shared" ca="1" si="1123"/>
        <v>4.993187126148612E-3</v>
      </c>
      <c r="U5460">
        <f t="shared" ca="1" si="1118"/>
        <v>-1.9239611726382821</v>
      </c>
      <c r="V5460">
        <f t="shared" ca="1" si="1124"/>
        <v>-1.9239611726382821</v>
      </c>
      <c r="X5460">
        <f t="shared" ca="1" si="1119"/>
        <v>4.993187126148612E-3</v>
      </c>
      <c r="Y5460">
        <f t="shared" ca="1" si="1120"/>
        <v>-1.9239611726382821</v>
      </c>
    </row>
    <row r="5461" spans="1:25" x14ac:dyDescent="0.35">
      <c r="A5461">
        <f t="shared" ca="1" si="1121"/>
        <v>0.86325543979964203</v>
      </c>
      <c r="B5461">
        <f t="shared" ca="1" si="1112"/>
        <v>1.0950628096573805</v>
      </c>
      <c r="D5461">
        <f t="shared" ca="1" si="1122"/>
        <v>0.29851804545021576</v>
      </c>
      <c r="E5461">
        <f t="shared" ca="1" si="1113"/>
        <v>-0.52866755102126528</v>
      </c>
      <c r="G5461">
        <f t="shared" ca="1" si="1114"/>
        <v>8.9691875487768691E-2</v>
      </c>
      <c r="L5461">
        <f t="shared" ca="1" si="1115"/>
        <v>8.5100000382061336E-2</v>
      </c>
      <c r="M5461">
        <f t="shared" ca="1" si="1116"/>
        <v>0.53390905499763497</v>
      </c>
      <c r="R5461">
        <f t="shared" ca="1" si="1117"/>
        <v>1.0950628096573805</v>
      </c>
      <c r="S5461">
        <f t="shared" ca="1" si="1123"/>
        <v>1.0950628096573805</v>
      </c>
      <c r="U5461">
        <f t="shared" ca="1" si="1118"/>
        <v>8.5100000382061336E-2</v>
      </c>
      <c r="V5461">
        <f t="shared" ca="1" si="1124"/>
        <v>-2.8561776696277631E-3</v>
      </c>
      <c r="X5461">
        <f t="shared" ca="1" si="1119"/>
        <v>1.0950628096573805</v>
      </c>
      <c r="Y5461">
        <f t="shared" ca="1" si="1120"/>
        <v>-2.8561776696277631E-3</v>
      </c>
    </row>
    <row r="5462" spans="1:25" x14ac:dyDescent="0.35">
      <c r="A5462">
        <f t="shared" ca="1" si="1121"/>
        <v>0.48566593966060445</v>
      </c>
      <c r="B5462">
        <f t="shared" ca="1" si="1112"/>
        <v>-3.5937895264082989E-2</v>
      </c>
      <c r="D5462">
        <f t="shared" ca="1" si="1122"/>
        <v>0.28041751266897863</v>
      </c>
      <c r="E5462">
        <f t="shared" ca="1" si="1113"/>
        <v>-0.5816016588004842</v>
      </c>
      <c r="G5462">
        <f t="shared" ca="1" si="1114"/>
        <v>-0.5216507590364301</v>
      </c>
      <c r="L5462">
        <f t="shared" ca="1" si="1115"/>
        <v>-0.5241522218317114</v>
      </c>
      <c r="M5462">
        <f t="shared" ca="1" si="1116"/>
        <v>0.30008633452340816</v>
      </c>
      <c r="R5462">
        <f t="shared" ca="1" si="1117"/>
        <v>4.993187126148612E-3</v>
      </c>
      <c r="S5462">
        <f t="shared" ca="1" si="1123"/>
        <v>4.993187126148612E-3</v>
      </c>
      <c r="U5462">
        <f t="shared" ca="1" si="1118"/>
        <v>-0.5241522218317114</v>
      </c>
      <c r="V5462">
        <f t="shared" ca="1" si="1124"/>
        <v>-0.5241522218317114</v>
      </c>
      <c r="X5462">
        <f t="shared" ca="1" si="1119"/>
        <v>4.993187126148612E-3</v>
      </c>
      <c r="Y5462">
        <f t="shared" ca="1" si="1120"/>
        <v>-0.5241522218317114</v>
      </c>
    </row>
    <row r="5463" spans="1:25" x14ac:dyDescent="0.35">
      <c r="A5463">
        <f t="shared" ca="1" si="1121"/>
        <v>0.69070633527110703</v>
      </c>
      <c r="B5463">
        <f t="shared" ca="1" si="1112"/>
        <v>0.49785346401471664</v>
      </c>
      <c r="D5463">
        <f t="shared" ca="1" si="1122"/>
        <v>0.7933378754154996</v>
      </c>
      <c r="E5463">
        <f t="shared" ca="1" si="1113"/>
        <v>0.81805768557684755</v>
      </c>
      <c r="G5463">
        <f t="shared" ca="1" si="1114"/>
        <v>0.95738546947801106</v>
      </c>
      <c r="L5463">
        <f t="shared" ca="1" si="1115"/>
        <v>0.94982662091401282</v>
      </c>
      <c r="M5463">
        <f t="shared" ca="1" si="1116"/>
        <v>0.82889982153692299</v>
      </c>
      <c r="R5463">
        <f t="shared" ca="1" si="1117"/>
        <v>0.49785346401471664</v>
      </c>
      <c r="S5463">
        <f t="shared" ca="1" si="1123"/>
        <v>0.49785346401471664</v>
      </c>
      <c r="U5463">
        <f t="shared" ca="1" si="1118"/>
        <v>0.94982662091401282</v>
      </c>
      <c r="V5463">
        <f t="shared" ca="1" si="1124"/>
        <v>-2.8561776696277631E-3</v>
      </c>
      <c r="X5463">
        <f t="shared" ca="1" si="1119"/>
        <v>0.49785346401471664</v>
      </c>
      <c r="Y5463">
        <f t="shared" ca="1" si="1120"/>
        <v>-2.8561776696277631E-3</v>
      </c>
    </row>
    <row r="5464" spans="1:25" x14ac:dyDescent="0.35">
      <c r="A5464">
        <f t="shared" ca="1" si="1121"/>
        <v>0.48056939232068208</v>
      </c>
      <c r="B5464">
        <f t="shared" ca="1" si="1112"/>
        <v>-4.872458312220334E-2</v>
      </c>
      <c r="D5464">
        <f t="shared" ca="1" si="1122"/>
        <v>0.7755569339232995</v>
      </c>
      <c r="E5464">
        <f t="shared" ca="1" si="1113"/>
        <v>0.75727331907886475</v>
      </c>
      <c r="G5464">
        <f t="shared" ca="1" si="1114"/>
        <v>0.6314556403693542</v>
      </c>
      <c r="L5464">
        <f t="shared" ca="1" si="1115"/>
        <v>0.62501126949532437</v>
      </c>
      <c r="M5464">
        <f t="shared" ca="1" si="1116"/>
        <v>0.73401816914677609</v>
      </c>
      <c r="R5464">
        <f t="shared" ca="1" si="1117"/>
        <v>4.993187126148612E-3</v>
      </c>
      <c r="S5464">
        <f t="shared" ca="1" si="1123"/>
        <v>4.993187126148612E-3</v>
      </c>
      <c r="U5464">
        <f t="shared" ca="1" si="1118"/>
        <v>0.62501126949532437</v>
      </c>
      <c r="V5464">
        <f t="shared" ca="1" si="1124"/>
        <v>-2.8561776696277631E-3</v>
      </c>
      <c r="X5464">
        <f t="shared" ca="1" si="1119"/>
        <v>4.993187126148612E-3</v>
      </c>
      <c r="Y5464">
        <f t="shared" ca="1" si="1120"/>
        <v>-2.8561776696277631E-3</v>
      </c>
    </row>
    <row r="5465" spans="1:25" x14ac:dyDescent="0.35">
      <c r="A5465">
        <f t="shared" ca="1" si="1121"/>
        <v>1.0580930629353391E-2</v>
      </c>
      <c r="B5465">
        <f t="shared" ca="1" si="1112"/>
        <v>-2.3050841454145492</v>
      </c>
      <c r="D5465">
        <f t="shared" ca="1" si="1122"/>
        <v>0.37021579566572849</v>
      </c>
      <c r="E5465">
        <f t="shared" ca="1" si="1113"/>
        <v>-0.33128186097104922</v>
      </c>
      <c r="G5465">
        <f t="shared" ca="1" si="1114"/>
        <v>-1.4394405801211878</v>
      </c>
      <c r="L5465">
        <f t="shared" ca="1" si="1115"/>
        <v>-1.4388037714594615</v>
      </c>
      <c r="M5465">
        <f t="shared" ca="1" si="1116"/>
        <v>7.5103063770618761E-2</v>
      </c>
      <c r="R5465">
        <f t="shared" ca="1" si="1117"/>
        <v>4.993187126148612E-3</v>
      </c>
      <c r="S5465">
        <f t="shared" ca="1" si="1123"/>
        <v>4.993187126148612E-3</v>
      </c>
      <c r="U5465">
        <f t="shared" ca="1" si="1118"/>
        <v>-1.4388037714594615</v>
      </c>
      <c r="V5465">
        <f t="shared" ca="1" si="1124"/>
        <v>-1.4388037714594615</v>
      </c>
      <c r="X5465">
        <f t="shared" ca="1" si="1119"/>
        <v>4.993187126148612E-3</v>
      </c>
      <c r="Y5465">
        <f t="shared" ca="1" si="1120"/>
        <v>-1.4388037714594615</v>
      </c>
    </row>
    <row r="5466" spans="1:25" x14ac:dyDescent="0.35">
      <c r="A5466">
        <f t="shared" ca="1" si="1121"/>
        <v>0.20059095325201237</v>
      </c>
      <c r="B5466">
        <f t="shared" ca="1" si="1112"/>
        <v>-0.8395122703665564</v>
      </c>
      <c r="D5466">
        <f t="shared" ca="1" si="1122"/>
        <v>0.66191731667645037</v>
      </c>
      <c r="E5466">
        <f t="shared" ca="1" si="1113"/>
        <v>0.41770151206075695</v>
      </c>
      <c r="G5466">
        <f t="shared" ca="1" si="1114"/>
        <v>-5.8016014539490623E-2</v>
      </c>
      <c r="L5466">
        <f t="shared" ca="1" si="1115"/>
        <v>-6.2102820353081054E-2</v>
      </c>
      <c r="M5466">
        <f t="shared" ca="1" si="1116"/>
        <v>0.47524047550947002</v>
      </c>
      <c r="R5466">
        <f t="shared" ca="1" si="1117"/>
        <v>4.993187126148612E-3</v>
      </c>
      <c r="S5466">
        <f t="shared" ca="1" si="1123"/>
        <v>4.993187126148612E-3</v>
      </c>
      <c r="U5466">
        <f t="shared" ca="1" si="1118"/>
        <v>-6.2102820353081054E-2</v>
      </c>
      <c r="V5466">
        <f t="shared" ca="1" si="1124"/>
        <v>-6.2102820353081054E-2</v>
      </c>
      <c r="X5466">
        <f t="shared" ca="1" si="1119"/>
        <v>4.993187126148612E-3</v>
      </c>
      <c r="Y5466">
        <f t="shared" ca="1" si="1120"/>
        <v>-6.2102820353081054E-2</v>
      </c>
    </row>
    <row r="5467" spans="1:25" x14ac:dyDescent="0.35">
      <c r="A5467">
        <f t="shared" ca="1" si="1121"/>
        <v>0.70307563341221024</v>
      </c>
      <c r="B5467">
        <f t="shared" ca="1" si="1112"/>
        <v>0.53326705007812703</v>
      </c>
      <c r="D5467">
        <f t="shared" ca="1" si="1122"/>
        <v>0.18709773393425244</v>
      </c>
      <c r="E5467">
        <f t="shared" ca="1" si="1113"/>
        <v>-0.88864208079546192</v>
      </c>
      <c r="G5467">
        <f t="shared" ca="1" si="1114"/>
        <v>-0.50295309180167003</v>
      </c>
      <c r="L5467">
        <f t="shared" ca="1" si="1115"/>
        <v>-0.50551848901205099</v>
      </c>
      <c r="M5467">
        <f t="shared" ca="1" si="1116"/>
        <v>0.30659735789073805</v>
      </c>
      <c r="R5467">
        <f t="shared" ca="1" si="1117"/>
        <v>0.53326705007812703</v>
      </c>
      <c r="S5467">
        <f t="shared" ca="1" si="1123"/>
        <v>0.53326705007812703</v>
      </c>
      <c r="U5467">
        <f t="shared" ca="1" si="1118"/>
        <v>-0.50551848901205099</v>
      </c>
      <c r="V5467">
        <f t="shared" ca="1" si="1124"/>
        <v>-0.50551848901205099</v>
      </c>
      <c r="X5467">
        <f t="shared" ca="1" si="1119"/>
        <v>0.53326705007812703</v>
      </c>
      <c r="Y5467">
        <f t="shared" ca="1" si="1120"/>
        <v>-0.50551848901205099</v>
      </c>
    </row>
    <row r="5468" spans="1:25" x14ac:dyDescent="0.35">
      <c r="A5468">
        <f t="shared" ca="1" si="1121"/>
        <v>0.39312477185265282</v>
      </c>
      <c r="B5468">
        <f t="shared" ca="1" si="1112"/>
        <v>-0.27118396685536933</v>
      </c>
      <c r="D5468">
        <f t="shared" ca="1" si="1122"/>
        <v>0.52908833958969836</v>
      </c>
      <c r="E5468">
        <f t="shared" ca="1" si="1113"/>
        <v>7.2978381341113813E-2</v>
      </c>
      <c r="G5468">
        <f t="shared" ca="1" si="1114"/>
        <v>-7.2390851259211839E-2</v>
      </c>
      <c r="L5468">
        <f t="shared" ca="1" si="1115"/>
        <v>-7.6428504054605439E-2</v>
      </c>
      <c r="M5468">
        <f t="shared" ca="1" si="1116"/>
        <v>0.46953909648249498</v>
      </c>
      <c r="R5468">
        <f t="shared" ca="1" si="1117"/>
        <v>4.993187126148612E-3</v>
      </c>
      <c r="S5468">
        <f t="shared" ca="1" si="1123"/>
        <v>4.993187126148612E-3</v>
      </c>
      <c r="U5468">
        <f t="shared" ca="1" si="1118"/>
        <v>-7.6428504054605439E-2</v>
      </c>
      <c r="V5468">
        <f t="shared" ca="1" si="1124"/>
        <v>-7.6428504054605439E-2</v>
      </c>
      <c r="X5468">
        <f t="shared" ca="1" si="1119"/>
        <v>4.993187126148612E-3</v>
      </c>
      <c r="Y5468">
        <f t="shared" ca="1" si="1120"/>
        <v>-7.6428504054605439E-2</v>
      </c>
    </row>
    <row r="5469" spans="1:25" x14ac:dyDescent="0.35">
      <c r="A5469">
        <f t="shared" ca="1" si="1121"/>
        <v>0.13141881194437932</v>
      </c>
      <c r="B5469">
        <f t="shared" ca="1" si="1112"/>
        <v>-1.1197093862478924</v>
      </c>
      <c r="D5469">
        <f t="shared" ca="1" si="1122"/>
        <v>0.15206524731300997</v>
      </c>
      <c r="E5469">
        <f t="shared" ca="1" si="1113"/>
        <v>-1.0276160005209216</v>
      </c>
      <c r="G5469">
        <f t="shared" ca="1" si="1114"/>
        <v>-1.4497962549104271</v>
      </c>
      <c r="L5469">
        <f t="shared" ca="1" si="1115"/>
        <v>-1.449124036269354</v>
      </c>
      <c r="M5469">
        <f t="shared" ca="1" si="1116"/>
        <v>7.3651473311451526E-2</v>
      </c>
      <c r="R5469">
        <f t="shared" ca="1" si="1117"/>
        <v>4.993187126148612E-3</v>
      </c>
      <c r="S5469">
        <f t="shared" ca="1" si="1123"/>
        <v>4.993187126148612E-3</v>
      </c>
      <c r="U5469">
        <f t="shared" ca="1" si="1118"/>
        <v>-1.449124036269354</v>
      </c>
      <c r="V5469">
        <f t="shared" ca="1" si="1124"/>
        <v>-1.449124036269354</v>
      </c>
      <c r="X5469">
        <f t="shared" ca="1" si="1119"/>
        <v>4.993187126148612E-3</v>
      </c>
      <c r="Y5469">
        <f t="shared" ca="1" si="1120"/>
        <v>-1.449124036269354</v>
      </c>
    </row>
    <row r="5470" spans="1:25" x14ac:dyDescent="0.35">
      <c r="A5470">
        <f t="shared" ca="1" si="1121"/>
        <v>0.56954947755250362</v>
      </c>
      <c r="B5470">
        <f t="shared" ca="1" si="1112"/>
        <v>0.17522728598886864</v>
      </c>
      <c r="D5470">
        <f t="shared" ca="1" si="1122"/>
        <v>0.78550590360007699</v>
      </c>
      <c r="E5470">
        <f t="shared" ca="1" si="1113"/>
        <v>0.79092425621680518</v>
      </c>
      <c r="G5470">
        <f t="shared" ca="1" si="1114"/>
        <v>0.7725741413474998</v>
      </c>
      <c r="L5470">
        <f t="shared" ca="1" si="1115"/>
        <v>0.76564723280144398</v>
      </c>
      <c r="M5470">
        <f t="shared" ca="1" si="1116"/>
        <v>0.77805688391347816</v>
      </c>
      <c r="R5470">
        <f t="shared" ca="1" si="1117"/>
        <v>0.17522728598886864</v>
      </c>
      <c r="S5470">
        <f t="shared" ca="1" si="1123"/>
        <v>0.17522728598886864</v>
      </c>
      <c r="U5470">
        <f t="shared" ca="1" si="1118"/>
        <v>0.76564723280144398</v>
      </c>
      <c r="V5470">
        <f t="shared" ca="1" si="1124"/>
        <v>-2.8561776696277631E-3</v>
      </c>
      <c r="X5470">
        <f t="shared" ca="1" si="1119"/>
        <v>0.17522728598886864</v>
      </c>
      <c r="Y5470">
        <f t="shared" ca="1" si="1120"/>
        <v>-2.8561776696277631E-3</v>
      </c>
    </row>
    <row r="5471" spans="1:25" x14ac:dyDescent="0.35">
      <c r="A5471">
        <f t="shared" ca="1" si="1121"/>
        <v>0.51250519617903101</v>
      </c>
      <c r="B5471">
        <f t="shared" ca="1" si="1112"/>
        <v>3.1351013310608217E-2</v>
      </c>
      <c r="D5471">
        <f t="shared" ca="1" si="1122"/>
        <v>8.0305660130046252E-2</v>
      </c>
      <c r="E5471">
        <f t="shared" ca="1" si="1113"/>
        <v>-1.403018506987584</v>
      </c>
      <c r="G5471">
        <f t="shared" ca="1" si="1114"/>
        <v>-1.1993741623756586</v>
      </c>
      <c r="L5471">
        <f t="shared" ca="1" si="1115"/>
        <v>-1.1995582318379743</v>
      </c>
      <c r="M5471">
        <f t="shared" ca="1" si="1116"/>
        <v>0.11515547817784283</v>
      </c>
      <c r="R5471">
        <f t="shared" ca="1" si="1117"/>
        <v>3.1351013310608217E-2</v>
      </c>
      <c r="S5471">
        <f t="shared" ca="1" si="1123"/>
        <v>3.1351013310608217E-2</v>
      </c>
      <c r="U5471">
        <f t="shared" ca="1" si="1118"/>
        <v>-1.1995582318379743</v>
      </c>
      <c r="V5471">
        <f t="shared" ca="1" si="1124"/>
        <v>-1.1995582318379743</v>
      </c>
      <c r="X5471">
        <f t="shared" ca="1" si="1119"/>
        <v>3.1351013310608217E-2</v>
      </c>
      <c r="Y5471">
        <f t="shared" ca="1" si="1120"/>
        <v>-1.1995582318379743</v>
      </c>
    </row>
    <row r="5472" spans="1:25" x14ac:dyDescent="0.35">
      <c r="A5472">
        <f t="shared" ca="1" si="1121"/>
        <v>0.10303584523740139</v>
      </c>
      <c r="B5472">
        <f t="shared" ca="1" si="1112"/>
        <v>-1.2644412628010071</v>
      </c>
      <c r="D5472">
        <f t="shared" ca="1" si="1122"/>
        <v>4.5375373067516822E-2</v>
      </c>
      <c r="E5472">
        <f t="shared" ca="1" si="1113"/>
        <v>-1.691450751965488</v>
      </c>
      <c r="G5472">
        <f t="shared" ca="1" si="1114"/>
        <v>-2.0970599518529074</v>
      </c>
      <c r="L5472">
        <f t="shared" ca="1" si="1115"/>
        <v>-2.0941744931664488</v>
      </c>
      <c r="M5472">
        <f t="shared" ca="1" si="1116"/>
        <v>1.812221953306601E-2</v>
      </c>
      <c r="R5472">
        <f t="shared" ca="1" si="1117"/>
        <v>4.993187126148612E-3</v>
      </c>
      <c r="S5472">
        <f t="shared" ca="1" si="1123"/>
        <v>4.993187126148612E-3</v>
      </c>
      <c r="U5472">
        <f t="shared" ca="1" si="1118"/>
        <v>-2.0941744931664488</v>
      </c>
      <c r="V5472">
        <f t="shared" ca="1" si="1124"/>
        <v>-2.0941744931664488</v>
      </c>
      <c r="X5472">
        <f t="shared" ca="1" si="1119"/>
        <v>4.993187126148612E-3</v>
      </c>
      <c r="Y5472">
        <f t="shared" ca="1" si="1120"/>
        <v>-2.0941744931664488</v>
      </c>
    </row>
    <row r="5473" spans="1:25" x14ac:dyDescent="0.35">
      <c r="A5473">
        <f t="shared" ca="1" si="1121"/>
        <v>0.99467478021457778</v>
      </c>
      <c r="B5473">
        <f t="shared" ca="1" si="1112"/>
        <v>2.5539635811862009</v>
      </c>
      <c r="D5473">
        <f t="shared" ca="1" si="1122"/>
        <v>0.87526103546936052</v>
      </c>
      <c r="E5473">
        <f t="shared" ca="1" si="1113"/>
        <v>1.1516183705800347</v>
      </c>
      <c r="G5473">
        <f t="shared" ca="1" si="1114"/>
        <v>2.2743125549802521</v>
      </c>
      <c r="L5473">
        <f t="shared" ca="1" si="1115"/>
        <v>2.2622506332850794</v>
      </c>
      <c r="M5473">
        <f t="shared" ca="1" si="1116"/>
        <v>0.98815903870103838</v>
      </c>
      <c r="R5473">
        <f t="shared" ca="1" si="1117"/>
        <v>2.5539635811862009</v>
      </c>
      <c r="S5473">
        <f t="shared" ca="1" si="1123"/>
        <v>2.5539635811862009</v>
      </c>
      <c r="U5473">
        <f t="shared" ca="1" si="1118"/>
        <v>2.2622506332850794</v>
      </c>
      <c r="V5473">
        <f t="shared" ca="1" si="1124"/>
        <v>-2.8561776696277631E-3</v>
      </c>
      <c r="X5473">
        <f t="shared" ca="1" si="1119"/>
        <v>2.5539635811862009</v>
      </c>
      <c r="Y5473">
        <f t="shared" ca="1" si="1120"/>
        <v>-2.8561776696277631E-3</v>
      </c>
    </row>
    <row r="5474" spans="1:25" x14ac:dyDescent="0.35">
      <c r="A5474">
        <f t="shared" ca="1" si="1121"/>
        <v>0.44963707241524764</v>
      </c>
      <c r="B5474">
        <f t="shared" ca="1" si="1112"/>
        <v>-0.12657833541640914</v>
      </c>
      <c r="D5474">
        <f t="shared" ca="1" si="1122"/>
        <v>0.6258456452384018</v>
      </c>
      <c r="E5474">
        <f t="shared" ca="1" si="1113"/>
        <v>0.32087026363214244</v>
      </c>
      <c r="G5474">
        <f t="shared" ca="1" si="1114"/>
        <v>0.21459263191624084</v>
      </c>
      <c r="L5474">
        <f t="shared" ca="1" si="1115"/>
        <v>0.20957367375747143</v>
      </c>
      <c r="M5474">
        <f t="shared" ca="1" si="1116"/>
        <v>0.58299978568647348</v>
      </c>
      <c r="R5474">
        <f t="shared" ca="1" si="1117"/>
        <v>4.993187126148612E-3</v>
      </c>
      <c r="S5474">
        <f t="shared" ca="1" si="1123"/>
        <v>4.993187126148612E-3</v>
      </c>
      <c r="U5474">
        <f t="shared" ca="1" si="1118"/>
        <v>0.20957367375747143</v>
      </c>
      <c r="V5474">
        <f t="shared" ca="1" si="1124"/>
        <v>-2.8561776696277631E-3</v>
      </c>
      <c r="X5474">
        <f t="shared" ca="1" si="1119"/>
        <v>4.993187126148612E-3</v>
      </c>
      <c r="Y5474">
        <f t="shared" ca="1" si="1120"/>
        <v>-2.8561776696277631E-3</v>
      </c>
    </row>
    <row r="5475" spans="1:25" x14ac:dyDescent="0.35">
      <c r="A5475">
        <f t="shared" ca="1" si="1121"/>
        <v>0.30568661674510822</v>
      </c>
      <c r="B5475">
        <f t="shared" ca="1" si="1112"/>
        <v>-0.50811423407128886</v>
      </c>
      <c r="D5475">
        <f t="shared" ca="1" si="1122"/>
        <v>0.28877668693526459</v>
      </c>
      <c r="E5475">
        <f t="shared" ca="1" si="1113"/>
        <v>-0.55696202713350673</v>
      </c>
      <c r="G5475">
        <f t="shared" ca="1" si="1114"/>
        <v>-0.73640038147653897</v>
      </c>
      <c r="L5475">
        <f t="shared" ca="1" si="1115"/>
        <v>-0.73816753387196155</v>
      </c>
      <c r="M5475">
        <f t="shared" ca="1" si="1116"/>
        <v>0.23020632455129375</v>
      </c>
      <c r="R5475">
        <f t="shared" ca="1" si="1117"/>
        <v>4.993187126148612E-3</v>
      </c>
      <c r="S5475">
        <f t="shared" ca="1" si="1123"/>
        <v>4.993187126148612E-3</v>
      </c>
      <c r="U5475">
        <f t="shared" ca="1" si="1118"/>
        <v>-0.73816753387196155</v>
      </c>
      <c r="V5475">
        <f t="shared" ca="1" si="1124"/>
        <v>-0.73816753387196155</v>
      </c>
      <c r="X5475">
        <f t="shared" ca="1" si="1119"/>
        <v>4.993187126148612E-3</v>
      </c>
      <c r="Y5475">
        <f t="shared" ca="1" si="1120"/>
        <v>-0.73816753387196155</v>
      </c>
    </row>
    <row r="5476" spans="1:25" x14ac:dyDescent="0.35">
      <c r="A5476">
        <f t="shared" ca="1" si="1121"/>
        <v>0.94098656884025378</v>
      </c>
      <c r="B5476">
        <f t="shared" ca="1" si="1112"/>
        <v>1.5631094115277979</v>
      </c>
      <c r="D5476">
        <f t="shared" ca="1" si="1122"/>
        <v>0.2248600058614586</v>
      </c>
      <c r="E5476">
        <f t="shared" ca="1" si="1113"/>
        <v>-0.75588189194476707</v>
      </c>
      <c r="G5476">
        <f t="shared" ca="1" si="1114"/>
        <v>0.12694178507908671</v>
      </c>
      <c r="L5476">
        <f t="shared" ca="1" si="1115"/>
        <v>0.12222253840598893</v>
      </c>
      <c r="M5476">
        <f t="shared" ca="1" si="1116"/>
        <v>0.54863861139849468</v>
      </c>
      <c r="R5476">
        <f t="shared" ca="1" si="1117"/>
        <v>1.5631094115277979</v>
      </c>
      <c r="S5476">
        <f t="shared" ca="1" si="1123"/>
        <v>1.5631094115277979</v>
      </c>
      <c r="U5476">
        <f t="shared" ca="1" si="1118"/>
        <v>0.12222253840598893</v>
      </c>
      <c r="V5476">
        <f t="shared" ca="1" si="1124"/>
        <v>-2.8561776696277631E-3</v>
      </c>
      <c r="X5476">
        <f t="shared" ca="1" si="1119"/>
        <v>1.5631094115277979</v>
      </c>
      <c r="Y5476">
        <f t="shared" ca="1" si="1120"/>
        <v>-2.8561776696277631E-3</v>
      </c>
    </row>
    <row r="5477" spans="1:25" x14ac:dyDescent="0.35">
      <c r="A5477">
        <f t="shared" ca="1" si="1121"/>
        <v>3.9608602128063941E-2</v>
      </c>
      <c r="B5477">
        <f t="shared" ca="1" si="1112"/>
        <v>-1.7552462016257366</v>
      </c>
      <c r="D5477">
        <f t="shared" ca="1" si="1122"/>
        <v>0.78514387318252521</v>
      </c>
      <c r="E5477">
        <f t="shared" ca="1" si="1113"/>
        <v>0.78968414399458386</v>
      </c>
      <c r="G5477">
        <f t="shared" ca="1" si="1114"/>
        <v>-0.19373657114779008</v>
      </c>
      <c r="L5477">
        <f t="shared" ca="1" si="1115"/>
        <v>-0.19735929690824849</v>
      </c>
      <c r="M5477">
        <f t="shared" ca="1" si="1116"/>
        <v>0.42177318974558625</v>
      </c>
      <c r="R5477">
        <f t="shared" ca="1" si="1117"/>
        <v>4.993187126148612E-3</v>
      </c>
      <c r="S5477">
        <f t="shared" ca="1" si="1123"/>
        <v>4.993187126148612E-3</v>
      </c>
      <c r="U5477">
        <f t="shared" ca="1" si="1118"/>
        <v>-0.19735929690824849</v>
      </c>
      <c r="V5477">
        <f t="shared" ca="1" si="1124"/>
        <v>-0.19735929690824849</v>
      </c>
      <c r="X5477">
        <f t="shared" ca="1" si="1119"/>
        <v>4.993187126148612E-3</v>
      </c>
      <c r="Y5477">
        <f t="shared" ca="1" si="1120"/>
        <v>-0.19735929690824849</v>
      </c>
    </row>
    <row r="5478" spans="1:25" x14ac:dyDescent="0.35">
      <c r="A5478">
        <f t="shared" ca="1" si="1121"/>
        <v>0.45753632191058646</v>
      </c>
      <c r="B5478">
        <f t="shared" ca="1" si="1112"/>
        <v>-0.10664244563711363</v>
      </c>
      <c r="D5478">
        <f t="shared" ca="1" si="1122"/>
        <v>0.57506735012634191</v>
      </c>
      <c r="E5478">
        <f t="shared" ca="1" si="1113"/>
        <v>0.18929029697424468</v>
      </c>
      <c r="G5478">
        <f t="shared" ca="1" si="1114"/>
        <v>0.11060898305103975</v>
      </c>
      <c r="L5478">
        <f t="shared" ca="1" si="1115"/>
        <v>0.10594558442205843</v>
      </c>
      <c r="M5478">
        <f t="shared" ca="1" si="1116"/>
        <v>0.54218723678679281</v>
      </c>
      <c r="R5478">
        <f t="shared" ca="1" si="1117"/>
        <v>4.993187126148612E-3</v>
      </c>
      <c r="S5478">
        <f t="shared" ca="1" si="1123"/>
        <v>4.993187126148612E-3</v>
      </c>
      <c r="U5478">
        <f t="shared" ca="1" si="1118"/>
        <v>0.10594558442205843</v>
      </c>
      <c r="V5478">
        <f t="shared" ca="1" si="1124"/>
        <v>-2.8561776696277631E-3</v>
      </c>
      <c r="X5478">
        <f t="shared" ca="1" si="1119"/>
        <v>4.993187126148612E-3</v>
      </c>
      <c r="Y5478">
        <f t="shared" ca="1" si="1120"/>
        <v>-2.8561776696277631E-3</v>
      </c>
    </row>
    <row r="5479" spans="1:25" x14ac:dyDescent="0.35">
      <c r="A5479">
        <f t="shared" ca="1" si="1121"/>
        <v>0.89031648911183736</v>
      </c>
      <c r="B5479">
        <f t="shared" ca="1" si="1112"/>
        <v>1.2282129948666192</v>
      </c>
      <c r="D5479">
        <f t="shared" ca="1" si="1122"/>
        <v>0.97590043103252233</v>
      </c>
      <c r="E5479">
        <f t="shared" ca="1" si="1113"/>
        <v>1.9756084758507786</v>
      </c>
      <c r="G5479">
        <f t="shared" ca="1" si="1114"/>
        <v>2.3250336254519395</v>
      </c>
      <c r="L5479">
        <f t="shared" ca="1" si="1115"/>
        <v>2.3127982691815805</v>
      </c>
      <c r="M5479">
        <f t="shared" ca="1" si="1116"/>
        <v>0.98963313349992299</v>
      </c>
      <c r="R5479">
        <f t="shared" ca="1" si="1117"/>
        <v>1.2282129948666192</v>
      </c>
      <c r="S5479">
        <f t="shared" ca="1" si="1123"/>
        <v>1.2282129948666192</v>
      </c>
      <c r="U5479">
        <f t="shared" ca="1" si="1118"/>
        <v>2.3127982691815805</v>
      </c>
      <c r="V5479">
        <f t="shared" ca="1" si="1124"/>
        <v>-2.8561776696277631E-3</v>
      </c>
      <c r="X5479">
        <f t="shared" ca="1" si="1119"/>
        <v>1.2282129948666192</v>
      </c>
      <c r="Y5479">
        <f t="shared" ca="1" si="1120"/>
        <v>-2.8561776696277631E-3</v>
      </c>
    </row>
    <row r="5480" spans="1:25" x14ac:dyDescent="0.35">
      <c r="A5480">
        <f t="shared" ca="1" si="1121"/>
        <v>1.1868028823797561E-2</v>
      </c>
      <c r="B5480">
        <f t="shared" ca="1" si="1112"/>
        <v>-2.2613748037719636</v>
      </c>
      <c r="D5480">
        <f t="shared" ca="1" si="1122"/>
        <v>0.79996920223150825</v>
      </c>
      <c r="E5480">
        <f t="shared" ca="1" si="1113"/>
        <v>0.84151123167371544</v>
      </c>
      <c r="G5480">
        <f t="shared" ca="1" si="1114"/>
        <v>-0.40191729768661211</v>
      </c>
      <c r="L5480">
        <f t="shared" ca="1" si="1115"/>
        <v>-0.40482817459345855</v>
      </c>
      <c r="M5480">
        <f t="shared" ca="1" si="1116"/>
        <v>0.34280190861705045</v>
      </c>
      <c r="R5480">
        <f t="shared" ca="1" si="1117"/>
        <v>4.993187126148612E-3</v>
      </c>
      <c r="S5480">
        <f t="shared" ca="1" si="1123"/>
        <v>4.993187126148612E-3</v>
      </c>
      <c r="U5480">
        <f t="shared" ca="1" si="1118"/>
        <v>-0.40482817459345855</v>
      </c>
      <c r="V5480">
        <f t="shared" ca="1" si="1124"/>
        <v>-0.40482817459345855</v>
      </c>
      <c r="X5480">
        <f t="shared" ca="1" si="1119"/>
        <v>4.993187126148612E-3</v>
      </c>
      <c r="Y5480">
        <f t="shared" ca="1" si="1120"/>
        <v>-0.40482817459345855</v>
      </c>
    </row>
    <row r="5481" spans="1:25" x14ac:dyDescent="0.35">
      <c r="A5481">
        <f t="shared" ca="1" si="1121"/>
        <v>0.41155433828815191</v>
      </c>
      <c r="B5481">
        <f t="shared" ca="1" si="1112"/>
        <v>-0.22354845360516487</v>
      </c>
      <c r="D5481">
        <f t="shared" ca="1" si="1122"/>
        <v>0.67724952872059618</v>
      </c>
      <c r="E5481">
        <f t="shared" ca="1" si="1113"/>
        <v>0.46002128507940304</v>
      </c>
      <c r="G5481">
        <f t="shared" ca="1" si="1114"/>
        <v>0.28661589235774393</v>
      </c>
      <c r="L5481">
        <f t="shared" ca="1" si="1115"/>
        <v>0.28135065935772918</v>
      </c>
      <c r="M5481">
        <f t="shared" ca="1" si="1116"/>
        <v>0.61077927086606132</v>
      </c>
      <c r="R5481">
        <f t="shared" ca="1" si="1117"/>
        <v>4.993187126148612E-3</v>
      </c>
      <c r="S5481">
        <f t="shared" ca="1" si="1123"/>
        <v>4.993187126148612E-3</v>
      </c>
      <c r="U5481">
        <f t="shared" ca="1" si="1118"/>
        <v>0.28135065935772918</v>
      </c>
      <c r="V5481">
        <f t="shared" ca="1" si="1124"/>
        <v>-2.8561776696277631E-3</v>
      </c>
      <c r="X5481">
        <f t="shared" ca="1" si="1119"/>
        <v>4.993187126148612E-3</v>
      </c>
      <c r="Y5481">
        <f t="shared" ca="1" si="1120"/>
        <v>-2.8561776696277631E-3</v>
      </c>
    </row>
    <row r="5482" spans="1:25" x14ac:dyDescent="0.35">
      <c r="A5482">
        <f t="shared" ca="1" si="1121"/>
        <v>0.12022226049501583</v>
      </c>
      <c r="B5482">
        <f t="shared" ca="1" si="1112"/>
        <v>-1.1738764388921874</v>
      </c>
      <c r="D5482">
        <f t="shared" ca="1" si="1122"/>
        <v>0.1473249145016432</v>
      </c>
      <c r="E5482">
        <f t="shared" ca="1" si="1113"/>
        <v>-1.0479756430420102</v>
      </c>
      <c r="G5482">
        <f t="shared" ca="1" si="1114"/>
        <v>-1.4945117488678072</v>
      </c>
      <c r="L5482">
        <f t="shared" ca="1" si="1115"/>
        <v>-1.4936866309951797</v>
      </c>
      <c r="M5482">
        <f t="shared" ca="1" si="1116"/>
        <v>6.7628772218497224E-2</v>
      </c>
      <c r="R5482">
        <f t="shared" ca="1" si="1117"/>
        <v>4.993187126148612E-3</v>
      </c>
      <c r="S5482">
        <f t="shared" ca="1" si="1123"/>
        <v>4.993187126148612E-3</v>
      </c>
      <c r="U5482">
        <f t="shared" ca="1" si="1118"/>
        <v>-1.4936866309951797</v>
      </c>
      <c r="V5482">
        <f t="shared" ca="1" si="1124"/>
        <v>-1.4936866309951797</v>
      </c>
      <c r="X5482">
        <f t="shared" ca="1" si="1119"/>
        <v>4.993187126148612E-3</v>
      </c>
      <c r="Y5482">
        <f t="shared" ca="1" si="1120"/>
        <v>-1.4936866309951797</v>
      </c>
    </row>
    <row r="5483" spans="1:25" x14ac:dyDescent="0.35">
      <c r="A5483">
        <f t="shared" ca="1" si="1121"/>
        <v>0.72433039924460951</v>
      </c>
      <c r="B5483">
        <f t="shared" ca="1" si="1112"/>
        <v>0.5957545633346828</v>
      </c>
      <c r="D5483">
        <f t="shared" ca="1" si="1122"/>
        <v>0.76739435519737975</v>
      </c>
      <c r="E5483">
        <f t="shared" ca="1" si="1113"/>
        <v>0.73029269971579047</v>
      </c>
      <c r="G5483">
        <f t="shared" ca="1" si="1114"/>
        <v>0.9303293118195366</v>
      </c>
      <c r="L5483">
        <f t="shared" ca="1" si="1115"/>
        <v>0.92286297851923516</v>
      </c>
      <c r="M5483">
        <f t="shared" ca="1" si="1116"/>
        <v>0.82196069212915135</v>
      </c>
      <c r="R5483">
        <f t="shared" ca="1" si="1117"/>
        <v>0.5957545633346828</v>
      </c>
      <c r="S5483">
        <f t="shared" ca="1" si="1123"/>
        <v>0.5957545633346828</v>
      </c>
      <c r="U5483">
        <f t="shared" ca="1" si="1118"/>
        <v>0.92286297851923516</v>
      </c>
      <c r="V5483">
        <f t="shared" ca="1" si="1124"/>
        <v>-2.8561776696277631E-3</v>
      </c>
      <c r="X5483">
        <f t="shared" ca="1" si="1119"/>
        <v>0.5957545633346828</v>
      </c>
      <c r="Y5483">
        <f t="shared" ca="1" si="1120"/>
        <v>-2.8561776696277631E-3</v>
      </c>
    </row>
    <row r="5484" spans="1:25" x14ac:dyDescent="0.35">
      <c r="A5484">
        <f t="shared" ca="1" si="1121"/>
        <v>0.79007230529497852</v>
      </c>
      <c r="B5484">
        <f t="shared" ca="1" si="1112"/>
        <v>0.80667215711334395</v>
      </c>
      <c r="D5484">
        <f t="shared" ca="1" si="1122"/>
        <v>0.66938233046033579</v>
      </c>
      <c r="E5484">
        <f t="shared" ca="1" si="1113"/>
        <v>0.43820823561148264</v>
      </c>
      <c r="G5484">
        <f t="shared" ca="1" si="1114"/>
        <v>0.78283554274377265</v>
      </c>
      <c r="L5484">
        <f t="shared" ca="1" si="1115"/>
        <v>0.77587354657485263</v>
      </c>
      <c r="M5484">
        <f t="shared" ca="1" si="1116"/>
        <v>0.78108817336004033</v>
      </c>
      <c r="R5484">
        <f t="shared" ca="1" si="1117"/>
        <v>0.80667215711334395</v>
      </c>
      <c r="S5484">
        <f t="shared" ca="1" si="1123"/>
        <v>0.80667215711334395</v>
      </c>
      <c r="U5484">
        <f t="shared" ca="1" si="1118"/>
        <v>0.77587354657485263</v>
      </c>
      <c r="V5484">
        <f t="shared" ca="1" si="1124"/>
        <v>-2.8561776696277631E-3</v>
      </c>
      <c r="X5484">
        <f t="shared" ca="1" si="1119"/>
        <v>0.80667215711334395</v>
      </c>
      <c r="Y5484">
        <f t="shared" ca="1" si="1120"/>
        <v>-2.8561776696277631E-3</v>
      </c>
    </row>
    <row r="5485" spans="1:25" x14ac:dyDescent="0.35">
      <c r="A5485">
        <f t="shared" ca="1" si="1121"/>
        <v>0.92056577863306011</v>
      </c>
      <c r="B5485">
        <f t="shared" ca="1" si="1112"/>
        <v>1.4088874782059944</v>
      </c>
      <c r="D5485">
        <f t="shared" ca="1" si="1122"/>
        <v>0.45836536318358057</v>
      </c>
      <c r="E5485">
        <f t="shared" ca="1" si="1113"/>
        <v>-0.1045527283244807</v>
      </c>
      <c r="G5485">
        <f t="shared" ca="1" si="1114"/>
        <v>0.61389842033902409</v>
      </c>
      <c r="L5485">
        <f t="shared" ca="1" si="1115"/>
        <v>0.60751408425860365</v>
      </c>
      <c r="M5485">
        <f t="shared" ca="1" si="1116"/>
        <v>0.72824510067902548</v>
      </c>
      <c r="R5485">
        <f t="shared" ca="1" si="1117"/>
        <v>1.4088874782059944</v>
      </c>
      <c r="S5485">
        <f t="shared" ca="1" si="1123"/>
        <v>1.4088874782059944</v>
      </c>
      <c r="U5485">
        <f t="shared" ca="1" si="1118"/>
        <v>0.60751408425860365</v>
      </c>
      <c r="V5485">
        <f t="shared" ca="1" si="1124"/>
        <v>-2.8561776696277631E-3</v>
      </c>
      <c r="X5485">
        <f t="shared" ca="1" si="1119"/>
        <v>1.4088874782059944</v>
      </c>
      <c r="Y5485">
        <f t="shared" ca="1" si="1120"/>
        <v>-2.8561776696277631E-3</v>
      </c>
    </row>
    <row r="5486" spans="1:25" x14ac:dyDescent="0.35">
      <c r="A5486">
        <f t="shared" ca="1" si="1121"/>
        <v>0.64499665623259261</v>
      </c>
      <c r="B5486">
        <f t="shared" ca="1" si="1112"/>
        <v>0.37184710782606362</v>
      </c>
      <c r="D5486">
        <f t="shared" ca="1" si="1122"/>
        <v>0.71911604992064615</v>
      </c>
      <c r="E5486">
        <f t="shared" ca="1" si="1113"/>
        <v>0.58021757951512221</v>
      </c>
      <c r="G5486">
        <f t="shared" ca="1" si="1114"/>
        <v>0.68840671749544513</v>
      </c>
      <c r="L5486">
        <f t="shared" ca="1" si="1115"/>
        <v>0.68176760929083624</v>
      </c>
      <c r="M5486">
        <f t="shared" ca="1" si="1116"/>
        <v>0.75230704563510531</v>
      </c>
      <c r="R5486">
        <f t="shared" ca="1" si="1117"/>
        <v>0.37184710782606362</v>
      </c>
      <c r="S5486">
        <f t="shared" ca="1" si="1123"/>
        <v>0.37184710782606362</v>
      </c>
      <c r="U5486">
        <f t="shared" ca="1" si="1118"/>
        <v>0.68176760929083624</v>
      </c>
      <c r="V5486">
        <f t="shared" ca="1" si="1124"/>
        <v>-2.8561776696277631E-3</v>
      </c>
      <c r="X5486">
        <f t="shared" ca="1" si="1119"/>
        <v>0.37184710782606362</v>
      </c>
      <c r="Y5486">
        <f t="shared" ca="1" si="1120"/>
        <v>-2.8561776696277631E-3</v>
      </c>
    </row>
    <row r="5487" spans="1:25" x14ac:dyDescent="0.35">
      <c r="A5487">
        <f t="shared" ca="1" si="1121"/>
        <v>0.70858858303233552</v>
      </c>
      <c r="B5487">
        <f t="shared" ca="1" si="1112"/>
        <v>0.54926612068341907</v>
      </c>
      <c r="D5487">
        <f t="shared" ca="1" si="1122"/>
        <v>0.42682255166638905</v>
      </c>
      <c r="E5487">
        <f t="shared" ca="1" si="1113"/>
        <v>-0.18446956206165963</v>
      </c>
      <c r="G5487">
        <f t="shared" ca="1" si="1114"/>
        <v>0.1148777333713222</v>
      </c>
      <c r="L5487">
        <f t="shared" ca="1" si="1115"/>
        <v>0.11019973826613307</v>
      </c>
      <c r="M5487">
        <f t="shared" ca="1" si="1116"/>
        <v>0.54387451507801665</v>
      </c>
      <c r="R5487">
        <f t="shared" ca="1" si="1117"/>
        <v>0.54926612068341907</v>
      </c>
      <c r="S5487">
        <f t="shared" ca="1" si="1123"/>
        <v>0.54926612068341907</v>
      </c>
      <c r="U5487">
        <f t="shared" ca="1" si="1118"/>
        <v>0.11019973826613307</v>
      </c>
      <c r="V5487">
        <f t="shared" ca="1" si="1124"/>
        <v>-2.8561776696277631E-3</v>
      </c>
      <c r="X5487">
        <f t="shared" ca="1" si="1119"/>
        <v>0.54926612068341907</v>
      </c>
      <c r="Y5487">
        <f t="shared" ca="1" si="1120"/>
        <v>-2.8561776696277631E-3</v>
      </c>
    </row>
    <row r="5488" spans="1:25" x14ac:dyDescent="0.35">
      <c r="A5488">
        <f t="shared" ca="1" si="1121"/>
        <v>0.90420218299187449</v>
      </c>
      <c r="B5488">
        <f t="shared" ca="1" si="1112"/>
        <v>1.3058733404267124</v>
      </c>
      <c r="D5488">
        <f t="shared" ca="1" si="1122"/>
        <v>8.1773811026483068E-2</v>
      </c>
      <c r="E5488">
        <f t="shared" ca="1" si="1113"/>
        <v>-1.3932386952284335</v>
      </c>
      <c r="G5488">
        <f t="shared" ca="1" si="1114"/>
        <v>-0.55364343338995237</v>
      </c>
      <c r="L5488">
        <f t="shared" ca="1" si="1115"/>
        <v>-0.55603550109885291</v>
      </c>
      <c r="M5488">
        <f t="shared" ca="1" si="1116"/>
        <v>0.28909329295159558</v>
      </c>
      <c r="R5488">
        <f t="shared" ca="1" si="1117"/>
        <v>1.3058733404267124</v>
      </c>
      <c r="S5488">
        <f t="shared" ca="1" si="1123"/>
        <v>1.3058733404267124</v>
      </c>
      <c r="U5488">
        <f t="shared" ca="1" si="1118"/>
        <v>-0.55603550109885291</v>
      </c>
      <c r="V5488">
        <f t="shared" ca="1" si="1124"/>
        <v>-0.55603550109885291</v>
      </c>
      <c r="X5488">
        <f t="shared" ca="1" si="1119"/>
        <v>1.3058733404267124</v>
      </c>
      <c r="Y5488">
        <f t="shared" ca="1" si="1120"/>
        <v>-0.55603550109885291</v>
      </c>
    </row>
    <row r="5489" spans="1:25" x14ac:dyDescent="0.35">
      <c r="A5489">
        <f t="shared" ca="1" si="1121"/>
        <v>0.92013119224188245</v>
      </c>
      <c r="B5489">
        <f t="shared" ca="1" si="1112"/>
        <v>1.4059545696090523</v>
      </c>
      <c r="D5489">
        <f t="shared" ca="1" si="1122"/>
        <v>2.1315778672141961E-2</v>
      </c>
      <c r="E5489">
        <f t="shared" ca="1" si="1113"/>
        <v>-2.0273018020288638</v>
      </c>
      <c r="G5489">
        <f t="shared" ca="1" si="1114"/>
        <v>-1.0527175768904407</v>
      </c>
      <c r="L5489">
        <f t="shared" ca="1" si="1115"/>
        <v>-1.0534031208359518</v>
      </c>
      <c r="M5489">
        <f t="shared" ca="1" si="1116"/>
        <v>0.14607813723287696</v>
      </c>
      <c r="R5489">
        <f t="shared" ca="1" si="1117"/>
        <v>1.4059545696090523</v>
      </c>
      <c r="S5489">
        <f t="shared" ca="1" si="1123"/>
        <v>1.4059545696090523</v>
      </c>
      <c r="U5489">
        <f t="shared" ca="1" si="1118"/>
        <v>-1.0534031208359518</v>
      </c>
      <c r="V5489">
        <f t="shared" ca="1" si="1124"/>
        <v>-1.0534031208359518</v>
      </c>
      <c r="X5489">
        <f t="shared" ca="1" si="1119"/>
        <v>1.4059545696090523</v>
      </c>
      <c r="Y5489">
        <f t="shared" ca="1" si="1120"/>
        <v>-1.0534031208359518</v>
      </c>
    </row>
    <row r="5490" spans="1:25" x14ac:dyDescent="0.35">
      <c r="A5490">
        <f t="shared" ca="1" si="1121"/>
        <v>0.35438166838816099</v>
      </c>
      <c r="B5490">
        <f t="shared" ca="1" si="1112"/>
        <v>-0.37351748166817134</v>
      </c>
      <c r="D5490">
        <f t="shared" ca="1" si="1122"/>
        <v>0.20197505170885122</v>
      </c>
      <c r="E5490">
        <f t="shared" ca="1" si="1113"/>
        <v>-0.83458732091992793</v>
      </c>
      <c r="G5490">
        <f t="shared" ca="1" si="1114"/>
        <v>-0.90953256242713909</v>
      </c>
      <c r="L5490">
        <f t="shared" ca="1" si="1115"/>
        <v>-0.91070771023797759</v>
      </c>
      <c r="M5490">
        <f t="shared" ca="1" si="1116"/>
        <v>0.18122470025889795</v>
      </c>
      <c r="R5490">
        <f t="shared" ca="1" si="1117"/>
        <v>4.993187126148612E-3</v>
      </c>
      <c r="S5490">
        <f t="shared" ca="1" si="1123"/>
        <v>4.993187126148612E-3</v>
      </c>
      <c r="U5490">
        <f t="shared" ca="1" si="1118"/>
        <v>-0.91070771023797759</v>
      </c>
      <c r="V5490">
        <f t="shared" ca="1" si="1124"/>
        <v>-0.91070771023797759</v>
      </c>
      <c r="X5490">
        <f t="shared" ca="1" si="1119"/>
        <v>4.993187126148612E-3</v>
      </c>
      <c r="Y5490">
        <f t="shared" ca="1" si="1120"/>
        <v>-0.91070771023797759</v>
      </c>
    </row>
    <row r="5491" spans="1:25" x14ac:dyDescent="0.35">
      <c r="A5491">
        <f t="shared" ca="1" si="1121"/>
        <v>0.29416653957669958</v>
      </c>
      <c r="B5491">
        <f t="shared" ca="1" si="1112"/>
        <v>-0.54125319133891403</v>
      </c>
      <c r="D5491">
        <f t="shared" ca="1" si="1122"/>
        <v>6.2201311149176153E-2</v>
      </c>
      <c r="E5491">
        <f t="shared" ca="1" si="1113"/>
        <v>-1.5365537641672002</v>
      </c>
      <c r="G5491">
        <f t="shared" ca="1" si="1114"/>
        <v>-1.6013211897188557</v>
      </c>
      <c r="L5491">
        <f t="shared" ca="1" si="1115"/>
        <v>-1.6001308498619993</v>
      </c>
      <c r="M5491">
        <f t="shared" ca="1" si="1116"/>
        <v>5.4784779242904112E-2</v>
      </c>
      <c r="R5491">
        <f t="shared" ca="1" si="1117"/>
        <v>4.993187126148612E-3</v>
      </c>
      <c r="S5491">
        <f t="shared" ca="1" si="1123"/>
        <v>4.993187126148612E-3</v>
      </c>
      <c r="U5491">
        <f t="shared" ca="1" si="1118"/>
        <v>-1.6001308498619993</v>
      </c>
      <c r="V5491">
        <f t="shared" ca="1" si="1124"/>
        <v>-1.6001308498619993</v>
      </c>
      <c r="X5491">
        <f t="shared" ca="1" si="1119"/>
        <v>4.993187126148612E-3</v>
      </c>
      <c r="Y5491">
        <f t="shared" ca="1" si="1120"/>
        <v>-1.6001308498619993</v>
      </c>
    </row>
    <row r="5492" spans="1:25" x14ac:dyDescent="0.35">
      <c r="A5492">
        <f t="shared" ca="1" si="1121"/>
        <v>0.71153678363843564</v>
      </c>
      <c r="B5492">
        <f t="shared" ca="1" si="1112"/>
        <v>0.55787984879232788</v>
      </c>
      <c r="D5492">
        <f t="shared" ca="1" si="1122"/>
        <v>0.36090629036127608</v>
      </c>
      <c r="E5492">
        <f t="shared" ca="1" si="1113"/>
        <v>-0.35603736802159391</v>
      </c>
      <c r="G5492">
        <f t="shared" ca="1" si="1114"/>
        <v>-2.9397481007085668E-2</v>
      </c>
      <c r="L5492">
        <f t="shared" ca="1" si="1115"/>
        <v>-3.3582144439994667E-2</v>
      </c>
      <c r="M5492">
        <f t="shared" ca="1" si="1116"/>
        <v>0.48660518045487772</v>
      </c>
      <c r="R5492">
        <f t="shared" ca="1" si="1117"/>
        <v>0.55787984879232788</v>
      </c>
      <c r="S5492">
        <f t="shared" ca="1" si="1123"/>
        <v>0.55787984879232788</v>
      </c>
      <c r="U5492">
        <f t="shared" ca="1" si="1118"/>
        <v>-3.3582144439994667E-2</v>
      </c>
      <c r="V5492">
        <f t="shared" ca="1" si="1124"/>
        <v>-3.3582144439994667E-2</v>
      </c>
      <c r="X5492">
        <f t="shared" ca="1" si="1119"/>
        <v>0.55787984879232788</v>
      </c>
      <c r="Y5492">
        <f t="shared" ca="1" si="1120"/>
        <v>-3.3582144439994667E-2</v>
      </c>
    </row>
    <row r="5493" spans="1:25" x14ac:dyDescent="0.35">
      <c r="A5493">
        <f t="shared" ca="1" si="1121"/>
        <v>0.86314850469601767</v>
      </c>
      <c r="B5493">
        <f t="shared" ca="1" si="1112"/>
        <v>1.094574731894203</v>
      </c>
      <c r="D5493">
        <f t="shared" ca="1" si="1122"/>
        <v>0.35283404860595768</v>
      </c>
      <c r="E5493">
        <f t="shared" ca="1" si="1113"/>
        <v>-0.37768030922601864</v>
      </c>
      <c r="G5493">
        <f t="shared" ca="1" si="1114"/>
        <v>0.22020662364820703</v>
      </c>
      <c r="L5493">
        <f t="shared" ca="1" si="1115"/>
        <v>0.21516846912267962</v>
      </c>
      <c r="M5493">
        <f t="shared" ca="1" si="1116"/>
        <v>0.58518201342167175</v>
      </c>
      <c r="R5493">
        <f t="shared" ca="1" si="1117"/>
        <v>1.094574731894203</v>
      </c>
      <c r="S5493">
        <f t="shared" ca="1" si="1123"/>
        <v>1.094574731894203</v>
      </c>
      <c r="U5493">
        <f t="shared" ca="1" si="1118"/>
        <v>0.21516846912267962</v>
      </c>
      <c r="V5493">
        <f t="shared" ca="1" si="1124"/>
        <v>-2.8561776696277631E-3</v>
      </c>
      <c r="X5493">
        <f t="shared" ca="1" si="1119"/>
        <v>1.094574731894203</v>
      </c>
      <c r="Y5493">
        <f t="shared" ca="1" si="1120"/>
        <v>-2.8561776696277631E-3</v>
      </c>
    </row>
    <row r="5494" spans="1:25" x14ac:dyDescent="0.35">
      <c r="A5494">
        <f t="shared" ca="1" si="1121"/>
        <v>0.67715100413206653</v>
      </c>
      <c r="B5494">
        <f t="shared" ca="1" si="1112"/>
        <v>0.45974677407672027</v>
      </c>
      <c r="D5494">
        <f t="shared" ca="1" si="1122"/>
        <v>0.35744492989303811</v>
      </c>
      <c r="E5494">
        <f t="shared" ca="1" si="1113"/>
        <v>-0.36529680945096682</v>
      </c>
      <c r="G5494">
        <f t="shared" ca="1" si="1114"/>
        <v>-8.6482929867580549E-2</v>
      </c>
      <c r="L5494">
        <f t="shared" ca="1" si="1115"/>
        <v>-9.0472396501992014E-2</v>
      </c>
      <c r="M5494">
        <f t="shared" ca="1" si="1116"/>
        <v>0.46395591418921533</v>
      </c>
      <c r="R5494">
        <f t="shared" ca="1" si="1117"/>
        <v>0.45974677407672027</v>
      </c>
      <c r="S5494">
        <f t="shared" ca="1" si="1123"/>
        <v>0.45974677407672027</v>
      </c>
      <c r="U5494">
        <f t="shared" ca="1" si="1118"/>
        <v>-9.0472396501992014E-2</v>
      </c>
      <c r="V5494">
        <f t="shared" ca="1" si="1124"/>
        <v>-9.0472396501992014E-2</v>
      </c>
      <c r="X5494">
        <f t="shared" ca="1" si="1119"/>
        <v>0.45974677407672027</v>
      </c>
      <c r="Y5494">
        <f t="shared" ca="1" si="1120"/>
        <v>-9.0472396501992014E-2</v>
      </c>
    </row>
    <row r="5495" spans="1:25" x14ac:dyDescent="0.35">
      <c r="A5495">
        <f t="shared" ca="1" si="1121"/>
        <v>0.51834182893124503</v>
      </c>
      <c r="B5495">
        <f t="shared" ca="1" si="1112"/>
        <v>4.5992356445130438E-2</v>
      </c>
      <c r="D5495">
        <f t="shared" ca="1" si="1122"/>
        <v>0.3875041805212146</v>
      </c>
      <c r="E5495">
        <f t="shared" ca="1" si="1113"/>
        <v>-0.28582995892696483</v>
      </c>
      <c r="G5495">
        <f t="shared" ca="1" si="1114"/>
        <v>-0.22453982737084899</v>
      </c>
      <c r="L5495">
        <f t="shared" ca="1" si="1115"/>
        <v>-0.22805722511658452</v>
      </c>
      <c r="M5495">
        <f t="shared" ca="1" si="1116"/>
        <v>0.40980087662717901</v>
      </c>
      <c r="R5495">
        <f t="shared" ca="1" si="1117"/>
        <v>4.5992356445130438E-2</v>
      </c>
      <c r="S5495">
        <f t="shared" ca="1" si="1123"/>
        <v>4.5992356445130438E-2</v>
      </c>
      <c r="U5495">
        <f t="shared" ca="1" si="1118"/>
        <v>-0.22805722511658452</v>
      </c>
      <c r="V5495">
        <f t="shared" ca="1" si="1124"/>
        <v>-0.22805722511658452</v>
      </c>
      <c r="X5495">
        <f t="shared" ca="1" si="1119"/>
        <v>4.5992356445130438E-2</v>
      </c>
      <c r="Y5495">
        <f t="shared" ca="1" si="1120"/>
        <v>-0.22805722511658452</v>
      </c>
    </row>
    <row r="5496" spans="1:25" x14ac:dyDescent="0.35">
      <c r="A5496">
        <f t="shared" ca="1" si="1121"/>
        <v>0.60030699348974181</v>
      </c>
      <c r="B5496">
        <f t="shared" ref="B5496:B5559" ca="1" si="1125">_xlfn.NORM.S.INV(A5496)</f>
        <v>0.25414179799989683</v>
      </c>
      <c r="D5496">
        <f t="shared" ca="1" si="1122"/>
        <v>0.65752661138746327</v>
      </c>
      <c r="E5496">
        <f t="shared" ref="E5496:E5559" ca="1" si="1126">_xlfn.NORM.S.INV(D5496)</f>
        <v>0.40572213391184098</v>
      </c>
      <c r="G5496">
        <f t="shared" ref="G5496:G5559" ca="1" si="1127">AB$4*B5496+SQRT((1-AB$4^2))*E5496</f>
        <v>0.47843657384523453</v>
      </c>
      <c r="L5496">
        <f t="shared" ref="L5496:L5559" ca="1" si="1128">(G5496-$I$2)/$J$2</f>
        <v>0.47251543318995237</v>
      </c>
      <c r="M5496">
        <f t="shared" ref="M5496:M5559" ca="1" si="1129">_xlfn.NORM.S.DIST(L5496,TRUE)</f>
        <v>0.68172053574669034</v>
      </c>
      <c r="R5496">
        <f t="shared" ref="R5496:R5559" ca="1" si="1130">IF(B5496&lt;$O$3,$O$3,B5496)</f>
        <v>0.25414179799989683</v>
      </c>
      <c r="S5496">
        <f t="shared" ca="1" si="1123"/>
        <v>0.25414179799989683</v>
      </c>
      <c r="U5496">
        <f t="shared" ref="U5496:U5559" ca="1" si="1131">IF(L5496&lt;$P$3,$P$3,L5496)</f>
        <v>0.47251543318995237</v>
      </c>
      <c r="V5496">
        <f t="shared" ca="1" si="1124"/>
        <v>-2.8561776696277631E-3</v>
      </c>
      <c r="X5496">
        <f t="shared" ref="X5496:X5559" ca="1" si="1132">S5496</f>
        <v>0.25414179799989683</v>
      </c>
      <c r="Y5496">
        <f t="shared" ref="Y5496:Y5559" ca="1" si="1133">V5496</f>
        <v>-2.8561776696277631E-3</v>
      </c>
    </row>
    <row r="5497" spans="1:25" x14ac:dyDescent="0.35">
      <c r="A5497">
        <f t="shared" ca="1" si="1121"/>
        <v>0.2438766966090532</v>
      </c>
      <c r="B5497">
        <f t="shared" ca="1" si="1125"/>
        <v>-0.69388649552949577</v>
      </c>
      <c r="D5497">
        <f t="shared" ca="1" si="1122"/>
        <v>0.92954836885246195</v>
      </c>
      <c r="E5497">
        <f t="shared" ca="1" si="1126"/>
        <v>1.4724356865217232</v>
      </c>
      <c r="G5497">
        <f t="shared" ca="1" si="1127"/>
        <v>0.9282234622018446</v>
      </c>
      <c r="L5497">
        <f t="shared" ca="1" si="1128"/>
        <v>0.92076432959999943</v>
      </c>
      <c r="M5497">
        <f t="shared" ca="1" si="1129"/>
        <v>0.82141325902080964</v>
      </c>
      <c r="R5497">
        <f t="shared" ca="1" si="1130"/>
        <v>4.993187126148612E-3</v>
      </c>
      <c r="S5497">
        <f t="shared" ca="1" si="1123"/>
        <v>4.993187126148612E-3</v>
      </c>
      <c r="U5497">
        <f t="shared" ca="1" si="1131"/>
        <v>0.92076432959999943</v>
      </c>
      <c r="V5497">
        <f t="shared" ca="1" si="1124"/>
        <v>-2.8561776696277631E-3</v>
      </c>
      <c r="X5497">
        <f t="shared" ca="1" si="1132"/>
        <v>4.993187126148612E-3</v>
      </c>
      <c r="Y5497">
        <f t="shared" ca="1" si="1133"/>
        <v>-2.8561776696277631E-3</v>
      </c>
    </row>
    <row r="5498" spans="1:25" x14ac:dyDescent="0.35">
      <c r="A5498">
        <f t="shared" ca="1" si="1121"/>
        <v>0.48702112518100182</v>
      </c>
      <c r="B5498">
        <f t="shared" ca="1" si="1125"/>
        <v>-3.2538955634670436E-2</v>
      </c>
      <c r="D5498">
        <f t="shared" ca="1" si="1122"/>
        <v>5.1152839216155654E-2</v>
      </c>
      <c r="E5498">
        <f t="shared" ca="1" si="1126"/>
        <v>-1.6337770238100984</v>
      </c>
      <c r="G5498">
        <f t="shared" ca="1" si="1127"/>
        <v>-1.431161884556214</v>
      </c>
      <c r="L5498">
        <f t="shared" ca="1" si="1128"/>
        <v>-1.4305533838942017</v>
      </c>
      <c r="M5498">
        <f t="shared" ca="1" si="1129"/>
        <v>7.6279127846832745E-2</v>
      </c>
      <c r="R5498">
        <f t="shared" ca="1" si="1130"/>
        <v>4.993187126148612E-3</v>
      </c>
      <c r="S5498">
        <f t="shared" ca="1" si="1123"/>
        <v>4.993187126148612E-3</v>
      </c>
      <c r="U5498">
        <f t="shared" ca="1" si="1131"/>
        <v>-1.4305533838942017</v>
      </c>
      <c r="V5498">
        <f t="shared" ca="1" si="1124"/>
        <v>-1.4305533838942017</v>
      </c>
      <c r="X5498">
        <f t="shared" ca="1" si="1132"/>
        <v>4.993187126148612E-3</v>
      </c>
      <c r="Y5498">
        <f t="shared" ca="1" si="1133"/>
        <v>-1.4305533838942017</v>
      </c>
    </row>
    <row r="5499" spans="1:25" x14ac:dyDescent="0.35">
      <c r="A5499">
        <f t="shared" ca="1" si="1121"/>
        <v>0.63045315467041041</v>
      </c>
      <c r="B5499">
        <f t="shared" ca="1" si="1125"/>
        <v>0.33305377604051845</v>
      </c>
      <c r="D5499">
        <f t="shared" ca="1" si="1122"/>
        <v>0.40631601306636855</v>
      </c>
      <c r="E5499">
        <f t="shared" ca="1" si="1126"/>
        <v>-0.23703192136909251</v>
      </c>
      <c r="G5499">
        <f t="shared" ca="1" si="1127"/>
        <v>-3.8748777393210421E-2</v>
      </c>
      <c r="L5499">
        <f t="shared" ca="1" si="1128"/>
        <v>-4.2901465197429274E-2</v>
      </c>
      <c r="M5499">
        <f t="shared" ca="1" si="1129"/>
        <v>0.48289004038446282</v>
      </c>
      <c r="R5499">
        <f t="shared" ca="1" si="1130"/>
        <v>0.33305377604051845</v>
      </c>
      <c r="S5499">
        <f t="shared" ca="1" si="1123"/>
        <v>0.33305377604051845</v>
      </c>
      <c r="U5499">
        <f t="shared" ca="1" si="1131"/>
        <v>-4.2901465197429274E-2</v>
      </c>
      <c r="V5499">
        <f t="shared" ca="1" si="1124"/>
        <v>-4.2901465197429274E-2</v>
      </c>
      <c r="X5499">
        <f t="shared" ca="1" si="1132"/>
        <v>0.33305377604051845</v>
      </c>
      <c r="Y5499">
        <f t="shared" ca="1" si="1133"/>
        <v>-4.2901465197429274E-2</v>
      </c>
    </row>
    <row r="5500" spans="1:25" x14ac:dyDescent="0.35">
      <c r="A5500">
        <f t="shared" ca="1" si="1121"/>
        <v>0.19282916563096997</v>
      </c>
      <c r="B5500">
        <f t="shared" ca="1" si="1125"/>
        <v>-0.86751785832423955</v>
      </c>
      <c r="D5500">
        <f t="shared" ca="1" si="1122"/>
        <v>0.74317945574911892</v>
      </c>
      <c r="E5500">
        <f t="shared" ca="1" si="1126"/>
        <v>0.65317868728559769</v>
      </c>
      <c r="G5500">
        <f t="shared" ca="1" si="1127"/>
        <v>0.13191040723777947</v>
      </c>
      <c r="L5500">
        <f t="shared" ca="1" si="1128"/>
        <v>0.12717417096124192</v>
      </c>
      <c r="M5500">
        <f t="shared" ca="1" si="1129"/>
        <v>0.55059872602136273</v>
      </c>
      <c r="R5500">
        <f t="shared" ca="1" si="1130"/>
        <v>4.993187126148612E-3</v>
      </c>
      <c r="S5500">
        <f t="shared" ca="1" si="1123"/>
        <v>4.993187126148612E-3</v>
      </c>
      <c r="U5500">
        <f t="shared" ca="1" si="1131"/>
        <v>0.12717417096124192</v>
      </c>
      <c r="V5500">
        <f t="shared" ca="1" si="1124"/>
        <v>-2.8561776696277631E-3</v>
      </c>
      <c r="X5500">
        <f t="shared" ca="1" si="1132"/>
        <v>4.993187126148612E-3</v>
      </c>
      <c r="Y5500">
        <f t="shared" ca="1" si="1133"/>
        <v>-2.8561776696277631E-3</v>
      </c>
    </row>
    <row r="5501" spans="1:25" x14ac:dyDescent="0.35">
      <c r="A5501">
        <f t="shared" ca="1" si="1121"/>
        <v>0.2248170242126013</v>
      </c>
      <c r="B5501">
        <f t="shared" ca="1" si="1125"/>
        <v>-0.75602526423759697</v>
      </c>
      <c r="D5501">
        <f t="shared" ca="1" si="1122"/>
        <v>0.99468076900428504</v>
      </c>
      <c r="E5501">
        <f t="shared" ca="1" si="1126"/>
        <v>2.5543553583176322</v>
      </c>
      <c r="G5501">
        <f t="shared" ca="1" si="1127"/>
        <v>1.8341239984771731</v>
      </c>
      <c r="L5501">
        <f t="shared" ca="1" si="1128"/>
        <v>1.8235672483919254</v>
      </c>
      <c r="M5501">
        <f t="shared" ca="1" si="1129"/>
        <v>0.96589123911841979</v>
      </c>
      <c r="R5501">
        <f t="shared" ca="1" si="1130"/>
        <v>4.993187126148612E-3</v>
      </c>
      <c r="S5501">
        <f t="shared" ca="1" si="1123"/>
        <v>4.993187126148612E-3</v>
      </c>
      <c r="U5501">
        <f t="shared" ca="1" si="1131"/>
        <v>1.8235672483919254</v>
      </c>
      <c r="V5501">
        <f t="shared" ca="1" si="1124"/>
        <v>-2.8561776696277631E-3</v>
      </c>
      <c r="X5501">
        <f t="shared" ca="1" si="1132"/>
        <v>4.993187126148612E-3</v>
      </c>
      <c r="Y5501">
        <f t="shared" ca="1" si="1133"/>
        <v>-2.8561776696277631E-3</v>
      </c>
    </row>
    <row r="5502" spans="1:25" x14ac:dyDescent="0.35">
      <c r="A5502">
        <f t="shared" ca="1" si="1121"/>
        <v>2.0973971110587519E-2</v>
      </c>
      <c r="B5502">
        <f t="shared" ca="1" si="1125"/>
        <v>-2.0340362347367984</v>
      </c>
      <c r="D5502">
        <f t="shared" ca="1" si="1122"/>
        <v>0.94882301579423167</v>
      </c>
      <c r="E5502">
        <f t="shared" ca="1" si="1126"/>
        <v>1.6335471704955835</v>
      </c>
      <c r="G5502">
        <f t="shared" ca="1" si="1127"/>
        <v>0.39767523056096565</v>
      </c>
      <c r="L5502">
        <f t="shared" ca="1" si="1128"/>
        <v>0.39203024356596172</v>
      </c>
      <c r="M5502">
        <f t="shared" ca="1" si="1129"/>
        <v>0.65248206617545068</v>
      </c>
      <c r="R5502">
        <f t="shared" ca="1" si="1130"/>
        <v>4.993187126148612E-3</v>
      </c>
      <c r="S5502">
        <f t="shared" ca="1" si="1123"/>
        <v>4.993187126148612E-3</v>
      </c>
      <c r="U5502">
        <f t="shared" ca="1" si="1131"/>
        <v>0.39203024356596172</v>
      </c>
      <c r="V5502">
        <f t="shared" ca="1" si="1124"/>
        <v>-2.8561776696277631E-3</v>
      </c>
      <c r="X5502">
        <f t="shared" ca="1" si="1132"/>
        <v>4.993187126148612E-3</v>
      </c>
      <c r="Y5502">
        <f t="shared" ca="1" si="1133"/>
        <v>-2.8561776696277631E-3</v>
      </c>
    </row>
    <row r="5503" spans="1:25" x14ac:dyDescent="0.35">
      <c r="A5503">
        <f t="shared" ca="1" si="1121"/>
        <v>0.54181565833796408</v>
      </c>
      <c r="B5503">
        <f t="shared" ca="1" si="1125"/>
        <v>0.10500897972897118</v>
      </c>
      <c r="D5503">
        <f t="shared" ca="1" si="1122"/>
        <v>0.73163457937143817</v>
      </c>
      <c r="E5503">
        <f t="shared" ca="1" si="1126"/>
        <v>0.6177641152855109</v>
      </c>
      <c r="G5503">
        <f t="shared" ca="1" si="1127"/>
        <v>0.58750390724815671</v>
      </c>
      <c r="L5503">
        <f t="shared" ca="1" si="1128"/>
        <v>0.58120982401773713</v>
      </c>
      <c r="M5503">
        <f t="shared" ca="1" si="1129"/>
        <v>0.71945047630852632</v>
      </c>
      <c r="R5503">
        <f t="shared" ca="1" si="1130"/>
        <v>0.10500897972897118</v>
      </c>
      <c r="S5503">
        <f t="shared" ca="1" si="1123"/>
        <v>0.10500897972897118</v>
      </c>
      <c r="U5503">
        <f t="shared" ca="1" si="1131"/>
        <v>0.58120982401773713</v>
      </c>
      <c r="V5503">
        <f t="shared" ca="1" si="1124"/>
        <v>-2.8561776696277631E-3</v>
      </c>
      <c r="X5503">
        <f t="shared" ca="1" si="1132"/>
        <v>0.10500897972897118</v>
      </c>
      <c r="Y5503">
        <f t="shared" ca="1" si="1133"/>
        <v>-2.8561776696277631E-3</v>
      </c>
    </row>
    <row r="5504" spans="1:25" x14ac:dyDescent="0.35">
      <c r="A5504">
        <f t="shared" ca="1" si="1121"/>
        <v>0.48547414078323547</v>
      </c>
      <c r="B5504">
        <f t="shared" ca="1" si="1125"/>
        <v>-3.6418978494709202E-2</v>
      </c>
      <c r="D5504">
        <f t="shared" ca="1" si="1122"/>
        <v>0.26784750707279303</v>
      </c>
      <c r="E5504">
        <f t="shared" ca="1" si="1126"/>
        <v>-0.6193360289335379</v>
      </c>
      <c r="G5504">
        <f t="shared" ca="1" si="1127"/>
        <v>-0.55457022378277243</v>
      </c>
      <c r="L5504">
        <f t="shared" ca="1" si="1128"/>
        <v>-0.55695912244384782</v>
      </c>
      <c r="M5504">
        <f t="shared" ca="1" si="1129"/>
        <v>0.28877767925042558</v>
      </c>
      <c r="R5504">
        <f t="shared" ca="1" si="1130"/>
        <v>4.993187126148612E-3</v>
      </c>
      <c r="S5504">
        <f t="shared" ca="1" si="1123"/>
        <v>4.993187126148612E-3</v>
      </c>
      <c r="U5504">
        <f t="shared" ca="1" si="1131"/>
        <v>-0.55695912244384782</v>
      </c>
      <c r="V5504">
        <f t="shared" ca="1" si="1124"/>
        <v>-0.55695912244384782</v>
      </c>
      <c r="X5504">
        <f t="shared" ca="1" si="1132"/>
        <v>4.993187126148612E-3</v>
      </c>
      <c r="Y5504">
        <f t="shared" ca="1" si="1133"/>
        <v>-0.55695912244384782</v>
      </c>
    </row>
    <row r="5505" spans="1:25" x14ac:dyDescent="0.35">
      <c r="A5505">
        <f t="shared" ca="1" si="1121"/>
        <v>0.96515695424299919</v>
      </c>
      <c r="B5505">
        <f t="shared" ca="1" si="1125"/>
        <v>1.8139456640593483</v>
      </c>
      <c r="D5505">
        <f t="shared" ca="1" si="1122"/>
        <v>6.1529720594358794E-3</v>
      </c>
      <c r="E5505">
        <f t="shared" ca="1" si="1126"/>
        <v>-2.5032475378626193</v>
      </c>
      <c r="G5505">
        <f t="shared" ca="1" si="1127"/>
        <v>-1.2609031277202023</v>
      </c>
      <c r="L5505">
        <f t="shared" ca="1" si="1128"/>
        <v>-1.2608768063160212</v>
      </c>
      <c r="M5505">
        <f t="shared" ca="1" si="1129"/>
        <v>0.10367661789471629</v>
      </c>
      <c r="R5505">
        <f t="shared" ca="1" si="1130"/>
        <v>1.8139456640593483</v>
      </c>
      <c r="S5505">
        <f t="shared" ca="1" si="1123"/>
        <v>1.8139456640593483</v>
      </c>
      <c r="U5505">
        <f t="shared" ca="1" si="1131"/>
        <v>-1.2608768063160212</v>
      </c>
      <c r="V5505">
        <f t="shared" ca="1" si="1124"/>
        <v>-1.2608768063160212</v>
      </c>
      <c r="X5505">
        <f t="shared" ca="1" si="1132"/>
        <v>1.8139456640593483</v>
      </c>
      <c r="Y5505">
        <f t="shared" ca="1" si="1133"/>
        <v>-1.2608768063160212</v>
      </c>
    </row>
    <row r="5506" spans="1:25" x14ac:dyDescent="0.35">
      <c r="A5506">
        <f t="shared" ca="1" si="1121"/>
        <v>0.24386872607720245</v>
      </c>
      <c r="B5506">
        <f t="shared" ca="1" si="1125"/>
        <v>-0.69391191302682897</v>
      </c>
      <c r="D5506">
        <f t="shared" ca="1" si="1122"/>
        <v>0.83161435417490326</v>
      </c>
      <c r="E5506">
        <f t="shared" ca="1" si="1126"/>
        <v>0.96056428888354517</v>
      </c>
      <c r="G5506">
        <f t="shared" ca="1" si="1127"/>
        <v>0.48491711962786987</v>
      </c>
      <c r="L5506">
        <f t="shared" ca="1" si="1128"/>
        <v>0.47897381952890222</v>
      </c>
      <c r="M5506">
        <f t="shared" ca="1" si="1129"/>
        <v>0.68402137314134936</v>
      </c>
      <c r="R5506">
        <f t="shared" ca="1" si="1130"/>
        <v>4.993187126148612E-3</v>
      </c>
      <c r="S5506">
        <f t="shared" ca="1" si="1123"/>
        <v>4.993187126148612E-3</v>
      </c>
      <c r="U5506">
        <f t="shared" ca="1" si="1131"/>
        <v>0.47897381952890222</v>
      </c>
      <c r="V5506">
        <f t="shared" ca="1" si="1124"/>
        <v>-2.8561776696277631E-3</v>
      </c>
      <c r="X5506">
        <f t="shared" ca="1" si="1132"/>
        <v>4.993187126148612E-3</v>
      </c>
      <c r="Y5506">
        <f t="shared" ca="1" si="1133"/>
        <v>-2.8561776696277631E-3</v>
      </c>
    </row>
    <row r="5507" spans="1:25" x14ac:dyDescent="0.35">
      <c r="A5507">
        <f t="shared" ca="1" si="1121"/>
        <v>0.48524407350228138</v>
      </c>
      <c r="B5507">
        <f t="shared" ca="1" si="1125"/>
        <v>-3.6996060315404096E-2</v>
      </c>
      <c r="D5507">
        <f t="shared" ca="1" si="1122"/>
        <v>0.42462535336542151</v>
      </c>
      <c r="E5507">
        <f t="shared" ca="1" si="1126"/>
        <v>-0.19007455758427955</v>
      </c>
      <c r="G5507">
        <f t="shared" ca="1" si="1127"/>
        <v>-0.18310742563877627</v>
      </c>
      <c r="L5507">
        <f t="shared" ca="1" si="1128"/>
        <v>-0.18676649647868207</v>
      </c>
      <c r="M5507">
        <f t="shared" ca="1" si="1129"/>
        <v>0.42592185829546503</v>
      </c>
      <c r="R5507">
        <f t="shared" ca="1" si="1130"/>
        <v>4.993187126148612E-3</v>
      </c>
      <c r="S5507">
        <f t="shared" ca="1" si="1123"/>
        <v>4.993187126148612E-3</v>
      </c>
      <c r="U5507">
        <f t="shared" ca="1" si="1131"/>
        <v>-0.18676649647868207</v>
      </c>
      <c r="V5507">
        <f t="shared" ca="1" si="1124"/>
        <v>-0.18676649647868207</v>
      </c>
      <c r="X5507">
        <f t="shared" ca="1" si="1132"/>
        <v>4.993187126148612E-3</v>
      </c>
      <c r="Y5507">
        <f t="shared" ca="1" si="1133"/>
        <v>-0.18676649647868207</v>
      </c>
    </row>
    <row r="5508" spans="1:25" x14ac:dyDescent="0.35">
      <c r="A5508">
        <f t="shared" ca="1" si="1121"/>
        <v>9.1761946062226429E-2</v>
      </c>
      <c r="B5508">
        <f t="shared" ca="1" si="1125"/>
        <v>-1.3299829404824661</v>
      </c>
      <c r="D5508">
        <f t="shared" ca="1" si="1122"/>
        <v>0.58954537168279775</v>
      </c>
      <c r="E5508">
        <f t="shared" ca="1" si="1126"/>
        <v>0.22637566059583819</v>
      </c>
      <c r="G5508">
        <f t="shared" ca="1" si="1127"/>
        <v>-0.46894439736675331</v>
      </c>
      <c r="L5508">
        <f t="shared" ca="1" si="1128"/>
        <v>-0.47162608320072036</v>
      </c>
      <c r="M5508">
        <f t="shared" ca="1" si="1129"/>
        <v>0.3185968528523267</v>
      </c>
      <c r="R5508">
        <f t="shared" ca="1" si="1130"/>
        <v>4.993187126148612E-3</v>
      </c>
      <c r="S5508">
        <f t="shared" ca="1" si="1123"/>
        <v>4.993187126148612E-3</v>
      </c>
      <c r="U5508">
        <f t="shared" ca="1" si="1131"/>
        <v>-0.47162608320072036</v>
      </c>
      <c r="V5508">
        <f t="shared" ca="1" si="1124"/>
        <v>-0.47162608320072036</v>
      </c>
      <c r="X5508">
        <f t="shared" ca="1" si="1132"/>
        <v>4.993187126148612E-3</v>
      </c>
      <c r="Y5508">
        <f t="shared" ca="1" si="1133"/>
        <v>-0.47162608320072036</v>
      </c>
    </row>
    <row r="5509" spans="1:25" x14ac:dyDescent="0.35">
      <c r="A5509">
        <f t="shared" ref="A5509:A5572" ca="1" si="1134">RAND()</f>
        <v>0.54661647974644256</v>
      </c>
      <c r="B5509">
        <f t="shared" ca="1" si="1125"/>
        <v>0.11711737591328904</v>
      </c>
      <c r="D5509">
        <f t="shared" ref="D5509:D5572" ca="1" si="1135">RAND()</f>
        <v>2.6616241111763084E-2</v>
      </c>
      <c r="E5509">
        <f t="shared" ca="1" si="1126"/>
        <v>-1.9330301624922124</v>
      </c>
      <c r="G5509">
        <f t="shared" ca="1" si="1127"/>
        <v>-1.6154945390431728</v>
      </c>
      <c r="L5509">
        <f t="shared" ca="1" si="1128"/>
        <v>-1.6142557351299354</v>
      </c>
      <c r="M5509">
        <f t="shared" ca="1" si="1129"/>
        <v>5.3235983573668384E-2</v>
      </c>
      <c r="R5509">
        <f t="shared" ca="1" si="1130"/>
        <v>0.11711737591328904</v>
      </c>
      <c r="S5509">
        <f t="shared" ref="S5509:S5572" ca="1" si="1136">IF(R5509&gt;$O$9,$O$9,R5509)</f>
        <v>0.11711737591328904</v>
      </c>
      <c r="U5509">
        <f t="shared" ca="1" si="1131"/>
        <v>-1.6142557351299354</v>
      </c>
      <c r="V5509">
        <f t="shared" ref="V5509:V5572" ca="1" si="1137">IF(U5509&gt;$P$9,$P$9,U5509)</f>
        <v>-1.6142557351299354</v>
      </c>
      <c r="X5509">
        <f t="shared" ca="1" si="1132"/>
        <v>0.11711737591328904</v>
      </c>
      <c r="Y5509">
        <f t="shared" ca="1" si="1133"/>
        <v>-1.6142557351299354</v>
      </c>
    </row>
    <row r="5510" spans="1:25" x14ac:dyDescent="0.35">
      <c r="A5510">
        <f t="shared" ca="1" si="1134"/>
        <v>0.71272459751403705</v>
      </c>
      <c r="B5510">
        <f t="shared" ca="1" si="1125"/>
        <v>0.56136196842833541</v>
      </c>
      <c r="D5510">
        <f t="shared" ca="1" si="1135"/>
        <v>0.60313882426991028</v>
      </c>
      <c r="E5510">
        <f t="shared" ca="1" si="1126"/>
        <v>0.26148002516011837</v>
      </c>
      <c r="G5510">
        <f t="shared" ca="1" si="1127"/>
        <v>0.50712932858502435</v>
      </c>
      <c r="L5510">
        <f t="shared" ca="1" si="1128"/>
        <v>0.50111007651996831</v>
      </c>
      <c r="M5510">
        <f t="shared" ca="1" si="1129"/>
        <v>0.69185317220670584</v>
      </c>
      <c r="R5510">
        <f t="shared" ca="1" si="1130"/>
        <v>0.56136196842833541</v>
      </c>
      <c r="S5510">
        <f t="shared" ca="1" si="1136"/>
        <v>0.56136196842833541</v>
      </c>
      <c r="U5510">
        <f t="shared" ca="1" si="1131"/>
        <v>0.50111007651996831</v>
      </c>
      <c r="V5510">
        <f t="shared" ca="1" si="1137"/>
        <v>-2.8561776696277631E-3</v>
      </c>
      <c r="X5510">
        <f t="shared" ca="1" si="1132"/>
        <v>0.56136196842833541</v>
      </c>
      <c r="Y5510">
        <f t="shared" ca="1" si="1133"/>
        <v>-2.8561776696277631E-3</v>
      </c>
    </row>
    <row r="5511" spans="1:25" x14ac:dyDescent="0.35">
      <c r="A5511">
        <f t="shared" ca="1" si="1134"/>
        <v>9.019052630732205E-2</v>
      </c>
      <c r="B5511">
        <f t="shared" ca="1" si="1125"/>
        <v>-1.3395826959979376</v>
      </c>
      <c r="D5511">
        <f t="shared" ca="1" si="1135"/>
        <v>0.96553754876346232</v>
      </c>
      <c r="E5511">
        <f t="shared" ca="1" si="1126"/>
        <v>1.8189117005145052</v>
      </c>
      <c r="G5511">
        <f t="shared" ca="1" si="1127"/>
        <v>0.90543239188734548</v>
      </c>
      <c r="L5511">
        <f t="shared" ca="1" si="1128"/>
        <v>0.89805119059809446</v>
      </c>
      <c r="M5511">
        <f t="shared" ca="1" si="1129"/>
        <v>0.81542087052990042</v>
      </c>
      <c r="R5511">
        <f t="shared" ca="1" si="1130"/>
        <v>4.993187126148612E-3</v>
      </c>
      <c r="S5511">
        <f t="shared" ca="1" si="1136"/>
        <v>4.993187126148612E-3</v>
      </c>
      <c r="U5511">
        <f t="shared" ca="1" si="1131"/>
        <v>0.89805119059809446</v>
      </c>
      <c r="V5511">
        <f t="shared" ca="1" si="1137"/>
        <v>-2.8561776696277631E-3</v>
      </c>
      <c r="X5511">
        <f t="shared" ca="1" si="1132"/>
        <v>4.993187126148612E-3</v>
      </c>
      <c r="Y5511">
        <f t="shared" ca="1" si="1133"/>
        <v>-2.8561776696277631E-3</v>
      </c>
    </row>
    <row r="5512" spans="1:25" x14ac:dyDescent="0.35">
      <c r="A5512">
        <f t="shared" ca="1" si="1134"/>
        <v>0.65312284354032635</v>
      </c>
      <c r="B5512">
        <f t="shared" ca="1" si="1125"/>
        <v>0.3937653170476903</v>
      </c>
      <c r="D5512">
        <f t="shared" ca="1" si="1135"/>
        <v>0.96266028127905856</v>
      </c>
      <c r="E5512">
        <f t="shared" ca="1" si="1126"/>
        <v>1.7824281557678974</v>
      </c>
      <c r="G5512">
        <f t="shared" ca="1" si="1127"/>
        <v>1.7405107218394908</v>
      </c>
      <c r="L5512">
        <f t="shared" ca="1" si="1128"/>
        <v>1.7302740710485693</v>
      </c>
      <c r="M5512">
        <f t="shared" ca="1" si="1129"/>
        <v>0.95820934006847103</v>
      </c>
      <c r="R5512">
        <f t="shared" ca="1" si="1130"/>
        <v>0.3937653170476903</v>
      </c>
      <c r="S5512">
        <f t="shared" ca="1" si="1136"/>
        <v>0.3937653170476903</v>
      </c>
      <c r="U5512">
        <f t="shared" ca="1" si="1131"/>
        <v>1.7302740710485693</v>
      </c>
      <c r="V5512">
        <f t="shared" ca="1" si="1137"/>
        <v>-2.8561776696277631E-3</v>
      </c>
      <c r="X5512">
        <f t="shared" ca="1" si="1132"/>
        <v>0.3937653170476903</v>
      </c>
      <c r="Y5512">
        <f t="shared" ca="1" si="1133"/>
        <v>-2.8561776696277631E-3</v>
      </c>
    </row>
    <row r="5513" spans="1:25" x14ac:dyDescent="0.35">
      <c r="A5513">
        <f t="shared" ca="1" si="1134"/>
        <v>0.7151454844571038</v>
      </c>
      <c r="B5513">
        <f t="shared" ca="1" si="1125"/>
        <v>0.56848007550143265</v>
      </c>
      <c r="D5513">
        <f t="shared" ca="1" si="1135"/>
        <v>0.47650767927792814</v>
      </c>
      <c r="E5513">
        <f t="shared" ca="1" si="1126"/>
        <v>-5.8920589417989902E-2</v>
      </c>
      <c r="G5513">
        <f t="shared" ca="1" si="1127"/>
        <v>0.23321331050878449</v>
      </c>
      <c r="L5513">
        <f t="shared" ca="1" si="1128"/>
        <v>0.22813068118828</v>
      </c>
      <c r="M5513">
        <f t="shared" ca="1" si="1129"/>
        <v>0.59022767561888889</v>
      </c>
      <c r="R5513">
        <f t="shared" ca="1" si="1130"/>
        <v>0.56848007550143265</v>
      </c>
      <c r="S5513">
        <f t="shared" ca="1" si="1136"/>
        <v>0.56848007550143265</v>
      </c>
      <c r="U5513">
        <f t="shared" ca="1" si="1131"/>
        <v>0.22813068118828</v>
      </c>
      <c r="V5513">
        <f t="shared" ca="1" si="1137"/>
        <v>-2.8561776696277631E-3</v>
      </c>
      <c r="X5513">
        <f t="shared" ca="1" si="1132"/>
        <v>0.56848007550143265</v>
      </c>
      <c r="Y5513">
        <f t="shared" ca="1" si="1133"/>
        <v>-2.8561776696277631E-3</v>
      </c>
    </row>
    <row r="5514" spans="1:25" x14ac:dyDescent="0.35">
      <c r="A5514">
        <f t="shared" ca="1" si="1134"/>
        <v>0.26260943105298151</v>
      </c>
      <c r="B5514">
        <f t="shared" ca="1" si="1125"/>
        <v>-0.63532133431733429</v>
      </c>
      <c r="D5514">
        <f t="shared" ca="1" si="1135"/>
        <v>0.92031586894031392</v>
      </c>
      <c r="E5514">
        <f t="shared" ca="1" si="1126"/>
        <v>1.4071994249559394</v>
      </c>
      <c r="G5514">
        <f t="shared" ca="1" si="1127"/>
        <v>0.90100978304403012</v>
      </c>
      <c r="L5514">
        <f t="shared" ca="1" si="1128"/>
        <v>0.89364370433162577</v>
      </c>
      <c r="M5514">
        <f t="shared" ca="1" si="1129"/>
        <v>0.81424372260293498</v>
      </c>
      <c r="R5514">
        <f t="shared" ca="1" si="1130"/>
        <v>4.993187126148612E-3</v>
      </c>
      <c r="S5514">
        <f t="shared" ca="1" si="1136"/>
        <v>4.993187126148612E-3</v>
      </c>
      <c r="U5514">
        <f t="shared" ca="1" si="1131"/>
        <v>0.89364370433162577</v>
      </c>
      <c r="V5514">
        <f t="shared" ca="1" si="1137"/>
        <v>-2.8561776696277631E-3</v>
      </c>
      <c r="X5514">
        <f t="shared" ca="1" si="1132"/>
        <v>4.993187126148612E-3</v>
      </c>
      <c r="Y5514">
        <f t="shared" ca="1" si="1133"/>
        <v>-2.8561776696277631E-3</v>
      </c>
    </row>
    <row r="5515" spans="1:25" x14ac:dyDescent="0.35">
      <c r="A5515">
        <f t="shared" ca="1" si="1134"/>
        <v>0.11660543726246686</v>
      </c>
      <c r="B5515">
        <f t="shared" ca="1" si="1125"/>
        <v>-1.1921284719343881</v>
      </c>
      <c r="D5515">
        <f t="shared" ca="1" si="1135"/>
        <v>0.41398096868385459</v>
      </c>
      <c r="E5515">
        <f t="shared" ca="1" si="1126"/>
        <v>-0.21731619437532254</v>
      </c>
      <c r="G5515">
        <f t="shared" ca="1" si="1127"/>
        <v>-0.78426558094998033</v>
      </c>
      <c r="L5515">
        <f t="shared" ca="1" si="1128"/>
        <v>-0.78586906407620805</v>
      </c>
      <c r="M5515">
        <f t="shared" ca="1" si="1129"/>
        <v>0.21597210003021178</v>
      </c>
      <c r="R5515">
        <f t="shared" ca="1" si="1130"/>
        <v>4.993187126148612E-3</v>
      </c>
      <c r="S5515">
        <f t="shared" ca="1" si="1136"/>
        <v>4.993187126148612E-3</v>
      </c>
      <c r="U5515">
        <f t="shared" ca="1" si="1131"/>
        <v>-0.78586906407620805</v>
      </c>
      <c r="V5515">
        <f t="shared" ca="1" si="1137"/>
        <v>-0.78586906407620805</v>
      </c>
      <c r="X5515">
        <f t="shared" ca="1" si="1132"/>
        <v>4.993187126148612E-3</v>
      </c>
      <c r="Y5515">
        <f t="shared" ca="1" si="1133"/>
        <v>-0.78586906407620805</v>
      </c>
    </row>
    <row r="5516" spans="1:25" x14ac:dyDescent="0.35">
      <c r="A5516">
        <f t="shared" ca="1" si="1134"/>
        <v>0.52215054973383468</v>
      </c>
      <c r="B5516">
        <f t="shared" ca="1" si="1125"/>
        <v>5.5551753133440455E-2</v>
      </c>
      <c r="D5516">
        <f t="shared" ca="1" si="1135"/>
        <v>0.11393693094954094</v>
      </c>
      <c r="E5516">
        <f t="shared" ca="1" si="1126"/>
        <v>-1.205853813330422</v>
      </c>
      <c r="G5516">
        <f t="shared" ca="1" si="1127"/>
        <v>-1.0165241590277636</v>
      </c>
      <c r="L5516">
        <f t="shared" ca="1" si="1128"/>
        <v>-1.0173334619947854</v>
      </c>
      <c r="M5516">
        <f t="shared" ca="1" si="1129"/>
        <v>0.15449741167988124</v>
      </c>
      <c r="R5516">
        <f t="shared" ca="1" si="1130"/>
        <v>5.5551753133440455E-2</v>
      </c>
      <c r="S5516">
        <f t="shared" ca="1" si="1136"/>
        <v>5.5551753133440455E-2</v>
      </c>
      <c r="U5516">
        <f t="shared" ca="1" si="1131"/>
        <v>-1.0173334619947854</v>
      </c>
      <c r="V5516">
        <f t="shared" ca="1" si="1137"/>
        <v>-1.0173334619947854</v>
      </c>
      <c r="X5516">
        <f t="shared" ca="1" si="1132"/>
        <v>5.5551753133440455E-2</v>
      </c>
      <c r="Y5516">
        <f t="shared" ca="1" si="1133"/>
        <v>-1.0173334619947854</v>
      </c>
    </row>
    <row r="5517" spans="1:25" x14ac:dyDescent="0.35">
      <c r="A5517">
        <f t="shared" ca="1" si="1134"/>
        <v>0.95229067982008819</v>
      </c>
      <c r="B5517">
        <f t="shared" ca="1" si="1125"/>
        <v>1.6674818002606195</v>
      </c>
      <c r="D5517">
        <f t="shared" ca="1" si="1135"/>
        <v>0.33088128187774013</v>
      </c>
      <c r="E5517">
        <f t="shared" ca="1" si="1126"/>
        <v>-0.43748098429336879</v>
      </c>
      <c r="G5517">
        <f t="shared" ca="1" si="1127"/>
        <v>0.45487125405963141</v>
      </c>
      <c r="L5517">
        <f t="shared" ca="1" si="1128"/>
        <v>0.44903069216950819</v>
      </c>
      <c r="M5517">
        <f t="shared" ca="1" si="1129"/>
        <v>0.67329524193234958</v>
      </c>
      <c r="R5517">
        <f t="shared" ca="1" si="1130"/>
        <v>1.6674818002606195</v>
      </c>
      <c r="S5517">
        <f t="shared" ca="1" si="1136"/>
        <v>1.6674818002606195</v>
      </c>
      <c r="U5517">
        <f t="shared" ca="1" si="1131"/>
        <v>0.44903069216950819</v>
      </c>
      <c r="V5517">
        <f t="shared" ca="1" si="1137"/>
        <v>-2.8561776696277631E-3</v>
      </c>
      <c r="X5517">
        <f t="shared" ca="1" si="1132"/>
        <v>1.6674818002606195</v>
      </c>
      <c r="Y5517">
        <f t="shared" ca="1" si="1133"/>
        <v>-2.8561776696277631E-3</v>
      </c>
    </row>
    <row r="5518" spans="1:25" x14ac:dyDescent="0.35">
      <c r="A5518">
        <f t="shared" ca="1" si="1134"/>
        <v>8.9936653896039109E-2</v>
      </c>
      <c r="B5518">
        <f t="shared" ca="1" si="1125"/>
        <v>-1.3411452204729084</v>
      </c>
      <c r="D5518">
        <f t="shared" ca="1" si="1135"/>
        <v>6.7893791598364062E-2</v>
      </c>
      <c r="E5518">
        <f t="shared" ca="1" si="1126"/>
        <v>-1.4916627340101607</v>
      </c>
      <c r="G5518">
        <f t="shared" ca="1" si="1127"/>
        <v>-1.9623904317678031</v>
      </c>
      <c r="L5518">
        <f t="shared" ca="1" si="1128"/>
        <v>-1.9599654592420133</v>
      </c>
      <c r="M5518">
        <f t="shared" ca="1" si="1129"/>
        <v>2.4999913811065609E-2</v>
      </c>
      <c r="R5518">
        <f t="shared" ca="1" si="1130"/>
        <v>4.993187126148612E-3</v>
      </c>
      <c r="S5518">
        <f t="shared" ca="1" si="1136"/>
        <v>4.993187126148612E-3</v>
      </c>
      <c r="U5518">
        <f t="shared" ca="1" si="1131"/>
        <v>-1.9599654592420133</v>
      </c>
      <c r="V5518">
        <f t="shared" ca="1" si="1137"/>
        <v>-1.9599654592420133</v>
      </c>
      <c r="X5518">
        <f t="shared" ca="1" si="1132"/>
        <v>4.993187126148612E-3</v>
      </c>
      <c r="Y5518">
        <f t="shared" ca="1" si="1133"/>
        <v>-1.9599654592420133</v>
      </c>
    </row>
    <row r="5519" spans="1:25" x14ac:dyDescent="0.35">
      <c r="A5519">
        <f t="shared" ca="1" si="1134"/>
        <v>0.49158089046805087</v>
      </c>
      <c r="B5519">
        <f t="shared" ca="1" si="1125"/>
        <v>-2.1105144696001263E-2</v>
      </c>
      <c r="D5519">
        <f t="shared" ca="1" si="1135"/>
        <v>6.543957348442131E-2</v>
      </c>
      <c r="E5519">
        <f t="shared" ca="1" si="1126"/>
        <v>-1.5106441186778874</v>
      </c>
      <c r="G5519">
        <f t="shared" ca="1" si="1127"/>
        <v>-1.3188087552006054</v>
      </c>
      <c r="L5519">
        <f t="shared" ca="1" si="1128"/>
        <v>-1.3185844324961842</v>
      </c>
      <c r="M5519">
        <f t="shared" ca="1" si="1129"/>
        <v>9.3654040482517312E-2</v>
      </c>
      <c r="R5519">
        <f t="shared" ca="1" si="1130"/>
        <v>4.993187126148612E-3</v>
      </c>
      <c r="S5519">
        <f t="shared" ca="1" si="1136"/>
        <v>4.993187126148612E-3</v>
      </c>
      <c r="U5519">
        <f t="shared" ca="1" si="1131"/>
        <v>-1.3185844324961842</v>
      </c>
      <c r="V5519">
        <f t="shared" ca="1" si="1137"/>
        <v>-1.3185844324961842</v>
      </c>
      <c r="X5519">
        <f t="shared" ca="1" si="1132"/>
        <v>4.993187126148612E-3</v>
      </c>
      <c r="Y5519">
        <f t="shared" ca="1" si="1133"/>
        <v>-1.3185844324961842</v>
      </c>
    </row>
    <row r="5520" spans="1:25" x14ac:dyDescent="0.35">
      <c r="A5520">
        <f t="shared" ca="1" si="1134"/>
        <v>1.7317502178598843E-2</v>
      </c>
      <c r="B5520">
        <f t="shared" ca="1" si="1125"/>
        <v>-2.1126001677613755</v>
      </c>
      <c r="D5520">
        <f t="shared" ca="1" si="1135"/>
        <v>0.21617686765389466</v>
      </c>
      <c r="E5520">
        <f t="shared" ca="1" si="1126"/>
        <v>-0.78517028480553319</v>
      </c>
      <c r="G5520">
        <f t="shared" ca="1" si="1127"/>
        <v>-1.7362774968189423</v>
      </c>
      <c r="L5520">
        <f t="shared" ca="1" si="1128"/>
        <v>-1.734625690167853</v>
      </c>
      <c r="M5520">
        <f t="shared" ca="1" si="1129"/>
        <v>4.140356304376238E-2</v>
      </c>
      <c r="R5520">
        <f t="shared" ca="1" si="1130"/>
        <v>4.993187126148612E-3</v>
      </c>
      <c r="S5520">
        <f t="shared" ca="1" si="1136"/>
        <v>4.993187126148612E-3</v>
      </c>
      <c r="U5520">
        <f t="shared" ca="1" si="1131"/>
        <v>-1.734625690167853</v>
      </c>
      <c r="V5520">
        <f t="shared" ca="1" si="1137"/>
        <v>-1.734625690167853</v>
      </c>
      <c r="X5520">
        <f t="shared" ca="1" si="1132"/>
        <v>4.993187126148612E-3</v>
      </c>
      <c r="Y5520">
        <f t="shared" ca="1" si="1133"/>
        <v>-1.734625690167853</v>
      </c>
    </row>
    <row r="5521" spans="1:25" x14ac:dyDescent="0.35">
      <c r="A5521">
        <f t="shared" ca="1" si="1134"/>
        <v>0.97732315206086939</v>
      </c>
      <c r="B5521">
        <f t="shared" ca="1" si="1125"/>
        <v>2.001359184470699</v>
      </c>
      <c r="D5521">
        <f t="shared" ca="1" si="1135"/>
        <v>0.58565792705339381</v>
      </c>
      <c r="E5521">
        <f t="shared" ca="1" si="1126"/>
        <v>0.21638950550390881</v>
      </c>
      <c r="G5521">
        <f t="shared" ca="1" si="1127"/>
        <v>1.1880784011140872</v>
      </c>
      <c r="L5521">
        <f t="shared" ca="1" si="1128"/>
        <v>1.1797307259298162</v>
      </c>
      <c r="M5521">
        <f t="shared" ca="1" si="1129"/>
        <v>0.88094633535560851</v>
      </c>
      <c r="R5521">
        <f t="shared" ca="1" si="1130"/>
        <v>2.001359184470699</v>
      </c>
      <c r="S5521">
        <f t="shared" ca="1" si="1136"/>
        <v>2.001359184470699</v>
      </c>
      <c r="U5521">
        <f t="shared" ca="1" si="1131"/>
        <v>1.1797307259298162</v>
      </c>
      <c r="V5521">
        <f t="shared" ca="1" si="1137"/>
        <v>-2.8561776696277631E-3</v>
      </c>
      <c r="X5521">
        <f t="shared" ca="1" si="1132"/>
        <v>2.001359184470699</v>
      </c>
      <c r="Y5521">
        <f t="shared" ca="1" si="1133"/>
        <v>-2.8561776696277631E-3</v>
      </c>
    </row>
    <row r="5522" spans="1:25" x14ac:dyDescent="0.35">
      <c r="A5522">
        <f t="shared" ca="1" si="1134"/>
        <v>0.51070341601412717</v>
      </c>
      <c r="B5522">
        <f t="shared" ca="1" si="1125"/>
        <v>2.6832704766373963E-2</v>
      </c>
      <c r="D5522">
        <f t="shared" ca="1" si="1135"/>
        <v>0.61332749890273874</v>
      </c>
      <c r="E5522">
        <f t="shared" ca="1" si="1126"/>
        <v>0.28800226850151739</v>
      </c>
      <c r="G5522">
        <f t="shared" ca="1" si="1127"/>
        <v>0.26283363325304787</v>
      </c>
      <c r="L5522">
        <f t="shared" ca="1" si="1128"/>
        <v>0.25764972081599513</v>
      </c>
      <c r="M5522">
        <f t="shared" ca="1" si="1129"/>
        <v>0.60166137342848702</v>
      </c>
      <c r="R5522">
        <f t="shared" ca="1" si="1130"/>
        <v>2.6832704766373963E-2</v>
      </c>
      <c r="S5522">
        <f t="shared" ca="1" si="1136"/>
        <v>2.6832704766373963E-2</v>
      </c>
      <c r="U5522">
        <f t="shared" ca="1" si="1131"/>
        <v>0.25764972081599513</v>
      </c>
      <c r="V5522">
        <f t="shared" ca="1" si="1137"/>
        <v>-2.8561776696277631E-3</v>
      </c>
      <c r="X5522">
        <f t="shared" ca="1" si="1132"/>
        <v>2.6832704766373963E-2</v>
      </c>
      <c r="Y5522">
        <f t="shared" ca="1" si="1133"/>
        <v>-2.8561776696277631E-3</v>
      </c>
    </row>
    <row r="5523" spans="1:25" x14ac:dyDescent="0.35">
      <c r="A5523">
        <f t="shared" ca="1" si="1134"/>
        <v>0.62550395471788556</v>
      </c>
      <c r="B5523">
        <f t="shared" ca="1" si="1125"/>
        <v>0.31996865702089927</v>
      </c>
      <c r="D5523">
        <f t="shared" ca="1" si="1135"/>
        <v>0.24074119545918971</v>
      </c>
      <c r="E5523">
        <f t="shared" ca="1" si="1126"/>
        <v>-0.70392032856907627</v>
      </c>
      <c r="G5523">
        <f t="shared" ca="1" si="1127"/>
        <v>-0.44962855827065928</v>
      </c>
      <c r="L5523">
        <f t="shared" ca="1" si="1128"/>
        <v>-0.45237629228375281</v>
      </c>
      <c r="M5523">
        <f t="shared" ca="1" si="1129"/>
        <v>0.32549896154882663</v>
      </c>
      <c r="R5523">
        <f t="shared" ca="1" si="1130"/>
        <v>0.31996865702089927</v>
      </c>
      <c r="S5523">
        <f t="shared" ca="1" si="1136"/>
        <v>0.31996865702089927</v>
      </c>
      <c r="U5523">
        <f t="shared" ca="1" si="1131"/>
        <v>-0.45237629228375281</v>
      </c>
      <c r="V5523">
        <f t="shared" ca="1" si="1137"/>
        <v>-0.45237629228375281</v>
      </c>
      <c r="X5523">
        <f t="shared" ca="1" si="1132"/>
        <v>0.31996865702089927</v>
      </c>
      <c r="Y5523">
        <f t="shared" ca="1" si="1133"/>
        <v>-0.45237629228375281</v>
      </c>
    </row>
    <row r="5524" spans="1:25" x14ac:dyDescent="0.35">
      <c r="A5524">
        <f t="shared" ca="1" si="1134"/>
        <v>0.19208700925594802</v>
      </c>
      <c r="B5524">
        <f t="shared" ca="1" si="1125"/>
        <v>-0.87023129183741743</v>
      </c>
      <c r="D5524">
        <f t="shared" ca="1" si="1135"/>
        <v>0.80853426313812327</v>
      </c>
      <c r="E5524">
        <f t="shared" ca="1" si="1126"/>
        <v>0.8725076920143745</v>
      </c>
      <c r="G5524">
        <f t="shared" ca="1" si="1127"/>
        <v>0.3204981803630686</v>
      </c>
      <c r="L5524">
        <f t="shared" ca="1" si="1128"/>
        <v>0.31511709097098844</v>
      </c>
      <c r="M5524">
        <f t="shared" ca="1" si="1129"/>
        <v>0.62366362381080709</v>
      </c>
      <c r="R5524">
        <f t="shared" ca="1" si="1130"/>
        <v>4.993187126148612E-3</v>
      </c>
      <c r="S5524">
        <f t="shared" ca="1" si="1136"/>
        <v>4.993187126148612E-3</v>
      </c>
      <c r="U5524">
        <f t="shared" ca="1" si="1131"/>
        <v>0.31511709097098844</v>
      </c>
      <c r="V5524">
        <f t="shared" ca="1" si="1137"/>
        <v>-2.8561776696277631E-3</v>
      </c>
      <c r="X5524">
        <f t="shared" ca="1" si="1132"/>
        <v>4.993187126148612E-3</v>
      </c>
      <c r="Y5524">
        <f t="shared" ca="1" si="1133"/>
        <v>-2.8561776696277631E-3</v>
      </c>
    </row>
    <row r="5525" spans="1:25" x14ac:dyDescent="0.35">
      <c r="A5525">
        <f t="shared" ca="1" si="1134"/>
        <v>0.45643466019129775</v>
      </c>
      <c r="B5525">
        <f t="shared" ca="1" si="1125"/>
        <v>-0.10942006417839453</v>
      </c>
      <c r="D5525">
        <f t="shared" ca="1" si="1135"/>
        <v>0.27664617282766668</v>
      </c>
      <c r="E5525">
        <f t="shared" ca="1" si="1126"/>
        <v>-0.5928338588673262</v>
      </c>
      <c r="G5525">
        <f t="shared" ca="1" si="1127"/>
        <v>-0.56811921409186028</v>
      </c>
      <c r="L5525">
        <f t="shared" ca="1" si="1128"/>
        <v>-0.57046178361680733</v>
      </c>
      <c r="M5525">
        <f t="shared" ca="1" si="1129"/>
        <v>0.28418226760831644</v>
      </c>
      <c r="R5525">
        <f t="shared" ca="1" si="1130"/>
        <v>4.993187126148612E-3</v>
      </c>
      <c r="S5525">
        <f t="shared" ca="1" si="1136"/>
        <v>4.993187126148612E-3</v>
      </c>
      <c r="U5525">
        <f t="shared" ca="1" si="1131"/>
        <v>-0.57046178361680733</v>
      </c>
      <c r="V5525">
        <f t="shared" ca="1" si="1137"/>
        <v>-0.57046178361680733</v>
      </c>
      <c r="X5525">
        <f t="shared" ca="1" si="1132"/>
        <v>4.993187126148612E-3</v>
      </c>
      <c r="Y5525">
        <f t="shared" ca="1" si="1133"/>
        <v>-0.57046178361680733</v>
      </c>
    </row>
    <row r="5526" spans="1:25" x14ac:dyDescent="0.35">
      <c r="A5526">
        <f t="shared" ca="1" si="1134"/>
        <v>0.37411709811159355</v>
      </c>
      <c r="B5526">
        <f t="shared" ca="1" si="1125"/>
        <v>-0.32096858718742022</v>
      </c>
      <c r="D5526">
        <f t="shared" ca="1" si="1135"/>
        <v>0.85492591597661083</v>
      </c>
      <c r="E5526">
        <f t="shared" ca="1" si="1126"/>
        <v>1.0577966332823812</v>
      </c>
      <c r="G5526">
        <f t="shared" ca="1" si="1127"/>
        <v>0.7555944628664838</v>
      </c>
      <c r="L5526">
        <f t="shared" ca="1" si="1128"/>
        <v>0.74872561428045581</v>
      </c>
      <c r="M5526">
        <f t="shared" ca="1" si="1129"/>
        <v>0.77298869902612533</v>
      </c>
      <c r="R5526">
        <f t="shared" ca="1" si="1130"/>
        <v>4.993187126148612E-3</v>
      </c>
      <c r="S5526">
        <f t="shared" ca="1" si="1136"/>
        <v>4.993187126148612E-3</v>
      </c>
      <c r="U5526">
        <f t="shared" ca="1" si="1131"/>
        <v>0.74872561428045581</v>
      </c>
      <c r="V5526">
        <f t="shared" ca="1" si="1137"/>
        <v>-2.8561776696277631E-3</v>
      </c>
      <c r="X5526">
        <f t="shared" ca="1" si="1132"/>
        <v>4.993187126148612E-3</v>
      </c>
      <c r="Y5526">
        <f t="shared" ca="1" si="1133"/>
        <v>-2.8561776696277631E-3</v>
      </c>
    </row>
    <row r="5527" spans="1:25" x14ac:dyDescent="0.35">
      <c r="A5527">
        <f t="shared" ca="1" si="1134"/>
        <v>0.18883425095898354</v>
      </c>
      <c r="B5527">
        <f t="shared" ca="1" si="1125"/>
        <v>-0.88220029599686234</v>
      </c>
      <c r="D5527">
        <f t="shared" ca="1" si="1135"/>
        <v>0.79030765018417437</v>
      </c>
      <c r="E5527">
        <f t="shared" ca="1" si="1126"/>
        <v>0.80748919069844383</v>
      </c>
      <c r="G5527">
        <f t="shared" ca="1" si="1127"/>
        <v>0.25820600442775815</v>
      </c>
      <c r="L5527">
        <f t="shared" ca="1" si="1128"/>
        <v>0.25303791560862143</v>
      </c>
      <c r="M5527">
        <f t="shared" ca="1" si="1129"/>
        <v>0.599880543030751</v>
      </c>
      <c r="R5527">
        <f t="shared" ca="1" si="1130"/>
        <v>4.993187126148612E-3</v>
      </c>
      <c r="S5527">
        <f t="shared" ca="1" si="1136"/>
        <v>4.993187126148612E-3</v>
      </c>
      <c r="U5527">
        <f t="shared" ca="1" si="1131"/>
        <v>0.25303791560862143</v>
      </c>
      <c r="V5527">
        <f t="shared" ca="1" si="1137"/>
        <v>-2.8561776696277631E-3</v>
      </c>
      <c r="X5527">
        <f t="shared" ca="1" si="1132"/>
        <v>4.993187126148612E-3</v>
      </c>
      <c r="Y5527">
        <f t="shared" ca="1" si="1133"/>
        <v>-2.8561776696277631E-3</v>
      </c>
    </row>
    <row r="5528" spans="1:25" x14ac:dyDescent="0.35">
      <c r="A5528">
        <f t="shared" ca="1" si="1134"/>
        <v>0.40842401458289102</v>
      </c>
      <c r="B5528">
        <f t="shared" ca="1" si="1125"/>
        <v>-0.2316008732892913</v>
      </c>
      <c r="D5528">
        <f t="shared" ca="1" si="1135"/>
        <v>0.85857806986247542</v>
      </c>
      <c r="E5528">
        <f t="shared" ca="1" si="1126"/>
        <v>1.0739527477109174</v>
      </c>
      <c r="G5528">
        <f t="shared" ca="1" si="1127"/>
        <v>0.81426992533710885</v>
      </c>
      <c r="L5528">
        <f t="shared" ca="1" si="1128"/>
        <v>0.80720044309306027</v>
      </c>
      <c r="M5528">
        <f t="shared" ca="1" si="1129"/>
        <v>0.79022449474581857</v>
      </c>
      <c r="R5528">
        <f t="shared" ca="1" si="1130"/>
        <v>4.993187126148612E-3</v>
      </c>
      <c r="S5528">
        <f t="shared" ca="1" si="1136"/>
        <v>4.993187126148612E-3</v>
      </c>
      <c r="U5528">
        <f t="shared" ca="1" si="1131"/>
        <v>0.80720044309306027</v>
      </c>
      <c r="V5528">
        <f t="shared" ca="1" si="1137"/>
        <v>-2.8561776696277631E-3</v>
      </c>
      <c r="X5528">
        <f t="shared" ca="1" si="1132"/>
        <v>4.993187126148612E-3</v>
      </c>
      <c r="Y5528">
        <f t="shared" ca="1" si="1133"/>
        <v>-2.8561776696277631E-3</v>
      </c>
    </row>
    <row r="5529" spans="1:25" x14ac:dyDescent="0.35">
      <c r="A5529">
        <f t="shared" ca="1" si="1134"/>
        <v>2.9910032962012223E-2</v>
      </c>
      <c r="B5529">
        <f t="shared" ca="1" si="1125"/>
        <v>-1.8821174843049338</v>
      </c>
      <c r="D5529">
        <f t="shared" ca="1" si="1135"/>
        <v>0.68091538907459159</v>
      </c>
      <c r="E5529">
        <f t="shared" ca="1" si="1126"/>
        <v>0.47026006984761087</v>
      </c>
      <c r="G5529">
        <f t="shared" ca="1" si="1127"/>
        <v>-0.5338015752789913</v>
      </c>
      <c r="L5529">
        <f t="shared" ca="1" si="1128"/>
        <v>-0.53626148982551536</v>
      </c>
      <c r="M5529">
        <f t="shared" ca="1" si="1129"/>
        <v>0.29588892091139518</v>
      </c>
      <c r="R5529">
        <f t="shared" ca="1" si="1130"/>
        <v>4.993187126148612E-3</v>
      </c>
      <c r="S5529">
        <f t="shared" ca="1" si="1136"/>
        <v>4.993187126148612E-3</v>
      </c>
      <c r="U5529">
        <f t="shared" ca="1" si="1131"/>
        <v>-0.53626148982551536</v>
      </c>
      <c r="V5529">
        <f t="shared" ca="1" si="1137"/>
        <v>-0.53626148982551536</v>
      </c>
      <c r="X5529">
        <f t="shared" ca="1" si="1132"/>
        <v>4.993187126148612E-3</v>
      </c>
      <c r="Y5529">
        <f t="shared" ca="1" si="1133"/>
        <v>-0.53626148982551536</v>
      </c>
    </row>
    <row r="5530" spans="1:25" x14ac:dyDescent="0.35">
      <c r="A5530">
        <f t="shared" ca="1" si="1134"/>
        <v>0.97449084020612986</v>
      </c>
      <c r="B5530">
        <f t="shared" ca="1" si="1125"/>
        <v>1.9513256508622128</v>
      </c>
      <c r="D5530">
        <f t="shared" ca="1" si="1135"/>
        <v>0.58141955301283532</v>
      </c>
      <c r="E5530">
        <f t="shared" ca="1" si="1126"/>
        <v>0.20552637457317421</v>
      </c>
      <c r="G5530">
        <f t="shared" ca="1" si="1127"/>
        <v>1.1536538869591912</v>
      </c>
      <c r="L5530">
        <f t="shared" ca="1" si="1128"/>
        <v>1.1454239222438225</v>
      </c>
      <c r="M5530">
        <f t="shared" ca="1" si="1129"/>
        <v>0.87398320329755685</v>
      </c>
      <c r="R5530">
        <f t="shared" ca="1" si="1130"/>
        <v>1.9513256508622128</v>
      </c>
      <c r="S5530">
        <f t="shared" ca="1" si="1136"/>
        <v>1.9513256508622128</v>
      </c>
      <c r="U5530">
        <f t="shared" ca="1" si="1131"/>
        <v>1.1454239222438225</v>
      </c>
      <c r="V5530">
        <f t="shared" ca="1" si="1137"/>
        <v>-2.8561776696277631E-3</v>
      </c>
      <c r="X5530">
        <f t="shared" ca="1" si="1132"/>
        <v>1.9513256508622128</v>
      </c>
      <c r="Y5530">
        <f t="shared" ca="1" si="1133"/>
        <v>-2.8561776696277631E-3</v>
      </c>
    </row>
    <row r="5531" spans="1:25" x14ac:dyDescent="0.35">
      <c r="A5531">
        <f t="shared" ca="1" si="1134"/>
        <v>0.50866079794970787</v>
      </c>
      <c r="B5531">
        <f t="shared" ca="1" si="1125"/>
        <v>2.1711106569501572E-2</v>
      </c>
      <c r="D5531">
        <f t="shared" ca="1" si="1135"/>
        <v>9.6806581369752842E-2</v>
      </c>
      <c r="E5531">
        <f t="shared" ca="1" si="1126"/>
        <v>-1.2999644238008456</v>
      </c>
      <c r="G5531">
        <f t="shared" ca="1" si="1127"/>
        <v>-1.1149466617427817</v>
      </c>
      <c r="L5531">
        <f t="shared" ca="1" si="1128"/>
        <v>-1.1154194208476884</v>
      </c>
      <c r="M5531">
        <f t="shared" ca="1" si="1129"/>
        <v>0.13233536550533062</v>
      </c>
      <c r="R5531">
        <f t="shared" ca="1" si="1130"/>
        <v>2.1711106569501572E-2</v>
      </c>
      <c r="S5531">
        <f t="shared" ca="1" si="1136"/>
        <v>2.1711106569501572E-2</v>
      </c>
      <c r="U5531">
        <f t="shared" ca="1" si="1131"/>
        <v>-1.1154194208476884</v>
      </c>
      <c r="V5531">
        <f t="shared" ca="1" si="1137"/>
        <v>-1.1154194208476884</v>
      </c>
      <c r="X5531">
        <f t="shared" ca="1" si="1132"/>
        <v>2.1711106569501572E-2</v>
      </c>
      <c r="Y5531">
        <f t="shared" ca="1" si="1133"/>
        <v>-1.1154194208476884</v>
      </c>
    </row>
    <row r="5532" spans="1:25" x14ac:dyDescent="0.35">
      <c r="A5532">
        <f t="shared" ca="1" si="1134"/>
        <v>0.96528356008643534</v>
      </c>
      <c r="B5532">
        <f t="shared" ca="1" si="1125"/>
        <v>1.8155926636775881</v>
      </c>
      <c r="D5532">
        <f t="shared" ca="1" si="1135"/>
        <v>0.51965391813626161</v>
      </c>
      <c r="E5532">
        <f t="shared" ca="1" si="1126"/>
        <v>4.9285011957633969E-2</v>
      </c>
      <c r="G5532">
        <f t="shared" ca="1" si="1127"/>
        <v>0.95047840421992491</v>
      </c>
      <c r="L5532">
        <f t="shared" ca="1" si="1128"/>
        <v>0.94294317353145019</v>
      </c>
      <c r="M5532">
        <f t="shared" ca="1" si="1129"/>
        <v>0.8271450148983065</v>
      </c>
      <c r="R5532">
        <f t="shared" ca="1" si="1130"/>
        <v>1.8155926636775881</v>
      </c>
      <c r="S5532">
        <f t="shared" ca="1" si="1136"/>
        <v>1.8155926636775881</v>
      </c>
      <c r="U5532">
        <f t="shared" ca="1" si="1131"/>
        <v>0.94294317353145019</v>
      </c>
      <c r="V5532">
        <f t="shared" ca="1" si="1137"/>
        <v>-2.8561776696277631E-3</v>
      </c>
      <c r="X5532">
        <f t="shared" ca="1" si="1132"/>
        <v>1.8155926636775881</v>
      </c>
      <c r="Y5532">
        <f t="shared" ca="1" si="1133"/>
        <v>-2.8561776696277631E-3</v>
      </c>
    </row>
    <row r="5533" spans="1:25" x14ac:dyDescent="0.35">
      <c r="A5533">
        <f t="shared" ca="1" si="1134"/>
        <v>0.39087569116928877</v>
      </c>
      <c r="B5533">
        <f t="shared" ca="1" si="1125"/>
        <v>-0.27703740810210553</v>
      </c>
      <c r="D5533">
        <f t="shared" ca="1" si="1135"/>
        <v>0.14140327132453023</v>
      </c>
      <c r="E5533">
        <f t="shared" ca="1" si="1126"/>
        <v>-1.0740360094456647</v>
      </c>
      <c r="G5533">
        <f t="shared" ca="1" si="1127"/>
        <v>-1.0686611728102617</v>
      </c>
      <c r="L5533">
        <f t="shared" ca="1" si="1128"/>
        <v>-1.0692921995549411</v>
      </c>
      <c r="M5533">
        <f t="shared" ca="1" si="1129"/>
        <v>0.14246901220193026</v>
      </c>
      <c r="R5533">
        <f t="shared" ca="1" si="1130"/>
        <v>4.993187126148612E-3</v>
      </c>
      <c r="S5533">
        <f t="shared" ca="1" si="1136"/>
        <v>4.993187126148612E-3</v>
      </c>
      <c r="U5533">
        <f t="shared" ca="1" si="1131"/>
        <v>-1.0692921995549411</v>
      </c>
      <c r="V5533">
        <f t="shared" ca="1" si="1137"/>
        <v>-1.0692921995549411</v>
      </c>
      <c r="X5533">
        <f t="shared" ca="1" si="1132"/>
        <v>4.993187126148612E-3</v>
      </c>
      <c r="Y5533">
        <f t="shared" ca="1" si="1133"/>
        <v>-1.0692921995549411</v>
      </c>
    </row>
    <row r="5534" spans="1:25" x14ac:dyDescent="0.35">
      <c r="A5534">
        <f t="shared" ca="1" si="1134"/>
        <v>0.87350810848135452</v>
      </c>
      <c r="B5534">
        <f t="shared" ca="1" si="1125"/>
        <v>1.1431320166252998</v>
      </c>
      <c r="D5534">
        <f t="shared" ca="1" si="1135"/>
        <v>0.94850357088032244</v>
      </c>
      <c r="E5534">
        <f t="shared" ca="1" si="1126"/>
        <v>1.6305142392097305</v>
      </c>
      <c r="G5534">
        <f t="shared" ca="1" si="1127"/>
        <v>1.9836327607005335</v>
      </c>
      <c r="L5534">
        <f t="shared" ca="1" si="1128"/>
        <v>1.9725647834581754</v>
      </c>
      <c r="M5534">
        <f t="shared" ca="1" si="1129"/>
        <v>0.9757274156971123</v>
      </c>
      <c r="R5534">
        <f t="shared" ca="1" si="1130"/>
        <v>1.1431320166252998</v>
      </c>
      <c r="S5534">
        <f t="shared" ca="1" si="1136"/>
        <v>1.1431320166252998</v>
      </c>
      <c r="U5534">
        <f t="shared" ca="1" si="1131"/>
        <v>1.9725647834581754</v>
      </c>
      <c r="V5534">
        <f t="shared" ca="1" si="1137"/>
        <v>-2.8561776696277631E-3</v>
      </c>
      <c r="X5534">
        <f t="shared" ca="1" si="1132"/>
        <v>1.1431320166252998</v>
      </c>
      <c r="Y5534">
        <f t="shared" ca="1" si="1133"/>
        <v>-2.8561776696277631E-3</v>
      </c>
    </row>
    <row r="5535" spans="1:25" x14ac:dyDescent="0.35">
      <c r="A5535">
        <f t="shared" ca="1" si="1134"/>
        <v>0.2446754175070025</v>
      </c>
      <c r="B5535">
        <f t="shared" ca="1" si="1125"/>
        <v>-0.69134169541162516</v>
      </c>
      <c r="D5535">
        <f t="shared" ca="1" si="1135"/>
        <v>0.94063668744162976</v>
      </c>
      <c r="E5535">
        <f t="shared" ca="1" si="1126"/>
        <v>1.5601407434213836</v>
      </c>
      <c r="G5535">
        <f t="shared" ca="1" si="1127"/>
        <v>1.0054506695762455</v>
      </c>
      <c r="L5535">
        <f t="shared" ca="1" si="1128"/>
        <v>0.99772746786506861</v>
      </c>
      <c r="M5535">
        <f t="shared" ca="1" si="1129"/>
        <v>0.84079423500481498</v>
      </c>
      <c r="R5535">
        <f t="shared" ca="1" si="1130"/>
        <v>4.993187126148612E-3</v>
      </c>
      <c r="S5535">
        <f t="shared" ca="1" si="1136"/>
        <v>4.993187126148612E-3</v>
      </c>
      <c r="U5535">
        <f t="shared" ca="1" si="1131"/>
        <v>0.99772746786506861</v>
      </c>
      <c r="V5535">
        <f t="shared" ca="1" si="1137"/>
        <v>-2.8561776696277631E-3</v>
      </c>
      <c r="X5535">
        <f t="shared" ca="1" si="1132"/>
        <v>4.993187126148612E-3</v>
      </c>
      <c r="Y5535">
        <f t="shared" ca="1" si="1133"/>
        <v>-2.8561776696277631E-3</v>
      </c>
    </row>
    <row r="5536" spans="1:25" x14ac:dyDescent="0.35">
      <c r="A5536">
        <f t="shared" ca="1" si="1134"/>
        <v>0.36447468392194471</v>
      </c>
      <c r="B5536">
        <f t="shared" ca="1" si="1125"/>
        <v>-0.34652344494434179</v>
      </c>
      <c r="D5536">
        <f t="shared" ca="1" si="1135"/>
        <v>0.3301324146507375</v>
      </c>
      <c r="E5536">
        <f t="shared" ca="1" si="1126"/>
        <v>-0.4395475589511097</v>
      </c>
      <c r="G5536">
        <f t="shared" ca="1" si="1127"/>
        <v>-0.55392107469526997</v>
      </c>
      <c r="L5536">
        <f t="shared" ca="1" si="1128"/>
        <v>-0.55631219304325608</v>
      </c>
      <c r="M5536">
        <f t="shared" ca="1" si="1129"/>
        <v>0.288998726614907</v>
      </c>
      <c r="R5536">
        <f t="shared" ca="1" si="1130"/>
        <v>4.993187126148612E-3</v>
      </c>
      <c r="S5536">
        <f t="shared" ca="1" si="1136"/>
        <v>4.993187126148612E-3</v>
      </c>
      <c r="U5536">
        <f t="shared" ca="1" si="1131"/>
        <v>-0.55631219304325608</v>
      </c>
      <c r="V5536">
        <f t="shared" ca="1" si="1137"/>
        <v>-0.55631219304325608</v>
      </c>
      <c r="X5536">
        <f t="shared" ca="1" si="1132"/>
        <v>4.993187126148612E-3</v>
      </c>
      <c r="Y5536">
        <f t="shared" ca="1" si="1133"/>
        <v>-0.55631219304325608</v>
      </c>
    </row>
    <row r="5537" spans="1:25" x14ac:dyDescent="0.35">
      <c r="A5537">
        <f t="shared" ca="1" si="1134"/>
        <v>0.7091182525128219</v>
      </c>
      <c r="B5537">
        <f t="shared" ca="1" si="1125"/>
        <v>0.5508106320945525</v>
      </c>
      <c r="D5537">
        <f t="shared" ca="1" si="1135"/>
        <v>0.3977066549101973</v>
      </c>
      <c r="E5537">
        <f t="shared" ca="1" si="1126"/>
        <v>-0.25928764703696711</v>
      </c>
      <c r="G5537">
        <f t="shared" ca="1" si="1127"/>
        <v>5.0855626825769829E-2</v>
      </c>
      <c r="L5537">
        <f t="shared" ca="1" si="1128"/>
        <v>4.6396547582332075E-2</v>
      </c>
      <c r="M5537">
        <f t="shared" ca="1" si="1129"/>
        <v>0.51850290590913639</v>
      </c>
      <c r="R5537">
        <f t="shared" ca="1" si="1130"/>
        <v>0.5508106320945525</v>
      </c>
      <c r="S5537">
        <f t="shared" ca="1" si="1136"/>
        <v>0.5508106320945525</v>
      </c>
      <c r="U5537">
        <f t="shared" ca="1" si="1131"/>
        <v>4.6396547582332075E-2</v>
      </c>
      <c r="V5537">
        <f t="shared" ca="1" si="1137"/>
        <v>-2.8561776696277631E-3</v>
      </c>
      <c r="X5537">
        <f t="shared" ca="1" si="1132"/>
        <v>0.5508106320945525</v>
      </c>
      <c r="Y5537">
        <f t="shared" ca="1" si="1133"/>
        <v>-2.8561776696277631E-3</v>
      </c>
    </row>
    <row r="5538" spans="1:25" x14ac:dyDescent="0.35">
      <c r="A5538">
        <f t="shared" ca="1" si="1134"/>
        <v>0.69837436370566375</v>
      </c>
      <c r="B5538">
        <f t="shared" ca="1" si="1125"/>
        <v>0.51973071967230222</v>
      </c>
      <c r="D5538">
        <f t="shared" ca="1" si="1135"/>
        <v>1.2684682276391634E-2</v>
      </c>
      <c r="E5538">
        <f t="shared" ca="1" si="1126"/>
        <v>-2.2357314968392741</v>
      </c>
      <c r="G5538">
        <f t="shared" ca="1" si="1127"/>
        <v>-1.6763349124676685</v>
      </c>
      <c r="L5538">
        <f t="shared" ca="1" si="1128"/>
        <v>-1.6748880722448478</v>
      </c>
      <c r="M5538">
        <f t="shared" ca="1" si="1129"/>
        <v>4.6978097158192379E-2</v>
      </c>
      <c r="R5538">
        <f t="shared" ca="1" si="1130"/>
        <v>0.51973071967230222</v>
      </c>
      <c r="S5538">
        <f t="shared" ca="1" si="1136"/>
        <v>0.51973071967230222</v>
      </c>
      <c r="U5538">
        <f t="shared" ca="1" si="1131"/>
        <v>-1.6748880722448478</v>
      </c>
      <c r="V5538">
        <f t="shared" ca="1" si="1137"/>
        <v>-1.6748880722448478</v>
      </c>
      <c r="X5538">
        <f t="shared" ca="1" si="1132"/>
        <v>0.51973071967230222</v>
      </c>
      <c r="Y5538">
        <f t="shared" ca="1" si="1133"/>
        <v>-1.6748880722448478</v>
      </c>
    </row>
    <row r="5539" spans="1:25" x14ac:dyDescent="0.35">
      <c r="A5539">
        <f t="shared" ca="1" si="1134"/>
        <v>0.58105336537712804</v>
      </c>
      <c r="B5539">
        <f t="shared" ca="1" si="1125"/>
        <v>0.2045889758145088</v>
      </c>
      <c r="D5539">
        <f t="shared" ca="1" si="1135"/>
        <v>0.36364886963434351</v>
      </c>
      <c r="E5539">
        <f t="shared" ca="1" si="1126"/>
        <v>-0.34872238222894325</v>
      </c>
      <c r="G5539">
        <f t="shared" ca="1" si="1127"/>
        <v>-0.1997079539712375</v>
      </c>
      <c r="L5539">
        <f t="shared" ca="1" si="1128"/>
        <v>-0.20331026130926066</v>
      </c>
      <c r="M5539">
        <f t="shared" ca="1" si="1129"/>
        <v>0.4194462678270372</v>
      </c>
      <c r="R5539">
        <f t="shared" ca="1" si="1130"/>
        <v>0.2045889758145088</v>
      </c>
      <c r="S5539">
        <f t="shared" ca="1" si="1136"/>
        <v>0.2045889758145088</v>
      </c>
      <c r="U5539">
        <f t="shared" ca="1" si="1131"/>
        <v>-0.20331026130926066</v>
      </c>
      <c r="V5539">
        <f t="shared" ca="1" si="1137"/>
        <v>-0.20331026130926066</v>
      </c>
      <c r="X5539">
        <f t="shared" ca="1" si="1132"/>
        <v>0.2045889758145088</v>
      </c>
      <c r="Y5539">
        <f t="shared" ca="1" si="1133"/>
        <v>-0.20331026130926066</v>
      </c>
    </row>
    <row r="5540" spans="1:25" x14ac:dyDescent="0.35">
      <c r="A5540">
        <f t="shared" ca="1" si="1134"/>
        <v>0.5548625901503158</v>
      </c>
      <c r="B5540">
        <f t="shared" ca="1" si="1125"/>
        <v>0.13795647090925189</v>
      </c>
      <c r="D5540">
        <f t="shared" ca="1" si="1135"/>
        <v>0.6585779124545994</v>
      </c>
      <c r="E5540">
        <f t="shared" ca="1" si="1126"/>
        <v>0.40858508905565105</v>
      </c>
      <c r="G5540">
        <f t="shared" ca="1" si="1127"/>
        <v>0.42282330218434694</v>
      </c>
      <c r="L5540">
        <f t="shared" ca="1" si="1128"/>
        <v>0.41709232439541466</v>
      </c>
      <c r="M5540">
        <f t="shared" ca="1" si="1129"/>
        <v>0.66169456051342634</v>
      </c>
      <c r="R5540">
        <f t="shared" ca="1" si="1130"/>
        <v>0.13795647090925189</v>
      </c>
      <c r="S5540">
        <f t="shared" ca="1" si="1136"/>
        <v>0.13795647090925189</v>
      </c>
      <c r="U5540">
        <f t="shared" ca="1" si="1131"/>
        <v>0.41709232439541466</v>
      </c>
      <c r="V5540">
        <f t="shared" ca="1" si="1137"/>
        <v>-2.8561776696277631E-3</v>
      </c>
      <c r="X5540">
        <f t="shared" ca="1" si="1132"/>
        <v>0.13795647090925189</v>
      </c>
      <c r="Y5540">
        <f t="shared" ca="1" si="1133"/>
        <v>-2.8561776696277631E-3</v>
      </c>
    </row>
    <row r="5541" spans="1:25" x14ac:dyDescent="0.35">
      <c r="A5541">
        <f t="shared" ca="1" si="1134"/>
        <v>1.630167482091649E-2</v>
      </c>
      <c r="B5541">
        <f t="shared" ca="1" si="1125"/>
        <v>-2.1369341288670025</v>
      </c>
      <c r="D5541">
        <f t="shared" ca="1" si="1135"/>
        <v>0.3024621178221133</v>
      </c>
      <c r="E5541">
        <f t="shared" ca="1" si="1126"/>
        <v>-0.51733226337548133</v>
      </c>
      <c r="G5541">
        <f t="shared" ca="1" si="1127"/>
        <v>-1.5164899467139701</v>
      </c>
      <c r="L5541">
        <f t="shared" ca="1" si="1128"/>
        <v>-1.515589677047988</v>
      </c>
      <c r="M5541">
        <f t="shared" ca="1" si="1129"/>
        <v>6.4811569468370217E-2</v>
      </c>
      <c r="R5541">
        <f t="shared" ca="1" si="1130"/>
        <v>4.993187126148612E-3</v>
      </c>
      <c r="S5541">
        <f t="shared" ca="1" si="1136"/>
        <v>4.993187126148612E-3</v>
      </c>
      <c r="U5541">
        <f t="shared" ca="1" si="1131"/>
        <v>-1.515589677047988</v>
      </c>
      <c r="V5541">
        <f t="shared" ca="1" si="1137"/>
        <v>-1.515589677047988</v>
      </c>
      <c r="X5541">
        <f t="shared" ca="1" si="1132"/>
        <v>4.993187126148612E-3</v>
      </c>
      <c r="Y5541">
        <f t="shared" ca="1" si="1133"/>
        <v>-1.515589677047988</v>
      </c>
    </row>
    <row r="5542" spans="1:25" x14ac:dyDescent="0.35">
      <c r="A5542">
        <f t="shared" ca="1" si="1134"/>
        <v>0.93220180798065444</v>
      </c>
      <c r="B5542">
        <f t="shared" ca="1" si="1125"/>
        <v>1.4923921030499399</v>
      </c>
      <c r="D5542">
        <f t="shared" ca="1" si="1135"/>
        <v>0.81090962285277846</v>
      </c>
      <c r="E5542">
        <f t="shared" ca="1" si="1126"/>
        <v>0.88125326687358618</v>
      </c>
      <c r="G5542">
        <f t="shared" ca="1" si="1127"/>
        <v>1.5093837678055231</v>
      </c>
      <c r="L5542">
        <f t="shared" ca="1" si="1128"/>
        <v>1.4999374277220494</v>
      </c>
      <c r="M5542">
        <f t="shared" ca="1" si="1129"/>
        <v>0.93318469413981564</v>
      </c>
      <c r="R5542">
        <f t="shared" ca="1" si="1130"/>
        <v>1.4923921030499399</v>
      </c>
      <c r="S5542">
        <f t="shared" ca="1" si="1136"/>
        <v>1.4923921030499399</v>
      </c>
      <c r="U5542">
        <f t="shared" ca="1" si="1131"/>
        <v>1.4999374277220494</v>
      </c>
      <c r="V5542">
        <f t="shared" ca="1" si="1137"/>
        <v>-2.8561776696277631E-3</v>
      </c>
      <c r="X5542">
        <f t="shared" ca="1" si="1132"/>
        <v>1.4923921030499399</v>
      </c>
      <c r="Y5542">
        <f t="shared" ca="1" si="1133"/>
        <v>-2.8561776696277631E-3</v>
      </c>
    </row>
    <row r="5543" spans="1:25" x14ac:dyDescent="0.35">
      <c r="A5543">
        <f t="shared" ca="1" si="1134"/>
        <v>0.96604622397934459</v>
      </c>
      <c r="B5543">
        <f t="shared" ca="1" si="1125"/>
        <v>1.825619794538812</v>
      </c>
      <c r="D5543">
        <f t="shared" ca="1" si="1135"/>
        <v>0.35882332826474028</v>
      </c>
      <c r="E5543">
        <f t="shared" ca="1" si="1126"/>
        <v>-0.36160576425173024</v>
      </c>
      <c r="G5543">
        <f t="shared" ca="1" si="1127"/>
        <v>0.59965011927252077</v>
      </c>
      <c r="L5543">
        <f t="shared" ca="1" si="1128"/>
        <v>0.59331450353691195</v>
      </c>
      <c r="M5543">
        <f t="shared" ca="1" si="1129"/>
        <v>0.72351465288245642</v>
      </c>
      <c r="R5543">
        <f t="shared" ca="1" si="1130"/>
        <v>1.825619794538812</v>
      </c>
      <c r="S5543">
        <f t="shared" ca="1" si="1136"/>
        <v>1.825619794538812</v>
      </c>
      <c r="U5543">
        <f t="shared" ca="1" si="1131"/>
        <v>0.59331450353691195</v>
      </c>
      <c r="V5543">
        <f t="shared" ca="1" si="1137"/>
        <v>-2.8561776696277631E-3</v>
      </c>
      <c r="X5543">
        <f t="shared" ca="1" si="1132"/>
        <v>1.825619794538812</v>
      </c>
      <c r="Y5543">
        <f t="shared" ca="1" si="1133"/>
        <v>-2.8561776696277631E-3</v>
      </c>
    </row>
    <row r="5544" spans="1:25" x14ac:dyDescent="0.35">
      <c r="A5544">
        <f t="shared" ca="1" si="1134"/>
        <v>0.50544653489694857</v>
      </c>
      <c r="B5544">
        <f t="shared" ca="1" si="1125"/>
        <v>1.3652862510015155E-2</v>
      </c>
      <c r="D5544">
        <f t="shared" ca="1" si="1135"/>
        <v>5.3934987890068453E-2</v>
      </c>
      <c r="E5544">
        <f t="shared" ca="1" si="1126"/>
        <v>-1.6078411394434398</v>
      </c>
      <c r="G5544">
        <f t="shared" ca="1" si="1127"/>
        <v>-1.3856048407527293</v>
      </c>
      <c r="L5544">
        <f t="shared" ca="1" si="1128"/>
        <v>-1.3851521169003411</v>
      </c>
      <c r="M5544">
        <f t="shared" ca="1" si="1129"/>
        <v>8.3002979315743963E-2</v>
      </c>
      <c r="R5544">
        <f t="shared" ca="1" si="1130"/>
        <v>1.3652862510015155E-2</v>
      </c>
      <c r="S5544">
        <f t="shared" ca="1" si="1136"/>
        <v>1.3652862510015155E-2</v>
      </c>
      <c r="U5544">
        <f t="shared" ca="1" si="1131"/>
        <v>-1.3851521169003411</v>
      </c>
      <c r="V5544">
        <f t="shared" ca="1" si="1137"/>
        <v>-1.3851521169003411</v>
      </c>
      <c r="X5544">
        <f t="shared" ca="1" si="1132"/>
        <v>1.3652862510015155E-2</v>
      </c>
      <c r="Y5544">
        <f t="shared" ca="1" si="1133"/>
        <v>-1.3851521169003411</v>
      </c>
    </row>
    <row r="5545" spans="1:25" x14ac:dyDescent="0.35">
      <c r="A5545">
        <f t="shared" ca="1" si="1134"/>
        <v>9.6185059021071551E-2</v>
      </c>
      <c r="B5545">
        <f t="shared" ca="1" si="1125"/>
        <v>-1.3035996559757448</v>
      </c>
      <c r="D5545">
        <f t="shared" ca="1" si="1135"/>
        <v>0.29012555913844384</v>
      </c>
      <c r="E5545">
        <f t="shared" ca="1" si="1126"/>
        <v>-0.55301795090634143</v>
      </c>
      <c r="G5545">
        <f t="shared" ca="1" si="1127"/>
        <v>-1.1307274222215795</v>
      </c>
      <c r="L5545">
        <f t="shared" ca="1" si="1128"/>
        <v>-1.1311462209217806</v>
      </c>
      <c r="M5545">
        <f t="shared" ca="1" si="1129"/>
        <v>0.12899677643194887</v>
      </c>
      <c r="R5545">
        <f t="shared" ca="1" si="1130"/>
        <v>4.993187126148612E-3</v>
      </c>
      <c r="S5545">
        <f t="shared" ca="1" si="1136"/>
        <v>4.993187126148612E-3</v>
      </c>
      <c r="U5545">
        <f t="shared" ca="1" si="1131"/>
        <v>-1.1311462209217806</v>
      </c>
      <c r="V5545">
        <f t="shared" ca="1" si="1137"/>
        <v>-1.1311462209217806</v>
      </c>
      <c r="X5545">
        <f t="shared" ca="1" si="1132"/>
        <v>4.993187126148612E-3</v>
      </c>
      <c r="Y5545">
        <f t="shared" ca="1" si="1133"/>
        <v>-1.1311462209217806</v>
      </c>
    </row>
    <row r="5546" spans="1:25" x14ac:dyDescent="0.35">
      <c r="A5546">
        <f t="shared" ca="1" si="1134"/>
        <v>0.29860678281708664</v>
      </c>
      <c r="B5546">
        <f t="shared" ca="1" si="1125"/>
        <v>-0.52841177639352854</v>
      </c>
      <c r="D5546">
        <f t="shared" ca="1" si="1135"/>
        <v>0.60647847374923614</v>
      </c>
      <c r="E5546">
        <f t="shared" ca="1" si="1126"/>
        <v>0.27015234584103642</v>
      </c>
      <c r="G5546">
        <f t="shared" ca="1" si="1127"/>
        <v>-3.0247093806467396E-2</v>
      </c>
      <c r="L5546">
        <f t="shared" ca="1" si="1128"/>
        <v>-3.442885209101175E-2</v>
      </c>
      <c r="M5546">
        <f t="shared" ca="1" si="1129"/>
        <v>0.48626758823168553</v>
      </c>
      <c r="R5546">
        <f t="shared" ca="1" si="1130"/>
        <v>4.993187126148612E-3</v>
      </c>
      <c r="S5546">
        <f t="shared" ca="1" si="1136"/>
        <v>4.993187126148612E-3</v>
      </c>
      <c r="U5546">
        <f t="shared" ca="1" si="1131"/>
        <v>-3.442885209101175E-2</v>
      </c>
      <c r="V5546">
        <f t="shared" ca="1" si="1137"/>
        <v>-3.442885209101175E-2</v>
      </c>
      <c r="X5546">
        <f t="shared" ca="1" si="1132"/>
        <v>4.993187126148612E-3</v>
      </c>
      <c r="Y5546">
        <f t="shared" ca="1" si="1133"/>
        <v>-3.442885209101175E-2</v>
      </c>
    </row>
    <row r="5547" spans="1:25" x14ac:dyDescent="0.35">
      <c r="A5547">
        <f t="shared" ca="1" si="1134"/>
        <v>0.80153386154287931</v>
      </c>
      <c r="B5547">
        <f t="shared" ca="1" si="1125"/>
        <v>0.84711275390077256</v>
      </c>
      <c r="D5547">
        <f t="shared" ca="1" si="1135"/>
        <v>0.7093181493100813</v>
      </c>
      <c r="E5547">
        <f t="shared" ca="1" si="1126"/>
        <v>0.551393870836549</v>
      </c>
      <c r="G5547">
        <f t="shared" ca="1" si="1127"/>
        <v>0.90107747658587323</v>
      </c>
      <c r="L5547">
        <f t="shared" ca="1" si="1128"/>
        <v>0.89371116640357751</v>
      </c>
      <c r="M5547">
        <f t="shared" ca="1" si="1129"/>
        <v>0.81426177534034705</v>
      </c>
      <c r="R5547">
        <f t="shared" ca="1" si="1130"/>
        <v>0.84711275390077256</v>
      </c>
      <c r="S5547">
        <f t="shared" ca="1" si="1136"/>
        <v>0.84711275390077256</v>
      </c>
      <c r="U5547">
        <f t="shared" ca="1" si="1131"/>
        <v>0.89371116640357751</v>
      </c>
      <c r="V5547">
        <f t="shared" ca="1" si="1137"/>
        <v>-2.8561776696277631E-3</v>
      </c>
      <c r="X5547">
        <f t="shared" ca="1" si="1132"/>
        <v>0.84711275390077256</v>
      </c>
      <c r="Y5547">
        <f t="shared" ca="1" si="1133"/>
        <v>-2.8561776696277631E-3</v>
      </c>
    </row>
    <row r="5548" spans="1:25" x14ac:dyDescent="0.35">
      <c r="A5548">
        <f t="shared" ca="1" si="1134"/>
        <v>0.63325807384755806</v>
      </c>
      <c r="B5548">
        <f t="shared" ca="1" si="1125"/>
        <v>0.34049491395821568</v>
      </c>
      <c r="D5548">
        <f t="shared" ca="1" si="1135"/>
        <v>0.43258168177886702</v>
      </c>
      <c r="E5548">
        <f t="shared" ca="1" si="1126"/>
        <v>-0.16980516663039233</v>
      </c>
      <c r="G5548">
        <f t="shared" ca="1" si="1127"/>
        <v>2.3191868983338443E-2</v>
      </c>
      <c r="L5548">
        <f t="shared" ca="1" si="1128"/>
        <v>1.8827382619050152E-2</v>
      </c>
      <c r="M5548">
        <f t="shared" ca="1" si="1129"/>
        <v>0.50751059523954289</v>
      </c>
      <c r="R5548">
        <f t="shared" ca="1" si="1130"/>
        <v>0.34049491395821568</v>
      </c>
      <c r="S5548">
        <f t="shared" ca="1" si="1136"/>
        <v>0.34049491395821568</v>
      </c>
      <c r="U5548">
        <f t="shared" ca="1" si="1131"/>
        <v>1.8827382619050152E-2</v>
      </c>
      <c r="V5548">
        <f t="shared" ca="1" si="1137"/>
        <v>-2.8561776696277631E-3</v>
      </c>
      <c r="X5548">
        <f t="shared" ca="1" si="1132"/>
        <v>0.34049491395821568</v>
      </c>
      <c r="Y5548">
        <f t="shared" ca="1" si="1133"/>
        <v>-2.8561776696277631E-3</v>
      </c>
    </row>
    <row r="5549" spans="1:25" x14ac:dyDescent="0.35">
      <c r="A5549">
        <f t="shared" ca="1" si="1134"/>
        <v>0.41671644158147347</v>
      </c>
      <c r="B5549">
        <f t="shared" ca="1" si="1125"/>
        <v>-0.21030083559167309</v>
      </c>
      <c r="D5549">
        <f t="shared" ca="1" si="1135"/>
        <v>0.90881686241961057</v>
      </c>
      <c r="E5549">
        <f t="shared" ca="1" si="1126"/>
        <v>1.3335045749578569</v>
      </c>
      <c r="G5549">
        <f t="shared" ca="1" si="1127"/>
        <v>1.0496984201804378</v>
      </c>
      <c r="L5549">
        <f t="shared" ca="1" si="1128"/>
        <v>1.0418239186296159</v>
      </c>
      <c r="M5549">
        <f t="shared" ca="1" si="1129"/>
        <v>0.8512533386786012</v>
      </c>
      <c r="R5549">
        <f t="shared" ca="1" si="1130"/>
        <v>4.993187126148612E-3</v>
      </c>
      <c r="S5549">
        <f t="shared" ca="1" si="1136"/>
        <v>4.993187126148612E-3</v>
      </c>
      <c r="U5549">
        <f t="shared" ca="1" si="1131"/>
        <v>1.0418239186296159</v>
      </c>
      <c r="V5549">
        <f t="shared" ca="1" si="1137"/>
        <v>-2.8561776696277631E-3</v>
      </c>
      <c r="X5549">
        <f t="shared" ca="1" si="1132"/>
        <v>4.993187126148612E-3</v>
      </c>
      <c r="Y5549">
        <f t="shared" ca="1" si="1133"/>
        <v>-2.8561776696277631E-3</v>
      </c>
    </row>
    <row r="5550" spans="1:25" x14ac:dyDescent="0.35">
      <c r="A5550">
        <f t="shared" ca="1" si="1134"/>
        <v>0.7427427400853992</v>
      </c>
      <c r="B5550">
        <f t="shared" ca="1" si="1125"/>
        <v>0.65182430600860841</v>
      </c>
      <c r="D5550">
        <f t="shared" ca="1" si="1135"/>
        <v>0.55892640402444105</v>
      </c>
      <c r="E5550">
        <f t="shared" ca="1" si="1126"/>
        <v>0.14824782237033185</v>
      </c>
      <c r="G5550">
        <f t="shared" ca="1" si="1127"/>
        <v>0.45429853323273461</v>
      </c>
      <c r="L5550">
        <f t="shared" ca="1" si="1128"/>
        <v>0.44845992969231474</v>
      </c>
      <c r="M5550">
        <f t="shared" ca="1" si="1129"/>
        <v>0.67308935061886088</v>
      </c>
      <c r="R5550">
        <f t="shared" ca="1" si="1130"/>
        <v>0.65182430600860841</v>
      </c>
      <c r="S5550">
        <f t="shared" ca="1" si="1136"/>
        <v>0.65182430600860841</v>
      </c>
      <c r="U5550">
        <f t="shared" ca="1" si="1131"/>
        <v>0.44845992969231474</v>
      </c>
      <c r="V5550">
        <f t="shared" ca="1" si="1137"/>
        <v>-2.8561776696277631E-3</v>
      </c>
      <c r="X5550">
        <f t="shared" ca="1" si="1132"/>
        <v>0.65182430600860841</v>
      </c>
      <c r="Y5550">
        <f t="shared" ca="1" si="1133"/>
        <v>-2.8561776696277631E-3</v>
      </c>
    </row>
    <row r="5551" spans="1:25" x14ac:dyDescent="0.35">
      <c r="A5551">
        <f t="shared" ca="1" si="1134"/>
        <v>0.7122000179208553</v>
      </c>
      <c r="B5551">
        <f t="shared" ca="1" si="1125"/>
        <v>0.55982330745304154</v>
      </c>
      <c r="D5551">
        <f t="shared" ca="1" si="1135"/>
        <v>0.71174114787583365</v>
      </c>
      <c r="E5551">
        <f t="shared" ca="1" si="1126"/>
        <v>0.55847846723757411</v>
      </c>
      <c r="G5551">
        <f t="shared" ca="1" si="1127"/>
        <v>0.76356819382085517</v>
      </c>
      <c r="L5551">
        <f t="shared" ca="1" si="1128"/>
        <v>0.75667208002477027</v>
      </c>
      <c r="M5551">
        <f t="shared" ca="1" si="1129"/>
        <v>0.77537682708112476</v>
      </c>
      <c r="R5551">
        <f t="shared" ca="1" si="1130"/>
        <v>0.55982330745304154</v>
      </c>
      <c r="S5551">
        <f t="shared" ca="1" si="1136"/>
        <v>0.55982330745304154</v>
      </c>
      <c r="U5551">
        <f t="shared" ca="1" si="1131"/>
        <v>0.75667208002477027</v>
      </c>
      <c r="V5551">
        <f t="shared" ca="1" si="1137"/>
        <v>-2.8561776696277631E-3</v>
      </c>
      <c r="X5551">
        <f t="shared" ca="1" si="1132"/>
        <v>0.55982330745304154</v>
      </c>
      <c r="Y5551">
        <f t="shared" ca="1" si="1133"/>
        <v>-2.8561776696277631E-3</v>
      </c>
    </row>
    <row r="5552" spans="1:25" x14ac:dyDescent="0.35">
      <c r="A5552">
        <f t="shared" ca="1" si="1134"/>
        <v>0.23771594887238312</v>
      </c>
      <c r="B5552">
        <f t="shared" ca="1" si="1125"/>
        <v>-0.71366897098473825</v>
      </c>
      <c r="D5552">
        <f t="shared" ca="1" si="1135"/>
        <v>0.14804864445569599</v>
      </c>
      <c r="E5552">
        <f t="shared" ca="1" si="1126"/>
        <v>-1.0448392111984293</v>
      </c>
      <c r="G5552">
        <f t="shared" ca="1" si="1127"/>
        <v>-1.2616917852603031</v>
      </c>
      <c r="L5552">
        <f t="shared" ca="1" si="1128"/>
        <v>-1.2616627671369052</v>
      </c>
      <c r="M5552">
        <f t="shared" ca="1" si="1129"/>
        <v>0.10353507997153404</v>
      </c>
      <c r="R5552">
        <f t="shared" ca="1" si="1130"/>
        <v>4.993187126148612E-3</v>
      </c>
      <c r="S5552">
        <f t="shared" ca="1" si="1136"/>
        <v>4.993187126148612E-3</v>
      </c>
      <c r="U5552">
        <f t="shared" ca="1" si="1131"/>
        <v>-1.2616627671369052</v>
      </c>
      <c r="V5552">
        <f t="shared" ca="1" si="1137"/>
        <v>-1.2616627671369052</v>
      </c>
      <c r="X5552">
        <f t="shared" ca="1" si="1132"/>
        <v>4.993187126148612E-3</v>
      </c>
      <c r="Y5552">
        <f t="shared" ca="1" si="1133"/>
        <v>-1.2616627671369052</v>
      </c>
    </row>
    <row r="5553" spans="1:25" x14ac:dyDescent="0.35">
      <c r="A5553">
        <f t="shared" ca="1" si="1134"/>
        <v>0.7656784539557695</v>
      </c>
      <c r="B5553">
        <f t="shared" ca="1" si="1125"/>
        <v>0.72468859721513024</v>
      </c>
      <c r="D5553">
        <f t="shared" ca="1" si="1135"/>
        <v>0.42493862288156148</v>
      </c>
      <c r="E5553">
        <f t="shared" ca="1" si="1126"/>
        <v>-0.18927505423711544</v>
      </c>
      <c r="G5553">
        <f t="shared" ca="1" si="1127"/>
        <v>0.19842729333554571</v>
      </c>
      <c r="L5553">
        <f t="shared" ca="1" si="1128"/>
        <v>0.19346361059985814</v>
      </c>
      <c r="M5553">
        <f t="shared" ca="1" si="1129"/>
        <v>0.57670204890339827</v>
      </c>
      <c r="R5553">
        <f t="shared" ca="1" si="1130"/>
        <v>0.72468859721513024</v>
      </c>
      <c r="S5553">
        <f t="shared" ca="1" si="1136"/>
        <v>0.72468859721513024</v>
      </c>
      <c r="U5553">
        <f t="shared" ca="1" si="1131"/>
        <v>0.19346361059985814</v>
      </c>
      <c r="V5553">
        <f t="shared" ca="1" si="1137"/>
        <v>-2.8561776696277631E-3</v>
      </c>
      <c r="X5553">
        <f t="shared" ca="1" si="1132"/>
        <v>0.72468859721513024</v>
      </c>
      <c r="Y5553">
        <f t="shared" ca="1" si="1133"/>
        <v>-2.8561776696277631E-3</v>
      </c>
    </row>
    <row r="5554" spans="1:25" x14ac:dyDescent="0.35">
      <c r="A5554">
        <f t="shared" ca="1" si="1134"/>
        <v>0.72134027432804471</v>
      </c>
      <c r="B5554">
        <f t="shared" ca="1" si="1125"/>
        <v>0.58682766994510016</v>
      </c>
      <c r="D5554">
        <f t="shared" ca="1" si="1135"/>
        <v>0.74325784368500036</v>
      </c>
      <c r="E5554">
        <f t="shared" ca="1" si="1126"/>
        <v>0.65342191770296676</v>
      </c>
      <c r="G5554">
        <f t="shared" ca="1" si="1127"/>
        <v>0.85929381509286418</v>
      </c>
      <c r="L5554">
        <f t="shared" ca="1" si="1128"/>
        <v>0.85207037909507166</v>
      </c>
      <c r="M5554">
        <f t="shared" ca="1" si="1129"/>
        <v>0.80291248444176266</v>
      </c>
      <c r="R5554">
        <f t="shared" ca="1" si="1130"/>
        <v>0.58682766994510016</v>
      </c>
      <c r="S5554">
        <f t="shared" ca="1" si="1136"/>
        <v>0.58682766994510016</v>
      </c>
      <c r="U5554">
        <f t="shared" ca="1" si="1131"/>
        <v>0.85207037909507166</v>
      </c>
      <c r="V5554">
        <f t="shared" ca="1" si="1137"/>
        <v>-2.8561776696277631E-3</v>
      </c>
      <c r="X5554">
        <f t="shared" ca="1" si="1132"/>
        <v>0.58682766994510016</v>
      </c>
      <c r="Y5554">
        <f t="shared" ca="1" si="1133"/>
        <v>-2.8561776696277631E-3</v>
      </c>
    </row>
    <row r="5555" spans="1:25" x14ac:dyDescent="0.35">
      <c r="A5555">
        <f t="shared" ca="1" si="1134"/>
        <v>0.15833859168251851</v>
      </c>
      <c r="B5555">
        <f t="shared" ca="1" si="1125"/>
        <v>-1.0013095374487733</v>
      </c>
      <c r="D5555">
        <f t="shared" ca="1" si="1135"/>
        <v>0.65736643835829678</v>
      </c>
      <c r="E5555">
        <f t="shared" ca="1" si="1126"/>
        <v>0.4052862351473504</v>
      </c>
      <c r="G5555">
        <f t="shared" ca="1" si="1127"/>
        <v>-0.14966659328262755</v>
      </c>
      <c r="L5555">
        <f t="shared" ca="1" si="1128"/>
        <v>-0.15344001101031843</v>
      </c>
      <c r="M5555">
        <f t="shared" ca="1" si="1129"/>
        <v>0.43902564711378556</v>
      </c>
      <c r="R5555">
        <f t="shared" ca="1" si="1130"/>
        <v>4.993187126148612E-3</v>
      </c>
      <c r="S5555">
        <f t="shared" ca="1" si="1136"/>
        <v>4.993187126148612E-3</v>
      </c>
      <c r="U5555">
        <f t="shared" ca="1" si="1131"/>
        <v>-0.15344001101031843</v>
      </c>
      <c r="V5555">
        <f t="shared" ca="1" si="1137"/>
        <v>-0.15344001101031843</v>
      </c>
      <c r="X5555">
        <f t="shared" ca="1" si="1132"/>
        <v>4.993187126148612E-3</v>
      </c>
      <c r="Y5555">
        <f t="shared" ca="1" si="1133"/>
        <v>-0.15344001101031843</v>
      </c>
    </row>
    <row r="5556" spans="1:25" x14ac:dyDescent="0.35">
      <c r="A5556">
        <f t="shared" ca="1" si="1134"/>
        <v>0.32783915378373063</v>
      </c>
      <c r="B5556">
        <f t="shared" ca="1" si="1125"/>
        <v>-0.44588778303348026</v>
      </c>
      <c r="D5556">
        <f t="shared" ca="1" si="1135"/>
        <v>0.98181808266070825</v>
      </c>
      <c r="E5556">
        <f t="shared" ca="1" si="1126"/>
        <v>2.0928355776886893</v>
      </c>
      <c r="G5556">
        <f t="shared" ca="1" si="1127"/>
        <v>1.589504884705546</v>
      </c>
      <c r="L5556">
        <f t="shared" ca="1" si="1128"/>
        <v>1.5797845801385986</v>
      </c>
      <c r="M5556">
        <f t="shared" ca="1" si="1129"/>
        <v>0.94292189595595355</v>
      </c>
      <c r="R5556">
        <f t="shared" ca="1" si="1130"/>
        <v>4.993187126148612E-3</v>
      </c>
      <c r="S5556">
        <f t="shared" ca="1" si="1136"/>
        <v>4.993187126148612E-3</v>
      </c>
      <c r="U5556">
        <f t="shared" ca="1" si="1131"/>
        <v>1.5797845801385986</v>
      </c>
      <c r="V5556">
        <f t="shared" ca="1" si="1137"/>
        <v>-2.8561776696277631E-3</v>
      </c>
      <c r="X5556">
        <f t="shared" ca="1" si="1132"/>
        <v>4.993187126148612E-3</v>
      </c>
      <c r="Y5556">
        <f t="shared" ca="1" si="1133"/>
        <v>-2.8561776696277631E-3</v>
      </c>
    </row>
    <row r="5557" spans="1:25" x14ac:dyDescent="0.35">
      <c r="A5557">
        <f t="shared" ca="1" si="1134"/>
        <v>0.9768830639396584</v>
      </c>
      <c r="B5557">
        <f t="shared" ca="1" si="1125"/>
        <v>1.9932518856070405</v>
      </c>
      <c r="D5557">
        <f t="shared" ca="1" si="1135"/>
        <v>0.87444983456790659</v>
      </c>
      <c r="E5557">
        <f t="shared" ca="1" si="1126"/>
        <v>1.1476808709280937</v>
      </c>
      <c r="G5557">
        <f t="shared" ca="1" si="1127"/>
        <v>1.9905467324646988</v>
      </c>
      <c r="L5557">
        <f t="shared" ca="1" si="1128"/>
        <v>1.9794551137308536</v>
      </c>
      <c r="M5557">
        <f t="shared" ca="1" si="1129"/>
        <v>0.97611760571746087</v>
      </c>
      <c r="R5557">
        <f t="shared" ca="1" si="1130"/>
        <v>1.9932518856070405</v>
      </c>
      <c r="S5557">
        <f t="shared" ca="1" si="1136"/>
        <v>1.9932518856070405</v>
      </c>
      <c r="U5557">
        <f t="shared" ca="1" si="1131"/>
        <v>1.9794551137308536</v>
      </c>
      <c r="V5557">
        <f t="shared" ca="1" si="1137"/>
        <v>-2.8561776696277631E-3</v>
      </c>
      <c r="X5557">
        <f t="shared" ca="1" si="1132"/>
        <v>1.9932518856070405</v>
      </c>
      <c r="Y5557">
        <f t="shared" ca="1" si="1133"/>
        <v>-2.8561776696277631E-3</v>
      </c>
    </row>
    <row r="5558" spans="1:25" x14ac:dyDescent="0.35">
      <c r="A5558">
        <f t="shared" ca="1" si="1134"/>
        <v>0.18958011191663482</v>
      </c>
      <c r="B5558">
        <f t="shared" ca="1" si="1125"/>
        <v>-0.87944466447196767</v>
      </c>
      <c r="D5558">
        <f t="shared" ca="1" si="1135"/>
        <v>0.83830125638840847</v>
      </c>
      <c r="E5558">
        <f t="shared" ca="1" si="1126"/>
        <v>0.98750019529239152</v>
      </c>
      <c r="G5558">
        <f t="shared" ca="1" si="1127"/>
        <v>0.41547792312932147</v>
      </c>
      <c r="L5558">
        <f t="shared" ca="1" si="1128"/>
        <v>0.40977206197700872</v>
      </c>
      <c r="M5558">
        <f t="shared" ca="1" si="1129"/>
        <v>0.65901341883470954</v>
      </c>
      <c r="R5558">
        <f t="shared" ca="1" si="1130"/>
        <v>4.993187126148612E-3</v>
      </c>
      <c r="S5558">
        <f t="shared" ca="1" si="1136"/>
        <v>4.993187126148612E-3</v>
      </c>
      <c r="U5558">
        <f t="shared" ca="1" si="1131"/>
        <v>0.40977206197700872</v>
      </c>
      <c r="V5558">
        <f t="shared" ca="1" si="1137"/>
        <v>-2.8561776696277631E-3</v>
      </c>
      <c r="X5558">
        <f t="shared" ca="1" si="1132"/>
        <v>4.993187126148612E-3</v>
      </c>
      <c r="Y5558">
        <f t="shared" ca="1" si="1133"/>
        <v>-2.8561776696277631E-3</v>
      </c>
    </row>
    <row r="5559" spans="1:25" x14ac:dyDescent="0.35">
      <c r="A5559">
        <f t="shared" ca="1" si="1134"/>
        <v>8.3151687393601792E-2</v>
      </c>
      <c r="B5559">
        <f t="shared" ca="1" si="1125"/>
        <v>-1.3841799051282186</v>
      </c>
      <c r="D5559">
        <f t="shared" ca="1" si="1135"/>
        <v>0.26417461769458994</v>
      </c>
      <c r="E5559">
        <f t="shared" ca="1" si="1126"/>
        <v>-0.63052792949109149</v>
      </c>
      <c r="G5559">
        <f t="shared" ca="1" si="1127"/>
        <v>-1.2381431572989978</v>
      </c>
      <c r="L5559">
        <f t="shared" ca="1" si="1128"/>
        <v>-1.2381946608650813</v>
      </c>
      <c r="M5559">
        <f t="shared" ca="1" si="1129"/>
        <v>0.10782194539193454</v>
      </c>
      <c r="R5559">
        <f t="shared" ca="1" si="1130"/>
        <v>4.993187126148612E-3</v>
      </c>
      <c r="S5559">
        <f t="shared" ca="1" si="1136"/>
        <v>4.993187126148612E-3</v>
      </c>
      <c r="U5559">
        <f t="shared" ca="1" si="1131"/>
        <v>-1.2381946608650813</v>
      </c>
      <c r="V5559">
        <f t="shared" ca="1" si="1137"/>
        <v>-1.2381946608650813</v>
      </c>
      <c r="X5559">
        <f t="shared" ca="1" si="1132"/>
        <v>4.993187126148612E-3</v>
      </c>
      <c r="Y5559">
        <f t="shared" ca="1" si="1133"/>
        <v>-1.2381946608650813</v>
      </c>
    </row>
    <row r="5560" spans="1:25" x14ac:dyDescent="0.35">
      <c r="A5560">
        <f t="shared" ca="1" si="1134"/>
        <v>0.50344954880544301</v>
      </c>
      <c r="B5560">
        <f t="shared" ref="B5560:B5623" ca="1" si="1138">_xlfn.NORM.S.INV(A5560)</f>
        <v>8.6468443203239261E-3</v>
      </c>
      <c r="D5560">
        <f t="shared" ca="1" si="1135"/>
        <v>0.43534737559681824</v>
      </c>
      <c r="E5560">
        <f t="shared" ref="E5560:E5623" ca="1" si="1139">_xlfn.NORM.S.INV(D5560)</f>
        <v>-0.1627760689001333</v>
      </c>
      <c r="G5560">
        <f t="shared" ref="G5560:G5623" ca="1" si="1140">AB$4*B5560+SQRT((1-AB$4^2))*E5560</f>
        <v>-0.13664478863551957</v>
      </c>
      <c r="L5560">
        <f t="shared" ref="L5560:L5623" ca="1" si="1141">(G5560-$I$2)/$J$2</f>
        <v>-0.14046273285163288</v>
      </c>
      <c r="M5560">
        <f t="shared" ref="M5560:M5623" ca="1" si="1142">_xlfn.NORM.S.DIST(L5560,TRUE)</f>
        <v>0.44414719770315048</v>
      </c>
      <c r="R5560">
        <f t="shared" ref="R5560:R5623" ca="1" si="1143">IF(B5560&lt;$O$3,$O$3,B5560)</f>
        <v>8.6468443203239261E-3</v>
      </c>
      <c r="S5560">
        <f t="shared" ca="1" si="1136"/>
        <v>8.6468443203239261E-3</v>
      </c>
      <c r="U5560">
        <f t="shared" ref="U5560:U5623" ca="1" si="1144">IF(L5560&lt;$P$3,$P$3,L5560)</f>
        <v>-0.14046273285163288</v>
      </c>
      <c r="V5560">
        <f t="shared" ca="1" si="1137"/>
        <v>-0.14046273285163288</v>
      </c>
      <c r="X5560">
        <f t="shared" ref="X5560:X5623" ca="1" si="1145">S5560</f>
        <v>8.6468443203239261E-3</v>
      </c>
      <c r="Y5560">
        <f t="shared" ref="Y5560:Y5623" ca="1" si="1146">V5560</f>
        <v>-0.14046273285163288</v>
      </c>
    </row>
    <row r="5561" spans="1:25" x14ac:dyDescent="0.35">
      <c r="A5561">
        <f t="shared" ca="1" si="1134"/>
        <v>9.7775918954682184E-2</v>
      </c>
      <c r="B5561">
        <f t="shared" ca="1" si="1138"/>
        <v>-1.2943289004480418</v>
      </c>
      <c r="D5561">
        <f t="shared" ca="1" si="1135"/>
        <v>0.10001350055945868</v>
      </c>
      <c r="E5561">
        <f t="shared" ca="1" si="1139"/>
        <v>-1.2814746423403478</v>
      </c>
      <c r="G5561">
        <f t="shared" ca="1" si="1140"/>
        <v>-1.7569540447963399</v>
      </c>
      <c r="L5561">
        <f t="shared" ca="1" si="1141"/>
        <v>-1.7552315371864295</v>
      </c>
      <c r="M5561">
        <f t="shared" ca="1" si="1142"/>
        <v>3.9609855772916973E-2</v>
      </c>
      <c r="R5561">
        <f t="shared" ca="1" si="1143"/>
        <v>4.993187126148612E-3</v>
      </c>
      <c r="S5561">
        <f t="shared" ca="1" si="1136"/>
        <v>4.993187126148612E-3</v>
      </c>
      <c r="U5561">
        <f t="shared" ca="1" si="1144"/>
        <v>-1.7552315371864295</v>
      </c>
      <c r="V5561">
        <f t="shared" ca="1" si="1137"/>
        <v>-1.7552315371864295</v>
      </c>
      <c r="X5561">
        <f t="shared" ca="1" si="1145"/>
        <v>4.993187126148612E-3</v>
      </c>
      <c r="Y5561">
        <f t="shared" ca="1" si="1146"/>
        <v>-1.7552315371864295</v>
      </c>
    </row>
    <row r="5562" spans="1:25" x14ac:dyDescent="0.35">
      <c r="A5562">
        <f t="shared" ca="1" si="1134"/>
        <v>0.60223245554442417</v>
      </c>
      <c r="B5562">
        <f t="shared" ca="1" si="1138"/>
        <v>0.25912980502518851</v>
      </c>
      <c r="D5562">
        <f t="shared" ca="1" si="1135"/>
        <v>0.57476361866816372</v>
      </c>
      <c r="E5562">
        <f t="shared" ca="1" si="1139"/>
        <v>0.18851524922766927</v>
      </c>
      <c r="G5562">
        <f t="shared" ca="1" si="1140"/>
        <v>0.29282389734451064</v>
      </c>
      <c r="L5562">
        <f t="shared" ca="1" si="1141"/>
        <v>0.28753743682114868</v>
      </c>
      <c r="M5562">
        <f t="shared" ca="1" si="1142"/>
        <v>0.6131495794247942</v>
      </c>
      <c r="R5562">
        <f t="shared" ca="1" si="1143"/>
        <v>0.25912980502518851</v>
      </c>
      <c r="S5562">
        <f t="shared" ca="1" si="1136"/>
        <v>0.25912980502518851</v>
      </c>
      <c r="U5562">
        <f t="shared" ca="1" si="1144"/>
        <v>0.28753743682114868</v>
      </c>
      <c r="V5562">
        <f t="shared" ca="1" si="1137"/>
        <v>-2.8561776696277631E-3</v>
      </c>
      <c r="X5562">
        <f t="shared" ca="1" si="1145"/>
        <v>0.25912980502518851</v>
      </c>
      <c r="Y5562">
        <f t="shared" ca="1" si="1146"/>
        <v>-2.8561776696277631E-3</v>
      </c>
    </row>
    <row r="5563" spans="1:25" x14ac:dyDescent="0.35">
      <c r="A5563">
        <f t="shared" ca="1" si="1134"/>
        <v>0.38745651256695757</v>
      </c>
      <c r="B5563">
        <f t="shared" ca="1" si="1138"/>
        <v>-0.28595442896899542</v>
      </c>
      <c r="D5563">
        <f t="shared" ca="1" si="1135"/>
        <v>0.69920670109369709</v>
      </c>
      <c r="E5563">
        <f t="shared" ca="1" si="1139"/>
        <v>0.52212026470483852</v>
      </c>
      <c r="G5563">
        <f t="shared" ca="1" si="1140"/>
        <v>0.30919219858054803</v>
      </c>
      <c r="L5563">
        <f t="shared" ca="1" si="1141"/>
        <v>0.30384976862781488</v>
      </c>
      <c r="M5563">
        <f t="shared" ca="1" si="1142"/>
        <v>0.61937882587242377</v>
      </c>
      <c r="R5563">
        <f t="shared" ca="1" si="1143"/>
        <v>4.993187126148612E-3</v>
      </c>
      <c r="S5563">
        <f t="shared" ca="1" si="1136"/>
        <v>4.993187126148612E-3</v>
      </c>
      <c r="U5563">
        <f t="shared" ca="1" si="1144"/>
        <v>0.30384976862781488</v>
      </c>
      <c r="V5563">
        <f t="shared" ca="1" si="1137"/>
        <v>-2.8561776696277631E-3</v>
      </c>
      <c r="X5563">
        <f t="shared" ca="1" si="1145"/>
        <v>4.993187126148612E-3</v>
      </c>
      <c r="Y5563">
        <f t="shared" ca="1" si="1146"/>
        <v>-2.8561776696277631E-3</v>
      </c>
    </row>
    <row r="5564" spans="1:25" x14ac:dyDescent="0.35">
      <c r="A5564">
        <f t="shared" ca="1" si="1134"/>
        <v>0.12008223793625639</v>
      </c>
      <c r="B5564">
        <f t="shared" ca="1" si="1138"/>
        <v>-1.1745757848484064</v>
      </c>
      <c r="D5564">
        <f t="shared" ca="1" si="1135"/>
        <v>0.55658167734703889</v>
      </c>
      <c r="E5564">
        <f t="shared" ca="1" si="1139"/>
        <v>0.14230810438437103</v>
      </c>
      <c r="G5564">
        <f t="shared" ca="1" si="1140"/>
        <v>-0.46404545886293025</v>
      </c>
      <c r="L5564">
        <f t="shared" ca="1" si="1141"/>
        <v>-0.46674389602549454</v>
      </c>
      <c r="M5564">
        <f t="shared" ca="1" si="1142"/>
        <v>0.32034156001438058</v>
      </c>
      <c r="R5564">
        <f t="shared" ca="1" si="1143"/>
        <v>4.993187126148612E-3</v>
      </c>
      <c r="S5564">
        <f t="shared" ca="1" si="1136"/>
        <v>4.993187126148612E-3</v>
      </c>
      <c r="U5564">
        <f t="shared" ca="1" si="1144"/>
        <v>-0.46674389602549454</v>
      </c>
      <c r="V5564">
        <f t="shared" ca="1" si="1137"/>
        <v>-0.46674389602549454</v>
      </c>
      <c r="X5564">
        <f t="shared" ca="1" si="1145"/>
        <v>4.993187126148612E-3</v>
      </c>
      <c r="Y5564">
        <f t="shared" ca="1" si="1146"/>
        <v>-0.46674389602549454</v>
      </c>
    </row>
    <row r="5565" spans="1:25" x14ac:dyDescent="0.35">
      <c r="A5565">
        <f t="shared" ca="1" si="1134"/>
        <v>0.35601989896443187</v>
      </c>
      <c r="B5565">
        <f t="shared" ca="1" si="1138"/>
        <v>-0.3691179662745589</v>
      </c>
      <c r="D5565">
        <f t="shared" ca="1" si="1135"/>
        <v>0.41807297742589433</v>
      </c>
      <c r="E5565">
        <f t="shared" ca="1" si="1139"/>
        <v>-0.20682573782213345</v>
      </c>
      <c r="G5565">
        <f t="shared" ca="1" si="1140"/>
        <v>-0.36367532624770704</v>
      </c>
      <c r="L5565">
        <f t="shared" ca="1" si="1141"/>
        <v>-0.36671696695762618</v>
      </c>
      <c r="M5565">
        <f t="shared" ca="1" si="1142"/>
        <v>0.35691507459985417</v>
      </c>
      <c r="R5565">
        <f t="shared" ca="1" si="1143"/>
        <v>4.993187126148612E-3</v>
      </c>
      <c r="S5565">
        <f t="shared" ca="1" si="1136"/>
        <v>4.993187126148612E-3</v>
      </c>
      <c r="U5565">
        <f t="shared" ca="1" si="1144"/>
        <v>-0.36671696695762618</v>
      </c>
      <c r="V5565">
        <f t="shared" ca="1" si="1137"/>
        <v>-0.36671696695762618</v>
      </c>
      <c r="X5565">
        <f t="shared" ca="1" si="1145"/>
        <v>4.993187126148612E-3</v>
      </c>
      <c r="Y5565">
        <f t="shared" ca="1" si="1146"/>
        <v>-0.36671696695762618</v>
      </c>
    </row>
    <row r="5566" spans="1:25" x14ac:dyDescent="0.35">
      <c r="A5566">
        <f t="shared" ca="1" si="1134"/>
        <v>0.61655743389362927</v>
      </c>
      <c r="B5566">
        <f t="shared" ca="1" si="1138"/>
        <v>0.29645172037651762</v>
      </c>
      <c r="D5566">
        <f t="shared" ca="1" si="1135"/>
        <v>6.6701420439602366E-2</v>
      </c>
      <c r="E5566">
        <f t="shared" ca="1" si="1139"/>
        <v>-1.5008172301933316</v>
      </c>
      <c r="G5566">
        <f t="shared" ca="1" si="1140"/>
        <v>-1.1515199875965638</v>
      </c>
      <c r="L5566">
        <f t="shared" ca="1" si="1141"/>
        <v>-1.1518676886304635</v>
      </c>
      <c r="M5566">
        <f t="shared" ca="1" si="1142"/>
        <v>0.12468772379381086</v>
      </c>
      <c r="R5566">
        <f t="shared" ca="1" si="1143"/>
        <v>0.29645172037651762</v>
      </c>
      <c r="S5566">
        <f t="shared" ca="1" si="1136"/>
        <v>0.29645172037651762</v>
      </c>
      <c r="U5566">
        <f t="shared" ca="1" si="1144"/>
        <v>-1.1518676886304635</v>
      </c>
      <c r="V5566">
        <f t="shared" ca="1" si="1137"/>
        <v>-1.1518676886304635</v>
      </c>
      <c r="X5566">
        <f t="shared" ca="1" si="1145"/>
        <v>0.29645172037651762</v>
      </c>
      <c r="Y5566">
        <f t="shared" ca="1" si="1146"/>
        <v>-1.1518676886304635</v>
      </c>
    </row>
    <row r="5567" spans="1:25" x14ac:dyDescent="0.35">
      <c r="A5567">
        <f t="shared" ca="1" si="1134"/>
        <v>0.31559457392523182</v>
      </c>
      <c r="B5567">
        <f t="shared" ca="1" si="1138"/>
        <v>-0.48005378646485647</v>
      </c>
      <c r="D5567">
        <f t="shared" ca="1" si="1135"/>
        <v>0.57474818007787432</v>
      </c>
      <c r="E5567">
        <f t="shared" ca="1" si="1139"/>
        <v>0.18847585678222417</v>
      </c>
      <c r="G5567">
        <f t="shared" ca="1" si="1140"/>
        <v>-7.6802013258984531E-2</v>
      </c>
      <c r="L5567">
        <f t="shared" ca="1" si="1141"/>
        <v>-8.0824582618630542E-2</v>
      </c>
      <c r="M5567">
        <f t="shared" ca="1" si="1142"/>
        <v>0.46779072896052848</v>
      </c>
      <c r="R5567">
        <f t="shared" ca="1" si="1143"/>
        <v>4.993187126148612E-3</v>
      </c>
      <c r="S5567">
        <f t="shared" ca="1" si="1136"/>
        <v>4.993187126148612E-3</v>
      </c>
      <c r="U5567">
        <f t="shared" ca="1" si="1144"/>
        <v>-8.0824582618630542E-2</v>
      </c>
      <c r="V5567">
        <f t="shared" ca="1" si="1137"/>
        <v>-8.0824582618630542E-2</v>
      </c>
      <c r="X5567">
        <f t="shared" ca="1" si="1145"/>
        <v>4.993187126148612E-3</v>
      </c>
      <c r="Y5567">
        <f t="shared" ca="1" si="1146"/>
        <v>-8.0824582618630542E-2</v>
      </c>
    </row>
    <row r="5568" spans="1:25" x14ac:dyDescent="0.35">
      <c r="A5568">
        <f t="shared" ca="1" si="1134"/>
        <v>0.85851994133618115</v>
      </c>
      <c r="B5568">
        <f t="shared" ca="1" si="1138"/>
        <v>1.0736934069015607</v>
      </c>
      <c r="D5568">
        <f t="shared" ca="1" si="1135"/>
        <v>0.18858066353639835</v>
      </c>
      <c r="E5568">
        <f t="shared" ca="1" si="1139"/>
        <v>-0.88313871814259026</v>
      </c>
      <c r="G5568">
        <f t="shared" ca="1" si="1140"/>
        <v>-0.22797386152632793</v>
      </c>
      <c r="L5568">
        <f t="shared" ca="1" si="1141"/>
        <v>-0.23147951700697733</v>
      </c>
      <c r="M5568">
        <f t="shared" ca="1" si="1142"/>
        <v>0.40847114821182051</v>
      </c>
      <c r="R5568">
        <f t="shared" ca="1" si="1143"/>
        <v>1.0736934069015607</v>
      </c>
      <c r="S5568">
        <f t="shared" ca="1" si="1136"/>
        <v>1.0736934069015607</v>
      </c>
      <c r="U5568">
        <f t="shared" ca="1" si="1144"/>
        <v>-0.23147951700697733</v>
      </c>
      <c r="V5568">
        <f t="shared" ca="1" si="1137"/>
        <v>-0.23147951700697733</v>
      </c>
      <c r="X5568">
        <f t="shared" ca="1" si="1145"/>
        <v>1.0736934069015607</v>
      </c>
      <c r="Y5568">
        <f t="shared" ca="1" si="1146"/>
        <v>-0.23147951700697733</v>
      </c>
    </row>
    <row r="5569" spans="1:25" x14ac:dyDescent="0.35">
      <c r="A5569">
        <f t="shared" ca="1" si="1134"/>
        <v>0.92961293653462695</v>
      </c>
      <c r="B5569">
        <f t="shared" ca="1" si="1138"/>
        <v>1.4729143694344426</v>
      </c>
      <c r="D5569">
        <f t="shared" ca="1" si="1135"/>
        <v>6.9089934638076667E-2</v>
      </c>
      <c r="E5569">
        <f t="shared" ca="1" si="1139"/>
        <v>-1.4826031893586233</v>
      </c>
      <c r="G5569">
        <f t="shared" ca="1" si="1140"/>
        <v>-0.54751484099917691</v>
      </c>
      <c r="L5569">
        <f t="shared" ca="1" si="1141"/>
        <v>-0.54992786468964283</v>
      </c>
      <c r="M5569">
        <f t="shared" ca="1" si="1142"/>
        <v>0.29118442564048841</v>
      </c>
      <c r="R5569">
        <f t="shared" ca="1" si="1143"/>
        <v>1.4729143694344426</v>
      </c>
      <c r="S5569">
        <f t="shared" ca="1" si="1136"/>
        <v>1.4729143694344426</v>
      </c>
      <c r="U5569">
        <f t="shared" ca="1" si="1144"/>
        <v>-0.54992786468964283</v>
      </c>
      <c r="V5569">
        <f t="shared" ca="1" si="1137"/>
        <v>-0.54992786468964283</v>
      </c>
      <c r="X5569">
        <f t="shared" ca="1" si="1145"/>
        <v>1.4729143694344426</v>
      </c>
      <c r="Y5569">
        <f t="shared" ca="1" si="1146"/>
        <v>-0.54992786468964283</v>
      </c>
    </row>
    <row r="5570" spans="1:25" x14ac:dyDescent="0.35">
      <c r="A5570">
        <f t="shared" ca="1" si="1134"/>
        <v>0.52063162883392455</v>
      </c>
      <c r="B5570">
        <f t="shared" ca="1" si="1138"/>
        <v>5.1738898347701595E-2</v>
      </c>
      <c r="D5570">
        <f t="shared" ca="1" si="1135"/>
        <v>3.8704409448053756E-2</v>
      </c>
      <c r="E5570">
        <f t="shared" ca="1" si="1139"/>
        <v>-1.7659226962638037</v>
      </c>
      <c r="G5570">
        <f t="shared" ca="1" si="1140"/>
        <v>-1.5034644669101145</v>
      </c>
      <c r="L5570">
        <f t="shared" ca="1" si="1141"/>
        <v>-1.5026087362993095</v>
      </c>
      <c r="M5570">
        <f t="shared" ca="1" si="1142"/>
        <v>6.6469984610809094E-2</v>
      </c>
      <c r="R5570">
        <f t="shared" ca="1" si="1143"/>
        <v>5.1738898347701595E-2</v>
      </c>
      <c r="S5570">
        <f t="shared" ca="1" si="1136"/>
        <v>5.1738898347701595E-2</v>
      </c>
      <c r="U5570">
        <f t="shared" ca="1" si="1144"/>
        <v>-1.5026087362993095</v>
      </c>
      <c r="V5570">
        <f t="shared" ca="1" si="1137"/>
        <v>-1.5026087362993095</v>
      </c>
      <c r="X5570">
        <f t="shared" ca="1" si="1145"/>
        <v>5.1738898347701595E-2</v>
      </c>
      <c r="Y5570">
        <f t="shared" ca="1" si="1146"/>
        <v>-1.5026087362993095</v>
      </c>
    </row>
    <row r="5571" spans="1:25" x14ac:dyDescent="0.35">
      <c r="A5571">
        <f t="shared" ca="1" si="1134"/>
        <v>0.86453499082598417</v>
      </c>
      <c r="B5571">
        <f t="shared" ca="1" si="1138"/>
        <v>1.1009233505198759</v>
      </c>
      <c r="D5571">
        <f t="shared" ca="1" si="1135"/>
        <v>0.86646366173737754</v>
      </c>
      <c r="E5571">
        <f t="shared" ca="1" si="1139"/>
        <v>1.109829101264703</v>
      </c>
      <c r="G5571">
        <f t="shared" ca="1" si="1140"/>
        <v>1.511601870814423</v>
      </c>
      <c r="L5571">
        <f t="shared" ca="1" si="1141"/>
        <v>1.502147946195578</v>
      </c>
      <c r="M5571">
        <f t="shared" ca="1" si="1142"/>
        <v>0.9334705476616777</v>
      </c>
      <c r="R5571">
        <f t="shared" ca="1" si="1143"/>
        <v>1.1009233505198759</v>
      </c>
      <c r="S5571">
        <f t="shared" ca="1" si="1136"/>
        <v>1.1009233505198759</v>
      </c>
      <c r="U5571">
        <f t="shared" ca="1" si="1144"/>
        <v>1.502147946195578</v>
      </c>
      <c r="V5571">
        <f t="shared" ca="1" si="1137"/>
        <v>-2.8561776696277631E-3</v>
      </c>
      <c r="X5571">
        <f t="shared" ca="1" si="1145"/>
        <v>1.1009233505198759</v>
      </c>
      <c r="Y5571">
        <f t="shared" ca="1" si="1146"/>
        <v>-2.8561776696277631E-3</v>
      </c>
    </row>
    <row r="5572" spans="1:25" x14ac:dyDescent="0.35">
      <c r="A5572">
        <f t="shared" ca="1" si="1134"/>
        <v>0.97190288335200692</v>
      </c>
      <c r="B5572">
        <f t="shared" ca="1" si="1138"/>
        <v>1.9095262923977845</v>
      </c>
      <c r="D5572">
        <f t="shared" ca="1" si="1135"/>
        <v>0.90632565661261932</v>
      </c>
      <c r="E5572">
        <f t="shared" ca="1" si="1139"/>
        <v>1.3184630489988927</v>
      </c>
      <c r="G5572">
        <f t="shared" ca="1" si="1140"/>
        <v>2.0965856405830201</v>
      </c>
      <c r="L5572">
        <f t="shared" ca="1" si="1141"/>
        <v>2.0851314346085728</v>
      </c>
      <c r="M5572">
        <f t="shared" ca="1" si="1142"/>
        <v>0.98147131421047173</v>
      </c>
      <c r="R5572">
        <f t="shared" ca="1" si="1143"/>
        <v>1.9095262923977845</v>
      </c>
      <c r="S5572">
        <f t="shared" ca="1" si="1136"/>
        <v>1.9095262923977845</v>
      </c>
      <c r="U5572">
        <f t="shared" ca="1" si="1144"/>
        <v>2.0851314346085728</v>
      </c>
      <c r="V5572">
        <f t="shared" ca="1" si="1137"/>
        <v>-2.8561776696277631E-3</v>
      </c>
      <c r="X5572">
        <f t="shared" ca="1" si="1145"/>
        <v>1.9095262923977845</v>
      </c>
      <c r="Y5572">
        <f t="shared" ca="1" si="1146"/>
        <v>-2.8561776696277631E-3</v>
      </c>
    </row>
    <row r="5573" spans="1:25" x14ac:dyDescent="0.35">
      <c r="A5573">
        <f t="shared" ref="A5573:A5636" ca="1" si="1147">RAND()</f>
        <v>0.59797854168554643</v>
      </c>
      <c r="B5573">
        <f t="shared" ca="1" si="1138"/>
        <v>0.24811824864767087</v>
      </c>
      <c r="D5573">
        <f t="shared" ref="D5573:D5636" ca="1" si="1148">RAND()</f>
        <v>0.50373863154697174</v>
      </c>
      <c r="E5573">
        <f t="shared" ca="1" si="1139"/>
        <v>9.3714967174659426E-3</v>
      </c>
      <c r="G5573">
        <f t="shared" ca="1" si="1140"/>
        <v>0.13217507855264343</v>
      </c>
      <c r="L5573">
        <f t="shared" ca="1" si="1141"/>
        <v>0.12743793726450753</v>
      </c>
      <c r="M5573">
        <f t="shared" ca="1" si="1142"/>
        <v>0.550703104294747</v>
      </c>
      <c r="R5573">
        <f t="shared" ca="1" si="1143"/>
        <v>0.24811824864767087</v>
      </c>
      <c r="S5573">
        <f t="shared" ref="S5573:S5636" ca="1" si="1149">IF(R5573&gt;$O$9,$O$9,R5573)</f>
        <v>0.24811824864767087</v>
      </c>
      <c r="U5573">
        <f t="shared" ca="1" si="1144"/>
        <v>0.12743793726450753</v>
      </c>
      <c r="V5573">
        <f t="shared" ref="V5573:V5636" ca="1" si="1150">IF(U5573&gt;$P$9,$P$9,U5573)</f>
        <v>-2.8561776696277631E-3</v>
      </c>
      <c r="X5573">
        <f t="shared" ca="1" si="1145"/>
        <v>0.24811824864767087</v>
      </c>
      <c r="Y5573">
        <f t="shared" ca="1" si="1146"/>
        <v>-2.8561776696277631E-3</v>
      </c>
    </row>
    <row r="5574" spans="1:25" x14ac:dyDescent="0.35">
      <c r="A5574">
        <f t="shared" ca="1" si="1147"/>
        <v>0.76942218604098556</v>
      </c>
      <c r="B5574">
        <f t="shared" ca="1" si="1138"/>
        <v>0.73694527783696673</v>
      </c>
      <c r="D5574">
        <f t="shared" ca="1" si="1148"/>
        <v>0.5106548565118938</v>
      </c>
      <c r="E5574">
        <f t="shared" ca="1" si="1139"/>
        <v>2.6710940516741537E-2</v>
      </c>
      <c r="G5574">
        <f t="shared" ca="1" si="1140"/>
        <v>0.39160499196495657</v>
      </c>
      <c r="L5574">
        <f t="shared" ca="1" si="1141"/>
        <v>0.38598076141776394</v>
      </c>
      <c r="M5574">
        <f t="shared" ca="1" si="1142"/>
        <v>0.65024454148654054</v>
      </c>
      <c r="R5574">
        <f t="shared" ca="1" si="1143"/>
        <v>0.73694527783696673</v>
      </c>
      <c r="S5574">
        <f t="shared" ca="1" si="1149"/>
        <v>0.73694527783696673</v>
      </c>
      <c r="U5574">
        <f t="shared" ca="1" si="1144"/>
        <v>0.38598076141776394</v>
      </c>
      <c r="V5574">
        <f t="shared" ca="1" si="1150"/>
        <v>-2.8561776696277631E-3</v>
      </c>
      <c r="X5574">
        <f t="shared" ca="1" si="1145"/>
        <v>0.73694527783696673</v>
      </c>
      <c r="Y5574">
        <f t="shared" ca="1" si="1146"/>
        <v>-2.8561776696277631E-3</v>
      </c>
    </row>
    <row r="5575" spans="1:25" x14ac:dyDescent="0.35">
      <c r="A5575">
        <f t="shared" ca="1" si="1147"/>
        <v>0.32026575567358972</v>
      </c>
      <c r="B5575">
        <f t="shared" ca="1" si="1138"/>
        <v>-0.46695578628125661</v>
      </c>
      <c r="D5575">
        <f t="shared" ca="1" si="1148"/>
        <v>0.14165249784478839</v>
      </c>
      <c r="E5575">
        <f t="shared" ca="1" si="1139"/>
        <v>-1.0729244928624069</v>
      </c>
      <c r="G5575">
        <f t="shared" ca="1" si="1140"/>
        <v>-1.1626577603020083</v>
      </c>
      <c r="L5575">
        <f t="shared" ca="1" si="1141"/>
        <v>-1.1629673770671864</v>
      </c>
      <c r="M5575">
        <f t="shared" ca="1" si="1142"/>
        <v>0.12242136933184723</v>
      </c>
      <c r="R5575">
        <f t="shared" ca="1" si="1143"/>
        <v>4.993187126148612E-3</v>
      </c>
      <c r="S5575">
        <f t="shared" ca="1" si="1149"/>
        <v>4.993187126148612E-3</v>
      </c>
      <c r="U5575">
        <f t="shared" ca="1" si="1144"/>
        <v>-1.1629673770671864</v>
      </c>
      <c r="V5575">
        <f t="shared" ca="1" si="1150"/>
        <v>-1.1629673770671864</v>
      </c>
      <c r="X5575">
        <f t="shared" ca="1" si="1145"/>
        <v>4.993187126148612E-3</v>
      </c>
      <c r="Y5575">
        <f t="shared" ca="1" si="1146"/>
        <v>-1.1629673770671864</v>
      </c>
    </row>
    <row r="5576" spans="1:25" x14ac:dyDescent="0.35">
      <c r="A5576">
        <f t="shared" ca="1" si="1147"/>
        <v>0.45712519256903728</v>
      </c>
      <c r="B5576">
        <f t="shared" ca="1" si="1138"/>
        <v>-0.10767892824127748</v>
      </c>
      <c r="D5576">
        <f t="shared" ca="1" si="1148"/>
        <v>0.72788369122678542</v>
      </c>
      <c r="E5576">
        <f t="shared" ca="1" si="1139"/>
        <v>0.60642493073653725</v>
      </c>
      <c r="G5576">
        <f t="shared" ca="1" si="1140"/>
        <v>0.47133993138542113</v>
      </c>
      <c r="L5576">
        <f t="shared" ca="1" si="1141"/>
        <v>0.46544305684200971</v>
      </c>
      <c r="M5576">
        <f t="shared" ca="1" si="1142"/>
        <v>0.679192896872995</v>
      </c>
      <c r="R5576">
        <f t="shared" ca="1" si="1143"/>
        <v>4.993187126148612E-3</v>
      </c>
      <c r="S5576">
        <f t="shared" ca="1" si="1149"/>
        <v>4.993187126148612E-3</v>
      </c>
      <c r="U5576">
        <f t="shared" ca="1" si="1144"/>
        <v>0.46544305684200971</v>
      </c>
      <c r="V5576">
        <f t="shared" ca="1" si="1150"/>
        <v>-2.8561776696277631E-3</v>
      </c>
      <c r="X5576">
        <f t="shared" ca="1" si="1145"/>
        <v>4.993187126148612E-3</v>
      </c>
      <c r="Y5576">
        <f t="shared" ca="1" si="1146"/>
        <v>-2.8561776696277631E-3</v>
      </c>
    </row>
    <row r="5577" spans="1:25" x14ac:dyDescent="0.35">
      <c r="A5577">
        <f t="shared" ca="1" si="1147"/>
        <v>0.19210382087128275</v>
      </c>
      <c r="B5577">
        <f t="shared" ca="1" si="1138"/>
        <v>-0.87016975518046324</v>
      </c>
      <c r="D5577">
        <f t="shared" ca="1" si="1148"/>
        <v>0.68479608671227143</v>
      </c>
      <c r="E5577">
        <f t="shared" ca="1" si="1139"/>
        <v>0.48115290918035164</v>
      </c>
      <c r="G5577">
        <f t="shared" ca="1" si="1140"/>
        <v>-1.8394235135260284E-2</v>
      </c>
      <c r="L5577">
        <f t="shared" ca="1" si="1141"/>
        <v>-2.2616522838629347E-2</v>
      </c>
      <c r="M5577">
        <f t="shared" ca="1" si="1142"/>
        <v>0.49097808193976072</v>
      </c>
      <c r="R5577">
        <f t="shared" ca="1" si="1143"/>
        <v>4.993187126148612E-3</v>
      </c>
      <c r="S5577">
        <f t="shared" ca="1" si="1149"/>
        <v>4.993187126148612E-3</v>
      </c>
      <c r="U5577">
        <f t="shared" ca="1" si="1144"/>
        <v>-2.2616522838629347E-2</v>
      </c>
      <c r="V5577">
        <f t="shared" ca="1" si="1150"/>
        <v>-2.2616522838629347E-2</v>
      </c>
      <c r="X5577">
        <f t="shared" ca="1" si="1145"/>
        <v>4.993187126148612E-3</v>
      </c>
      <c r="Y5577">
        <f t="shared" ca="1" si="1146"/>
        <v>-2.2616522838629347E-2</v>
      </c>
    </row>
    <row r="5578" spans="1:25" x14ac:dyDescent="0.35">
      <c r="A5578">
        <f t="shared" ca="1" si="1147"/>
        <v>0.4048310952066787</v>
      </c>
      <c r="B5578">
        <f t="shared" ca="1" si="1138"/>
        <v>-0.24086185078615807</v>
      </c>
      <c r="D5578">
        <f t="shared" ca="1" si="1148"/>
        <v>0.2119957257756141</v>
      </c>
      <c r="E5578">
        <f t="shared" ca="1" si="1139"/>
        <v>-0.79951569172979775</v>
      </c>
      <c r="G5578">
        <f t="shared" ca="1" si="1140"/>
        <v>-0.81283182515537189</v>
      </c>
      <c r="L5578">
        <f t="shared" ca="1" si="1141"/>
        <v>-0.81433762945932009</v>
      </c>
      <c r="M5578">
        <f t="shared" ca="1" si="1142"/>
        <v>0.20772577919046703</v>
      </c>
      <c r="R5578">
        <f t="shared" ca="1" si="1143"/>
        <v>4.993187126148612E-3</v>
      </c>
      <c r="S5578">
        <f t="shared" ca="1" si="1149"/>
        <v>4.993187126148612E-3</v>
      </c>
      <c r="U5578">
        <f t="shared" ca="1" si="1144"/>
        <v>-0.81433762945932009</v>
      </c>
      <c r="V5578">
        <f t="shared" ca="1" si="1150"/>
        <v>-0.81433762945932009</v>
      </c>
      <c r="X5578">
        <f t="shared" ca="1" si="1145"/>
        <v>4.993187126148612E-3</v>
      </c>
      <c r="Y5578">
        <f t="shared" ca="1" si="1146"/>
        <v>-0.81433762945932009</v>
      </c>
    </row>
    <row r="5579" spans="1:25" x14ac:dyDescent="0.35">
      <c r="A5579">
        <f t="shared" ca="1" si="1147"/>
        <v>0.71608863060671168</v>
      </c>
      <c r="B5579">
        <f t="shared" ca="1" si="1138"/>
        <v>0.57126099308434031</v>
      </c>
      <c r="D5579">
        <f t="shared" ca="1" si="1148"/>
        <v>0.62500012190157095</v>
      </c>
      <c r="E5579">
        <f t="shared" ca="1" si="1139"/>
        <v>0.3186396854388126</v>
      </c>
      <c r="G5579">
        <f t="shared" ca="1" si="1140"/>
        <v>0.56158055878606428</v>
      </c>
      <c r="L5579">
        <f t="shared" ca="1" si="1141"/>
        <v>0.55537511731509726</v>
      </c>
      <c r="M5579">
        <f t="shared" ca="1" si="1142"/>
        <v>0.71068094571024187</v>
      </c>
      <c r="R5579">
        <f t="shared" ca="1" si="1143"/>
        <v>0.57126099308434031</v>
      </c>
      <c r="S5579">
        <f t="shared" ca="1" si="1149"/>
        <v>0.57126099308434031</v>
      </c>
      <c r="U5579">
        <f t="shared" ca="1" si="1144"/>
        <v>0.55537511731509726</v>
      </c>
      <c r="V5579">
        <f t="shared" ca="1" si="1150"/>
        <v>-2.8561776696277631E-3</v>
      </c>
      <c r="X5579">
        <f t="shared" ca="1" si="1145"/>
        <v>0.57126099308434031</v>
      </c>
      <c r="Y5579">
        <f t="shared" ca="1" si="1146"/>
        <v>-2.8561776696277631E-3</v>
      </c>
    </row>
    <row r="5580" spans="1:25" x14ac:dyDescent="0.35">
      <c r="A5580">
        <f t="shared" ca="1" si="1147"/>
        <v>0.45527933719248925</v>
      </c>
      <c r="B5580">
        <f t="shared" ca="1" si="1138"/>
        <v>-0.1123338863837704</v>
      </c>
      <c r="D5580">
        <f t="shared" ca="1" si="1148"/>
        <v>0.26520735098533421</v>
      </c>
      <c r="E5580">
        <f t="shared" ca="1" si="1139"/>
        <v>-0.62737309156558896</v>
      </c>
      <c r="G5580">
        <f t="shared" ca="1" si="1140"/>
        <v>-0.59948797813846599</v>
      </c>
      <c r="L5580">
        <f t="shared" ca="1" si="1141"/>
        <v>-0.60172328596298064</v>
      </c>
      <c r="M5580">
        <f t="shared" ca="1" si="1142"/>
        <v>0.27367917352567994</v>
      </c>
      <c r="R5580">
        <f t="shared" ca="1" si="1143"/>
        <v>4.993187126148612E-3</v>
      </c>
      <c r="S5580">
        <f t="shared" ca="1" si="1149"/>
        <v>4.993187126148612E-3</v>
      </c>
      <c r="U5580">
        <f t="shared" ca="1" si="1144"/>
        <v>-0.60172328596298064</v>
      </c>
      <c r="V5580">
        <f t="shared" ca="1" si="1150"/>
        <v>-0.60172328596298064</v>
      </c>
      <c r="X5580">
        <f t="shared" ca="1" si="1145"/>
        <v>4.993187126148612E-3</v>
      </c>
      <c r="Y5580">
        <f t="shared" ca="1" si="1146"/>
        <v>-0.60172328596298064</v>
      </c>
    </row>
    <row r="5581" spans="1:25" x14ac:dyDescent="0.35">
      <c r="A5581">
        <f t="shared" ca="1" si="1147"/>
        <v>0.86274846060939581</v>
      </c>
      <c r="B5581">
        <f t="shared" ca="1" si="1138"/>
        <v>1.0927511415139535</v>
      </c>
      <c r="D5581">
        <f t="shared" ca="1" si="1148"/>
        <v>0.64125533928772027</v>
      </c>
      <c r="E5581">
        <f t="shared" ca="1" si="1139"/>
        <v>0.36181628553242717</v>
      </c>
      <c r="G5581">
        <f t="shared" ca="1" si="1140"/>
        <v>0.85971766553098272</v>
      </c>
      <c r="L5581">
        <f t="shared" ca="1" si="1141"/>
        <v>0.85249278022780306</v>
      </c>
      <c r="M5581">
        <f t="shared" ca="1" si="1142"/>
        <v>0.80302967776813317</v>
      </c>
      <c r="R5581">
        <f t="shared" ca="1" si="1143"/>
        <v>1.0927511415139535</v>
      </c>
      <c r="S5581">
        <f t="shared" ca="1" si="1149"/>
        <v>1.0927511415139535</v>
      </c>
      <c r="U5581">
        <f t="shared" ca="1" si="1144"/>
        <v>0.85249278022780306</v>
      </c>
      <c r="V5581">
        <f t="shared" ca="1" si="1150"/>
        <v>-2.8561776696277631E-3</v>
      </c>
      <c r="X5581">
        <f t="shared" ca="1" si="1145"/>
        <v>1.0927511415139535</v>
      </c>
      <c r="Y5581">
        <f t="shared" ca="1" si="1146"/>
        <v>-2.8561776696277631E-3</v>
      </c>
    </row>
    <row r="5582" spans="1:25" x14ac:dyDescent="0.35">
      <c r="A5582">
        <f t="shared" ca="1" si="1147"/>
        <v>0.21279656035117978</v>
      </c>
      <c r="B5582">
        <f t="shared" ca="1" si="1138"/>
        <v>-0.79675536808666192</v>
      </c>
      <c r="D5582">
        <f t="shared" ca="1" si="1148"/>
        <v>0.75129612676467827</v>
      </c>
      <c r="E5582">
        <f t="shared" ca="1" si="1139"/>
        <v>0.67857411836199177</v>
      </c>
      <c r="G5582">
        <f t="shared" ca="1" si="1140"/>
        <v>0.18928474080878244</v>
      </c>
      <c r="L5582">
        <f t="shared" ca="1" si="1141"/>
        <v>0.1843523199273667</v>
      </c>
      <c r="M5582">
        <f t="shared" ca="1" si="1142"/>
        <v>0.57313146407706916</v>
      </c>
      <c r="R5582">
        <f t="shared" ca="1" si="1143"/>
        <v>4.993187126148612E-3</v>
      </c>
      <c r="S5582">
        <f t="shared" ca="1" si="1149"/>
        <v>4.993187126148612E-3</v>
      </c>
      <c r="U5582">
        <f t="shared" ca="1" si="1144"/>
        <v>0.1843523199273667</v>
      </c>
      <c r="V5582">
        <f t="shared" ca="1" si="1150"/>
        <v>-2.8561776696277631E-3</v>
      </c>
      <c r="X5582">
        <f t="shared" ca="1" si="1145"/>
        <v>4.993187126148612E-3</v>
      </c>
      <c r="Y5582">
        <f t="shared" ca="1" si="1146"/>
        <v>-2.8561776696277631E-3</v>
      </c>
    </row>
    <row r="5583" spans="1:25" x14ac:dyDescent="0.35">
      <c r="A5583">
        <f t="shared" ca="1" si="1147"/>
        <v>0.88279468827903129</v>
      </c>
      <c r="B5583">
        <f t="shared" ca="1" si="1138"/>
        <v>1.1890738096917521</v>
      </c>
      <c r="D5583">
        <f t="shared" ca="1" si="1148"/>
        <v>0.46349124780933804</v>
      </c>
      <c r="E5583">
        <f t="shared" ca="1" si="1139"/>
        <v>-9.1641981170988984E-2</v>
      </c>
      <c r="G5583">
        <f t="shared" ca="1" si="1140"/>
        <v>0.51517262109866446</v>
      </c>
      <c r="L5583">
        <f t="shared" ca="1" si="1141"/>
        <v>0.50912586596620013</v>
      </c>
      <c r="M5583">
        <f t="shared" ca="1" si="1142"/>
        <v>0.69466799882478913</v>
      </c>
      <c r="R5583">
        <f t="shared" ca="1" si="1143"/>
        <v>1.1890738096917521</v>
      </c>
      <c r="S5583">
        <f t="shared" ca="1" si="1149"/>
        <v>1.1890738096917521</v>
      </c>
      <c r="U5583">
        <f t="shared" ca="1" si="1144"/>
        <v>0.50912586596620013</v>
      </c>
      <c r="V5583">
        <f t="shared" ca="1" si="1150"/>
        <v>-2.8561776696277631E-3</v>
      </c>
      <c r="X5583">
        <f t="shared" ca="1" si="1145"/>
        <v>1.1890738096917521</v>
      </c>
      <c r="Y5583">
        <f t="shared" ca="1" si="1146"/>
        <v>-2.8561776696277631E-3</v>
      </c>
    </row>
    <row r="5584" spans="1:25" x14ac:dyDescent="0.35">
      <c r="A5584">
        <f t="shared" ca="1" si="1147"/>
        <v>0.39186500312813755</v>
      </c>
      <c r="B5584">
        <f t="shared" ca="1" si="1138"/>
        <v>-0.27446147433266488</v>
      </c>
      <c r="D5584">
        <f t="shared" ca="1" si="1148"/>
        <v>0.71729804152743071</v>
      </c>
      <c r="E5584">
        <f t="shared" ca="1" si="1139"/>
        <v>0.57483348675318147</v>
      </c>
      <c r="G5584">
        <f t="shared" ca="1" si="1140"/>
        <v>0.36058966530790826</v>
      </c>
      <c r="L5584">
        <f t="shared" ca="1" si="1141"/>
        <v>0.35507148792467702</v>
      </c>
      <c r="M5584">
        <f t="shared" ca="1" si="1142"/>
        <v>0.63873198195984271</v>
      </c>
      <c r="R5584">
        <f t="shared" ca="1" si="1143"/>
        <v>4.993187126148612E-3</v>
      </c>
      <c r="S5584">
        <f t="shared" ca="1" si="1149"/>
        <v>4.993187126148612E-3</v>
      </c>
      <c r="U5584">
        <f t="shared" ca="1" si="1144"/>
        <v>0.35507148792467702</v>
      </c>
      <c r="V5584">
        <f t="shared" ca="1" si="1150"/>
        <v>-2.8561776696277631E-3</v>
      </c>
      <c r="X5584">
        <f t="shared" ca="1" si="1145"/>
        <v>4.993187126148612E-3</v>
      </c>
      <c r="Y5584">
        <f t="shared" ca="1" si="1146"/>
        <v>-2.8561776696277631E-3</v>
      </c>
    </row>
    <row r="5585" spans="1:25" x14ac:dyDescent="0.35">
      <c r="A5585">
        <f t="shared" ca="1" si="1147"/>
        <v>0.68346601706406573</v>
      </c>
      <c r="B5585">
        <f t="shared" ca="1" si="1138"/>
        <v>0.4774131306372123</v>
      </c>
      <c r="D5585">
        <f t="shared" ca="1" si="1148"/>
        <v>0.23557602041535064</v>
      </c>
      <c r="E5585">
        <f t="shared" ca="1" si="1139"/>
        <v>-0.72060587067664716</v>
      </c>
      <c r="G5585">
        <f t="shared" ca="1" si="1140"/>
        <v>-0.38535642480357413</v>
      </c>
      <c r="L5585">
        <f t="shared" ca="1" si="1141"/>
        <v>-0.38832392961528289</v>
      </c>
      <c r="M5585">
        <f t="shared" ca="1" si="1142"/>
        <v>0.34888816537508965</v>
      </c>
      <c r="R5585">
        <f t="shared" ca="1" si="1143"/>
        <v>0.4774131306372123</v>
      </c>
      <c r="S5585">
        <f t="shared" ca="1" si="1149"/>
        <v>0.4774131306372123</v>
      </c>
      <c r="U5585">
        <f t="shared" ca="1" si="1144"/>
        <v>-0.38832392961528289</v>
      </c>
      <c r="V5585">
        <f t="shared" ca="1" si="1150"/>
        <v>-0.38832392961528289</v>
      </c>
      <c r="X5585">
        <f t="shared" ca="1" si="1145"/>
        <v>0.4774131306372123</v>
      </c>
      <c r="Y5585">
        <f t="shared" ca="1" si="1146"/>
        <v>-0.38832392961528289</v>
      </c>
    </row>
    <row r="5586" spans="1:25" x14ac:dyDescent="0.35">
      <c r="A5586">
        <f t="shared" ca="1" si="1147"/>
        <v>0.25173354708291684</v>
      </c>
      <c r="B5586">
        <f t="shared" ca="1" si="1138"/>
        <v>-0.66904449626227958</v>
      </c>
      <c r="D5586">
        <f t="shared" ca="1" si="1148"/>
        <v>0.69939371064089284</v>
      </c>
      <c r="E5586">
        <f t="shared" ca="1" si="1139"/>
        <v>0.52265755755961663</v>
      </c>
      <c r="G5586">
        <f t="shared" ca="1" si="1140"/>
        <v>0.11811247419541565</v>
      </c>
      <c r="L5586">
        <f t="shared" ca="1" si="1141"/>
        <v>0.11342341828461955</v>
      </c>
      <c r="M5586">
        <f t="shared" ca="1" si="1142"/>
        <v>0.54515256279763846</v>
      </c>
      <c r="R5586">
        <f t="shared" ca="1" si="1143"/>
        <v>4.993187126148612E-3</v>
      </c>
      <c r="S5586">
        <f t="shared" ca="1" si="1149"/>
        <v>4.993187126148612E-3</v>
      </c>
      <c r="U5586">
        <f t="shared" ca="1" si="1144"/>
        <v>0.11342341828461955</v>
      </c>
      <c r="V5586">
        <f t="shared" ca="1" si="1150"/>
        <v>-2.8561776696277631E-3</v>
      </c>
      <c r="X5586">
        <f t="shared" ca="1" si="1145"/>
        <v>4.993187126148612E-3</v>
      </c>
      <c r="Y5586">
        <f t="shared" ca="1" si="1146"/>
        <v>-2.8561776696277631E-3</v>
      </c>
    </row>
    <row r="5587" spans="1:25" x14ac:dyDescent="0.35">
      <c r="A5587">
        <f t="shared" ca="1" si="1147"/>
        <v>0.61037625026743958</v>
      </c>
      <c r="B5587">
        <f t="shared" ca="1" si="1138"/>
        <v>0.2802998061887374</v>
      </c>
      <c r="D5587">
        <f t="shared" ca="1" si="1148"/>
        <v>7.9303005293970386E-2</v>
      </c>
      <c r="E5587">
        <f t="shared" ca="1" si="1139"/>
        <v>-1.4097754068950794</v>
      </c>
      <c r="G5587">
        <f t="shared" ca="1" si="1140"/>
        <v>-1.0807514129073137</v>
      </c>
      <c r="L5587">
        <f t="shared" ca="1" si="1141"/>
        <v>-1.0813410985360501</v>
      </c>
      <c r="M5587">
        <f t="shared" ca="1" si="1142"/>
        <v>0.13977270603688913</v>
      </c>
      <c r="R5587">
        <f t="shared" ca="1" si="1143"/>
        <v>0.2802998061887374</v>
      </c>
      <c r="S5587">
        <f t="shared" ca="1" si="1149"/>
        <v>0.2802998061887374</v>
      </c>
      <c r="U5587">
        <f t="shared" ca="1" si="1144"/>
        <v>-1.0813410985360501</v>
      </c>
      <c r="V5587">
        <f t="shared" ca="1" si="1150"/>
        <v>-1.0813410985360501</v>
      </c>
      <c r="X5587">
        <f t="shared" ca="1" si="1145"/>
        <v>0.2802998061887374</v>
      </c>
      <c r="Y5587">
        <f t="shared" ca="1" si="1146"/>
        <v>-1.0813410985360501</v>
      </c>
    </row>
    <row r="5588" spans="1:25" x14ac:dyDescent="0.35">
      <c r="A5588">
        <f t="shared" ca="1" si="1147"/>
        <v>0.34515459208985333</v>
      </c>
      <c r="B5588">
        <f t="shared" ca="1" si="1138"/>
        <v>-0.3984355136141729</v>
      </c>
      <c r="D5588">
        <f t="shared" ca="1" si="1148"/>
        <v>7.586384779466071E-2</v>
      </c>
      <c r="E5588">
        <f t="shared" ca="1" si="1139"/>
        <v>-1.4334555412990331</v>
      </c>
      <c r="G5588">
        <f t="shared" ca="1" si="1140"/>
        <v>-1.4406266707676227</v>
      </c>
      <c r="L5588">
        <f t="shared" ca="1" si="1141"/>
        <v>-1.4399858064121682</v>
      </c>
      <c r="M5588">
        <f t="shared" ca="1" si="1142"/>
        <v>7.4935707379286925E-2</v>
      </c>
      <c r="R5588">
        <f t="shared" ca="1" si="1143"/>
        <v>4.993187126148612E-3</v>
      </c>
      <c r="S5588">
        <f t="shared" ca="1" si="1149"/>
        <v>4.993187126148612E-3</v>
      </c>
      <c r="U5588">
        <f t="shared" ca="1" si="1144"/>
        <v>-1.4399858064121682</v>
      </c>
      <c r="V5588">
        <f t="shared" ca="1" si="1150"/>
        <v>-1.4399858064121682</v>
      </c>
      <c r="X5588">
        <f t="shared" ca="1" si="1145"/>
        <v>4.993187126148612E-3</v>
      </c>
      <c r="Y5588">
        <f t="shared" ca="1" si="1146"/>
        <v>-1.4399858064121682</v>
      </c>
    </row>
    <row r="5589" spans="1:25" x14ac:dyDescent="0.35">
      <c r="A5589">
        <f t="shared" ca="1" si="1147"/>
        <v>0.38412067018922158</v>
      </c>
      <c r="B5589">
        <f t="shared" ca="1" si="1138"/>
        <v>-0.29467607637689014</v>
      </c>
      <c r="D5589">
        <f t="shared" ca="1" si="1148"/>
        <v>1.632136747664048E-2</v>
      </c>
      <c r="E5589">
        <f t="shared" ca="1" si="1139"/>
        <v>-2.1364502130424041</v>
      </c>
      <c r="G5589">
        <f t="shared" ca="1" si="1140"/>
        <v>-1.9975581966038429</v>
      </c>
      <c r="L5589">
        <f t="shared" ca="1" si="1141"/>
        <v>-1.9950129721532046</v>
      </c>
      <c r="M5589">
        <f t="shared" ca="1" si="1142"/>
        <v>2.3020732532128493E-2</v>
      </c>
      <c r="R5589">
        <f t="shared" ca="1" si="1143"/>
        <v>4.993187126148612E-3</v>
      </c>
      <c r="S5589">
        <f t="shared" ca="1" si="1149"/>
        <v>4.993187126148612E-3</v>
      </c>
      <c r="U5589">
        <f t="shared" ca="1" si="1144"/>
        <v>-1.9950129721532046</v>
      </c>
      <c r="V5589">
        <f t="shared" ca="1" si="1150"/>
        <v>-1.9950129721532046</v>
      </c>
      <c r="X5589">
        <f t="shared" ca="1" si="1145"/>
        <v>4.993187126148612E-3</v>
      </c>
      <c r="Y5589">
        <f t="shared" ca="1" si="1146"/>
        <v>-1.9950129721532046</v>
      </c>
    </row>
    <row r="5590" spans="1:25" x14ac:dyDescent="0.35">
      <c r="A5590">
        <f t="shared" ca="1" si="1147"/>
        <v>0.45290929539848257</v>
      </c>
      <c r="B5590">
        <f t="shared" ca="1" si="1138"/>
        <v>-0.11831434597128805</v>
      </c>
      <c r="D5590">
        <f t="shared" ca="1" si="1148"/>
        <v>7.3341405885453903E-2</v>
      </c>
      <c r="E5590">
        <f t="shared" ca="1" si="1139"/>
        <v>-1.4513486104116173</v>
      </c>
      <c r="G5590">
        <f t="shared" ca="1" si="1140"/>
        <v>-1.3160619393493487</v>
      </c>
      <c r="L5590">
        <f t="shared" ca="1" si="1141"/>
        <v>-1.3158470090500136</v>
      </c>
      <c r="M5590">
        <f t="shared" ca="1" si="1142"/>
        <v>9.4112698777591319E-2</v>
      </c>
      <c r="R5590">
        <f t="shared" ca="1" si="1143"/>
        <v>4.993187126148612E-3</v>
      </c>
      <c r="S5590">
        <f t="shared" ca="1" si="1149"/>
        <v>4.993187126148612E-3</v>
      </c>
      <c r="U5590">
        <f t="shared" ca="1" si="1144"/>
        <v>-1.3158470090500136</v>
      </c>
      <c r="V5590">
        <f t="shared" ca="1" si="1150"/>
        <v>-1.3158470090500136</v>
      </c>
      <c r="X5590">
        <f t="shared" ca="1" si="1145"/>
        <v>4.993187126148612E-3</v>
      </c>
      <c r="Y5590">
        <f t="shared" ca="1" si="1146"/>
        <v>-1.3158470090500136</v>
      </c>
    </row>
    <row r="5591" spans="1:25" x14ac:dyDescent="0.35">
      <c r="A5591">
        <f t="shared" ca="1" si="1147"/>
        <v>5.2527327766178522E-2</v>
      </c>
      <c r="B5591">
        <f t="shared" ca="1" si="1138"/>
        <v>-1.6208274227825883</v>
      </c>
      <c r="D5591">
        <f t="shared" ca="1" si="1148"/>
        <v>0.11348026574653836</v>
      </c>
      <c r="E5591">
        <f t="shared" ca="1" si="1139"/>
        <v>-1.2082255110717266</v>
      </c>
      <c r="G5591">
        <f t="shared" ca="1" si="1140"/>
        <v>-1.8567676974798459</v>
      </c>
      <c r="L5591">
        <f t="shared" ca="1" si="1141"/>
        <v>-1.8547038891385044</v>
      </c>
      <c r="M5591">
        <f t="shared" ca="1" si="1142"/>
        <v>3.1819261546305502E-2</v>
      </c>
      <c r="R5591">
        <f t="shared" ca="1" si="1143"/>
        <v>4.993187126148612E-3</v>
      </c>
      <c r="S5591">
        <f t="shared" ca="1" si="1149"/>
        <v>4.993187126148612E-3</v>
      </c>
      <c r="U5591">
        <f t="shared" ca="1" si="1144"/>
        <v>-1.8547038891385044</v>
      </c>
      <c r="V5591">
        <f t="shared" ca="1" si="1150"/>
        <v>-1.8547038891385044</v>
      </c>
      <c r="X5591">
        <f t="shared" ca="1" si="1145"/>
        <v>4.993187126148612E-3</v>
      </c>
      <c r="Y5591">
        <f t="shared" ca="1" si="1146"/>
        <v>-1.8547038891385044</v>
      </c>
    </row>
    <row r="5592" spans="1:25" x14ac:dyDescent="0.35">
      <c r="A5592">
        <f t="shared" ca="1" si="1147"/>
        <v>0.26421377375381827</v>
      </c>
      <c r="B5592">
        <f t="shared" ca="1" si="1138"/>
        <v>-0.63040819955142935</v>
      </c>
      <c r="D5592">
        <f t="shared" ca="1" si="1148"/>
        <v>0.75413726511395673</v>
      </c>
      <c r="E5592">
        <f t="shared" ca="1" si="1139"/>
        <v>0.68756704049220974</v>
      </c>
      <c r="G5592">
        <f t="shared" ca="1" si="1140"/>
        <v>0.28024642409542272</v>
      </c>
      <c r="L5592">
        <f t="shared" ca="1" si="1141"/>
        <v>0.27500297072292695</v>
      </c>
      <c r="M5592">
        <f t="shared" ca="1" si="1142"/>
        <v>0.6083430220162116</v>
      </c>
      <c r="R5592">
        <f t="shared" ca="1" si="1143"/>
        <v>4.993187126148612E-3</v>
      </c>
      <c r="S5592">
        <f t="shared" ca="1" si="1149"/>
        <v>4.993187126148612E-3</v>
      </c>
      <c r="U5592">
        <f t="shared" ca="1" si="1144"/>
        <v>0.27500297072292695</v>
      </c>
      <c r="V5592">
        <f t="shared" ca="1" si="1150"/>
        <v>-2.8561776696277631E-3</v>
      </c>
      <c r="X5592">
        <f t="shared" ca="1" si="1145"/>
        <v>4.993187126148612E-3</v>
      </c>
      <c r="Y5592">
        <f t="shared" ca="1" si="1146"/>
        <v>-2.8561776696277631E-3</v>
      </c>
    </row>
    <row r="5593" spans="1:25" x14ac:dyDescent="0.35">
      <c r="A5593">
        <f t="shared" ca="1" si="1147"/>
        <v>0.71618695141278577</v>
      </c>
      <c r="B5593">
        <f t="shared" ca="1" si="1138"/>
        <v>0.57155115138806578</v>
      </c>
      <c r="D5593">
        <f t="shared" ca="1" si="1148"/>
        <v>0.21598082955978759</v>
      </c>
      <c r="E5593">
        <f t="shared" ca="1" si="1139"/>
        <v>-0.78583926631092571</v>
      </c>
      <c r="G5593">
        <f t="shared" ca="1" si="1140"/>
        <v>-0.39478119222255348</v>
      </c>
      <c r="L5593">
        <f t="shared" ca="1" si="1141"/>
        <v>-0.39771647018024792</v>
      </c>
      <c r="M5593">
        <f t="shared" ca="1" si="1142"/>
        <v>0.34541959769193598</v>
      </c>
      <c r="R5593">
        <f t="shared" ca="1" si="1143"/>
        <v>0.57155115138806578</v>
      </c>
      <c r="S5593">
        <f t="shared" ca="1" si="1149"/>
        <v>0.57155115138806578</v>
      </c>
      <c r="U5593">
        <f t="shared" ca="1" si="1144"/>
        <v>-0.39771647018024792</v>
      </c>
      <c r="V5593">
        <f t="shared" ca="1" si="1150"/>
        <v>-0.39771647018024792</v>
      </c>
      <c r="X5593">
        <f t="shared" ca="1" si="1145"/>
        <v>0.57155115138806578</v>
      </c>
      <c r="Y5593">
        <f t="shared" ca="1" si="1146"/>
        <v>-0.39771647018024792</v>
      </c>
    </row>
    <row r="5594" spans="1:25" x14ac:dyDescent="0.35">
      <c r="A5594">
        <f t="shared" ca="1" si="1147"/>
        <v>0.77365103009567782</v>
      </c>
      <c r="B5594">
        <f t="shared" ca="1" si="1138"/>
        <v>0.75092475737735143</v>
      </c>
      <c r="D5594">
        <f t="shared" ca="1" si="1148"/>
        <v>0.73319543330627612</v>
      </c>
      <c r="E5594">
        <f t="shared" ca="1" si="1139"/>
        <v>0.62250610088856073</v>
      </c>
      <c r="G5594">
        <f t="shared" ca="1" si="1140"/>
        <v>0.91456847606896796</v>
      </c>
      <c r="L5594">
        <f t="shared" ca="1" si="1141"/>
        <v>0.90715603504317011</v>
      </c>
      <c r="M5594">
        <f t="shared" ca="1" si="1142"/>
        <v>0.81783785533315168</v>
      </c>
      <c r="R5594">
        <f t="shared" ca="1" si="1143"/>
        <v>0.75092475737735143</v>
      </c>
      <c r="S5594">
        <f t="shared" ca="1" si="1149"/>
        <v>0.75092475737735143</v>
      </c>
      <c r="U5594">
        <f t="shared" ca="1" si="1144"/>
        <v>0.90715603504317011</v>
      </c>
      <c r="V5594">
        <f t="shared" ca="1" si="1150"/>
        <v>-2.8561776696277631E-3</v>
      </c>
      <c r="X5594">
        <f t="shared" ca="1" si="1145"/>
        <v>0.75092475737735143</v>
      </c>
      <c r="Y5594">
        <f t="shared" ca="1" si="1146"/>
        <v>-2.8561776696277631E-3</v>
      </c>
    </row>
    <row r="5595" spans="1:25" x14ac:dyDescent="0.35">
      <c r="A5595">
        <f t="shared" ca="1" si="1147"/>
        <v>0.27313293160572638</v>
      </c>
      <c r="B5595">
        <f t="shared" ca="1" si="1138"/>
        <v>-0.60336505611254332</v>
      </c>
      <c r="D5595">
        <f t="shared" ca="1" si="1148"/>
        <v>5.8881027116906903E-2</v>
      </c>
      <c r="E5595">
        <f t="shared" ca="1" si="1139"/>
        <v>-1.564236432517575</v>
      </c>
      <c r="G5595">
        <f t="shared" ca="1" si="1140"/>
        <v>-1.6563510161416344</v>
      </c>
      <c r="L5595">
        <f t="shared" ca="1" si="1141"/>
        <v>-1.6549725084389604</v>
      </c>
      <c r="M5595">
        <f t="shared" ca="1" si="1142"/>
        <v>4.8965037306047177E-2</v>
      </c>
      <c r="R5595">
        <f t="shared" ca="1" si="1143"/>
        <v>4.993187126148612E-3</v>
      </c>
      <c r="S5595">
        <f t="shared" ca="1" si="1149"/>
        <v>4.993187126148612E-3</v>
      </c>
      <c r="U5595">
        <f t="shared" ca="1" si="1144"/>
        <v>-1.6549725084389604</v>
      </c>
      <c r="V5595">
        <f t="shared" ca="1" si="1150"/>
        <v>-1.6549725084389604</v>
      </c>
      <c r="X5595">
        <f t="shared" ca="1" si="1145"/>
        <v>4.993187126148612E-3</v>
      </c>
      <c r="Y5595">
        <f t="shared" ca="1" si="1146"/>
        <v>-1.6549725084389604</v>
      </c>
    </row>
    <row r="5596" spans="1:25" x14ac:dyDescent="0.35">
      <c r="A5596">
        <f t="shared" ca="1" si="1147"/>
        <v>0.12660910487030019</v>
      </c>
      <c r="B5596">
        <f t="shared" ca="1" si="1138"/>
        <v>-1.1425674902525758</v>
      </c>
      <c r="D5596">
        <f t="shared" ca="1" si="1148"/>
        <v>0.67375358744821279</v>
      </c>
      <c r="E5596">
        <f t="shared" ca="1" si="1139"/>
        <v>0.45030182243887618</v>
      </c>
      <c r="G5596">
        <f t="shared" ca="1" si="1140"/>
        <v>-0.18131092752379158</v>
      </c>
      <c r="L5596">
        <f t="shared" ca="1" si="1141"/>
        <v>-0.18497614127204884</v>
      </c>
      <c r="M5596">
        <f t="shared" ca="1" si="1142"/>
        <v>0.42662387456720241</v>
      </c>
      <c r="R5596">
        <f t="shared" ca="1" si="1143"/>
        <v>4.993187126148612E-3</v>
      </c>
      <c r="S5596">
        <f t="shared" ca="1" si="1149"/>
        <v>4.993187126148612E-3</v>
      </c>
      <c r="U5596">
        <f t="shared" ca="1" si="1144"/>
        <v>-0.18497614127204884</v>
      </c>
      <c r="V5596">
        <f t="shared" ca="1" si="1150"/>
        <v>-0.18497614127204884</v>
      </c>
      <c r="X5596">
        <f t="shared" ca="1" si="1145"/>
        <v>4.993187126148612E-3</v>
      </c>
      <c r="Y5596">
        <f t="shared" ca="1" si="1146"/>
        <v>-0.18497614127204884</v>
      </c>
    </row>
    <row r="5597" spans="1:25" x14ac:dyDescent="0.35">
      <c r="A5597">
        <f t="shared" ca="1" si="1147"/>
        <v>1.2340413690424268E-2</v>
      </c>
      <c r="B5597">
        <f t="shared" ca="1" si="1138"/>
        <v>-2.2463620449672419</v>
      </c>
      <c r="D5597">
        <f t="shared" ca="1" si="1148"/>
        <v>0.67228713644710036</v>
      </c>
      <c r="E5597">
        <f t="shared" ca="1" si="1139"/>
        <v>0.44623745908041373</v>
      </c>
      <c r="G5597">
        <f t="shared" ca="1" si="1140"/>
        <v>-0.73672804679976367</v>
      </c>
      <c r="L5597">
        <f t="shared" ca="1" si="1141"/>
        <v>-0.73849407878318374</v>
      </c>
      <c r="M5597">
        <f t="shared" ca="1" si="1142"/>
        <v>0.23010713201546895</v>
      </c>
      <c r="R5597">
        <f t="shared" ca="1" si="1143"/>
        <v>4.993187126148612E-3</v>
      </c>
      <c r="S5597">
        <f t="shared" ca="1" si="1149"/>
        <v>4.993187126148612E-3</v>
      </c>
      <c r="U5597">
        <f t="shared" ca="1" si="1144"/>
        <v>-0.73849407878318374</v>
      </c>
      <c r="V5597">
        <f t="shared" ca="1" si="1150"/>
        <v>-0.73849407878318374</v>
      </c>
      <c r="X5597">
        <f t="shared" ca="1" si="1145"/>
        <v>4.993187126148612E-3</v>
      </c>
      <c r="Y5597">
        <f t="shared" ca="1" si="1146"/>
        <v>-0.73849407878318374</v>
      </c>
    </row>
    <row r="5598" spans="1:25" x14ac:dyDescent="0.35">
      <c r="A5598">
        <f t="shared" ca="1" si="1147"/>
        <v>0.77298788523354123</v>
      </c>
      <c r="B5598">
        <f t="shared" ca="1" si="1138"/>
        <v>0.74872291446670614</v>
      </c>
      <c r="D5598">
        <f t="shared" ca="1" si="1148"/>
        <v>0.21103238130622304</v>
      </c>
      <c r="E5598">
        <f t="shared" ca="1" si="1139"/>
        <v>-0.80284424962117107</v>
      </c>
      <c r="G5598">
        <f t="shared" ca="1" si="1140"/>
        <v>-0.32092205822083625</v>
      </c>
      <c r="L5598">
        <f t="shared" ca="1" si="1141"/>
        <v>-0.32410988856770728</v>
      </c>
      <c r="M5598">
        <f t="shared" ca="1" si="1142"/>
        <v>0.37292742034651588</v>
      </c>
      <c r="R5598">
        <f t="shared" ca="1" si="1143"/>
        <v>0.74872291446670614</v>
      </c>
      <c r="S5598">
        <f t="shared" ca="1" si="1149"/>
        <v>0.74872291446670614</v>
      </c>
      <c r="U5598">
        <f t="shared" ca="1" si="1144"/>
        <v>-0.32410988856770728</v>
      </c>
      <c r="V5598">
        <f t="shared" ca="1" si="1150"/>
        <v>-0.32410988856770728</v>
      </c>
      <c r="X5598">
        <f t="shared" ca="1" si="1145"/>
        <v>0.74872291446670614</v>
      </c>
      <c r="Y5598">
        <f t="shared" ca="1" si="1146"/>
        <v>-0.32410988856770728</v>
      </c>
    </row>
    <row r="5599" spans="1:25" x14ac:dyDescent="0.35">
      <c r="A5599">
        <f t="shared" ca="1" si="1147"/>
        <v>0.79466457500170695</v>
      </c>
      <c r="B5599">
        <f t="shared" ca="1" si="1138"/>
        <v>0.82271365198357338</v>
      </c>
      <c r="D5599">
        <f t="shared" ca="1" si="1148"/>
        <v>0.69553452293219531</v>
      </c>
      <c r="E5599">
        <f t="shared" ca="1" si="1139"/>
        <v>0.51160004477444165</v>
      </c>
      <c r="G5599">
        <f t="shared" ca="1" si="1140"/>
        <v>0.85441546134370938</v>
      </c>
      <c r="L5599">
        <f t="shared" ca="1" si="1141"/>
        <v>0.84720870628743139</v>
      </c>
      <c r="M5599">
        <f t="shared" ca="1" si="1142"/>
        <v>0.80156059919894962</v>
      </c>
      <c r="R5599">
        <f t="shared" ca="1" si="1143"/>
        <v>0.82271365198357338</v>
      </c>
      <c r="S5599">
        <f t="shared" ca="1" si="1149"/>
        <v>0.82271365198357338</v>
      </c>
      <c r="U5599">
        <f t="shared" ca="1" si="1144"/>
        <v>0.84720870628743139</v>
      </c>
      <c r="V5599">
        <f t="shared" ca="1" si="1150"/>
        <v>-2.8561776696277631E-3</v>
      </c>
      <c r="X5599">
        <f t="shared" ca="1" si="1145"/>
        <v>0.82271365198357338</v>
      </c>
      <c r="Y5599">
        <f t="shared" ca="1" si="1146"/>
        <v>-2.8561776696277631E-3</v>
      </c>
    </row>
    <row r="5600" spans="1:25" x14ac:dyDescent="0.35">
      <c r="A5600">
        <f t="shared" ca="1" si="1147"/>
        <v>0.28425610936913526</v>
      </c>
      <c r="B5600">
        <f t="shared" ca="1" si="1138"/>
        <v>-0.57024399734426601</v>
      </c>
      <c r="D5600">
        <f t="shared" ca="1" si="1148"/>
        <v>2.8762552317124879E-2</v>
      </c>
      <c r="E5600">
        <f t="shared" ca="1" si="1139"/>
        <v>-1.8992995300556261</v>
      </c>
      <c r="G5600">
        <f t="shared" ca="1" si="1140"/>
        <v>-1.9299636410961509</v>
      </c>
      <c r="L5600">
        <f t="shared" ca="1" si="1141"/>
        <v>-1.9276495480650659</v>
      </c>
      <c r="M5600">
        <f t="shared" ca="1" si="1142"/>
        <v>2.6949365723493171E-2</v>
      </c>
      <c r="R5600">
        <f t="shared" ca="1" si="1143"/>
        <v>4.993187126148612E-3</v>
      </c>
      <c r="S5600">
        <f t="shared" ca="1" si="1149"/>
        <v>4.993187126148612E-3</v>
      </c>
      <c r="U5600">
        <f t="shared" ca="1" si="1144"/>
        <v>-1.9276495480650659</v>
      </c>
      <c r="V5600">
        <f t="shared" ca="1" si="1150"/>
        <v>-1.9276495480650659</v>
      </c>
      <c r="X5600">
        <f t="shared" ca="1" si="1145"/>
        <v>4.993187126148612E-3</v>
      </c>
      <c r="Y5600">
        <f t="shared" ca="1" si="1146"/>
        <v>-1.9276495480650659</v>
      </c>
    </row>
    <row r="5601" spans="1:25" x14ac:dyDescent="0.35">
      <c r="A5601">
        <f t="shared" ca="1" si="1147"/>
        <v>0.79947210443049166</v>
      </c>
      <c r="B5601">
        <f t="shared" ca="1" si="1138"/>
        <v>0.83973712930265332</v>
      </c>
      <c r="D5601">
        <f t="shared" ca="1" si="1148"/>
        <v>0.47607456225982925</v>
      </c>
      <c r="E5601">
        <f t="shared" ca="1" si="1139"/>
        <v>-6.0008173992718031E-2</v>
      </c>
      <c r="G5601">
        <f t="shared" ca="1" si="1140"/>
        <v>0.36789996153891619</v>
      </c>
      <c r="L5601">
        <f t="shared" ca="1" si="1141"/>
        <v>0.36235678748054539</v>
      </c>
      <c r="M5601">
        <f t="shared" ca="1" si="1142"/>
        <v>0.64145728650600176</v>
      </c>
      <c r="R5601">
        <f t="shared" ca="1" si="1143"/>
        <v>0.83973712930265332</v>
      </c>
      <c r="S5601">
        <f t="shared" ca="1" si="1149"/>
        <v>0.83973712930265332</v>
      </c>
      <c r="U5601">
        <f t="shared" ca="1" si="1144"/>
        <v>0.36235678748054539</v>
      </c>
      <c r="V5601">
        <f t="shared" ca="1" si="1150"/>
        <v>-2.8561776696277631E-3</v>
      </c>
      <c r="X5601">
        <f t="shared" ca="1" si="1145"/>
        <v>0.83973712930265332</v>
      </c>
      <c r="Y5601">
        <f t="shared" ca="1" si="1146"/>
        <v>-2.8561776696277631E-3</v>
      </c>
    </row>
    <row r="5602" spans="1:25" x14ac:dyDescent="0.35">
      <c r="A5602">
        <f t="shared" ca="1" si="1147"/>
        <v>0.97757463856481541</v>
      </c>
      <c r="B5602">
        <f t="shared" ca="1" si="1138"/>
        <v>2.0060517884702458</v>
      </c>
      <c r="D5602">
        <f t="shared" ca="1" si="1148"/>
        <v>0.19377874171472409</v>
      </c>
      <c r="E5602">
        <f t="shared" ca="1" si="1139"/>
        <v>-0.86405535351595253</v>
      </c>
      <c r="G5602">
        <f t="shared" ca="1" si="1140"/>
        <v>0.25473200781436423</v>
      </c>
      <c r="L5602">
        <f t="shared" ca="1" si="1141"/>
        <v>0.24957579790711243</v>
      </c>
      <c r="M5602">
        <f t="shared" ca="1" si="1142"/>
        <v>0.59854229156564431</v>
      </c>
      <c r="R5602">
        <f t="shared" ca="1" si="1143"/>
        <v>2.0060517884702458</v>
      </c>
      <c r="S5602">
        <f t="shared" ca="1" si="1149"/>
        <v>2.0060517884702458</v>
      </c>
      <c r="U5602">
        <f t="shared" ca="1" si="1144"/>
        <v>0.24957579790711243</v>
      </c>
      <c r="V5602">
        <f t="shared" ca="1" si="1150"/>
        <v>-2.8561776696277631E-3</v>
      </c>
      <c r="X5602">
        <f t="shared" ca="1" si="1145"/>
        <v>2.0060517884702458</v>
      </c>
      <c r="Y5602">
        <f t="shared" ca="1" si="1146"/>
        <v>-2.8561776696277631E-3</v>
      </c>
    </row>
    <row r="5603" spans="1:25" x14ac:dyDescent="0.35">
      <c r="A5603">
        <f t="shared" ca="1" si="1147"/>
        <v>0.7724558680706386</v>
      </c>
      <c r="B5603">
        <f t="shared" ca="1" si="1138"/>
        <v>0.74695907642812298</v>
      </c>
      <c r="D5603">
        <f t="shared" ca="1" si="1148"/>
        <v>0.20275304781257952</v>
      </c>
      <c r="E5603">
        <f t="shared" ca="1" si="1139"/>
        <v>-0.83182789591438866</v>
      </c>
      <c r="G5603">
        <f t="shared" ca="1" si="1140"/>
        <v>-0.34690455122435687</v>
      </c>
      <c r="L5603">
        <f t="shared" ca="1" si="1141"/>
        <v>-0.35000353757415842</v>
      </c>
      <c r="M5603">
        <f t="shared" ca="1" si="1142"/>
        <v>0.36316802138464821</v>
      </c>
      <c r="R5603">
        <f t="shared" ca="1" si="1143"/>
        <v>0.74695907642812298</v>
      </c>
      <c r="S5603">
        <f t="shared" ca="1" si="1149"/>
        <v>0.74695907642812298</v>
      </c>
      <c r="U5603">
        <f t="shared" ca="1" si="1144"/>
        <v>-0.35000353757415842</v>
      </c>
      <c r="V5603">
        <f t="shared" ca="1" si="1150"/>
        <v>-0.35000353757415842</v>
      </c>
      <c r="X5603">
        <f t="shared" ca="1" si="1145"/>
        <v>0.74695907642812298</v>
      </c>
      <c r="Y5603">
        <f t="shared" ca="1" si="1146"/>
        <v>-0.35000353757415842</v>
      </c>
    </row>
    <row r="5604" spans="1:25" x14ac:dyDescent="0.35">
      <c r="A5604">
        <f t="shared" ca="1" si="1147"/>
        <v>0.8202891081834669</v>
      </c>
      <c r="B5604">
        <f t="shared" ca="1" si="1138"/>
        <v>0.91646742819607252</v>
      </c>
      <c r="D5604">
        <f t="shared" ca="1" si="1148"/>
        <v>0.46422210094402128</v>
      </c>
      <c r="E5604">
        <f t="shared" ca="1" si="1139"/>
        <v>-8.9802449185344566E-2</v>
      </c>
      <c r="G5604">
        <f t="shared" ca="1" si="1140"/>
        <v>0.38046251178146673</v>
      </c>
      <c r="L5604">
        <f t="shared" ca="1" si="1141"/>
        <v>0.37487638159964837</v>
      </c>
      <c r="M5604">
        <f t="shared" ca="1" si="1142"/>
        <v>0.64612379747548765</v>
      </c>
      <c r="R5604">
        <f t="shared" ca="1" si="1143"/>
        <v>0.91646742819607252</v>
      </c>
      <c r="S5604">
        <f t="shared" ca="1" si="1149"/>
        <v>0.91646742819607252</v>
      </c>
      <c r="U5604">
        <f t="shared" ca="1" si="1144"/>
        <v>0.37487638159964837</v>
      </c>
      <c r="V5604">
        <f t="shared" ca="1" si="1150"/>
        <v>-2.8561776696277631E-3</v>
      </c>
      <c r="X5604">
        <f t="shared" ca="1" si="1145"/>
        <v>0.91646742819607252</v>
      </c>
      <c r="Y5604">
        <f t="shared" ca="1" si="1146"/>
        <v>-2.8561776696277631E-3</v>
      </c>
    </row>
    <row r="5605" spans="1:25" x14ac:dyDescent="0.35">
      <c r="A5605">
        <f t="shared" ca="1" si="1147"/>
        <v>0.61679583067219301</v>
      </c>
      <c r="B5605">
        <f t="shared" ca="1" si="1138"/>
        <v>0.2970761941880295</v>
      </c>
      <c r="D5605">
        <f t="shared" ca="1" si="1148"/>
        <v>0.44227520107660756</v>
      </c>
      <c r="E5605">
        <f t="shared" ca="1" si="1139"/>
        <v>-0.14520324727508807</v>
      </c>
      <c r="G5605">
        <f t="shared" ca="1" si="1140"/>
        <v>2.2788396241794906E-2</v>
      </c>
      <c r="L5605">
        <f t="shared" ca="1" si="1141"/>
        <v>1.8425289503821243E-2</v>
      </c>
      <c r="M5605">
        <f t="shared" ca="1" si="1142"/>
        <v>0.5073502111205781</v>
      </c>
      <c r="R5605">
        <f t="shared" ca="1" si="1143"/>
        <v>0.2970761941880295</v>
      </c>
      <c r="S5605">
        <f t="shared" ca="1" si="1149"/>
        <v>0.2970761941880295</v>
      </c>
      <c r="U5605">
        <f t="shared" ca="1" si="1144"/>
        <v>1.8425289503821243E-2</v>
      </c>
      <c r="V5605">
        <f t="shared" ca="1" si="1150"/>
        <v>-2.8561776696277631E-3</v>
      </c>
      <c r="X5605">
        <f t="shared" ca="1" si="1145"/>
        <v>0.2970761941880295</v>
      </c>
      <c r="Y5605">
        <f t="shared" ca="1" si="1146"/>
        <v>-2.8561776696277631E-3</v>
      </c>
    </row>
    <row r="5606" spans="1:25" x14ac:dyDescent="0.35">
      <c r="A5606">
        <f t="shared" ca="1" si="1147"/>
        <v>0.20837590189906319</v>
      </c>
      <c r="B5606">
        <f t="shared" ca="1" si="1138"/>
        <v>-0.81206941160429613</v>
      </c>
      <c r="D5606">
        <f t="shared" ca="1" si="1148"/>
        <v>0.46567772751802283</v>
      </c>
      <c r="E5606">
        <f t="shared" ca="1" si="1139"/>
        <v>-8.6139586555975256E-2</v>
      </c>
      <c r="G5606">
        <f t="shared" ca="1" si="1140"/>
        <v>-0.48063377603111113</v>
      </c>
      <c r="L5606">
        <f t="shared" ca="1" si="1141"/>
        <v>-0.48327549144639437</v>
      </c>
      <c r="M5606">
        <f t="shared" ca="1" si="1142"/>
        <v>0.31445006982925472</v>
      </c>
      <c r="R5606">
        <f t="shared" ca="1" si="1143"/>
        <v>4.993187126148612E-3</v>
      </c>
      <c r="S5606">
        <f t="shared" ca="1" si="1149"/>
        <v>4.993187126148612E-3</v>
      </c>
      <c r="U5606">
        <f t="shared" ca="1" si="1144"/>
        <v>-0.48327549144639437</v>
      </c>
      <c r="V5606">
        <f t="shared" ca="1" si="1150"/>
        <v>-0.48327549144639437</v>
      </c>
      <c r="X5606">
        <f t="shared" ca="1" si="1145"/>
        <v>4.993187126148612E-3</v>
      </c>
      <c r="Y5606">
        <f t="shared" ca="1" si="1146"/>
        <v>-0.48327549144639437</v>
      </c>
    </row>
    <row r="5607" spans="1:25" x14ac:dyDescent="0.35">
      <c r="A5607">
        <f t="shared" ca="1" si="1147"/>
        <v>0.87193682737245015</v>
      </c>
      <c r="B5607">
        <f t="shared" ca="1" si="1138"/>
        <v>1.1355944200200654</v>
      </c>
      <c r="D5607">
        <f t="shared" ca="1" si="1148"/>
        <v>3.802364873923525E-2</v>
      </c>
      <c r="E5607">
        <f t="shared" ca="1" si="1139"/>
        <v>-1.7740958478987985</v>
      </c>
      <c r="G5607">
        <f t="shared" ca="1" si="1140"/>
        <v>-0.96861486301882016</v>
      </c>
      <c r="L5607">
        <f t="shared" ca="1" si="1141"/>
        <v>-0.96958798603781471</v>
      </c>
      <c r="M5607">
        <f t="shared" ca="1" si="1142"/>
        <v>0.16612595185520951</v>
      </c>
      <c r="R5607">
        <f t="shared" ca="1" si="1143"/>
        <v>1.1355944200200654</v>
      </c>
      <c r="S5607">
        <f t="shared" ca="1" si="1149"/>
        <v>1.1355944200200654</v>
      </c>
      <c r="U5607">
        <f t="shared" ca="1" si="1144"/>
        <v>-0.96958798603781471</v>
      </c>
      <c r="V5607">
        <f t="shared" ca="1" si="1150"/>
        <v>-0.96958798603781471</v>
      </c>
      <c r="X5607">
        <f t="shared" ca="1" si="1145"/>
        <v>1.1355944200200654</v>
      </c>
      <c r="Y5607">
        <f t="shared" ca="1" si="1146"/>
        <v>-0.96958798603781471</v>
      </c>
    </row>
    <row r="5608" spans="1:25" x14ac:dyDescent="0.35">
      <c r="A5608">
        <f t="shared" ca="1" si="1147"/>
        <v>0.50533014897016038</v>
      </c>
      <c r="B5608">
        <f t="shared" ca="1" si="1138"/>
        <v>1.336109964094238E-2</v>
      </c>
      <c r="D5608">
        <f t="shared" ca="1" si="1148"/>
        <v>0.2228320602608852</v>
      </c>
      <c r="E5608">
        <f t="shared" ca="1" si="1139"/>
        <v>-0.76266347191458239</v>
      </c>
      <c r="G5608">
        <f t="shared" ca="1" si="1140"/>
        <v>-0.65380539139599692</v>
      </c>
      <c r="L5608">
        <f t="shared" ca="1" si="1141"/>
        <v>-0.65585496738547866</v>
      </c>
      <c r="M5608">
        <f t="shared" ca="1" si="1142"/>
        <v>0.25595872268900499</v>
      </c>
      <c r="R5608">
        <f t="shared" ca="1" si="1143"/>
        <v>1.336109964094238E-2</v>
      </c>
      <c r="S5608">
        <f t="shared" ca="1" si="1149"/>
        <v>1.336109964094238E-2</v>
      </c>
      <c r="U5608">
        <f t="shared" ca="1" si="1144"/>
        <v>-0.65585496738547866</v>
      </c>
      <c r="V5608">
        <f t="shared" ca="1" si="1150"/>
        <v>-0.65585496738547866</v>
      </c>
      <c r="X5608">
        <f t="shared" ca="1" si="1145"/>
        <v>1.336109964094238E-2</v>
      </c>
      <c r="Y5608">
        <f t="shared" ca="1" si="1146"/>
        <v>-0.65585496738547866</v>
      </c>
    </row>
    <row r="5609" spans="1:25" x14ac:dyDescent="0.35">
      <c r="A5609">
        <f t="shared" ca="1" si="1147"/>
        <v>0.25131213827194676</v>
      </c>
      <c r="B5609">
        <f t="shared" ca="1" si="1138"/>
        <v>-0.67036635566406066</v>
      </c>
      <c r="D5609">
        <f t="shared" ca="1" si="1148"/>
        <v>0.89914581217010336</v>
      </c>
      <c r="E5609">
        <f t="shared" ca="1" si="1139"/>
        <v>1.276699450150818</v>
      </c>
      <c r="G5609">
        <f t="shared" ca="1" si="1140"/>
        <v>0.77047097899620265</v>
      </c>
      <c r="L5609">
        <f t="shared" ca="1" si="1141"/>
        <v>0.76355126195982026</v>
      </c>
      <c r="M5609">
        <f t="shared" ca="1" si="1142"/>
        <v>0.77743264852640148</v>
      </c>
      <c r="R5609">
        <f t="shared" ca="1" si="1143"/>
        <v>4.993187126148612E-3</v>
      </c>
      <c r="S5609">
        <f t="shared" ca="1" si="1149"/>
        <v>4.993187126148612E-3</v>
      </c>
      <c r="U5609">
        <f t="shared" ca="1" si="1144"/>
        <v>0.76355126195982026</v>
      </c>
      <c r="V5609">
        <f t="shared" ca="1" si="1150"/>
        <v>-2.8561776696277631E-3</v>
      </c>
      <c r="X5609">
        <f t="shared" ca="1" si="1145"/>
        <v>4.993187126148612E-3</v>
      </c>
      <c r="Y5609">
        <f t="shared" ca="1" si="1146"/>
        <v>-2.8561776696277631E-3</v>
      </c>
    </row>
    <row r="5610" spans="1:25" x14ac:dyDescent="0.35">
      <c r="A5610">
        <f t="shared" ca="1" si="1147"/>
        <v>0.30273486436944852</v>
      </c>
      <c r="B5610">
        <f t="shared" ca="1" si="1138"/>
        <v>-0.51655085663714739</v>
      </c>
      <c r="D5610">
        <f t="shared" ca="1" si="1148"/>
        <v>0.56864971317153212</v>
      </c>
      <c r="E5610">
        <f t="shared" ca="1" si="1139"/>
        <v>0.17293747624254749</v>
      </c>
      <c r="G5610">
        <f t="shared" ca="1" si="1140"/>
        <v>-0.10850718062615974</v>
      </c>
      <c r="L5610">
        <f t="shared" ca="1" si="1141"/>
        <v>-0.11242133799484418</v>
      </c>
      <c r="M5610">
        <f t="shared" ca="1" si="1142"/>
        <v>0.45524466864974211</v>
      </c>
      <c r="R5610">
        <f t="shared" ca="1" si="1143"/>
        <v>4.993187126148612E-3</v>
      </c>
      <c r="S5610">
        <f t="shared" ca="1" si="1149"/>
        <v>4.993187126148612E-3</v>
      </c>
      <c r="U5610">
        <f t="shared" ca="1" si="1144"/>
        <v>-0.11242133799484418</v>
      </c>
      <c r="V5610">
        <f t="shared" ca="1" si="1150"/>
        <v>-0.11242133799484418</v>
      </c>
      <c r="X5610">
        <f t="shared" ca="1" si="1145"/>
        <v>4.993187126148612E-3</v>
      </c>
      <c r="Y5610">
        <f t="shared" ca="1" si="1146"/>
        <v>-0.11242133799484418</v>
      </c>
    </row>
    <row r="5611" spans="1:25" x14ac:dyDescent="0.35">
      <c r="A5611">
        <f t="shared" ca="1" si="1147"/>
        <v>4.1876030960714683E-2</v>
      </c>
      <c r="B5611">
        <f t="shared" ca="1" si="1138"/>
        <v>-1.7293187541861677</v>
      </c>
      <c r="D5611">
        <f t="shared" ca="1" si="1148"/>
        <v>0.31398013817963899</v>
      </c>
      <c r="E5611">
        <f t="shared" ca="1" si="1139"/>
        <v>-0.48459977074166083</v>
      </c>
      <c r="G5611">
        <f t="shared" ca="1" si="1140"/>
        <v>-1.2843350892234771</v>
      </c>
      <c r="L5611">
        <f t="shared" ca="1" si="1141"/>
        <v>-1.2842286450566784</v>
      </c>
      <c r="M5611">
        <f t="shared" ca="1" si="1142"/>
        <v>9.9530982588018568E-2</v>
      </c>
      <c r="R5611">
        <f t="shared" ca="1" si="1143"/>
        <v>4.993187126148612E-3</v>
      </c>
      <c r="S5611">
        <f t="shared" ca="1" si="1149"/>
        <v>4.993187126148612E-3</v>
      </c>
      <c r="U5611">
        <f t="shared" ca="1" si="1144"/>
        <v>-1.2842286450566784</v>
      </c>
      <c r="V5611">
        <f t="shared" ca="1" si="1150"/>
        <v>-1.2842286450566784</v>
      </c>
      <c r="X5611">
        <f t="shared" ca="1" si="1145"/>
        <v>4.993187126148612E-3</v>
      </c>
      <c r="Y5611">
        <f t="shared" ca="1" si="1146"/>
        <v>-1.2842286450566784</v>
      </c>
    </row>
    <row r="5612" spans="1:25" x14ac:dyDescent="0.35">
      <c r="A5612">
        <f t="shared" ca="1" si="1147"/>
        <v>0.41540903310766963</v>
      </c>
      <c r="B5612">
        <f t="shared" ca="1" si="1138"/>
        <v>-0.21365248620944616</v>
      </c>
      <c r="D5612">
        <f t="shared" ca="1" si="1148"/>
        <v>0.52847298411383259</v>
      </c>
      <c r="E5612">
        <f t="shared" ca="1" si="1139"/>
        <v>7.1431887617887435E-2</v>
      </c>
      <c r="G5612">
        <f t="shared" ca="1" si="1140"/>
        <v>-4.4964413787357473E-2</v>
      </c>
      <c r="L5612">
        <f t="shared" ca="1" si="1141"/>
        <v>-4.909584797355316E-2</v>
      </c>
      <c r="M5612">
        <f t="shared" ca="1" si="1142"/>
        <v>0.48042145612812548</v>
      </c>
      <c r="R5612">
        <f t="shared" ca="1" si="1143"/>
        <v>4.993187126148612E-3</v>
      </c>
      <c r="S5612">
        <f t="shared" ca="1" si="1149"/>
        <v>4.993187126148612E-3</v>
      </c>
      <c r="U5612">
        <f t="shared" ca="1" si="1144"/>
        <v>-4.909584797355316E-2</v>
      </c>
      <c r="V5612">
        <f t="shared" ca="1" si="1150"/>
        <v>-4.909584797355316E-2</v>
      </c>
      <c r="X5612">
        <f t="shared" ca="1" si="1145"/>
        <v>4.993187126148612E-3</v>
      </c>
      <c r="Y5612">
        <f t="shared" ca="1" si="1146"/>
        <v>-4.909584797355316E-2</v>
      </c>
    </row>
    <row r="5613" spans="1:25" x14ac:dyDescent="0.35">
      <c r="A5613">
        <f t="shared" ca="1" si="1147"/>
        <v>0.40111091751395622</v>
      </c>
      <c r="B5613">
        <f t="shared" ca="1" si="1138"/>
        <v>-0.2504726730760139</v>
      </c>
      <c r="D5613">
        <f t="shared" ca="1" si="1148"/>
        <v>0.85827695355289491</v>
      </c>
      <c r="E5613">
        <f t="shared" ca="1" si="1139"/>
        <v>1.0726100962663876</v>
      </c>
      <c r="G5613">
        <f t="shared" ca="1" si="1140"/>
        <v>0.803671255184357</v>
      </c>
      <c r="L5613">
        <f t="shared" ca="1" si="1141"/>
        <v>0.7966380138129554</v>
      </c>
      <c r="M5613">
        <f t="shared" ca="1" si="1142"/>
        <v>0.78716935333334614</v>
      </c>
      <c r="R5613">
        <f t="shared" ca="1" si="1143"/>
        <v>4.993187126148612E-3</v>
      </c>
      <c r="S5613">
        <f t="shared" ca="1" si="1149"/>
        <v>4.993187126148612E-3</v>
      </c>
      <c r="U5613">
        <f t="shared" ca="1" si="1144"/>
        <v>0.7966380138129554</v>
      </c>
      <c r="V5613">
        <f t="shared" ca="1" si="1150"/>
        <v>-2.8561776696277631E-3</v>
      </c>
      <c r="X5613">
        <f t="shared" ca="1" si="1145"/>
        <v>4.993187126148612E-3</v>
      </c>
      <c r="Y5613">
        <f t="shared" ca="1" si="1146"/>
        <v>-2.8561776696277631E-3</v>
      </c>
    </row>
    <row r="5614" spans="1:25" x14ac:dyDescent="0.35">
      <c r="A5614">
        <f t="shared" ca="1" si="1147"/>
        <v>0.63053851569265973</v>
      </c>
      <c r="B5614">
        <f t="shared" ca="1" si="1138"/>
        <v>0.33327995537453758</v>
      </c>
      <c r="D5614">
        <f t="shared" ca="1" si="1148"/>
        <v>7.100764395568937E-2</v>
      </c>
      <c r="E5614">
        <f t="shared" ca="1" si="1139"/>
        <v>-1.4683274873576306</v>
      </c>
      <c r="G5614">
        <f t="shared" ca="1" si="1140"/>
        <v>-1.1049689274394132</v>
      </c>
      <c r="L5614">
        <f t="shared" ca="1" si="1141"/>
        <v>-1.1054758042018167</v>
      </c>
      <c r="M5614">
        <f t="shared" ca="1" si="1142"/>
        <v>0.13447673650759973</v>
      </c>
      <c r="R5614">
        <f t="shared" ca="1" si="1143"/>
        <v>0.33327995537453758</v>
      </c>
      <c r="S5614">
        <f t="shared" ca="1" si="1149"/>
        <v>0.33327995537453758</v>
      </c>
      <c r="U5614">
        <f t="shared" ca="1" si="1144"/>
        <v>-1.1054758042018167</v>
      </c>
      <c r="V5614">
        <f t="shared" ca="1" si="1150"/>
        <v>-1.1054758042018167</v>
      </c>
      <c r="X5614">
        <f t="shared" ca="1" si="1145"/>
        <v>0.33327995537453758</v>
      </c>
      <c r="Y5614">
        <f t="shared" ca="1" si="1146"/>
        <v>-1.1054758042018167</v>
      </c>
    </row>
    <row r="5615" spans="1:25" x14ac:dyDescent="0.35">
      <c r="A5615">
        <f t="shared" ca="1" si="1147"/>
        <v>0.6866919883248076</v>
      </c>
      <c r="B5615">
        <f t="shared" ca="1" si="1138"/>
        <v>0.48649531906865168</v>
      </c>
      <c r="D5615">
        <f t="shared" ca="1" si="1148"/>
        <v>0.42703532739379868</v>
      </c>
      <c r="E5615">
        <f t="shared" ca="1" si="1139"/>
        <v>-0.18392708720103099</v>
      </c>
      <c r="G5615">
        <f t="shared" ca="1" si="1140"/>
        <v>8.3962129574157329E-2</v>
      </c>
      <c r="L5615">
        <f t="shared" ca="1" si="1141"/>
        <v>7.9389846642653153E-2</v>
      </c>
      <c r="M5615">
        <f t="shared" ca="1" si="1142"/>
        <v>0.53163872782145782</v>
      </c>
      <c r="R5615">
        <f t="shared" ca="1" si="1143"/>
        <v>0.48649531906865168</v>
      </c>
      <c r="S5615">
        <f t="shared" ca="1" si="1149"/>
        <v>0.48649531906865168</v>
      </c>
      <c r="U5615">
        <f t="shared" ca="1" si="1144"/>
        <v>7.9389846642653153E-2</v>
      </c>
      <c r="V5615">
        <f t="shared" ca="1" si="1150"/>
        <v>-2.8561776696277631E-3</v>
      </c>
      <c r="X5615">
        <f t="shared" ca="1" si="1145"/>
        <v>0.48649531906865168</v>
      </c>
      <c r="Y5615">
        <f t="shared" ca="1" si="1146"/>
        <v>-2.8561776696277631E-3</v>
      </c>
    </row>
    <row r="5616" spans="1:25" x14ac:dyDescent="0.35">
      <c r="A5616">
        <f t="shared" ca="1" si="1147"/>
        <v>0.38302561236654409</v>
      </c>
      <c r="B5616">
        <f t="shared" ca="1" si="1138"/>
        <v>-0.29754399512109952</v>
      </c>
      <c r="D5616">
        <f t="shared" ca="1" si="1148"/>
        <v>0.96628748722772595</v>
      </c>
      <c r="E5616">
        <f t="shared" ca="1" si="1139"/>
        <v>1.8288303586082408</v>
      </c>
      <c r="G5616">
        <f t="shared" ca="1" si="1140"/>
        <v>1.4350415522063917</v>
      </c>
      <c r="L5616">
        <f t="shared" ca="1" si="1141"/>
        <v>1.425849416351278</v>
      </c>
      <c r="M5616">
        <f t="shared" ca="1" si="1142"/>
        <v>0.92304409341305738</v>
      </c>
      <c r="R5616">
        <f t="shared" ca="1" si="1143"/>
        <v>4.993187126148612E-3</v>
      </c>
      <c r="S5616">
        <f t="shared" ca="1" si="1149"/>
        <v>4.993187126148612E-3</v>
      </c>
      <c r="U5616">
        <f t="shared" ca="1" si="1144"/>
        <v>1.425849416351278</v>
      </c>
      <c r="V5616">
        <f t="shared" ca="1" si="1150"/>
        <v>-2.8561776696277631E-3</v>
      </c>
      <c r="X5616">
        <f t="shared" ca="1" si="1145"/>
        <v>4.993187126148612E-3</v>
      </c>
      <c r="Y5616">
        <f t="shared" ca="1" si="1146"/>
        <v>-2.8561776696277631E-3</v>
      </c>
    </row>
    <row r="5617" spans="1:25" x14ac:dyDescent="0.35">
      <c r="A5617">
        <f t="shared" ca="1" si="1147"/>
        <v>0.90847160962741924</v>
      </c>
      <c r="B5617">
        <f t="shared" ca="1" si="1138"/>
        <v>1.3314019724762673</v>
      </c>
      <c r="D5617">
        <f t="shared" ca="1" si="1148"/>
        <v>0.23350367201952593</v>
      </c>
      <c r="E5617">
        <f t="shared" ca="1" si="1139"/>
        <v>-0.72735690967338507</v>
      </c>
      <c r="G5617">
        <f t="shared" ca="1" si="1140"/>
        <v>3.5791424842838926E-2</v>
      </c>
      <c r="L5617">
        <f t="shared" ca="1" si="1141"/>
        <v>3.1383855818864874E-2</v>
      </c>
      <c r="M5617">
        <f t="shared" ca="1" si="1142"/>
        <v>0.51251829199998988</v>
      </c>
      <c r="R5617">
        <f t="shared" ca="1" si="1143"/>
        <v>1.3314019724762673</v>
      </c>
      <c r="S5617">
        <f t="shared" ca="1" si="1149"/>
        <v>1.3314019724762673</v>
      </c>
      <c r="U5617">
        <f t="shared" ca="1" si="1144"/>
        <v>3.1383855818864874E-2</v>
      </c>
      <c r="V5617">
        <f t="shared" ca="1" si="1150"/>
        <v>-2.8561776696277631E-3</v>
      </c>
      <c r="X5617">
        <f t="shared" ca="1" si="1145"/>
        <v>1.3314019724762673</v>
      </c>
      <c r="Y5617">
        <f t="shared" ca="1" si="1146"/>
        <v>-2.8561776696277631E-3</v>
      </c>
    </row>
    <row r="5618" spans="1:25" x14ac:dyDescent="0.35">
      <c r="A5618">
        <f t="shared" ca="1" si="1147"/>
        <v>0.52413289805619234</v>
      </c>
      <c r="B5618">
        <f t="shared" ca="1" si="1138"/>
        <v>6.0529145198716688E-2</v>
      </c>
      <c r="D5618">
        <f t="shared" ca="1" si="1148"/>
        <v>0.57752323833071462</v>
      </c>
      <c r="E5618">
        <f t="shared" ca="1" si="1139"/>
        <v>0.19556133847003593</v>
      </c>
      <c r="G5618">
        <f t="shared" ca="1" si="1140"/>
        <v>0.19962565971249646</v>
      </c>
      <c r="L5618">
        <f t="shared" ca="1" si="1141"/>
        <v>0.1946578793077027</v>
      </c>
      <c r="M5618">
        <f t="shared" ca="1" si="1142"/>
        <v>0.57716960575092235</v>
      </c>
      <c r="R5618">
        <f t="shared" ca="1" si="1143"/>
        <v>6.0529145198716688E-2</v>
      </c>
      <c r="S5618">
        <f t="shared" ca="1" si="1149"/>
        <v>6.0529145198716688E-2</v>
      </c>
      <c r="U5618">
        <f t="shared" ca="1" si="1144"/>
        <v>0.1946578793077027</v>
      </c>
      <c r="V5618">
        <f t="shared" ca="1" si="1150"/>
        <v>-2.8561776696277631E-3</v>
      </c>
      <c r="X5618">
        <f t="shared" ca="1" si="1145"/>
        <v>6.0529145198716688E-2</v>
      </c>
      <c r="Y5618">
        <f t="shared" ca="1" si="1146"/>
        <v>-2.8561776696277631E-3</v>
      </c>
    </row>
    <row r="5619" spans="1:25" x14ac:dyDescent="0.35">
      <c r="A5619">
        <f t="shared" ca="1" si="1147"/>
        <v>0.35431393795942601</v>
      </c>
      <c r="B5619">
        <f t="shared" ca="1" si="1138"/>
        <v>-0.37369952882104712</v>
      </c>
      <c r="D5619">
        <f t="shared" ca="1" si="1148"/>
        <v>0.48204514745886595</v>
      </c>
      <c r="E5619">
        <f t="shared" ca="1" si="1139"/>
        <v>-4.5021345546016382E-2</v>
      </c>
      <c r="G5619">
        <f t="shared" ca="1" si="1140"/>
        <v>-0.22583939336593112</v>
      </c>
      <c r="L5619">
        <f t="shared" ca="1" si="1141"/>
        <v>-0.22935234740268756</v>
      </c>
      <c r="M5619">
        <f t="shared" ca="1" si="1142"/>
        <v>0.40929753513027134</v>
      </c>
      <c r="R5619">
        <f t="shared" ca="1" si="1143"/>
        <v>4.993187126148612E-3</v>
      </c>
      <c r="S5619">
        <f t="shared" ca="1" si="1149"/>
        <v>4.993187126148612E-3</v>
      </c>
      <c r="U5619">
        <f t="shared" ca="1" si="1144"/>
        <v>-0.22935234740268756</v>
      </c>
      <c r="V5619">
        <f t="shared" ca="1" si="1150"/>
        <v>-0.22935234740268756</v>
      </c>
      <c r="X5619">
        <f t="shared" ca="1" si="1145"/>
        <v>4.993187126148612E-3</v>
      </c>
      <c r="Y5619">
        <f t="shared" ca="1" si="1146"/>
        <v>-0.22935234740268756</v>
      </c>
    </row>
    <row r="5620" spans="1:25" x14ac:dyDescent="0.35">
      <c r="A5620">
        <f t="shared" ca="1" si="1147"/>
        <v>0.31512175366226924</v>
      </c>
      <c r="B5620">
        <f t="shared" ca="1" si="1138"/>
        <v>-0.48138413903047633</v>
      </c>
      <c r="D5620">
        <f t="shared" ca="1" si="1148"/>
        <v>0.78643139413219731</v>
      </c>
      <c r="E5620">
        <f t="shared" ca="1" si="1139"/>
        <v>0.79410001011709519</v>
      </c>
      <c r="G5620">
        <f t="shared" ca="1" si="1140"/>
        <v>0.44701871239164603</v>
      </c>
      <c r="L5620">
        <f t="shared" ca="1" si="1141"/>
        <v>0.44120500131945023</v>
      </c>
      <c r="M5620">
        <f t="shared" ca="1" si="1142"/>
        <v>0.67046770358280117</v>
      </c>
      <c r="R5620">
        <f t="shared" ca="1" si="1143"/>
        <v>4.993187126148612E-3</v>
      </c>
      <c r="S5620">
        <f t="shared" ca="1" si="1149"/>
        <v>4.993187126148612E-3</v>
      </c>
      <c r="U5620">
        <f t="shared" ca="1" si="1144"/>
        <v>0.44120500131945023</v>
      </c>
      <c r="V5620">
        <f t="shared" ca="1" si="1150"/>
        <v>-2.8561776696277631E-3</v>
      </c>
      <c r="X5620">
        <f t="shared" ca="1" si="1145"/>
        <v>4.993187126148612E-3</v>
      </c>
      <c r="Y5620">
        <f t="shared" ca="1" si="1146"/>
        <v>-2.8561776696277631E-3</v>
      </c>
    </row>
    <row r="5621" spans="1:25" x14ac:dyDescent="0.35">
      <c r="A5621">
        <f t="shared" ca="1" si="1147"/>
        <v>2.2758594154272282E-2</v>
      </c>
      <c r="B5621">
        <f t="shared" ca="1" si="1138"/>
        <v>-1.9998432908199644</v>
      </c>
      <c r="D5621">
        <f t="shared" ca="1" si="1148"/>
        <v>0.15643816492037532</v>
      </c>
      <c r="E5621">
        <f t="shared" ca="1" si="1139"/>
        <v>-1.009204998674085</v>
      </c>
      <c r="G5621">
        <f t="shared" ca="1" si="1140"/>
        <v>-1.8739188118879806</v>
      </c>
      <c r="L5621">
        <f t="shared" ca="1" si="1141"/>
        <v>-1.8717963573821617</v>
      </c>
      <c r="M5621">
        <f t="shared" ca="1" si="1142"/>
        <v>3.0617391211051826E-2</v>
      </c>
      <c r="R5621">
        <f t="shared" ca="1" si="1143"/>
        <v>4.993187126148612E-3</v>
      </c>
      <c r="S5621">
        <f t="shared" ca="1" si="1149"/>
        <v>4.993187126148612E-3</v>
      </c>
      <c r="U5621">
        <f t="shared" ca="1" si="1144"/>
        <v>-1.8717963573821617</v>
      </c>
      <c r="V5621">
        <f t="shared" ca="1" si="1150"/>
        <v>-1.8717963573821617</v>
      </c>
      <c r="X5621">
        <f t="shared" ca="1" si="1145"/>
        <v>4.993187126148612E-3</v>
      </c>
      <c r="Y5621">
        <f t="shared" ca="1" si="1146"/>
        <v>-1.8717963573821617</v>
      </c>
    </row>
    <row r="5622" spans="1:25" x14ac:dyDescent="0.35">
      <c r="A5622">
        <f t="shared" ca="1" si="1147"/>
        <v>0.21452671564197079</v>
      </c>
      <c r="B5622">
        <f t="shared" ca="1" si="1138"/>
        <v>-0.79081247122850706</v>
      </c>
      <c r="D5622">
        <f t="shared" ca="1" si="1148"/>
        <v>0.66117263600107856</v>
      </c>
      <c r="E5622">
        <f t="shared" ca="1" si="1139"/>
        <v>0.41566558455978808</v>
      </c>
      <c r="G5622">
        <f t="shared" ca="1" si="1140"/>
        <v>-3.5429279906568356E-2</v>
      </c>
      <c r="L5622">
        <f t="shared" ca="1" si="1141"/>
        <v>-3.9593318331566187E-2</v>
      </c>
      <c r="M5622">
        <f t="shared" ca="1" si="1142"/>
        <v>0.48420867723136995</v>
      </c>
      <c r="R5622">
        <f t="shared" ca="1" si="1143"/>
        <v>4.993187126148612E-3</v>
      </c>
      <c r="S5622">
        <f t="shared" ca="1" si="1149"/>
        <v>4.993187126148612E-3</v>
      </c>
      <c r="U5622">
        <f t="shared" ca="1" si="1144"/>
        <v>-3.9593318331566187E-2</v>
      </c>
      <c r="V5622">
        <f t="shared" ca="1" si="1150"/>
        <v>-3.9593318331566187E-2</v>
      </c>
      <c r="X5622">
        <f t="shared" ca="1" si="1145"/>
        <v>4.993187126148612E-3</v>
      </c>
      <c r="Y5622">
        <f t="shared" ca="1" si="1146"/>
        <v>-3.9593318331566187E-2</v>
      </c>
    </row>
    <row r="5623" spans="1:25" x14ac:dyDescent="0.35">
      <c r="A5623">
        <f t="shared" ca="1" si="1147"/>
        <v>0.82634259447717351</v>
      </c>
      <c r="B5623">
        <f t="shared" ca="1" si="1138"/>
        <v>0.9398104238051771</v>
      </c>
      <c r="D5623">
        <f t="shared" ca="1" si="1148"/>
        <v>0.66687089736476379</v>
      </c>
      <c r="E5623">
        <f t="shared" ca="1" si="1139"/>
        <v>0.43128905821939761</v>
      </c>
      <c r="G5623">
        <f t="shared" ca="1" si="1140"/>
        <v>0.84341249269485263</v>
      </c>
      <c r="L5623">
        <f t="shared" ca="1" si="1141"/>
        <v>0.8362433609611043</v>
      </c>
      <c r="M5623">
        <f t="shared" ca="1" si="1142"/>
        <v>0.79849099532052648</v>
      </c>
      <c r="R5623">
        <f t="shared" ca="1" si="1143"/>
        <v>0.9398104238051771</v>
      </c>
      <c r="S5623">
        <f t="shared" ca="1" si="1149"/>
        <v>0.9398104238051771</v>
      </c>
      <c r="U5623">
        <f t="shared" ca="1" si="1144"/>
        <v>0.8362433609611043</v>
      </c>
      <c r="V5623">
        <f t="shared" ca="1" si="1150"/>
        <v>-2.8561776696277631E-3</v>
      </c>
      <c r="X5623">
        <f t="shared" ca="1" si="1145"/>
        <v>0.9398104238051771</v>
      </c>
      <c r="Y5623">
        <f t="shared" ca="1" si="1146"/>
        <v>-2.8561776696277631E-3</v>
      </c>
    </row>
    <row r="5624" spans="1:25" x14ac:dyDescent="0.35">
      <c r="A5624">
        <f t="shared" ca="1" si="1147"/>
        <v>0.47033902045486287</v>
      </c>
      <c r="B5624">
        <f t="shared" ref="B5624:B5687" ca="1" si="1151">_xlfn.NORM.S.INV(A5624)</f>
        <v>-7.4417680369384606E-2</v>
      </c>
      <c r="D5624">
        <f t="shared" ca="1" si="1148"/>
        <v>0.33163509865185081</v>
      </c>
      <c r="E5624">
        <f t="shared" ref="E5624:E5687" ca="1" si="1152">_xlfn.NORM.S.INV(D5624)</f>
        <v>-0.43540263605914203</v>
      </c>
      <c r="G5624">
        <f t="shared" ref="G5624:G5687" ca="1" si="1153">AB$4*B5624+SQRT((1-AB$4^2))*E5624</f>
        <v>-0.4142785838866197</v>
      </c>
      <c r="L5624">
        <f t="shared" ref="L5624:L5687" ca="1" si="1154">(G5624-$I$2)/$J$2</f>
        <v>-0.41714719286810659</v>
      </c>
      <c r="M5624">
        <f t="shared" ref="M5624:M5687" ca="1" si="1155">_xlfn.NORM.S.DIST(L5624,TRUE)</f>
        <v>0.33828537390604252</v>
      </c>
      <c r="R5624">
        <f t="shared" ref="R5624:R5687" ca="1" si="1156">IF(B5624&lt;$O$3,$O$3,B5624)</f>
        <v>4.993187126148612E-3</v>
      </c>
      <c r="S5624">
        <f t="shared" ca="1" si="1149"/>
        <v>4.993187126148612E-3</v>
      </c>
      <c r="U5624">
        <f t="shared" ref="U5624:U5687" ca="1" si="1157">IF(L5624&lt;$P$3,$P$3,L5624)</f>
        <v>-0.41714719286810659</v>
      </c>
      <c r="V5624">
        <f t="shared" ca="1" si="1150"/>
        <v>-0.41714719286810659</v>
      </c>
      <c r="X5624">
        <f t="shared" ref="X5624:X5687" ca="1" si="1158">S5624</f>
        <v>4.993187126148612E-3</v>
      </c>
      <c r="Y5624">
        <f t="shared" ref="Y5624:Y5687" ca="1" si="1159">V5624</f>
        <v>-0.41714719286810659</v>
      </c>
    </row>
    <row r="5625" spans="1:25" x14ac:dyDescent="0.35">
      <c r="A5625">
        <f t="shared" ca="1" si="1147"/>
        <v>0.67631908293836906</v>
      </c>
      <c r="B5625">
        <f t="shared" ca="1" si="1151"/>
        <v>0.45743023833017521</v>
      </c>
      <c r="D5625">
        <f t="shared" ca="1" si="1148"/>
        <v>0.69093508621860911</v>
      </c>
      <c r="E5625">
        <f t="shared" ca="1" si="1152"/>
        <v>0.49850261353239161</v>
      </c>
      <c r="G5625">
        <f t="shared" ca="1" si="1153"/>
        <v>0.66043104633707495</v>
      </c>
      <c r="L5625">
        <f t="shared" ca="1" si="1154"/>
        <v>0.65388759756153148</v>
      </c>
      <c r="M5625">
        <f t="shared" ca="1" si="1155"/>
        <v>0.74340788753576115</v>
      </c>
      <c r="R5625">
        <f t="shared" ca="1" si="1156"/>
        <v>0.45743023833017521</v>
      </c>
      <c r="S5625">
        <f t="shared" ca="1" si="1149"/>
        <v>0.45743023833017521</v>
      </c>
      <c r="U5625">
        <f t="shared" ca="1" si="1157"/>
        <v>0.65388759756153148</v>
      </c>
      <c r="V5625">
        <f t="shared" ca="1" si="1150"/>
        <v>-2.8561776696277631E-3</v>
      </c>
      <c r="X5625">
        <f t="shared" ca="1" si="1158"/>
        <v>0.45743023833017521</v>
      </c>
      <c r="Y5625">
        <f t="shared" ca="1" si="1159"/>
        <v>-2.8561776696277631E-3</v>
      </c>
    </row>
    <row r="5626" spans="1:25" x14ac:dyDescent="0.35">
      <c r="A5626">
        <f t="shared" ca="1" si="1147"/>
        <v>0.62832540015909732</v>
      </c>
      <c r="B5626">
        <f t="shared" ca="1" si="1151"/>
        <v>0.32742137770766522</v>
      </c>
      <c r="D5626">
        <f t="shared" ca="1" si="1148"/>
        <v>0.12872324223355314</v>
      </c>
      <c r="E5626">
        <f t="shared" ca="1" si="1152"/>
        <v>-1.1324471670185687</v>
      </c>
      <c r="G5626">
        <f t="shared" ca="1" si="1153"/>
        <v>-0.81701732622796697</v>
      </c>
      <c r="L5626">
        <f t="shared" ca="1" si="1154"/>
        <v>-0.81850881871645631</v>
      </c>
      <c r="M5626">
        <f t="shared" ca="1" si="1155"/>
        <v>0.206533354280339</v>
      </c>
      <c r="R5626">
        <f t="shared" ca="1" si="1156"/>
        <v>0.32742137770766522</v>
      </c>
      <c r="S5626">
        <f t="shared" ca="1" si="1149"/>
        <v>0.32742137770766522</v>
      </c>
      <c r="U5626">
        <f t="shared" ca="1" si="1157"/>
        <v>-0.81850881871645631</v>
      </c>
      <c r="V5626">
        <f t="shared" ca="1" si="1150"/>
        <v>-0.81850881871645631</v>
      </c>
      <c r="X5626">
        <f t="shared" ca="1" si="1158"/>
        <v>0.32742137770766522</v>
      </c>
      <c r="Y5626">
        <f t="shared" ca="1" si="1159"/>
        <v>-0.81850881871645631</v>
      </c>
    </row>
    <row r="5627" spans="1:25" x14ac:dyDescent="0.35">
      <c r="A5627">
        <f t="shared" ca="1" si="1147"/>
        <v>0.5923869272726433</v>
      </c>
      <c r="B5627">
        <f t="shared" ca="1" si="1151"/>
        <v>0.23368936400290857</v>
      </c>
      <c r="D5627">
        <f t="shared" ca="1" si="1148"/>
        <v>0.94657508349635011</v>
      </c>
      <c r="E5627">
        <f t="shared" ca="1" si="1152"/>
        <v>1.6125153931650165</v>
      </c>
      <c r="G5627">
        <f t="shared" ca="1" si="1153"/>
        <v>1.5133239764758104</v>
      </c>
      <c r="L5627">
        <f t="shared" ca="1" si="1154"/>
        <v>1.503864163324625</v>
      </c>
      <c r="M5627">
        <f t="shared" ca="1" si="1155"/>
        <v>0.93369182698836628</v>
      </c>
      <c r="R5627">
        <f t="shared" ca="1" si="1156"/>
        <v>0.23368936400290857</v>
      </c>
      <c r="S5627">
        <f t="shared" ca="1" si="1149"/>
        <v>0.23368936400290857</v>
      </c>
      <c r="U5627">
        <f t="shared" ca="1" si="1157"/>
        <v>1.503864163324625</v>
      </c>
      <c r="V5627">
        <f t="shared" ca="1" si="1150"/>
        <v>-2.8561776696277631E-3</v>
      </c>
      <c r="X5627">
        <f t="shared" ca="1" si="1158"/>
        <v>0.23368936400290857</v>
      </c>
      <c r="Y5627">
        <f t="shared" ca="1" si="1159"/>
        <v>-2.8561776696277631E-3</v>
      </c>
    </row>
    <row r="5628" spans="1:25" x14ac:dyDescent="0.35">
      <c r="A5628">
        <f t="shared" ca="1" si="1147"/>
        <v>0.73305177689553858</v>
      </c>
      <c r="B5628">
        <f t="shared" ca="1" si="1151"/>
        <v>0.62206907874210049</v>
      </c>
      <c r="D5628">
        <f t="shared" ca="1" si="1148"/>
        <v>9.0722730042648969E-2</v>
      </c>
      <c r="E5628">
        <f t="shared" ca="1" si="1152"/>
        <v>-1.3363176800955159</v>
      </c>
      <c r="G5628">
        <f t="shared" ca="1" si="1153"/>
        <v>-0.84625051911795302</v>
      </c>
      <c r="L5628">
        <f t="shared" ca="1" si="1154"/>
        <v>-0.84764205223367939</v>
      </c>
      <c r="M5628">
        <f t="shared" ca="1" si="1155"/>
        <v>0.198318673663329</v>
      </c>
      <c r="R5628">
        <f t="shared" ca="1" si="1156"/>
        <v>0.62206907874210049</v>
      </c>
      <c r="S5628">
        <f t="shared" ca="1" si="1149"/>
        <v>0.62206907874210049</v>
      </c>
      <c r="U5628">
        <f t="shared" ca="1" si="1157"/>
        <v>-0.84764205223367939</v>
      </c>
      <c r="V5628">
        <f t="shared" ca="1" si="1150"/>
        <v>-0.84764205223367939</v>
      </c>
      <c r="X5628">
        <f t="shared" ca="1" si="1158"/>
        <v>0.62206907874210049</v>
      </c>
      <c r="Y5628">
        <f t="shared" ca="1" si="1159"/>
        <v>-0.84764205223367939</v>
      </c>
    </row>
    <row r="5629" spans="1:25" x14ac:dyDescent="0.35">
      <c r="A5629">
        <f t="shared" ca="1" si="1147"/>
        <v>0.80115179531448355</v>
      </c>
      <c r="B5629">
        <f t="shared" ca="1" si="1151"/>
        <v>0.84574249855537942</v>
      </c>
      <c r="D5629">
        <f t="shared" ca="1" si="1148"/>
        <v>0.41684978241806947</v>
      </c>
      <c r="E5629">
        <f t="shared" ca="1" si="1152"/>
        <v>-0.20995913859322185</v>
      </c>
      <c r="G5629">
        <f t="shared" ca="1" si="1153"/>
        <v>0.24104130149926184</v>
      </c>
      <c r="L5629">
        <f t="shared" ca="1" si="1154"/>
        <v>0.23593190530890681</v>
      </c>
      <c r="M5629">
        <f t="shared" ca="1" si="1155"/>
        <v>0.59325724492713783</v>
      </c>
      <c r="R5629">
        <f t="shared" ca="1" si="1156"/>
        <v>0.84574249855537942</v>
      </c>
      <c r="S5629">
        <f t="shared" ca="1" si="1149"/>
        <v>0.84574249855537942</v>
      </c>
      <c r="U5629">
        <f t="shared" ca="1" si="1157"/>
        <v>0.23593190530890681</v>
      </c>
      <c r="V5629">
        <f t="shared" ca="1" si="1150"/>
        <v>-2.8561776696277631E-3</v>
      </c>
      <c r="X5629">
        <f t="shared" ca="1" si="1158"/>
        <v>0.84574249855537942</v>
      </c>
      <c r="Y5629">
        <f t="shared" ca="1" si="1159"/>
        <v>-2.8561776696277631E-3</v>
      </c>
    </row>
    <row r="5630" spans="1:25" x14ac:dyDescent="0.35">
      <c r="A5630">
        <f t="shared" ca="1" si="1147"/>
        <v>0.97504610678588766</v>
      </c>
      <c r="B5630">
        <f t="shared" ca="1" si="1151"/>
        <v>1.9607534860793385</v>
      </c>
      <c r="D5630">
        <f t="shared" ca="1" si="1148"/>
        <v>0.26857688714966599</v>
      </c>
      <c r="E5630">
        <f t="shared" ca="1" si="1152"/>
        <v>-0.61712273443658949</v>
      </c>
      <c r="G5630">
        <f t="shared" ca="1" si="1153"/>
        <v>0.445932777764665</v>
      </c>
      <c r="L5630">
        <f t="shared" ca="1" si="1154"/>
        <v>0.4401227799147841</v>
      </c>
      <c r="M5630">
        <f t="shared" ca="1" si="1155"/>
        <v>0.6700759080283063</v>
      </c>
      <c r="R5630">
        <f t="shared" ca="1" si="1156"/>
        <v>1.9607534860793385</v>
      </c>
      <c r="S5630">
        <f t="shared" ca="1" si="1149"/>
        <v>1.9607534860793385</v>
      </c>
      <c r="U5630">
        <f t="shared" ca="1" si="1157"/>
        <v>0.4401227799147841</v>
      </c>
      <c r="V5630">
        <f t="shared" ca="1" si="1150"/>
        <v>-2.8561776696277631E-3</v>
      </c>
      <c r="X5630">
        <f t="shared" ca="1" si="1158"/>
        <v>1.9607534860793385</v>
      </c>
      <c r="Y5630">
        <f t="shared" ca="1" si="1159"/>
        <v>-2.8561776696277631E-3</v>
      </c>
    </row>
    <row r="5631" spans="1:25" x14ac:dyDescent="0.35">
      <c r="A5631">
        <f t="shared" ca="1" si="1147"/>
        <v>0.36559351073770108</v>
      </c>
      <c r="B5631">
        <f t="shared" ca="1" si="1151"/>
        <v>-0.34354695673102364</v>
      </c>
      <c r="D5631">
        <f t="shared" ca="1" si="1148"/>
        <v>0.50561166457280682</v>
      </c>
      <c r="E5631">
        <f t="shared" ca="1" si="1152"/>
        <v>1.4066820985268362E-2</v>
      </c>
      <c r="G5631">
        <f t="shared" ca="1" si="1153"/>
        <v>-0.15959125404178137</v>
      </c>
      <c r="L5631">
        <f t="shared" ca="1" si="1154"/>
        <v>-0.16333073559055047</v>
      </c>
      <c r="M5631">
        <f t="shared" ca="1" si="1155"/>
        <v>0.43512901766097772</v>
      </c>
      <c r="R5631">
        <f t="shared" ca="1" si="1156"/>
        <v>4.993187126148612E-3</v>
      </c>
      <c r="S5631">
        <f t="shared" ca="1" si="1149"/>
        <v>4.993187126148612E-3</v>
      </c>
      <c r="U5631">
        <f t="shared" ca="1" si="1157"/>
        <v>-0.16333073559055047</v>
      </c>
      <c r="V5631">
        <f t="shared" ca="1" si="1150"/>
        <v>-0.16333073559055047</v>
      </c>
      <c r="X5631">
        <f t="shared" ca="1" si="1158"/>
        <v>4.993187126148612E-3</v>
      </c>
      <c r="Y5631">
        <f t="shared" ca="1" si="1159"/>
        <v>-0.16333073559055047</v>
      </c>
    </row>
    <row r="5632" spans="1:25" x14ac:dyDescent="0.35">
      <c r="A5632">
        <f t="shared" ca="1" si="1147"/>
        <v>0.23647663937563312</v>
      </c>
      <c r="B5632">
        <f t="shared" ca="1" si="1151"/>
        <v>-0.71768217122988642</v>
      </c>
      <c r="D5632">
        <f t="shared" ca="1" si="1148"/>
        <v>0.23968201301200909</v>
      </c>
      <c r="E5632">
        <f t="shared" ca="1" si="1152"/>
        <v>-0.70732581596357191</v>
      </c>
      <c r="G5632">
        <f t="shared" ca="1" si="1153"/>
        <v>-0.97140321099195304</v>
      </c>
      <c r="L5632">
        <f t="shared" ca="1" si="1154"/>
        <v>-0.97236679959178618</v>
      </c>
      <c r="M5632">
        <f t="shared" ca="1" si="1155"/>
        <v>0.16543405130193226</v>
      </c>
      <c r="R5632">
        <f t="shared" ca="1" si="1156"/>
        <v>4.993187126148612E-3</v>
      </c>
      <c r="S5632">
        <f t="shared" ca="1" si="1149"/>
        <v>4.993187126148612E-3</v>
      </c>
      <c r="U5632">
        <f t="shared" ca="1" si="1157"/>
        <v>-0.97236679959178618</v>
      </c>
      <c r="V5632">
        <f t="shared" ca="1" si="1150"/>
        <v>-0.97236679959178618</v>
      </c>
      <c r="X5632">
        <f t="shared" ca="1" si="1158"/>
        <v>4.993187126148612E-3</v>
      </c>
      <c r="Y5632">
        <f t="shared" ca="1" si="1159"/>
        <v>-0.97236679959178618</v>
      </c>
    </row>
    <row r="5633" spans="1:25" x14ac:dyDescent="0.35">
      <c r="A5633">
        <f t="shared" ca="1" si="1147"/>
        <v>0.49768607895743344</v>
      </c>
      <c r="B5633">
        <f t="shared" ca="1" si="1151"/>
        <v>-5.8001724319639222E-3</v>
      </c>
      <c r="D5633">
        <f t="shared" ca="1" si="1148"/>
        <v>0.60249562625749287</v>
      </c>
      <c r="E5633">
        <f t="shared" ca="1" si="1152"/>
        <v>0.25981206041150023</v>
      </c>
      <c r="G5633">
        <f t="shared" ca="1" si="1153"/>
        <v>0.22210375830995449</v>
      </c>
      <c r="L5633">
        <f t="shared" ca="1" si="1154"/>
        <v>0.21705911676155726</v>
      </c>
      <c r="M5633">
        <f t="shared" ca="1" si="1155"/>
        <v>0.58591886276648919</v>
      </c>
      <c r="R5633">
        <f t="shared" ca="1" si="1156"/>
        <v>4.993187126148612E-3</v>
      </c>
      <c r="S5633">
        <f t="shared" ca="1" si="1149"/>
        <v>4.993187126148612E-3</v>
      </c>
      <c r="U5633">
        <f t="shared" ca="1" si="1157"/>
        <v>0.21705911676155726</v>
      </c>
      <c r="V5633">
        <f t="shared" ca="1" si="1150"/>
        <v>-2.8561776696277631E-3</v>
      </c>
      <c r="X5633">
        <f t="shared" ca="1" si="1158"/>
        <v>4.993187126148612E-3</v>
      </c>
      <c r="Y5633">
        <f t="shared" ca="1" si="1159"/>
        <v>-2.8561776696277631E-3</v>
      </c>
    </row>
    <row r="5634" spans="1:25" x14ac:dyDescent="0.35">
      <c r="A5634">
        <f t="shared" ca="1" si="1147"/>
        <v>0.98774608015939391</v>
      </c>
      <c r="B5634">
        <f t="shared" ca="1" si="1151"/>
        <v>2.249073194082464</v>
      </c>
      <c r="D5634">
        <f t="shared" ca="1" si="1148"/>
        <v>0.31217792781049558</v>
      </c>
      <c r="E5634">
        <f t="shared" ca="1" si="1152"/>
        <v>-0.48968635956059064</v>
      </c>
      <c r="G5634">
        <f t="shared" ca="1" si="1153"/>
        <v>0.70045576977503976</v>
      </c>
      <c r="L5634">
        <f t="shared" ca="1" si="1154"/>
        <v>0.69377546129125545</v>
      </c>
      <c r="M5634">
        <f t="shared" ca="1" si="1155"/>
        <v>0.75608848313239851</v>
      </c>
      <c r="R5634">
        <f t="shared" ca="1" si="1156"/>
        <v>2.249073194082464</v>
      </c>
      <c r="S5634">
        <f t="shared" ca="1" si="1149"/>
        <v>2.249073194082464</v>
      </c>
      <c r="U5634">
        <f t="shared" ca="1" si="1157"/>
        <v>0.69377546129125545</v>
      </c>
      <c r="V5634">
        <f t="shared" ca="1" si="1150"/>
        <v>-2.8561776696277631E-3</v>
      </c>
      <c r="X5634">
        <f t="shared" ca="1" si="1158"/>
        <v>2.249073194082464</v>
      </c>
      <c r="Y5634">
        <f t="shared" ca="1" si="1159"/>
        <v>-2.8561776696277631E-3</v>
      </c>
    </row>
    <row r="5635" spans="1:25" x14ac:dyDescent="0.35">
      <c r="A5635">
        <f t="shared" ca="1" si="1147"/>
        <v>0.81923509639199099</v>
      </c>
      <c r="B5635">
        <f t="shared" ca="1" si="1151"/>
        <v>0.91245393713808232</v>
      </c>
      <c r="D5635">
        <f t="shared" ca="1" si="1148"/>
        <v>0.75208562614542451</v>
      </c>
      <c r="E5635">
        <f t="shared" ca="1" si="1152"/>
        <v>0.68106755173846878</v>
      </c>
      <c r="G5635">
        <f t="shared" ca="1" si="1153"/>
        <v>1.0460487700678276</v>
      </c>
      <c r="L5635">
        <f t="shared" ca="1" si="1154"/>
        <v>1.0381867480548186</v>
      </c>
      <c r="M5635">
        <f t="shared" ca="1" si="1155"/>
        <v>0.8504084394967345</v>
      </c>
      <c r="R5635">
        <f t="shared" ca="1" si="1156"/>
        <v>0.91245393713808232</v>
      </c>
      <c r="S5635">
        <f t="shared" ca="1" si="1149"/>
        <v>0.91245393713808232</v>
      </c>
      <c r="U5635">
        <f t="shared" ca="1" si="1157"/>
        <v>1.0381867480548186</v>
      </c>
      <c r="V5635">
        <f t="shared" ca="1" si="1150"/>
        <v>-2.8561776696277631E-3</v>
      </c>
      <c r="X5635">
        <f t="shared" ca="1" si="1158"/>
        <v>0.91245393713808232</v>
      </c>
      <c r="Y5635">
        <f t="shared" ca="1" si="1159"/>
        <v>-2.8561776696277631E-3</v>
      </c>
    </row>
    <row r="5636" spans="1:25" x14ac:dyDescent="0.35">
      <c r="A5636">
        <f t="shared" ca="1" si="1147"/>
        <v>0.47072196804482802</v>
      </c>
      <c r="B5636">
        <f t="shared" ca="1" si="1151"/>
        <v>-7.345514577553236E-2</v>
      </c>
      <c r="D5636">
        <f t="shared" ca="1" si="1148"/>
        <v>0.7148835883794924</v>
      </c>
      <c r="E5636">
        <f t="shared" ca="1" si="1152"/>
        <v>0.56770864088109918</v>
      </c>
      <c r="G5636">
        <f t="shared" ca="1" si="1153"/>
        <v>0.4549225320632026</v>
      </c>
      <c r="L5636">
        <f t="shared" ca="1" si="1154"/>
        <v>0.44908179483413874</v>
      </c>
      <c r="M5636">
        <f t="shared" ca="1" si="1155"/>
        <v>0.67331367363870331</v>
      </c>
      <c r="R5636">
        <f t="shared" ca="1" si="1156"/>
        <v>4.993187126148612E-3</v>
      </c>
      <c r="S5636">
        <f t="shared" ca="1" si="1149"/>
        <v>4.993187126148612E-3</v>
      </c>
      <c r="U5636">
        <f t="shared" ca="1" si="1157"/>
        <v>0.44908179483413874</v>
      </c>
      <c r="V5636">
        <f t="shared" ca="1" si="1150"/>
        <v>-2.8561776696277631E-3</v>
      </c>
      <c r="X5636">
        <f t="shared" ca="1" si="1158"/>
        <v>4.993187126148612E-3</v>
      </c>
      <c r="Y5636">
        <f t="shared" ca="1" si="1159"/>
        <v>-2.8561776696277631E-3</v>
      </c>
    </row>
    <row r="5637" spans="1:25" x14ac:dyDescent="0.35">
      <c r="A5637">
        <f t="shared" ref="A5637:A5700" ca="1" si="1160">RAND()</f>
        <v>0.49731076352195347</v>
      </c>
      <c r="B5637">
        <f t="shared" ca="1" si="1151"/>
        <v>-6.740967245002844E-3</v>
      </c>
      <c r="D5637">
        <f t="shared" ref="D5637:D5700" ca="1" si="1161">RAND()</f>
        <v>4.4647131016942065E-2</v>
      </c>
      <c r="E5637">
        <f t="shared" ca="1" si="1152"/>
        <v>-1.699132282309564</v>
      </c>
      <c r="G5637">
        <f t="shared" ca="1" si="1153"/>
        <v>-1.4748622044928164</v>
      </c>
      <c r="L5637">
        <f t="shared" ca="1" si="1154"/>
        <v>-1.4741042758642169</v>
      </c>
      <c r="M5637">
        <f t="shared" ca="1" si="1155"/>
        <v>7.022675872573185E-2</v>
      </c>
      <c r="R5637">
        <f t="shared" ca="1" si="1156"/>
        <v>4.993187126148612E-3</v>
      </c>
      <c r="S5637">
        <f t="shared" ref="S5637:S5700" ca="1" si="1162">IF(R5637&gt;$O$9,$O$9,R5637)</f>
        <v>4.993187126148612E-3</v>
      </c>
      <c r="U5637">
        <f t="shared" ca="1" si="1157"/>
        <v>-1.4741042758642169</v>
      </c>
      <c r="V5637">
        <f t="shared" ref="V5637:V5700" ca="1" si="1163">IF(U5637&gt;$P$9,$P$9,U5637)</f>
        <v>-1.4741042758642169</v>
      </c>
      <c r="X5637">
        <f t="shared" ca="1" si="1158"/>
        <v>4.993187126148612E-3</v>
      </c>
      <c r="Y5637">
        <f t="shared" ca="1" si="1159"/>
        <v>-1.4741042758642169</v>
      </c>
    </row>
    <row r="5638" spans="1:25" x14ac:dyDescent="0.35">
      <c r="A5638">
        <f t="shared" ca="1" si="1160"/>
        <v>0.54736996108268521</v>
      </c>
      <c r="B5638">
        <f t="shared" ca="1" si="1151"/>
        <v>0.11901928414844583</v>
      </c>
      <c r="D5638">
        <f t="shared" ca="1" si="1161"/>
        <v>0.95660135190323303</v>
      </c>
      <c r="E5638">
        <f t="shared" ca="1" si="1152"/>
        <v>1.7125394759620438</v>
      </c>
      <c r="G5638">
        <f t="shared" ca="1" si="1153"/>
        <v>1.5426123332410429</v>
      </c>
      <c r="L5638">
        <f t="shared" ca="1" si="1154"/>
        <v>1.5330523720908851</v>
      </c>
      <c r="M5638">
        <f t="shared" ca="1" si="1155"/>
        <v>0.93736852429011541</v>
      </c>
      <c r="R5638">
        <f t="shared" ca="1" si="1156"/>
        <v>0.11901928414844583</v>
      </c>
      <c r="S5638">
        <f t="shared" ca="1" si="1162"/>
        <v>0.11901928414844583</v>
      </c>
      <c r="U5638">
        <f t="shared" ca="1" si="1157"/>
        <v>1.5330523720908851</v>
      </c>
      <c r="V5638">
        <f t="shared" ca="1" si="1163"/>
        <v>-2.8561776696277631E-3</v>
      </c>
      <c r="X5638">
        <f t="shared" ca="1" si="1158"/>
        <v>0.11901928414844583</v>
      </c>
      <c r="Y5638">
        <f t="shared" ca="1" si="1159"/>
        <v>-2.8561776696277631E-3</v>
      </c>
    </row>
    <row r="5639" spans="1:25" x14ac:dyDescent="0.35">
      <c r="A5639">
        <f t="shared" ca="1" si="1160"/>
        <v>0.30779575322968844</v>
      </c>
      <c r="B5639">
        <f t="shared" ca="1" si="1151"/>
        <v>-0.50210806629155824</v>
      </c>
      <c r="D5639">
        <f t="shared" ca="1" si="1161"/>
        <v>0.40345025062589124</v>
      </c>
      <c r="E5639">
        <f t="shared" ca="1" si="1152"/>
        <v>-0.24442652426678352</v>
      </c>
      <c r="G5639">
        <f t="shared" ca="1" si="1153"/>
        <v>-0.4627336125195472</v>
      </c>
      <c r="L5639">
        <f t="shared" ca="1" si="1154"/>
        <v>-0.46543653538225854</v>
      </c>
      <c r="M5639">
        <f t="shared" ca="1" si="1155"/>
        <v>0.32080943773175297</v>
      </c>
      <c r="R5639">
        <f t="shared" ca="1" si="1156"/>
        <v>4.993187126148612E-3</v>
      </c>
      <c r="S5639">
        <f t="shared" ca="1" si="1162"/>
        <v>4.993187126148612E-3</v>
      </c>
      <c r="U5639">
        <f t="shared" ca="1" si="1157"/>
        <v>-0.46543653538225854</v>
      </c>
      <c r="V5639">
        <f t="shared" ca="1" si="1163"/>
        <v>-0.46543653538225854</v>
      </c>
      <c r="X5639">
        <f t="shared" ca="1" si="1158"/>
        <v>4.993187126148612E-3</v>
      </c>
      <c r="Y5639">
        <f t="shared" ca="1" si="1159"/>
        <v>-0.46543653538225854</v>
      </c>
    </row>
    <row r="5640" spans="1:25" x14ac:dyDescent="0.35">
      <c r="A5640">
        <f t="shared" ca="1" si="1160"/>
        <v>0.64805190773935994</v>
      </c>
      <c r="B5640">
        <f t="shared" ca="1" si="1151"/>
        <v>0.38006632188633055</v>
      </c>
      <c r="D5640">
        <f t="shared" ca="1" si="1161"/>
        <v>0.99934348547014684</v>
      </c>
      <c r="E5640">
        <f t="shared" ca="1" si="1152"/>
        <v>3.2131167455550353</v>
      </c>
      <c r="G5640">
        <f t="shared" ca="1" si="1153"/>
        <v>2.9726738879190058</v>
      </c>
      <c r="L5640">
        <f t="shared" ca="1" si="1154"/>
        <v>2.9582240039829255</v>
      </c>
      <c r="M5640">
        <f t="shared" ca="1" si="1155"/>
        <v>0.99845291407527859</v>
      </c>
      <c r="R5640">
        <f t="shared" ca="1" si="1156"/>
        <v>0.38006632188633055</v>
      </c>
      <c r="S5640">
        <f t="shared" ca="1" si="1162"/>
        <v>0.38006632188633055</v>
      </c>
      <c r="U5640">
        <f t="shared" ca="1" si="1157"/>
        <v>2.9582240039829255</v>
      </c>
      <c r="V5640">
        <f t="shared" ca="1" si="1163"/>
        <v>-2.8561776696277631E-3</v>
      </c>
      <c r="X5640">
        <f t="shared" ca="1" si="1158"/>
        <v>0.38006632188633055</v>
      </c>
      <c r="Y5640">
        <f t="shared" ca="1" si="1159"/>
        <v>-2.8561776696277631E-3</v>
      </c>
    </row>
    <row r="5641" spans="1:25" x14ac:dyDescent="0.35">
      <c r="A5641">
        <f t="shared" ca="1" si="1160"/>
        <v>0.87880524875424038</v>
      </c>
      <c r="B5641">
        <f t="shared" ca="1" si="1151"/>
        <v>1.1690350688516302</v>
      </c>
      <c r="D5641">
        <f t="shared" ca="1" si="1161"/>
        <v>0.3059602963478999</v>
      </c>
      <c r="E5641">
        <f t="shared" ca="1" si="1152"/>
        <v>-0.50733384820922012</v>
      </c>
      <c r="G5641">
        <f t="shared" ca="1" si="1153"/>
        <v>0.14515353367691219</v>
      </c>
      <c r="L5641">
        <f t="shared" ca="1" si="1154"/>
        <v>0.14037201412881214</v>
      </c>
      <c r="M5641">
        <f t="shared" ca="1" si="1155"/>
        <v>0.55581696580467599</v>
      </c>
      <c r="R5641">
        <f t="shared" ca="1" si="1156"/>
        <v>1.1690350688516302</v>
      </c>
      <c r="S5641">
        <f t="shared" ca="1" si="1162"/>
        <v>1.1690350688516302</v>
      </c>
      <c r="U5641">
        <f t="shared" ca="1" si="1157"/>
        <v>0.14037201412881214</v>
      </c>
      <c r="V5641">
        <f t="shared" ca="1" si="1163"/>
        <v>-2.8561776696277631E-3</v>
      </c>
      <c r="X5641">
        <f t="shared" ca="1" si="1158"/>
        <v>1.1690350688516302</v>
      </c>
      <c r="Y5641">
        <f t="shared" ca="1" si="1159"/>
        <v>-2.8561776696277631E-3</v>
      </c>
    </row>
    <row r="5642" spans="1:25" x14ac:dyDescent="0.35">
      <c r="A5642">
        <f t="shared" ca="1" si="1160"/>
        <v>2.9578382115333479E-2</v>
      </c>
      <c r="B5642">
        <f t="shared" ca="1" si="1151"/>
        <v>-1.8870264792153388</v>
      </c>
      <c r="D5642">
        <f t="shared" ca="1" si="1161"/>
        <v>0.18050443632170676</v>
      </c>
      <c r="E5642">
        <f t="shared" ca="1" si="1152"/>
        <v>-0.91344438170195208</v>
      </c>
      <c r="G5642">
        <f t="shared" ca="1" si="1153"/>
        <v>-1.7345792791057293</v>
      </c>
      <c r="L5642">
        <f t="shared" ca="1" si="1154"/>
        <v>-1.7329332793050263</v>
      </c>
      <c r="M5642">
        <f t="shared" ca="1" si="1155"/>
        <v>4.1553764193313469E-2</v>
      </c>
      <c r="R5642">
        <f t="shared" ca="1" si="1156"/>
        <v>4.993187126148612E-3</v>
      </c>
      <c r="S5642">
        <f t="shared" ca="1" si="1162"/>
        <v>4.993187126148612E-3</v>
      </c>
      <c r="U5642">
        <f t="shared" ca="1" si="1157"/>
        <v>-1.7329332793050263</v>
      </c>
      <c r="V5642">
        <f t="shared" ca="1" si="1163"/>
        <v>-1.7329332793050263</v>
      </c>
      <c r="X5642">
        <f t="shared" ca="1" si="1158"/>
        <v>4.993187126148612E-3</v>
      </c>
      <c r="Y5642">
        <f t="shared" ca="1" si="1159"/>
        <v>-1.7329332793050263</v>
      </c>
    </row>
    <row r="5643" spans="1:25" x14ac:dyDescent="0.35">
      <c r="A5643">
        <f t="shared" ca="1" si="1160"/>
        <v>0.67538130412261688</v>
      </c>
      <c r="B5643">
        <f t="shared" ca="1" si="1151"/>
        <v>0.45482187464148688</v>
      </c>
      <c r="D5643">
        <f t="shared" ca="1" si="1161"/>
        <v>0.14946983968688099</v>
      </c>
      <c r="E5643">
        <f t="shared" ca="1" si="1152"/>
        <v>-1.038709891667756</v>
      </c>
      <c r="G5643">
        <f t="shared" ca="1" si="1153"/>
        <v>-0.67213821602571533</v>
      </c>
      <c r="L5643">
        <f t="shared" ca="1" si="1154"/>
        <v>-0.67412510513532542</v>
      </c>
      <c r="M5643">
        <f t="shared" ca="1" si="1155"/>
        <v>0.25011588990602496</v>
      </c>
      <c r="R5643">
        <f t="shared" ca="1" si="1156"/>
        <v>0.45482187464148688</v>
      </c>
      <c r="S5643">
        <f t="shared" ca="1" si="1162"/>
        <v>0.45482187464148688</v>
      </c>
      <c r="U5643">
        <f t="shared" ca="1" si="1157"/>
        <v>-0.67412510513532542</v>
      </c>
      <c r="V5643">
        <f t="shared" ca="1" si="1163"/>
        <v>-0.67412510513532542</v>
      </c>
      <c r="X5643">
        <f t="shared" ca="1" si="1158"/>
        <v>0.45482187464148688</v>
      </c>
      <c r="Y5643">
        <f t="shared" ca="1" si="1159"/>
        <v>-0.67412510513532542</v>
      </c>
    </row>
    <row r="5644" spans="1:25" x14ac:dyDescent="0.35">
      <c r="A5644">
        <f t="shared" ca="1" si="1160"/>
        <v>0.99200115064234573</v>
      </c>
      <c r="B5644">
        <f t="shared" ca="1" si="1151"/>
        <v>2.408968042980296</v>
      </c>
      <c r="D5644">
        <f t="shared" ca="1" si="1161"/>
        <v>0.13436816667199047</v>
      </c>
      <c r="E5644">
        <f t="shared" ca="1" si="1152"/>
        <v>-1.1059773263456085</v>
      </c>
      <c r="G5644">
        <f t="shared" ca="1" si="1153"/>
        <v>0.24667956086525855</v>
      </c>
      <c r="L5644">
        <f t="shared" ca="1" si="1154"/>
        <v>0.24155088532790162</v>
      </c>
      <c r="M5644">
        <f t="shared" ca="1" si="1155"/>
        <v>0.59543590851444084</v>
      </c>
      <c r="R5644">
        <f t="shared" ca="1" si="1156"/>
        <v>2.408968042980296</v>
      </c>
      <c r="S5644">
        <f t="shared" ca="1" si="1162"/>
        <v>2.408968042980296</v>
      </c>
      <c r="U5644">
        <f t="shared" ca="1" si="1157"/>
        <v>0.24155088532790162</v>
      </c>
      <c r="V5644">
        <f t="shared" ca="1" si="1163"/>
        <v>-2.8561776696277631E-3</v>
      </c>
      <c r="X5644">
        <f t="shared" ca="1" si="1158"/>
        <v>2.408968042980296</v>
      </c>
      <c r="Y5644">
        <f t="shared" ca="1" si="1159"/>
        <v>-2.8561776696277631E-3</v>
      </c>
    </row>
    <row r="5645" spans="1:25" x14ac:dyDescent="0.35">
      <c r="A5645">
        <f t="shared" ca="1" si="1160"/>
        <v>7.4808810481050037E-2</v>
      </c>
      <c r="B5645">
        <f t="shared" ca="1" si="1151"/>
        <v>-1.4408834197249847</v>
      </c>
      <c r="D5645">
        <f t="shared" ca="1" si="1161"/>
        <v>0.59546457155618182</v>
      </c>
      <c r="E5645">
        <f t="shared" ca="1" si="1152"/>
        <v>0.24162486049316176</v>
      </c>
      <c r="G5645">
        <f t="shared" ca="1" si="1153"/>
        <v>-0.51118844248954332</v>
      </c>
      <c r="L5645">
        <f t="shared" ca="1" si="1154"/>
        <v>-0.51372567991278295</v>
      </c>
      <c r="M5645">
        <f t="shared" ca="1" si="1155"/>
        <v>0.30372189759661983</v>
      </c>
      <c r="R5645">
        <f t="shared" ca="1" si="1156"/>
        <v>4.993187126148612E-3</v>
      </c>
      <c r="S5645">
        <f t="shared" ca="1" si="1162"/>
        <v>4.993187126148612E-3</v>
      </c>
      <c r="U5645">
        <f t="shared" ca="1" si="1157"/>
        <v>-0.51372567991278295</v>
      </c>
      <c r="V5645">
        <f t="shared" ca="1" si="1163"/>
        <v>-0.51372567991278295</v>
      </c>
      <c r="X5645">
        <f t="shared" ca="1" si="1158"/>
        <v>4.993187126148612E-3</v>
      </c>
      <c r="Y5645">
        <f t="shared" ca="1" si="1159"/>
        <v>-0.51372567991278295</v>
      </c>
    </row>
    <row r="5646" spans="1:25" x14ac:dyDescent="0.35">
      <c r="A5646">
        <f t="shared" ca="1" si="1160"/>
        <v>0.41014032129839251</v>
      </c>
      <c r="B5646">
        <f t="shared" ca="1" si="1151"/>
        <v>-0.2271840334325381</v>
      </c>
      <c r="D5646">
        <f t="shared" ca="1" si="1161"/>
        <v>0.8286636214634312</v>
      </c>
      <c r="E5646">
        <f t="shared" ca="1" si="1152"/>
        <v>0.94889747861411844</v>
      </c>
      <c r="G5646">
        <f t="shared" ca="1" si="1153"/>
        <v>0.70817730535055856</v>
      </c>
      <c r="L5646">
        <f t="shared" ca="1" si="1154"/>
        <v>0.70147059400835921</v>
      </c>
      <c r="M5646">
        <f t="shared" ca="1" si="1155"/>
        <v>0.75849531010288485</v>
      </c>
      <c r="R5646">
        <f t="shared" ca="1" si="1156"/>
        <v>4.993187126148612E-3</v>
      </c>
      <c r="S5646">
        <f t="shared" ca="1" si="1162"/>
        <v>4.993187126148612E-3</v>
      </c>
      <c r="U5646">
        <f t="shared" ca="1" si="1157"/>
        <v>0.70147059400835921</v>
      </c>
      <c r="V5646">
        <f t="shared" ca="1" si="1163"/>
        <v>-2.8561776696277631E-3</v>
      </c>
      <c r="X5646">
        <f t="shared" ca="1" si="1158"/>
        <v>4.993187126148612E-3</v>
      </c>
      <c r="Y5646">
        <f t="shared" ca="1" si="1159"/>
        <v>-2.8561776696277631E-3</v>
      </c>
    </row>
    <row r="5647" spans="1:25" x14ac:dyDescent="0.35">
      <c r="A5647">
        <f t="shared" ca="1" si="1160"/>
        <v>0.418062820626667</v>
      </c>
      <c r="B5647">
        <f t="shared" ca="1" si="1151"/>
        <v>-0.20685174761255487</v>
      </c>
      <c r="D5647">
        <f t="shared" ca="1" si="1161"/>
        <v>0.80886091021937379</v>
      </c>
      <c r="E5647">
        <f t="shared" ca="1" si="1152"/>
        <v>0.873706372719115</v>
      </c>
      <c r="G5647">
        <f t="shared" ca="1" si="1153"/>
        <v>0.6532260404168313</v>
      </c>
      <c r="L5647">
        <f t="shared" ca="1" si="1154"/>
        <v>0.64670722828892502</v>
      </c>
      <c r="M5647">
        <f t="shared" ca="1" si="1155"/>
        <v>0.74108927797940216</v>
      </c>
      <c r="R5647">
        <f t="shared" ca="1" si="1156"/>
        <v>4.993187126148612E-3</v>
      </c>
      <c r="S5647">
        <f t="shared" ca="1" si="1162"/>
        <v>4.993187126148612E-3</v>
      </c>
      <c r="U5647">
        <f t="shared" ca="1" si="1157"/>
        <v>0.64670722828892502</v>
      </c>
      <c r="V5647">
        <f t="shared" ca="1" si="1163"/>
        <v>-2.8561776696277631E-3</v>
      </c>
      <c r="X5647">
        <f t="shared" ca="1" si="1158"/>
        <v>4.993187126148612E-3</v>
      </c>
      <c r="Y5647">
        <f t="shared" ca="1" si="1159"/>
        <v>-2.8561776696277631E-3</v>
      </c>
    </row>
    <row r="5648" spans="1:25" x14ac:dyDescent="0.35">
      <c r="A5648">
        <f t="shared" ca="1" si="1160"/>
        <v>0.81646040713437551</v>
      </c>
      <c r="B5648">
        <f t="shared" ca="1" si="1151"/>
        <v>0.90195798747586231</v>
      </c>
      <c r="D5648">
        <f t="shared" ca="1" si="1161"/>
        <v>0.33874031861655596</v>
      </c>
      <c r="E5648">
        <f t="shared" ca="1" si="1152"/>
        <v>-0.41590347412198819</v>
      </c>
      <c r="G5648">
        <f t="shared" ca="1" si="1153"/>
        <v>9.0796019626085522E-2</v>
      </c>
      <c r="L5648">
        <f t="shared" ca="1" si="1154"/>
        <v>8.6200369032838328E-2</v>
      </c>
      <c r="M5648">
        <f t="shared" ca="1" si="1155"/>
        <v>0.53434643132230042</v>
      </c>
      <c r="R5648">
        <f t="shared" ca="1" si="1156"/>
        <v>0.90195798747586231</v>
      </c>
      <c r="S5648">
        <f t="shared" ca="1" si="1162"/>
        <v>0.90195798747586231</v>
      </c>
      <c r="U5648">
        <f t="shared" ca="1" si="1157"/>
        <v>8.6200369032838328E-2</v>
      </c>
      <c r="V5648">
        <f t="shared" ca="1" si="1163"/>
        <v>-2.8561776696277631E-3</v>
      </c>
      <c r="X5648">
        <f t="shared" ca="1" si="1158"/>
        <v>0.90195798747586231</v>
      </c>
      <c r="Y5648">
        <f t="shared" ca="1" si="1159"/>
        <v>-2.8561776696277631E-3</v>
      </c>
    </row>
    <row r="5649" spans="1:25" x14ac:dyDescent="0.35">
      <c r="A5649">
        <f t="shared" ca="1" si="1160"/>
        <v>0.15917708112173978</v>
      </c>
      <c r="B5649">
        <f t="shared" ca="1" si="1151"/>
        <v>-0.99784574880658805</v>
      </c>
      <c r="D5649">
        <f t="shared" ca="1" si="1161"/>
        <v>0.44256521907336344</v>
      </c>
      <c r="E5649">
        <f t="shared" ca="1" si="1152"/>
        <v>-0.14446861486078535</v>
      </c>
      <c r="G5649">
        <f t="shared" ca="1" si="1153"/>
        <v>-0.6240363649222842</v>
      </c>
      <c r="L5649">
        <f t="shared" ca="1" si="1154"/>
        <v>-0.62618773250275883</v>
      </c>
      <c r="M5649">
        <f t="shared" ca="1" si="1155"/>
        <v>0.2655959063245994</v>
      </c>
      <c r="R5649">
        <f t="shared" ca="1" si="1156"/>
        <v>4.993187126148612E-3</v>
      </c>
      <c r="S5649">
        <f t="shared" ca="1" si="1162"/>
        <v>4.993187126148612E-3</v>
      </c>
      <c r="U5649">
        <f t="shared" ca="1" si="1157"/>
        <v>-0.62618773250275883</v>
      </c>
      <c r="V5649">
        <f t="shared" ca="1" si="1163"/>
        <v>-0.62618773250275883</v>
      </c>
      <c r="X5649">
        <f t="shared" ca="1" si="1158"/>
        <v>4.993187126148612E-3</v>
      </c>
      <c r="Y5649">
        <f t="shared" ca="1" si="1159"/>
        <v>-0.62618773250275883</v>
      </c>
    </row>
    <row r="5650" spans="1:25" x14ac:dyDescent="0.35">
      <c r="A5650">
        <f t="shared" ca="1" si="1160"/>
        <v>0.23943011859319663</v>
      </c>
      <c r="B5650">
        <f t="shared" ca="1" si="1151"/>
        <v>-0.7081369152055812</v>
      </c>
      <c r="D5650">
        <f t="shared" ca="1" si="1161"/>
        <v>0.87138206158007925</v>
      </c>
      <c r="E5650">
        <f t="shared" ca="1" si="1152"/>
        <v>1.1329485099507068</v>
      </c>
      <c r="G5650">
        <f t="shared" ca="1" si="1153"/>
        <v>0.62709373319424833</v>
      </c>
      <c r="L5650">
        <f t="shared" ca="1" si="1154"/>
        <v>0.62066427733504137</v>
      </c>
      <c r="M5650">
        <f t="shared" ca="1" si="1155"/>
        <v>0.7325897309356022</v>
      </c>
      <c r="R5650">
        <f t="shared" ca="1" si="1156"/>
        <v>4.993187126148612E-3</v>
      </c>
      <c r="S5650">
        <f t="shared" ca="1" si="1162"/>
        <v>4.993187126148612E-3</v>
      </c>
      <c r="U5650">
        <f t="shared" ca="1" si="1157"/>
        <v>0.62066427733504137</v>
      </c>
      <c r="V5650">
        <f t="shared" ca="1" si="1163"/>
        <v>-2.8561776696277631E-3</v>
      </c>
      <c r="X5650">
        <f t="shared" ca="1" si="1158"/>
        <v>4.993187126148612E-3</v>
      </c>
      <c r="Y5650">
        <f t="shared" ca="1" si="1159"/>
        <v>-2.8561776696277631E-3</v>
      </c>
    </row>
    <row r="5651" spans="1:25" x14ac:dyDescent="0.35">
      <c r="A5651">
        <f t="shared" ca="1" si="1160"/>
        <v>8.3046664457510522E-2</v>
      </c>
      <c r="B5651">
        <f t="shared" ca="1" si="1151"/>
        <v>-1.3848663798801228</v>
      </c>
      <c r="D5651">
        <f t="shared" ca="1" si="1161"/>
        <v>0.85461754690096259</v>
      </c>
      <c r="E5651">
        <f t="shared" ca="1" si="1152"/>
        <v>1.0564451092390907</v>
      </c>
      <c r="G5651">
        <f t="shared" ca="1" si="1153"/>
        <v>0.22247511236481743</v>
      </c>
      <c r="L5651">
        <f t="shared" ca="1" si="1154"/>
        <v>0.21742920101607588</v>
      </c>
      <c r="M5651">
        <f t="shared" ca="1" si="1155"/>
        <v>0.58606306181749079</v>
      </c>
      <c r="R5651">
        <f t="shared" ca="1" si="1156"/>
        <v>4.993187126148612E-3</v>
      </c>
      <c r="S5651">
        <f t="shared" ca="1" si="1162"/>
        <v>4.993187126148612E-3</v>
      </c>
      <c r="U5651">
        <f t="shared" ca="1" si="1157"/>
        <v>0.21742920101607588</v>
      </c>
      <c r="V5651">
        <f t="shared" ca="1" si="1163"/>
        <v>-2.8561776696277631E-3</v>
      </c>
      <c r="X5651">
        <f t="shared" ca="1" si="1158"/>
        <v>4.993187126148612E-3</v>
      </c>
      <c r="Y5651">
        <f t="shared" ca="1" si="1159"/>
        <v>-2.8561776696277631E-3</v>
      </c>
    </row>
    <row r="5652" spans="1:25" x14ac:dyDescent="0.35">
      <c r="A5652">
        <f t="shared" ca="1" si="1160"/>
        <v>0.81904303924770616</v>
      </c>
      <c r="B5652">
        <f t="shared" ca="1" si="1151"/>
        <v>0.91172419975110397</v>
      </c>
      <c r="D5652">
        <f t="shared" ca="1" si="1161"/>
        <v>8.705735184902863E-2</v>
      </c>
      <c r="E5652">
        <f t="shared" ca="1" si="1152"/>
        <v>-1.3591006285627341</v>
      </c>
      <c r="G5652">
        <f t="shared" ca="1" si="1153"/>
        <v>-0.72115357075917408</v>
      </c>
      <c r="L5652">
        <f t="shared" ca="1" si="1154"/>
        <v>-0.72297285778257525</v>
      </c>
      <c r="M5652">
        <f t="shared" ca="1" si="1155"/>
        <v>0.234848279882403</v>
      </c>
      <c r="R5652">
        <f t="shared" ca="1" si="1156"/>
        <v>0.91172419975110397</v>
      </c>
      <c r="S5652">
        <f t="shared" ca="1" si="1162"/>
        <v>0.91172419975110397</v>
      </c>
      <c r="U5652">
        <f t="shared" ca="1" si="1157"/>
        <v>-0.72297285778257525</v>
      </c>
      <c r="V5652">
        <f t="shared" ca="1" si="1163"/>
        <v>-0.72297285778257525</v>
      </c>
      <c r="X5652">
        <f t="shared" ca="1" si="1158"/>
        <v>0.91172419975110397</v>
      </c>
      <c r="Y5652">
        <f t="shared" ca="1" si="1159"/>
        <v>-0.72297285778257525</v>
      </c>
    </row>
    <row r="5653" spans="1:25" x14ac:dyDescent="0.35">
      <c r="A5653">
        <f t="shared" ca="1" si="1160"/>
        <v>6.1871453524735665E-2</v>
      </c>
      <c r="B5653">
        <f t="shared" ca="1" si="1151"/>
        <v>-1.539251509117449</v>
      </c>
      <c r="D5653">
        <f t="shared" ca="1" si="1161"/>
        <v>0.56034844192380551</v>
      </c>
      <c r="E5653">
        <f t="shared" ca="1" si="1152"/>
        <v>0.15185269913658594</v>
      </c>
      <c r="G5653">
        <f t="shared" ca="1" si="1153"/>
        <v>-0.63811745947320575</v>
      </c>
      <c r="L5653">
        <f t="shared" ca="1" si="1154"/>
        <v>-0.64022067845135622</v>
      </c>
      <c r="M5653">
        <f t="shared" ca="1" si="1155"/>
        <v>0.26101457052183696</v>
      </c>
      <c r="R5653">
        <f t="shared" ca="1" si="1156"/>
        <v>4.993187126148612E-3</v>
      </c>
      <c r="S5653">
        <f t="shared" ca="1" si="1162"/>
        <v>4.993187126148612E-3</v>
      </c>
      <c r="U5653">
        <f t="shared" ca="1" si="1157"/>
        <v>-0.64022067845135622</v>
      </c>
      <c r="V5653">
        <f t="shared" ca="1" si="1163"/>
        <v>-0.64022067845135622</v>
      </c>
      <c r="X5653">
        <f t="shared" ca="1" si="1158"/>
        <v>4.993187126148612E-3</v>
      </c>
      <c r="Y5653">
        <f t="shared" ca="1" si="1159"/>
        <v>-0.64022067845135622</v>
      </c>
    </row>
    <row r="5654" spans="1:25" x14ac:dyDescent="0.35">
      <c r="A5654">
        <f t="shared" ca="1" si="1160"/>
        <v>0.53420569590190181</v>
      </c>
      <c r="B5654">
        <f t="shared" ca="1" si="1151"/>
        <v>8.5846289972827047E-2</v>
      </c>
      <c r="D5654">
        <f t="shared" ca="1" si="1161"/>
        <v>0.48566234348339044</v>
      </c>
      <c r="E5654">
        <f t="shared" ca="1" si="1152"/>
        <v>-3.5946915368026924E-2</v>
      </c>
      <c r="G5654">
        <f t="shared" ca="1" si="1153"/>
        <v>1.1792203090012967E-2</v>
      </c>
      <c r="L5654">
        <f t="shared" ca="1" si="1154"/>
        <v>7.466696506574895E-3</v>
      </c>
      <c r="M5654">
        <f t="shared" ca="1" si="1155"/>
        <v>0.50297875325301755</v>
      </c>
      <c r="R5654">
        <f t="shared" ca="1" si="1156"/>
        <v>8.5846289972827047E-2</v>
      </c>
      <c r="S5654">
        <f t="shared" ca="1" si="1162"/>
        <v>8.5846289972827047E-2</v>
      </c>
      <c r="U5654">
        <f t="shared" ca="1" si="1157"/>
        <v>7.466696506574895E-3</v>
      </c>
      <c r="V5654">
        <f t="shared" ca="1" si="1163"/>
        <v>-2.8561776696277631E-3</v>
      </c>
      <c r="X5654">
        <f t="shared" ca="1" si="1158"/>
        <v>8.5846289972827047E-2</v>
      </c>
      <c r="Y5654">
        <f t="shared" ca="1" si="1159"/>
        <v>-2.8561776696277631E-3</v>
      </c>
    </row>
    <row r="5655" spans="1:25" x14ac:dyDescent="0.35">
      <c r="A5655">
        <f t="shared" ca="1" si="1160"/>
        <v>0.99150234818928074</v>
      </c>
      <c r="B5655">
        <f t="shared" ca="1" si="1151"/>
        <v>2.3868093190137425</v>
      </c>
      <c r="D5655">
        <f t="shared" ca="1" si="1161"/>
        <v>0.64819421676318922</v>
      </c>
      <c r="E5655">
        <f t="shared" ca="1" si="1152"/>
        <v>0.38044978274372337</v>
      </c>
      <c r="G5655">
        <f t="shared" ca="1" si="1153"/>
        <v>1.5228838362272064</v>
      </c>
      <c r="L5655">
        <f t="shared" ca="1" si="1154"/>
        <v>1.5133913342900904</v>
      </c>
      <c r="M5655">
        <f t="shared" ca="1" si="1155"/>
        <v>0.93490985755906464</v>
      </c>
      <c r="R5655">
        <f t="shared" ca="1" si="1156"/>
        <v>2.3868093190137425</v>
      </c>
      <c r="S5655">
        <f t="shared" ca="1" si="1162"/>
        <v>2.3868093190137425</v>
      </c>
      <c r="U5655">
        <f t="shared" ca="1" si="1157"/>
        <v>1.5133913342900904</v>
      </c>
      <c r="V5655">
        <f t="shared" ca="1" si="1163"/>
        <v>-2.8561776696277631E-3</v>
      </c>
      <c r="X5655">
        <f t="shared" ca="1" si="1158"/>
        <v>2.3868093190137425</v>
      </c>
      <c r="Y5655">
        <f t="shared" ca="1" si="1159"/>
        <v>-2.8561776696277631E-3</v>
      </c>
    </row>
    <row r="5656" spans="1:25" x14ac:dyDescent="0.35">
      <c r="A5656">
        <f t="shared" ca="1" si="1160"/>
        <v>0.82576346924232391</v>
      </c>
      <c r="B5656">
        <f t="shared" ca="1" si="1151"/>
        <v>0.93755516502910574</v>
      </c>
      <c r="D5656">
        <f t="shared" ca="1" si="1161"/>
        <v>0.14587277550769406</v>
      </c>
      <c r="E5656">
        <f t="shared" ca="1" si="1152"/>
        <v>-1.0543000824486555</v>
      </c>
      <c r="G5656">
        <f t="shared" ca="1" si="1153"/>
        <v>-0.44427307209801087</v>
      </c>
      <c r="L5656">
        <f t="shared" ca="1" si="1154"/>
        <v>-0.44703911854932049</v>
      </c>
      <c r="M5656">
        <f t="shared" ca="1" si="1155"/>
        <v>0.32742340778999302</v>
      </c>
      <c r="R5656">
        <f t="shared" ca="1" si="1156"/>
        <v>0.93755516502910574</v>
      </c>
      <c r="S5656">
        <f t="shared" ca="1" si="1162"/>
        <v>0.93755516502910574</v>
      </c>
      <c r="U5656">
        <f t="shared" ca="1" si="1157"/>
        <v>-0.44703911854932049</v>
      </c>
      <c r="V5656">
        <f t="shared" ca="1" si="1163"/>
        <v>-0.44703911854932049</v>
      </c>
      <c r="X5656">
        <f t="shared" ca="1" si="1158"/>
        <v>0.93755516502910574</v>
      </c>
      <c r="Y5656">
        <f t="shared" ca="1" si="1159"/>
        <v>-0.44703911854932049</v>
      </c>
    </row>
    <row r="5657" spans="1:25" x14ac:dyDescent="0.35">
      <c r="A5657">
        <f t="shared" ca="1" si="1160"/>
        <v>0.87336153613392253</v>
      </c>
      <c r="B5657">
        <f t="shared" ca="1" si="1151"/>
        <v>1.1424261476112296</v>
      </c>
      <c r="D5657">
        <f t="shared" ca="1" si="1161"/>
        <v>0.86297709285435953</v>
      </c>
      <c r="E5657">
        <f t="shared" ca="1" si="1152"/>
        <v>1.0937929101727142</v>
      </c>
      <c r="G5657">
        <f t="shared" ca="1" si="1153"/>
        <v>1.5184655204944959</v>
      </c>
      <c r="L5657">
        <f t="shared" ca="1" si="1154"/>
        <v>1.5089881264544533</v>
      </c>
      <c r="M5657">
        <f t="shared" ca="1" si="1155"/>
        <v>0.93434909144419265</v>
      </c>
      <c r="R5657">
        <f t="shared" ca="1" si="1156"/>
        <v>1.1424261476112296</v>
      </c>
      <c r="S5657">
        <f t="shared" ca="1" si="1162"/>
        <v>1.1424261476112296</v>
      </c>
      <c r="U5657">
        <f t="shared" ca="1" si="1157"/>
        <v>1.5089881264544533</v>
      </c>
      <c r="V5657">
        <f t="shared" ca="1" si="1163"/>
        <v>-2.8561776696277631E-3</v>
      </c>
      <c r="X5657">
        <f t="shared" ca="1" si="1158"/>
        <v>1.1424261476112296</v>
      </c>
      <c r="Y5657">
        <f t="shared" ca="1" si="1159"/>
        <v>-2.8561776696277631E-3</v>
      </c>
    </row>
    <row r="5658" spans="1:25" x14ac:dyDescent="0.35">
      <c r="A5658">
        <f t="shared" ca="1" si="1160"/>
        <v>7.7248711468225983E-2</v>
      </c>
      <c r="B5658">
        <f t="shared" ca="1" si="1151"/>
        <v>-1.4238240119961569</v>
      </c>
      <c r="D5658">
        <f t="shared" ca="1" si="1161"/>
        <v>0.63833100584315661</v>
      </c>
      <c r="E5658">
        <f t="shared" ca="1" si="1152"/>
        <v>0.35400119414561826</v>
      </c>
      <c r="G5658">
        <f t="shared" ca="1" si="1153"/>
        <v>-0.40533797889794598</v>
      </c>
      <c r="L5658">
        <f t="shared" ca="1" si="1154"/>
        <v>-0.40823715919848624</v>
      </c>
      <c r="M5658">
        <f t="shared" ca="1" si="1155"/>
        <v>0.34154978483512277</v>
      </c>
      <c r="R5658">
        <f t="shared" ca="1" si="1156"/>
        <v>4.993187126148612E-3</v>
      </c>
      <c r="S5658">
        <f t="shared" ca="1" si="1162"/>
        <v>4.993187126148612E-3</v>
      </c>
      <c r="U5658">
        <f t="shared" ca="1" si="1157"/>
        <v>-0.40823715919848624</v>
      </c>
      <c r="V5658">
        <f t="shared" ca="1" si="1163"/>
        <v>-0.40823715919848624</v>
      </c>
      <c r="X5658">
        <f t="shared" ca="1" si="1158"/>
        <v>4.993187126148612E-3</v>
      </c>
      <c r="Y5658">
        <f t="shared" ca="1" si="1159"/>
        <v>-0.40823715919848624</v>
      </c>
    </row>
    <row r="5659" spans="1:25" x14ac:dyDescent="0.35">
      <c r="A5659">
        <f t="shared" ca="1" si="1160"/>
        <v>4.1646807014228071E-2</v>
      </c>
      <c r="B5659">
        <f t="shared" ca="1" si="1151"/>
        <v>-1.7318873918382278</v>
      </c>
      <c r="D5659">
        <f t="shared" ca="1" si="1161"/>
        <v>0.56855209052096856</v>
      </c>
      <c r="E5659">
        <f t="shared" ca="1" si="1152"/>
        <v>0.17268909116023573</v>
      </c>
      <c r="G5659">
        <f t="shared" ca="1" si="1153"/>
        <v>-0.71639055601790302</v>
      </c>
      <c r="L5659">
        <f t="shared" ca="1" si="1154"/>
        <v>-0.71822612959501009</v>
      </c>
      <c r="M5659">
        <f t="shared" ca="1" si="1155"/>
        <v>0.2363089346095022</v>
      </c>
      <c r="R5659">
        <f t="shared" ca="1" si="1156"/>
        <v>4.993187126148612E-3</v>
      </c>
      <c r="S5659">
        <f t="shared" ca="1" si="1162"/>
        <v>4.993187126148612E-3</v>
      </c>
      <c r="U5659">
        <f t="shared" ca="1" si="1157"/>
        <v>-0.71822612959501009</v>
      </c>
      <c r="V5659">
        <f t="shared" ca="1" si="1163"/>
        <v>-0.71822612959501009</v>
      </c>
      <c r="X5659">
        <f t="shared" ca="1" si="1158"/>
        <v>4.993187126148612E-3</v>
      </c>
      <c r="Y5659">
        <f t="shared" ca="1" si="1159"/>
        <v>-0.71822612959501009</v>
      </c>
    </row>
    <row r="5660" spans="1:25" x14ac:dyDescent="0.35">
      <c r="A5660">
        <f t="shared" ca="1" si="1160"/>
        <v>0.54358515374558036</v>
      </c>
      <c r="B5660">
        <f t="shared" ca="1" si="1151"/>
        <v>0.10947002870147653</v>
      </c>
      <c r="D5660">
        <f t="shared" ca="1" si="1161"/>
        <v>0.69661376160210853</v>
      </c>
      <c r="E5660">
        <f t="shared" ca="1" si="1152"/>
        <v>0.51468597318838116</v>
      </c>
      <c r="G5660">
        <f t="shared" ca="1" si="1153"/>
        <v>0.5004661421033928</v>
      </c>
      <c r="L5660">
        <f t="shared" ca="1" si="1154"/>
        <v>0.49446967399983599</v>
      </c>
      <c r="M5660">
        <f t="shared" ca="1" si="1155"/>
        <v>0.68951274077014246</v>
      </c>
      <c r="R5660">
        <f t="shared" ca="1" si="1156"/>
        <v>0.10947002870147653</v>
      </c>
      <c r="S5660">
        <f t="shared" ca="1" si="1162"/>
        <v>0.10947002870147653</v>
      </c>
      <c r="U5660">
        <f t="shared" ca="1" si="1157"/>
        <v>0.49446967399983599</v>
      </c>
      <c r="V5660">
        <f t="shared" ca="1" si="1163"/>
        <v>-2.8561776696277631E-3</v>
      </c>
      <c r="X5660">
        <f t="shared" ca="1" si="1158"/>
        <v>0.10947002870147653</v>
      </c>
      <c r="Y5660">
        <f t="shared" ca="1" si="1159"/>
        <v>-2.8561776696277631E-3</v>
      </c>
    </row>
    <row r="5661" spans="1:25" x14ac:dyDescent="0.35">
      <c r="A5661">
        <f t="shared" ca="1" si="1160"/>
        <v>0.61435452190706741</v>
      </c>
      <c r="B5661">
        <f t="shared" ca="1" si="1151"/>
        <v>0.29068668464102937</v>
      </c>
      <c r="D5661">
        <f t="shared" ca="1" si="1161"/>
        <v>0.50562542271952005</v>
      </c>
      <c r="E5661">
        <f t="shared" ca="1" si="1152"/>
        <v>1.4101310965390338E-2</v>
      </c>
      <c r="G5661">
        <f t="shared" ca="1" si="1153"/>
        <v>0.15755543584320678</v>
      </c>
      <c r="L5661">
        <f t="shared" ca="1" si="1154"/>
        <v>0.1527315094883554</v>
      </c>
      <c r="M5661">
        <f t="shared" ca="1" si="1155"/>
        <v>0.56069499435117454</v>
      </c>
      <c r="R5661">
        <f t="shared" ca="1" si="1156"/>
        <v>0.29068668464102937</v>
      </c>
      <c r="S5661">
        <f t="shared" ca="1" si="1162"/>
        <v>0.29068668464102937</v>
      </c>
      <c r="U5661">
        <f t="shared" ca="1" si="1157"/>
        <v>0.1527315094883554</v>
      </c>
      <c r="V5661">
        <f t="shared" ca="1" si="1163"/>
        <v>-2.8561776696277631E-3</v>
      </c>
      <c r="X5661">
        <f t="shared" ca="1" si="1158"/>
        <v>0.29068668464102937</v>
      </c>
      <c r="Y5661">
        <f t="shared" ca="1" si="1159"/>
        <v>-2.8561776696277631E-3</v>
      </c>
    </row>
    <row r="5662" spans="1:25" x14ac:dyDescent="0.35">
      <c r="A5662">
        <f t="shared" ca="1" si="1160"/>
        <v>0.16561910697101689</v>
      </c>
      <c r="B5662">
        <f t="shared" ca="1" si="1151"/>
        <v>-0.97162284336751836</v>
      </c>
      <c r="D5662">
        <f t="shared" ca="1" si="1161"/>
        <v>0.3258221514031634</v>
      </c>
      <c r="E5662">
        <f t="shared" ca="1" si="1152"/>
        <v>-0.45147907522979974</v>
      </c>
      <c r="G5662">
        <f t="shared" ca="1" si="1153"/>
        <v>-0.87680377010987143</v>
      </c>
      <c r="L5662">
        <f t="shared" ca="1" si="1154"/>
        <v>-0.87809083007357114</v>
      </c>
      <c r="M5662">
        <f t="shared" ca="1" si="1155"/>
        <v>0.18994721445792964</v>
      </c>
      <c r="R5662">
        <f t="shared" ca="1" si="1156"/>
        <v>4.993187126148612E-3</v>
      </c>
      <c r="S5662">
        <f t="shared" ca="1" si="1162"/>
        <v>4.993187126148612E-3</v>
      </c>
      <c r="U5662">
        <f t="shared" ca="1" si="1157"/>
        <v>-0.87809083007357114</v>
      </c>
      <c r="V5662">
        <f t="shared" ca="1" si="1163"/>
        <v>-0.87809083007357114</v>
      </c>
      <c r="X5662">
        <f t="shared" ca="1" si="1158"/>
        <v>4.993187126148612E-3</v>
      </c>
      <c r="Y5662">
        <f t="shared" ca="1" si="1159"/>
        <v>-0.87809083007357114</v>
      </c>
    </row>
    <row r="5663" spans="1:25" x14ac:dyDescent="0.35">
      <c r="A5663">
        <f t="shared" ca="1" si="1160"/>
        <v>0.65729496840479262</v>
      </c>
      <c r="B5663">
        <f t="shared" ca="1" si="1151"/>
        <v>0.40509175993207414</v>
      </c>
      <c r="D5663">
        <f t="shared" ca="1" si="1161"/>
        <v>0.29061623887515542</v>
      </c>
      <c r="E5663">
        <f t="shared" ca="1" si="1152"/>
        <v>-0.55158534726490982</v>
      </c>
      <c r="G5663">
        <f t="shared" ca="1" si="1153"/>
        <v>-0.27514104312063625</v>
      </c>
      <c r="L5663">
        <f t="shared" ca="1" si="1154"/>
        <v>-0.27848541611993283</v>
      </c>
      <c r="M5663">
        <f t="shared" ca="1" si="1155"/>
        <v>0.3903198793428847</v>
      </c>
      <c r="R5663">
        <f t="shared" ca="1" si="1156"/>
        <v>0.40509175993207414</v>
      </c>
      <c r="S5663">
        <f t="shared" ca="1" si="1162"/>
        <v>0.40509175993207414</v>
      </c>
      <c r="U5663">
        <f t="shared" ca="1" si="1157"/>
        <v>-0.27848541611993283</v>
      </c>
      <c r="V5663">
        <f t="shared" ca="1" si="1163"/>
        <v>-0.27848541611993283</v>
      </c>
      <c r="X5663">
        <f t="shared" ca="1" si="1158"/>
        <v>0.40509175993207414</v>
      </c>
      <c r="Y5663">
        <f t="shared" ca="1" si="1159"/>
        <v>-0.27848541611993283</v>
      </c>
    </row>
    <row r="5664" spans="1:25" x14ac:dyDescent="0.35">
      <c r="A5664">
        <f t="shared" ca="1" si="1160"/>
        <v>0.87854177903999064</v>
      </c>
      <c r="B5664">
        <f t="shared" ca="1" si="1151"/>
        <v>1.1677281407271483</v>
      </c>
      <c r="D5664">
        <f t="shared" ca="1" si="1161"/>
        <v>0.74454366856370424</v>
      </c>
      <c r="E5664">
        <f t="shared" ca="1" si="1152"/>
        <v>0.65741725006164964</v>
      </c>
      <c r="G5664">
        <f t="shared" ca="1" si="1153"/>
        <v>1.1532041098030694</v>
      </c>
      <c r="L5664">
        <f t="shared" ca="1" si="1154"/>
        <v>1.1449756830463691</v>
      </c>
      <c r="M5664">
        <f t="shared" ca="1" si="1155"/>
        <v>0.87389038468479541</v>
      </c>
      <c r="R5664">
        <f t="shared" ca="1" si="1156"/>
        <v>1.1677281407271483</v>
      </c>
      <c r="S5664">
        <f t="shared" ca="1" si="1162"/>
        <v>1.1677281407271483</v>
      </c>
      <c r="U5664">
        <f t="shared" ca="1" si="1157"/>
        <v>1.1449756830463691</v>
      </c>
      <c r="V5664">
        <f t="shared" ca="1" si="1163"/>
        <v>-2.8561776696277631E-3</v>
      </c>
      <c r="X5664">
        <f t="shared" ca="1" si="1158"/>
        <v>1.1677281407271483</v>
      </c>
      <c r="Y5664">
        <f t="shared" ca="1" si="1159"/>
        <v>-2.8561776696277631E-3</v>
      </c>
    </row>
    <row r="5665" spans="1:25" x14ac:dyDescent="0.35">
      <c r="A5665">
        <f t="shared" ca="1" si="1160"/>
        <v>0.95427235689527512</v>
      </c>
      <c r="B5665">
        <f t="shared" ca="1" si="1151"/>
        <v>1.6877705328171209</v>
      </c>
      <c r="D5665">
        <f t="shared" ca="1" si="1161"/>
        <v>0.34288720190148236</v>
      </c>
      <c r="E5665">
        <f t="shared" ca="1" si="1152"/>
        <v>-0.4045961298481594</v>
      </c>
      <c r="G5665">
        <f t="shared" ca="1" si="1153"/>
        <v>0.49349473968718705</v>
      </c>
      <c r="L5665">
        <f t="shared" ca="1" si="1154"/>
        <v>0.48752210945229635</v>
      </c>
      <c r="M5665">
        <f t="shared" ca="1" si="1155"/>
        <v>0.68705581070170896</v>
      </c>
      <c r="R5665">
        <f t="shared" ca="1" si="1156"/>
        <v>1.6877705328171209</v>
      </c>
      <c r="S5665">
        <f t="shared" ca="1" si="1162"/>
        <v>1.6877705328171209</v>
      </c>
      <c r="U5665">
        <f t="shared" ca="1" si="1157"/>
        <v>0.48752210945229635</v>
      </c>
      <c r="V5665">
        <f t="shared" ca="1" si="1163"/>
        <v>-2.8561776696277631E-3</v>
      </c>
      <c r="X5665">
        <f t="shared" ca="1" si="1158"/>
        <v>1.6877705328171209</v>
      </c>
      <c r="Y5665">
        <f t="shared" ca="1" si="1159"/>
        <v>-2.8561776696277631E-3</v>
      </c>
    </row>
    <row r="5666" spans="1:25" x14ac:dyDescent="0.35">
      <c r="A5666">
        <f t="shared" ca="1" si="1160"/>
        <v>0.77205394071508127</v>
      </c>
      <c r="B5666">
        <f t="shared" ca="1" si="1151"/>
        <v>0.74562807488048211</v>
      </c>
      <c r="D5666">
        <f t="shared" ca="1" si="1161"/>
        <v>0.46680796862428375</v>
      </c>
      <c r="E5666">
        <f t="shared" ca="1" si="1152"/>
        <v>-8.3296306283424784E-2</v>
      </c>
      <c r="G5666">
        <f t="shared" ca="1" si="1153"/>
        <v>0.30067732015738585</v>
      </c>
      <c r="L5666">
        <f t="shared" ca="1" si="1154"/>
        <v>0.29536400580312788</v>
      </c>
      <c r="M5666">
        <f t="shared" ca="1" si="1155"/>
        <v>0.61614208671626569</v>
      </c>
      <c r="R5666">
        <f t="shared" ca="1" si="1156"/>
        <v>0.74562807488048211</v>
      </c>
      <c r="S5666">
        <f t="shared" ca="1" si="1162"/>
        <v>0.74562807488048211</v>
      </c>
      <c r="U5666">
        <f t="shared" ca="1" si="1157"/>
        <v>0.29536400580312788</v>
      </c>
      <c r="V5666">
        <f t="shared" ca="1" si="1163"/>
        <v>-2.8561776696277631E-3</v>
      </c>
      <c r="X5666">
        <f t="shared" ca="1" si="1158"/>
        <v>0.74562807488048211</v>
      </c>
      <c r="Y5666">
        <f t="shared" ca="1" si="1159"/>
        <v>-2.8561776696277631E-3</v>
      </c>
    </row>
    <row r="5667" spans="1:25" x14ac:dyDescent="0.35">
      <c r="A5667">
        <f t="shared" ca="1" si="1160"/>
        <v>0.72562171691518196</v>
      </c>
      <c r="B5667">
        <f t="shared" ca="1" si="1151"/>
        <v>0.59962442378385761</v>
      </c>
      <c r="D5667">
        <f t="shared" ca="1" si="1161"/>
        <v>0.28544954112917265</v>
      </c>
      <c r="E5667">
        <f t="shared" ca="1" si="1152"/>
        <v>-0.56672787069761332</v>
      </c>
      <c r="G5667">
        <f t="shared" ca="1" si="1153"/>
        <v>-0.19098852116486686</v>
      </c>
      <c r="L5667">
        <f t="shared" ca="1" si="1154"/>
        <v>-0.1946206435503757</v>
      </c>
      <c r="M5667">
        <f t="shared" ca="1" si="1155"/>
        <v>0.42284497043016001</v>
      </c>
      <c r="R5667">
        <f t="shared" ca="1" si="1156"/>
        <v>0.59962442378385761</v>
      </c>
      <c r="S5667">
        <f t="shared" ca="1" si="1162"/>
        <v>0.59962442378385761</v>
      </c>
      <c r="U5667">
        <f t="shared" ca="1" si="1157"/>
        <v>-0.1946206435503757</v>
      </c>
      <c r="V5667">
        <f t="shared" ca="1" si="1163"/>
        <v>-0.1946206435503757</v>
      </c>
      <c r="X5667">
        <f t="shared" ca="1" si="1158"/>
        <v>0.59962442378385761</v>
      </c>
      <c r="Y5667">
        <f t="shared" ca="1" si="1159"/>
        <v>-0.1946206435503757</v>
      </c>
    </row>
    <row r="5668" spans="1:25" x14ac:dyDescent="0.35">
      <c r="A5668">
        <f t="shared" ca="1" si="1160"/>
        <v>0.28275308231083374</v>
      </c>
      <c r="B5668">
        <f t="shared" ca="1" si="1151"/>
        <v>-0.57468232314484602</v>
      </c>
      <c r="D5668">
        <f t="shared" ca="1" si="1161"/>
        <v>0.48753279780567838</v>
      </c>
      <c r="E5668">
        <f t="shared" ca="1" si="1152"/>
        <v>-3.1255729841481616E-2</v>
      </c>
      <c r="G5668">
        <f t="shared" ca="1" si="1153"/>
        <v>-0.31440941762896946</v>
      </c>
      <c r="L5668">
        <f t="shared" ca="1" si="1154"/>
        <v>-0.31761951716385028</v>
      </c>
      <c r="M5668">
        <f t="shared" ca="1" si="1155"/>
        <v>0.37538678382947643</v>
      </c>
      <c r="R5668">
        <f t="shared" ca="1" si="1156"/>
        <v>4.993187126148612E-3</v>
      </c>
      <c r="S5668">
        <f t="shared" ca="1" si="1162"/>
        <v>4.993187126148612E-3</v>
      </c>
      <c r="U5668">
        <f t="shared" ca="1" si="1157"/>
        <v>-0.31761951716385028</v>
      </c>
      <c r="V5668">
        <f t="shared" ca="1" si="1163"/>
        <v>-0.31761951716385028</v>
      </c>
      <c r="X5668">
        <f t="shared" ca="1" si="1158"/>
        <v>4.993187126148612E-3</v>
      </c>
      <c r="Y5668">
        <f t="shared" ca="1" si="1159"/>
        <v>-0.31761951716385028</v>
      </c>
    </row>
    <row r="5669" spans="1:25" x14ac:dyDescent="0.35">
      <c r="A5669">
        <f t="shared" ca="1" si="1160"/>
        <v>0.93159872928077947</v>
      </c>
      <c r="B5669">
        <f t="shared" ca="1" si="1151"/>
        <v>1.4878041859687661</v>
      </c>
      <c r="D5669">
        <f t="shared" ca="1" si="1161"/>
        <v>0.94940198873187298</v>
      </c>
      <c r="E5669">
        <f t="shared" ca="1" si="1152"/>
        <v>1.6390827717690248</v>
      </c>
      <c r="G5669">
        <f t="shared" ca="1" si="1153"/>
        <v>2.1633894122417696</v>
      </c>
      <c r="L5669">
        <f t="shared" ca="1" si="1154"/>
        <v>2.1517067788376423</v>
      </c>
      <c r="M5669">
        <f t="shared" ca="1" si="1155"/>
        <v>0.98428977204763357</v>
      </c>
      <c r="R5669">
        <f t="shared" ca="1" si="1156"/>
        <v>1.4878041859687661</v>
      </c>
      <c r="S5669">
        <f t="shared" ca="1" si="1162"/>
        <v>1.4878041859687661</v>
      </c>
      <c r="U5669">
        <f t="shared" ca="1" si="1157"/>
        <v>2.1517067788376423</v>
      </c>
      <c r="V5669">
        <f t="shared" ca="1" si="1163"/>
        <v>-2.8561776696277631E-3</v>
      </c>
      <c r="X5669">
        <f t="shared" ca="1" si="1158"/>
        <v>1.4878041859687661</v>
      </c>
      <c r="Y5669">
        <f t="shared" ca="1" si="1159"/>
        <v>-2.8561776696277631E-3</v>
      </c>
    </row>
    <row r="5670" spans="1:25" x14ac:dyDescent="0.35">
      <c r="A5670">
        <f t="shared" ca="1" si="1160"/>
        <v>0.1292316271527284</v>
      </c>
      <c r="B5670">
        <f t="shared" ca="1" si="1151"/>
        <v>-1.1300307814181991</v>
      </c>
      <c r="D5670">
        <f t="shared" ca="1" si="1161"/>
        <v>0.67694718932155939</v>
      </c>
      <c r="E5670">
        <f t="shared" ca="1" si="1152"/>
        <v>0.45917901145683176</v>
      </c>
      <c r="G5670">
        <f t="shared" ca="1" si="1153"/>
        <v>-0.16735470190285745</v>
      </c>
      <c r="L5670">
        <f t="shared" ca="1" si="1154"/>
        <v>-0.17106763727921248</v>
      </c>
      <c r="M5670">
        <f t="shared" ca="1" si="1155"/>
        <v>0.43208529122137318</v>
      </c>
      <c r="R5670">
        <f t="shared" ca="1" si="1156"/>
        <v>4.993187126148612E-3</v>
      </c>
      <c r="S5670">
        <f t="shared" ca="1" si="1162"/>
        <v>4.993187126148612E-3</v>
      </c>
      <c r="U5670">
        <f t="shared" ca="1" si="1157"/>
        <v>-0.17106763727921248</v>
      </c>
      <c r="V5670">
        <f t="shared" ca="1" si="1163"/>
        <v>-0.17106763727921248</v>
      </c>
      <c r="X5670">
        <f t="shared" ca="1" si="1158"/>
        <v>4.993187126148612E-3</v>
      </c>
      <c r="Y5670">
        <f t="shared" ca="1" si="1159"/>
        <v>-0.17106763727921248</v>
      </c>
    </row>
    <row r="5671" spans="1:25" x14ac:dyDescent="0.35">
      <c r="A5671">
        <f t="shared" ca="1" si="1160"/>
        <v>0.5258489727036173</v>
      </c>
      <c r="B5671">
        <f t="shared" ca="1" si="1151"/>
        <v>6.483916913130798E-2</v>
      </c>
      <c r="D5671">
        <f t="shared" ca="1" si="1161"/>
        <v>0.90018741066406938</v>
      </c>
      <c r="E5671">
        <f t="shared" ca="1" si="1152"/>
        <v>1.2826201743130954</v>
      </c>
      <c r="G5671">
        <f t="shared" ca="1" si="1153"/>
        <v>1.1432012389272195</v>
      </c>
      <c r="L5671">
        <f t="shared" ca="1" si="1154"/>
        <v>1.13500701577949</v>
      </c>
      <c r="M5671">
        <f t="shared" ca="1" si="1155"/>
        <v>0.87181381058260243</v>
      </c>
      <c r="R5671">
        <f t="shared" ca="1" si="1156"/>
        <v>6.483916913130798E-2</v>
      </c>
      <c r="S5671">
        <f t="shared" ca="1" si="1162"/>
        <v>6.483916913130798E-2</v>
      </c>
      <c r="U5671">
        <f t="shared" ca="1" si="1157"/>
        <v>1.13500701577949</v>
      </c>
      <c r="V5671">
        <f t="shared" ca="1" si="1163"/>
        <v>-2.8561776696277631E-3</v>
      </c>
      <c r="X5671">
        <f t="shared" ca="1" si="1158"/>
        <v>6.483916913130798E-2</v>
      </c>
      <c r="Y5671">
        <f t="shared" ca="1" si="1159"/>
        <v>-2.8561776696277631E-3</v>
      </c>
    </row>
    <row r="5672" spans="1:25" x14ac:dyDescent="0.35">
      <c r="A5672">
        <f t="shared" ca="1" si="1160"/>
        <v>0.85043539625064424</v>
      </c>
      <c r="B5672">
        <f t="shared" ca="1" si="1151"/>
        <v>1.0383025809275228</v>
      </c>
      <c r="D5672">
        <f t="shared" ca="1" si="1161"/>
        <v>0.38443943478478793</v>
      </c>
      <c r="E5672">
        <f t="shared" ca="1" si="1152"/>
        <v>-0.29384169916573954</v>
      </c>
      <c r="G5672">
        <f t="shared" ca="1" si="1153"/>
        <v>0.26467691429504631</v>
      </c>
      <c r="L5672">
        <f t="shared" ca="1" si="1154"/>
        <v>0.25948669898107291</v>
      </c>
      <c r="M5672">
        <f t="shared" ca="1" si="1155"/>
        <v>0.6023701283330003</v>
      </c>
      <c r="R5672">
        <f t="shared" ca="1" si="1156"/>
        <v>1.0383025809275228</v>
      </c>
      <c r="S5672">
        <f t="shared" ca="1" si="1162"/>
        <v>1.0383025809275228</v>
      </c>
      <c r="U5672">
        <f t="shared" ca="1" si="1157"/>
        <v>0.25948669898107291</v>
      </c>
      <c r="V5672">
        <f t="shared" ca="1" si="1163"/>
        <v>-2.8561776696277631E-3</v>
      </c>
      <c r="X5672">
        <f t="shared" ca="1" si="1158"/>
        <v>1.0383025809275228</v>
      </c>
      <c r="Y5672">
        <f t="shared" ca="1" si="1159"/>
        <v>-2.8561776696277631E-3</v>
      </c>
    </row>
    <row r="5673" spans="1:25" x14ac:dyDescent="0.35">
      <c r="A5673">
        <f t="shared" ca="1" si="1160"/>
        <v>0.83400774619388873</v>
      </c>
      <c r="B5673">
        <f t="shared" ca="1" si="1151"/>
        <v>0.97012436070605779</v>
      </c>
      <c r="D5673">
        <f t="shared" ca="1" si="1161"/>
        <v>7.2218536756149421E-2</v>
      </c>
      <c r="E5673">
        <f t="shared" ca="1" si="1152"/>
        <v>-1.4594653401200561</v>
      </c>
      <c r="G5673">
        <f t="shared" ca="1" si="1153"/>
        <v>-0.77887188013383568</v>
      </c>
      <c r="L5673">
        <f t="shared" ca="1" si="1154"/>
        <v>-0.78049380636863797</v>
      </c>
      <c r="M5673">
        <f t="shared" ca="1" si="1155"/>
        <v>0.21755013587825789</v>
      </c>
      <c r="R5673">
        <f t="shared" ca="1" si="1156"/>
        <v>0.97012436070605779</v>
      </c>
      <c r="S5673">
        <f t="shared" ca="1" si="1162"/>
        <v>0.97012436070605779</v>
      </c>
      <c r="U5673">
        <f t="shared" ca="1" si="1157"/>
        <v>-0.78049380636863797</v>
      </c>
      <c r="V5673">
        <f t="shared" ca="1" si="1163"/>
        <v>-0.78049380636863797</v>
      </c>
      <c r="X5673">
        <f t="shared" ca="1" si="1158"/>
        <v>0.97012436070605779</v>
      </c>
      <c r="Y5673">
        <f t="shared" ca="1" si="1159"/>
        <v>-0.78049380636863797</v>
      </c>
    </row>
    <row r="5674" spans="1:25" x14ac:dyDescent="0.35">
      <c r="A5674">
        <f t="shared" ca="1" si="1160"/>
        <v>0.2344494842851168</v>
      </c>
      <c r="B5674">
        <f t="shared" ca="1" si="1151"/>
        <v>-0.72427166572272728</v>
      </c>
      <c r="D5674">
        <f t="shared" ca="1" si="1161"/>
        <v>0.41280696275700746</v>
      </c>
      <c r="E5674">
        <f t="shared" ca="1" si="1152"/>
        <v>-0.2203302979675483</v>
      </c>
      <c r="G5674">
        <f t="shared" ca="1" si="1153"/>
        <v>-0.55294746812465534</v>
      </c>
      <c r="L5674">
        <f t="shared" ca="1" si="1154"/>
        <v>-0.55534191560273283</v>
      </c>
      <c r="M5674">
        <f t="shared" ca="1" si="1155"/>
        <v>0.28933040694181117</v>
      </c>
      <c r="R5674">
        <f t="shared" ca="1" si="1156"/>
        <v>4.993187126148612E-3</v>
      </c>
      <c r="S5674">
        <f t="shared" ca="1" si="1162"/>
        <v>4.993187126148612E-3</v>
      </c>
      <c r="U5674">
        <f t="shared" ca="1" si="1157"/>
        <v>-0.55534191560273283</v>
      </c>
      <c r="V5674">
        <f t="shared" ca="1" si="1163"/>
        <v>-0.55534191560273283</v>
      </c>
      <c r="X5674">
        <f t="shared" ca="1" si="1158"/>
        <v>4.993187126148612E-3</v>
      </c>
      <c r="Y5674">
        <f t="shared" ca="1" si="1159"/>
        <v>-0.55534191560273283</v>
      </c>
    </row>
    <row r="5675" spans="1:25" x14ac:dyDescent="0.35">
      <c r="A5675">
        <f t="shared" ca="1" si="1160"/>
        <v>0.74910150316151169</v>
      </c>
      <c r="B5675">
        <f t="shared" ca="1" si="1151"/>
        <v>0.6716649907843939</v>
      </c>
      <c r="D5675">
        <f t="shared" ca="1" si="1161"/>
        <v>0.27291874721903586</v>
      </c>
      <c r="E5675">
        <f t="shared" ca="1" si="1152"/>
        <v>-0.60400924687466917</v>
      </c>
      <c r="G5675">
        <f t="shared" ca="1" si="1153"/>
        <v>-0.18725485652197305</v>
      </c>
      <c r="L5675">
        <f t="shared" ca="1" si="1154"/>
        <v>-0.19089974572283508</v>
      </c>
      <c r="M5675">
        <f t="shared" ca="1" si="1155"/>
        <v>0.42430206969672879</v>
      </c>
      <c r="R5675">
        <f t="shared" ca="1" si="1156"/>
        <v>0.6716649907843939</v>
      </c>
      <c r="S5675">
        <f t="shared" ca="1" si="1162"/>
        <v>0.6716649907843939</v>
      </c>
      <c r="U5675">
        <f t="shared" ca="1" si="1157"/>
        <v>-0.19089974572283508</v>
      </c>
      <c r="V5675">
        <f t="shared" ca="1" si="1163"/>
        <v>-0.19089974572283508</v>
      </c>
      <c r="X5675">
        <f t="shared" ca="1" si="1158"/>
        <v>0.6716649907843939</v>
      </c>
      <c r="Y5675">
        <f t="shared" ca="1" si="1159"/>
        <v>-0.19089974572283508</v>
      </c>
    </row>
    <row r="5676" spans="1:25" x14ac:dyDescent="0.35">
      <c r="A5676">
        <f t="shared" ca="1" si="1160"/>
        <v>0.37366259326143636</v>
      </c>
      <c r="B5676">
        <f t="shared" ca="1" si="1151"/>
        <v>-0.3221683153829325</v>
      </c>
      <c r="D5676">
        <f t="shared" ca="1" si="1161"/>
        <v>0.93999028267382412</v>
      </c>
      <c r="E5676">
        <f t="shared" ca="1" si="1152"/>
        <v>1.5546920258581649</v>
      </c>
      <c r="G5676">
        <f t="shared" ca="1" si="1153"/>
        <v>1.1853186317627977</v>
      </c>
      <c r="L5676">
        <f t="shared" ca="1" si="1154"/>
        <v>1.1769803932765419</v>
      </c>
      <c r="M5676">
        <f t="shared" ca="1" si="1155"/>
        <v>0.88039833396475542</v>
      </c>
      <c r="R5676">
        <f t="shared" ca="1" si="1156"/>
        <v>4.993187126148612E-3</v>
      </c>
      <c r="S5676">
        <f t="shared" ca="1" si="1162"/>
        <v>4.993187126148612E-3</v>
      </c>
      <c r="U5676">
        <f t="shared" ca="1" si="1157"/>
        <v>1.1769803932765419</v>
      </c>
      <c r="V5676">
        <f t="shared" ca="1" si="1163"/>
        <v>-2.8561776696277631E-3</v>
      </c>
      <c r="X5676">
        <f t="shared" ca="1" si="1158"/>
        <v>4.993187126148612E-3</v>
      </c>
      <c r="Y5676">
        <f t="shared" ca="1" si="1159"/>
        <v>-2.8561776696277631E-3</v>
      </c>
    </row>
    <row r="5677" spans="1:25" x14ac:dyDescent="0.35">
      <c r="A5677">
        <f t="shared" ca="1" si="1160"/>
        <v>0.50400951326090282</v>
      </c>
      <c r="B5677">
        <f t="shared" ca="1" si="1151"/>
        <v>1.005052851060253E-2</v>
      </c>
      <c r="D5677">
        <f t="shared" ca="1" si="1161"/>
        <v>0.3300705096158153</v>
      </c>
      <c r="E5677">
        <f t="shared" ca="1" si="1152"/>
        <v>-0.43971847605138215</v>
      </c>
      <c r="G5677">
        <f t="shared" ca="1" si="1153"/>
        <v>-0.37578210651857497</v>
      </c>
      <c r="L5677">
        <f t="shared" ca="1" si="1154"/>
        <v>-0.378782349555424</v>
      </c>
      <c r="M5677">
        <f t="shared" ca="1" si="1155"/>
        <v>0.35242474772339716</v>
      </c>
      <c r="R5677">
        <f t="shared" ca="1" si="1156"/>
        <v>1.005052851060253E-2</v>
      </c>
      <c r="S5677">
        <f t="shared" ca="1" si="1162"/>
        <v>1.005052851060253E-2</v>
      </c>
      <c r="U5677">
        <f t="shared" ca="1" si="1157"/>
        <v>-0.378782349555424</v>
      </c>
      <c r="V5677">
        <f t="shared" ca="1" si="1163"/>
        <v>-0.378782349555424</v>
      </c>
      <c r="X5677">
        <f t="shared" ca="1" si="1158"/>
        <v>1.005052851060253E-2</v>
      </c>
      <c r="Y5677">
        <f t="shared" ca="1" si="1159"/>
        <v>-0.378782349555424</v>
      </c>
    </row>
    <row r="5678" spans="1:25" x14ac:dyDescent="0.35">
      <c r="A5678">
        <f t="shared" ca="1" si="1160"/>
        <v>0.70758310062782326</v>
      </c>
      <c r="B5678">
        <f t="shared" ca="1" si="1151"/>
        <v>0.54633773973931476</v>
      </c>
      <c r="D5678">
        <f t="shared" ca="1" si="1161"/>
        <v>0.24644759979825515</v>
      </c>
      <c r="E5678">
        <f t="shared" ca="1" si="1152"/>
        <v>-0.68571126828155682</v>
      </c>
      <c r="G5678">
        <f t="shared" ca="1" si="1153"/>
        <v>-0.32067450812341736</v>
      </c>
      <c r="L5678">
        <f t="shared" ca="1" si="1154"/>
        <v>-0.3238631849379513</v>
      </c>
      <c r="M5678">
        <f t="shared" ca="1" si="1155"/>
        <v>0.37302080859921194</v>
      </c>
      <c r="R5678">
        <f t="shared" ca="1" si="1156"/>
        <v>0.54633773973931476</v>
      </c>
      <c r="S5678">
        <f t="shared" ca="1" si="1162"/>
        <v>0.54633773973931476</v>
      </c>
      <c r="U5678">
        <f t="shared" ca="1" si="1157"/>
        <v>-0.3238631849379513</v>
      </c>
      <c r="V5678">
        <f t="shared" ca="1" si="1163"/>
        <v>-0.3238631849379513</v>
      </c>
      <c r="X5678">
        <f t="shared" ca="1" si="1158"/>
        <v>0.54633773973931476</v>
      </c>
      <c r="Y5678">
        <f t="shared" ca="1" si="1159"/>
        <v>-0.3238631849379513</v>
      </c>
    </row>
    <row r="5679" spans="1:25" x14ac:dyDescent="0.35">
      <c r="A5679">
        <f t="shared" ca="1" si="1160"/>
        <v>0.51181970712027913</v>
      </c>
      <c r="B5679">
        <f t="shared" ca="1" si="1151"/>
        <v>2.9631947894649128E-2</v>
      </c>
      <c r="D5679">
        <f t="shared" ca="1" si="1161"/>
        <v>0.37861957416391678</v>
      </c>
      <c r="E5679">
        <f t="shared" ca="1" si="1152"/>
        <v>-0.30910829651609589</v>
      </c>
      <c r="G5679">
        <f t="shared" ca="1" si="1153"/>
        <v>-0.25287966335614731</v>
      </c>
      <c r="L5679">
        <f t="shared" ca="1" si="1154"/>
        <v>-0.25630015645516996</v>
      </c>
      <c r="M5679">
        <f t="shared" ca="1" si="1155"/>
        <v>0.39885953822693393</v>
      </c>
      <c r="R5679">
        <f t="shared" ca="1" si="1156"/>
        <v>2.9631947894649128E-2</v>
      </c>
      <c r="S5679">
        <f t="shared" ca="1" si="1162"/>
        <v>2.9631947894649128E-2</v>
      </c>
      <c r="U5679">
        <f t="shared" ca="1" si="1157"/>
        <v>-0.25630015645516996</v>
      </c>
      <c r="V5679">
        <f t="shared" ca="1" si="1163"/>
        <v>-0.25630015645516996</v>
      </c>
      <c r="X5679">
        <f t="shared" ca="1" si="1158"/>
        <v>2.9631947894649128E-2</v>
      </c>
      <c r="Y5679">
        <f t="shared" ca="1" si="1159"/>
        <v>-0.25630015645516996</v>
      </c>
    </row>
    <row r="5680" spans="1:25" x14ac:dyDescent="0.35">
      <c r="A5680">
        <f t="shared" ca="1" si="1160"/>
        <v>0.66933749764550265</v>
      </c>
      <c r="B5680">
        <f t="shared" ca="1" si="1151"/>
        <v>0.43808453490304755</v>
      </c>
      <c r="D5680">
        <f t="shared" ca="1" si="1161"/>
        <v>0.48986264266260082</v>
      </c>
      <c r="E5680">
        <f t="shared" ca="1" si="1152"/>
        <v>-2.5413321743898116E-2</v>
      </c>
      <c r="G5680">
        <f t="shared" ca="1" si="1153"/>
        <v>0.19703368522676057</v>
      </c>
      <c r="L5680">
        <f t="shared" ca="1" si="1154"/>
        <v>0.19207476776570295</v>
      </c>
      <c r="M5680">
        <f t="shared" ca="1" si="1155"/>
        <v>0.57615818034598498</v>
      </c>
      <c r="R5680">
        <f t="shared" ca="1" si="1156"/>
        <v>0.43808453490304755</v>
      </c>
      <c r="S5680">
        <f t="shared" ca="1" si="1162"/>
        <v>0.43808453490304755</v>
      </c>
      <c r="U5680">
        <f t="shared" ca="1" si="1157"/>
        <v>0.19207476776570295</v>
      </c>
      <c r="V5680">
        <f t="shared" ca="1" si="1163"/>
        <v>-2.8561776696277631E-3</v>
      </c>
      <c r="X5680">
        <f t="shared" ca="1" si="1158"/>
        <v>0.43808453490304755</v>
      </c>
      <c r="Y5680">
        <f t="shared" ca="1" si="1159"/>
        <v>-2.8561776696277631E-3</v>
      </c>
    </row>
    <row r="5681" spans="1:25" x14ac:dyDescent="0.35">
      <c r="A5681">
        <f t="shared" ca="1" si="1160"/>
        <v>0.60820000983385758</v>
      </c>
      <c r="B5681">
        <f t="shared" ca="1" si="1151"/>
        <v>0.27463069658883216</v>
      </c>
      <c r="D5681">
        <f t="shared" ca="1" si="1161"/>
        <v>0.74725486965618737</v>
      </c>
      <c r="E5681">
        <f t="shared" ca="1" si="1152"/>
        <v>0.6658761584594417</v>
      </c>
      <c r="G5681">
        <f t="shared" ca="1" si="1153"/>
        <v>0.71398101729468488</v>
      </c>
      <c r="L5681">
        <f t="shared" ca="1" si="1154"/>
        <v>0.70725446086037347</v>
      </c>
      <c r="M5681">
        <f t="shared" ca="1" si="1155"/>
        <v>0.76029582007743268</v>
      </c>
      <c r="R5681">
        <f t="shared" ca="1" si="1156"/>
        <v>0.27463069658883216</v>
      </c>
      <c r="S5681">
        <f t="shared" ca="1" si="1162"/>
        <v>0.27463069658883216</v>
      </c>
      <c r="U5681">
        <f t="shared" ca="1" si="1157"/>
        <v>0.70725446086037347</v>
      </c>
      <c r="V5681">
        <f t="shared" ca="1" si="1163"/>
        <v>-2.8561776696277631E-3</v>
      </c>
      <c r="X5681">
        <f t="shared" ca="1" si="1158"/>
        <v>0.27463069658883216</v>
      </c>
      <c r="Y5681">
        <f t="shared" ca="1" si="1159"/>
        <v>-2.8561776696277631E-3</v>
      </c>
    </row>
    <row r="5682" spans="1:25" x14ac:dyDescent="0.35">
      <c r="A5682">
        <f t="shared" ca="1" si="1160"/>
        <v>0.26025216742873747</v>
      </c>
      <c r="B5682">
        <f t="shared" ca="1" si="1151"/>
        <v>-0.64256818144218597</v>
      </c>
      <c r="D5682">
        <f t="shared" ca="1" si="1161"/>
        <v>0.54179133857925021</v>
      </c>
      <c r="E5682">
        <f t="shared" ca="1" si="1152"/>
        <v>0.1049476823003816</v>
      </c>
      <c r="G5682">
        <f t="shared" ca="1" si="1153"/>
        <v>-0.23039673178066405</v>
      </c>
      <c r="L5682">
        <f t="shared" ca="1" si="1154"/>
        <v>-0.23389410254907483</v>
      </c>
      <c r="M5682">
        <f t="shared" ca="1" si="1155"/>
        <v>0.40753359586351401</v>
      </c>
      <c r="R5682">
        <f t="shared" ca="1" si="1156"/>
        <v>4.993187126148612E-3</v>
      </c>
      <c r="S5682">
        <f t="shared" ca="1" si="1162"/>
        <v>4.993187126148612E-3</v>
      </c>
      <c r="U5682">
        <f t="shared" ca="1" si="1157"/>
        <v>-0.23389410254907483</v>
      </c>
      <c r="V5682">
        <f t="shared" ca="1" si="1163"/>
        <v>-0.23389410254907483</v>
      </c>
      <c r="X5682">
        <f t="shared" ca="1" si="1158"/>
        <v>4.993187126148612E-3</v>
      </c>
      <c r="Y5682">
        <f t="shared" ca="1" si="1159"/>
        <v>-0.23389410254907483</v>
      </c>
    </row>
    <row r="5683" spans="1:25" x14ac:dyDescent="0.35">
      <c r="A5683">
        <f t="shared" ca="1" si="1160"/>
        <v>0.4159857155303569</v>
      </c>
      <c r="B5683">
        <f t="shared" ca="1" si="1151"/>
        <v>-0.21217381911885566</v>
      </c>
      <c r="D5683">
        <f t="shared" ca="1" si="1161"/>
        <v>0.40752164280201875</v>
      </c>
      <c r="E5683">
        <f t="shared" ca="1" si="1152"/>
        <v>-0.23392489540762185</v>
      </c>
      <c r="G5683">
        <f t="shared" ca="1" si="1153"/>
        <v>-0.30867181156004608</v>
      </c>
      <c r="L5683">
        <f t="shared" ca="1" si="1154"/>
        <v>-0.31190153014598193</v>
      </c>
      <c r="M5683">
        <f t="shared" ca="1" si="1155"/>
        <v>0.3775576797942547</v>
      </c>
      <c r="R5683">
        <f t="shared" ca="1" si="1156"/>
        <v>4.993187126148612E-3</v>
      </c>
      <c r="S5683">
        <f t="shared" ca="1" si="1162"/>
        <v>4.993187126148612E-3</v>
      </c>
      <c r="U5683">
        <f t="shared" ca="1" si="1157"/>
        <v>-0.31190153014598193</v>
      </c>
      <c r="V5683">
        <f t="shared" ca="1" si="1163"/>
        <v>-0.31190153014598193</v>
      </c>
      <c r="X5683">
        <f t="shared" ca="1" si="1158"/>
        <v>4.993187126148612E-3</v>
      </c>
      <c r="Y5683">
        <f t="shared" ca="1" si="1159"/>
        <v>-0.31190153014598193</v>
      </c>
    </row>
    <row r="5684" spans="1:25" x14ac:dyDescent="0.35">
      <c r="A5684">
        <f t="shared" ca="1" si="1160"/>
        <v>0.74242888769116777</v>
      </c>
      <c r="B5684">
        <f t="shared" ca="1" si="1151"/>
        <v>0.65085169720904945</v>
      </c>
      <c r="D5684">
        <f t="shared" ca="1" si="1161"/>
        <v>0.7140873539172744</v>
      </c>
      <c r="E5684">
        <f t="shared" ca="1" si="1152"/>
        <v>0.56536534324322718</v>
      </c>
      <c r="G5684">
        <f t="shared" ca="1" si="1153"/>
        <v>0.81504659827246828</v>
      </c>
      <c r="L5684">
        <f t="shared" ca="1" si="1154"/>
        <v>0.80797446028911157</v>
      </c>
      <c r="M5684">
        <f t="shared" ca="1" si="1155"/>
        <v>0.79044735764990248</v>
      </c>
      <c r="R5684">
        <f t="shared" ca="1" si="1156"/>
        <v>0.65085169720904945</v>
      </c>
      <c r="S5684">
        <f t="shared" ca="1" si="1162"/>
        <v>0.65085169720904945</v>
      </c>
      <c r="U5684">
        <f t="shared" ca="1" si="1157"/>
        <v>0.80797446028911157</v>
      </c>
      <c r="V5684">
        <f t="shared" ca="1" si="1163"/>
        <v>-2.8561776696277631E-3</v>
      </c>
      <c r="X5684">
        <f t="shared" ca="1" si="1158"/>
        <v>0.65085169720904945</v>
      </c>
      <c r="Y5684">
        <f t="shared" ca="1" si="1159"/>
        <v>-2.8561776696277631E-3</v>
      </c>
    </row>
    <row r="5685" spans="1:25" x14ac:dyDescent="0.35">
      <c r="A5685">
        <f t="shared" ca="1" si="1160"/>
        <v>0.18512442297437715</v>
      </c>
      <c r="B5685">
        <f t="shared" ca="1" si="1151"/>
        <v>-0.89600733458359405</v>
      </c>
      <c r="D5685">
        <f t="shared" ca="1" si="1161"/>
        <v>2.3980662509237916E-2</v>
      </c>
      <c r="E5685">
        <f t="shared" ca="1" si="1152"/>
        <v>-1.9777109433220876</v>
      </c>
      <c r="G5685">
        <f t="shared" ca="1" si="1153"/>
        <v>-2.1607515855512109</v>
      </c>
      <c r="L5685">
        <f t="shared" ca="1" si="1154"/>
        <v>-2.1576483410149927</v>
      </c>
      <c r="M5685">
        <f t="shared" ca="1" si="1155"/>
        <v>1.5477591603053533E-2</v>
      </c>
      <c r="R5685">
        <f t="shared" ca="1" si="1156"/>
        <v>4.993187126148612E-3</v>
      </c>
      <c r="S5685">
        <f t="shared" ca="1" si="1162"/>
        <v>4.993187126148612E-3</v>
      </c>
      <c r="U5685">
        <f t="shared" ca="1" si="1157"/>
        <v>-2.1576483410149927</v>
      </c>
      <c r="V5685">
        <f t="shared" ca="1" si="1163"/>
        <v>-2.1576483410149927</v>
      </c>
      <c r="X5685">
        <f t="shared" ca="1" si="1158"/>
        <v>4.993187126148612E-3</v>
      </c>
      <c r="Y5685">
        <f t="shared" ca="1" si="1159"/>
        <v>-2.1576483410149927</v>
      </c>
    </row>
    <row r="5686" spans="1:25" x14ac:dyDescent="0.35">
      <c r="A5686">
        <f t="shared" ca="1" si="1160"/>
        <v>0.61406299600242276</v>
      </c>
      <c r="B5686">
        <f t="shared" ca="1" si="1151"/>
        <v>0.28992448684985428</v>
      </c>
      <c r="D5686">
        <f t="shared" ca="1" si="1161"/>
        <v>0.54708036558932072</v>
      </c>
      <c r="E5686">
        <f t="shared" ca="1" si="1152"/>
        <v>0.11828824792480991</v>
      </c>
      <c r="G5686">
        <f t="shared" ca="1" si="1153"/>
        <v>0.24740287109696441</v>
      </c>
      <c r="L5686">
        <f t="shared" ca="1" si="1154"/>
        <v>0.24227172228762014</v>
      </c>
      <c r="M5686">
        <f t="shared" ca="1" si="1155"/>
        <v>0.5957151882421734</v>
      </c>
      <c r="R5686">
        <f t="shared" ca="1" si="1156"/>
        <v>0.28992448684985428</v>
      </c>
      <c r="S5686">
        <f t="shared" ca="1" si="1162"/>
        <v>0.28992448684985428</v>
      </c>
      <c r="U5686">
        <f t="shared" ca="1" si="1157"/>
        <v>0.24227172228762014</v>
      </c>
      <c r="V5686">
        <f t="shared" ca="1" si="1163"/>
        <v>-2.8561776696277631E-3</v>
      </c>
      <c r="X5686">
        <f t="shared" ca="1" si="1158"/>
        <v>0.28992448684985428</v>
      </c>
      <c r="Y5686">
        <f t="shared" ca="1" si="1159"/>
        <v>-2.8561776696277631E-3</v>
      </c>
    </row>
    <row r="5687" spans="1:25" x14ac:dyDescent="0.35">
      <c r="A5687">
        <f t="shared" ca="1" si="1160"/>
        <v>0.95422746105544332</v>
      </c>
      <c r="B5687">
        <f t="shared" ca="1" si="1151"/>
        <v>1.6873031381845989</v>
      </c>
      <c r="D5687">
        <f t="shared" ca="1" si="1161"/>
        <v>5.4305572464483309E-2</v>
      </c>
      <c r="E5687">
        <f t="shared" ca="1" si="1152"/>
        <v>-1.6044670359034772</v>
      </c>
      <c r="G5687">
        <f t="shared" ca="1" si="1153"/>
        <v>-0.54585764353483079</v>
      </c>
      <c r="L5687">
        <f t="shared" ca="1" si="1154"/>
        <v>-0.54827633381189589</v>
      </c>
      <c r="M5687">
        <f t="shared" ca="1" si="1155"/>
        <v>0.29175108750738488</v>
      </c>
      <c r="R5687">
        <f t="shared" ca="1" si="1156"/>
        <v>1.6873031381845989</v>
      </c>
      <c r="S5687">
        <f t="shared" ca="1" si="1162"/>
        <v>1.6873031381845989</v>
      </c>
      <c r="U5687">
        <f t="shared" ca="1" si="1157"/>
        <v>-0.54827633381189589</v>
      </c>
      <c r="V5687">
        <f t="shared" ca="1" si="1163"/>
        <v>-0.54827633381189589</v>
      </c>
      <c r="X5687">
        <f t="shared" ca="1" si="1158"/>
        <v>1.6873031381845989</v>
      </c>
      <c r="Y5687">
        <f t="shared" ca="1" si="1159"/>
        <v>-0.54827633381189589</v>
      </c>
    </row>
    <row r="5688" spans="1:25" x14ac:dyDescent="0.35">
      <c r="A5688">
        <f t="shared" ca="1" si="1160"/>
        <v>0.11926643188439534</v>
      </c>
      <c r="B5688">
        <f t="shared" ref="B5688:B5751" ca="1" si="1164">_xlfn.NORM.S.INV(A5688)</f>
        <v>-1.1786618217848921</v>
      </c>
      <c r="D5688">
        <f t="shared" ca="1" si="1161"/>
        <v>6.5656962167584321E-2</v>
      </c>
      <c r="E5688">
        <f t="shared" ref="E5688:E5751" ca="1" si="1165">_xlfn.NORM.S.INV(D5688)</f>
        <v>-1.5089407521275982</v>
      </c>
      <c r="G5688">
        <f t="shared" ref="G5688:G5751" ca="1" si="1166">AB$4*B5688+SQRT((1-AB$4^2))*E5688</f>
        <v>-1.8961119350405438</v>
      </c>
      <c r="L5688">
        <f t="shared" ref="L5688:L5751" ca="1" si="1167">(G5688-$I$2)/$J$2</f>
        <v>-1.8939135938302405</v>
      </c>
      <c r="M5688">
        <f t="shared" ref="M5688:M5751" ca="1" si="1168">_xlfn.NORM.S.DIST(L5688,TRUE)</f>
        <v>2.9118239915505544E-2</v>
      </c>
      <c r="R5688">
        <f t="shared" ref="R5688:R5751" ca="1" si="1169">IF(B5688&lt;$O$3,$O$3,B5688)</f>
        <v>4.993187126148612E-3</v>
      </c>
      <c r="S5688">
        <f t="shared" ca="1" si="1162"/>
        <v>4.993187126148612E-3</v>
      </c>
      <c r="U5688">
        <f t="shared" ref="U5688:U5751" ca="1" si="1170">IF(L5688&lt;$P$3,$P$3,L5688)</f>
        <v>-1.8939135938302405</v>
      </c>
      <c r="V5688">
        <f t="shared" ca="1" si="1163"/>
        <v>-1.8939135938302405</v>
      </c>
      <c r="X5688">
        <f t="shared" ref="X5688:X5751" ca="1" si="1171">S5688</f>
        <v>4.993187126148612E-3</v>
      </c>
      <c r="Y5688">
        <f t="shared" ref="Y5688:Y5751" ca="1" si="1172">V5688</f>
        <v>-1.8939135938302405</v>
      </c>
    </row>
    <row r="5689" spans="1:25" x14ac:dyDescent="0.35">
      <c r="A5689">
        <f t="shared" ca="1" si="1160"/>
        <v>0.1840522122632533</v>
      </c>
      <c r="B5689">
        <f t="shared" ca="1" si="1164"/>
        <v>-0.90002973930125452</v>
      </c>
      <c r="D5689">
        <f t="shared" ca="1" si="1161"/>
        <v>0.4340320362483735</v>
      </c>
      <c r="E5689">
        <f t="shared" ca="1" si="1165"/>
        <v>-0.16611802098653708</v>
      </c>
      <c r="G5689">
        <f t="shared" ca="1" si="1166"/>
        <v>-0.59387729585136484</v>
      </c>
      <c r="L5689">
        <f t="shared" ca="1" si="1167"/>
        <v>-0.59613178872639039</v>
      </c>
      <c r="M5689">
        <f t="shared" ca="1" si="1168"/>
        <v>0.27554359467117184</v>
      </c>
      <c r="R5689">
        <f t="shared" ca="1" si="1169"/>
        <v>4.993187126148612E-3</v>
      </c>
      <c r="S5689">
        <f t="shared" ca="1" si="1162"/>
        <v>4.993187126148612E-3</v>
      </c>
      <c r="U5689">
        <f t="shared" ca="1" si="1170"/>
        <v>-0.59613178872639039</v>
      </c>
      <c r="V5689">
        <f t="shared" ca="1" si="1163"/>
        <v>-0.59613178872639039</v>
      </c>
      <c r="X5689">
        <f t="shared" ca="1" si="1171"/>
        <v>4.993187126148612E-3</v>
      </c>
      <c r="Y5689">
        <f t="shared" ca="1" si="1172"/>
        <v>-0.59613178872639039</v>
      </c>
    </row>
    <row r="5690" spans="1:25" x14ac:dyDescent="0.35">
      <c r="A5690">
        <f t="shared" ca="1" si="1160"/>
        <v>0.83048551447283936</v>
      </c>
      <c r="B5690">
        <f t="shared" ca="1" si="1164"/>
        <v>0.95608563619877818</v>
      </c>
      <c r="D5690">
        <f t="shared" ca="1" si="1161"/>
        <v>0.34362922429781473</v>
      </c>
      <c r="E5690">
        <f t="shared" ca="1" si="1165"/>
        <v>-0.40257833723081277</v>
      </c>
      <c r="G5690">
        <f t="shared" ca="1" si="1166"/>
        <v>0.12939975104420659</v>
      </c>
      <c r="L5690">
        <f t="shared" ca="1" si="1167"/>
        <v>0.12467209965332547</v>
      </c>
      <c r="M5690">
        <f t="shared" ca="1" si="1168"/>
        <v>0.54960842685763089</v>
      </c>
      <c r="R5690">
        <f t="shared" ca="1" si="1169"/>
        <v>0.95608563619877818</v>
      </c>
      <c r="S5690">
        <f t="shared" ca="1" si="1162"/>
        <v>0.95608563619877818</v>
      </c>
      <c r="U5690">
        <f t="shared" ca="1" si="1170"/>
        <v>0.12467209965332547</v>
      </c>
      <c r="V5690">
        <f t="shared" ca="1" si="1163"/>
        <v>-2.8561776696277631E-3</v>
      </c>
      <c r="X5690">
        <f t="shared" ca="1" si="1171"/>
        <v>0.95608563619877818</v>
      </c>
      <c r="Y5690">
        <f t="shared" ca="1" si="1172"/>
        <v>-2.8561776696277631E-3</v>
      </c>
    </row>
    <row r="5691" spans="1:25" x14ac:dyDescent="0.35">
      <c r="A5691">
        <f t="shared" ca="1" si="1160"/>
        <v>0.46235852479062511</v>
      </c>
      <c r="B5691">
        <f t="shared" ca="1" si="1164"/>
        <v>-9.4493620870192405E-2</v>
      </c>
      <c r="D5691">
        <f t="shared" ca="1" si="1161"/>
        <v>4.4197048313237008E-3</v>
      </c>
      <c r="E5691">
        <f t="shared" ca="1" si="1165"/>
        <v>-2.6182034074507854</v>
      </c>
      <c r="G5691">
        <f t="shared" ca="1" si="1166"/>
        <v>-2.3146774735624556</v>
      </c>
      <c r="L5691">
        <f t="shared" ca="1" si="1167"/>
        <v>-2.3110478980409259</v>
      </c>
      <c r="M5691">
        <f t="shared" ca="1" si="1168"/>
        <v>1.0415104687328453E-2</v>
      </c>
      <c r="R5691">
        <f t="shared" ca="1" si="1169"/>
        <v>4.993187126148612E-3</v>
      </c>
      <c r="S5691">
        <f t="shared" ca="1" si="1162"/>
        <v>4.993187126148612E-3</v>
      </c>
      <c r="U5691">
        <f t="shared" ca="1" si="1170"/>
        <v>-2.3110478980409259</v>
      </c>
      <c r="V5691">
        <f t="shared" ca="1" si="1163"/>
        <v>-2.3110478980409259</v>
      </c>
      <c r="X5691">
        <f t="shared" ca="1" si="1171"/>
        <v>4.993187126148612E-3</v>
      </c>
      <c r="Y5691">
        <f t="shared" ca="1" si="1172"/>
        <v>-2.3110478980409259</v>
      </c>
    </row>
    <row r="5692" spans="1:25" x14ac:dyDescent="0.35">
      <c r="A5692">
        <f t="shared" ca="1" si="1160"/>
        <v>0.17849899737077546</v>
      </c>
      <c r="B5692">
        <f t="shared" ca="1" si="1164"/>
        <v>-0.92110043196793101</v>
      </c>
      <c r="D5692">
        <f t="shared" ca="1" si="1161"/>
        <v>0.33618550916218326</v>
      </c>
      <c r="E5692">
        <f t="shared" ca="1" si="1165"/>
        <v>-0.42289616861798313</v>
      </c>
      <c r="G5692">
        <f t="shared" ca="1" si="1166"/>
        <v>-0.82678904117024632</v>
      </c>
      <c r="L5692">
        <f t="shared" ca="1" si="1167"/>
        <v>-0.82824712045956428</v>
      </c>
      <c r="M5692">
        <f t="shared" ca="1" si="1168"/>
        <v>0.20376528159306795</v>
      </c>
      <c r="R5692">
        <f t="shared" ca="1" si="1169"/>
        <v>4.993187126148612E-3</v>
      </c>
      <c r="S5692">
        <f t="shared" ca="1" si="1162"/>
        <v>4.993187126148612E-3</v>
      </c>
      <c r="U5692">
        <f t="shared" ca="1" si="1170"/>
        <v>-0.82824712045956428</v>
      </c>
      <c r="V5692">
        <f t="shared" ca="1" si="1163"/>
        <v>-0.82824712045956428</v>
      </c>
      <c r="X5692">
        <f t="shared" ca="1" si="1171"/>
        <v>4.993187126148612E-3</v>
      </c>
      <c r="Y5692">
        <f t="shared" ca="1" si="1172"/>
        <v>-0.82824712045956428</v>
      </c>
    </row>
    <row r="5693" spans="1:25" x14ac:dyDescent="0.35">
      <c r="A5693">
        <f t="shared" ca="1" si="1160"/>
        <v>0.63045322726689756</v>
      </c>
      <c r="B5693">
        <f t="shared" ca="1" si="1164"/>
        <v>0.33305396839068763</v>
      </c>
      <c r="D5693">
        <f t="shared" ca="1" si="1161"/>
        <v>0.898332271132395</v>
      </c>
      <c r="E5693">
        <f t="shared" ca="1" si="1165"/>
        <v>1.2721060053995421</v>
      </c>
      <c r="G5693">
        <f t="shared" ca="1" si="1166"/>
        <v>1.2682031011780914</v>
      </c>
      <c r="L5693">
        <f t="shared" ca="1" si="1167"/>
        <v>1.2595814492581501</v>
      </c>
      <c r="M5693">
        <f t="shared" ca="1" si="1168"/>
        <v>0.89608980448631614</v>
      </c>
      <c r="R5693">
        <f t="shared" ca="1" si="1169"/>
        <v>0.33305396839068763</v>
      </c>
      <c r="S5693">
        <f t="shared" ca="1" si="1162"/>
        <v>0.33305396839068763</v>
      </c>
      <c r="U5693">
        <f t="shared" ca="1" si="1170"/>
        <v>1.2595814492581501</v>
      </c>
      <c r="V5693">
        <f t="shared" ca="1" si="1163"/>
        <v>-2.8561776696277631E-3</v>
      </c>
      <c r="X5693">
        <f t="shared" ca="1" si="1171"/>
        <v>0.33305396839068763</v>
      </c>
      <c r="Y5693">
        <f t="shared" ca="1" si="1172"/>
        <v>-2.8561776696277631E-3</v>
      </c>
    </row>
    <row r="5694" spans="1:25" x14ac:dyDescent="0.35">
      <c r="A5694">
        <f t="shared" ca="1" si="1160"/>
        <v>0.72951552984685664</v>
      </c>
      <c r="B5694">
        <f t="shared" ca="1" si="1164"/>
        <v>0.61134842270387635</v>
      </c>
      <c r="D5694">
        <f t="shared" ca="1" si="1161"/>
        <v>0.2847378630278059</v>
      </c>
      <c r="E5694">
        <f t="shared" ca="1" si="1165"/>
        <v>-0.56882379317601539</v>
      </c>
      <c r="G5694">
        <f t="shared" ca="1" si="1166"/>
        <v>-0.18694164381551653</v>
      </c>
      <c r="L5694">
        <f t="shared" ca="1" si="1167"/>
        <v>-0.19058760400940342</v>
      </c>
      <c r="M5694">
        <f t="shared" ca="1" si="1168"/>
        <v>0.42442435137020496</v>
      </c>
      <c r="R5694">
        <f t="shared" ca="1" si="1169"/>
        <v>0.61134842270387635</v>
      </c>
      <c r="S5694">
        <f t="shared" ca="1" si="1162"/>
        <v>0.61134842270387635</v>
      </c>
      <c r="U5694">
        <f t="shared" ca="1" si="1170"/>
        <v>-0.19058760400940342</v>
      </c>
      <c r="V5694">
        <f t="shared" ca="1" si="1163"/>
        <v>-0.19058760400940342</v>
      </c>
      <c r="X5694">
        <f t="shared" ca="1" si="1171"/>
        <v>0.61134842270387635</v>
      </c>
      <c r="Y5694">
        <f t="shared" ca="1" si="1172"/>
        <v>-0.19058760400940342</v>
      </c>
    </row>
    <row r="5695" spans="1:25" x14ac:dyDescent="0.35">
      <c r="A5695">
        <f t="shared" ca="1" si="1160"/>
        <v>0.85793535667592458</v>
      </c>
      <c r="B5695">
        <f t="shared" ca="1" si="1164"/>
        <v>1.0710892826922487</v>
      </c>
      <c r="D5695">
        <f t="shared" ca="1" si="1161"/>
        <v>0.6076557432216424</v>
      </c>
      <c r="E5695">
        <f t="shared" ca="1" si="1165"/>
        <v>0.27321426701962964</v>
      </c>
      <c r="G5695">
        <f t="shared" ca="1" si="1166"/>
        <v>0.77215513726146856</v>
      </c>
      <c r="L5695">
        <f t="shared" ca="1" si="1167"/>
        <v>0.76522966144928417</v>
      </c>
      <c r="M5695">
        <f t="shared" ca="1" si="1168"/>
        <v>0.77793259996079445</v>
      </c>
      <c r="R5695">
        <f t="shared" ca="1" si="1169"/>
        <v>1.0710892826922487</v>
      </c>
      <c r="S5695">
        <f t="shared" ca="1" si="1162"/>
        <v>1.0710892826922487</v>
      </c>
      <c r="U5695">
        <f t="shared" ca="1" si="1170"/>
        <v>0.76522966144928417</v>
      </c>
      <c r="V5695">
        <f t="shared" ca="1" si="1163"/>
        <v>-2.8561776696277631E-3</v>
      </c>
      <c r="X5695">
        <f t="shared" ca="1" si="1171"/>
        <v>1.0710892826922487</v>
      </c>
      <c r="Y5695">
        <f t="shared" ca="1" si="1172"/>
        <v>-2.8561776696277631E-3</v>
      </c>
    </row>
    <row r="5696" spans="1:25" x14ac:dyDescent="0.35">
      <c r="A5696">
        <f t="shared" ca="1" si="1160"/>
        <v>0.78751043060903925</v>
      </c>
      <c r="B5696">
        <f t="shared" ca="1" si="1164"/>
        <v>0.79781278866260286</v>
      </c>
      <c r="D5696">
        <f t="shared" ca="1" si="1161"/>
        <v>0.39024595895121872</v>
      </c>
      <c r="E5696">
        <f t="shared" ca="1" si="1165"/>
        <v>-0.27867803839550326</v>
      </c>
      <c r="G5696">
        <f t="shared" ca="1" si="1166"/>
        <v>0.15756413360398044</v>
      </c>
      <c r="L5696">
        <f t="shared" ca="1" si="1167"/>
        <v>0.15274017750818647</v>
      </c>
      <c r="M5696">
        <f t="shared" ca="1" si="1168"/>
        <v>0.5606984122901113</v>
      </c>
      <c r="R5696">
        <f t="shared" ca="1" si="1169"/>
        <v>0.79781278866260286</v>
      </c>
      <c r="S5696">
        <f t="shared" ca="1" si="1162"/>
        <v>0.79781278866260286</v>
      </c>
      <c r="U5696">
        <f t="shared" ca="1" si="1170"/>
        <v>0.15274017750818647</v>
      </c>
      <c r="V5696">
        <f t="shared" ca="1" si="1163"/>
        <v>-2.8561776696277631E-3</v>
      </c>
      <c r="X5696">
        <f t="shared" ca="1" si="1171"/>
        <v>0.79781278866260286</v>
      </c>
      <c r="Y5696">
        <f t="shared" ca="1" si="1172"/>
        <v>-2.8561776696277631E-3</v>
      </c>
    </row>
    <row r="5697" spans="1:25" x14ac:dyDescent="0.35">
      <c r="A5697">
        <f t="shared" ca="1" si="1160"/>
        <v>8.9672202757666852E-3</v>
      </c>
      <c r="B5697">
        <f t="shared" ca="1" si="1164"/>
        <v>-2.3669688843593626</v>
      </c>
      <c r="D5697">
        <f t="shared" ca="1" si="1161"/>
        <v>0.30051188388101202</v>
      </c>
      <c r="E5697">
        <f t="shared" ca="1" si="1165"/>
        <v>-0.522928849091018</v>
      </c>
      <c r="G5697">
        <f t="shared" ca="1" si="1166"/>
        <v>-1.636354109864262</v>
      </c>
      <c r="L5697">
        <f t="shared" ca="1" si="1167"/>
        <v>-1.6350439791676923</v>
      </c>
      <c r="M5697">
        <f t="shared" ca="1" si="1168"/>
        <v>5.1019914266605404E-2</v>
      </c>
      <c r="R5697">
        <f t="shared" ca="1" si="1169"/>
        <v>4.993187126148612E-3</v>
      </c>
      <c r="S5697">
        <f t="shared" ca="1" si="1162"/>
        <v>4.993187126148612E-3</v>
      </c>
      <c r="U5697">
        <f t="shared" ca="1" si="1170"/>
        <v>-1.6350439791676923</v>
      </c>
      <c r="V5697">
        <f t="shared" ca="1" si="1163"/>
        <v>-1.6350439791676923</v>
      </c>
      <c r="X5697">
        <f t="shared" ca="1" si="1171"/>
        <v>4.993187126148612E-3</v>
      </c>
      <c r="Y5697">
        <f t="shared" ca="1" si="1172"/>
        <v>-1.6350439791676923</v>
      </c>
    </row>
    <row r="5698" spans="1:25" x14ac:dyDescent="0.35">
      <c r="A5698">
        <f t="shared" ca="1" si="1160"/>
        <v>0.36719472829031685</v>
      </c>
      <c r="B5698">
        <f t="shared" ca="1" si="1164"/>
        <v>-0.33929241433783114</v>
      </c>
      <c r="D5698">
        <f t="shared" ca="1" si="1161"/>
        <v>0.39675057282171722</v>
      </c>
      <c r="E5698">
        <f t="shared" ca="1" si="1165"/>
        <v>-0.26176691787837175</v>
      </c>
      <c r="G5698">
        <f t="shared" ca="1" si="1166"/>
        <v>-0.39634300792194044</v>
      </c>
      <c r="L5698">
        <f t="shared" ca="1" si="1167"/>
        <v>-0.39927294543946229</v>
      </c>
      <c r="M5698">
        <f t="shared" ca="1" si="1168"/>
        <v>0.34484604978900629</v>
      </c>
      <c r="R5698">
        <f t="shared" ca="1" si="1169"/>
        <v>4.993187126148612E-3</v>
      </c>
      <c r="S5698">
        <f t="shared" ca="1" si="1162"/>
        <v>4.993187126148612E-3</v>
      </c>
      <c r="U5698">
        <f t="shared" ca="1" si="1170"/>
        <v>-0.39927294543946229</v>
      </c>
      <c r="V5698">
        <f t="shared" ca="1" si="1163"/>
        <v>-0.39927294543946229</v>
      </c>
      <c r="X5698">
        <f t="shared" ca="1" si="1171"/>
        <v>4.993187126148612E-3</v>
      </c>
      <c r="Y5698">
        <f t="shared" ca="1" si="1172"/>
        <v>-0.39927294543946229</v>
      </c>
    </row>
    <row r="5699" spans="1:25" x14ac:dyDescent="0.35">
      <c r="A5699">
        <f t="shared" ca="1" si="1160"/>
        <v>3.939455911516565E-3</v>
      </c>
      <c r="B5699">
        <f t="shared" ca="1" si="1164"/>
        <v>-2.657215253125373</v>
      </c>
      <c r="D5699">
        <f t="shared" ca="1" si="1161"/>
        <v>0.3266333912372027</v>
      </c>
      <c r="E5699">
        <f t="shared" ca="1" si="1165"/>
        <v>-0.44922856616629503</v>
      </c>
      <c r="G5699">
        <f t="shared" ca="1" si="1166"/>
        <v>-1.7176509769683566</v>
      </c>
      <c r="L5699">
        <f t="shared" ca="1" si="1167"/>
        <v>-1.7160628614524789</v>
      </c>
      <c r="M5699">
        <f t="shared" ca="1" si="1168"/>
        <v>4.3075268836571375E-2</v>
      </c>
      <c r="R5699">
        <f t="shared" ca="1" si="1169"/>
        <v>4.993187126148612E-3</v>
      </c>
      <c r="S5699">
        <f t="shared" ca="1" si="1162"/>
        <v>4.993187126148612E-3</v>
      </c>
      <c r="U5699">
        <f t="shared" ca="1" si="1170"/>
        <v>-1.7160628614524789</v>
      </c>
      <c r="V5699">
        <f t="shared" ca="1" si="1163"/>
        <v>-1.7160628614524789</v>
      </c>
      <c r="X5699">
        <f t="shared" ca="1" si="1171"/>
        <v>4.993187126148612E-3</v>
      </c>
      <c r="Y5699">
        <f t="shared" ca="1" si="1172"/>
        <v>-1.7160628614524789</v>
      </c>
    </row>
    <row r="5700" spans="1:25" x14ac:dyDescent="0.35">
      <c r="A5700">
        <f t="shared" ca="1" si="1160"/>
        <v>0.96261789734537462</v>
      </c>
      <c r="B5700">
        <f t="shared" ca="1" si="1164"/>
        <v>1.7819081865717015</v>
      </c>
      <c r="D5700">
        <f t="shared" ca="1" si="1161"/>
        <v>1.6900022234782486E-2</v>
      </c>
      <c r="E5700">
        <f t="shared" ca="1" si="1165"/>
        <v>-2.122449079280091</v>
      </c>
      <c r="G5700">
        <f t="shared" ca="1" si="1166"/>
        <v>-0.94714072760959989</v>
      </c>
      <c r="L5700">
        <f t="shared" ca="1" si="1167"/>
        <v>-0.94818727884131859</v>
      </c>
      <c r="M5700">
        <f t="shared" ca="1" si="1168"/>
        <v>0.1715170610538887</v>
      </c>
      <c r="R5700">
        <f t="shared" ca="1" si="1169"/>
        <v>1.7819081865717015</v>
      </c>
      <c r="S5700">
        <f t="shared" ca="1" si="1162"/>
        <v>1.7819081865717015</v>
      </c>
      <c r="U5700">
        <f t="shared" ca="1" si="1170"/>
        <v>-0.94818727884131859</v>
      </c>
      <c r="V5700">
        <f t="shared" ca="1" si="1163"/>
        <v>-0.94818727884131859</v>
      </c>
      <c r="X5700">
        <f t="shared" ca="1" si="1171"/>
        <v>1.7819081865717015</v>
      </c>
      <c r="Y5700">
        <f t="shared" ca="1" si="1172"/>
        <v>-0.94818727884131859</v>
      </c>
    </row>
    <row r="5701" spans="1:25" x14ac:dyDescent="0.35">
      <c r="A5701">
        <f t="shared" ref="A5701:A5764" ca="1" si="1173">RAND()</f>
        <v>0.10156302854735666</v>
      </c>
      <c r="B5701">
        <f t="shared" ca="1" si="1164"/>
        <v>-1.272695663361028</v>
      </c>
      <c r="D5701">
        <f t="shared" ref="D5701:D5764" ca="1" si="1174">RAND()</f>
        <v>0.14719962795728592</v>
      </c>
      <c r="E5701">
        <f t="shared" ca="1" si="1165"/>
        <v>-1.0485196453897301</v>
      </c>
      <c r="G5701">
        <f t="shared" ca="1" si="1166"/>
        <v>-1.5443924809550715</v>
      </c>
      <c r="L5701">
        <f t="shared" ca="1" si="1167"/>
        <v>-1.5433968019428803</v>
      </c>
      <c r="M5701">
        <f t="shared" ca="1" si="1168"/>
        <v>6.1367264581055174E-2</v>
      </c>
      <c r="R5701">
        <f t="shared" ca="1" si="1169"/>
        <v>4.993187126148612E-3</v>
      </c>
      <c r="S5701">
        <f t="shared" ref="S5701:S5764" ca="1" si="1175">IF(R5701&gt;$O$9,$O$9,R5701)</f>
        <v>4.993187126148612E-3</v>
      </c>
      <c r="U5701">
        <f t="shared" ca="1" si="1170"/>
        <v>-1.5433968019428803</v>
      </c>
      <c r="V5701">
        <f t="shared" ref="V5701:V5764" ca="1" si="1176">IF(U5701&gt;$P$9,$P$9,U5701)</f>
        <v>-1.5433968019428803</v>
      </c>
      <c r="X5701">
        <f t="shared" ca="1" si="1171"/>
        <v>4.993187126148612E-3</v>
      </c>
      <c r="Y5701">
        <f t="shared" ca="1" si="1172"/>
        <v>-1.5433968019428803</v>
      </c>
    </row>
    <row r="5702" spans="1:25" x14ac:dyDescent="0.35">
      <c r="A5702">
        <f t="shared" ca="1" si="1173"/>
        <v>0.95448107117872194</v>
      </c>
      <c r="B5702">
        <f t="shared" ca="1" si="1164"/>
        <v>1.6899482390863623</v>
      </c>
      <c r="D5702">
        <f t="shared" ca="1" si="1174"/>
        <v>0.42047699708799413</v>
      </c>
      <c r="E5702">
        <f t="shared" ca="1" si="1165"/>
        <v>-0.20067335671091016</v>
      </c>
      <c r="G5702">
        <f t="shared" ca="1" si="1166"/>
        <v>0.6711858947688365</v>
      </c>
      <c r="L5702">
        <f t="shared" ca="1" si="1167"/>
        <v>0.66460567108788171</v>
      </c>
      <c r="M5702">
        <f t="shared" ca="1" si="1168"/>
        <v>0.74684862947867148</v>
      </c>
      <c r="R5702">
        <f t="shared" ca="1" si="1169"/>
        <v>1.6899482390863623</v>
      </c>
      <c r="S5702">
        <f t="shared" ca="1" si="1175"/>
        <v>1.6899482390863623</v>
      </c>
      <c r="U5702">
        <f t="shared" ca="1" si="1170"/>
        <v>0.66460567108788171</v>
      </c>
      <c r="V5702">
        <f t="shared" ca="1" si="1176"/>
        <v>-2.8561776696277631E-3</v>
      </c>
      <c r="X5702">
        <f t="shared" ca="1" si="1171"/>
        <v>1.6899482390863623</v>
      </c>
      <c r="Y5702">
        <f t="shared" ca="1" si="1172"/>
        <v>-2.8561776696277631E-3</v>
      </c>
    </row>
    <row r="5703" spans="1:25" x14ac:dyDescent="0.35">
      <c r="A5703">
        <f t="shared" ca="1" si="1173"/>
        <v>1.6513956529327523E-2</v>
      </c>
      <c r="B5703">
        <f t="shared" ca="1" si="1164"/>
        <v>-2.1317438112727576</v>
      </c>
      <c r="D5703">
        <f t="shared" ca="1" si="1174"/>
        <v>0.24192477678525914</v>
      </c>
      <c r="E5703">
        <f t="shared" ca="1" si="1165"/>
        <v>-0.70012450485918021</v>
      </c>
      <c r="G5703">
        <f t="shared" ca="1" si="1166"/>
        <v>-1.6721975126564304</v>
      </c>
      <c r="L5703">
        <f t="shared" ca="1" si="1167"/>
        <v>-1.6707648197726142</v>
      </c>
      <c r="M5703">
        <f t="shared" ca="1" si="1168"/>
        <v>4.7384069952147265E-2</v>
      </c>
      <c r="R5703">
        <f t="shared" ca="1" si="1169"/>
        <v>4.993187126148612E-3</v>
      </c>
      <c r="S5703">
        <f t="shared" ca="1" si="1175"/>
        <v>4.993187126148612E-3</v>
      </c>
      <c r="U5703">
        <f t="shared" ca="1" si="1170"/>
        <v>-1.6707648197726142</v>
      </c>
      <c r="V5703">
        <f t="shared" ca="1" si="1176"/>
        <v>-1.6707648197726142</v>
      </c>
      <c r="X5703">
        <f t="shared" ca="1" si="1171"/>
        <v>4.993187126148612E-3</v>
      </c>
      <c r="Y5703">
        <f t="shared" ca="1" si="1172"/>
        <v>-1.6707648197726142</v>
      </c>
    </row>
    <row r="5704" spans="1:25" x14ac:dyDescent="0.35">
      <c r="A5704">
        <f t="shared" ca="1" si="1173"/>
        <v>0.43539274781496062</v>
      </c>
      <c r="B5704">
        <f t="shared" ca="1" si="1164"/>
        <v>-0.1626608219564471</v>
      </c>
      <c r="D5704">
        <f t="shared" ca="1" si="1174"/>
        <v>0.56992888361868188</v>
      </c>
      <c r="E5704">
        <f t="shared" ca="1" si="1165"/>
        <v>0.17619311098467985</v>
      </c>
      <c r="G5704">
        <f t="shared" ca="1" si="1166"/>
        <v>7.1257299106320227E-2</v>
      </c>
      <c r="L5704">
        <f t="shared" ca="1" si="1167"/>
        <v>6.6728458808311603E-2</v>
      </c>
      <c r="M5704">
        <f t="shared" ca="1" si="1168"/>
        <v>0.52660106102730175</v>
      </c>
      <c r="R5704">
        <f t="shared" ca="1" si="1169"/>
        <v>4.993187126148612E-3</v>
      </c>
      <c r="S5704">
        <f t="shared" ca="1" si="1175"/>
        <v>4.993187126148612E-3</v>
      </c>
      <c r="U5704">
        <f t="shared" ca="1" si="1170"/>
        <v>6.6728458808311603E-2</v>
      </c>
      <c r="V5704">
        <f t="shared" ca="1" si="1176"/>
        <v>-2.8561776696277631E-3</v>
      </c>
      <c r="X5704">
        <f t="shared" ca="1" si="1171"/>
        <v>4.993187126148612E-3</v>
      </c>
      <c r="Y5704">
        <f t="shared" ca="1" si="1172"/>
        <v>-2.8561776696277631E-3</v>
      </c>
    </row>
    <row r="5705" spans="1:25" x14ac:dyDescent="0.35">
      <c r="A5705">
        <f t="shared" ca="1" si="1173"/>
        <v>0.97180746552525066</v>
      </c>
      <c r="B5705">
        <f t="shared" ca="1" si="1164"/>
        <v>1.9080475644747337</v>
      </c>
      <c r="D5705">
        <f t="shared" ca="1" si="1174"/>
        <v>0.54325390606852386</v>
      </c>
      <c r="E5705">
        <f t="shared" ca="1" si="1165"/>
        <v>0.10863476194805531</v>
      </c>
      <c r="G5705">
        <f t="shared" ca="1" si="1166"/>
        <v>1.0481042458184577</v>
      </c>
      <c r="L5705">
        <f t="shared" ca="1" si="1167"/>
        <v>1.0402351953543474</v>
      </c>
      <c r="M5705">
        <f t="shared" ca="1" si="1168"/>
        <v>0.8508846781634356</v>
      </c>
      <c r="R5705">
        <f t="shared" ca="1" si="1169"/>
        <v>1.9080475644747337</v>
      </c>
      <c r="S5705">
        <f t="shared" ca="1" si="1175"/>
        <v>1.9080475644747337</v>
      </c>
      <c r="U5705">
        <f t="shared" ca="1" si="1170"/>
        <v>1.0402351953543474</v>
      </c>
      <c r="V5705">
        <f t="shared" ca="1" si="1176"/>
        <v>-2.8561776696277631E-3</v>
      </c>
      <c r="X5705">
        <f t="shared" ca="1" si="1171"/>
        <v>1.9080475644747337</v>
      </c>
      <c r="Y5705">
        <f t="shared" ca="1" si="1172"/>
        <v>-2.8561776696277631E-3</v>
      </c>
    </row>
    <row r="5706" spans="1:25" x14ac:dyDescent="0.35">
      <c r="A5706">
        <f t="shared" ca="1" si="1173"/>
        <v>0.79191018563077475</v>
      </c>
      <c r="B5706">
        <f t="shared" ca="1" si="1164"/>
        <v>0.81306702908406192</v>
      </c>
      <c r="D5706">
        <f t="shared" ca="1" si="1174"/>
        <v>0.73002004200196491</v>
      </c>
      <c r="E5706">
        <f t="shared" ca="1" si="1165"/>
        <v>0.61287360691193682</v>
      </c>
      <c r="G5706">
        <f t="shared" ca="1" si="1166"/>
        <v>0.93729762743676637</v>
      </c>
      <c r="L5706">
        <f t="shared" ca="1" si="1167"/>
        <v>0.92980746682273507</v>
      </c>
      <c r="M5706">
        <f t="shared" ca="1" si="1168"/>
        <v>0.82376461019824054</v>
      </c>
      <c r="R5706">
        <f t="shared" ca="1" si="1169"/>
        <v>0.81306702908406192</v>
      </c>
      <c r="S5706">
        <f t="shared" ca="1" si="1175"/>
        <v>0.81306702908406192</v>
      </c>
      <c r="U5706">
        <f t="shared" ca="1" si="1170"/>
        <v>0.92980746682273507</v>
      </c>
      <c r="V5706">
        <f t="shared" ca="1" si="1176"/>
        <v>-2.8561776696277631E-3</v>
      </c>
      <c r="X5706">
        <f t="shared" ca="1" si="1171"/>
        <v>0.81306702908406192</v>
      </c>
      <c r="Y5706">
        <f t="shared" ca="1" si="1172"/>
        <v>-2.8561776696277631E-3</v>
      </c>
    </row>
    <row r="5707" spans="1:25" x14ac:dyDescent="0.35">
      <c r="A5707">
        <f t="shared" ca="1" si="1173"/>
        <v>0.4120610149709748</v>
      </c>
      <c r="B5707">
        <f t="shared" ca="1" si="1164"/>
        <v>-0.22224645815019878</v>
      </c>
      <c r="D5707">
        <f t="shared" ca="1" si="1174"/>
        <v>0.66387903784504254</v>
      </c>
      <c r="E5707">
        <f t="shared" ca="1" si="1165"/>
        <v>0.42307310500778389</v>
      </c>
      <c r="G5707">
        <f t="shared" ca="1" si="1166"/>
        <v>0.25526882751960289</v>
      </c>
      <c r="L5707">
        <f t="shared" ca="1" si="1167"/>
        <v>0.25011078202219766</v>
      </c>
      <c r="M5707">
        <f t="shared" ca="1" si="1168"/>
        <v>0.59874916096555975</v>
      </c>
      <c r="R5707">
        <f t="shared" ca="1" si="1169"/>
        <v>4.993187126148612E-3</v>
      </c>
      <c r="S5707">
        <f t="shared" ca="1" si="1175"/>
        <v>4.993187126148612E-3</v>
      </c>
      <c r="U5707">
        <f t="shared" ca="1" si="1170"/>
        <v>0.25011078202219766</v>
      </c>
      <c r="V5707">
        <f t="shared" ca="1" si="1176"/>
        <v>-2.8561776696277631E-3</v>
      </c>
      <c r="X5707">
        <f t="shared" ca="1" si="1171"/>
        <v>4.993187126148612E-3</v>
      </c>
      <c r="Y5707">
        <f t="shared" ca="1" si="1172"/>
        <v>-2.8561776696277631E-3</v>
      </c>
    </row>
    <row r="5708" spans="1:25" x14ac:dyDescent="0.35">
      <c r="A5708">
        <f t="shared" ca="1" si="1173"/>
        <v>0.87236189175684553</v>
      </c>
      <c r="B5708">
        <f t="shared" ca="1" si="1164"/>
        <v>1.1376271218857943</v>
      </c>
      <c r="D5708">
        <f t="shared" ca="1" si="1174"/>
        <v>6.2645556072935538E-2</v>
      </c>
      <c r="E5708">
        <f t="shared" ca="1" si="1165"/>
        <v>-1.5329380800597721</v>
      </c>
      <c r="G5708">
        <f t="shared" ca="1" si="1166"/>
        <v>-0.75874975881740891</v>
      </c>
      <c r="L5708">
        <f t="shared" ca="1" si="1167"/>
        <v>-0.76044049021602</v>
      </c>
      <c r="M5708">
        <f t="shared" ca="1" si="1168"/>
        <v>0.22349566410528024</v>
      </c>
      <c r="R5708">
        <f t="shared" ca="1" si="1169"/>
        <v>1.1376271218857943</v>
      </c>
      <c r="S5708">
        <f t="shared" ca="1" si="1175"/>
        <v>1.1376271218857943</v>
      </c>
      <c r="U5708">
        <f t="shared" ca="1" si="1170"/>
        <v>-0.76044049021602</v>
      </c>
      <c r="V5708">
        <f t="shared" ca="1" si="1176"/>
        <v>-0.76044049021602</v>
      </c>
      <c r="X5708">
        <f t="shared" ca="1" si="1171"/>
        <v>1.1376271218857943</v>
      </c>
      <c r="Y5708">
        <f t="shared" ca="1" si="1172"/>
        <v>-0.76044049021602</v>
      </c>
    </row>
    <row r="5709" spans="1:25" x14ac:dyDescent="0.35">
      <c r="A5709">
        <f t="shared" ca="1" si="1173"/>
        <v>0.12993400132211086</v>
      </c>
      <c r="B5709">
        <f t="shared" ca="1" si="1164"/>
        <v>-1.1267031678206156</v>
      </c>
      <c r="D5709">
        <f t="shared" ca="1" si="1174"/>
        <v>0.47547216898320099</v>
      </c>
      <c r="E5709">
        <f t="shared" ca="1" si="1165"/>
        <v>-6.1520940396850167E-2</v>
      </c>
      <c r="G5709">
        <f t="shared" ca="1" si="1166"/>
        <v>-0.61663028115868834</v>
      </c>
      <c r="L5709">
        <f t="shared" ca="1" si="1167"/>
        <v>-0.61880697294820253</v>
      </c>
      <c r="M5709">
        <f t="shared" ca="1" si="1168"/>
        <v>0.2680217640267219</v>
      </c>
      <c r="R5709">
        <f t="shared" ca="1" si="1169"/>
        <v>4.993187126148612E-3</v>
      </c>
      <c r="S5709">
        <f t="shared" ca="1" si="1175"/>
        <v>4.993187126148612E-3</v>
      </c>
      <c r="U5709">
        <f t="shared" ca="1" si="1170"/>
        <v>-0.61880697294820253</v>
      </c>
      <c r="V5709">
        <f t="shared" ca="1" si="1176"/>
        <v>-0.61880697294820253</v>
      </c>
      <c r="X5709">
        <f t="shared" ca="1" si="1171"/>
        <v>4.993187126148612E-3</v>
      </c>
      <c r="Y5709">
        <f t="shared" ca="1" si="1172"/>
        <v>-0.61880697294820253</v>
      </c>
    </row>
    <row r="5710" spans="1:25" x14ac:dyDescent="0.35">
      <c r="A5710">
        <f t="shared" ca="1" si="1173"/>
        <v>0.24218138171383263</v>
      </c>
      <c r="B5710">
        <f t="shared" ca="1" si="1164"/>
        <v>-0.69930288663903162</v>
      </c>
      <c r="D5710">
        <f t="shared" ca="1" si="1174"/>
        <v>0.46008784969346461</v>
      </c>
      <c r="E5710">
        <f t="shared" ca="1" si="1165"/>
        <v>-0.10021240303430878</v>
      </c>
      <c r="G5710">
        <f t="shared" ca="1" si="1166"/>
        <v>-0.436437930121512</v>
      </c>
      <c r="L5710">
        <f t="shared" ca="1" si="1167"/>
        <v>-0.4392307678946053</v>
      </c>
      <c r="M5710">
        <f t="shared" ca="1" si="1168"/>
        <v>0.33024716655845193</v>
      </c>
      <c r="R5710">
        <f t="shared" ca="1" si="1169"/>
        <v>4.993187126148612E-3</v>
      </c>
      <c r="S5710">
        <f t="shared" ca="1" si="1175"/>
        <v>4.993187126148612E-3</v>
      </c>
      <c r="U5710">
        <f t="shared" ca="1" si="1170"/>
        <v>-0.4392307678946053</v>
      </c>
      <c r="V5710">
        <f t="shared" ca="1" si="1176"/>
        <v>-0.4392307678946053</v>
      </c>
      <c r="X5710">
        <f t="shared" ca="1" si="1171"/>
        <v>4.993187126148612E-3</v>
      </c>
      <c r="Y5710">
        <f t="shared" ca="1" si="1172"/>
        <v>-0.4392307678946053</v>
      </c>
    </row>
    <row r="5711" spans="1:25" x14ac:dyDescent="0.35">
      <c r="A5711">
        <f t="shared" ca="1" si="1173"/>
        <v>0.1431027298988099</v>
      </c>
      <c r="B5711">
        <f t="shared" ca="1" si="1164"/>
        <v>-1.0664827779304571</v>
      </c>
      <c r="D5711">
        <f t="shared" ca="1" si="1174"/>
        <v>0.25563601153324111</v>
      </c>
      <c r="E5711">
        <f t="shared" ca="1" si="1165"/>
        <v>-0.6568583159465905</v>
      </c>
      <c r="G5711">
        <f t="shared" ca="1" si="1166"/>
        <v>-1.1020973772620408</v>
      </c>
      <c r="L5711">
        <f t="shared" ca="1" si="1167"/>
        <v>-1.1026140729434952</v>
      </c>
      <c r="M5711">
        <f t="shared" ca="1" si="1168"/>
        <v>0.13509739809405769</v>
      </c>
      <c r="R5711">
        <f t="shared" ca="1" si="1169"/>
        <v>4.993187126148612E-3</v>
      </c>
      <c r="S5711">
        <f t="shared" ca="1" si="1175"/>
        <v>4.993187126148612E-3</v>
      </c>
      <c r="U5711">
        <f t="shared" ca="1" si="1170"/>
        <v>-1.1026140729434952</v>
      </c>
      <c r="V5711">
        <f t="shared" ca="1" si="1176"/>
        <v>-1.1026140729434952</v>
      </c>
      <c r="X5711">
        <f t="shared" ca="1" si="1171"/>
        <v>4.993187126148612E-3</v>
      </c>
      <c r="Y5711">
        <f t="shared" ca="1" si="1172"/>
        <v>-1.1026140729434952</v>
      </c>
    </row>
    <row r="5712" spans="1:25" x14ac:dyDescent="0.35">
      <c r="A5712">
        <f t="shared" ca="1" si="1173"/>
        <v>0.64996771662742048</v>
      </c>
      <c r="B5712">
        <f t="shared" ca="1" si="1164"/>
        <v>0.38523330950339596</v>
      </c>
      <c r="D5712">
        <f t="shared" ca="1" si="1174"/>
        <v>0.56181871055736954</v>
      </c>
      <c r="E5712">
        <f t="shared" ca="1" si="1165"/>
        <v>0.15558191777893782</v>
      </c>
      <c r="G5712">
        <f t="shared" ca="1" si="1166"/>
        <v>0.32735454791775992</v>
      </c>
      <c r="L5712">
        <f t="shared" ca="1" si="1167"/>
        <v>0.32195001400483053</v>
      </c>
      <c r="M5712">
        <f t="shared" ca="1" si="1168"/>
        <v>0.62625471853184911</v>
      </c>
      <c r="R5712">
        <f t="shared" ca="1" si="1169"/>
        <v>0.38523330950339596</v>
      </c>
      <c r="S5712">
        <f t="shared" ca="1" si="1175"/>
        <v>0.38523330950339596</v>
      </c>
      <c r="U5712">
        <f t="shared" ca="1" si="1170"/>
        <v>0.32195001400483053</v>
      </c>
      <c r="V5712">
        <f t="shared" ca="1" si="1176"/>
        <v>-2.8561776696277631E-3</v>
      </c>
      <c r="X5712">
        <f t="shared" ca="1" si="1171"/>
        <v>0.38523330950339596</v>
      </c>
      <c r="Y5712">
        <f t="shared" ca="1" si="1172"/>
        <v>-2.8561776696277631E-3</v>
      </c>
    </row>
    <row r="5713" spans="1:25" x14ac:dyDescent="0.35">
      <c r="A5713">
        <f t="shared" ca="1" si="1173"/>
        <v>0.44870647671276276</v>
      </c>
      <c r="B5713">
        <f t="shared" ca="1" si="1164"/>
        <v>-0.12893010714895048</v>
      </c>
      <c r="D5713">
        <f t="shared" ca="1" si="1174"/>
        <v>0.33330613172227175</v>
      </c>
      <c r="E5713">
        <f t="shared" ca="1" si="1165"/>
        <v>-0.43080211245887862</v>
      </c>
      <c r="G5713">
        <f t="shared" ca="1" si="1166"/>
        <v>-0.43755062696786473</v>
      </c>
      <c r="L5713">
        <f t="shared" ca="1" si="1167"/>
        <v>-0.44033966000846592</v>
      </c>
      <c r="M5713">
        <f t="shared" ca="1" si="1168"/>
        <v>0.32984556011667876</v>
      </c>
      <c r="R5713">
        <f t="shared" ca="1" si="1169"/>
        <v>4.993187126148612E-3</v>
      </c>
      <c r="S5713">
        <f t="shared" ca="1" si="1175"/>
        <v>4.993187126148612E-3</v>
      </c>
      <c r="U5713">
        <f t="shared" ca="1" si="1170"/>
        <v>-0.44033966000846592</v>
      </c>
      <c r="V5713">
        <f t="shared" ca="1" si="1176"/>
        <v>-0.44033966000846592</v>
      </c>
      <c r="X5713">
        <f t="shared" ca="1" si="1171"/>
        <v>4.993187126148612E-3</v>
      </c>
      <c r="Y5713">
        <f t="shared" ca="1" si="1172"/>
        <v>-0.44033966000846592</v>
      </c>
    </row>
    <row r="5714" spans="1:25" x14ac:dyDescent="0.35">
      <c r="A5714">
        <f t="shared" ca="1" si="1173"/>
        <v>0.2233585893734481</v>
      </c>
      <c r="B5714">
        <f t="shared" ca="1" si="1164"/>
        <v>-0.76089936353141951</v>
      </c>
      <c r="D5714">
        <f t="shared" ca="1" si="1174"/>
        <v>0.22117046595461598</v>
      </c>
      <c r="E5714">
        <f t="shared" ca="1" si="1165"/>
        <v>-0.76824619792819759</v>
      </c>
      <c r="G5714">
        <f t="shared" ca="1" si="1166"/>
        <v>-1.0457704055323369</v>
      </c>
      <c r="L5714">
        <f t="shared" ca="1" si="1167"/>
        <v>-1.0464797044913372</v>
      </c>
      <c r="M5714">
        <f t="shared" ca="1" si="1168"/>
        <v>0.14766980523687567</v>
      </c>
      <c r="R5714">
        <f t="shared" ca="1" si="1169"/>
        <v>4.993187126148612E-3</v>
      </c>
      <c r="S5714">
        <f t="shared" ca="1" si="1175"/>
        <v>4.993187126148612E-3</v>
      </c>
      <c r="U5714">
        <f t="shared" ca="1" si="1170"/>
        <v>-1.0464797044913372</v>
      </c>
      <c r="V5714">
        <f t="shared" ca="1" si="1176"/>
        <v>-1.0464797044913372</v>
      </c>
      <c r="X5714">
        <f t="shared" ca="1" si="1171"/>
        <v>4.993187126148612E-3</v>
      </c>
      <c r="Y5714">
        <f t="shared" ca="1" si="1172"/>
        <v>-1.0464797044913372</v>
      </c>
    </row>
    <row r="5715" spans="1:25" x14ac:dyDescent="0.35">
      <c r="A5715">
        <f t="shared" ca="1" si="1173"/>
        <v>0.45101464242955813</v>
      </c>
      <c r="B5715">
        <f t="shared" ca="1" si="1164"/>
        <v>-0.12309826538196972</v>
      </c>
      <c r="D5715">
        <f t="shared" ca="1" si="1174"/>
        <v>2.1915294368833882E-2</v>
      </c>
      <c r="E5715">
        <f t="shared" ca="1" si="1165"/>
        <v>-2.0157073295066206</v>
      </c>
      <c r="G5715">
        <f t="shared" ca="1" si="1166"/>
        <v>-1.8072028866382084</v>
      </c>
      <c r="L5715">
        <f t="shared" ca="1" si="1167"/>
        <v>-1.8053085591818829</v>
      </c>
      <c r="M5715">
        <f t="shared" ca="1" si="1168"/>
        <v>3.5513205507709512E-2</v>
      </c>
      <c r="R5715">
        <f t="shared" ca="1" si="1169"/>
        <v>4.993187126148612E-3</v>
      </c>
      <c r="S5715">
        <f t="shared" ca="1" si="1175"/>
        <v>4.993187126148612E-3</v>
      </c>
      <c r="U5715">
        <f t="shared" ca="1" si="1170"/>
        <v>-1.8053085591818829</v>
      </c>
      <c r="V5715">
        <f t="shared" ca="1" si="1176"/>
        <v>-1.8053085591818829</v>
      </c>
      <c r="X5715">
        <f t="shared" ca="1" si="1171"/>
        <v>4.993187126148612E-3</v>
      </c>
      <c r="Y5715">
        <f t="shared" ca="1" si="1172"/>
        <v>-1.8053085591818829</v>
      </c>
    </row>
    <row r="5716" spans="1:25" x14ac:dyDescent="0.35">
      <c r="A5716">
        <f t="shared" ca="1" si="1173"/>
        <v>0.53881608124783387</v>
      </c>
      <c r="B5716">
        <f t="shared" ca="1" si="1164"/>
        <v>9.7451513502327641E-2</v>
      </c>
      <c r="D5716">
        <f t="shared" ca="1" si="1174"/>
        <v>0.27221429114474749</v>
      </c>
      <c r="E5716">
        <f t="shared" ca="1" si="1165"/>
        <v>-0.60612977231653331</v>
      </c>
      <c r="G5716">
        <f t="shared" ca="1" si="1166"/>
        <v>-0.47619802406503181</v>
      </c>
      <c r="L5716">
        <f t="shared" ca="1" si="1167"/>
        <v>-0.47885490699848282</v>
      </c>
      <c r="M5716">
        <f t="shared" ca="1" si="1168"/>
        <v>0.3160209261429815</v>
      </c>
      <c r="R5716">
        <f t="shared" ca="1" si="1169"/>
        <v>9.7451513502327641E-2</v>
      </c>
      <c r="S5716">
        <f t="shared" ca="1" si="1175"/>
        <v>9.7451513502327641E-2</v>
      </c>
      <c r="U5716">
        <f t="shared" ca="1" si="1170"/>
        <v>-0.47885490699848282</v>
      </c>
      <c r="V5716">
        <f t="shared" ca="1" si="1176"/>
        <v>-0.47885490699848282</v>
      </c>
      <c r="X5716">
        <f t="shared" ca="1" si="1171"/>
        <v>9.7451513502327641E-2</v>
      </c>
      <c r="Y5716">
        <f t="shared" ca="1" si="1172"/>
        <v>-0.47885490699848282</v>
      </c>
    </row>
    <row r="5717" spans="1:25" x14ac:dyDescent="0.35">
      <c r="A5717">
        <f t="shared" ca="1" si="1173"/>
        <v>4.2843874482356159E-2</v>
      </c>
      <c r="B5717">
        <f t="shared" ca="1" si="1164"/>
        <v>-1.7185971611172239</v>
      </c>
      <c r="D5717">
        <f t="shared" ca="1" si="1174"/>
        <v>0.78004383890597817</v>
      </c>
      <c r="E5717">
        <f t="shared" ca="1" si="1165"/>
        <v>0.77234128025550419</v>
      </c>
      <c r="G5717">
        <f t="shared" ca="1" si="1166"/>
        <v>-0.19043141146594866</v>
      </c>
      <c r="L5717">
        <f t="shared" ca="1" si="1167"/>
        <v>-0.19406543882079402</v>
      </c>
      <c r="M5717">
        <f t="shared" ca="1" si="1168"/>
        <v>0.42306232147692635</v>
      </c>
      <c r="R5717">
        <f t="shared" ca="1" si="1169"/>
        <v>4.993187126148612E-3</v>
      </c>
      <c r="S5717">
        <f t="shared" ca="1" si="1175"/>
        <v>4.993187126148612E-3</v>
      </c>
      <c r="U5717">
        <f t="shared" ca="1" si="1170"/>
        <v>-0.19406543882079402</v>
      </c>
      <c r="V5717">
        <f t="shared" ca="1" si="1176"/>
        <v>-0.19406543882079402</v>
      </c>
      <c r="X5717">
        <f t="shared" ca="1" si="1171"/>
        <v>4.993187126148612E-3</v>
      </c>
      <c r="Y5717">
        <f t="shared" ca="1" si="1172"/>
        <v>-0.19406543882079402</v>
      </c>
    </row>
    <row r="5718" spans="1:25" x14ac:dyDescent="0.35">
      <c r="A5718">
        <f t="shared" ca="1" si="1173"/>
        <v>0.33568347168490886</v>
      </c>
      <c r="B5718">
        <f t="shared" ca="1" si="1164"/>
        <v>-0.42427270431611114</v>
      </c>
      <c r="D5718">
        <f t="shared" ca="1" si="1174"/>
        <v>0.25347113604019555</v>
      </c>
      <c r="E5718">
        <f t="shared" ca="1" si="1165"/>
        <v>-0.66360638117753812</v>
      </c>
      <c r="G5718">
        <f t="shared" ca="1" si="1166"/>
        <v>-0.78683633637126316</v>
      </c>
      <c r="L5718">
        <f t="shared" ca="1" si="1167"/>
        <v>-0.78843102910978313</v>
      </c>
      <c r="M5718">
        <f t="shared" ca="1" si="1168"/>
        <v>0.21522231345540938</v>
      </c>
      <c r="R5718">
        <f t="shared" ca="1" si="1169"/>
        <v>4.993187126148612E-3</v>
      </c>
      <c r="S5718">
        <f t="shared" ca="1" si="1175"/>
        <v>4.993187126148612E-3</v>
      </c>
      <c r="U5718">
        <f t="shared" ca="1" si="1170"/>
        <v>-0.78843102910978313</v>
      </c>
      <c r="V5718">
        <f t="shared" ca="1" si="1176"/>
        <v>-0.78843102910978313</v>
      </c>
      <c r="X5718">
        <f t="shared" ca="1" si="1171"/>
        <v>4.993187126148612E-3</v>
      </c>
      <c r="Y5718">
        <f t="shared" ca="1" si="1172"/>
        <v>-0.78843102910978313</v>
      </c>
    </row>
    <row r="5719" spans="1:25" x14ac:dyDescent="0.35">
      <c r="A5719">
        <f t="shared" ca="1" si="1173"/>
        <v>0.38923425468280082</v>
      </c>
      <c r="B5719">
        <f t="shared" ca="1" si="1164"/>
        <v>-0.2813153872298535</v>
      </c>
      <c r="D5719">
        <f t="shared" ca="1" si="1174"/>
        <v>1.8322190194125731E-2</v>
      </c>
      <c r="E5719">
        <f t="shared" ca="1" si="1165"/>
        <v>-2.0897041900901252</v>
      </c>
      <c r="G5719">
        <f t="shared" ca="1" si="1166"/>
        <v>-1.9503946086277608</v>
      </c>
      <c r="L5719">
        <f t="shared" ca="1" si="1167"/>
        <v>-1.9480106543705318</v>
      </c>
      <c r="M5719">
        <f t="shared" ca="1" si="1168"/>
        <v>2.5706844158570025E-2</v>
      </c>
      <c r="R5719">
        <f t="shared" ca="1" si="1169"/>
        <v>4.993187126148612E-3</v>
      </c>
      <c r="S5719">
        <f t="shared" ca="1" si="1175"/>
        <v>4.993187126148612E-3</v>
      </c>
      <c r="U5719">
        <f t="shared" ca="1" si="1170"/>
        <v>-1.9480106543705318</v>
      </c>
      <c r="V5719">
        <f t="shared" ca="1" si="1176"/>
        <v>-1.9480106543705318</v>
      </c>
      <c r="X5719">
        <f t="shared" ca="1" si="1171"/>
        <v>4.993187126148612E-3</v>
      </c>
      <c r="Y5719">
        <f t="shared" ca="1" si="1172"/>
        <v>-1.9480106543705318</v>
      </c>
    </row>
    <row r="5720" spans="1:25" x14ac:dyDescent="0.35">
      <c r="A5720">
        <f t="shared" ca="1" si="1173"/>
        <v>0.86993230740912908</v>
      </c>
      <c r="B5720">
        <f t="shared" ca="1" si="1164"/>
        <v>1.1260711954047276</v>
      </c>
      <c r="D5720">
        <f t="shared" ca="1" si="1174"/>
        <v>0.60169002924515458</v>
      </c>
      <c r="E5720">
        <f t="shared" ca="1" si="1165"/>
        <v>0.25772397515671408</v>
      </c>
      <c r="G5720">
        <f t="shared" ca="1" si="1166"/>
        <v>0.78623110735238777</v>
      </c>
      <c r="L5720">
        <f t="shared" ca="1" si="1167"/>
        <v>0.77925750046035136</v>
      </c>
      <c r="M5720">
        <f t="shared" ca="1" si="1168"/>
        <v>0.782085977794722</v>
      </c>
      <c r="R5720">
        <f t="shared" ca="1" si="1169"/>
        <v>1.1260711954047276</v>
      </c>
      <c r="S5720">
        <f t="shared" ca="1" si="1175"/>
        <v>1.1260711954047276</v>
      </c>
      <c r="U5720">
        <f t="shared" ca="1" si="1170"/>
        <v>0.77925750046035136</v>
      </c>
      <c r="V5720">
        <f t="shared" ca="1" si="1176"/>
        <v>-2.8561776696277631E-3</v>
      </c>
      <c r="X5720">
        <f t="shared" ca="1" si="1171"/>
        <v>1.1260711954047276</v>
      </c>
      <c r="Y5720">
        <f t="shared" ca="1" si="1172"/>
        <v>-2.8561776696277631E-3</v>
      </c>
    </row>
    <row r="5721" spans="1:25" x14ac:dyDescent="0.35">
      <c r="A5721">
        <f t="shared" ca="1" si="1173"/>
        <v>0.70622575122406706</v>
      </c>
      <c r="B5721">
        <f t="shared" ca="1" si="1164"/>
        <v>0.54239198846788061</v>
      </c>
      <c r="D5721">
        <f t="shared" ca="1" si="1174"/>
        <v>0.95328564413748706</v>
      </c>
      <c r="E5721">
        <f t="shared" ca="1" si="1165"/>
        <v>1.6775820893088278</v>
      </c>
      <c r="G5721">
        <f t="shared" ca="1" si="1166"/>
        <v>1.72402470050916</v>
      </c>
      <c r="L5721">
        <f t="shared" ca="1" si="1167"/>
        <v>1.7138444216772557</v>
      </c>
      <c r="M5721">
        <f t="shared" ca="1" si="1168"/>
        <v>0.95672134869398551</v>
      </c>
      <c r="R5721">
        <f t="shared" ca="1" si="1169"/>
        <v>0.54239198846788061</v>
      </c>
      <c r="S5721">
        <f t="shared" ca="1" si="1175"/>
        <v>0.54239198846788061</v>
      </c>
      <c r="U5721">
        <f t="shared" ca="1" si="1170"/>
        <v>1.7138444216772557</v>
      </c>
      <c r="V5721">
        <f t="shared" ca="1" si="1176"/>
        <v>-2.8561776696277631E-3</v>
      </c>
      <c r="X5721">
        <f t="shared" ca="1" si="1171"/>
        <v>0.54239198846788061</v>
      </c>
      <c r="Y5721">
        <f t="shared" ca="1" si="1172"/>
        <v>-2.8561776696277631E-3</v>
      </c>
    </row>
    <row r="5722" spans="1:25" x14ac:dyDescent="0.35">
      <c r="A5722">
        <f t="shared" ca="1" si="1173"/>
        <v>7.5335195494809604E-2</v>
      </c>
      <c r="B5722">
        <f t="shared" ca="1" si="1164"/>
        <v>-1.4371675501517793</v>
      </c>
      <c r="D5722">
        <f t="shared" ca="1" si="1174"/>
        <v>0.41038141403495698</v>
      </c>
      <c r="E5722">
        <f t="shared" ca="1" si="1165"/>
        <v>-0.22656394871443203</v>
      </c>
      <c r="G5722">
        <f t="shared" ca="1" si="1166"/>
        <v>-0.91479391024430257</v>
      </c>
      <c r="L5722">
        <f t="shared" ca="1" si="1167"/>
        <v>-0.915951067511663</v>
      </c>
      <c r="M5722">
        <f t="shared" ca="1" si="1168"/>
        <v>0.17984628016365675</v>
      </c>
      <c r="R5722">
        <f t="shared" ca="1" si="1169"/>
        <v>4.993187126148612E-3</v>
      </c>
      <c r="S5722">
        <f t="shared" ca="1" si="1175"/>
        <v>4.993187126148612E-3</v>
      </c>
      <c r="U5722">
        <f t="shared" ca="1" si="1170"/>
        <v>-0.915951067511663</v>
      </c>
      <c r="V5722">
        <f t="shared" ca="1" si="1176"/>
        <v>-0.915951067511663</v>
      </c>
      <c r="X5722">
        <f t="shared" ca="1" si="1171"/>
        <v>4.993187126148612E-3</v>
      </c>
      <c r="Y5722">
        <f t="shared" ca="1" si="1172"/>
        <v>-0.915951067511663</v>
      </c>
    </row>
    <row r="5723" spans="1:25" x14ac:dyDescent="0.35">
      <c r="A5723">
        <f t="shared" ca="1" si="1173"/>
        <v>6.2282003825207322E-2</v>
      </c>
      <c r="B5723">
        <f t="shared" ca="1" si="1164"/>
        <v>-1.5358955177219675</v>
      </c>
      <c r="D5723">
        <f t="shared" ca="1" si="1174"/>
        <v>0.55338491752756058</v>
      </c>
      <c r="E5723">
        <f t="shared" ca="1" si="1165"/>
        <v>0.13421803516851699</v>
      </c>
      <c r="G5723">
        <f t="shared" ca="1" si="1166"/>
        <v>-0.65171153075901489</v>
      </c>
      <c r="L5723">
        <f t="shared" ca="1" si="1167"/>
        <v>-0.6537682664520813</v>
      </c>
      <c r="M5723">
        <f t="shared" ca="1" si="1168"/>
        <v>0.2566305570566203</v>
      </c>
      <c r="R5723">
        <f t="shared" ca="1" si="1169"/>
        <v>4.993187126148612E-3</v>
      </c>
      <c r="S5723">
        <f t="shared" ca="1" si="1175"/>
        <v>4.993187126148612E-3</v>
      </c>
      <c r="U5723">
        <f t="shared" ca="1" si="1170"/>
        <v>-0.6537682664520813</v>
      </c>
      <c r="V5723">
        <f t="shared" ca="1" si="1176"/>
        <v>-0.6537682664520813</v>
      </c>
      <c r="X5723">
        <f t="shared" ca="1" si="1171"/>
        <v>4.993187126148612E-3</v>
      </c>
      <c r="Y5723">
        <f t="shared" ca="1" si="1172"/>
        <v>-0.6537682664520813</v>
      </c>
    </row>
    <row r="5724" spans="1:25" x14ac:dyDescent="0.35">
      <c r="A5724">
        <f t="shared" ca="1" si="1173"/>
        <v>0.25733728663824262</v>
      </c>
      <c r="B5724">
        <f t="shared" ca="1" si="1164"/>
        <v>-0.65157624969654226</v>
      </c>
      <c r="D5724">
        <f t="shared" ca="1" si="1174"/>
        <v>0.34380308070815091</v>
      </c>
      <c r="E5724">
        <f t="shared" ca="1" si="1165"/>
        <v>-0.40210580410950092</v>
      </c>
      <c r="G5724">
        <f t="shared" ca="1" si="1166"/>
        <v>-0.67402196621626809</v>
      </c>
      <c r="L5724">
        <f t="shared" ca="1" si="1167"/>
        <v>-0.67600241406959116</v>
      </c>
      <c r="M5724">
        <f t="shared" ca="1" si="1168"/>
        <v>0.24951955617631644</v>
      </c>
      <c r="R5724">
        <f t="shared" ca="1" si="1169"/>
        <v>4.993187126148612E-3</v>
      </c>
      <c r="S5724">
        <f t="shared" ca="1" si="1175"/>
        <v>4.993187126148612E-3</v>
      </c>
      <c r="U5724">
        <f t="shared" ca="1" si="1170"/>
        <v>-0.67600241406959116</v>
      </c>
      <c r="V5724">
        <f t="shared" ca="1" si="1176"/>
        <v>-0.67600241406959116</v>
      </c>
      <c r="X5724">
        <f t="shared" ca="1" si="1171"/>
        <v>4.993187126148612E-3</v>
      </c>
      <c r="Y5724">
        <f t="shared" ca="1" si="1172"/>
        <v>-0.67600241406959116</v>
      </c>
    </row>
    <row r="5725" spans="1:25" x14ac:dyDescent="0.35">
      <c r="A5725">
        <f t="shared" ca="1" si="1173"/>
        <v>0.77967399144381</v>
      </c>
      <c r="B5725">
        <f t="shared" ca="1" si="1164"/>
        <v>0.77109264960193169</v>
      </c>
      <c r="D5725">
        <f t="shared" ca="1" si="1174"/>
        <v>0.35170606472973598</v>
      </c>
      <c r="E5725">
        <f t="shared" ca="1" si="1165"/>
        <v>-0.38071851403687818</v>
      </c>
      <c r="G5725">
        <f t="shared" ca="1" si="1166"/>
        <v>5.5834419953966985E-2</v>
      </c>
      <c r="L5725">
        <f t="shared" ca="1" si="1167"/>
        <v>5.1358316328687537E-2</v>
      </c>
      <c r="M5725">
        <f t="shared" ca="1" si="1168"/>
        <v>0.52048000016849594</v>
      </c>
      <c r="R5725">
        <f t="shared" ca="1" si="1169"/>
        <v>0.77109264960193169</v>
      </c>
      <c r="S5725">
        <f t="shared" ca="1" si="1175"/>
        <v>0.77109264960193169</v>
      </c>
      <c r="U5725">
        <f t="shared" ca="1" si="1170"/>
        <v>5.1358316328687537E-2</v>
      </c>
      <c r="V5725">
        <f t="shared" ca="1" si="1176"/>
        <v>-2.8561776696277631E-3</v>
      </c>
      <c r="X5725">
        <f t="shared" ca="1" si="1171"/>
        <v>0.77109264960193169</v>
      </c>
      <c r="Y5725">
        <f t="shared" ca="1" si="1172"/>
        <v>-2.8561776696277631E-3</v>
      </c>
    </row>
    <row r="5726" spans="1:25" x14ac:dyDescent="0.35">
      <c r="A5726">
        <f t="shared" ca="1" si="1173"/>
        <v>8.1361390323519744E-2</v>
      </c>
      <c r="B5726">
        <f t="shared" ca="1" si="1164"/>
        <v>-1.3959724862236742</v>
      </c>
      <c r="D5726">
        <f t="shared" ca="1" si="1174"/>
        <v>0.52413329972704181</v>
      </c>
      <c r="E5726">
        <f t="shared" ca="1" si="1165"/>
        <v>6.053015388436421E-2</v>
      </c>
      <c r="G5726">
        <f t="shared" ca="1" si="1166"/>
        <v>-0.64556559215299636</v>
      </c>
      <c r="L5726">
        <f t="shared" ca="1" si="1167"/>
        <v>-0.64764334314091643</v>
      </c>
      <c r="M5726">
        <f t="shared" ca="1" si="1168"/>
        <v>0.25860782838858209</v>
      </c>
      <c r="R5726">
        <f t="shared" ca="1" si="1169"/>
        <v>4.993187126148612E-3</v>
      </c>
      <c r="S5726">
        <f t="shared" ca="1" si="1175"/>
        <v>4.993187126148612E-3</v>
      </c>
      <c r="U5726">
        <f t="shared" ca="1" si="1170"/>
        <v>-0.64764334314091643</v>
      </c>
      <c r="V5726">
        <f t="shared" ca="1" si="1176"/>
        <v>-0.64764334314091643</v>
      </c>
      <c r="X5726">
        <f t="shared" ca="1" si="1171"/>
        <v>4.993187126148612E-3</v>
      </c>
      <c r="Y5726">
        <f t="shared" ca="1" si="1172"/>
        <v>-0.64764334314091643</v>
      </c>
    </row>
    <row r="5727" spans="1:25" x14ac:dyDescent="0.35">
      <c r="A5727">
        <f t="shared" ca="1" si="1173"/>
        <v>0.9949958475440559</v>
      </c>
      <c r="B5727">
        <f t="shared" ca="1" si="1164"/>
        <v>2.5755422361408868</v>
      </c>
      <c r="D5727">
        <f t="shared" ca="1" si="1174"/>
        <v>0.99789070903519017</v>
      </c>
      <c r="E5727">
        <f t="shared" ca="1" si="1165"/>
        <v>2.861337131430004</v>
      </c>
      <c r="G5727">
        <f t="shared" ca="1" si="1166"/>
        <v>3.76576176268052</v>
      </c>
      <c r="L5727">
        <f t="shared" ca="1" si="1167"/>
        <v>3.7486000105333486</v>
      </c>
      <c r="M5727">
        <f t="shared" ca="1" si="1168"/>
        <v>0.99991108778667959</v>
      </c>
      <c r="R5727">
        <f t="shared" ca="1" si="1169"/>
        <v>2.5755422361408868</v>
      </c>
      <c r="S5727">
        <f t="shared" ca="1" si="1175"/>
        <v>2.5755422361408868</v>
      </c>
      <c r="U5727">
        <f t="shared" ca="1" si="1170"/>
        <v>3.7486000105333486</v>
      </c>
      <c r="V5727">
        <f t="shared" ca="1" si="1176"/>
        <v>-2.8561776696277631E-3</v>
      </c>
      <c r="X5727">
        <f t="shared" ca="1" si="1171"/>
        <v>2.5755422361408868</v>
      </c>
      <c r="Y5727">
        <f t="shared" ca="1" si="1172"/>
        <v>-2.8561776696277631E-3</v>
      </c>
    </row>
    <row r="5728" spans="1:25" x14ac:dyDescent="0.35">
      <c r="A5728">
        <f t="shared" ca="1" si="1173"/>
        <v>0.46192783238761059</v>
      </c>
      <c r="B5728">
        <f t="shared" ca="1" si="1164"/>
        <v>-9.5578093011655332E-2</v>
      </c>
      <c r="D5728">
        <f t="shared" ca="1" si="1174"/>
        <v>0.39257803773520583</v>
      </c>
      <c r="E5728">
        <f t="shared" ca="1" si="1165"/>
        <v>-0.27260603092672475</v>
      </c>
      <c r="G5728">
        <f t="shared" ca="1" si="1166"/>
        <v>-0.28387279451321762</v>
      </c>
      <c r="L5728">
        <f t="shared" ca="1" si="1167"/>
        <v>-0.28718731034311062</v>
      </c>
      <c r="M5728">
        <f t="shared" ca="1" si="1168"/>
        <v>0.38698445107041712</v>
      </c>
      <c r="R5728">
        <f t="shared" ca="1" si="1169"/>
        <v>4.993187126148612E-3</v>
      </c>
      <c r="S5728">
        <f t="shared" ca="1" si="1175"/>
        <v>4.993187126148612E-3</v>
      </c>
      <c r="U5728">
        <f t="shared" ca="1" si="1170"/>
        <v>-0.28718731034311062</v>
      </c>
      <c r="V5728">
        <f t="shared" ca="1" si="1176"/>
        <v>-0.28718731034311062</v>
      </c>
      <c r="X5728">
        <f t="shared" ca="1" si="1171"/>
        <v>4.993187126148612E-3</v>
      </c>
      <c r="Y5728">
        <f t="shared" ca="1" si="1172"/>
        <v>-0.28718731034311062</v>
      </c>
    </row>
    <row r="5729" spans="1:25" x14ac:dyDescent="0.35">
      <c r="A5729">
        <f t="shared" ca="1" si="1173"/>
        <v>0.64212488987422967</v>
      </c>
      <c r="B5729">
        <f t="shared" ca="1" si="1164"/>
        <v>0.36414435022137365</v>
      </c>
      <c r="D5729">
        <f t="shared" ca="1" si="1174"/>
        <v>0.38686109656419609</v>
      </c>
      <c r="E5729">
        <f t="shared" ca="1" si="1165"/>
        <v>-0.28750954675390467</v>
      </c>
      <c r="G5729">
        <f t="shared" ca="1" si="1166"/>
        <v>-6.6918396208744402E-2</v>
      </c>
      <c r="L5729">
        <f t="shared" ca="1" si="1167"/>
        <v>-7.0974761403306191E-2</v>
      </c>
      <c r="M5729">
        <f t="shared" ca="1" si="1168"/>
        <v>0.47170892115213298</v>
      </c>
      <c r="R5729">
        <f t="shared" ca="1" si="1169"/>
        <v>0.36414435022137365</v>
      </c>
      <c r="S5729">
        <f t="shared" ca="1" si="1175"/>
        <v>0.36414435022137365</v>
      </c>
      <c r="U5729">
        <f t="shared" ca="1" si="1170"/>
        <v>-7.0974761403306191E-2</v>
      </c>
      <c r="V5729">
        <f t="shared" ca="1" si="1176"/>
        <v>-7.0974761403306191E-2</v>
      </c>
      <c r="X5729">
        <f t="shared" ca="1" si="1171"/>
        <v>0.36414435022137365</v>
      </c>
      <c r="Y5729">
        <f t="shared" ca="1" si="1172"/>
        <v>-7.0974761403306191E-2</v>
      </c>
    </row>
    <row r="5730" spans="1:25" x14ac:dyDescent="0.35">
      <c r="A5730">
        <f t="shared" ca="1" si="1173"/>
        <v>7.084070527254771E-2</v>
      </c>
      <c r="B5730">
        <f t="shared" ca="1" si="1164"/>
        <v>-1.4695583390966389</v>
      </c>
      <c r="D5730">
        <f t="shared" ca="1" si="1174"/>
        <v>0.72191624141363941</v>
      </c>
      <c r="E5730">
        <f t="shared" ca="1" si="1165"/>
        <v>0.58854354130996922</v>
      </c>
      <c r="G5730">
        <f t="shared" ca="1" si="1166"/>
        <v>-0.22508551154062995</v>
      </c>
      <c r="L5730">
        <f t="shared" ca="1" si="1167"/>
        <v>-0.22860104338524606</v>
      </c>
      <c r="M5730">
        <f t="shared" ca="1" si="1168"/>
        <v>0.40958950676834704</v>
      </c>
      <c r="R5730">
        <f t="shared" ca="1" si="1169"/>
        <v>4.993187126148612E-3</v>
      </c>
      <c r="S5730">
        <f t="shared" ca="1" si="1175"/>
        <v>4.993187126148612E-3</v>
      </c>
      <c r="U5730">
        <f t="shared" ca="1" si="1170"/>
        <v>-0.22860104338524606</v>
      </c>
      <c r="V5730">
        <f t="shared" ca="1" si="1176"/>
        <v>-0.22860104338524606</v>
      </c>
      <c r="X5730">
        <f t="shared" ca="1" si="1171"/>
        <v>4.993187126148612E-3</v>
      </c>
      <c r="Y5730">
        <f t="shared" ca="1" si="1172"/>
        <v>-0.22860104338524606</v>
      </c>
    </row>
    <row r="5731" spans="1:25" x14ac:dyDescent="0.35">
      <c r="A5731">
        <f t="shared" ca="1" si="1173"/>
        <v>0.82447855319028962</v>
      </c>
      <c r="B5731">
        <f t="shared" ca="1" si="1164"/>
        <v>0.93256832581844962</v>
      </c>
      <c r="D5731">
        <f t="shared" ca="1" si="1174"/>
        <v>0.23676507602012842</v>
      </c>
      <c r="E5731">
        <f t="shared" ca="1" si="1165"/>
        <v>-0.71674710961086974</v>
      </c>
      <c r="G5731">
        <f t="shared" ca="1" si="1166"/>
        <v>-0.15443704210285791</v>
      </c>
      <c r="L5731">
        <f t="shared" ca="1" si="1167"/>
        <v>-0.15819414785690766</v>
      </c>
      <c r="M5731">
        <f t="shared" ca="1" si="1168"/>
        <v>0.43715190751222044</v>
      </c>
      <c r="R5731">
        <f t="shared" ca="1" si="1169"/>
        <v>0.93256832581844962</v>
      </c>
      <c r="S5731">
        <f t="shared" ca="1" si="1175"/>
        <v>0.93256832581844962</v>
      </c>
      <c r="U5731">
        <f t="shared" ca="1" si="1170"/>
        <v>-0.15819414785690766</v>
      </c>
      <c r="V5731">
        <f t="shared" ca="1" si="1176"/>
        <v>-0.15819414785690766</v>
      </c>
      <c r="X5731">
        <f t="shared" ca="1" si="1171"/>
        <v>0.93256832581844962</v>
      </c>
      <c r="Y5731">
        <f t="shared" ca="1" si="1172"/>
        <v>-0.15819414785690766</v>
      </c>
    </row>
    <row r="5732" spans="1:25" x14ac:dyDescent="0.35">
      <c r="A5732">
        <f t="shared" ca="1" si="1173"/>
        <v>0.68893723971808352</v>
      </c>
      <c r="B5732">
        <f t="shared" ca="1" si="1164"/>
        <v>0.49284017600847002</v>
      </c>
      <c r="D5732">
        <f t="shared" ca="1" si="1174"/>
        <v>0.32867779194038382</v>
      </c>
      <c r="E5732">
        <f t="shared" ca="1" si="1165"/>
        <v>-0.44356711748039912</v>
      </c>
      <c r="G5732">
        <f t="shared" ca="1" si="1166"/>
        <v>-0.13772030401722715</v>
      </c>
      <c r="L5732">
        <f t="shared" ca="1" si="1167"/>
        <v>-0.14153457063837652</v>
      </c>
      <c r="M5732">
        <f t="shared" ca="1" si="1168"/>
        <v>0.44372382574691416</v>
      </c>
      <c r="R5732">
        <f t="shared" ca="1" si="1169"/>
        <v>0.49284017600847002</v>
      </c>
      <c r="S5732">
        <f t="shared" ca="1" si="1175"/>
        <v>0.49284017600847002</v>
      </c>
      <c r="U5732">
        <f t="shared" ca="1" si="1170"/>
        <v>-0.14153457063837652</v>
      </c>
      <c r="V5732">
        <f t="shared" ca="1" si="1176"/>
        <v>-0.14153457063837652</v>
      </c>
      <c r="X5732">
        <f t="shared" ca="1" si="1171"/>
        <v>0.49284017600847002</v>
      </c>
      <c r="Y5732">
        <f t="shared" ca="1" si="1172"/>
        <v>-0.14153457063837652</v>
      </c>
    </row>
    <row r="5733" spans="1:25" x14ac:dyDescent="0.35">
      <c r="A5733">
        <f t="shared" ca="1" si="1173"/>
        <v>0.77219616955359482</v>
      </c>
      <c r="B5733">
        <f t="shared" ca="1" si="1164"/>
        <v>0.74609892132253652</v>
      </c>
      <c r="D5733">
        <f t="shared" ca="1" si="1174"/>
        <v>0.18563554200438082</v>
      </c>
      <c r="E5733">
        <f t="shared" ca="1" si="1165"/>
        <v>-0.89409496314544423</v>
      </c>
      <c r="G5733">
        <f t="shared" ca="1" si="1166"/>
        <v>-0.40125949081839779</v>
      </c>
      <c r="L5733">
        <f t="shared" ca="1" si="1167"/>
        <v>-0.40417261701639057</v>
      </c>
      <c r="M5733">
        <f t="shared" ca="1" si="1168"/>
        <v>0.34304289424651419</v>
      </c>
      <c r="R5733">
        <f t="shared" ca="1" si="1169"/>
        <v>0.74609892132253652</v>
      </c>
      <c r="S5733">
        <f t="shared" ca="1" si="1175"/>
        <v>0.74609892132253652</v>
      </c>
      <c r="U5733">
        <f t="shared" ca="1" si="1170"/>
        <v>-0.40417261701639057</v>
      </c>
      <c r="V5733">
        <f t="shared" ca="1" si="1176"/>
        <v>-0.40417261701639057</v>
      </c>
      <c r="X5733">
        <f t="shared" ca="1" si="1171"/>
        <v>0.74609892132253652</v>
      </c>
      <c r="Y5733">
        <f t="shared" ca="1" si="1172"/>
        <v>-0.40417261701639057</v>
      </c>
    </row>
    <row r="5734" spans="1:25" x14ac:dyDescent="0.35">
      <c r="A5734">
        <f t="shared" ca="1" si="1173"/>
        <v>0.35848937170027684</v>
      </c>
      <c r="B5734">
        <f t="shared" ca="1" si="1164"/>
        <v>-0.36249957187664428</v>
      </c>
      <c r="D5734">
        <f t="shared" ca="1" si="1174"/>
        <v>0.70468042501757422</v>
      </c>
      <c r="E5734">
        <f t="shared" ca="1" si="1165"/>
        <v>0.53791004970379486</v>
      </c>
      <c r="G5734">
        <f t="shared" ca="1" si="1166"/>
        <v>0.28459398205611425</v>
      </c>
      <c r="L5734">
        <f t="shared" ca="1" si="1167"/>
        <v>0.27933566273420146</v>
      </c>
      <c r="M5734">
        <f t="shared" ca="1" si="1168"/>
        <v>0.61000637991547624</v>
      </c>
      <c r="R5734">
        <f t="shared" ca="1" si="1169"/>
        <v>4.993187126148612E-3</v>
      </c>
      <c r="S5734">
        <f t="shared" ca="1" si="1175"/>
        <v>4.993187126148612E-3</v>
      </c>
      <c r="U5734">
        <f t="shared" ca="1" si="1170"/>
        <v>0.27933566273420146</v>
      </c>
      <c r="V5734">
        <f t="shared" ca="1" si="1176"/>
        <v>-2.8561776696277631E-3</v>
      </c>
      <c r="X5734">
        <f t="shared" ca="1" si="1171"/>
        <v>4.993187126148612E-3</v>
      </c>
      <c r="Y5734">
        <f t="shared" ca="1" si="1172"/>
        <v>-2.8561776696277631E-3</v>
      </c>
    </row>
    <row r="5735" spans="1:25" x14ac:dyDescent="0.35">
      <c r="A5735">
        <f t="shared" ca="1" si="1173"/>
        <v>0.67667671833807985</v>
      </c>
      <c r="B5735">
        <f t="shared" ca="1" si="1164"/>
        <v>0.45842579458482724</v>
      </c>
      <c r="D5735">
        <f t="shared" ca="1" si="1174"/>
        <v>0.70334533466853977</v>
      </c>
      <c r="E5735">
        <f t="shared" ca="1" si="1165"/>
        <v>0.53404654660187989</v>
      </c>
      <c r="G5735">
        <f t="shared" ca="1" si="1166"/>
        <v>0.6917107734529917</v>
      </c>
      <c r="L5735">
        <f t="shared" ca="1" si="1167"/>
        <v>0.68506036742804788</v>
      </c>
      <c r="M5735">
        <f t="shared" ca="1" si="1168"/>
        <v>0.75334708591121691</v>
      </c>
      <c r="R5735">
        <f t="shared" ca="1" si="1169"/>
        <v>0.45842579458482724</v>
      </c>
      <c r="S5735">
        <f t="shared" ca="1" si="1175"/>
        <v>0.45842579458482724</v>
      </c>
      <c r="U5735">
        <f t="shared" ca="1" si="1170"/>
        <v>0.68506036742804788</v>
      </c>
      <c r="V5735">
        <f t="shared" ca="1" si="1176"/>
        <v>-2.8561776696277631E-3</v>
      </c>
      <c r="X5735">
        <f t="shared" ca="1" si="1171"/>
        <v>0.45842579458482724</v>
      </c>
      <c r="Y5735">
        <f t="shared" ca="1" si="1172"/>
        <v>-2.8561776696277631E-3</v>
      </c>
    </row>
    <row r="5736" spans="1:25" x14ac:dyDescent="0.35">
      <c r="A5736">
        <f t="shared" ca="1" si="1173"/>
        <v>0.93552950453760586</v>
      </c>
      <c r="B5736">
        <f t="shared" ca="1" si="1164"/>
        <v>1.5182912563491453</v>
      </c>
      <c r="D5736">
        <f t="shared" ca="1" si="1174"/>
        <v>0.69726470183851852</v>
      </c>
      <c r="E5736">
        <f t="shared" ca="1" si="1165"/>
        <v>0.51654961409355915</v>
      </c>
      <c r="G5736">
        <f t="shared" ca="1" si="1166"/>
        <v>1.2064907162946432</v>
      </c>
      <c r="L5736">
        <f t="shared" ca="1" si="1167"/>
        <v>1.1980800824221616</v>
      </c>
      <c r="M5736">
        <f t="shared" ca="1" si="1168"/>
        <v>0.8845570789857774</v>
      </c>
      <c r="R5736">
        <f t="shared" ca="1" si="1169"/>
        <v>1.5182912563491453</v>
      </c>
      <c r="S5736">
        <f t="shared" ca="1" si="1175"/>
        <v>1.5182912563491453</v>
      </c>
      <c r="U5736">
        <f t="shared" ca="1" si="1170"/>
        <v>1.1980800824221616</v>
      </c>
      <c r="V5736">
        <f t="shared" ca="1" si="1176"/>
        <v>-2.8561776696277631E-3</v>
      </c>
      <c r="X5736">
        <f t="shared" ca="1" si="1171"/>
        <v>1.5182912563491453</v>
      </c>
      <c r="Y5736">
        <f t="shared" ca="1" si="1172"/>
        <v>-2.8561776696277631E-3</v>
      </c>
    </row>
    <row r="5737" spans="1:25" x14ac:dyDescent="0.35">
      <c r="A5737">
        <f t="shared" ca="1" si="1173"/>
        <v>0.84840978274555157</v>
      </c>
      <c r="B5737">
        <f t="shared" ca="1" si="1164"/>
        <v>1.0296370108952548</v>
      </c>
      <c r="D5737">
        <f t="shared" ca="1" si="1174"/>
        <v>0.53431828552072569</v>
      </c>
      <c r="E5737">
        <f t="shared" ca="1" si="1165"/>
        <v>8.6129555584391934E-2</v>
      </c>
      <c r="G5737">
        <f t="shared" ca="1" si="1166"/>
        <v>0.58940888860037466</v>
      </c>
      <c r="L5737">
        <f t="shared" ca="1" si="1167"/>
        <v>0.58310829151627475</v>
      </c>
      <c r="M5737">
        <f t="shared" ca="1" si="1168"/>
        <v>0.72008979882216051</v>
      </c>
      <c r="R5737">
        <f t="shared" ca="1" si="1169"/>
        <v>1.0296370108952548</v>
      </c>
      <c r="S5737">
        <f t="shared" ca="1" si="1175"/>
        <v>1.0296370108952548</v>
      </c>
      <c r="U5737">
        <f t="shared" ca="1" si="1170"/>
        <v>0.58310829151627475</v>
      </c>
      <c r="V5737">
        <f t="shared" ca="1" si="1176"/>
        <v>-2.8561776696277631E-3</v>
      </c>
      <c r="X5737">
        <f t="shared" ca="1" si="1171"/>
        <v>1.0296370108952548</v>
      </c>
      <c r="Y5737">
        <f t="shared" ca="1" si="1172"/>
        <v>-2.8561776696277631E-3</v>
      </c>
    </row>
    <row r="5738" spans="1:25" x14ac:dyDescent="0.35">
      <c r="A5738">
        <f t="shared" ca="1" si="1173"/>
        <v>0.84122956505977131</v>
      </c>
      <c r="B5738">
        <f t="shared" ca="1" si="1164"/>
        <v>0.99952410107354028</v>
      </c>
      <c r="D5738">
        <f t="shared" ca="1" si="1174"/>
        <v>0.79103069516545621</v>
      </c>
      <c r="E5738">
        <f t="shared" ca="1" si="1165"/>
        <v>0.81000272485272518</v>
      </c>
      <c r="G5738">
        <f t="shared" ca="1" si="1166"/>
        <v>1.2012449873938471</v>
      </c>
      <c r="L5738">
        <f t="shared" ca="1" si="1167"/>
        <v>1.1928522906578451</v>
      </c>
      <c r="M5738">
        <f t="shared" ca="1" si="1168"/>
        <v>0.88353638658834721</v>
      </c>
      <c r="R5738">
        <f t="shared" ca="1" si="1169"/>
        <v>0.99952410107354028</v>
      </c>
      <c r="S5738">
        <f t="shared" ca="1" si="1175"/>
        <v>0.99952410107354028</v>
      </c>
      <c r="U5738">
        <f t="shared" ca="1" si="1170"/>
        <v>1.1928522906578451</v>
      </c>
      <c r="V5738">
        <f t="shared" ca="1" si="1176"/>
        <v>-2.8561776696277631E-3</v>
      </c>
      <c r="X5738">
        <f t="shared" ca="1" si="1171"/>
        <v>0.99952410107354028</v>
      </c>
      <c r="Y5738">
        <f t="shared" ca="1" si="1172"/>
        <v>-2.8561776696277631E-3</v>
      </c>
    </row>
    <row r="5739" spans="1:25" x14ac:dyDescent="0.35">
      <c r="A5739">
        <f t="shared" ca="1" si="1173"/>
        <v>4.5002157097694284E-2</v>
      </c>
      <c r="B5739">
        <f t="shared" ca="1" si="1164"/>
        <v>-1.6953749533447775</v>
      </c>
      <c r="D5739">
        <f t="shared" ca="1" si="1174"/>
        <v>0.68679265297259962</v>
      </c>
      <c r="E5739">
        <f t="shared" ca="1" si="1165"/>
        <v>0.48677936647867198</v>
      </c>
      <c r="G5739">
        <f t="shared" ca="1" si="1166"/>
        <v>-0.42612417926376361</v>
      </c>
      <c r="L5739">
        <f t="shared" ca="1" si="1167"/>
        <v>-0.42895228366238269</v>
      </c>
      <c r="M5739">
        <f t="shared" ca="1" si="1168"/>
        <v>0.33397897505908913</v>
      </c>
      <c r="R5739">
        <f t="shared" ca="1" si="1169"/>
        <v>4.993187126148612E-3</v>
      </c>
      <c r="S5739">
        <f t="shared" ca="1" si="1175"/>
        <v>4.993187126148612E-3</v>
      </c>
      <c r="U5739">
        <f t="shared" ca="1" si="1170"/>
        <v>-0.42895228366238269</v>
      </c>
      <c r="V5739">
        <f t="shared" ca="1" si="1176"/>
        <v>-0.42895228366238269</v>
      </c>
      <c r="X5739">
        <f t="shared" ca="1" si="1171"/>
        <v>4.993187126148612E-3</v>
      </c>
      <c r="Y5739">
        <f t="shared" ca="1" si="1172"/>
        <v>-0.42895228366238269</v>
      </c>
    </row>
    <row r="5740" spans="1:25" x14ac:dyDescent="0.35">
      <c r="A5740">
        <f t="shared" ca="1" si="1173"/>
        <v>0.98199039042199388</v>
      </c>
      <c r="B5740">
        <f t="shared" ca="1" si="1164"/>
        <v>2.0967104017630667</v>
      </c>
      <c r="D5740">
        <f t="shared" ca="1" si="1174"/>
        <v>0.8364253707007987</v>
      </c>
      <c r="E5740">
        <f t="shared" ca="1" si="1165"/>
        <v>0.97987209570841016</v>
      </c>
      <c r="G5740">
        <f t="shared" ca="1" si="1166"/>
        <v>1.8969493282245133</v>
      </c>
      <c r="L5740">
        <f t="shared" ca="1" si="1167"/>
        <v>1.8861777545112479</v>
      </c>
      <c r="M5740">
        <f t="shared" ca="1" si="1168"/>
        <v>0.97036449740904873</v>
      </c>
      <c r="R5740">
        <f t="shared" ca="1" si="1169"/>
        <v>2.0967104017630667</v>
      </c>
      <c r="S5740">
        <f t="shared" ca="1" si="1175"/>
        <v>2.0967104017630667</v>
      </c>
      <c r="U5740">
        <f t="shared" ca="1" si="1170"/>
        <v>1.8861777545112479</v>
      </c>
      <c r="V5740">
        <f t="shared" ca="1" si="1176"/>
        <v>-2.8561776696277631E-3</v>
      </c>
      <c r="X5740">
        <f t="shared" ca="1" si="1171"/>
        <v>2.0967104017630667</v>
      </c>
      <c r="Y5740">
        <f t="shared" ca="1" si="1172"/>
        <v>-2.8561776696277631E-3</v>
      </c>
    </row>
    <row r="5741" spans="1:25" x14ac:dyDescent="0.35">
      <c r="A5741">
        <f t="shared" ca="1" si="1173"/>
        <v>0.5326895257877986</v>
      </c>
      <c r="B5741">
        <f t="shared" ca="1" si="1164"/>
        <v>8.2032400470201147E-2</v>
      </c>
      <c r="D5741">
        <f t="shared" ca="1" si="1174"/>
        <v>0.97504405750364564</v>
      </c>
      <c r="E5741">
        <f t="shared" ca="1" si="1165"/>
        <v>1.9607183695890684</v>
      </c>
      <c r="G5741">
        <f t="shared" ca="1" si="1166"/>
        <v>1.7390481179660398</v>
      </c>
      <c r="L5741">
        <f t="shared" ca="1" si="1167"/>
        <v>1.7288164683724334</v>
      </c>
      <c r="M5741">
        <f t="shared" ca="1" si="1168"/>
        <v>0.9580790261124047</v>
      </c>
      <c r="R5741">
        <f t="shared" ca="1" si="1169"/>
        <v>8.2032400470201147E-2</v>
      </c>
      <c r="S5741">
        <f t="shared" ca="1" si="1175"/>
        <v>8.2032400470201147E-2</v>
      </c>
      <c r="U5741">
        <f t="shared" ca="1" si="1170"/>
        <v>1.7288164683724334</v>
      </c>
      <c r="V5741">
        <f t="shared" ca="1" si="1176"/>
        <v>-2.8561776696277631E-3</v>
      </c>
      <c r="X5741">
        <f t="shared" ca="1" si="1171"/>
        <v>8.2032400470201147E-2</v>
      </c>
      <c r="Y5741">
        <f t="shared" ca="1" si="1172"/>
        <v>-2.8561776696277631E-3</v>
      </c>
    </row>
    <row r="5742" spans="1:25" x14ac:dyDescent="0.35">
      <c r="A5742">
        <f t="shared" ca="1" si="1173"/>
        <v>0.66415564135476035</v>
      </c>
      <c r="B5742">
        <f t="shared" ca="1" si="1164"/>
        <v>0.42383148121876968</v>
      </c>
      <c r="D5742">
        <f t="shared" ca="1" si="1174"/>
        <v>0.68747648289143515</v>
      </c>
      <c r="E5742">
        <f t="shared" ca="1" si="1165"/>
        <v>0.48870998424287676</v>
      </c>
      <c r="G5742">
        <f t="shared" ca="1" si="1166"/>
        <v>0.63515100204680874</v>
      </c>
      <c r="L5742">
        <f t="shared" ca="1" si="1167"/>
        <v>0.62869399532979042</v>
      </c>
      <c r="M5742">
        <f t="shared" ca="1" si="1168"/>
        <v>0.735225295000134</v>
      </c>
      <c r="R5742">
        <f t="shared" ca="1" si="1169"/>
        <v>0.42383148121876968</v>
      </c>
      <c r="S5742">
        <f t="shared" ca="1" si="1175"/>
        <v>0.42383148121876968</v>
      </c>
      <c r="U5742">
        <f t="shared" ca="1" si="1170"/>
        <v>0.62869399532979042</v>
      </c>
      <c r="V5742">
        <f t="shared" ca="1" si="1176"/>
        <v>-2.8561776696277631E-3</v>
      </c>
      <c r="X5742">
        <f t="shared" ca="1" si="1171"/>
        <v>0.42383148121876968</v>
      </c>
      <c r="Y5742">
        <f t="shared" ca="1" si="1172"/>
        <v>-2.8561776696277631E-3</v>
      </c>
    </row>
    <row r="5743" spans="1:25" x14ac:dyDescent="0.35">
      <c r="A5743">
        <f t="shared" ca="1" si="1173"/>
        <v>0.53424789286508367</v>
      </c>
      <c r="B5743">
        <f t="shared" ca="1" si="1164"/>
        <v>8.5952453025034209E-2</v>
      </c>
      <c r="D5743">
        <f t="shared" ca="1" si="1174"/>
        <v>3.4776695943841474E-2</v>
      </c>
      <c r="E5743">
        <f t="shared" ca="1" si="1165"/>
        <v>-1.8148081865463772</v>
      </c>
      <c r="G5743">
        <f t="shared" ca="1" si="1166"/>
        <v>-1.5286937660326141</v>
      </c>
      <c r="L5743">
        <f t="shared" ca="1" si="1167"/>
        <v>-1.5277517668802569</v>
      </c>
      <c r="M5743">
        <f t="shared" ca="1" si="1168"/>
        <v>6.3287090938138571E-2</v>
      </c>
      <c r="R5743">
        <f t="shared" ca="1" si="1169"/>
        <v>8.5952453025034209E-2</v>
      </c>
      <c r="S5743">
        <f t="shared" ca="1" si="1175"/>
        <v>8.5952453025034209E-2</v>
      </c>
      <c r="U5743">
        <f t="shared" ca="1" si="1170"/>
        <v>-1.5277517668802569</v>
      </c>
      <c r="V5743">
        <f t="shared" ca="1" si="1176"/>
        <v>-1.5277517668802569</v>
      </c>
      <c r="X5743">
        <f t="shared" ca="1" si="1171"/>
        <v>8.5952453025034209E-2</v>
      </c>
      <c r="Y5743">
        <f t="shared" ca="1" si="1172"/>
        <v>-1.5277517668802569</v>
      </c>
    </row>
    <row r="5744" spans="1:25" x14ac:dyDescent="0.35">
      <c r="A5744">
        <f t="shared" ca="1" si="1173"/>
        <v>0.64442053485599249</v>
      </c>
      <c r="B5744">
        <f t="shared" ca="1" si="1164"/>
        <v>0.37030005842580338</v>
      </c>
      <c r="D5744">
        <f t="shared" ca="1" si="1174"/>
        <v>0.9928870891827859</v>
      </c>
      <c r="E5744">
        <f t="shared" ca="1" si="1165"/>
        <v>2.4515100437244723</v>
      </c>
      <c r="G5744">
        <f t="shared" ca="1" si="1166"/>
        <v>2.3082200047109946</v>
      </c>
      <c r="L5744">
        <f t="shared" ca="1" si="1167"/>
        <v>2.296042140586275</v>
      </c>
      <c r="M5744">
        <f t="shared" ca="1" si="1168"/>
        <v>0.98916326399496479</v>
      </c>
      <c r="R5744">
        <f t="shared" ca="1" si="1169"/>
        <v>0.37030005842580338</v>
      </c>
      <c r="S5744">
        <f t="shared" ca="1" si="1175"/>
        <v>0.37030005842580338</v>
      </c>
      <c r="U5744">
        <f t="shared" ca="1" si="1170"/>
        <v>2.296042140586275</v>
      </c>
      <c r="V5744">
        <f t="shared" ca="1" si="1176"/>
        <v>-2.8561776696277631E-3</v>
      </c>
      <c r="X5744">
        <f t="shared" ca="1" si="1171"/>
        <v>0.37030005842580338</v>
      </c>
      <c r="Y5744">
        <f t="shared" ca="1" si="1172"/>
        <v>-2.8561776696277631E-3</v>
      </c>
    </row>
    <row r="5745" spans="1:25" x14ac:dyDescent="0.35">
      <c r="A5745">
        <f t="shared" ca="1" si="1173"/>
        <v>0.67691738564635862</v>
      </c>
      <c r="B5745">
        <f t="shared" ca="1" si="1164"/>
        <v>0.45909600039509141</v>
      </c>
      <c r="D5745">
        <f t="shared" ca="1" si="1174"/>
        <v>0.5321980585239291</v>
      </c>
      <c r="E5745">
        <f t="shared" ca="1" si="1165"/>
        <v>8.0796385090647072E-2</v>
      </c>
      <c r="G5745">
        <f t="shared" ca="1" si="1166"/>
        <v>0.29951972221999634</v>
      </c>
      <c r="L5745">
        <f t="shared" ca="1" si="1167"/>
        <v>0.29421036613208884</v>
      </c>
      <c r="M5745">
        <f t="shared" ca="1" si="1168"/>
        <v>0.61570142000696237</v>
      </c>
      <c r="R5745">
        <f t="shared" ca="1" si="1169"/>
        <v>0.45909600039509141</v>
      </c>
      <c r="S5745">
        <f t="shared" ca="1" si="1175"/>
        <v>0.45909600039509141</v>
      </c>
      <c r="U5745">
        <f t="shared" ca="1" si="1170"/>
        <v>0.29421036613208884</v>
      </c>
      <c r="V5745">
        <f t="shared" ca="1" si="1176"/>
        <v>-2.8561776696277631E-3</v>
      </c>
      <c r="X5745">
        <f t="shared" ca="1" si="1171"/>
        <v>0.45909600039509141</v>
      </c>
      <c r="Y5745">
        <f t="shared" ca="1" si="1172"/>
        <v>-2.8561776696277631E-3</v>
      </c>
    </row>
    <row r="5746" spans="1:25" x14ac:dyDescent="0.35">
      <c r="A5746">
        <f t="shared" ca="1" si="1173"/>
        <v>0.8538810161175997</v>
      </c>
      <c r="B5746">
        <f t="shared" ca="1" si="1164"/>
        <v>1.0532248153148442</v>
      </c>
      <c r="D5746">
        <f t="shared" ca="1" si="1174"/>
        <v>0.66483206373910309</v>
      </c>
      <c r="E5746">
        <f t="shared" ca="1" si="1165"/>
        <v>0.42568708717988818</v>
      </c>
      <c r="G5746">
        <f t="shared" ca="1" si="1166"/>
        <v>0.89526823921820631</v>
      </c>
      <c r="L5746">
        <f t="shared" ca="1" si="1167"/>
        <v>0.88792179302154117</v>
      </c>
      <c r="M5746">
        <f t="shared" ca="1" si="1168"/>
        <v>0.81270858944193913</v>
      </c>
      <c r="R5746">
        <f t="shared" ca="1" si="1169"/>
        <v>1.0532248153148442</v>
      </c>
      <c r="S5746">
        <f t="shared" ca="1" si="1175"/>
        <v>1.0532248153148442</v>
      </c>
      <c r="U5746">
        <f t="shared" ca="1" si="1170"/>
        <v>0.88792179302154117</v>
      </c>
      <c r="V5746">
        <f t="shared" ca="1" si="1176"/>
        <v>-2.8561776696277631E-3</v>
      </c>
      <c r="X5746">
        <f t="shared" ca="1" si="1171"/>
        <v>1.0532248153148442</v>
      </c>
      <c r="Y5746">
        <f t="shared" ca="1" si="1172"/>
        <v>-2.8561776696277631E-3</v>
      </c>
    </row>
    <row r="5747" spans="1:25" x14ac:dyDescent="0.35">
      <c r="A5747">
        <f t="shared" ca="1" si="1173"/>
        <v>0.40925558280411467</v>
      </c>
      <c r="B5747">
        <f t="shared" ca="1" si="1164"/>
        <v>-0.22946031012972951</v>
      </c>
      <c r="D5747">
        <f t="shared" ca="1" si="1174"/>
        <v>0.58538402943527057</v>
      </c>
      <c r="E5747">
        <f t="shared" ca="1" si="1165"/>
        <v>0.21568673585621559</v>
      </c>
      <c r="G5747">
        <f t="shared" ca="1" si="1166"/>
        <v>7.20600374459619E-2</v>
      </c>
      <c r="L5747">
        <f t="shared" ca="1" si="1167"/>
        <v>6.7528452281142959E-2</v>
      </c>
      <c r="M5747">
        <f t="shared" ca="1" si="1168"/>
        <v>0.52691949396435889</v>
      </c>
      <c r="R5747">
        <f t="shared" ca="1" si="1169"/>
        <v>4.993187126148612E-3</v>
      </c>
      <c r="S5747">
        <f t="shared" ca="1" si="1175"/>
        <v>4.993187126148612E-3</v>
      </c>
      <c r="U5747">
        <f t="shared" ca="1" si="1170"/>
        <v>6.7528452281142959E-2</v>
      </c>
      <c r="V5747">
        <f t="shared" ca="1" si="1176"/>
        <v>-2.8561776696277631E-3</v>
      </c>
      <c r="X5747">
        <f t="shared" ca="1" si="1171"/>
        <v>4.993187126148612E-3</v>
      </c>
      <c r="Y5747">
        <f t="shared" ca="1" si="1172"/>
        <v>-2.8561776696277631E-3</v>
      </c>
    </row>
    <row r="5748" spans="1:25" x14ac:dyDescent="0.35">
      <c r="A5748">
        <f t="shared" ca="1" si="1173"/>
        <v>0.85772708245857321</v>
      </c>
      <c r="B5748">
        <f t="shared" ca="1" si="1164"/>
        <v>1.0701632455069432</v>
      </c>
      <c r="D5748">
        <f t="shared" ca="1" si="1174"/>
        <v>0.16362552090483173</v>
      </c>
      <c r="E5748">
        <f t="shared" ca="1" si="1165"/>
        <v>-0.97966594444438415</v>
      </c>
      <c r="G5748">
        <f t="shared" ca="1" si="1166"/>
        <v>-0.31333397235783955</v>
      </c>
      <c r="L5748">
        <f t="shared" ca="1" si="1167"/>
        <v>-0.31654774924794965</v>
      </c>
      <c r="M5748">
        <f t="shared" ca="1" si="1168"/>
        <v>0.3757933941284427</v>
      </c>
      <c r="R5748">
        <f t="shared" ca="1" si="1169"/>
        <v>1.0701632455069432</v>
      </c>
      <c r="S5748">
        <f t="shared" ca="1" si="1175"/>
        <v>1.0701632455069432</v>
      </c>
      <c r="U5748">
        <f t="shared" ca="1" si="1170"/>
        <v>-0.31654774924794965</v>
      </c>
      <c r="V5748">
        <f t="shared" ca="1" si="1176"/>
        <v>-0.31654774924794965</v>
      </c>
      <c r="X5748">
        <f t="shared" ca="1" si="1171"/>
        <v>1.0701632455069432</v>
      </c>
      <c r="Y5748">
        <f t="shared" ca="1" si="1172"/>
        <v>-0.31654774924794965</v>
      </c>
    </row>
    <row r="5749" spans="1:25" x14ac:dyDescent="0.35">
      <c r="A5749">
        <f t="shared" ca="1" si="1173"/>
        <v>0.1400142832903869</v>
      </c>
      <c r="B5749">
        <f t="shared" ca="1" si="1164"/>
        <v>-1.0802551706000854</v>
      </c>
      <c r="D5749">
        <f t="shared" ca="1" si="1174"/>
        <v>0.64379935103020469</v>
      </c>
      <c r="E5749">
        <f t="shared" ca="1" si="1165"/>
        <v>0.3686329958093339</v>
      </c>
      <c r="G5749">
        <f t="shared" ca="1" si="1166"/>
        <v>-0.22088204625599706</v>
      </c>
      <c r="L5749">
        <f t="shared" ca="1" si="1167"/>
        <v>-0.22441195134252567</v>
      </c>
      <c r="M5749">
        <f t="shared" ca="1" si="1168"/>
        <v>0.41121838600044508</v>
      </c>
      <c r="R5749">
        <f t="shared" ca="1" si="1169"/>
        <v>4.993187126148612E-3</v>
      </c>
      <c r="S5749">
        <f t="shared" ca="1" si="1175"/>
        <v>4.993187126148612E-3</v>
      </c>
      <c r="U5749">
        <f t="shared" ca="1" si="1170"/>
        <v>-0.22441195134252567</v>
      </c>
      <c r="V5749">
        <f t="shared" ca="1" si="1176"/>
        <v>-0.22441195134252567</v>
      </c>
      <c r="X5749">
        <f t="shared" ca="1" si="1171"/>
        <v>4.993187126148612E-3</v>
      </c>
      <c r="Y5749">
        <f t="shared" ca="1" si="1172"/>
        <v>-0.22441195134252567</v>
      </c>
    </row>
    <row r="5750" spans="1:25" x14ac:dyDescent="0.35">
      <c r="A5750">
        <f t="shared" ca="1" si="1173"/>
        <v>0.26349012532189786</v>
      </c>
      <c r="B5750">
        <f t="shared" ca="1" si="1164"/>
        <v>-0.63262240771105527</v>
      </c>
      <c r="D5750">
        <f t="shared" ca="1" si="1174"/>
        <v>0.60940604592356773</v>
      </c>
      <c r="E5750">
        <f t="shared" ca="1" si="1165"/>
        <v>0.27777132036293428</v>
      </c>
      <c r="G5750">
        <f t="shared" ca="1" si="1166"/>
        <v>-7.5754183978480827E-2</v>
      </c>
      <c r="L5750">
        <f t="shared" ca="1" si="1167"/>
        <v>-7.9780336263811202E-2</v>
      </c>
      <c r="M5750">
        <f t="shared" ca="1" si="1168"/>
        <v>0.46820598192680191</v>
      </c>
      <c r="R5750">
        <f t="shared" ca="1" si="1169"/>
        <v>4.993187126148612E-3</v>
      </c>
      <c r="S5750">
        <f t="shared" ca="1" si="1175"/>
        <v>4.993187126148612E-3</v>
      </c>
      <c r="U5750">
        <f t="shared" ca="1" si="1170"/>
        <v>-7.9780336263811202E-2</v>
      </c>
      <c r="V5750">
        <f t="shared" ca="1" si="1176"/>
        <v>-7.9780336263811202E-2</v>
      </c>
      <c r="X5750">
        <f t="shared" ca="1" si="1171"/>
        <v>4.993187126148612E-3</v>
      </c>
      <c r="Y5750">
        <f t="shared" ca="1" si="1172"/>
        <v>-7.9780336263811202E-2</v>
      </c>
    </row>
    <row r="5751" spans="1:25" x14ac:dyDescent="0.35">
      <c r="A5751">
        <f t="shared" ca="1" si="1173"/>
        <v>0.71562693296529334</v>
      </c>
      <c r="B5751">
        <f t="shared" ca="1" si="1164"/>
        <v>0.56989910188344961</v>
      </c>
      <c r="D5751">
        <f t="shared" ca="1" si="1174"/>
        <v>0.59685083731145694</v>
      </c>
      <c r="E5751">
        <f t="shared" ca="1" si="1165"/>
        <v>0.24520419888661915</v>
      </c>
      <c r="G5751">
        <f t="shared" ca="1" si="1166"/>
        <v>0.49730261629214895</v>
      </c>
      <c r="L5751">
        <f t="shared" ca="1" si="1167"/>
        <v>0.49131696548306292</v>
      </c>
      <c r="M5751">
        <f t="shared" ca="1" si="1168"/>
        <v>0.68839885881512575</v>
      </c>
      <c r="R5751">
        <f t="shared" ca="1" si="1169"/>
        <v>0.56989910188344961</v>
      </c>
      <c r="S5751">
        <f t="shared" ca="1" si="1175"/>
        <v>0.56989910188344961</v>
      </c>
      <c r="U5751">
        <f t="shared" ca="1" si="1170"/>
        <v>0.49131696548306292</v>
      </c>
      <c r="V5751">
        <f t="shared" ca="1" si="1176"/>
        <v>-2.8561776696277631E-3</v>
      </c>
      <c r="X5751">
        <f t="shared" ca="1" si="1171"/>
        <v>0.56989910188344961</v>
      </c>
      <c r="Y5751">
        <f t="shared" ca="1" si="1172"/>
        <v>-2.8561776696277631E-3</v>
      </c>
    </row>
    <row r="5752" spans="1:25" x14ac:dyDescent="0.35">
      <c r="A5752">
        <f t="shared" ca="1" si="1173"/>
        <v>0.76194471064020441</v>
      </c>
      <c r="B5752">
        <f t="shared" ref="B5752:B5815" ca="1" si="1177">_xlfn.NORM.S.INV(A5752)</f>
        <v>0.71257210421924355</v>
      </c>
      <c r="D5752">
        <f t="shared" ca="1" si="1174"/>
        <v>0.38654915663583678</v>
      </c>
      <c r="E5752">
        <f t="shared" ref="E5752:E5815" ca="1" si="1178">_xlfn.NORM.S.INV(D5752)</f>
        <v>-0.28832455424484216</v>
      </c>
      <c r="G5752">
        <f t="shared" ref="G5752:G5815" ca="1" si="1179">AB$4*B5752+SQRT((1-AB$4^2))*E5752</f>
        <v>0.10658966359876407</v>
      </c>
      <c r="L5752">
        <f t="shared" ref="L5752:L5815" ca="1" si="1180">(G5752-$I$2)/$J$2</f>
        <v>0.10194000854725974</v>
      </c>
      <c r="M5752">
        <f t="shared" ref="M5752:M5815" ca="1" si="1181">_xlfn.NORM.S.DIST(L5752,TRUE)</f>
        <v>0.54059785343464628</v>
      </c>
      <c r="R5752">
        <f t="shared" ref="R5752:R5815" ca="1" si="1182">IF(B5752&lt;$O$3,$O$3,B5752)</f>
        <v>0.71257210421924355</v>
      </c>
      <c r="S5752">
        <f t="shared" ca="1" si="1175"/>
        <v>0.71257210421924355</v>
      </c>
      <c r="U5752">
        <f t="shared" ref="U5752:U5815" ca="1" si="1183">IF(L5752&lt;$P$3,$P$3,L5752)</f>
        <v>0.10194000854725974</v>
      </c>
      <c r="V5752">
        <f t="shared" ca="1" si="1176"/>
        <v>-2.8561776696277631E-3</v>
      </c>
      <c r="X5752">
        <f t="shared" ref="X5752:X5815" ca="1" si="1184">S5752</f>
        <v>0.71257210421924355</v>
      </c>
      <c r="Y5752">
        <f t="shared" ref="Y5752:Y5815" ca="1" si="1185">V5752</f>
        <v>-2.8561776696277631E-3</v>
      </c>
    </row>
    <row r="5753" spans="1:25" x14ac:dyDescent="0.35">
      <c r="A5753">
        <f t="shared" ca="1" si="1173"/>
        <v>6.2199768665839317E-2</v>
      </c>
      <c r="B5753">
        <f t="shared" ca="1" si="1177"/>
        <v>-1.5365663533837022</v>
      </c>
      <c r="D5753">
        <f t="shared" ca="1" si="1174"/>
        <v>0.50289370535574818</v>
      </c>
      <c r="E5753">
        <f t="shared" ca="1" si="1178"/>
        <v>7.2535072679083875E-3</v>
      </c>
      <c r="G5753">
        <f t="shared" ca="1" si="1179"/>
        <v>-0.76200145513130735</v>
      </c>
      <c r="L5753">
        <f t="shared" ca="1" si="1180"/>
        <v>-0.76368106774706168</v>
      </c>
      <c r="M5753">
        <f t="shared" ca="1" si="1181"/>
        <v>0.22252866283301401</v>
      </c>
      <c r="R5753">
        <f t="shared" ca="1" si="1182"/>
        <v>4.993187126148612E-3</v>
      </c>
      <c r="S5753">
        <f t="shared" ca="1" si="1175"/>
        <v>4.993187126148612E-3</v>
      </c>
      <c r="U5753">
        <f t="shared" ca="1" si="1183"/>
        <v>-0.76368106774706168</v>
      </c>
      <c r="V5753">
        <f t="shared" ca="1" si="1176"/>
        <v>-0.76368106774706168</v>
      </c>
      <c r="X5753">
        <f t="shared" ca="1" si="1184"/>
        <v>4.993187126148612E-3</v>
      </c>
      <c r="Y5753">
        <f t="shared" ca="1" si="1185"/>
        <v>-0.76368106774706168</v>
      </c>
    </row>
    <row r="5754" spans="1:25" x14ac:dyDescent="0.35">
      <c r="A5754">
        <f t="shared" ca="1" si="1173"/>
        <v>0.45722537711337374</v>
      </c>
      <c r="B5754">
        <f t="shared" ca="1" si="1177"/>
        <v>-0.10742634616528537</v>
      </c>
      <c r="D5754">
        <f t="shared" ca="1" si="1174"/>
        <v>0.81901793262175426</v>
      </c>
      <c r="E5754">
        <f t="shared" ca="1" si="1178"/>
        <v>0.911628840879945</v>
      </c>
      <c r="G5754">
        <f t="shared" ca="1" si="1179"/>
        <v>0.73578056194195141</v>
      </c>
      <c r="L5754">
        <f t="shared" ca="1" si="1180"/>
        <v>0.7289794645973241</v>
      </c>
      <c r="M5754">
        <f t="shared" ca="1" si="1181"/>
        <v>0.76699288794979259</v>
      </c>
      <c r="R5754">
        <f t="shared" ca="1" si="1182"/>
        <v>4.993187126148612E-3</v>
      </c>
      <c r="S5754">
        <f t="shared" ca="1" si="1175"/>
        <v>4.993187126148612E-3</v>
      </c>
      <c r="U5754">
        <f t="shared" ca="1" si="1183"/>
        <v>0.7289794645973241</v>
      </c>
      <c r="V5754">
        <f t="shared" ca="1" si="1176"/>
        <v>-2.8561776696277631E-3</v>
      </c>
      <c r="X5754">
        <f t="shared" ca="1" si="1184"/>
        <v>4.993187126148612E-3</v>
      </c>
      <c r="Y5754">
        <f t="shared" ca="1" si="1185"/>
        <v>-2.8561776696277631E-3</v>
      </c>
    </row>
    <row r="5755" spans="1:25" x14ac:dyDescent="0.35">
      <c r="A5755">
        <f t="shared" ca="1" si="1173"/>
        <v>0.84243192482179241</v>
      </c>
      <c r="B5755">
        <f t="shared" ca="1" si="1177"/>
        <v>1.0045031568978795</v>
      </c>
      <c r="D5755">
        <f t="shared" ca="1" si="1174"/>
        <v>8.822448682349826E-2</v>
      </c>
      <c r="E5755">
        <f t="shared" ca="1" si="1178"/>
        <v>-1.3517697822898915</v>
      </c>
      <c r="G5755">
        <f t="shared" ca="1" si="1179"/>
        <v>-0.66841539308226616</v>
      </c>
      <c r="L5755">
        <f t="shared" ca="1" si="1180"/>
        <v>-0.67041501193534747</v>
      </c>
      <c r="M5755">
        <f t="shared" ca="1" si="1181"/>
        <v>0.25129663377141276</v>
      </c>
      <c r="R5755">
        <f t="shared" ca="1" si="1182"/>
        <v>1.0045031568978795</v>
      </c>
      <c r="S5755">
        <f t="shared" ca="1" si="1175"/>
        <v>1.0045031568978795</v>
      </c>
      <c r="U5755">
        <f t="shared" ca="1" si="1183"/>
        <v>-0.67041501193534747</v>
      </c>
      <c r="V5755">
        <f t="shared" ca="1" si="1176"/>
        <v>-0.67041501193534747</v>
      </c>
      <c r="X5755">
        <f t="shared" ca="1" si="1184"/>
        <v>1.0045031568978795</v>
      </c>
      <c r="Y5755">
        <f t="shared" ca="1" si="1185"/>
        <v>-0.67041501193534747</v>
      </c>
    </row>
    <row r="5756" spans="1:25" x14ac:dyDescent="0.35">
      <c r="A5756">
        <f t="shared" ca="1" si="1173"/>
        <v>0.92954548474005094</v>
      </c>
      <c r="B5756">
        <f t="shared" ca="1" si="1177"/>
        <v>1.4724143125604348</v>
      </c>
      <c r="D5756">
        <f t="shared" ca="1" si="1174"/>
        <v>0.80699873047340198</v>
      </c>
      <c r="E5756">
        <f t="shared" ca="1" si="1178"/>
        <v>0.86688953303994742</v>
      </c>
      <c r="G5756">
        <f t="shared" ca="1" si="1179"/>
        <v>1.4869555141676414</v>
      </c>
      <c r="L5756">
        <f t="shared" ca="1" si="1180"/>
        <v>1.4775858647889515</v>
      </c>
      <c r="M5756">
        <f t="shared" ca="1" si="1181"/>
        <v>0.93024066995483057</v>
      </c>
      <c r="R5756">
        <f t="shared" ca="1" si="1182"/>
        <v>1.4724143125604348</v>
      </c>
      <c r="S5756">
        <f t="shared" ca="1" si="1175"/>
        <v>1.4724143125604348</v>
      </c>
      <c r="U5756">
        <f t="shared" ca="1" si="1183"/>
        <v>1.4775858647889515</v>
      </c>
      <c r="V5756">
        <f t="shared" ca="1" si="1176"/>
        <v>-2.8561776696277631E-3</v>
      </c>
      <c r="X5756">
        <f t="shared" ca="1" si="1184"/>
        <v>1.4724143125604348</v>
      </c>
      <c r="Y5756">
        <f t="shared" ca="1" si="1185"/>
        <v>-2.8561776696277631E-3</v>
      </c>
    </row>
    <row r="5757" spans="1:25" x14ac:dyDescent="0.35">
      <c r="A5757">
        <f t="shared" ca="1" si="1173"/>
        <v>0.27100323952447869</v>
      </c>
      <c r="B5757">
        <f t="shared" ca="1" si="1177"/>
        <v>-0.60978161920809659</v>
      </c>
      <c r="D5757">
        <f t="shared" ca="1" si="1174"/>
        <v>0.58052520873246749</v>
      </c>
      <c r="E5757">
        <f t="shared" ca="1" si="1178"/>
        <v>0.20323727113242626</v>
      </c>
      <c r="G5757">
        <f t="shared" ca="1" si="1179"/>
        <v>-0.12888216980754141</v>
      </c>
      <c r="L5757">
        <f t="shared" ca="1" si="1180"/>
        <v>-0.13272665736129022</v>
      </c>
      <c r="M5757">
        <f t="shared" ca="1" si="1181"/>
        <v>0.4472047799270979</v>
      </c>
      <c r="R5757">
        <f t="shared" ca="1" si="1182"/>
        <v>4.993187126148612E-3</v>
      </c>
      <c r="S5757">
        <f t="shared" ca="1" si="1175"/>
        <v>4.993187126148612E-3</v>
      </c>
      <c r="U5757">
        <f t="shared" ca="1" si="1183"/>
        <v>-0.13272665736129022</v>
      </c>
      <c r="V5757">
        <f t="shared" ca="1" si="1176"/>
        <v>-0.13272665736129022</v>
      </c>
      <c r="X5757">
        <f t="shared" ca="1" si="1184"/>
        <v>4.993187126148612E-3</v>
      </c>
      <c r="Y5757">
        <f t="shared" ca="1" si="1185"/>
        <v>-0.13272665736129022</v>
      </c>
    </row>
    <row r="5758" spans="1:25" x14ac:dyDescent="0.35">
      <c r="A5758">
        <f t="shared" ca="1" si="1173"/>
        <v>0.29225368081637182</v>
      </c>
      <c r="B5758">
        <f t="shared" ca="1" si="1177"/>
        <v>-0.54681278065242023</v>
      </c>
      <c r="D5758">
        <f t="shared" ca="1" si="1174"/>
        <v>0.38883366712753298</v>
      </c>
      <c r="E5758">
        <f t="shared" ca="1" si="1178"/>
        <v>-0.28236019396274875</v>
      </c>
      <c r="G5758">
        <f t="shared" ca="1" si="1179"/>
        <v>-0.51793749131545197</v>
      </c>
      <c r="L5758">
        <f t="shared" ca="1" si="1180"/>
        <v>-0.52045165118127523</v>
      </c>
      <c r="M5758">
        <f t="shared" ca="1" si="1181"/>
        <v>0.30137440897884349</v>
      </c>
      <c r="R5758">
        <f t="shared" ca="1" si="1182"/>
        <v>4.993187126148612E-3</v>
      </c>
      <c r="S5758">
        <f t="shared" ca="1" si="1175"/>
        <v>4.993187126148612E-3</v>
      </c>
      <c r="U5758">
        <f t="shared" ca="1" si="1183"/>
        <v>-0.52045165118127523</v>
      </c>
      <c r="V5758">
        <f t="shared" ca="1" si="1176"/>
        <v>-0.52045165118127523</v>
      </c>
      <c r="X5758">
        <f t="shared" ca="1" si="1184"/>
        <v>4.993187126148612E-3</v>
      </c>
      <c r="Y5758">
        <f t="shared" ca="1" si="1185"/>
        <v>-0.52045165118127523</v>
      </c>
    </row>
    <row r="5759" spans="1:25" x14ac:dyDescent="0.35">
      <c r="A5759">
        <f t="shared" ca="1" si="1173"/>
        <v>8.1113289729688676E-2</v>
      </c>
      <c r="B5759">
        <f t="shared" ca="1" si="1177"/>
        <v>-1.3976220960100467</v>
      </c>
      <c r="D5759">
        <f t="shared" ca="1" si="1174"/>
        <v>0.50215832826903883</v>
      </c>
      <c r="E5759">
        <f t="shared" ca="1" si="1178"/>
        <v>5.4101530573023313E-3</v>
      </c>
      <c r="G5759">
        <f t="shared" ca="1" si="1179"/>
        <v>-0.69412571801903744</v>
      </c>
      <c r="L5759">
        <f t="shared" ca="1" si="1180"/>
        <v>-0.69603742352088538</v>
      </c>
      <c r="M5759">
        <f t="shared" ca="1" si="1181"/>
        <v>0.2432026967131708</v>
      </c>
      <c r="R5759">
        <f t="shared" ca="1" si="1182"/>
        <v>4.993187126148612E-3</v>
      </c>
      <c r="S5759">
        <f t="shared" ca="1" si="1175"/>
        <v>4.993187126148612E-3</v>
      </c>
      <c r="U5759">
        <f t="shared" ca="1" si="1183"/>
        <v>-0.69603742352088538</v>
      </c>
      <c r="V5759">
        <f t="shared" ca="1" si="1176"/>
        <v>-0.69603742352088538</v>
      </c>
      <c r="X5759">
        <f t="shared" ca="1" si="1184"/>
        <v>4.993187126148612E-3</v>
      </c>
      <c r="Y5759">
        <f t="shared" ca="1" si="1185"/>
        <v>-0.69603742352088538</v>
      </c>
    </row>
    <row r="5760" spans="1:25" x14ac:dyDescent="0.35">
      <c r="A5760">
        <f t="shared" ca="1" si="1173"/>
        <v>0.54247672408419967</v>
      </c>
      <c r="B5760">
        <f t="shared" ca="1" si="1177"/>
        <v>0.10667533363437549</v>
      </c>
      <c r="D5760">
        <f t="shared" ca="1" si="1174"/>
        <v>6.3574866594231505E-2</v>
      </c>
      <c r="E5760">
        <f t="shared" ca="1" si="1178"/>
        <v>-1.5254386160253843</v>
      </c>
      <c r="G5760">
        <f t="shared" ca="1" si="1179"/>
        <v>-1.2677309265745711</v>
      </c>
      <c r="L5760">
        <f t="shared" ca="1" si="1180"/>
        <v>-1.2676812583367614</v>
      </c>
      <c r="M5760">
        <f t="shared" ca="1" si="1181"/>
        <v>0.1024559001607183</v>
      </c>
      <c r="R5760">
        <f t="shared" ca="1" si="1182"/>
        <v>0.10667533363437549</v>
      </c>
      <c r="S5760">
        <f t="shared" ca="1" si="1175"/>
        <v>0.10667533363437549</v>
      </c>
      <c r="U5760">
        <f t="shared" ca="1" si="1183"/>
        <v>-1.2676812583367614</v>
      </c>
      <c r="V5760">
        <f t="shared" ca="1" si="1176"/>
        <v>-1.2676812583367614</v>
      </c>
      <c r="X5760">
        <f t="shared" ca="1" si="1184"/>
        <v>0.10667533363437549</v>
      </c>
      <c r="Y5760">
        <f t="shared" ca="1" si="1185"/>
        <v>-1.2676812583367614</v>
      </c>
    </row>
    <row r="5761" spans="1:25" x14ac:dyDescent="0.35">
      <c r="A5761">
        <f t="shared" ca="1" si="1173"/>
        <v>0.31900098376886998</v>
      </c>
      <c r="B5761">
        <f t="shared" ca="1" si="1177"/>
        <v>-0.47049421334613784</v>
      </c>
      <c r="D5761">
        <f t="shared" ca="1" si="1174"/>
        <v>0.34156925810653171</v>
      </c>
      <c r="E5761">
        <f t="shared" ca="1" si="1178"/>
        <v>-0.40818410577894243</v>
      </c>
      <c r="G5761">
        <f t="shared" ca="1" si="1179"/>
        <v>-0.58874491169866761</v>
      </c>
      <c r="L5761">
        <f t="shared" ca="1" si="1180"/>
        <v>-0.59101695414149491</v>
      </c>
      <c r="M5761">
        <f t="shared" ca="1" si="1181"/>
        <v>0.27725453060968142</v>
      </c>
      <c r="R5761">
        <f t="shared" ca="1" si="1182"/>
        <v>4.993187126148612E-3</v>
      </c>
      <c r="S5761">
        <f t="shared" ca="1" si="1175"/>
        <v>4.993187126148612E-3</v>
      </c>
      <c r="U5761">
        <f t="shared" ca="1" si="1183"/>
        <v>-0.59101695414149491</v>
      </c>
      <c r="V5761">
        <f t="shared" ca="1" si="1176"/>
        <v>-0.59101695414149491</v>
      </c>
      <c r="X5761">
        <f t="shared" ca="1" si="1184"/>
        <v>4.993187126148612E-3</v>
      </c>
      <c r="Y5761">
        <f t="shared" ca="1" si="1185"/>
        <v>-0.59101695414149491</v>
      </c>
    </row>
    <row r="5762" spans="1:25" x14ac:dyDescent="0.35">
      <c r="A5762">
        <f t="shared" ca="1" si="1173"/>
        <v>0.43138739135013127</v>
      </c>
      <c r="B5762">
        <f t="shared" ca="1" si="1177"/>
        <v>-0.17284306851809672</v>
      </c>
      <c r="D5762">
        <f t="shared" ca="1" si="1174"/>
        <v>0.16240342830704468</v>
      </c>
      <c r="E5762">
        <f t="shared" ca="1" si="1178"/>
        <v>-0.98462794756794214</v>
      </c>
      <c r="G5762">
        <f t="shared" ca="1" si="1179"/>
        <v>-0.93913435012901858</v>
      </c>
      <c r="L5762">
        <f t="shared" ca="1" si="1180"/>
        <v>-0.94020827820164798</v>
      </c>
      <c r="M5762">
        <f t="shared" ca="1" si="1181"/>
        <v>0.17355536818775985</v>
      </c>
      <c r="R5762">
        <f t="shared" ca="1" si="1182"/>
        <v>4.993187126148612E-3</v>
      </c>
      <c r="S5762">
        <f t="shared" ca="1" si="1175"/>
        <v>4.993187126148612E-3</v>
      </c>
      <c r="U5762">
        <f t="shared" ca="1" si="1183"/>
        <v>-0.94020827820164798</v>
      </c>
      <c r="V5762">
        <f t="shared" ca="1" si="1176"/>
        <v>-0.94020827820164798</v>
      </c>
      <c r="X5762">
        <f t="shared" ca="1" si="1184"/>
        <v>4.993187126148612E-3</v>
      </c>
      <c r="Y5762">
        <f t="shared" ca="1" si="1185"/>
        <v>-0.94020827820164798</v>
      </c>
    </row>
    <row r="5763" spans="1:25" x14ac:dyDescent="0.35">
      <c r="A5763">
        <f t="shared" ca="1" si="1173"/>
        <v>0.64891228540572687</v>
      </c>
      <c r="B5763">
        <f t="shared" ca="1" si="1177"/>
        <v>0.38238552000389991</v>
      </c>
      <c r="D5763">
        <f t="shared" ca="1" si="1174"/>
        <v>0.77691826333905045</v>
      </c>
      <c r="E5763">
        <f t="shared" ca="1" si="1178"/>
        <v>0.7618266485694517</v>
      </c>
      <c r="G5763">
        <f t="shared" ca="1" si="1179"/>
        <v>0.85095399094305502</v>
      </c>
      <c r="L5763">
        <f t="shared" ca="1" si="1180"/>
        <v>0.84375907196679023</v>
      </c>
      <c r="M5763">
        <f t="shared" ca="1" si="1181"/>
        <v>0.80059797477214478</v>
      </c>
      <c r="R5763">
        <f t="shared" ca="1" si="1182"/>
        <v>0.38238552000389991</v>
      </c>
      <c r="S5763">
        <f t="shared" ca="1" si="1175"/>
        <v>0.38238552000389991</v>
      </c>
      <c r="U5763">
        <f t="shared" ca="1" si="1183"/>
        <v>0.84375907196679023</v>
      </c>
      <c r="V5763">
        <f t="shared" ca="1" si="1176"/>
        <v>-2.8561776696277631E-3</v>
      </c>
      <c r="X5763">
        <f t="shared" ca="1" si="1184"/>
        <v>0.38238552000389991</v>
      </c>
      <c r="Y5763">
        <f t="shared" ca="1" si="1185"/>
        <v>-2.8561776696277631E-3</v>
      </c>
    </row>
    <row r="5764" spans="1:25" x14ac:dyDescent="0.35">
      <c r="A5764">
        <f t="shared" ca="1" si="1173"/>
        <v>0.64727160514044169</v>
      </c>
      <c r="B5764">
        <f t="shared" ca="1" si="1177"/>
        <v>0.37796473737494379</v>
      </c>
      <c r="D5764">
        <f t="shared" ca="1" si="1174"/>
        <v>1.599577363596616E-2</v>
      </c>
      <c r="E5764">
        <f t="shared" ca="1" si="1178"/>
        <v>-2.1445162192113987</v>
      </c>
      <c r="G5764">
        <f t="shared" ca="1" si="1179"/>
        <v>-1.6682231559773573</v>
      </c>
      <c r="L5764">
        <f t="shared" ca="1" si="1180"/>
        <v>-1.6668040529262449</v>
      </c>
      <c r="M5764">
        <f t="shared" ca="1" si="1181"/>
        <v>4.7776687045417168E-2</v>
      </c>
      <c r="R5764">
        <f t="shared" ca="1" si="1182"/>
        <v>0.37796473737494379</v>
      </c>
      <c r="S5764">
        <f t="shared" ca="1" si="1175"/>
        <v>0.37796473737494379</v>
      </c>
      <c r="U5764">
        <f t="shared" ca="1" si="1183"/>
        <v>-1.6668040529262449</v>
      </c>
      <c r="V5764">
        <f t="shared" ca="1" si="1176"/>
        <v>-1.6668040529262449</v>
      </c>
      <c r="X5764">
        <f t="shared" ca="1" si="1184"/>
        <v>0.37796473737494379</v>
      </c>
      <c r="Y5764">
        <f t="shared" ca="1" si="1185"/>
        <v>-1.6668040529262449</v>
      </c>
    </row>
    <row r="5765" spans="1:25" x14ac:dyDescent="0.35">
      <c r="A5765">
        <f t="shared" ref="A5765:A5828" ca="1" si="1186">RAND()</f>
        <v>0.54454017760100293</v>
      </c>
      <c r="B5765">
        <f t="shared" ca="1" si="1177"/>
        <v>0.11187862520932741</v>
      </c>
      <c r="D5765">
        <f t="shared" ref="D5765:D5828" ca="1" si="1187">RAND()</f>
        <v>0.72967447981676792</v>
      </c>
      <c r="E5765">
        <f t="shared" ca="1" si="1178"/>
        <v>0.61182878872081137</v>
      </c>
      <c r="G5765">
        <f t="shared" ca="1" si="1179"/>
        <v>0.58579858640354832</v>
      </c>
      <c r="L5765">
        <f t="shared" ca="1" si="1180"/>
        <v>0.57951033431181509</v>
      </c>
      <c r="M5765">
        <f t="shared" ca="1" si="1181"/>
        <v>0.7188775622111041</v>
      </c>
      <c r="R5765">
        <f t="shared" ca="1" si="1182"/>
        <v>0.11187862520932741</v>
      </c>
      <c r="S5765">
        <f t="shared" ref="S5765:S5828" ca="1" si="1188">IF(R5765&gt;$O$9,$O$9,R5765)</f>
        <v>0.11187862520932741</v>
      </c>
      <c r="U5765">
        <f t="shared" ca="1" si="1183"/>
        <v>0.57951033431181509</v>
      </c>
      <c r="V5765">
        <f t="shared" ref="V5765:V5828" ca="1" si="1189">IF(U5765&gt;$P$9,$P$9,U5765)</f>
        <v>-2.8561776696277631E-3</v>
      </c>
      <c r="X5765">
        <f t="shared" ca="1" si="1184"/>
        <v>0.11187862520932741</v>
      </c>
      <c r="Y5765">
        <f t="shared" ca="1" si="1185"/>
        <v>-2.8561776696277631E-3</v>
      </c>
    </row>
    <row r="5766" spans="1:25" x14ac:dyDescent="0.35">
      <c r="A5766">
        <f t="shared" ca="1" si="1186"/>
        <v>0.66017875636902357</v>
      </c>
      <c r="B5766">
        <f t="shared" ca="1" si="1177"/>
        <v>0.41295103698182051</v>
      </c>
      <c r="D5766">
        <f t="shared" ca="1" si="1187"/>
        <v>0.28819282533456392</v>
      </c>
      <c r="E5766">
        <f t="shared" ca="1" si="1178"/>
        <v>-0.55867191397557958</v>
      </c>
      <c r="G5766">
        <f t="shared" ca="1" si="1179"/>
        <v>-0.27734855139281622</v>
      </c>
      <c r="L5766">
        <f t="shared" ca="1" si="1180"/>
        <v>-0.28068537608416416</v>
      </c>
      <c r="M5766">
        <f t="shared" ca="1" si="1181"/>
        <v>0.38947586311214383</v>
      </c>
      <c r="R5766">
        <f t="shared" ca="1" si="1182"/>
        <v>0.41295103698182051</v>
      </c>
      <c r="S5766">
        <f t="shared" ca="1" si="1188"/>
        <v>0.41295103698182051</v>
      </c>
      <c r="U5766">
        <f t="shared" ca="1" si="1183"/>
        <v>-0.28068537608416416</v>
      </c>
      <c r="V5766">
        <f t="shared" ca="1" si="1189"/>
        <v>-0.28068537608416416</v>
      </c>
      <c r="X5766">
        <f t="shared" ca="1" si="1184"/>
        <v>0.41295103698182051</v>
      </c>
      <c r="Y5766">
        <f t="shared" ca="1" si="1185"/>
        <v>-0.28068537608416416</v>
      </c>
    </row>
    <row r="5767" spans="1:25" x14ac:dyDescent="0.35">
      <c r="A5767">
        <f t="shared" ca="1" si="1186"/>
        <v>0.67578326172969527</v>
      </c>
      <c r="B5767">
        <f t="shared" ca="1" si="1177"/>
        <v>0.45593951060883936</v>
      </c>
      <c r="D5767">
        <f t="shared" ca="1" si="1187"/>
        <v>0.37934393922226217</v>
      </c>
      <c r="E5767">
        <f t="shared" ca="1" si="1178"/>
        <v>-0.30720429252715697</v>
      </c>
      <c r="G5767">
        <f t="shared" ca="1" si="1179"/>
        <v>-3.8076966175724231E-2</v>
      </c>
      <c r="L5767">
        <f t="shared" ca="1" si="1180"/>
        <v>-4.2231951157270506E-2</v>
      </c>
      <c r="M5767">
        <f t="shared" ca="1" si="1181"/>
        <v>0.48315689596677558</v>
      </c>
      <c r="R5767">
        <f t="shared" ca="1" si="1182"/>
        <v>0.45593951060883936</v>
      </c>
      <c r="S5767">
        <f t="shared" ca="1" si="1188"/>
        <v>0.45593951060883936</v>
      </c>
      <c r="U5767">
        <f t="shared" ca="1" si="1183"/>
        <v>-4.2231951157270506E-2</v>
      </c>
      <c r="V5767">
        <f t="shared" ca="1" si="1189"/>
        <v>-4.2231951157270506E-2</v>
      </c>
      <c r="X5767">
        <f t="shared" ca="1" si="1184"/>
        <v>0.45593951060883936</v>
      </c>
      <c r="Y5767">
        <f t="shared" ca="1" si="1185"/>
        <v>-4.2231951157270506E-2</v>
      </c>
    </row>
    <row r="5768" spans="1:25" x14ac:dyDescent="0.35">
      <c r="A5768">
        <f t="shared" ca="1" si="1186"/>
        <v>0.86971380212718774</v>
      </c>
      <c r="B5768">
        <f t="shared" ca="1" si="1177"/>
        <v>1.1250392655250701</v>
      </c>
      <c r="D5768">
        <f t="shared" ca="1" si="1187"/>
        <v>1.3936409329751154E-3</v>
      </c>
      <c r="E5768">
        <f t="shared" ca="1" si="1178"/>
        <v>-2.9902730289620596</v>
      </c>
      <c r="G5768">
        <f t="shared" ca="1" si="1179"/>
        <v>-2.0271327745700489</v>
      </c>
      <c r="L5768">
        <f t="shared" ca="1" si="1180"/>
        <v>-2.0244864234216067</v>
      </c>
      <c r="M5768">
        <f t="shared" ca="1" si="1181"/>
        <v>2.1460063748851028E-2</v>
      </c>
      <c r="R5768">
        <f t="shared" ca="1" si="1182"/>
        <v>1.1250392655250701</v>
      </c>
      <c r="S5768">
        <f t="shared" ca="1" si="1188"/>
        <v>1.1250392655250701</v>
      </c>
      <c r="U5768">
        <f t="shared" ca="1" si="1183"/>
        <v>-2.0244864234216067</v>
      </c>
      <c r="V5768">
        <f t="shared" ca="1" si="1189"/>
        <v>-2.0244864234216067</v>
      </c>
      <c r="X5768">
        <f t="shared" ca="1" si="1184"/>
        <v>1.1250392655250701</v>
      </c>
      <c r="Y5768">
        <f t="shared" ca="1" si="1185"/>
        <v>-2.0244864234216067</v>
      </c>
    </row>
    <row r="5769" spans="1:25" x14ac:dyDescent="0.35">
      <c r="A5769">
        <f t="shared" ca="1" si="1186"/>
        <v>0.27820361509180846</v>
      </c>
      <c r="B5769">
        <f t="shared" ca="1" si="1177"/>
        <v>-0.58818633253113572</v>
      </c>
      <c r="D5769">
        <f t="shared" ca="1" si="1187"/>
        <v>0.3836326284374808</v>
      </c>
      <c r="E5769">
        <f t="shared" ca="1" si="1178"/>
        <v>-0.29595394014483234</v>
      </c>
      <c r="G5769">
        <f t="shared" ca="1" si="1179"/>
        <v>-0.55039679678109188</v>
      </c>
      <c r="L5769">
        <f t="shared" ca="1" si="1180"/>
        <v>-0.55279996597179881</v>
      </c>
      <c r="M5769">
        <f t="shared" ca="1" si="1181"/>
        <v>0.29020019590686441</v>
      </c>
      <c r="R5769">
        <f t="shared" ca="1" si="1182"/>
        <v>4.993187126148612E-3</v>
      </c>
      <c r="S5769">
        <f t="shared" ca="1" si="1188"/>
        <v>4.993187126148612E-3</v>
      </c>
      <c r="U5769">
        <f t="shared" ca="1" si="1183"/>
        <v>-0.55279996597179881</v>
      </c>
      <c r="V5769">
        <f t="shared" ca="1" si="1189"/>
        <v>-0.55279996597179881</v>
      </c>
      <c r="X5769">
        <f t="shared" ca="1" si="1184"/>
        <v>4.993187126148612E-3</v>
      </c>
      <c r="Y5769">
        <f t="shared" ca="1" si="1185"/>
        <v>-0.55279996597179881</v>
      </c>
    </row>
    <row r="5770" spans="1:25" x14ac:dyDescent="0.35">
      <c r="A5770">
        <f t="shared" ca="1" si="1186"/>
        <v>7.5055531367950401E-2</v>
      </c>
      <c r="B5770">
        <f t="shared" ca="1" si="1177"/>
        <v>-1.4391392874776194</v>
      </c>
      <c r="D5770">
        <f t="shared" ca="1" si="1187"/>
        <v>0.83835059689615499</v>
      </c>
      <c r="E5770">
        <f t="shared" ca="1" si="1178"/>
        <v>0.98770160913424476</v>
      </c>
      <c r="G5770">
        <f t="shared" ca="1" si="1179"/>
        <v>0.1358050411302143</v>
      </c>
      <c r="L5770">
        <f t="shared" ca="1" si="1180"/>
        <v>0.13105548762341407</v>
      </c>
      <c r="M5770">
        <f t="shared" ca="1" si="1181"/>
        <v>0.55213429344831833</v>
      </c>
      <c r="R5770">
        <f t="shared" ca="1" si="1182"/>
        <v>4.993187126148612E-3</v>
      </c>
      <c r="S5770">
        <f t="shared" ca="1" si="1188"/>
        <v>4.993187126148612E-3</v>
      </c>
      <c r="U5770">
        <f t="shared" ca="1" si="1183"/>
        <v>0.13105548762341407</v>
      </c>
      <c r="V5770">
        <f t="shared" ca="1" si="1189"/>
        <v>-2.8561776696277631E-3</v>
      </c>
      <c r="X5770">
        <f t="shared" ca="1" si="1184"/>
        <v>4.993187126148612E-3</v>
      </c>
      <c r="Y5770">
        <f t="shared" ca="1" si="1185"/>
        <v>-2.8561776696277631E-3</v>
      </c>
    </row>
    <row r="5771" spans="1:25" x14ac:dyDescent="0.35">
      <c r="A5771">
        <f t="shared" ca="1" si="1186"/>
        <v>0.52083831573085637</v>
      </c>
      <c r="B5771">
        <f t="shared" ca="1" si="1177"/>
        <v>5.2257686454925144E-2</v>
      </c>
      <c r="D5771">
        <f t="shared" ca="1" si="1187"/>
        <v>0.80923885231637471</v>
      </c>
      <c r="E5771">
        <f t="shared" ca="1" si="1178"/>
        <v>0.87509485670177811</v>
      </c>
      <c r="G5771">
        <f t="shared" ca="1" si="1179"/>
        <v>0.78398321985230535</v>
      </c>
      <c r="L5771">
        <f t="shared" ca="1" si="1180"/>
        <v>0.77701729934011099</v>
      </c>
      <c r="M5771">
        <f t="shared" ca="1" si="1181"/>
        <v>0.78142571798782101</v>
      </c>
      <c r="R5771">
        <f t="shared" ca="1" si="1182"/>
        <v>5.2257686454925144E-2</v>
      </c>
      <c r="S5771">
        <f t="shared" ca="1" si="1188"/>
        <v>5.2257686454925144E-2</v>
      </c>
      <c r="U5771">
        <f t="shared" ca="1" si="1183"/>
        <v>0.77701729934011099</v>
      </c>
      <c r="V5771">
        <f t="shared" ca="1" si="1189"/>
        <v>-2.8561776696277631E-3</v>
      </c>
      <c r="X5771">
        <f t="shared" ca="1" si="1184"/>
        <v>5.2257686454925144E-2</v>
      </c>
      <c r="Y5771">
        <f t="shared" ca="1" si="1185"/>
        <v>-2.8561776696277631E-3</v>
      </c>
    </row>
    <row r="5772" spans="1:25" x14ac:dyDescent="0.35">
      <c r="A5772">
        <f t="shared" ca="1" si="1186"/>
        <v>0.26564254038548418</v>
      </c>
      <c r="B5772">
        <f t="shared" ca="1" si="1177"/>
        <v>-0.62604552592906371</v>
      </c>
      <c r="D5772">
        <f t="shared" ca="1" si="1187"/>
        <v>0.45031704002194572</v>
      </c>
      <c r="E5772">
        <f t="shared" ca="1" si="1178"/>
        <v>-0.12486038628501268</v>
      </c>
      <c r="G5772">
        <f t="shared" ca="1" si="1179"/>
        <v>-0.42115502941369093</v>
      </c>
      <c r="L5772">
        <f t="shared" ca="1" si="1180"/>
        <v>-0.4240001252201267</v>
      </c>
      <c r="M5772">
        <f t="shared" ca="1" si="1181"/>
        <v>0.33578286098347526</v>
      </c>
      <c r="R5772">
        <f t="shared" ca="1" si="1182"/>
        <v>4.993187126148612E-3</v>
      </c>
      <c r="S5772">
        <f t="shared" ca="1" si="1188"/>
        <v>4.993187126148612E-3</v>
      </c>
      <c r="U5772">
        <f t="shared" ca="1" si="1183"/>
        <v>-0.4240001252201267</v>
      </c>
      <c r="V5772">
        <f t="shared" ca="1" si="1189"/>
        <v>-0.4240001252201267</v>
      </c>
      <c r="X5772">
        <f t="shared" ca="1" si="1184"/>
        <v>4.993187126148612E-3</v>
      </c>
      <c r="Y5772">
        <f t="shared" ca="1" si="1185"/>
        <v>-0.4240001252201267</v>
      </c>
    </row>
    <row r="5773" spans="1:25" x14ac:dyDescent="0.35">
      <c r="A5773">
        <f t="shared" ca="1" si="1186"/>
        <v>0.69045805242780689</v>
      </c>
      <c r="B5773">
        <f t="shared" ca="1" si="1177"/>
        <v>0.49714912421409163</v>
      </c>
      <c r="D5773">
        <f t="shared" ca="1" si="1187"/>
        <v>9.7078474471312126E-2</v>
      </c>
      <c r="E5773">
        <f t="shared" ca="1" si="1178"/>
        <v>-1.2983795321015845</v>
      </c>
      <c r="G5773">
        <f t="shared" ca="1" si="1179"/>
        <v>-0.87585509644667936</v>
      </c>
      <c r="L5773">
        <f t="shared" ca="1" si="1180"/>
        <v>-0.87714540028540444</v>
      </c>
      <c r="M5773">
        <f t="shared" ca="1" si="1181"/>
        <v>0.19020383392290835</v>
      </c>
      <c r="R5773">
        <f t="shared" ca="1" si="1182"/>
        <v>0.49714912421409163</v>
      </c>
      <c r="S5773">
        <f t="shared" ca="1" si="1188"/>
        <v>0.49714912421409163</v>
      </c>
      <c r="U5773">
        <f t="shared" ca="1" si="1183"/>
        <v>-0.87714540028540444</v>
      </c>
      <c r="V5773">
        <f t="shared" ca="1" si="1189"/>
        <v>-0.87714540028540444</v>
      </c>
      <c r="X5773">
        <f t="shared" ca="1" si="1184"/>
        <v>0.49714912421409163</v>
      </c>
      <c r="Y5773">
        <f t="shared" ca="1" si="1185"/>
        <v>-0.87714540028540444</v>
      </c>
    </row>
    <row r="5774" spans="1:25" x14ac:dyDescent="0.35">
      <c r="A5774">
        <f t="shared" ca="1" si="1186"/>
        <v>0.47905844972905276</v>
      </c>
      <c r="B5774">
        <f t="shared" ca="1" si="1177"/>
        <v>-5.2516812404631463E-2</v>
      </c>
      <c r="D5774">
        <f t="shared" ca="1" si="1187"/>
        <v>0.97985281552418957</v>
      </c>
      <c r="E5774">
        <f t="shared" ca="1" si="1178"/>
        <v>2.050718493290264</v>
      </c>
      <c r="G5774">
        <f t="shared" ca="1" si="1179"/>
        <v>1.7497159049976008</v>
      </c>
      <c r="L5774">
        <f t="shared" ca="1" si="1180"/>
        <v>1.7394477781945272</v>
      </c>
      <c r="M5774">
        <f t="shared" ca="1" si="1181"/>
        <v>0.95902198481878431</v>
      </c>
      <c r="R5774">
        <f t="shared" ca="1" si="1182"/>
        <v>4.993187126148612E-3</v>
      </c>
      <c r="S5774">
        <f t="shared" ca="1" si="1188"/>
        <v>4.993187126148612E-3</v>
      </c>
      <c r="U5774">
        <f t="shared" ca="1" si="1183"/>
        <v>1.7394477781945272</v>
      </c>
      <c r="V5774">
        <f t="shared" ca="1" si="1189"/>
        <v>-2.8561776696277631E-3</v>
      </c>
      <c r="X5774">
        <f t="shared" ca="1" si="1184"/>
        <v>4.993187126148612E-3</v>
      </c>
      <c r="Y5774">
        <f t="shared" ca="1" si="1185"/>
        <v>-2.8561776696277631E-3</v>
      </c>
    </row>
    <row r="5775" spans="1:25" x14ac:dyDescent="0.35">
      <c r="A5775">
        <f t="shared" ca="1" si="1186"/>
        <v>0.4010088369146344</v>
      </c>
      <c r="B5775">
        <f t="shared" ca="1" si="1177"/>
        <v>-0.25073671359774335</v>
      </c>
      <c r="D5775">
        <f t="shared" ca="1" si="1187"/>
        <v>0.73427896965942918</v>
      </c>
      <c r="E5775">
        <f t="shared" ca="1" si="1178"/>
        <v>0.62580620611646698</v>
      </c>
      <c r="G5775">
        <f t="shared" ca="1" si="1179"/>
        <v>0.41659571554394925</v>
      </c>
      <c r="L5775">
        <f t="shared" ca="1" si="1180"/>
        <v>0.41088603223546405</v>
      </c>
      <c r="M5775">
        <f t="shared" ca="1" si="1181"/>
        <v>0.65942194754027827</v>
      </c>
      <c r="R5775">
        <f t="shared" ca="1" si="1182"/>
        <v>4.993187126148612E-3</v>
      </c>
      <c r="S5775">
        <f t="shared" ca="1" si="1188"/>
        <v>4.993187126148612E-3</v>
      </c>
      <c r="U5775">
        <f t="shared" ca="1" si="1183"/>
        <v>0.41088603223546405</v>
      </c>
      <c r="V5775">
        <f t="shared" ca="1" si="1189"/>
        <v>-2.8561776696277631E-3</v>
      </c>
      <c r="X5775">
        <f t="shared" ca="1" si="1184"/>
        <v>4.993187126148612E-3</v>
      </c>
      <c r="Y5775">
        <f t="shared" ca="1" si="1185"/>
        <v>-2.8561776696277631E-3</v>
      </c>
    </row>
    <row r="5776" spans="1:25" x14ac:dyDescent="0.35">
      <c r="A5776">
        <f t="shared" ca="1" si="1186"/>
        <v>0.47281307345246315</v>
      </c>
      <c r="B5776">
        <f t="shared" ca="1" si="1177"/>
        <v>-6.8200351830704831E-2</v>
      </c>
      <c r="D5776">
        <f t="shared" ca="1" si="1187"/>
        <v>0.62719071646818325</v>
      </c>
      <c r="E5776">
        <f t="shared" ca="1" si="1178"/>
        <v>0.32442199870740523</v>
      </c>
      <c r="G5776">
        <f t="shared" ca="1" si="1179"/>
        <v>0.24685751651178284</v>
      </c>
      <c r="L5776">
        <f t="shared" ca="1" si="1180"/>
        <v>0.24172823247658329</v>
      </c>
      <c r="M5776">
        <f t="shared" ca="1" si="1181"/>
        <v>0.59550462407894234</v>
      </c>
      <c r="R5776">
        <f t="shared" ca="1" si="1182"/>
        <v>4.993187126148612E-3</v>
      </c>
      <c r="S5776">
        <f t="shared" ca="1" si="1188"/>
        <v>4.993187126148612E-3</v>
      </c>
      <c r="U5776">
        <f t="shared" ca="1" si="1183"/>
        <v>0.24172823247658329</v>
      </c>
      <c r="V5776">
        <f t="shared" ca="1" si="1189"/>
        <v>-2.8561776696277631E-3</v>
      </c>
      <c r="X5776">
        <f t="shared" ca="1" si="1184"/>
        <v>4.993187126148612E-3</v>
      </c>
      <c r="Y5776">
        <f t="shared" ca="1" si="1185"/>
        <v>-2.8561776696277631E-3</v>
      </c>
    </row>
    <row r="5777" spans="1:25" x14ac:dyDescent="0.35">
      <c r="A5777">
        <f t="shared" ca="1" si="1186"/>
        <v>0.14545714829182477</v>
      </c>
      <c r="B5777">
        <f t="shared" ca="1" si="1177"/>
        <v>-1.0561180243805852</v>
      </c>
      <c r="D5777">
        <f t="shared" ca="1" si="1187"/>
        <v>0.42512327440180742</v>
      </c>
      <c r="E5777">
        <f t="shared" ca="1" si="1178"/>
        <v>-0.18880385695024901</v>
      </c>
      <c r="G5777">
        <f t="shared" ca="1" si="1179"/>
        <v>-0.69156794864169135</v>
      </c>
      <c r="L5777">
        <f t="shared" ca="1" si="1180"/>
        <v>-0.69348840012703805</v>
      </c>
      <c r="M5777">
        <f t="shared" ca="1" si="1181"/>
        <v>0.2440015514770788</v>
      </c>
      <c r="R5777">
        <f t="shared" ca="1" si="1182"/>
        <v>4.993187126148612E-3</v>
      </c>
      <c r="S5777">
        <f t="shared" ca="1" si="1188"/>
        <v>4.993187126148612E-3</v>
      </c>
      <c r="U5777">
        <f t="shared" ca="1" si="1183"/>
        <v>-0.69348840012703805</v>
      </c>
      <c r="V5777">
        <f t="shared" ca="1" si="1189"/>
        <v>-0.69348840012703805</v>
      </c>
      <c r="X5777">
        <f t="shared" ca="1" si="1184"/>
        <v>4.993187126148612E-3</v>
      </c>
      <c r="Y5777">
        <f t="shared" ca="1" si="1185"/>
        <v>-0.69348840012703805</v>
      </c>
    </row>
    <row r="5778" spans="1:25" x14ac:dyDescent="0.35">
      <c r="A5778">
        <f t="shared" ca="1" si="1186"/>
        <v>0.83068739600408659</v>
      </c>
      <c r="B5778">
        <f t="shared" ca="1" si="1177"/>
        <v>0.95688518834508896</v>
      </c>
      <c r="D5778">
        <f t="shared" ca="1" si="1187"/>
        <v>0.69380311042012965</v>
      </c>
      <c r="E5778">
        <f t="shared" ca="1" si="1178"/>
        <v>0.50665946150125518</v>
      </c>
      <c r="G5778">
        <f t="shared" ca="1" si="1179"/>
        <v>0.9172225589003753</v>
      </c>
      <c r="L5778">
        <f t="shared" ca="1" si="1180"/>
        <v>0.90980104255885375</v>
      </c>
      <c r="M5778">
        <f t="shared" ca="1" si="1181"/>
        <v>0.81853627766092329</v>
      </c>
      <c r="R5778">
        <f t="shared" ca="1" si="1182"/>
        <v>0.95688518834508896</v>
      </c>
      <c r="S5778">
        <f t="shared" ca="1" si="1188"/>
        <v>0.95688518834508896</v>
      </c>
      <c r="U5778">
        <f t="shared" ca="1" si="1183"/>
        <v>0.90980104255885375</v>
      </c>
      <c r="V5778">
        <f t="shared" ca="1" si="1189"/>
        <v>-2.8561776696277631E-3</v>
      </c>
      <c r="X5778">
        <f t="shared" ca="1" si="1184"/>
        <v>0.95688518834508896</v>
      </c>
      <c r="Y5778">
        <f t="shared" ca="1" si="1185"/>
        <v>-2.8561776696277631E-3</v>
      </c>
    </row>
    <row r="5779" spans="1:25" x14ac:dyDescent="0.35">
      <c r="A5779">
        <f t="shared" ca="1" si="1186"/>
        <v>0.97487823806288387</v>
      </c>
      <c r="B5779">
        <f t="shared" ca="1" si="1177"/>
        <v>1.9578848681302032</v>
      </c>
      <c r="D5779">
        <f t="shared" ca="1" si="1187"/>
        <v>0.62252334588420277</v>
      </c>
      <c r="E5779">
        <f t="shared" ca="1" si="1178"/>
        <v>0.31211476180994618</v>
      </c>
      <c r="G5779">
        <f t="shared" ca="1" si="1179"/>
        <v>1.2492417466886441</v>
      </c>
      <c r="L5779">
        <f t="shared" ca="1" si="1180"/>
        <v>1.2406849308305259</v>
      </c>
      <c r="M5779">
        <f t="shared" ca="1" si="1181"/>
        <v>0.89263891838518972</v>
      </c>
      <c r="R5779">
        <f t="shared" ca="1" si="1182"/>
        <v>1.9578848681302032</v>
      </c>
      <c r="S5779">
        <f t="shared" ca="1" si="1188"/>
        <v>1.9578848681302032</v>
      </c>
      <c r="U5779">
        <f t="shared" ca="1" si="1183"/>
        <v>1.2406849308305259</v>
      </c>
      <c r="V5779">
        <f t="shared" ca="1" si="1189"/>
        <v>-2.8561776696277631E-3</v>
      </c>
      <c r="X5779">
        <f t="shared" ca="1" si="1184"/>
        <v>1.9578848681302032</v>
      </c>
      <c r="Y5779">
        <f t="shared" ca="1" si="1185"/>
        <v>-2.8561776696277631E-3</v>
      </c>
    </row>
    <row r="5780" spans="1:25" x14ac:dyDescent="0.35">
      <c r="A5780">
        <f t="shared" ca="1" si="1186"/>
        <v>0.87374847620528806</v>
      </c>
      <c r="B5780">
        <f t="shared" ca="1" si="1177"/>
        <v>1.1442908236826113</v>
      </c>
      <c r="D5780">
        <f t="shared" ca="1" si="1187"/>
        <v>0.32494278819210387</v>
      </c>
      <c r="E5780">
        <f t="shared" ca="1" si="1178"/>
        <v>-0.45392115531654526</v>
      </c>
      <c r="G5780">
        <f t="shared" ca="1" si="1179"/>
        <v>0.17903816002199568</v>
      </c>
      <c r="L5780">
        <f t="shared" ca="1" si="1180"/>
        <v>0.17414077608615983</v>
      </c>
      <c r="M5780">
        <f t="shared" ca="1" si="1181"/>
        <v>0.56912258596919385</v>
      </c>
      <c r="R5780">
        <f t="shared" ca="1" si="1182"/>
        <v>1.1442908236826113</v>
      </c>
      <c r="S5780">
        <f t="shared" ca="1" si="1188"/>
        <v>1.1442908236826113</v>
      </c>
      <c r="U5780">
        <f t="shared" ca="1" si="1183"/>
        <v>0.17414077608615983</v>
      </c>
      <c r="V5780">
        <f t="shared" ca="1" si="1189"/>
        <v>-2.8561776696277631E-3</v>
      </c>
      <c r="X5780">
        <f t="shared" ca="1" si="1184"/>
        <v>1.1442908236826113</v>
      </c>
      <c r="Y5780">
        <f t="shared" ca="1" si="1185"/>
        <v>-2.8561776696277631E-3</v>
      </c>
    </row>
    <row r="5781" spans="1:25" x14ac:dyDescent="0.35">
      <c r="A5781">
        <f t="shared" ca="1" si="1186"/>
        <v>0.55441353299254037</v>
      </c>
      <c r="B5781">
        <f t="shared" ca="1" si="1177"/>
        <v>0.1368201778489446</v>
      </c>
      <c r="D5781">
        <f t="shared" ca="1" si="1187"/>
        <v>0.40915582352909252</v>
      </c>
      <c r="E5781">
        <f t="shared" ca="1" si="1178"/>
        <v>-0.22971704760111142</v>
      </c>
      <c r="G5781">
        <f t="shared" ca="1" si="1179"/>
        <v>-0.1305307099804493</v>
      </c>
      <c r="L5781">
        <f t="shared" ca="1" si="1180"/>
        <v>-0.13436956055016155</v>
      </c>
      <c r="M5781">
        <f t="shared" ca="1" si="1181"/>
        <v>0.44655517524236138</v>
      </c>
      <c r="R5781">
        <f t="shared" ca="1" si="1182"/>
        <v>0.1368201778489446</v>
      </c>
      <c r="S5781">
        <f t="shared" ca="1" si="1188"/>
        <v>0.1368201778489446</v>
      </c>
      <c r="U5781">
        <f t="shared" ca="1" si="1183"/>
        <v>-0.13436956055016155</v>
      </c>
      <c r="V5781">
        <f t="shared" ca="1" si="1189"/>
        <v>-0.13436956055016155</v>
      </c>
      <c r="X5781">
        <f t="shared" ca="1" si="1184"/>
        <v>0.1368201778489446</v>
      </c>
      <c r="Y5781">
        <f t="shared" ca="1" si="1185"/>
        <v>-0.13436956055016155</v>
      </c>
    </row>
    <row r="5782" spans="1:25" x14ac:dyDescent="0.35">
      <c r="A5782">
        <f t="shared" ca="1" si="1186"/>
        <v>4.0104540794992038E-2</v>
      </c>
      <c r="B5782">
        <f t="shared" ca="1" si="1177"/>
        <v>-1.7494742180472349</v>
      </c>
      <c r="D5782">
        <f t="shared" ca="1" si="1187"/>
        <v>0.16218620436270681</v>
      </c>
      <c r="E5782">
        <f t="shared" ca="1" si="1178"/>
        <v>-0.98551247100939177</v>
      </c>
      <c r="G5782">
        <f t="shared" ca="1" si="1179"/>
        <v>-1.7282159446641256</v>
      </c>
      <c r="L5782">
        <f t="shared" ca="1" si="1180"/>
        <v>-1.7265917035170826</v>
      </c>
      <c r="M5782">
        <f t="shared" ca="1" si="1181"/>
        <v>4.2120508492187528E-2</v>
      </c>
      <c r="R5782">
        <f t="shared" ca="1" si="1182"/>
        <v>4.993187126148612E-3</v>
      </c>
      <c r="S5782">
        <f t="shared" ca="1" si="1188"/>
        <v>4.993187126148612E-3</v>
      </c>
      <c r="U5782">
        <f t="shared" ca="1" si="1183"/>
        <v>-1.7265917035170826</v>
      </c>
      <c r="V5782">
        <f t="shared" ca="1" si="1189"/>
        <v>-1.7265917035170826</v>
      </c>
      <c r="X5782">
        <f t="shared" ca="1" si="1184"/>
        <v>4.993187126148612E-3</v>
      </c>
      <c r="Y5782">
        <f t="shared" ca="1" si="1185"/>
        <v>-1.7265917035170826</v>
      </c>
    </row>
    <row r="5783" spans="1:25" x14ac:dyDescent="0.35">
      <c r="A5783">
        <f t="shared" ca="1" si="1186"/>
        <v>4.8956536368617853E-2</v>
      </c>
      <c r="B5783">
        <f t="shared" ca="1" si="1177"/>
        <v>-1.6550563267369811</v>
      </c>
      <c r="D5783">
        <f t="shared" ca="1" si="1187"/>
        <v>0.90612388922897169</v>
      </c>
      <c r="E5783">
        <f t="shared" ca="1" si="1178"/>
        <v>1.3172578113890401</v>
      </c>
      <c r="G5783">
        <f t="shared" ca="1" si="1179"/>
        <v>0.31325056462790868</v>
      </c>
      <c r="L5783">
        <f t="shared" ca="1" si="1180"/>
        <v>0.3078942575825821</v>
      </c>
      <c r="M5783">
        <f t="shared" ca="1" si="1181"/>
        <v>0.62091860226664974</v>
      </c>
      <c r="R5783">
        <f t="shared" ca="1" si="1182"/>
        <v>4.993187126148612E-3</v>
      </c>
      <c r="S5783">
        <f t="shared" ca="1" si="1188"/>
        <v>4.993187126148612E-3</v>
      </c>
      <c r="U5783">
        <f t="shared" ca="1" si="1183"/>
        <v>0.3078942575825821</v>
      </c>
      <c r="V5783">
        <f t="shared" ca="1" si="1189"/>
        <v>-2.8561776696277631E-3</v>
      </c>
      <c r="X5783">
        <f t="shared" ca="1" si="1184"/>
        <v>4.993187126148612E-3</v>
      </c>
      <c r="Y5783">
        <f t="shared" ca="1" si="1185"/>
        <v>-2.8561776696277631E-3</v>
      </c>
    </row>
    <row r="5784" spans="1:25" x14ac:dyDescent="0.35">
      <c r="A5784">
        <f t="shared" ca="1" si="1186"/>
        <v>0.82989571625907399</v>
      </c>
      <c r="B5784">
        <f t="shared" ca="1" si="1177"/>
        <v>0.95375323264236933</v>
      </c>
      <c r="D5784">
        <f t="shared" ca="1" si="1187"/>
        <v>3.8543684587859617E-2</v>
      </c>
      <c r="E5784">
        <f t="shared" ca="1" si="1178"/>
        <v>-1.7678417136017541</v>
      </c>
      <c r="G5784">
        <f t="shared" ca="1" si="1179"/>
        <v>-1.0541192175277483</v>
      </c>
      <c r="L5784">
        <f t="shared" ca="1" si="1180"/>
        <v>-1.0547999687323681</v>
      </c>
      <c r="M5784">
        <f t="shared" ca="1" si="1181"/>
        <v>0.14575840946220703</v>
      </c>
      <c r="R5784">
        <f t="shared" ca="1" si="1182"/>
        <v>0.95375323264236933</v>
      </c>
      <c r="S5784">
        <f t="shared" ca="1" si="1188"/>
        <v>0.95375323264236933</v>
      </c>
      <c r="U5784">
        <f t="shared" ca="1" si="1183"/>
        <v>-1.0547999687323681</v>
      </c>
      <c r="V5784">
        <f t="shared" ca="1" si="1189"/>
        <v>-1.0547999687323681</v>
      </c>
      <c r="X5784">
        <f t="shared" ca="1" si="1184"/>
        <v>0.95375323264236933</v>
      </c>
      <c r="Y5784">
        <f t="shared" ca="1" si="1185"/>
        <v>-1.0547999687323681</v>
      </c>
    </row>
    <row r="5785" spans="1:25" x14ac:dyDescent="0.35">
      <c r="A5785">
        <f t="shared" ca="1" si="1186"/>
        <v>0.17635920925488868</v>
      </c>
      <c r="B5785">
        <f t="shared" ca="1" si="1177"/>
        <v>-0.92932937073219801</v>
      </c>
      <c r="D5785">
        <f t="shared" ca="1" si="1187"/>
        <v>0.26377196419170024</v>
      </c>
      <c r="E5785">
        <f t="shared" ca="1" si="1178"/>
        <v>-0.63175967335285943</v>
      </c>
      <c r="G5785">
        <f t="shared" ca="1" si="1179"/>
        <v>-1.0117846115762341</v>
      </c>
      <c r="L5785">
        <f t="shared" ca="1" si="1180"/>
        <v>-1.0126101208533986</v>
      </c>
      <c r="M5785">
        <f t="shared" ca="1" si="1181"/>
        <v>0.15562321184898917</v>
      </c>
      <c r="R5785">
        <f t="shared" ca="1" si="1182"/>
        <v>4.993187126148612E-3</v>
      </c>
      <c r="S5785">
        <f t="shared" ca="1" si="1188"/>
        <v>4.993187126148612E-3</v>
      </c>
      <c r="U5785">
        <f t="shared" ca="1" si="1183"/>
        <v>-1.0126101208533986</v>
      </c>
      <c r="V5785">
        <f t="shared" ca="1" si="1189"/>
        <v>-1.0126101208533986</v>
      </c>
      <c r="X5785">
        <f t="shared" ca="1" si="1184"/>
        <v>4.993187126148612E-3</v>
      </c>
      <c r="Y5785">
        <f t="shared" ca="1" si="1185"/>
        <v>-1.0126101208533986</v>
      </c>
    </row>
    <row r="5786" spans="1:25" x14ac:dyDescent="0.35">
      <c r="A5786">
        <f t="shared" ca="1" si="1186"/>
        <v>0.64985852459113391</v>
      </c>
      <c r="B5786">
        <f t="shared" ca="1" si="1177"/>
        <v>0.38493854042816611</v>
      </c>
      <c r="D5786">
        <f t="shared" ca="1" si="1187"/>
        <v>0.18414098961645575</v>
      </c>
      <c r="E5786">
        <f t="shared" ca="1" si="1178"/>
        <v>-0.89969613793225101</v>
      </c>
      <c r="G5786">
        <f t="shared" ca="1" si="1179"/>
        <v>-0.58669044092199463</v>
      </c>
      <c r="L5786">
        <f t="shared" ca="1" si="1180"/>
        <v>-0.5889695083795361</v>
      </c>
      <c r="M5786">
        <f t="shared" ca="1" si="1181"/>
        <v>0.27794086411706348</v>
      </c>
      <c r="R5786">
        <f t="shared" ca="1" si="1182"/>
        <v>0.38493854042816611</v>
      </c>
      <c r="S5786">
        <f t="shared" ca="1" si="1188"/>
        <v>0.38493854042816611</v>
      </c>
      <c r="U5786">
        <f t="shared" ca="1" si="1183"/>
        <v>-0.5889695083795361</v>
      </c>
      <c r="V5786">
        <f t="shared" ca="1" si="1189"/>
        <v>-0.5889695083795361</v>
      </c>
      <c r="X5786">
        <f t="shared" ca="1" si="1184"/>
        <v>0.38493854042816611</v>
      </c>
      <c r="Y5786">
        <f t="shared" ca="1" si="1185"/>
        <v>-0.5889695083795361</v>
      </c>
    </row>
    <row r="5787" spans="1:25" x14ac:dyDescent="0.35">
      <c r="A5787">
        <f t="shared" ca="1" si="1186"/>
        <v>0.83198343112923334</v>
      </c>
      <c r="B5787">
        <f t="shared" ca="1" si="1177"/>
        <v>0.96203278065479403</v>
      </c>
      <c r="D5787">
        <f t="shared" ca="1" si="1187"/>
        <v>0.60898070541477778</v>
      </c>
      <c r="E5787">
        <f t="shared" ca="1" si="1178"/>
        <v>0.27666338519150924</v>
      </c>
      <c r="G5787">
        <f t="shared" ca="1" si="1179"/>
        <v>0.72061391020024346</v>
      </c>
      <c r="L5787">
        <f t="shared" ca="1" si="1180"/>
        <v>0.71386467338965776</v>
      </c>
      <c r="M5787">
        <f t="shared" ca="1" si="1181"/>
        <v>0.76234456817443386</v>
      </c>
      <c r="R5787">
        <f t="shared" ca="1" si="1182"/>
        <v>0.96203278065479403</v>
      </c>
      <c r="S5787">
        <f t="shared" ca="1" si="1188"/>
        <v>0.96203278065479403</v>
      </c>
      <c r="U5787">
        <f t="shared" ca="1" si="1183"/>
        <v>0.71386467338965776</v>
      </c>
      <c r="V5787">
        <f t="shared" ca="1" si="1189"/>
        <v>-2.8561776696277631E-3</v>
      </c>
      <c r="X5787">
        <f t="shared" ca="1" si="1184"/>
        <v>0.96203278065479403</v>
      </c>
      <c r="Y5787">
        <f t="shared" ca="1" si="1185"/>
        <v>-2.8561776696277631E-3</v>
      </c>
    </row>
    <row r="5788" spans="1:25" x14ac:dyDescent="0.35">
      <c r="A5788">
        <f t="shared" ca="1" si="1186"/>
        <v>0.320901241917672</v>
      </c>
      <c r="B5788">
        <f t="shared" ca="1" si="1177"/>
        <v>-0.46518010624796174</v>
      </c>
      <c r="D5788">
        <f t="shared" ca="1" si="1187"/>
        <v>0.79481327168058469</v>
      </c>
      <c r="E5788">
        <f t="shared" ca="1" si="1178"/>
        <v>0.82323660471832749</v>
      </c>
      <c r="G5788">
        <f t="shared" ca="1" si="1179"/>
        <v>0.48035375988733897</v>
      </c>
      <c r="L5788">
        <f t="shared" ca="1" si="1180"/>
        <v>0.47442606364591339</v>
      </c>
      <c r="M5788">
        <f t="shared" ca="1" si="1181"/>
        <v>0.6824019446846652</v>
      </c>
      <c r="R5788">
        <f t="shared" ca="1" si="1182"/>
        <v>4.993187126148612E-3</v>
      </c>
      <c r="S5788">
        <f t="shared" ca="1" si="1188"/>
        <v>4.993187126148612E-3</v>
      </c>
      <c r="U5788">
        <f t="shared" ca="1" si="1183"/>
        <v>0.47442606364591339</v>
      </c>
      <c r="V5788">
        <f t="shared" ca="1" si="1189"/>
        <v>-2.8561776696277631E-3</v>
      </c>
      <c r="X5788">
        <f t="shared" ca="1" si="1184"/>
        <v>4.993187126148612E-3</v>
      </c>
      <c r="Y5788">
        <f t="shared" ca="1" si="1185"/>
        <v>-2.8561776696277631E-3</v>
      </c>
    </row>
    <row r="5789" spans="1:25" x14ac:dyDescent="0.35">
      <c r="A5789">
        <f t="shared" ca="1" si="1186"/>
        <v>0.71662341678529873</v>
      </c>
      <c r="B5789">
        <f t="shared" ca="1" si="1177"/>
        <v>0.57283980269763246</v>
      </c>
      <c r="D5789">
        <f t="shared" ca="1" si="1187"/>
        <v>0.77650136153107552</v>
      </c>
      <c r="E5789">
        <f t="shared" ca="1" si="1178"/>
        <v>0.76043053496918167</v>
      </c>
      <c r="G5789">
        <f t="shared" ca="1" si="1179"/>
        <v>0.94497206244551846</v>
      </c>
      <c r="L5789">
        <f t="shared" ca="1" si="1180"/>
        <v>0.93745566002777214</v>
      </c>
      <c r="M5789">
        <f t="shared" ca="1" si="1181"/>
        <v>0.82573788923263214</v>
      </c>
      <c r="R5789">
        <f t="shared" ca="1" si="1182"/>
        <v>0.57283980269763246</v>
      </c>
      <c r="S5789">
        <f t="shared" ca="1" si="1188"/>
        <v>0.57283980269763246</v>
      </c>
      <c r="U5789">
        <f t="shared" ca="1" si="1183"/>
        <v>0.93745566002777214</v>
      </c>
      <c r="V5789">
        <f t="shared" ca="1" si="1189"/>
        <v>-2.8561776696277631E-3</v>
      </c>
      <c r="X5789">
        <f t="shared" ca="1" si="1184"/>
        <v>0.57283980269763246</v>
      </c>
      <c r="Y5789">
        <f t="shared" ca="1" si="1185"/>
        <v>-2.8561776696277631E-3</v>
      </c>
    </row>
    <row r="5790" spans="1:25" x14ac:dyDescent="0.35">
      <c r="A5790">
        <f t="shared" ca="1" si="1186"/>
        <v>0.19720389497494772</v>
      </c>
      <c r="B5790">
        <f t="shared" ca="1" si="1177"/>
        <v>-0.851651061940364</v>
      </c>
      <c r="D5790">
        <f t="shared" ca="1" si="1187"/>
        <v>0.3596176687769761</v>
      </c>
      <c r="E5790">
        <f t="shared" ca="1" si="1178"/>
        <v>-0.35948093510538848</v>
      </c>
      <c r="G5790">
        <f t="shared" ca="1" si="1179"/>
        <v>-0.73714515294763361</v>
      </c>
      <c r="L5790">
        <f t="shared" ca="1" si="1180"/>
        <v>-0.73890975868695263</v>
      </c>
      <c r="M5790">
        <f t="shared" ca="1" si="1181"/>
        <v>0.2299808980942791</v>
      </c>
      <c r="R5790">
        <f t="shared" ca="1" si="1182"/>
        <v>4.993187126148612E-3</v>
      </c>
      <c r="S5790">
        <f t="shared" ca="1" si="1188"/>
        <v>4.993187126148612E-3</v>
      </c>
      <c r="U5790">
        <f t="shared" ca="1" si="1183"/>
        <v>-0.73890975868695263</v>
      </c>
      <c r="V5790">
        <f t="shared" ca="1" si="1189"/>
        <v>-0.73890975868695263</v>
      </c>
      <c r="X5790">
        <f t="shared" ca="1" si="1184"/>
        <v>4.993187126148612E-3</v>
      </c>
      <c r="Y5790">
        <f t="shared" ca="1" si="1185"/>
        <v>-0.73890975868695263</v>
      </c>
    </row>
    <row r="5791" spans="1:25" x14ac:dyDescent="0.35">
      <c r="A5791">
        <f t="shared" ca="1" si="1186"/>
        <v>8.7592336101456891E-2</v>
      </c>
      <c r="B5791">
        <f t="shared" ca="1" si="1177"/>
        <v>-1.3557313143457825</v>
      </c>
      <c r="D5791">
        <f t="shared" ca="1" si="1187"/>
        <v>0.79517970834178908</v>
      </c>
      <c r="E5791">
        <f t="shared" ca="1" si="1178"/>
        <v>0.82452629136894051</v>
      </c>
      <c r="G5791">
        <f t="shared" ca="1" si="1179"/>
        <v>3.6195057240781092E-2</v>
      </c>
      <c r="L5791">
        <f t="shared" ca="1" si="1180"/>
        <v>3.1786108044566642E-2</v>
      </c>
      <c r="M5791">
        <f t="shared" ca="1" si="1181"/>
        <v>0.51267868739305911</v>
      </c>
      <c r="R5791">
        <f t="shared" ca="1" si="1182"/>
        <v>4.993187126148612E-3</v>
      </c>
      <c r="S5791">
        <f t="shared" ca="1" si="1188"/>
        <v>4.993187126148612E-3</v>
      </c>
      <c r="U5791">
        <f t="shared" ca="1" si="1183"/>
        <v>3.1786108044566642E-2</v>
      </c>
      <c r="V5791">
        <f t="shared" ca="1" si="1189"/>
        <v>-2.8561776696277631E-3</v>
      </c>
      <c r="X5791">
        <f t="shared" ca="1" si="1184"/>
        <v>4.993187126148612E-3</v>
      </c>
      <c r="Y5791">
        <f t="shared" ca="1" si="1185"/>
        <v>-2.8561776696277631E-3</v>
      </c>
    </row>
    <row r="5792" spans="1:25" x14ac:dyDescent="0.35">
      <c r="A5792">
        <f t="shared" ca="1" si="1186"/>
        <v>9.3177049256738531E-3</v>
      </c>
      <c r="B5792">
        <f t="shared" ca="1" si="1177"/>
        <v>-2.3527449790906028</v>
      </c>
      <c r="D5792">
        <f t="shared" ca="1" si="1187"/>
        <v>0.12685297858833267</v>
      </c>
      <c r="E5792">
        <f t="shared" ca="1" si="1178"/>
        <v>-1.1413941039437179</v>
      </c>
      <c r="G5792">
        <f t="shared" ca="1" si="1179"/>
        <v>-2.1648487792903373</v>
      </c>
      <c r="L5792">
        <f t="shared" ca="1" si="1180"/>
        <v>-2.1617315248949227</v>
      </c>
      <c r="M5792">
        <f t="shared" ca="1" si="1181"/>
        <v>1.5319438110258394E-2</v>
      </c>
      <c r="R5792">
        <f t="shared" ca="1" si="1182"/>
        <v>4.993187126148612E-3</v>
      </c>
      <c r="S5792">
        <f t="shared" ca="1" si="1188"/>
        <v>4.993187126148612E-3</v>
      </c>
      <c r="U5792">
        <f t="shared" ca="1" si="1183"/>
        <v>-2.1617315248949227</v>
      </c>
      <c r="V5792">
        <f t="shared" ca="1" si="1189"/>
        <v>-2.1617315248949227</v>
      </c>
      <c r="X5792">
        <f t="shared" ca="1" si="1184"/>
        <v>4.993187126148612E-3</v>
      </c>
      <c r="Y5792">
        <f t="shared" ca="1" si="1185"/>
        <v>-2.1617315248949227</v>
      </c>
    </row>
    <row r="5793" spans="1:25" x14ac:dyDescent="0.35">
      <c r="A5793">
        <f t="shared" ca="1" si="1186"/>
        <v>0.12701397224892363</v>
      </c>
      <c r="B5793">
        <f t="shared" ca="1" si="1177"/>
        <v>-1.1406203512840201</v>
      </c>
      <c r="D5793">
        <f t="shared" ca="1" si="1187"/>
        <v>0.39650709523768091</v>
      </c>
      <c r="E5793">
        <f t="shared" ca="1" si="1178"/>
        <v>-0.26239854998149309</v>
      </c>
      <c r="G5793">
        <f t="shared" ca="1" si="1179"/>
        <v>-0.79755398584218384</v>
      </c>
      <c r="L5793">
        <f t="shared" ca="1" si="1180"/>
        <v>-0.79911203087264682</v>
      </c>
      <c r="M5793">
        <f t="shared" ca="1" si="1181"/>
        <v>0.21211272709398099</v>
      </c>
      <c r="R5793">
        <f t="shared" ca="1" si="1182"/>
        <v>4.993187126148612E-3</v>
      </c>
      <c r="S5793">
        <f t="shared" ca="1" si="1188"/>
        <v>4.993187126148612E-3</v>
      </c>
      <c r="U5793">
        <f t="shared" ca="1" si="1183"/>
        <v>-0.79911203087264682</v>
      </c>
      <c r="V5793">
        <f t="shared" ca="1" si="1189"/>
        <v>-0.79911203087264682</v>
      </c>
      <c r="X5793">
        <f t="shared" ca="1" si="1184"/>
        <v>4.993187126148612E-3</v>
      </c>
      <c r="Y5793">
        <f t="shared" ca="1" si="1185"/>
        <v>-0.79911203087264682</v>
      </c>
    </row>
    <row r="5794" spans="1:25" x14ac:dyDescent="0.35">
      <c r="A5794">
        <f t="shared" ca="1" si="1186"/>
        <v>0.40737768760767779</v>
      </c>
      <c r="B5794">
        <f t="shared" ca="1" si="1177"/>
        <v>-0.23429576276168651</v>
      </c>
      <c r="D5794">
        <f t="shared" ca="1" si="1187"/>
        <v>0.77110079811530774</v>
      </c>
      <c r="E5794">
        <f t="shared" ca="1" si="1178"/>
        <v>0.74247696403596963</v>
      </c>
      <c r="G5794">
        <f t="shared" ca="1" si="1179"/>
        <v>0.52585603119905144</v>
      </c>
      <c r="L5794">
        <f t="shared" ca="1" si="1180"/>
        <v>0.51977274543592278</v>
      </c>
      <c r="M5794">
        <f t="shared" ca="1" si="1181"/>
        <v>0.69838901126004005</v>
      </c>
      <c r="R5794">
        <f t="shared" ca="1" si="1182"/>
        <v>4.993187126148612E-3</v>
      </c>
      <c r="S5794">
        <f t="shared" ca="1" si="1188"/>
        <v>4.993187126148612E-3</v>
      </c>
      <c r="U5794">
        <f t="shared" ca="1" si="1183"/>
        <v>0.51977274543592278</v>
      </c>
      <c r="V5794">
        <f t="shared" ca="1" si="1189"/>
        <v>-2.8561776696277631E-3</v>
      </c>
      <c r="X5794">
        <f t="shared" ca="1" si="1184"/>
        <v>4.993187126148612E-3</v>
      </c>
      <c r="Y5794">
        <f t="shared" ca="1" si="1185"/>
        <v>-2.8561776696277631E-3</v>
      </c>
    </row>
    <row r="5795" spans="1:25" x14ac:dyDescent="0.35">
      <c r="A5795">
        <f t="shared" ca="1" si="1186"/>
        <v>0.54047184758614208</v>
      </c>
      <c r="B5795">
        <f t="shared" ca="1" si="1177"/>
        <v>0.10162251846758164</v>
      </c>
      <c r="D5795">
        <f t="shared" ca="1" si="1187"/>
        <v>8.3793961859738308E-2</v>
      </c>
      <c r="E5795">
        <f t="shared" ca="1" si="1178"/>
        <v>-1.3799958463786453</v>
      </c>
      <c r="G5795">
        <f t="shared" ca="1" si="1179"/>
        <v>-1.1443002008471235</v>
      </c>
      <c r="L5795">
        <f t="shared" ca="1" si="1180"/>
        <v>-1.1446725890699208</v>
      </c>
      <c r="M5795">
        <f t="shared" ca="1" si="1181"/>
        <v>0.12617240515209666</v>
      </c>
      <c r="R5795">
        <f t="shared" ca="1" si="1182"/>
        <v>0.10162251846758164</v>
      </c>
      <c r="S5795">
        <f t="shared" ca="1" si="1188"/>
        <v>0.10162251846758164</v>
      </c>
      <c r="U5795">
        <f t="shared" ca="1" si="1183"/>
        <v>-1.1446725890699208</v>
      </c>
      <c r="V5795">
        <f t="shared" ca="1" si="1189"/>
        <v>-1.1446725890699208</v>
      </c>
      <c r="X5795">
        <f t="shared" ca="1" si="1184"/>
        <v>0.10162251846758164</v>
      </c>
      <c r="Y5795">
        <f t="shared" ca="1" si="1185"/>
        <v>-1.1446725890699208</v>
      </c>
    </row>
    <row r="5796" spans="1:25" x14ac:dyDescent="0.35">
      <c r="A5796">
        <f t="shared" ca="1" si="1186"/>
        <v>0.9146755072801388</v>
      </c>
      <c r="B5796">
        <f t="shared" ca="1" si="1177"/>
        <v>1.3701214743508463</v>
      </c>
      <c r="D5796">
        <f t="shared" ca="1" si="1187"/>
        <v>0.14423897090700699</v>
      </c>
      <c r="E5796">
        <f t="shared" ca="1" si="1178"/>
        <v>-1.0614665167434303</v>
      </c>
      <c r="G5796">
        <f t="shared" ca="1" si="1179"/>
        <v>-0.23419623159096759</v>
      </c>
      <c r="L5796">
        <f t="shared" ca="1" si="1180"/>
        <v>-0.23768061042862076</v>
      </c>
      <c r="M5796">
        <f t="shared" ca="1" si="1181"/>
        <v>0.40606441170224139</v>
      </c>
      <c r="R5796">
        <f t="shared" ca="1" si="1182"/>
        <v>1.3701214743508463</v>
      </c>
      <c r="S5796">
        <f t="shared" ca="1" si="1188"/>
        <v>1.3701214743508463</v>
      </c>
      <c r="U5796">
        <f t="shared" ca="1" si="1183"/>
        <v>-0.23768061042862076</v>
      </c>
      <c r="V5796">
        <f t="shared" ca="1" si="1189"/>
        <v>-0.23768061042862076</v>
      </c>
      <c r="X5796">
        <f t="shared" ca="1" si="1184"/>
        <v>1.3701214743508463</v>
      </c>
      <c r="Y5796">
        <f t="shared" ca="1" si="1185"/>
        <v>-0.23768061042862076</v>
      </c>
    </row>
    <row r="5797" spans="1:25" x14ac:dyDescent="0.35">
      <c r="A5797">
        <f t="shared" ca="1" si="1186"/>
        <v>0.55613168447925831</v>
      </c>
      <c r="B5797">
        <f t="shared" ca="1" si="1177"/>
        <v>0.14116875209752144</v>
      </c>
      <c r="D5797">
        <f t="shared" ca="1" si="1187"/>
        <v>0.49957346613017806</v>
      </c>
      <c r="E5797">
        <f t="shared" ca="1" si="1178"/>
        <v>-1.0691620618779581E-3</v>
      </c>
      <c r="G5797">
        <f t="shared" ca="1" si="1179"/>
        <v>6.965845454241186E-2</v>
      </c>
      <c r="L5797">
        <f t="shared" ca="1" si="1180"/>
        <v>6.5135081300306277E-2</v>
      </c>
      <c r="M5797">
        <f t="shared" ca="1" si="1181"/>
        <v>0.52596677555590299</v>
      </c>
      <c r="R5797">
        <f t="shared" ca="1" si="1182"/>
        <v>0.14116875209752144</v>
      </c>
      <c r="S5797">
        <f t="shared" ca="1" si="1188"/>
        <v>0.14116875209752144</v>
      </c>
      <c r="U5797">
        <f t="shared" ca="1" si="1183"/>
        <v>6.5135081300306277E-2</v>
      </c>
      <c r="V5797">
        <f t="shared" ca="1" si="1189"/>
        <v>-2.8561776696277631E-3</v>
      </c>
      <c r="X5797">
        <f t="shared" ca="1" si="1184"/>
        <v>0.14116875209752144</v>
      </c>
      <c r="Y5797">
        <f t="shared" ca="1" si="1185"/>
        <v>-2.8561776696277631E-3</v>
      </c>
    </row>
    <row r="5798" spans="1:25" x14ac:dyDescent="0.35">
      <c r="A5798">
        <f t="shared" ca="1" si="1186"/>
        <v>0.8253912741025996</v>
      </c>
      <c r="B5798">
        <f t="shared" ca="1" si="1177"/>
        <v>0.93610825773418427</v>
      </c>
      <c r="D5798">
        <f t="shared" ca="1" si="1187"/>
        <v>0.10363194601826586</v>
      </c>
      <c r="E5798">
        <f t="shared" ca="1" si="1178"/>
        <v>-1.2611247853436731</v>
      </c>
      <c r="G5798">
        <f t="shared" ca="1" si="1179"/>
        <v>-0.62411197258272577</v>
      </c>
      <c r="L5798">
        <f t="shared" ca="1" si="1180"/>
        <v>-0.62626308163193622</v>
      </c>
      <c r="M5798">
        <f t="shared" ca="1" si="1181"/>
        <v>0.26557119863032053</v>
      </c>
      <c r="R5798">
        <f t="shared" ca="1" si="1182"/>
        <v>0.93610825773418427</v>
      </c>
      <c r="S5798">
        <f t="shared" ca="1" si="1188"/>
        <v>0.93610825773418427</v>
      </c>
      <c r="U5798">
        <f t="shared" ca="1" si="1183"/>
        <v>-0.62626308163193622</v>
      </c>
      <c r="V5798">
        <f t="shared" ca="1" si="1189"/>
        <v>-0.62626308163193622</v>
      </c>
      <c r="X5798">
        <f t="shared" ca="1" si="1184"/>
        <v>0.93610825773418427</v>
      </c>
      <c r="Y5798">
        <f t="shared" ca="1" si="1185"/>
        <v>-0.62626308163193622</v>
      </c>
    </row>
    <row r="5799" spans="1:25" x14ac:dyDescent="0.35">
      <c r="A5799">
        <f t="shared" ca="1" si="1186"/>
        <v>0.55512509567834378</v>
      </c>
      <c r="B5799">
        <f t="shared" ca="1" si="1177"/>
        <v>0.13862079662523397</v>
      </c>
      <c r="D5799">
        <f t="shared" ca="1" si="1187"/>
        <v>2.1063531224569498E-2</v>
      </c>
      <c r="E5799">
        <f t="shared" ca="1" si="1178"/>
        <v>-2.0322627589431583</v>
      </c>
      <c r="G5799">
        <f t="shared" ca="1" si="1179"/>
        <v>-1.6906807780972088</v>
      </c>
      <c r="L5799">
        <f t="shared" ca="1" si="1180"/>
        <v>-1.6891848839193353</v>
      </c>
      <c r="M5799">
        <f t="shared" ca="1" si="1181"/>
        <v>4.5592002434950082E-2</v>
      </c>
      <c r="R5799">
        <f t="shared" ca="1" si="1182"/>
        <v>0.13862079662523397</v>
      </c>
      <c r="S5799">
        <f t="shared" ca="1" si="1188"/>
        <v>0.13862079662523397</v>
      </c>
      <c r="U5799">
        <f t="shared" ca="1" si="1183"/>
        <v>-1.6891848839193353</v>
      </c>
      <c r="V5799">
        <f t="shared" ca="1" si="1189"/>
        <v>-1.6891848839193353</v>
      </c>
      <c r="X5799">
        <f t="shared" ca="1" si="1184"/>
        <v>0.13862079662523397</v>
      </c>
      <c r="Y5799">
        <f t="shared" ca="1" si="1185"/>
        <v>-1.6891848839193353</v>
      </c>
    </row>
    <row r="5800" spans="1:25" x14ac:dyDescent="0.35">
      <c r="A5800">
        <f t="shared" ca="1" si="1186"/>
        <v>0.15974614696682032</v>
      </c>
      <c r="B5800">
        <f t="shared" ca="1" si="1177"/>
        <v>-0.9955017492445406</v>
      </c>
      <c r="D5800">
        <f t="shared" ca="1" si="1187"/>
        <v>0.61544844875797255</v>
      </c>
      <c r="E5800">
        <f t="shared" ca="1" si="1178"/>
        <v>0.29354827916340287</v>
      </c>
      <c r="G5800">
        <f t="shared" ca="1" si="1179"/>
        <v>-0.24353060762955725</v>
      </c>
      <c r="L5800">
        <f t="shared" ca="1" si="1180"/>
        <v>-0.2469830686956053</v>
      </c>
      <c r="M5800">
        <f t="shared" ca="1" si="1181"/>
        <v>0.40246066372864431</v>
      </c>
      <c r="R5800">
        <f t="shared" ca="1" si="1182"/>
        <v>4.993187126148612E-3</v>
      </c>
      <c r="S5800">
        <f t="shared" ca="1" si="1188"/>
        <v>4.993187126148612E-3</v>
      </c>
      <c r="U5800">
        <f t="shared" ca="1" si="1183"/>
        <v>-0.2469830686956053</v>
      </c>
      <c r="V5800">
        <f t="shared" ca="1" si="1189"/>
        <v>-0.2469830686956053</v>
      </c>
      <c r="X5800">
        <f t="shared" ca="1" si="1184"/>
        <v>4.993187126148612E-3</v>
      </c>
      <c r="Y5800">
        <f t="shared" ca="1" si="1185"/>
        <v>-0.2469830686956053</v>
      </c>
    </row>
    <row r="5801" spans="1:25" x14ac:dyDescent="0.35">
      <c r="A5801">
        <f t="shared" ca="1" si="1186"/>
        <v>0.64602650135722683</v>
      </c>
      <c r="B5801">
        <f t="shared" ca="1" si="1177"/>
        <v>0.3746147559274296</v>
      </c>
      <c r="D5801">
        <f t="shared" ca="1" si="1187"/>
        <v>6.8008980344688719E-2</v>
      </c>
      <c r="E5801">
        <f t="shared" ca="1" si="1178"/>
        <v>-1.4907849638058952</v>
      </c>
      <c r="G5801">
        <f t="shared" ca="1" si="1179"/>
        <v>-1.1037502722720551</v>
      </c>
      <c r="L5801">
        <f t="shared" ca="1" si="1180"/>
        <v>-1.1042613160786334</v>
      </c>
      <c r="M5801">
        <f t="shared" ca="1" si="1181"/>
        <v>0.1347398991312555</v>
      </c>
      <c r="R5801">
        <f t="shared" ca="1" si="1182"/>
        <v>0.3746147559274296</v>
      </c>
      <c r="S5801">
        <f t="shared" ca="1" si="1188"/>
        <v>0.3746147559274296</v>
      </c>
      <c r="U5801">
        <f t="shared" ca="1" si="1183"/>
        <v>-1.1042613160786334</v>
      </c>
      <c r="V5801">
        <f t="shared" ca="1" si="1189"/>
        <v>-1.1042613160786334</v>
      </c>
      <c r="X5801">
        <f t="shared" ca="1" si="1184"/>
        <v>0.3746147559274296</v>
      </c>
      <c r="Y5801">
        <f t="shared" ca="1" si="1185"/>
        <v>-1.1042613160786334</v>
      </c>
    </row>
    <row r="5802" spans="1:25" x14ac:dyDescent="0.35">
      <c r="A5802">
        <f t="shared" ca="1" si="1186"/>
        <v>0.35285403757368605</v>
      </c>
      <c r="B5802">
        <f t="shared" ca="1" si="1177"/>
        <v>-0.37762650079914489</v>
      </c>
      <c r="D5802">
        <f t="shared" ca="1" si="1187"/>
        <v>0.39566353946999411</v>
      </c>
      <c r="E5802">
        <f t="shared" ca="1" si="1178"/>
        <v>-0.26458772281510884</v>
      </c>
      <c r="G5802">
        <f t="shared" ca="1" si="1179"/>
        <v>-0.41795293988693216</v>
      </c>
      <c r="L5802">
        <f t="shared" ca="1" si="1180"/>
        <v>-0.42080898485180679</v>
      </c>
      <c r="M5802">
        <f t="shared" ca="1" si="1181"/>
        <v>0.33694728510589611</v>
      </c>
      <c r="R5802">
        <f t="shared" ca="1" si="1182"/>
        <v>4.993187126148612E-3</v>
      </c>
      <c r="S5802">
        <f t="shared" ca="1" si="1188"/>
        <v>4.993187126148612E-3</v>
      </c>
      <c r="U5802">
        <f t="shared" ca="1" si="1183"/>
        <v>-0.42080898485180679</v>
      </c>
      <c r="V5802">
        <f t="shared" ca="1" si="1189"/>
        <v>-0.42080898485180679</v>
      </c>
      <c r="X5802">
        <f t="shared" ca="1" si="1184"/>
        <v>4.993187126148612E-3</v>
      </c>
      <c r="Y5802">
        <f t="shared" ca="1" si="1185"/>
        <v>-0.42080898485180679</v>
      </c>
    </row>
    <row r="5803" spans="1:25" x14ac:dyDescent="0.35">
      <c r="A5803">
        <f t="shared" ca="1" si="1186"/>
        <v>0.63785319835503462</v>
      </c>
      <c r="B5803">
        <f t="shared" ca="1" si="1177"/>
        <v>0.35272634966143041</v>
      </c>
      <c r="D5803">
        <f t="shared" ca="1" si="1187"/>
        <v>0.84210270109626473</v>
      </c>
      <c r="E5803">
        <f t="shared" ca="1" si="1178"/>
        <v>1.0031373459698805</v>
      </c>
      <c r="G5803">
        <f t="shared" ca="1" si="1179"/>
        <v>1.045105599925531</v>
      </c>
      <c r="L5803">
        <f t="shared" ca="1" si="1180"/>
        <v>1.0372468029689224</v>
      </c>
      <c r="M5803">
        <f t="shared" ca="1" si="1181"/>
        <v>0.85018957454719402</v>
      </c>
      <c r="R5803">
        <f t="shared" ca="1" si="1182"/>
        <v>0.35272634966143041</v>
      </c>
      <c r="S5803">
        <f t="shared" ca="1" si="1188"/>
        <v>0.35272634966143041</v>
      </c>
      <c r="U5803">
        <f t="shared" ca="1" si="1183"/>
        <v>1.0372468029689224</v>
      </c>
      <c r="V5803">
        <f t="shared" ca="1" si="1189"/>
        <v>-2.8561776696277631E-3</v>
      </c>
      <c r="X5803">
        <f t="shared" ca="1" si="1184"/>
        <v>0.35272634966143041</v>
      </c>
      <c r="Y5803">
        <f t="shared" ca="1" si="1185"/>
        <v>-2.8561776696277631E-3</v>
      </c>
    </row>
    <row r="5804" spans="1:25" x14ac:dyDescent="0.35">
      <c r="A5804">
        <f t="shared" ca="1" si="1186"/>
        <v>0.19195076431686997</v>
      </c>
      <c r="B5804">
        <f t="shared" ca="1" si="1177"/>
        <v>-0.87073011974104897</v>
      </c>
      <c r="D5804">
        <f t="shared" ca="1" si="1187"/>
        <v>0.72328648854296729</v>
      </c>
      <c r="E5804">
        <f t="shared" ca="1" si="1178"/>
        <v>0.59263265091747697</v>
      </c>
      <c r="G5804">
        <f t="shared" ca="1" si="1179"/>
        <v>7.7869870936125796E-2</v>
      </c>
      <c r="L5804">
        <f t="shared" ca="1" si="1180"/>
        <v>7.3318419747307378E-2</v>
      </c>
      <c r="M5804">
        <f t="shared" ca="1" si="1181"/>
        <v>0.52922363284559437</v>
      </c>
      <c r="R5804">
        <f t="shared" ca="1" si="1182"/>
        <v>4.993187126148612E-3</v>
      </c>
      <c r="S5804">
        <f t="shared" ca="1" si="1188"/>
        <v>4.993187126148612E-3</v>
      </c>
      <c r="U5804">
        <f t="shared" ca="1" si="1183"/>
        <v>7.3318419747307378E-2</v>
      </c>
      <c r="V5804">
        <f t="shared" ca="1" si="1189"/>
        <v>-2.8561776696277631E-3</v>
      </c>
      <c r="X5804">
        <f t="shared" ca="1" si="1184"/>
        <v>4.993187126148612E-3</v>
      </c>
      <c r="Y5804">
        <f t="shared" ca="1" si="1185"/>
        <v>-2.8561776696277631E-3</v>
      </c>
    </row>
    <row r="5805" spans="1:25" x14ac:dyDescent="0.35">
      <c r="A5805">
        <f t="shared" ca="1" si="1186"/>
        <v>0.99613004601267841</v>
      </c>
      <c r="B5805">
        <f t="shared" ca="1" si="1177"/>
        <v>2.6632100642837555</v>
      </c>
      <c r="D5805">
        <f t="shared" ca="1" si="1187"/>
        <v>0.9348293078577864</v>
      </c>
      <c r="E5805">
        <f t="shared" ca="1" si="1178"/>
        <v>1.5127570421340772</v>
      </c>
      <c r="G5805">
        <f t="shared" ca="1" si="1179"/>
        <v>2.6416910603837951</v>
      </c>
      <c r="L5805">
        <f t="shared" ca="1" si="1180"/>
        <v>2.6283729322555818</v>
      </c>
      <c r="M5805">
        <f t="shared" ca="1" si="1181"/>
        <v>0.99571027992220384</v>
      </c>
      <c r="R5805">
        <f t="shared" ca="1" si="1182"/>
        <v>2.6632100642837555</v>
      </c>
      <c r="S5805">
        <f t="shared" ca="1" si="1188"/>
        <v>2.6632100642837555</v>
      </c>
      <c r="U5805">
        <f t="shared" ca="1" si="1183"/>
        <v>2.6283729322555818</v>
      </c>
      <c r="V5805">
        <f t="shared" ca="1" si="1189"/>
        <v>-2.8561776696277631E-3</v>
      </c>
      <c r="X5805">
        <f t="shared" ca="1" si="1184"/>
        <v>2.6632100642837555</v>
      </c>
      <c r="Y5805">
        <f t="shared" ca="1" si="1185"/>
        <v>-2.8561776696277631E-3</v>
      </c>
    </row>
    <row r="5806" spans="1:25" x14ac:dyDescent="0.35">
      <c r="A5806">
        <f t="shared" ca="1" si="1186"/>
        <v>0.13060713409690961</v>
      </c>
      <c r="B5806">
        <f t="shared" ca="1" si="1177"/>
        <v>-1.123525755859776</v>
      </c>
      <c r="D5806">
        <f t="shared" ca="1" si="1187"/>
        <v>0.40009400072179557</v>
      </c>
      <c r="E5806">
        <f t="shared" ca="1" si="1178"/>
        <v>-0.25310380135691196</v>
      </c>
      <c r="G5806">
        <f t="shared" ca="1" si="1179"/>
        <v>-0.78095719969938404</v>
      </c>
      <c r="L5806">
        <f t="shared" ca="1" si="1180"/>
        <v>-0.78257199543576406</v>
      </c>
      <c r="M5806">
        <f t="shared" ca="1" si="1181"/>
        <v>0.21693924599946307</v>
      </c>
      <c r="R5806">
        <f t="shared" ca="1" si="1182"/>
        <v>4.993187126148612E-3</v>
      </c>
      <c r="S5806">
        <f t="shared" ca="1" si="1188"/>
        <v>4.993187126148612E-3</v>
      </c>
      <c r="U5806">
        <f t="shared" ca="1" si="1183"/>
        <v>-0.78257199543576406</v>
      </c>
      <c r="V5806">
        <f t="shared" ca="1" si="1189"/>
        <v>-0.78257199543576406</v>
      </c>
      <c r="X5806">
        <f t="shared" ca="1" si="1184"/>
        <v>4.993187126148612E-3</v>
      </c>
      <c r="Y5806">
        <f t="shared" ca="1" si="1185"/>
        <v>-0.78257199543576406</v>
      </c>
    </row>
    <row r="5807" spans="1:25" x14ac:dyDescent="0.35">
      <c r="A5807">
        <f t="shared" ca="1" si="1186"/>
        <v>0.3621651141218647</v>
      </c>
      <c r="B5807">
        <f t="shared" ca="1" si="1177"/>
        <v>-0.3526775013172106</v>
      </c>
      <c r="D5807">
        <f t="shared" ca="1" si="1187"/>
        <v>0.86409520996203015</v>
      </c>
      <c r="E5807">
        <f t="shared" ca="1" si="1178"/>
        <v>1.0989048290708967</v>
      </c>
      <c r="G5807">
        <f t="shared" ca="1" si="1179"/>
        <v>0.7753407476581875</v>
      </c>
      <c r="L5807">
        <f t="shared" ca="1" si="1180"/>
        <v>0.76840437903595937</v>
      </c>
      <c r="M5807">
        <f t="shared" ca="1" si="1181"/>
        <v>0.77887651020449933</v>
      </c>
      <c r="R5807">
        <f t="shared" ca="1" si="1182"/>
        <v>4.993187126148612E-3</v>
      </c>
      <c r="S5807">
        <f t="shared" ca="1" si="1188"/>
        <v>4.993187126148612E-3</v>
      </c>
      <c r="U5807">
        <f t="shared" ca="1" si="1183"/>
        <v>0.76840437903595937</v>
      </c>
      <c r="V5807">
        <f t="shared" ca="1" si="1189"/>
        <v>-2.8561776696277631E-3</v>
      </c>
      <c r="X5807">
        <f t="shared" ca="1" si="1184"/>
        <v>4.993187126148612E-3</v>
      </c>
      <c r="Y5807">
        <f t="shared" ca="1" si="1185"/>
        <v>-2.8561776696277631E-3</v>
      </c>
    </row>
    <row r="5808" spans="1:25" x14ac:dyDescent="0.35">
      <c r="A5808">
        <f t="shared" ca="1" si="1186"/>
        <v>0.71150106271039015</v>
      </c>
      <c r="B5808">
        <f t="shared" ca="1" si="1177"/>
        <v>0.55777523650086047</v>
      </c>
      <c r="D5808">
        <f t="shared" ca="1" si="1187"/>
        <v>0.54835362784597497</v>
      </c>
      <c r="E5808">
        <f t="shared" ca="1" si="1178"/>
        <v>0.12150286660095956</v>
      </c>
      <c r="G5808">
        <f t="shared" ca="1" si="1179"/>
        <v>0.38411218735949304</v>
      </c>
      <c r="L5808">
        <f t="shared" ca="1" si="1180"/>
        <v>0.37851357755278592</v>
      </c>
      <c r="M5808">
        <f t="shared" ca="1" si="1181"/>
        <v>0.64747544533156676</v>
      </c>
      <c r="R5808">
        <f t="shared" ca="1" si="1182"/>
        <v>0.55777523650086047</v>
      </c>
      <c r="S5808">
        <f t="shared" ca="1" si="1188"/>
        <v>0.55777523650086047</v>
      </c>
      <c r="U5808">
        <f t="shared" ca="1" si="1183"/>
        <v>0.37851357755278592</v>
      </c>
      <c r="V5808">
        <f t="shared" ca="1" si="1189"/>
        <v>-2.8561776696277631E-3</v>
      </c>
      <c r="X5808">
        <f t="shared" ca="1" si="1184"/>
        <v>0.55777523650086047</v>
      </c>
      <c r="Y5808">
        <f t="shared" ca="1" si="1185"/>
        <v>-2.8561776696277631E-3</v>
      </c>
    </row>
    <row r="5809" spans="1:25" x14ac:dyDescent="0.35">
      <c r="A5809">
        <f t="shared" ca="1" si="1186"/>
        <v>0.45569410337230809</v>
      </c>
      <c r="B5809">
        <f t="shared" ca="1" si="1177"/>
        <v>-0.11128770258561141</v>
      </c>
      <c r="D5809">
        <f t="shared" ca="1" si="1187"/>
        <v>0.29850828136186591</v>
      </c>
      <c r="E5809">
        <f t="shared" ca="1" si="1178"/>
        <v>-0.5286956969260036</v>
      </c>
      <c r="G5809">
        <f t="shared" ca="1" si="1179"/>
        <v>-0.51350775570224316</v>
      </c>
      <c r="L5809">
        <f t="shared" ca="1" si="1180"/>
        <v>-0.51603706251404213</v>
      </c>
      <c r="M5809">
        <f t="shared" ca="1" si="1181"/>
        <v>0.30291426193487581</v>
      </c>
      <c r="R5809">
        <f t="shared" ca="1" si="1182"/>
        <v>4.993187126148612E-3</v>
      </c>
      <c r="S5809">
        <f t="shared" ca="1" si="1188"/>
        <v>4.993187126148612E-3</v>
      </c>
      <c r="U5809">
        <f t="shared" ca="1" si="1183"/>
        <v>-0.51603706251404213</v>
      </c>
      <c r="V5809">
        <f t="shared" ca="1" si="1189"/>
        <v>-0.51603706251404213</v>
      </c>
      <c r="X5809">
        <f t="shared" ca="1" si="1184"/>
        <v>4.993187126148612E-3</v>
      </c>
      <c r="Y5809">
        <f t="shared" ca="1" si="1185"/>
        <v>-0.51603706251404213</v>
      </c>
    </row>
    <row r="5810" spans="1:25" x14ac:dyDescent="0.35">
      <c r="A5810">
        <f t="shared" ca="1" si="1186"/>
        <v>0.7862676484021317</v>
      </c>
      <c r="B5810">
        <f t="shared" ca="1" si="1177"/>
        <v>0.79353754593122305</v>
      </c>
      <c r="D5810">
        <f t="shared" ca="1" si="1187"/>
        <v>0.7128990534405647</v>
      </c>
      <c r="E5810">
        <f t="shared" ca="1" si="1178"/>
        <v>0.56187396506226772</v>
      </c>
      <c r="G5810">
        <f t="shared" ca="1" si="1179"/>
        <v>0.88336590043462548</v>
      </c>
      <c r="L5810">
        <f t="shared" ca="1" si="1180"/>
        <v>0.87606015284805394</v>
      </c>
      <c r="M5810">
        <f t="shared" ca="1" si="1181"/>
        <v>0.80950133324220619</v>
      </c>
      <c r="R5810">
        <f t="shared" ca="1" si="1182"/>
        <v>0.79353754593122305</v>
      </c>
      <c r="S5810">
        <f t="shared" ca="1" si="1188"/>
        <v>0.79353754593122305</v>
      </c>
      <c r="U5810">
        <f t="shared" ca="1" si="1183"/>
        <v>0.87606015284805394</v>
      </c>
      <c r="V5810">
        <f t="shared" ca="1" si="1189"/>
        <v>-2.8561776696277631E-3</v>
      </c>
      <c r="X5810">
        <f t="shared" ca="1" si="1184"/>
        <v>0.79353754593122305</v>
      </c>
      <c r="Y5810">
        <f t="shared" ca="1" si="1185"/>
        <v>-2.8561776696277631E-3</v>
      </c>
    </row>
    <row r="5811" spans="1:25" x14ac:dyDescent="0.35">
      <c r="A5811">
        <f t="shared" ca="1" si="1186"/>
        <v>0.31923723529497749</v>
      </c>
      <c r="B5811">
        <f t="shared" ca="1" si="1177"/>
        <v>-0.46983281094062312</v>
      </c>
      <c r="D5811">
        <f t="shared" ca="1" si="1187"/>
        <v>0.58074990370957114</v>
      </c>
      <c r="E5811">
        <f t="shared" ca="1" si="1178"/>
        <v>0.2038122846441496</v>
      </c>
      <c r="G5811">
        <f t="shared" ca="1" si="1179"/>
        <v>-5.8409789365132969E-2</v>
      </c>
      <c r="L5811">
        <f t="shared" ca="1" si="1180"/>
        <v>-6.249524871326103E-2</v>
      </c>
      <c r="M5811">
        <f t="shared" ca="1" si="1181"/>
        <v>0.47508422276168588</v>
      </c>
      <c r="R5811">
        <f t="shared" ca="1" si="1182"/>
        <v>4.993187126148612E-3</v>
      </c>
      <c r="S5811">
        <f t="shared" ca="1" si="1188"/>
        <v>4.993187126148612E-3</v>
      </c>
      <c r="U5811">
        <f t="shared" ca="1" si="1183"/>
        <v>-6.249524871326103E-2</v>
      </c>
      <c r="V5811">
        <f t="shared" ca="1" si="1189"/>
        <v>-6.249524871326103E-2</v>
      </c>
      <c r="X5811">
        <f t="shared" ca="1" si="1184"/>
        <v>4.993187126148612E-3</v>
      </c>
      <c r="Y5811">
        <f t="shared" ca="1" si="1185"/>
        <v>-6.249524871326103E-2</v>
      </c>
    </row>
    <row r="5812" spans="1:25" x14ac:dyDescent="0.35">
      <c r="A5812">
        <f t="shared" ca="1" si="1186"/>
        <v>0.64367412809304758</v>
      </c>
      <c r="B5812">
        <f t="shared" ca="1" si="1177"/>
        <v>0.36829706089903619</v>
      </c>
      <c r="D5812">
        <f t="shared" ca="1" si="1187"/>
        <v>0.8938927090827975</v>
      </c>
      <c r="E5812">
        <f t="shared" ca="1" si="1178"/>
        <v>1.2474990132268622</v>
      </c>
      <c r="G5812">
        <f t="shared" ca="1" si="1179"/>
        <v>1.2645143671000001</v>
      </c>
      <c r="L5812">
        <f t="shared" ca="1" si="1180"/>
        <v>1.2559053283607717</v>
      </c>
      <c r="M5812">
        <f t="shared" ca="1" si="1181"/>
        <v>0.89542485176015829</v>
      </c>
      <c r="R5812">
        <f t="shared" ca="1" si="1182"/>
        <v>0.36829706089903619</v>
      </c>
      <c r="S5812">
        <f t="shared" ca="1" si="1188"/>
        <v>0.36829706089903619</v>
      </c>
      <c r="U5812">
        <f t="shared" ca="1" si="1183"/>
        <v>1.2559053283607717</v>
      </c>
      <c r="V5812">
        <f t="shared" ca="1" si="1189"/>
        <v>-2.8561776696277631E-3</v>
      </c>
      <c r="X5812">
        <f t="shared" ca="1" si="1184"/>
        <v>0.36829706089903619</v>
      </c>
      <c r="Y5812">
        <f t="shared" ca="1" si="1185"/>
        <v>-2.8561776696277631E-3</v>
      </c>
    </row>
    <row r="5813" spans="1:25" x14ac:dyDescent="0.35">
      <c r="A5813">
        <f t="shared" ca="1" si="1186"/>
        <v>5.1444665009076962E-2</v>
      </c>
      <c r="B5813">
        <f t="shared" ca="1" si="1177"/>
        <v>-1.6310046894345482</v>
      </c>
      <c r="D5813">
        <f t="shared" ca="1" si="1187"/>
        <v>0.42098807910350922</v>
      </c>
      <c r="E5813">
        <f t="shared" ca="1" si="1178"/>
        <v>-0.19936637900940593</v>
      </c>
      <c r="G5813">
        <f t="shared" ca="1" si="1179"/>
        <v>-0.98815869359993624</v>
      </c>
      <c r="L5813">
        <f t="shared" ca="1" si="1180"/>
        <v>-0.98906498885045446</v>
      </c>
      <c r="M5813">
        <f t="shared" ca="1" si="1181"/>
        <v>0.16131567297343091</v>
      </c>
      <c r="R5813">
        <f t="shared" ca="1" si="1182"/>
        <v>4.993187126148612E-3</v>
      </c>
      <c r="S5813">
        <f t="shared" ca="1" si="1188"/>
        <v>4.993187126148612E-3</v>
      </c>
      <c r="U5813">
        <f t="shared" ca="1" si="1183"/>
        <v>-0.98906498885045446</v>
      </c>
      <c r="V5813">
        <f t="shared" ca="1" si="1189"/>
        <v>-0.98906498885045446</v>
      </c>
      <c r="X5813">
        <f t="shared" ca="1" si="1184"/>
        <v>4.993187126148612E-3</v>
      </c>
      <c r="Y5813">
        <f t="shared" ca="1" si="1185"/>
        <v>-0.98906498885045446</v>
      </c>
    </row>
    <row r="5814" spans="1:25" x14ac:dyDescent="0.35">
      <c r="A5814">
        <f t="shared" ca="1" si="1186"/>
        <v>0.17448646512162092</v>
      </c>
      <c r="B5814">
        <f t="shared" ca="1" si="1177"/>
        <v>-0.93658332980807313</v>
      </c>
      <c r="D5814">
        <f t="shared" ca="1" si="1187"/>
        <v>0.78336173908058715</v>
      </c>
      <c r="E5814">
        <f t="shared" ca="1" si="1178"/>
        <v>0.78359716158399684</v>
      </c>
      <c r="G5814">
        <f t="shared" ca="1" si="1179"/>
        <v>0.2103233833610843</v>
      </c>
      <c r="L5814">
        <f t="shared" ca="1" si="1180"/>
        <v>0.2053190233821767</v>
      </c>
      <c r="M5814">
        <f t="shared" ca="1" si="1181"/>
        <v>0.58133855892575281</v>
      </c>
      <c r="R5814">
        <f t="shared" ca="1" si="1182"/>
        <v>4.993187126148612E-3</v>
      </c>
      <c r="S5814">
        <f t="shared" ca="1" si="1188"/>
        <v>4.993187126148612E-3</v>
      </c>
      <c r="U5814">
        <f t="shared" ca="1" si="1183"/>
        <v>0.2053190233821767</v>
      </c>
      <c r="V5814">
        <f t="shared" ca="1" si="1189"/>
        <v>-2.8561776696277631E-3</v>
      </c>
      <c r="X5814">
        <f t="shared" ca="1" si="1184"/>
        <v>4.993187126148612E-3</v>
      </c>
      <c r="Y5814">
        <f t="shared" ca="1" si="1185"/>
        <v>-2.8561776696277631E-3</v>
      </c>
    </row>
    <row r="5815" spans="1:25" x14ac:dyDescent="0.35">
      <c r="A5815">
        <f t="shared" ca="1" si="1186"/>
        <v>0.53981904693512883</v>
      </c>
      <c r="B5815">
        <f t="shared" ca="1" si="1177"/>
        <v>9.9977855458482812E-2</v>
      </c>
      <c r="D5815">
        <f t="shared" ca="1" si="1187"/>
        <v>0.68474432545602015</v>
      </c>
      <c r="E5815">
        <f t="shared" ca="1" si="1178"/>
        <v>0.48100724563550795</v>
      </c>
      <c r="G5815">
        <f t="shared" ca="1" si="1179"/>
        <v>0.46655342185397281</v>
      </c>
      <c r="L5815">
        <f t="shared" ca="1" si="1180"/>
        <v>0.46067291420186496</v>
      </c>
      <c r="M5815">
        <f t="shared" ca="1" si="1181"/>
        <v>0.67748335473164811</v>
      </c>
      <c r="R5815">
        <f t="shared" ca="1" si="1182"/>
        <v>9.9977855458482812E-2</v>
      </c>
      <c r="S5815">
        <f t="shared" ca="1" si="1188"/>
        <v>9.9977855458482812E-2</v>
      </c>
      <c r="U5815">
        <f t="shared" ca="1" si="1183"/>
        <v>0.46067291420186496</v>
      </c>
      <c r="V5815">
        <f t="shared" ca="1" si="1189"/>
        <v>-2.8561776696277631E-3</v>
      </c>
      <c r="X5815">
        <f t="shared" ca="1" si="1184"/>
        <v>9.9977855458482812E-2</v>
      </c>
      <c r="Y5815">
        <f t="shared" ca="1" si="1185"/>
        <v>-2.8561776696277631E-3</v>
      </c>
    </row>
    <row r="5816" spans="1:25" x14ac:dyDescent="0.35">
      <c r="A5816">
        <f t="shared" ca="1" si="1186"/>
        <v>0.13844226296607809</v>
      </c>
      <c r="B5816">
        <f t="shared" ref="B5816:B5879" ca="1" si="1190">_xlfn.NORM.S.INV(A5816)</f>
        <v>-1.0873446429023865</v>
      </c>
      <c r="D5816">
        <f t="shared" ca="1" si="1187"/>
        <v>0.46002642522299486</v>
      </c>
      <c r="E5816">
        <f t="shared" ref="E5816:E5879" ca="1" si="1191">_xlfn.NORM.S.INV(D5816)</f>
        <v>-0.10036714760883077</v>
      </c>
      <c r="G5816">
        <f t="shared" ref="G5816:G5879" ca="1" si="1192">AB$4*B5816+SQRT((1-AB$4^2))*E5816</f>
        <v>-0.63059282098582325</v>
      </c>
      <c r="L5816">
        <f t="shared" ref="L5816:L5879" ca="1" si="1193">(G5816-$I$2)/$J$2</f>
        <v>-0.63272176955657411</v>
      </c>
      <c r="M5816">
        <f t="shared" ref="M5816:M5879" ca="1" si="1194">_xlfn.NORM.S.DIST(L5816,TRUE)</f>
        <v>0.2634576755740462</v>
      </c>
      <c r="R5816">
        <f t="shared" ref="R5816:R5879" ca="1" si="1195">IF(B5816&lt;$O$3,$O$3,B5816)</f>
        <v>4.993187126148612E-3</v>
      </c>
      <c r="S5816">
        <f t="shared" ca="1" si="1188"/>
        <v>4.993187126148612E-3</v>
      </c>
      <c r="U5816">
        <f t="shared" ref="U5816:U5879" ca="1" si="1196">IF(L5816&lt;$P$3,$P$3,L5816)</f>
        <v>-0.63272176955657411</v>
      </c>
      <c r="V5816">
        <f t="shared" ca="1" si="1189"/>
        <v>-0.63272176955657411</v>
      </c>
      <c r="X5816">
        <f t="shared" ref="X5816:X5879" ca="1" si="1197">S5816</f>
        <v>4.993187126148612E-3</v>
      </c>
      <c r="Y5816">
        <f t="shared" ref="Y5816:Y5879" ca="1" si="1198">V5816</f>
        <v>-0.63272176955657411</v>
      </c>
    </row>
    <row r="5817" spans="1:25" x14ac:dyDescent="0.35">
      <c r="A5817">
        <f t="shared" ca="1" si="1186"/>
        <v>0.29243031906880168</v>
      </c>
      <c r="B5817">
        <f t="shared" ca="1" si="1190"/>
        <v>-0.54629868774859669</v>
      </c>
      <c r="D5817">
        <f t="shared" ca="1" si="1187"/>
        <v>0.91182749551717912</v>
      </c>
      <c r="E5817">
        <f t="shared" ca="1" si="1191"/>
        <v>1.3520947425860563</v>
      </c>
      <c r="G5817">
        <f t="shared" ca="1" si="1192"/>
        <v>0.89779905152860773</v>
      </c>
      <c r="L5817">
        <f t="shared" ca="1" si="1193"/>
        <v>0.89044395152487887</v>
      </c>
      <c r="M5817">
        <f t="shared" ca="1" si="1194"/>
        <v>0.81338622436676034</v>
      </c>
      <c r="R5817">
        <f t="shared" ca="1" si="1195"/>
        <v>4.993187126148612E-3</v>
      </c>
      <c r="S5817">
        <f t="shared" ca="1" si="1188"/>
        <v>4.993187126148612E-3</v>
      </c>
      <c r="U5817">
        <f t="shared" ca="1" si="1196"/>
        <v>0.89044395152487887</v>
      </c>
      <c r="V5817">
        <f t="shared" ca="1" si="1189"/>
        <v>-2.8561776696277631E-3</v>
      </c>
      <c r="X5817">
        <f t="shared" ca="1" si="1197"/>
        <v>4.993187126148612E-3</v>
      </c>
      <c r="Y5817">
        <f t="shared" ca="1" si="1198"/>
        <v>-2.8561776696277631E-3</v>
      </c>
    </row>
    <row r="5818" spans="1:25" x14ac:dyDescent="0.35">
      <c r="A5818">
        <f t="shared" ca="1" si="1186"/>
        <v>0.16099875649033091</v>
      </c>
      <c r="B5818">
        <f t="shared" ca="1" si="1190"/>
        <v>-0.9903613842328034</v>
      </c>
      <c r="D5818">
        <f t="shared" ca="1" si="1187"/>
        <v>0.87562587956259808</v>
      </c>
      <c r="E5818">
        <f t="shared" ca="1" si="1191"/>
        <v>1.153395126588304</v>
      </c>
      <c r="G5818">
        <f t="shared" ca="1" si="1192"/>
        <v>0.50368878811023798</v>
      </c>
      <c r="L5818">
        <f t="shared" ca="1" si="1193"/>
        <v>0.49768130055784116</v>
      </c>
      <c r="M5818">
        <f t="shared" ca="1" si="1194"/>
        <v>0.69064565493832752</v>
      </c>
      <c r="R5818">
        <f t="shared" ca="1" si="1195"/>
        <v>4.993187126148612E-3</v>
      </c>
      <c r="S5818">
        <f t="shared" ca="1" si="1188"/>
        <v>4.993187126148612E-3</v>
      </c>
      <c r="U5818">
        <f t="shared" ca="1" si="1196"/>
        <v>0.49768130055784116</v>
      </c>
      <c r="V5818">
        <f t="shared" ca="1" si="1189"/>
        <v>-2.8561776696277631E-3</v>
      </c>
      <c r="X5818">
        <f t="shared" ca="1" si="1197"/>
        <v>4.993187126148612E-3</v>
      </c>
      <c r="Y5818">
        <f t="shared" ca="1" si="1198"/>
        <v>-2.8561776696277631E-3</v>
      </c>
    </row>
    <row r="5819" spans="1:25" x14ac:dyDescent="0.35">
      <c r="A5819">
        <f t="shared" ca="1" si="1186"/>
        <v>0.44903800205090216</v>
      </c>
      <c r="B5819">
        <f t="shared" ca="1" si="1190"/>
        <v>-0.12809220580785705</v>
      </c>
      <c r="D5819">
        <f t="shared" ca="1" si="1187"/>
        <v>0.81951532069566146</v>
      </c>
      <c r="E5819">
        <f t="shared" ca="1" si="1191"/>
        <v>0.91351954566642368</v>
      </c>
      <c r="G5819">
        <f t="shared" ca="1" si="1192"/>
        <v>0.72708503049681295</v>
      </c>
      <c r="L5819">
        <f t="shared" ca="1" si="1193"/>
        <v>0.72031366647185302</v>
      </c>
      <c r="M5819">
        <f t="shared" ca="1" si="1194"/>
        <v>0.76433405393486942</v>
      </c>
      <c r="R5819">
        <f t="shared" ca="1" si="1195"/>
        <v>4.993187126148612E-3</v>
      </c>
      <c r="S5819">
        <f t="shared" ca="1" si="1188"/>
        <v>4.993187126148612E-3</v>
      </c>
      <c r="U5819">
        <f t="shared" ca="1" si="1196"/>
        <v>0.72031366647185302</v>
      </c>
      <c r="V5819">
        <f t="shared" ca="1" si="1189"/>
        <v>-2.8561776696277631E-3</v>
      </c>
      <c r="X5819">
        <f t="shared" ca="1" si="1197"/>
        <v>4.993187126148612E-3</v>
      </c>
      <c r="Y5819">
        <f t="shared" ca="1" si="1198"/>
        <v>-2.8561776696277631E-3</v>
      </c>
    </row>
    <row r="5820" spans="1:25" x14ac:dyDescent="0.35">
      <c r="A5820">
        <f t="shared" ca="1" si="1186"/>
        <v>0.60261641128096088</v>
      </c>
      <c r="B5820">
        <f t="shared" ca="1" si="1190"/>
        <v>0.26012522931884702</v>
      </c>
      <c r="D5820">
        <f t="shared" ca="1" si="1187"/>
        <v>0.68342280194469185</v>
      </c>
      <c r="E5820">
        <f t="shared" ca="1" si="1191"/>
        <v>0.47729173418848136</v>
      </c>
      <c r="G5820">
        <f t="shared" ca="1" si="1192"/>
        <v>0.54340938148297802</v>
      </c>
      <c r="L5820">
        <f t="shared" ca="1" si="1193"/>
        <v>0.53726607415837047</v>
      </c>
      <c r="M5820">
        <f t="shared" ca="1" si="1194"/>
        <v>0.70445808190413028</v>
      </c>
      <c r="R5820">
        <f t="shared" ca="1" si="1195"/>
        <v>0.26012522931884702</v>
      </c>
      <c r="S5820">
        <f t="shared" ca="1" si="1188"/>
        <v>0.26012522931884702</v>
      </c>
      <c r="U5820">
        <f t="shared" ca="1" si="1196"/>
        <v>0.53726607415837047</v>
      </c>
      <c r="V5820">
        <f t="shared" ca="1" si="1189"/>
        <v>-2.8561776696277631E-3</v>
      </c>
      <c r="X5820">
        <f t="shared" ca="1" si="1197"/>
        <v>0.26012522931884702</v>
      </c>
      <c r="Y5820">
        <f t="shared" ca="1" si="1198"/>
        <v>-2.8561776696277631E-3</v>
      </c>
    </row>
    <row r="5821" spans="1:25" x14ac:dyDescent="0.35">
      <c r="A5821">
        <f t="shared" ca="1" si="1186"/>
        <v>0.83514318666625853</v>
      </c>
      <c r="B5821">
        <f t="shared" ca="1" si="1190"/>
        <v>0.97469086286191331</v>
      </c>
      <c r="D5821">
        <f t="shared" ca="1" si="1187"/>
        <v>0.82683693677750358</v>
      </c>
      <c r="E5821">
        <f t="shared" ca="1" si="1191"/>
        <v>0.94173930498964908</v>
      </c>
      <c r="G5821">
        <f t="shared" ca="1" si="1192"/>
        <v>1.3029155932942942</v>
      </c>
      <c r="L5821">
        <f t="shared" ca="1" si="1193"/>
        <v>1.2941752461995892</v>
      </c>
      <c r="M5821">
        <f t="shared" ca="1" si="1194"/>
        <v>0.90219755247728795</v>
      </c>
      <c r="R5821">
        <f t="shared" ca="1" si="1195"/>
        <v>0.97469086286191331</v>
      </c>
      <c r="S5821">
        <f t="shared" ca="1" si="1188"/>
        <v>0.97469086286191331</v>
      </c>
      <c r="U5821">
        <f t="shared" ca="1" si="1196"/>
        <v>1.2941752461995892</v>
      </c>
      <c r="V5821">
        <f t="shared" ca="1" si="1189"/>
        <v>-2.8561776696277631E-3</v>
      </c>
      <c r="X5821">
        <f t="shared" ca="1" si="1197"/>
        <v>0.97469086286191331</v>
      </c>
      <c r="Y5821">
        <f t="shared" ca="1" si="1198"/>
        <v>-2.8561776696277631E-3</v>
      </c>
    </row>
    <row r="5822" spans="1:25" x14ac:dyDescent="0.35">
      <c r="A5822">
        <f t="shared" ca="1" si="1186"/>
        <v>0.68770776138645284</v>
      </c>
      <c r="B5822">
        <f t="shared" ca="1" si="1190"/>
        <v>0.48936335161901168</v>
      </c>
      <c r="D5822">
        <f t="shared" ca="1" si="1187"/>
        <v>0.39839886180756989</v>
      </c>
      <c r="E5822">
        <f t="shared" ca="1" si="1191"/>
        <v>-0.25749364098442395</v>
      </c>
      <c r="G5822">
        <f t="shared" ca="1" si="1192"/>
        <v>2.1685641404044803E-2</v>
      </c>
      <c r="L5822">
        <f t="shared" ca="1" si="1193"/>
        <v>1.7326305403065474E-2</v>
      </c>
      <c r="M5822">
        <f t="shared" ca="1" si="1194"/>
        <v>0.5069118499628178</v>
      </c>
      <c r="R5822">
        <f t="shared" ca="1" si="1195"/>
        <v>0.48936335161901168</v>
      </c>
      <c r="S5822">
        <f t="shared" ca="1" si="1188"/>
        <v>0.48936335161901168</v>
      </c>
      <c r="U5822">
        <f t="shared" ca="1" si="1196"/>
        <v>1.7326305403065474E-2</v>
      </c>
      <c r="V5822">
        <f t="shared" ca="1" si="1189"/>
        <v>-2.8561776696277631E-3</v>
      </c>
      <c r="X5822">
        <f t="shared" ca="1" si="1197"/>
        <v>0.48936335161901168</v>
      </c>
      <c r="Y5822">
        <f t="shared" ca="1" si="1198"/>
        <v>-2.8561776696277631E-3</v>
      </c>
    </row>
    <row r="5823" spans="1:25" x14ac:dyDescent="0.35">
      <c r="A5823">
        <f t="shared" ca="1" si="1186"/>
        <v>0.23106235129391572</v>
      </c>
      <c r="B5823">
        <f t="shared" ca="1" si="1190"/>
        <v>-0.7353527294896115</v>
      </c>
      <c r="D5823">
        <f t="shared" ca="1" si="1187"/>
        <v>0.68165953791709466</v>
      </c>
      <c r="E5823">
        <f t="shared" ca="1" si="1191"/>
        <v>0.47234448306449656</v>
      </c>
      <c r="G5823">
        <f t="shared" ca="1" si="1192"/>
        <v>4.1385956926476786E-2</v>
      </c>
      <c r="L5823">
        <f t="shared" ca="1" si="1193"/>
        <v>3.6959258075662159E-2</v>
      </c>
      <c r="M5823">
        <f t="shared" ca="1" si="1194"/>
        <v>0.51474125456251796</v>
      </c>
      <c r="R5823">
        <f t="shared" ca="1" si="1195"/>
        <v>4.993187126148612E-3</v>
      </c>
      <c r="S5823">
        <f t="shared" ca="1" si="1188"/>
        <v>4.993187126148612E-3</v>
      </c>
      <c r="U5823">
        <f t="shared" ca="1" si="1196"/>
        <v>3.6959258075662159E-2</v>
      </c>
      <c r="V5823">
        <f t="shared" ca="1" si="1189"/>
        <v>-2.8561776696277631E-3</v>
      </c>
      <c r="X5823">
        <f t="shared" ca="1" si="1197"/>
        <v>4.993187126148612E-3</v>
      </c>
      <c r="Y5823">
        <f t="shared" ca="1" si="1198"/>
        <v>-2.8561776696277631E-3</v>
      </c>
    </row>
    <row r="5824" spans="1:25" x14ac:dyDescent="0.35">
      <c r="A5824">
        <f t="shared" ca="1" si="1186"/>
        <v>0.24649860662752088</v>
      </c>
      <c r="B5824">
        <f t="shared" ca="1" si="1190"/>
        <v>-0.68554953596706458</v>
      </c>
      <c r="D5824">
        <f t="shared" ca="1" si="1187"/>
        <v>0.12891598591994635</v>
      </c>
      <c r="E5824">
        <f t="shared" ca="1" si="1191"/>
        <v>-1.131530266475578</v>
      </c>
      <c r="G5824">
        <f t="shared" ca="1" si="1192"/>
        <v>-1.3227087239023581</v>
      </c>
      <c r="L5824">
        <f t="shared" ca="1" si="1193"/>
        <v>-1.322471065725938</v>
      </c>
      <c r="M5824">
        <f t="shared" ca="1" si="1194"/>
        <v>9.3005669047007078E-2</v>
      </c>
      <c r="R5824">
        <f t="shared" ca="1" si="1195"/>
        <v>4.993187126148612E-3</v>
      </c>
      <c r="S5824">
        <f t="shared" ca="1" si="1188"/>
        <v>4.993187126148612E-3</v>
      </c>
      <c r="U5824">
        <f t="shared" ca="1" si="1196"/>
        <v>-1.322471065725938</v>
      </c>
      <c r="V5824">
        <f t="shared" ca="1" si="1189"/>
        <v>-1.322471065725938</v>
      </c>
      <c r="X5824">
        <f t="shared" ca="1" si="1197"/>
        <v>4.993187126148612E-3</v>
      </c>
      <c r="Y5824">
        <f t="shared" ca="1" si="1198"/>
        <v>-1.322471065725938</v>
      </c>
    </row>
    <row r="5825" spans="1:25" x14ac:dyDescent="0.35">
      <c r="A5825">
        <f t="shared" ca="1" si="1186"/>
        <v>1.6928863831675356E-2</v>
      </c>
      <c r="B5825">
        <f t="shared" ca="1" si="1190"/>
        <v>-2.121762018248579</v>
      </c>
      <c r="D5825">
        <f t="shared" ca="1" si="1187"/>
        <v>0.69288323966589782</v>
      </c>
      <c r="E5825">
        <f t="shared" ca="1" si="1191"/>
        <v>0.50403964120203526</v>
      </c>
      <c r="G5825">
        <f t="shared" ca="1" si="1192"/>
        <v>-0.62436987532893329</v>
      </c>
      <c r="L5825">
        <f t="shared" ca="1" si="1193"/>
        <v>-0.62652010251084855</v>
      </c>
      <c r="M5825">
        <f t="shared" ca="1" si="1194"/>
        <v>0.2654869278175721</v>
      </c>
      <c r="R5825">
        <f t="shared" ca="1" si="1195"/>
        <v>4.993187126148612E-3</v>
      </c>
      <c r="S5825">
        <f t="shared" ca="1" si="1188"/>
        <v>4.993187126148612E-3</v>
      </c>
      <c r="U5825">
        <f t="shared" ca="1" si="1196"/>
        <v>-0.62652010251084855</v>
      </c>
      <c r="V5825">
        <f t="shared" ca="1" si="1189"/>
        <v>-0.62652010251084855</v>
      </c>
      <c r="X5825">
        <f t="shared" ca="1" si="1197"/>
        <v>4.993187126148612E-3</v>
      </c>
      <c r="Y5825">
        <f t="shared" ca="1" si="1198"/>
        <v>-0.62652010251084855</v>
      </c>
    </row>
    <row r="5826" spans="1:25" x14ac:dyDescent="0.35">
      <c r="A5826">
        <f t="shared" ca="1" si="1186"/>
        <v>0.12085753140762023</v>
      </c>
      <c r="B5826">
        <f t="shared" ca="1" si="1190"/>
        <v>-1.1707107497336542</v>
      </c>
      <c r="D5826">
        <f t="shared" ca="1" si="1187"/>
        <v>0.98994560389672259</v>
      </c>
      <c r="E5826">
        <f t="shared" ca="1" si="1191"/>
        <v>2.3243117370808135</v>
      </c>
      <c r="G5826">
        <f t="shared" ca="1" si="1192"/>
        <v>1.4275576357594941</v>
      </c>
      <c r="L5826">
        <f t="shared" ca="1" si="1193"/>
        <v>1.4183910902528811</v>
      </c>
      <c r="M5826">
        <f t="shared" ca="1" si="1194"/>
        <v>0.92196169229095049</v>
      </c>
      <c r="R5826">
        <f t="shared" ca="1" si="1195"/>
        <v>4.993187126148612E-3</v>
      </c>
      <c r="S5826">
        <f t="shared" ca="1" si="1188"/>
        <v>4.993187126148612E-3</v>
      </c>
      <c r="U5826">
        <f t="shared" ca="1" si="1196"/>
        <v>1.4183910902528811</v>
      </c>
      <c r="V5826">
        <f t="shared" ca="1" si="1189"/>
        <v>-2.8561776696277631E-3</v>
      </c>
      <c r="X5826">
        <f t="shared" ca="1" si="1197"/>
        <v>4.993187126148612E-3</v>
      </c>
      <c r="Y5826">
        <f t="shared" ca="1" si="1198"/>
        <v>-2.8561776696277631E-3</v>
      </c>
    </row>
    <row r="5827" spans="1:25" x14ac:dyDescent="0.35">
      <c r="A5827">
        <f t="shared" ca="1" si="1186"/>
        <v>0.34737392301449876</v>
      </c>
      <c r="B5827">
        <f t="shared" ca="1" si="1190"/>
        <v>-0.39242008777503801</v>
      </c>
      <c r="D5827">
        <f t="shared" ca="1" si="1187"/>
        <v>0.36613412943751267</v>
      </c>
      <c r="E5827">
        <f t="shared" ca="1" si="1191"/>
        <v>-0.34210980498081195</v>
      </c>
      <c r="G5827">
        <f t="shared" ca="1" si="1192"/>
        <v>-0.49248582588464224</v>
      </c>
      <c r="L5827">
        <f t="shared" ca="1" si="1193"/>
        <v>-0.49508701464675514</v>
      </c>
      <c r="M5827">
        <f t="shared" ca="1" si="1194"/>
        <v>0.31026934977685067</v>
      </c>
      <c r="R5827">
        <f t="shared" ca="1" si="1195"/>
        <v>4.993187126148612E-3</v>
      </c>
      <c r="S5827">
        <f t="shared" ca="1" si="1188"/>
        <v>4.993187126148612E-3</v>
      </c>
      <c r="U5827">
        <f t="shared" ca="1" si="1196"/>
        <v>-0.49508701464675514</v>
      </c>
      <c r="V5827">
        <f t="shared" ca="1" si="1189"/>
        <v>-0.49508701464675514</v>
      </c>
      <c r="X5827">
        <f t="shared" ca="1" si="1197"/>
        <v>4.993187126148612E-3</v>
      </c>
      <c r="Y5827">
        <f t="shared" ca="1" si="1198"/>
        <v>-0.49508701464675514</v>
      </c>
    </row>
    <row r="5828" spans="1:25" x14ac:dyDescent="0.35">
      <c r="A5828">
        <f t="shared" ca="1" si="1186"/>
        <v>0.28651497983518781</v>
      </c>
      <c r="B5828">
        <f t="shared" ca="1" si="1190"/>
        <v>-0.56359475133362935</v>
      </c>
      <c r="D5828">
        <f t="shared" ca="1" si="1187"/>
        <v>0.43423476887505141</v>
      </c>
      <c r="E5828">
        <f t="shared" ca="1" si="1191"/>
        <v>-0.16560280748368703</v>
      </c>
      <c r="G5828">
        <f t="shared" ca="1" si="1192"/>
        <v>-0.42521361388571138</v>
      </c>
      <c r="L5828">
        <f t="shared" ca="1" si="1193"/>
        <v>-0.428044831852677</v>
      </c>
      <c r="M5828">
        <f t="shared" ca="1" si="1194"/>
        <v>0.33430924039984122</v>
      </c>
      <c r="R5828">
        <f t="shared" ca="1" si="1195"/>
        <v>4.993187126148612E-3</v>
      </c>
      <c r="S5828">
        <f t="shared" ca="1" si="1188"/>
        <v>4.993187126148612E-3</v>
      </c>
      <c r="U5828">
        <f t="shared" ca="1" si="1196"/>
        <v>-0.428044831852677</v>
      </c>
      <c r="V5828">
        <f t="shared" ca="1" si="1189"/>
        <v>-0.428044831852677</v>
      </c>
      <c r="X5828">
        <f t="shared" ca="1" si="1197"/>
        <v>4.993187126148612E-3</v>
      </c>
      <c r="Y5828">
        <f t="shared" ca="1" si="1198"/>
        <v>-0.428044831852677</v>
      </c>
    </row>
    <row r="5829" spans="1:25" x14ac:dyDescent="0.35">
      <c r="A5829">
        <f t="shared" ref="A5829:A5892" ca="1" si="1199">RAND()</f>
        <v>0.50984569858421591</v>
      </c>
      <c r="B5829">
        <f t="shared" ca="1" si="1190"/>
        <v>2.4682012279800287E-2</v>
      </c>
      <c r="D5829">
        <f t="shared" ref="D5829:D5892" ca="1" si="1200">RAND()</f>
        <v>0.51840693224306467</v>
      </c>
      <c r="E5829">
        <f t="shared" ca="1" si="1191"/>
        <v>4.6155719550488597E-2</v>
      </c>
      <c r="G5829">
        <f t="shared" ca="1" si="1192"/>
        <v>5.2313031800573333E-2</v>
      </c>
      <c r="L5829">
        <f t="shared" ca="1" si="1193"/>
        <v>4.7848969136826645E-2</v>
      </c>
      <c r="M5829">
        <f t="shared" ca="1" si="1194"/>
        <v>0.51908169525190206</v>
      </c>
      <c r="R5829">
        <f t="shared" ca="1" si="1195"/>
        <v>2.4682012279800287E-2</v>
      </c>
      <c r="S5829">
        <f t="shared" ref="S5829:S5892" ca="1" si="1201">IF(R5829&gt;$O$9,$O$9,R5829)</f>
        <v>2.4682012279800287E-2</v>
      </c>
      <c r="U5829">
        <f t="shared" ca="1" si="1196"/>
        <v>4.7848969136826645E-2</v>
      </c>
      <c r="V5829">
        <f t="shared" ref="V5829:V5892" ca="1" si="1202">IF(U5829&gt;$P$9,$P$9,U5829)</f>
        <v>-2.8561776696277631E-3</v>
      </c>
      <c r="X5829">
        <f t="shared" ca="1" si="1197"/>
        <v>2.4682012279800287E-2</v>
      </c>
      <c r="Y5829">
        <f t="shared" ca="1" si="1198"/>
        <v>-2.8561776696277631E-3</v>
      </c>
    </row>
    <row r="5830" spans="1:25" x14ac:dyDescent="0.35">
      <c r="A5830">
        <f t="shared" ca="1" si="1199"/>
        <v>0.35909518514456007</v>
      </c>
      <c r="B5830">
        <f t="shared" ca="1" si="1190"/>
        <v>-0.36087837466302175</v>
      </c>
      <c r="D5830">
        <f t="shared" ca="1" si="1200"/>
        <v>0.73481975003838973</v>
      </c>
      <c r="E5830">
        <f t="shared" ca="1" si="1191"/>
        <v>0.62745580106654808</v>
      </c>
      <c r="G5830">
        <f t="shared" ca="1" si="1192"/>
        <v>0.36295347614403484</v>
      </c>
      <c r="L5830">
        <f t="shared" ca="1" si="1193"/>
        <v>0.35742721599511329</v>
      </c>
      <c r="M5830">
        <f t="shared" ca="1" si="1194"/>
        <v>0.6396139974184506</v>
      </c>
      <c r="R5830">
        <f t="shared" ca="1" si="1195"/>
        <v>4.993187126148612E-3</v>
      </c>
      <c r="S5830">
        <f t="shared" ca="1" si="1201"/>
        <v>4.993187126148612E-3</v>
      </c>
      <c r="U5830">
        <f t="shared" ca="1" si="1196"/>
        <v>0.35742721599511329</v>
      </c>
      <c r="V5830">
        <f t="shared" ca="1" si="1202"/>
        <v>-2.8561776696277631E-3</v>
      </c>
      <c r="X5830">
        <f t="shared" ca="1" si="1197"/>
        <v>4.993187126148612E-3</v>
      </c>
      <c r="Y5830">
        <f t="shared" ca="1" si="1198"/>
        <v>-2.8561776696277631E-3</v>
      </c>
    </row>
    <row r="5831" spans="1:25" x14ac:dyDescent="0.35">
      <c r="A5831">
        <f t="shared" ca="1" si="1199"/>
        <v>0.13524409546658378</v>
      </c>
      <c r="B5831">
        <f t="shared" ca="1" si="1190"/>
        <v>-1.101939002472851</v>
      </c>
      <c r="D5831">
        <f t="shared" ca="1" si="1200"/>
        <v>0.4898517156068084</v>
      </c>
      <c r="E5831">
        <f t="shared" ca="1" si="1191"/>
        <v>-2.5440720666634706E-2</v>
      </c>
      <c r="G5831">
        <f t="shared" ca="1" si="1192"/>
        <v>-0.57300181162431496</v>
      </c>
      <c r="L5831">
        <f t="shared" ca="1" si="1193"/>
        <v>-0.57532768569664294</v>
      </c>
      <c r="M5831">
        <f t="shared" ca="1" si="1194"/>
        <v>0.28253485039480475</v>
      </c>
      <c r="R5831">
        <f t="shared" ca="1" si="1195"/>
        <v>4.993187126148612E-3</v>
      </c>
      <c r="S5831">
        <f t="shared" ca="1" si="1201"/>
        <v>4.993187126148612E-3</v>
      </c>
      <c r="U5831">
        <f t="shared" ca="1" si="1196"/>
        <v>-0.57532768569664294</v>
      </c>
      <c r="V5831">
        <f t="shared" ca="1" si="1202"/>
        <v>-0.57532768569664294</v>
      </c>
      <c r="X5831">
        <f t="shared" ca="1" si="1197"/>
        <v>4.993187126148612E-3</v>
      </c>
      <c r="Y5831">
        <f t="shared" ca="1" si="1198"/>
        <v>-0.57532768569664294</v>
      </c>
    </row>
    <row r="5832" spans="1:25" x14ac:dyDescent="0.35">
      <c r="A5832">
        <f t="shared" ca="1" si="1199"/>
        <v>0.30796438824982209</v>
      </c>
      <c r="B5832">
        <f t="shared" ca="1" si="1190"/>
        <v>-0.50162862991659851</v>
      </c>
      <c r="D5832">
        <f t="shared" ca="1" si="1200"/>
        <v>0.25032442343469097</v>
      </c>
      <c r="E5832">
        <f t="shared" ca="1" si="1191"/>
        <v>-0.67346918458030325</v>
      </c>
      <c r="G5832">
        <f t="shared" ca="1" si="1192"/>
        <v>-0.83405573747083306</v>
      </c>
      <c r="L5832">
        <f t="shared" ca="1" si="1193"/>
        <v>-0.83548896916970816</v>
      </c>
      <c r="M5832">
        <f t="shared" ca="1" si="1194"/>
        <v>0.20172122758999397</v>
      </c>
      <c r="R5832">
        <f t="shared" ca="1" si="1195"/>
        <v>4.993187126148612E-3</v>
      </c>
      <c r="S5832">
        <f t="shared" ca="1" si="1201"/>
        <v>4.993187126148612E-3</v>
      </c>
      <c r="U5832">
        <f t="shared" ca="1" si="1196"/>
        <v>-0.83548896916970816</v>
      </c>
      <c r="V5832">
        <f t="shared" ca="1" si="1202"/>
        <v>-0.83548896916970816</v>
      </c>
      <c r="X5832">
        <f t="shared" ca="1" si="1197"/>
        <v>4.993187126148612E-3</v>
      </c>
      <c r="Y5832">
        <f t="shared" ca="1" si="1198"/>
        <v>-0.83548896916970816</v>
      </c>
    </row>
    <row r="5833" spans="1:25" x14ac:dyDescent="0.35">
      <c r="A5833">
        <f t="shared" ca="1" si="1199"/>
        <v>0.32477746462595758</v>
      </c>
      <c r="B5833">
        <f t="shared" ca="1" si="1190"/>
        <v>-0.45438057751310584</v>
      </c>
      <c r="D5833">
        <f t="shared" ca="1" si="1200"/>
        <v>0.18730303233736478</v>
      </c>
      <c r="E5833">
        <f t="shared" ca="1" si="1191"/>
        <v>-0.88787858601068426</v>
      </c>
      <c r="G5833">
        <f t="shared" ca="1" si="1192"/>
        <v>-0.99611569971801217</v>
      </c>
      <c r="L5833">
        <f t="shared" ca="1" si="1193"/>
        <v>-0.99699478694703147</v>
      </c>
      <c r="M5833">
        <f t="shared" ca="1" si="1194"/>
        <v>0.15938352016533938</v>
      </c>
      <c r="R5833">
        <f t="shared" ca="1" si="1195"/>
        <v>4.993187126148612E-3</v>
      </c>
      <c r="S5833">
        <f t="shared" ca="1" si="1201"/>
        <v>4.993187126148612E-3</v>
      </c>
      <c r="U5833">
        <f t="shared" ca="1" si="1196"/>
        <v>-0.99699478694703147</v>
      </c>
      <c r="V5833">
        <f t="shared" ca="1" si="1202"/>
        <v>-0.99699478694703147</v>
      </c>
      <c r="X5833">
        <f t="shared" ca="1" si="1197"/>
        <v>4.993187126148612E-3</v>
      </c>
      <c r="Y5833">
        <f t="shared" ca="1" si="1198"/>
        <v>-0.99699478694703147</v>
      </c>
    </row>
    <row r="5834" spans="1:25" x14ac:dyDescent="0.35">
      <c r="A5834">
        <f t="shared" ca="1" si="1199"/>
        <v>0.91619282183742723</v>
      </c>
      <c r="B5834">
        <f t="shared" ca="1" si="1190"/>
        <v>1.3799100029790983</v>
      </c>
      <c r="D5834">
        <f t="shared" ca="1" si="1200"/>
        <v>0.21314723199187646</v>
      </c>
      <c r="E5834">
        <f t="shared" ca="1" si="1191"/>
        <v>-0.79554857976848181</v>
      </c>
      <c r="G5834">
        <f t="shared" ca="1" si="1192"/>
        <v>9.8972146541298489E-4</v>
      </c>
      <c r="L5834">
        <f t="shared" ca="1" si="1193"/>
        <v>-3.298847336663266E-3</v>
      </c>
      <c r="M5834">
        <f t="shared" ca="1" si="1194"/>
        <v>0.49868395270777327</v>
      </c>
      <c r="R5834">
        <f t="shared" ca="1" si="1195"/>
        <v>1.3799100029790983</v>
      </c>
      <c r="S5834">
        <f t="shared" ca="1" si="1201"/>
        <v>1.3799100029790983</v>
      </c>
      <c r="U5834">
        <f t="shared" ca="1" si="1196"/>
        <v>-3.298847336663266E-3</v>
      </c>
      <c r="V5834">
        <f t="shared" ca="1" si="1202"/>
        <v>-3.298847336663266E-3</v>
      </c>
      <c r="X5834">
        <f t="shared" ca="1" si="1197"/>
        <v>1.3799100029790983</v>
      </c>
      <c r="Y5834">
        <f t="shared" ca="1" si="1198"/>
        <v>-3.298847336663266E-3</v>
      </c>
    </row>
    <row r="5835" spans="1:25" x14ac:dyDescent="0.35">
      <c r="A5835">
        <f t="shared" ca="1" si="1199"/>
        <v>0.67897674962093679</v>
      </c>
      <c r="B5835">
        <f t="shared" ca="1" si="1190"/>
        <v>0.46483935730778186</v>
      </c>
      <c r="D5835">
        <f t="shared" ca="1" si="1200"/>
        <v>0.66655574474136337</v>
      </c>
      <c r="E5835">
        <f t="shared" ca="1" si="1191"/>
        <v>0.43042225334162992</v>
      </c>
      <c r="G5835">
        <f t="shared" ca="1" si="1192"/>
        <v>0.60517628440188387</v>
      </c>
      <c r="L5835">
        <f t="shared" ca="1" si="1193"/>
        <v>0.59882177261197833</v>
      </c>
      <c r="M5835">
        <f t="shared" ca="1" si="1194"/>
        <v>0.72535412917792086</v>
      </c>
      <c r="R5835">
        <f t="shared" ca="1" si="1195"/>
        <v>0.46483935730778186</v>
      </c>
      <c r="S5835">
        <f t="shared" ca="1" si="1201"/>
        <v>0.46483935730778186</v>
      </c>
      <c r="U5835">
        <f t="shared" ca="1" si="1196"/>
        <v>0.59882177261197833</v>
      </c>
      <c r="V5835">
        <f t="shared" ca="1" si="1202"/>
        <v>-2.8561776696277631E-3</v>
      </c>
      <c r="X5835">
        <f t="shared" ca="1" si="1197"/>
        <v>0.46483935730778186</v>
      </c>
      <c r="Y5835">
        <f t="shared" ca="1" si="1198"/>
        <v>-2.8561776696277631E-3</v>
      </c>
    </row>
    <row r="5836" spans="1:25" x14ac:dyDescent="0.35">
      <c r="A5836">
        <f t="shared" ca="1" si="1199"/>
        <v>0.47651043705922702</v>
      </c>
      <c r="B5836">
        <f t="shared" ca="1" si="1190"/>
        <v>-5.8913664677158084E-2</v>
      </c>
      <c r="D5836">
        <f t="shared" ca="1" si="1200"/>
        <v>0.26853729606278021</v>
      </c>
      <c r="E5836">
        <f t="shared" ca="1" si="1191"/>
        <v>-0.61724279542261051</v>
      </c>
      <c r="G5836">
        <f t="shared" ca="1" si="1192"/>
        <v>-0.5640047734774809</v>
      </c>
      <c r="L5836">
        <f t="shared" ca="1" si="1193"/>
        <v>-0.56636141183523148</v>
      </c>
      <c r="M5836">
        <f t="shared" ca="1" si="1194"/>
        <v>0.28557406050316864</v>
      </c>
      <c r="R5836">
        <f t="shared" ca="1" si="1195"/>
        <v>4.993187126148612E-3</v>
      </c>
      <c r="S5836">
        <f t="shared" ca="1" si="1201"/>
        <v>4.993187126148612E-3</v>
      </c>
      <c r="U5836">
        <f t="shared" ca="1" si="1196"/>
        <v>-0.56636141183523148</v>
      </c>
      <c r="V5836">
        <f t="shared" ca="1" si="1202"/>
        <v>-0.56636141183523148</v>
      </c>
      <c r="X5836">
        <f t="shared" ca="1" si="1197"/>
        <v>4.993187126148612E-3</v>
      </c>
      <c r="Y5836">
        <f t="shared" ca="1" si="1198"/>
        <v>-0.56636141183523148</v>
      </c>
    </row>
    <row r="5837" spans="1:25" x14ac:dyDescent="0.35">
      <c r="A5837">
        <f t="shared" ca="1" si="1199"/>
        <v>0.58684725699125873</v>
      </c>
      <c r="B5837">
        <f t="shared" ca="1" si="1190"/>
        <v>0.21944234655622114</v>
      </c>
      <c r="D5837">
        <f t="shared" ca="1" si="1200"/>
        <v>2.6805206496882672E-2</v>
      </c>
      <c r="E5837">
        <f t="shared" ca="1" si="1191"/>
        <v>-1.9299711460840372</v>
      </c>
      <c r="G5837">
        <f t="shared" ca="1" si="1192"/>
        <v>-1.5616828678016335</v>
      </c>
      <c r="L5837">
        <f t="shared" ca="1" si="1193"/>
        <v>-1.560628066399681</v>
      </c>
      <c r="M5837">
        <f t="shared" ca="1" si="1194"/>
        <v>5.9305766316070749E-2</v>
      </c>
      <c r="R5837">
        <f t="shared" ca="1" si="1195"/>
        <v>0.21944234655622114</v>
      </c>
      <c r="S5837">
        <f t="shared" ca="1" si="1201"/>
        <v>0.21944234655622114</v>
      </c>
      <c r="U5837">
        <f t="shared" ca="1" si="1196"/>
        <v>-1.560628066399681</v>
      </c>
      <c r="V5837">
        <f t="shared" ca="1" si="1202"/>
        <v>-1.560628066399681</v>
      </c>
      <c r="X5837">
        <f t="shared" ca="1" si="1197"/>
        <v>0.21944234655622114</v>
      </c>
      <c r="Y5837">
        <f t="shared" ca="1" si="1198"/>
        <v>-1.560628066399681</v>
      </c>
    </row>
    <row r="5838" spans="1:25" x14ac:dyDescent="0.35">
      <c r="A5838">
        <f t="shared" ca="1" si="1199"/>
        <v>0.96458568926101529</v>
      </c>
      <c r="B5838">
        <f t="shared" ca="1" si="1190"/>
        <v>1.8065746727246461</v>
      </c>
      <c r="D5838">
        <f t="shared" ca="1" si="1200"/>
        <v>0.16258583745312394</v>
      </c>
      <c r="E5838">
        <f t="shared" ca="1" si="1191"/>
        <v>-0.98388578260423154</v>
      </c>
      <c r="G5838">
        <f t="shared" ca="1" si="1192"/>
        <v>5.1217254204725116E-2</v>
      </c>
      <c r="L5838">
        <f t="shared" ca="1" si="1193"/>
        <v>4.675693842013668E-2</v>
      </c>
      <c r="M5838">
        <f t="shared" ca="1" si="1194"/>
        <v>0.5186465251831871</v>
      </c>
      <c r="R5838">
        <f t="shared" ca="1" si="1195"/>
        <v>1.8065746727246461</v>
      </c>
      <c r="S5838">
        <f t="shared" ca="1" si="1201"/>
        <v>1.8065746727246461</v>
      </c>
      <c r="U5838">
        <f t="shared" ca="1" si="1196"/>
        <v>4.675693842013668E-2</v>
      </c>
      <c r="V5838">
        <f t="shared" ca="1" si="1202"/>
        <v>-2.8561776696277631E-3</v>
      </c>
      <c r="X5838">
        <f t="shared" ca="1" si="1197"/>
        <v>1.8065746727246461</v>
      </c>
      <c r="Y5838">
        <f t="shared" ca="1" si="1198"/>
        <v>-2.8561776696277631E-3</v>
      </c>
    </row>
    <row r="5839" spans="1:25" x14ac:dyDescent="0.35">
      <c r="A5839">
        <f t="shared" ca="1" si="1199"/>
        <v>0.84776498772654585</v>
      </c>
      <c r="B5839">
        <f t="shared" ca="1" si="1190"/>
        <v>1.0268947545495954</v>
      </c>
      <c r="D5839">
        <f t="shared" ca="1" si="1200"/>
        <v>0.53862187600388767</v>
      </c>
      <c r="E5839">
        <f t="shared" ca="1" si="1191"/>
        <v>9.6962407764937794E-2</v>
      </c>
      <c r="G5839">
        <f t="shared" ca="1" si="1192"/>
        <v>0.59741928561133939</v>
      </c>
      <c r="L5839">
        <f t="shared" ca="1" si="1193"/>
        <v>0.59109129794203008</v>
      </c>
      <c r="M5839">
        <f t="shared" ca="1" si="1194"/>
        <v>0.72277037490529494</v>
      </c>
      <c r="R5839">
        <f t="shared" ca="1" si="1195"/>
        <v>1.0268947545495954</v>
      </c>
      <c r="S5839">
        <f t="shared" ca="1" si="1201"/>
        <v>1.0268947545495954</v>
      </c>
      <c r="U5839">
        <f t="shared" ca="1" si="1196"/>
        <v>0.59109129794203008</v>
      </c>
      <c r="V5839">
        <f t="shared" ca="1" si="1202"/>
        <v>-2.8561776696277631E-3</v>
      </c>
      <c r="X5839">
        <f t="shared" ca="1" si="1197"/>
        <v>1.0268947545495954</v>
      </c>
      <c r="Y5839">
        <f t="shared" ca="1" si="1198"/>
        <v>-2.8561776696277631E-3</v>
      </c>
    </row>
    <row r="5840" spans="1:25" x14ac:dyDescent="0.35">
      <c r="A5840">
        <f t="shared" ca="1" si="1199"/>
        <v>0.72351983857230895</v>
      </c>
      <c r="B5840">
        <f t="shared" ca="1" si="1190"/>
        <v>0.59333000380100642</v>
      </c>
      <c r="D5840">
        <f t="shared" ca="1" si="1200"/>
        <v>0.29196323396909107</v>
      </c>
      <c r="E5840">
        <f t="shared" ca="1" si="1191"/>
        <v>-0.54765841964421758</v>
      </c>
      <c r="G5840">
        <f t="shared" ca="1" si="1192"/>
        <v>-0.17762110210782783</v>
      </c>
      <c r="L5840">
        <f t="shared" ca="1" si="1193"/>
        <v>-0.18129893276849601</v>
      </c>
      <c r="M5840">
        <f t="shared" ca="1" si="1194"/>
        <v>0.4280664718377668</v>
      </c>
      <c r="R5840">
        <f t="shared" ca="1" si="1195"/>
        <v>0.59333000380100642</v>
      </c>
      <c r="S5840">
        <f t="shared" ca="1" si="1201"/>
        <v>0.59333000380100642</v>
      </c>
      <c r="U5840">
        <f t="shared" ca="1" si="1196"/>
        <v>-0.18129893276849601</v>
      </c>
      <c r="V5840">
        <f t="shared" ca="1" si="1202"/>
        <v>-0.18129893276849601</v>
      </c>
      <c r="X5840">
        <f t="shared" ca="1" si="1197"/>
        <v>0.59333000380100642</v>
      </c>
      <c r="Y5840">
        <f t="shared" ca="1" si="1198"/>
        <v>-0.18129893276849601</v>
      </c>
    </row>
    <row r="5841" spans="1:25" x14ac:dyDescent="0.35">
      <c r="A5841">
        <f t="shared" ca="1" si="1199"/>
        <v>0.78011800980149715</v>
      </c>
      <c r="B5841">
        <f t="shared" ca="1" si="1190"/>
        <v>0.77259183129586517</v>
      </c>
      <c r="D5841">
        <f t="shared" ca="1" si="1200"/>
        <v>0.93373736065913038</v>
      </c>
      <c r="E5841">
        <f t="shared" ca="1" si="1191"/>
        <v>1.5042178672816113</v>
      </c>
      <c r="G5841">
        <f t="shared" ca="1" si="1192"/>
        <v>1.6889868015402572</v>
      </c>
      <c r="L5841">
        <f t="shared" ca="1" si="1193"/>
        <v>1.6789263305725517</v>
      </c>
      <c r="M5841">
        <f t="shared" ca="1" si="1194"/>
        <v>0.95341679890059161</v>
      </c>
      <c r="R5841">
        <f t="shared" ca="1" si="1195"/>
        <v>0.77259183129586517</v>
      </c>
      <c r="S5841">
        <f t="shared" ca="1" si="1201"/>
        <v>0.77259183129586517</v>
      </c>
      <c r="U5841">
        <f t="shared" ca="1" si="1196"/>
        <v>1.6789263305725517</v>
      </c>
      <c r="V5841">
        <f t="shared" ca="1" si="1202"/>
        <v>-2.8561776696277631E-3</v>
      </c>
      <c r="X5841">
        <f t="shared" ca="1" si="1197"/>
        <v>0.77259183129586517</v>
      </c>
      <c r="Y5841">
        <f t="shared" ca="1" si="1198"/>
        <v>-2.8561776696277631E-3</v>
      </c>
    </row>
    <row r="5842" spans="1:25" x14ac:dyDescent="0.35">
      <c r="A5842">
        <f t="shared" ca="1" si="1199"/>
        <v>0.51178745714596663</v>
      </c>
      <c r="B5842">
        <f t="shared" ca="1" si="1190"/>
        <v>2.9551073795903545E-2</v>
      </c>
      <c r="D5842">
        <f t="shared" ca="1" si="1200"/>
        <v>8.4306014952127306E-2</v>
      </c>
      <c r="E5842">
        <f t="shared" ca="1" si="1191"/>
        <v>-1.3766773325722814</v>
      </c>
      <c r="G5842">
        <f t="shared" ca="1" si="1192"/>
        <v>-1.1774620059238421</v>
      </c>
      <c r="L5842">
        <f t="shared" ca="1" si="1193"/>
        <v>-1.1777210013589399</v>
      </c>
      <c r="M5842">
        <f t="shared" ca="1" si="1194"/>
        <v>0.11945392577625416</v>
      </c>
      <c r="R5842">
        <f t="shared" ca="1" si="1195"/>
        <v>2.9551073795903545E-2</v>
      </c>
      <c r="S5842">
        <f t="shared" ca="1" si="1201"/>
        <v>2.9551073795903545E-2</v>
      </c>
      <c r="U5842">
        <f t="shared" ca="1" si="1196"/>
        <v>-1.1777210013589399</v>
      </c>
      <c r="V5842">
        <f t="shared" ca="1" si="1202"/>
        <v>-1.1777210013589399</v>
      </c>
      <c r="X5842">
        <f t="shared" ca="1" si="1197"/>
        <v>2.9551073795903545E-2</v>
      </c>
      <c r="Y5842">
        <f t="shared" ca="1" si="1198"/>
        <v>-1.1777210013589399</v>
      </c>
    </row>
    <row r="5843" spans="1:25" x14ac:dyDescent="0.35">
      <c r="A5843">
        <f t="shared" ca="1" si="1199"/>
        <v>0.46819206530909363</v>
      </c>
      <c r="B5843">
        <f t="shared" ca="1" si="1190"/>
        <v>-7.9815331292888772E-2</v>
      </c>
      <c r="D5843">
        <f t="shared" ca="1" si="1200"/>
        <v>0.6056767238486892</v>
      </c>
      <c r="E5843">
        <f t="shared" ca="1" si="1191"/>
        <v>0.26806855166860077</v>
      </c>
      <c r="G5843">
        <f t="shared" ca="1" si="1192"/>
        <v>0.19224651005426524</v>
      </c>
      <c r="L5843">
        <f t="shared" ca="1" si="1193"/>
        <v>0.18730396176059042</v>
      </c>
      <c r="M5843">
        <f t="shared" ca="1" si="1194"/>
        <v>0.5742888415385079</v>
      </c>
      <c r="R5843">
        <f t="shared" ca="1" si="1195"/>
        <v>4.993187126148612E-3</v>
      </c>
      <c r="S5843">
        <f t="shared" ca="1" si="1201"/>
        <v>4.993187126148612E-3</v>
      </c>
      <c r="U5843">
        <f t="shared" ca="1" si="1196"/>
        <v>0.18730396176059042</v>
      </c>
      <c r="V5843">
        <f t="shared" ca="1" si="1202"/>
        <v>-2.8561776696277631E-3</v>
      </c>
      <c r="X5843">
        <f t="shared" ca="1" si="1197"/>
        <v>4.993187126148612E-3</v>
      </c>
      <c r="Y5843">
        <f t="shared" ca="1" si="1198"/>
        <v>-2.8561776696277631E-3</v>
      </c>
    </row>
    <row r="5844" spans="1:25" x14ac:dyDescent="0.35">
      <c r="A5844">
        <f t="shared" ca="1" si="1199"/>
        <v>0.20009711266538233</v>
      </c>
      <c r="B5844">
        <f t="shared" ca="1" si="1190"/>
        <v>-0.84127440606719406</v>
      </c>
      <c r="D5844">
        <f t="shared" ca="1" si="1200"/>
        <v>0.63030519849650768</v>
      </c>
      <c r="E5844">
        <f t="shared" ca="1" si="1191"/>
        <v>0.332661779977382</v>
      </c>
      <c r="G5844">
        <f t="shared" ca="1" si="1192"/>
        <v>-0.13254365070503471</v>
      </c>
      <c r="L5844">
        <f t="shared" ca="1" si="1193"/>
        <v>-0.13637561826703051</v>
      </c>
      <c r="M5844">
        <f t="shared" ca="1" si="1194"/>
        <v>0.44576217369458249</v>
      </c>
      <c r="R5844">
        <f t="shared" ca="1" si="1195"/>
        <v>4.993187126148612E-3</v>
      </c>
      <c r="S5844">
        <f t="shared" ca="1" si="1201"/>
        <v>4.993187126148612E-3</v>
      </c>
      <c r="U5844">
        <f t="shared" ca="1" si="1196"/>
        <v>-0.13637561826703051</v>
      </c>
      <c r="V5844">
        <f t="shared" ca="1" si="1202"/>
        <v>-0.13637561826703051</v>
      </c>
      <c r="X5844">
        <f t="shared" ca="1" si="1197"/>
        <v>4.993187126148612E-3</v>
      </c>
      <c r="Y5844">
        <f t="shared" ca="1" si="1198"/>
        <v>-0.13637561826703051</v>
      </c>
    </row>
    <row r="5845" spans="1:25" x14ac:dyDescent="0.35">
      <c r="A5845">
        <f t="shared" ca="1" si="1199"/>
        <v>0.92812435566388307</v>
      </c>
      <c r="B5845">
        <f t="shared" ca="1" si="1190"/>
        <v>1.4619632212341349</v>
      </c>
      <c r="D5845">
        <f t="shared" ca="1" si="1200"/>
        <v>0.75158908098157173</v>
      </c>
      <c r="E5845">
        <f t="shared" ca="1" si="1191"/>
        <v>0.67949884684748862</v>
      </c>
      <c r="G5845">
        <f t="shared" ca="1" si="1192"/>
        <v>1.3194448738292242</v>
      </c>
      <c r="L5845">
        <f t="shared" ca="1" si="1193"/>
        <v>1.3106480068558761</v>
      </c>
      <c r="M5845">
        <f t="shared" ca="1" si="1194"/>
        <v>0.90501164394834743</v>
      </c>
      <c r="R5845">
        <f t="shared" ca="1" si="1195"/>
        <v>1.4619632212341349</v>
      </c>
      <c r="S5845">
        <f t="shared" ca="1" si="1201"/>
        <v>1.4619632212341349</v>
      </c>
      <c r="U5845">
        <f t="shared" ca="1" si="1196"/>
        <v>1.3106480068558761</v>
      </c>
      <c r="V5845">
        <f t="shared" ca="1" si="1202"/>
        <v>-2.8561776696277631E-3</v>
      </c>
      <c r="X5845">
        <f t="shared" ca="1" si="1197"/>
        <v>1.4619632212341349</v>
      </c>
      <c r="Y5845">
        <f t="shared" ca="1" si="1198"/>
        <v>-2.8561776696277631E-3</v>
      </c>
    </row>
    <row r="5846" spans="1:25" x14ac:dyDescent="0.35">
      <c r="A5846">
        <f t="shared" ca="1" si="1199"/>
        <v>0.98527212128918562</v>
      </c>
      <c r="B5846">
        <f t="shared" ca="1" si="1190"/>
        <v>2.1773326415499366</v>
      </c>
      <c r="D5846">
        <f t="shared" ca="1" si="1200"/>
        <v>0.34046594109214134</v>
      </c>
      <c r="E5846">
        <f t="shared" ca="1" si="1191"/>
        <v>-0.41119182504130564</v>
      </c>
      <c r="G5846">
        <f t="shared" ca="1" si="1192"/>
        <v>0.73256375446071131</v>
      </c>
      <c r="L5846">
        <f t="shared" ca="1" si="1193"/>
        <v>0.72577365660079085</v>
      </c>
      <c r="M5846">
        <f t="shared" ca="1" si="1194"/>
        <v>0.76601123054034592</v>
      </c>
      <c r="R5846">
        <f t="shared" ca="1" si="1195"/>
        <v>2.1773326415499366</v>
      </c>
      <c r="S5846">
        <f t="shared" ca="1" si="1201"/>
        <v>2.1773326415499366</v>
      </c>
      <c r="U5846">
        <f t="shared" ca="1" si="1196"/>
        <v>0.72577365660079085</v>
      </c>
      <c r="V5846">
        <f t="shared" ca="1" si="1202"/>
        <v>-2.8561776696277631E-3</v>
      </c>
      <c r="X5846">
        <f t="shared" ca="1" si="1197"/>
        <v>2.1773326415499366</v>
      </c>
      <c r="Y5846">
        <f t="shared" ca="1" si="1198"/>
        <v>-2.8561776696277631E-3</v>
      </c>
    </row>
    <row r="5847" spans="1:25" x14ac:dyDescent="0.35">
      <c r="A5847">
        <f t="shared" ca="1" si="1199"/>
        <v>0.39830454731106191</v>
      </c>
      <c r="B5847">
        <f t="shared" ca="1" si="1190"/>
        <v>-0.25773802880695967</v>
      </c>
      <c r="D5847">
        <f t="shared" ca="1" si="1200"/>
        <v>0.20889810618103255</v>
      </c>
      <c r="E5847">
        <f t="shared" ca="1" si="1191"/>
        <v>-0.81025051073848831</v>
      </c>
      <c r="G5847">
        <f t="shared" ca="1" si="1192"/>
        <v>-0.83056654013232678</v>
      </c>
      <c r="L5847">
        <f t="shared" ca="1" si="1193"/>
        <v>-0.8320117027201307</v>
      </c>
      <c r="M5847">
        <f t="shared" ca="1" si="1194"/>
        <v>0.20270116946919148</v>
      </c>
      <c r="R5847">
        <f t="shared" ca="1" si="1195"/>
        <v>4.993187126148612E-3</v>
      </c>
      <c r="S5847">
        <f t="shared" ca="1" si="1201"/>
        <v>4.993187126148612E-3</v>
      </c>
      <c r="U5847">
        <f t="shared" ca="1" si="1196"/>
        <v>-0.8320117027201307</v>
      </c>
      <c r="V5847">
        <f t="shared" ca="1" si="1202"/>
        <v>-0.8320117027201307</v>
      </c>
      <c r="X5847">
        <f t="shared" ca="1" si="1197"/>
        <v>4.993187126148612E-3</v>
      </c>
      <c r="Y5847">
        <f t="shared" ca="1" si="1198"/>
        <v>-0.8320117027201307</v>
      </c>
    </row>
    <row r="5848" spans="1:25" x14ac:dyDescent="0.35">
      <c r="A5848">
        <f t="shared" ca="1" si="1199"/>
        <v>0.52267308178836147</v>
      </c>
      <c r="B5848">
        <f t="shared" ca="1" si="1190"/>
        <v>5.6863617502559277E-2</v>
      </c>
      <c r="D5848">
        <f t="shared" ca="1" si="1200"/>
        <v>0.42012269644457467</v>
      </c>
      <c r="E5848">
        <f t="shared" ca="1" si="1191"/>
        <v>-0.20157960228674371</v>
      </c>
      <c r="G5848">
        <f t="shared" ca="1" si="1192"/>
        <v>-0.1461412477138041</v>
      </c>
      <c r="L5848">
        <f t="shared" ca="1" si="1193"/>
        <v>-0.1499267199349319</v>
      </c>
      <c r="M5848">
        <f t="shared" ca="1" si="1194"/>
        <v>0.44041121525964472</v>
      </c>
      <c r="R5848">
        <f t="shared" ca="1" si="1195"/>
        <v>5.6863617502559277E-2</v>
      </c>
      <c r="S5848">
        <f t="shared" ca="1" si="1201"/>
        <v>5.6863617502559277E-2</v>
      </c>
      <c r="U5848">
        <f t="shared" ca="1" si="1196"/>
        <v>-0.1499267199349319</v>
      </c>
      <c r="V5848">
        <f t="shared" ca="1" si="1202"/>
        <v>-0.1499267199349319</v>
      </c>
      <c r="X5848">
        <f t="shared" ca="1" si="1197"/>
        <v>5.6863617502559277E-2</v>
      </c>
      <c r="Y5848">
        <f t="shared" ca="1" si="1198"/>
        <v>-0.1499267199349319</v>
      </c>
    </row>
    <row r="5849" spans="1:25" x14ac:dyDescent="0.35">
      <c r="A5849">
        <f t="shared" ca="1" si="1199"/>
        <v>0.25478868705882285</v>
      </c>
      <c r="B5849">
        <f t="shared" ca="1" si="1190"/>
        <v>-0.65949590610429532</v>
      </c>
      <c r="D5849">
        <f t="shared" ca="1" si="1200"/>
        <v>0.16589348581632846</v>
      </c>
      <c r="E5849">
        <f t="shared" ca="1" si="1191"/>
        <v>-0.97052078101775596</v>
      </c>
      <c r="G5849">
        <f t="shared" ca="1" si="1192"/>
        <v>-1.1702436043142384</v>
      </c>
      <c r="L5849">
        <f t="shared" ca="1" si="1193"/>
        <v>-1.1705272822019153</v>
      </c>
      <c r="M5849">
        <f t="shared" ca="1" si="1194"/>
        <v>0.12089442082581491</v>
      </c>
      <c r="R5849">
        <f t="shared" ca="1" si="1195"/>
        <v>4.993187126148612E-3</v>
      </c>
      <c r="S5849">
        <f t="shared" ca="1" si="1201"/>
        <v>4.993187126148612E-3</v>
      </c>
      <c r="U5849">
        <f t="shared" ca="1" si="1196"/>
        <v>-1.1705272822019153</v>
      </c>
      <c r="V5849">
        <f t="shared" ca="1" si="1202"/>
        <v>-1.1705272822019153</v>
      </c>
      <c r="X5849">
        <f t="shared" ca="1" si="1197"/>
        <v>4.993187126148612E-3</v>
      </c>
      <c r="Y5849">
        <f t="shared" ca="1" si="1198"/>
        <v>-1.1705272822019153</v>
      </c>
    </row>
    <row r="5850" spans="1:25" x14ac:dyDescent="0.35">
      <c r="A5850">
        <f t="shared" ca="1" si="1199"/>
        <v>0.16804017605822308</v>
      </c>
      <c r="B5850">
        <f t="shared" ca="1" si="1190"/>
        <v>-0.96193878974459435</v>
      </c>
      <c r="D5850">
        <f t="shared" ca="1" si="1200"/>
        <v>0.69863859984370935</v>
      </c>
      <c r="E5850">
        <f t="shared" ca="1" si="1191"/>
        <v>0.52048898915964592</v>
      </c>
      <c r="G5850">
        <f t="shared" ca="1" si="1192"/>
        <v>-3.0212707869960553E-2</v>
      </c>
      <c r="L5850">
        <f t="shared" ca="1" si="1193"/>
        <v>-3.4394583733062201E-2</v>
      </c>
      <c r="M5850">
        <f t="shared" ca="1" si="1194"/>
        <v>0.48628125123652038</v>
      </c>
      <c r="R5850">
        <f t="shared" ca="1" si="1195"/>
        <v>4.993187126148612E-3</v>
      </c>
      <c r="S5850">
        <f t="shared" ca="1" si="1201"/>
        <v>4.993187126148612E-3</v>
      </c>
      <c r="U5850">
        <f t="shared" ca="1" si="1196"/>
        <v>-3.4394583733062201E-2</v>
      </c>
      <c r="V5850">
        <f t="shared" ca="1" si="1202"/>
        <v>-3.4394583733062201E-2</v>
      </c>
      <c r="X5850">
        <f t="shared" ca="1" si="1197"/>
        <v>4.993187126148612E-3</v>
      </c>
      <c r="Y5850">
        <f t="shared" ca="1" si="1198"/>
        <v>-3.4394583733062201E-2</v>
      </c>
    </row>
    <row r="5851" spans="1:25" x14ac:dyDescent="0.35">
      <c r="A5851">
        <f t="shared" ca="1" si="1199"/>
        <v>0.69148180269003789</v>
      </c>
      <c r="B5851">
        <f t="shared" ca="1" si="1190"/>
        <v>0.50005493776355958</v>
      </c>
      <c r="D5851">
        <f t="shared" ca="1" si="1200"/>
        <v>0.8306672370398267</v>
      </c>
      <c r="E5851">
        <f t="shared" ca="1" si="1191"/>
        <v>0.95680532124375617</v>
      </c>
      <c r="G5851">
        <f t="shared" ca="1" si="1192"/>
        <v>1.0786451835550033</v>
      </c>
      <c r="L5851">
        <f t="shared" ca="1" si="1193"/>
        <v>1.070671702042556</v>
      </c>
      <c r="M5851">
        <f t="shared" ca="1" si="1194"/>
        <v>0.85784146453824317</v>
      </c>
      <c r="R5851">
        <f t="shared" ca="1" si="1195"/>
        <v>0.50005493776355958</v>
      </c>
      <c r="S5851">
        <f t="shared" ca="1" si="1201"/>
        <v>0.50005493776355958</v>
      </c>
      <c r="U5851">
        <f t="shared" ca="1" si="1196"/>
        <v>1.070671702042556</v>
      </c>
      <c r="V5851">
        <f t="shared" ca="1" si="1202"/>
        <v>-2.8561776696277631E-3</v>
      </c>
      <c r="X5851">
        <f t="shared" ca="1" si="1197"/>
        <v>0.50005493776355958</v>
      </c>
      <c r="Y5851">
        <f t="shared" ca="1" si="1198"/>
        <v>-2.8561776696277631E-3</v>
      </c>
    </row>
    <row r="5852" spans="1:25" x14ac:dyDescent="0.35">
      <c r="A5852">
        <f t="shared" ca="1" si="1199"/>
        <v>0.14332401778268333</v>
      </c>
      <c r="B5852">
        <f t="shared" ca="1" si="1190"/>
        <v>-1.0655037366223592</v>
      </c>
      <c r="D5852">
        <f t="shared" ca="1" si="1200"/>
        <v>0.38480143717255855</v>
      </c>
      <c r="E5852">
        <f t="shared" ca="1" si="1191"/>
        <v>-0.29289439353150365</v>
      </c>
      <c r="G5852">
        <f t="shared" ca="1" si="1192"/>
        <v>-0.78640585373549832</v>
      </c>
      <c r="L5852">
        <f t="shared" ca="1" si="1193"/>
        <v>-0.78800201845740436</v>
      </c>
      <c r="M5852">
        <f t="shared" ca="1" si="1194"/>
        <v>0.21534776261442498</v>
      </c>
      <c r="R5852">
        <f t="shared" ca="1" si="1195"/>
        <v>4.993187126148612E-3</v>
      </c>
      <c r="S5852">
        <f t="shared" ca="1" si="1201"/>
        <v>4.993187126148612E-3</v>
      </c>
      <c r="U5852">
        <f t="shared" ca="1" si="1196"/>
        <v>-0.78800201845740436</v>
      </c>
      <c r="V5852">
        <f t="shared" ca="1" si="1202"/>
        <v>-0.78800201845740436</v>
      </c>
      <c r="X5852">
        <f t="shared" ca="1" si="1197"/>
        <v>4.993187126148612E-3</v>
      </c>
      <c r="Y5852">
        <f t="shared" ca="1" si="1198"/>
        <v>-0.78800201845740436</v>
      </c>
    </row>
    <row r="5853" spans="1:25" x14ac:dyDescent="0.35">
      <c r="A5853">
        <f t="shared" ca="1" si="1199"/>
        <v>6.6856366277607826E-2</v>
      </c>
      <c r="B5853">
        <f t="shared" ca="1" si="1190"/>
        <v>-1.499620507023212</v>
      </c>
      <c r="D5853">
        <f t="shared" ca="1" si="1200"/>
        <v>0.38543819495559295</v>
      </c>
      <c r="E5853">
        <f t="shared" ca="1" si="1191"/>
        <v>-0.29122873147662581</v>
      </c>
      <c r="G5853">
        <f t="shared" ca="1" si="1192"/>
        <v>-1.0020217332822807</v>
      </c>
      <c r="L5853">
        <f t="shared" ca="1" si="1193"/>
        <v>-1.0028806255427647</v>
      </c>
      <c r="M5853">
        <f t="shared" ca="1" si="1194"/>
        <v>0.15795923081737984</v>
      </c>
      <c r="R5853">
        <f t="shared" ca="1" si="1195"/>
        <v>4.993187126148612E-3</v>
      </c>
      <c r="S5853">
        <f t="shared" ca="1" si="1201"/>
        <v>4.993187126148612E-3</v>
      </c>
      <c r="U5853">
        <f t="shared" ca="1" si="1196"/>
        <v>-1.0028806255427647</v>
      </c>
      <c r="V5853">
        <f t="shared" ca="1" si="1202"/>
        <v>-1.0028806255427647</v>
      </c>
      <c r="X5853">
        <f t="shared" ca="1" si="1197"/>
        <v>4.993187126148612E-3</v>
      </c>
      <c r="Y5853">
        <f t="shared" ca="1" si="1198"/>
        <v>-1.0028806255427647</v>
      </c>
    </row>
    <row r="5854" spans="1:25" x14ac:dyDescent="0.35">
      <c r="A5854">
        <f t="shared" ca="1" si="1199"/>
        <v>4.9030395836868523E-2</v>
      </c>
      <c r="B5854">
        <f t="shared" ca="1" si="1190"/>
        <v>-1.6543284685942945</v>
      </c>
      <c r="D5854">
        <f t="shared" ca="1" si="1200"/>
        <v>0.81039373070274878</v>
      </c>
      <c r="E5854">
        <f t="shared" ca="1" si="1191"/>
        <v>0.879348145562314</v>
      </c>
      <c r="G5854">
        <f t="shared" ca="1" si="1192"/>
        <v>-6.5626401469446982E-2</v>
      </c>
      <c r="L5854">
        <f t="shared" ca="1" si="1193"/>
        <v>-6.9687184483993025E-2</v>
      </c>
      <c r="M5854">
        <f t="shared" ca="1" si="1194"/>
        <v>0.4722213211414078</v>
      </c>
      <c r="R5854">
        <f t="shared" ca="1" si="1195"/>
        <v>4.993187126148612E-3</v>
      </c>
      <c r="S5854">
        <f t="shared" ca="1" si="1201"/>
        <v>4.993187126148612E-3</v>
      </c>
      <c r="U5854">
        <f t="shared" ca="1" si="1196"/>
        <v>-6.9687184483993025E-2</v>
      </c>
      <c r="V5854">
        <f t="shared" ca="1" si="1202"/>
        <v>-6.9687184483993025E-2</v>
      </c>
      <c r="X5854">
        <f t="shared" ca="1" si="1197"/>
        <v>4.993187126148612E-3</v>
      </c>
      <c r="Y5854">
        <f t="shared" ca="1" si="1198"/>
        <v>-6.9687184483993025E-2</v>
      </c>
    </row>
    <row r="5855" spans="1:25" x14ac:dyDescent="0.35">
      <c r="A5855">
        <f t="shared" ca="1" si="1199"/>
        <v>0.90184175231622987</v>
      </c>
      <c r="B5855">
        <f t="shared" ca="1" si="1190"/>
        <v>1.2921173873233975</v>
      </c>
      <c r="D5855">
        <f t="shared" ca="1" si="1200"/>
        <v>0.26392324078408336</v>
      </c>
      <c r="E5855">
        <f t="shared" ca="1" si="1191"/>
        <v>-0.63129679587473064</v>
      </c>
      <c r="G5855">
        <f t="shared" ca="1" si="1192"/>
        <v>9.9339631106462822E-2</v>
      </c>
      <c r="L5855">
        <f t="shared" ca="1" si="1193"/>
        <v>9.4714766665521241E-2</v>
      </c>
      <c r="M5855">
        <f t="shared" ca="1" si="1194"/>
        <v>0.53772930569696309</v>
      </c>
      <c r="R5855">
        <f t="shared" ca="1" si="1195"/>
        <v>1.2921173873233975</v>
      </c>
      <c r="S5855">
        <f t="shared" ca="1" si="1201"/>
        <v>1.2921173873233975</v>
      </c>
      <c r="U5855">
        <f t="shared" ca="1" si="1196"/>
        <v>9.4714766665521241E-2</v>
      </c>
      <c r="V5855">
        <f t="shared" ca="1" si="1202"/>
        <v>-2.8561776696277631E-3</v>
      </c>
      <c r="X5855">
        <f t="shared" ca="1" si="1197"/>
        <v>1.2921173873233975</v>
      </c>
      <c r="Y5855">
        <f t="shared" ca="1" si="1198"/>
        <v>-2.8561776696277631E-3</v>
      </c>
    </row>
    <row r="5856" spans="1:25" x14ac:dyDescent="0.35">
      <c r="A5856">
        <f t="shared" ca="1" si="1199"/>
        <v>0.70820878852522806</v>
      </c>
      <c r="B5856">
        <f t="shared" ca="1" si="1190"/>
        <v>0.54815944959937501</v>
      </c>
      <c r="D5856">
        <f t="shared" ca="1" si="1200"/>
        <v>8.4837102806766151E-2</v>
      </c>
      <c r="E5856">
        <f t="shared" ca="1" si="1191"/>
        <v>-1.3732513997835794</v>
      </c>
      <c r="G5856">
        <f t="shared" ca="1" si="1192"/>
        <v>-0.91519087319543235</v>
      </c>
      <c r="L5856">
        <f t="shared" ca="1" si="1193"/>
        <v>-0.91634667309592033</v>
      </c>
      <c r="M5856">
        <f t="shared" ca="1" si="1194"/>
        <v>0.17974254773265433</v>
      </c>
      <c r="R5856">
        <f t="shared" ca="1" si="1195"/>
        <v>0.54815944959937501</v>
      </c>
      <c r="S5856">
        <f t="shared" ca="1" si="1201"/>
        <v>0.54815944959937501</v>
      </c>
      <c r="U5856">
        <f t="shared" ca="1" si="1196"/>
        <v>-0.91634667309592033</v>
      </c>
      <c r="V5856">
        <f t="shared" ca="1" si="1202"/>
        <v>-0.91634667309592033</v>
      </c>
      <c r="X5856">
        <f t="shared" ca="1" si="1197"/>
        <v>0.54815944959937501</v>
      </c>
      <c r="Y5856">
        <f t="shared" ca="1" si="1198"/>
        <v>-0.91634667309592033</v>
      </c>
    </row>
    <row r="5857" spans="1:25" x14ac:dyDescent="0.35">
      <c r="A5857">
        <f t="shared" ca="1" si="1199"/>
        <v>0.7226430615097782</v>
      </c>
      <c r="B5857">
        <f t="shared" ca="1" si="1190"/>
        <v>0.59071129749203799</v>
      </c>
      <c r="D5857">
        <f t="shared" ca="1" si="1200"/>
        <v>0.66756268518508866</v>
      </c>
      <c r="E5857">
        <f t="shared" ca="1" si="1191"/>
        <v>0.43319290945672434</v>
      </c>
      <c r="G5857">
        <f t="shared" ca="1" si="1192"/>
        <v>0.67051171307483437</v>
      </c>
      <c r="L5857">
        <f t="shared" ca="1" si="1193"/>
        <v>0.66393379467676517</v>
      </c>
      <c r="M5857">
        <f t="shared" ca="1" si="1194"/>
        <v>0.746633657276218</v>
      </c>
      <c r="R5857">
        <f t="shared" ca="1" si="1195"/>
        <v>0.59071129749203799</v>
      </c>
      <c r="S5857">
        <f t="shared" ca="1" si="1201"/>
        <v>0.59071129749203799</v>
      </c>
      <c r="U5857">
        <f t="shared" ca="1" si="1196"/>
        <v>0.66393379467676517</v>
      </c>
      <c r="V5857">
        <f t="shared" ca="1" si="1202"/>
        <v>-2.8561776696277631E-3</v>
      </c>
      <c r="X5857">
        <f t="shared" ca="1" si="1197"/>
        <v>0.59071129749203799</v>
      </c>
      <c r="Y5857">
        <f t="shared" ca="1" si="1198"/>
        <v>-2.8561776696277631E-3</v>
      </c>
    </row>
    <row r="5858" spans="1:25" x14ac:dyDescent="0.35">
      <c r="A5858">
        <f t="shared" ca="1" si="1199"/>
        <v>0.96772588606886911</v>
      </c>
      <c r="B5858">
        <f t="shared" ca="1" si="1190"/>
        <v>1.8483742035925479</v>
      </c>
      <c r="D5858">
        <f t="shared" ca="1" si="1200"/>
        <v>0.21930986012696141</v>
      </c>
      <c r="E5858">
        <f t="shared" ca="1" si="1191"/>
        <v>-0.7745261330864438</v>
      </c>
      <c r="G5858">
        <f t="shared" ca="1" si="1192"/>
        <v>0.25342779464848664</v>
      </c>
      <c r="L5858">
        <f t="shared" ca="1" si="1193"/>
        <v>0.24827604434065328</v>
      </c>
      <c r="M5858">
        <f t="shared" ca="1" si="1194"/>
        <v>0.5980395836560084</v>
      </c>
      <c r="R5858">
        <f t="shared" ca="1" si="1195"/>
        <v>1.8483742035925479</v>
      </c>
      <c r="S5858">
        <f t="shared" ca="1" si="1201"/>
        <v>1.8483742035925479</v>
      </c>
      <c r="U5858">
        <f t="shared" ca="1" si="1196"/>
        <v>0.24827604434065328</v>
      </c>
      <c r="V5858">
        <f t="shared" ca="1" si="1202"/>
        <v>-2.8561776696277631E-3</v>
      </c>
      <c r="X5858">
        <f t="shared" ca="1" si="1197"/>
        <v>1.8483742035925479</v>
      </c>
      <c r="Y5858">
        <f t="shared" ca="1" si="1198"/>
        <v>-2.8561776696277631E-3</v>
      </c>
    </row>
    <row r="5859" spans="1:25" x14ac:dyDescent="0.35">
      <c r="A5859">
        <f t="shared" ca="1" si="1199"/>
        <v>0.61894222510998542</v>
      </c>
      <c r="B5859">
        <f t="shared" ca="1" si="1190"/>
        <v>0.302703867992829</v>
      </c>
      <c r="D5859">
        <f t="shared" ca="1" si="1200"/>
        <v>0.20453681130019952</v>
      </c>
      <c r="E5859">
        <f t="shared" ca="1" si="1191"/>
        <v>-0.82552495200925646</v>
      </c>
      <c r="G5859">
        <f t="shared" ca="1" si="1192"/>
        <v>-0.56357364590153103</v>
      </c>
      <c r="L5859">
        <f t="shared" ca="1" si="1193"/>
        <v>-0.56593175844796273</v>
      </c>
      <c r="M5859">
        <f t="shared" ca="1" si="1194"/>
        <v>0.28572008571508356</v>
      </c>
      <c r="R5859">
        <f t="shared" ca="1" si="1195"/>
        <v>0.302703867992829</v>
      </c>
      <c r="S5859">
        <f t="shared" ca="1" si="1201"/>
        <v>0.302703867992829</v>
      </c>
      <c r="U5859">
        <f t="shared" ca="1" si="1196"/>
        <v>-0.56593175844796273</v>
      </c>
      <c r="V5859">
        <f t="shared" ca="1" si="1202"/>
        <v>-0.56593175844796273</v>
      </c>
      <c r="X5859">
        <f t="shared" ca="1" si="1197"/>
        <v>0.302703867992829</v>
      </c>
      <c r="Y5859">
        <f t="shared" ca="1" si="1198"/>
        <v>-0.56593175844796273</v>
      </c>
    </row>
    <row r="5860" spans="1:25" x14ac:dyDescent="0.35">
      <c r="A5860">
        <f t="shared" ca="1" si="1199"/>
        <v>0.28804401114317324</v>
      </c>
      <c r="B5860">
        <f t="shared" ca="1" si="1190"/>
        <v>-0.55910798974786724</v>
      </c>
      <c r="D5860">
        <f t="shared" ca="1" si="1200"/>
        <v>0.53222969800893116</v>
      </c>
      <c r="E5860">
        <f t="shared" ca="1" si="1191"/>
        <v>8.0875953062048547E-2</v>
      </c>
      <c r="G5860">
        <f t="shared" ca="1" si="1192"/>
        <v>-0.20951336496692172</v>
      </c>
      <c r="L5860">
        <f t="shared" ca="1" si="1193"/>
        <v>-0.21308214388618815</v>
      </c>
      <c r="M5860">
        <f t="shared" ca="1" si="1194"/>
        <v>0.41563144597023338</v>
      </c>
      <c r="R5860">
        <f t="shared" ca="1" si="1195"/>
        <v>4.993187126148612E-3</v>
      </c>
      <c r="S5860">
        <f t="shared" ca="1" si="1201"/>
        <v>4.993187126148612E-3</v>
      </c>
      <c r="U5860">
        <f t="shared" ca="1" si="1196"/>
        <v>-0.21308214388618815</v>
      </c>
      <c r="V5860">
        <f t="shared" ca="1" si="1202"/>
        <v>-0.21308214388618815</v>
      </c>
      <c r="X5860">
        <f t="shared" ca="1" si="1197"/>
        <v>4.993187126148612E-3</v>
      </c>
      <c r="Y5860">
        <f t="shared" ca="1" si="1198"/>
        <v>-0.21308214388618815</v>
      </c>
    </row>
    <row r="5861" spans="1:25" x14ac:dyDescent="0.35">
      <c r="A5861">
        <f t="shared" ca="1" si="1199"/>
        <v>0.74922017814588182</v>
      </c>
      <c r="B5861">
        <f t="shared" ca="1" si="1190"/>
        <v>0.67203778225821609</v>
      </c>
      <c r="D5861">
        <f t="shared" ca="1" si="1200"/>
        <v>0.83581189690525814</v>
      </c>
      <c r="E5861">
        <f t="shared" ca="1" si="1191"/>
        <v>0.97738980927140762</v>
      </c>
      <c r="G5861">
        <f t="shared" ca="1" si="1192"/>
        <v>1.1824632953581742</v>
      </c>
      <c r="L5861">
        <f t="shared" ca="1" si="1193"/>
        <v>1.1741348203499316</v>
      </c>
      <c r="M5861">
        <f t="shared" ca="1" si="1194"/>
        <v>0.87982948585352383</v>
      </c>
      <c r="R5861">
        <f t="shared" ca="1" si="1195"/>
        <v>0.67203778225821609</v>
      </c>
      <c r="S5861">
        <f t="shared" ca="1" si="1201"/>
        <v>0.67203778225821609</v>
      </c>
      <c r="U5861">
        <f t="shared" ca="1" si="1196"/>
        <v>1.1741348203499316</v>
      </c>
      <c r="V5861">
        <f t="shared" ca="1" si="1202"/>
        <v>-2.8561776696277631E-3</v>
      </c>
      <c r="X5861">
        <f t="shared" ca="1" si="1197"/>
        <v>0.67203778225821609</v>
      </c>
      <c r="Y5861">
        <f t="shared" ca="1" si="1198"/>
        <v>-2.8561776696277631E-3</v>
      </c>
    </row>
    <row r="5862" spans="1:25" x14ac:dyDescent="0.35">
      <c r="A5862">
        <f t="shared" ca="1" si="1199"/>
        <v>1.0647102132368746E-2</v>
      </c>
      <c r="B5862">
        <f t="shared" ca="1" si="1190"/>
        <v>-2.3027270674980218</v>
      </c>
      <c r="D5862">
        <f t="shared" ca="1" si="1200"/>
        <v>0.2269485019369577</v>
      </c>
      <c r="E5862">
        <f t="shared" ca="1" si="1191"/>
        <v>-0.74893397093586955</v>
      </c>
      <c r="G5862">
        <f t="shared" ca="1" si="1192"/>
        <v>-1.7999593783366303</v>
      </c>
      <c r="L5862">
        <f t="shared" ca="1" si="1193"/>
        <v>-1.7980898191821855</v>
      </c>
      <c r="M5862">
        <f t="shared" ca="1" si="1194"/>
        <v>3.608138766167588E-2</v>
      </c>
      <c r="R5862">
        <f t="shared" ca="1" si="1195"/>
        <v>4.993187126148612E-3</v>
      </c>
      <c r="S5862">
        <f t="shared" ca="1" si="1201"/>
        <v>4.993187126148612E-3</v>
      </c>
      <c r="U5862">
        <f t="shared" ca="1" si="1196"/>
        <v>-1.7980898191821855</v>
      </c>
      <c r="V5862">
        <f t="shared" ca="1" si="1202"/>
        <v>-1.7980898191821855</v>
      </c>
      <c r="X5862">
        <f t="shared" ca="1" si="1197"/>
        <v>4.993187126148612E-3</v>
      </c>
      <c r="Y5862">
        <f t="shared" ca="1" si="1198"/>
        <v>-1.7980898191821855</v>
      </c>
    </row>
    <row r="5863" spans="1:25" x14ac:dyDescent="0.35">
      <c r="A5863">
        <f t="shared" ca="1" si="1199"/>
        <v>0.7721984442997214</v>
      </c>
      <c r="B5863">
        <f t="shared" ca="1" si="1190"/>
        <v>0.74610645317932289</v>
      </c>
      <c r="D5863">
        <f t="shared" ca="1" si="1200"/>
        <v>0.49739747902971643</v>
      </c>
      <c r="E5863">
        <f t="shared" ca="1" si="1191"/>
        <v>-6.523598920310205E-3</v>
      </c>
      <c r="G5863">
        <f t="shared" ca="1" si="1192"/>
        <v>0.3674036242005721</v>
      </c>
      <c r="L5863">
        <f t="shared" ca="1" si="1193"/>
        <v>0.36186214730778993</v>
      </c>
      <c r="M5863">
        <f t="shared" ca="1" si="1194"/>
        <v>0.64127247611254878</v>
      </c>
      <c r="R5863">
        <f t="shared" ca="1" si="1195"/>
        <v>0.74610645317932289</v>
      </c>
      <c r="S5863">
        <f t="shared" ca="1" si="1201"/>
        <v>0.74610645317932289</v>
      </c>
      <c r="U5863">
        <f t="shared" ca="1" si="1196"/>
        <v>0.36186214730778993</v>
      </c>
      <c r="V5863">
        <f t="shared" ca="1" si="1202"/>
        <v>-2.8561776696277631E-3</v>
      </c>
      <c r="X5863">
        <f t="shared" ca="1" si="1197"/>
        <v>0.74610645317932289</v>
      </c>
      <c r="Y5863">
        <f t="shared" ca="1" si="1198"/>
        <v>-2.8561776696277631E-3</v>
      </c>
    </row>
    <row r="5864" spans="1:25" x14ac:dyDescent="0.35">
      <c r="A5864">
        <f t="shared" ca="1" si="1199"/>
        <v>0.46961923147634321</v>
      </c>
      <c r="B5864">
        <f t="shared" ca="1" si="1190"/>
        <v>-7.6227049436577682E-2</v>
      </c>
      <c r="D5864">
        <f t="shared" ca="1" si="1200"/>
        <v>0.12738398485081348</v>
      </c>
      <c r="E5864">
        <f t="shared" ca="1" si="1191"/>
        <v>-1.1388446146436024</v>
      </c>
      <c r="G5864">
        <f t="shared" ca="1" si="1192"/>
        <v>-1.0243818919627481</v>
      </c>
      <c r="L5864">
        <f t="shared" ca="1" si="1193"/>
        <v>-1.0251643263609318</v>
      </c>
      <c r="M5864">
        <f t="shared" ca="1" si="1194"/>
        <v>0.15264282877788513</v>
      </c>
      <c r="R5864">
        <f t="shared" ca="1" si="1195"/>
        <v>4.993187126148612E-3</v>
      </c>
      <c r="S5864">
        <f t="shared" ca="1" si="1201"/>
        <v>4.993187126148612E-3</v>
      </c>
      <c r="U5864">
        <f t="shared" ca="1" si="1196"/>
        <v>-1.0251643263609318</v>
      </c>
      <c r="V5864">
        <f t="shared" ca="1" si="1202"/>
        <v>-1.0251643263609318</v>
      </c>
      <c r="X5864">
        <f t="shared" ca="1" si="1197"/>
        <v>4.993187126148612E-3</v>
      </c>
      <c r="Y5864">
        <f t="shared" ca="1" si="1198"/>
        <v>-1.0251643263609318</v>
      </c>
    </row>
    <row r="5865" spans="1:25" x14ac:dyDescent="0.35">
      <c r="A5865">
        <f t="shared" ca="1" si="1199"/>
        <v>0.79985960530965527</v>
      </c>
      <c r="B5865">
        <f t="shared" ca="1" si="1190"/>
        <v>0.84111986153896923</v>
      </c>
      <c r="D5865">
        <f t="shared" ca="1" si="1200"/>
        <v>0.55426287818579278</v>
      </c>
      <c r="E5865">
        <f t="shared" ca="1" si="1191"/>
        <v>0.13643900096363806</v>
      </c>
      <c r="G5865">
        <f t="shared" ca="1" si="1192"/>
        <v>0.53871957167096463</v>
      </c>
      <c r="L5865">
        <f t="shared" ca="1" si="1193"/>
        <v>0.53259230058464802</v>
      </c>
      <c r="M5865">
        <f t="shared" ca="1" si="1194"/>
        <v>0.70284208347105115</v>
      </c>
      <c r="R5865">
        <f t="shared" ca="1" si="1195"/>
        <v>0.84111986153896923</v>
      </c>
      <c r="S5865">
        <f t="shared" ca="1" si="1201"/>
        <v>0.84111986153896923</v>
      </c>
      <c r="U5865">
        <f t="shared" ca="1" si="1196"/>
        <v>0.53259230058464802</v>
      </c>
      <c r="V5865">
        <f t="shared" ca="1" si="1202"/>
        <v>-2.8561776696277631E-3</v>
      </c>
      <c r="X5865">
        <f t="shared" ca="1" si="1197"/>
        <v>0.84111986153896923</v>
      </c>
      <c r="Y5865">
        <f t="shared" ca="1" si="1198"/>
        <v>-2.8561776696277631E-3</v>
      </c>
    </row>
    <row r="5866" spans="1:25" x14ac:dyDescent="0.35">
      <c r="A5866">
        <f t="shared" ca="1" si="1199"/>
        <v>0.10267138011922172</v>
      </c>
      <c r="B5866">
        <f t="shared" ca="1" si="1190"/>
        <v>-1.2664758779729608</v>
      </c>
      <c r="D5866">
        <f t="shared" ca="1" si="1200"/>
        <v>0.58289041887211956</v>
      </c>
      <c r="E5866">
        <f t="shared" ca="1" si="1191"/>
        <v>0.20929345313038833</v>
      </c>
      <c r="G5866">
        <f t="shared" ca="1" si="1192"/>
        <v>-0.45198449172979638</v>
      </c>
      <c r="L5866">
        <f t="shared" ca="1" si="1193"/>
        <v>-0.4547241699129389</v>
      </c>
      <c r="M5866">
        <f t="shared" ca="1" si="1194"/>
        <v>0.32465384508840989</v>
      </c>
      <c r="R5866">
        <f t="shared" ca="1" si="1195"/>
        <v>4.993187126148612E-3</v>
      </c>
      <c r="S5866">
        <f t="shared" ca="1" si="1201"/>
        <v>4.993187126148612E-3</v>
      </c>
      <c r="U5866">
        <f t="shared" ca="1" si="1196"/>
        <v>-0.4547241699129389</v>
      </c>
      <c r="V5866">
        <f t="shared" ca="1" si="1202"/>
        <v>-0.4547241699129389</v>
      </c>
      <c r="X5866">
        <f t="shared" ca="1" si="1197"/>
        <v>4.993187126148612E-3</v>
      </c>
      <c r="Y5866">
        <f t="shared" ca="1" si="1198"/>
        <v>-0.4547241699129389</v>
      </c>
    </row>
    <row r="5867" spans="1:25" x14ac:dyDescent="0.35">
      <c r="A5867">
        <f t="shared" ca="1" si="1199"/>
        <v>0.69811865131622997</v>
      </c>
      <c r="B5867">
        <f t="shared" ca="1" si="1190"/>
        <v>0.5189971949190525</v>
      </c>
      <c r="D5867">
        <f t="shared" ca="1" si="1200"/>
        <v>0.16487613698218562</v>
      </c>
      <c r="E5867">
        <f t="shared" ca="1" si="1191"/>
        <v>-0.97461297723962204</v>
      </c>
      <c r="G5867">
        <f t="shared" ca="1" si="1192"/>
        <v>-0.58454099968797135</v>
      </c>
      <c r="L5867">
        <f t="shared" ca="1" si="1193"/>
        <v>-0.58682741690023699</v>
      </c>
      <c r="M5867">
        <f t="shared" ca="1" si="1194"/>
        <v>0.27865981065442369</v>
      </c>
      <c r="R5867">
        <f t="shared" ca="1" si="1195"/>
        <v>0.5189971949190525</v>
      </c>
      <c r="S5867">
        <f t="shared" ca="1" si="1201"/>
        <v>0.5189971949190525</v>
      </c>
      <c r="U5867">
        <f t="shared" ca="1" si="1196"/>
        <v>-0.58682741690023699</v>
      </c>
      <c r="V5867">
        <f t="shared" ca="1" si="1202"/>
        <v>-0.58682741690023699</v>
      </c>
      <c r="X5867">
        <f t="shared" ca="1" si="1197"/>
        <v>0.5189971949190525</v>
      </c>
      <c r="Y5867">
        <f t="shared" ca="1" si="1198"/>
        <v>-0.58682741690023699</v>
      </c>
    </row>
    <row r="5868" spans="1:25" x14ac:dyDescent="0.35">
      <c r="A5868">
        <f t="shared" ca="1" si="1199"/>
        <v>0.69044022883087597</v>
      </c>
      <c r="B5868">
        <f t="shared" ca="1" si="1190"/>
        <v>0.49709857093342247</v>
      </c>
      <c r="D5868">
        <f t="shared" ca="1" si="1200"/>
        <v>0.63094077795172476</v>
      </c>
      <c r="E5868">
        <f t="shared" ca="1" si="1191"/>
        <v>0.33434605109792287</v>
      </c>
      <c r="G5868">
        <f t="shared" ca="1" si="1192"/>
        <v>0.53810145937252241</v>
      </c>
      <c r="L5868">
        <f t="shared" ca="1" si="1193"/>
        <v>0.53197630184656441</v>
      </c>
      <c r="M5868">
        <f t="shared" ca="1" si="1194"/>
        <v>0.70262879553148294</v>
      </c>
      <c r="R5868">
        <f t="shared" ca="1" si="1195"/>
        <v>0.49709857093342247</v>
      </c>
      <c r="S5868">
        <f t="shared" ca="1" si="1201"/>
        <v>0.49709857093342247</v>
      </c>
      <c r="U5868">
        <f t="shared" ca="1" si="1196"/>
        <v>0.53197630184656441</v>
      </c>
      <c r="V5868">
        <f t="shared" ca="1" si="1202"/>
        <v>-2.8561776696277631E-3</v>
      </c>
      <c r="X5868">
        <f t="shared" ca="1" si="1197"/>
        <v>0.49709857093342247</v>
      </c>
      <c r="Y5868">
        <f t="shared" ca="1" si="1198"/>
        <v>-2.8561776696277631E-3</v>
      </c>
    </row>
    <row r="5869" spans="1:25" x14ac:dyDescent="0.35">
      <c r="A5869">
        <f t="shared" ca="1" si="1199"/>
        <v>0.79380687051292442</v>
      </c>
      <c r="B5869">
        <f t="shared" ca="1" si="1190"/>
        <v>0.81970156265827931</v>
      </c>
      <c r="D5869">
        <f t="shared" ca="1" si="1200"/>
        <v>5.3724489396826058E-2</v>
      </c>
      <c r="E5869">
        <f t="shared" ca="1" si="1191"/>
        <v>-1.6097658697595081</v>
      </c>
      <c r="G5869">
        <f t="shared" ca="1" si="1192"/>
        <v>-0.98424735602774627</v>
      </c>
      <c r="L5869">
        <f t="shared" ca="1" si="1193"/>
        <v>-0.9851670256247429</v>
      </c>
      <c r="M5869">
        <f t="shared" ca="1" si="1194"/>
        <v>0.16227101736087041</v>
      </c>
      <c r="R5869">
        <f t="shared" ca="1" si="1195"/>
        <v>0.81970156265827931</v>
      </c>
      <c r="S5869">
        <f t="shared" ca="1" si="1201"/>
        <v>0.81970156265827931</v>
      </c>
      <c r="U5869">
        <f t="shared" ca="1" si="1196"/>
        <v>-0.9851670256247429</v>
      </c>
      <c r="V5869">
        <f t="shared" ca="1" si="1202"/>
        <v>-0.9851670256247429</v>
      </c>
      <c r="X5869">
        <f t="shared" ca="1" si="1197"/>
        <v>0.81970156265827931</v>
      </c>
      <c r="Y5869">
        <f t="shared" ca="1" si="1198"/>
        <v>-0.9851670256247429</v>
      </c>
    </row>
    <row r="5870" spans="1:25" x14ac:dyDescent="0.35">
      <c r="A5870">
        <f t="shared" ca="1" si="1199"/>
        <v>0.39322542549800221</v>
      </c>
      <c r="B5870">
        <f t="shared" ca="1" si="1190"/>
        <v>-0.27092222498362534</v>
      </c>
      <c r="D5870">
        <f t="shared" ca="1" si="1200"/>
        <v>0.28376821669442231</v>
      </c>
      <c r="E5870">
        <f t="shared" ca="1" si="1191"/>
        <v>-0.57168347248062268</v>
      </c>
      <c r="G5870">
        <f t="shared" ca="1" si="1192"/>
        <v>-0.63055352258373387</v>
      </c>
      <c r="L5870">
        <f t="shared" ca="1" si="1193"/>
        <v>-0.63268260553062483</v>
      </c>
      <c r="M5870">
        <f t="shared" ca="1" si="1194"/>
        <v>0.26347046557970166</v>
      </c>
      <c r="R5870">
        <f t="shared" ca="1" si="1195"/>
        <v>4.993187126148612E-3</v>
      </c>
      <c r="S5870">
        <f t="shared" ca="1" si="1201"/>
        <v>4.993187126148612E-3</v>
      </c>
      <c r="U5870">
        <f t="shared" ca="1" si="1196"/>
        <v>-0.63268260553062483</v>
      </c>
      <c r="V5870">
        <f t="shared" ca="1" si="1202"/>
        <v>-0.63268260553062483</v>
      </c>
      <c r="X5870">
        <f t="shared" ca="1" si="1197"/>
        <v>4.993187126148612E-3</v>
      </c>
      <c r="Y5870">
        <f t="shared" ca="1" si="1198"/>
        <v>-0.63268260553062483</v>
      </c>
    </row>
    <row r="5871" spans="1:25" x14ac:dyDescent="0.35">
      <c r="A5871">
        <f t="shared" ca="1" si="1199"/>
        <v>0.94321762330748982</v>
      </c>
      <c r="B5871">
        <f t="shared" ca="1" si="1190"/>
        <v>1.5823716470226075</v>
      </c>
      <c r="D5871">
        <f t="shared" ca="1" si="1200"/>
        <v>0.73572982184793934</v>
      </c>
      <c r="E5871">
        <f t="shared" ca="1" si="1191"/>
        <v>0.6302357441662223</v>
      </c>
      <c r="G5871">
        <f t="shared" ca="1" si="1192"/>
        <v>1.3369859883322426</v>
      </c>
      <c r="L5871">
        <f t="shared" ca="1" si="1193"/>
        <v>1.3281291416361909</v>
      </c>
      <c r="M5871">
        <f t="shared" ca="1" si="1194"/>
        <v>0.90793227609340821</v>
      </c>
      <c r="R5871">
        <f t="shared" ca="1" si="1195"/>
        <v>1.5823716470226075</v>
      </c>
      <c r="S5871">
        <f t="shared" ca="1" si="1201"/>
        <v>1.5823716470226075</v>
      </c>
      <c r="U5871">
        <f t="shared" ca="1" si="1196"/>
        <v>1.3281291416361909</v>
      </c>
      <c r="V5871">
        <f t="shared" ca="1" si="1202"/>
        <v>-2.8561776696277631E-3</v>
      </c>
      <c r="X5871">
        <f t="shared" ca="1" si="1197"/>
        <v>1.5823716470226075</v>
      </c>
      <c r="Y5871">
        <f t="shared" ca="1" si="1198"/>
        <v>-2.8561776696277631E-3</v>
      </c>
    </row>
    <row r="5872" spans="1:25" x14ac:dyDescent="0.35">
      <c r="A5872">
        <f t="shared" ca="1" si="1199"/>
        <v>0.8215851873920077</v>
      </c>
      <c r="B5872">
        <f t="shared" ca="1" si="1190"/>
        <v>0.92142299999441546</v>
      </c>
      <c r="D5872">
        <f t="shared" ca="1" si="1200"/>
        <v>0.78974844405218769</v>
      </c>
      <c r="E5872">
        <f t="shared" ca="1" si="1191"/>
        <v>0.80554870583294258</v>
      </c>
      <c r="G5872">
        <f t="shared" ca="1" si="1192"/>
        <v>1.1583371432342138</v>
      </c>
      <c r="L5872">
        <f t="shared" ca="1" si="1193"/>
        <v>1.1500911646895824</v>
      </c>
      <c r="M5872">
        <f t="shared" ca="1" si="1194"/>
        <v>0.87494683749473623</v>
      </c>
      <c r="R5872">
        <f t="shared" ca="1" si="1195"/>
        <v>0.92142299999441546</v>
      </c>
      <c r="S5872">
        <f t="shared" ca="1" si="1201"/>
        <v>0.92142299999441546</v>
      </c>
      <c r="U5872">
        <f t="shared" ca="1" si="1196"/>
        <v>1.1500911646895824</v>
      </c>
      <c r="V5872">
        <f t="shared" ca="1" si="1202"/>
        <v>-2.8561776696277631E-3</v>
      </c>
      <c r="X5872">
        <f t="shared" ca="1" si="1197"/>
        <v>0.92142299999441546</v>
      </c>
      <c r="Y5872">
        <f t="shared" ca="1" si="1198"/>
        <v>-2.8561776696277631E-3</v>
      </c>
    </row>
    <row r="5873" spans="1:25" x14ac:dyDescent="0.35">
      <c r="A5873">
        <f t="shared" ca="1" si="1199"/>
        <v>0.52931216987004337</v>
      </c>
      <c r="B5873">
        <f t="shared" ca="1" si="1190"/>
        <v>7.3540948276480236E-2</v>
      </c>
      <c r="D5873">
        <f t="shared" ca="1" si="1200"/>
        <v>0.81509364911361792</v>
      </c>
      <c r="E5873">
        <f t="shared" ca="1" si="1191"/>
        <v>0.89682425760176365</v>
      </c>
      <c r="G5873">
        <f t="shared" ca="1" si="1192"/>
        <v>0.8134430639514868</v>
      </c>
      <c r="L5873">
        <f t="shared" ca="1" si="1193"/>
        <v>0.806376409060091</v>
      </c>
      <c r="M5873">
        <f t="shared" ca="1" si="1194"/>
        <v>0.78998707740935425</v>
      </c>
      <c r="R5873">
        <f t="shared" ca="1" si="1195"/>
        <v>7.3540948276480236E-2</v>
      </c>
      <c r="S5873">
        <f t="shared" ca="1" si="1201"/>
        <v>7.3540948276480236E-2</v>
      </c>
      <c r="U5873">
        <f t="shared" ca="1" si="1196"/>
        <v>0.806376409060091</v>
      </c>
      <c r="V5873">
        <f t="shared" ca="1" si="1202"/>
        <v>-2.8561776696277631E-3</v>
      </c>
      <c r="X5873">
        <f t="shared" ca="1" si="1197"/>
        <v>7.3540948276480236E-2</v>
      </c>
      <c r="Y5873">
        <f t="shared" ca="1" si="1198"/>
        <v>-2.8561776696277631E-3</v>
      </c>
    </row>
    <row r="5874" spans="1:25" x14ac:dyDescent="0.35">
      <c r="A5874">
        <f t="shared" ca="1" si="1199"/>
        <v>0.6553010267205337</v>
      </c>
      <c r="B5874">
        <f t="shared" ca="1" si="1190"/>
        <v>0.39967223251186729</v>
      </c>
      <c r="D5874">
        <f t="shared" ca="1" si="1200"/>
        <v>0.91403116249172567</v>
      </c>
      <c r="E5874">
        <f t="shared" ca="1" si="1191"/>
        <v>1.3660041047822884</v>
      </c>
      <c r="G5874">
        <f t="shared" ca="1" si="1192"/>
        <v>1.3828303726712154</v>
      </c>
      <c r="L5874">
        <f t="shared" ca="1" si="1193"/>
        <v>1.3738167666392789</v>
      </c>
      <c r="M5874">
        <f t="shared" ca="1" si="1194"/>
        <v>0.91525071272306047</v>
      </c>
      <c r="R5874">
        <f t="shared" ca="1" si="1195"/>
        <v>0.39967223251186729</v>
      </c>
      <c r="S5874">
        <f t="shared" ca="1" si="1201"/>
        <v>0.39967223251186729</v>
      </c>
      <c r="U5874">
        <f t="shared" ca="1" si="1196"/>
        <v>1.3738167666392789</v>
      </c>
      <c r="V5874">
        <f t="shared" ca="1" si="1202"/>
        <v>-2.8561776696277631E-3</v>
      </c>
      <c r="X5874">
        <f t="shared" ca="1" si="1197"/>
        <v>0.39967223251186729</v>
      </c>
      <c r="Y5874">
        <f t="shared" ca="1" si="1198"/>
        <v>-2.8561776696277631E-3</v>
      </c>
    </row>
    <row r="5875" spans="1:25" x14ac:dyDescent="0.35">
      <c r="A5875">
        <f t="shared" ca="1" si="1199"/>
        <v>0.62733605638009793</v>
      </c>
      <c r="B5875">
        <f t="shared" ca="1" si="1190"/>
        <v>0.3248060211079124</v>
      </c>
      <c r="D5875">
        <f t="shared" ca="1" si="1200"/>
        <v>7.7073250321828879E-2</v>
      </c>
      <c r="E5875">
        <f t="shared" ca="1" si="1191"/>
        <v>-1.4250370184710277</v>
      </c>
      <c r="G5875">
        <f t="shared" ca="1" si="1192"/>
        <v>-1.071715248775188</v>
      </c>
      <c r="L5875">
        <f t="shared" ca="1" si="1193"/>
        <v>-1.0723358324759287</v>
      </c>
      <c r="M5875">
        <f t="shared" ca="1" si="1194"/>
        <v>0.14178460893484393</v>
      </c>
      <c r="R5875">
        <f t="shared" ca="1" si="1195"/>
        <v>0.3248060211079124</v>
      </c>
      <c r="S5875">
        <f t="shared" ca="1" si="1201"/>
        <v>0.3248060211079124</v>
      </c>
      <c r="U5875">
        <f t="shared" ca="1" si="1196"/>
        <v>-1.0723358324759287</v>
      </c>
      <c r="V5875">
        <f t="shared" ca="1" si="1202"/>
        <v>-1.0723358324759287</v>
      </c>
      <c r="X5875">
        <f t="shared" ca="1" si="1197"/>
        <v>0.3248060211079124</v>
      </c>
      <c r="Y5875">
        <f t="shared" ca="1" si="1198"/>
        <v>-1.0723358324759287</v>
      </c>
    </row>
    <row r="5876" spans="1:25" x14ac:dyDescent="0.35">
      <c r="A5876">
        <f t="shared" ca="1" si="1199"/>
        <v>0.74452217814901955</v>
      </c>
      <c r="B5876">
        <f t="shared" ca="1" si="1190"/>
        <v>0.65735038863067019</v>
      </c>
      <c r="D5876">
        <f t="shared" ca="1" si="1200"/>
        <v>7.5636029662836779E-2</v>
      </c>
      <c r="E5876">
        <f t="shared" ca="1" si="1191"/>
        <v>-1.4350527751345399</v>
      </c>
      <c r="G5876">
        <f t="shared" ca="1" si="1192"/>
        <v>-0.9141169647225339</v>
      </c>
      <c r="L5876">
        <f t="shared" ca="1" si="1193"/>
        <v>-0.91527643672335524</v>
      </c>
      <c r="M5876">
        <f t="shared" ca="1" si="1194"/>
        <v>0.18002326299912857</v>
      </c>
      <c r="R5876">
        <f t="shared" ca="1" si="1195"/>
        <v>0.65735038863067019</v>
      </c>
      <c r="S5876">
        <f t="shared" ca="1" si="1201"/>
        <v>0.65735038863067019</v>
      </c>
      <c r="U5876">
        <f t="shared" ca="1" si="1196"/>
        <v>-0.91527643672335524</v>
      </c>
      <c r="V5876">
        <f t="shared" ca="1" si="1202"/>
        <v>-0.91527643672335524</v>
      </c>
      <c r="X5876">
        <f t="shared" ca="1" si="1197"/>
        <v>0.65735038863067019</v>
      </c>
      <c r="Y5876">
        <f t="shared" ca="1" si="1198"/>
        <v>-0.91527643672335524</v>
      </c>
    </row>
    <row r="5877" spans="1:25" x14ac:dyDescent="0.35">
      <c r="A5877">
        <f t="shared" ca="1" si="1199"/>
        <v>0.61718379628988029</v>
      </c>
      <c r="B5877">
        <f t="shared" ca="1" si="1190"/>
        <v>0.29809270731471843</v>
      </c>
      <c r="D5877">
        <f t="shared" ca="1" si="1200"/>
        <v>0.50923437173104202</v>
      </c>
      <c r="E5877">
        <f t="shared" ca="1" si="1191"/>
        <v>2.3149204667832782E-2</v>
      </c>
      <c r="G5877">
        <f t="shared" ca="1" si="1192"/>
        <v>0.16909415297710773</v>
      </c>
      <c r="L5877">
        <f t="shared" ca="1" si="1193"/>
        <v>0.16423077137248138</v>
      </c>
      <c r="M5877">
        <f t="shared" ca="1" si="1194"/>
        <v>0.565225261037271</v>
      </c>
      <c r="R5877">
        <f t="shared" ca="1" si="1195"/>
        <v>0.29809270731471843</v>
      </c>
      <c r="S5877">
        <f t="shared" ca="1" si="1201"/>
        <v>0.29809270731471843</v>
      </c>
      <c r="U5877">
        <f t="shared" ca="1" si="1196"/>
        <v>0.16423077137248138</v>
      </c>
      <c r="V5877">
        <f t="shared" ca="1" si="1202"/>
        <v>-2.8561776696277631E-3</v>
      </c>
      <c r="X5877">
        <f t="shared" ca="1" si="1197"/>
        <v>0.29809270731471843</v>
      </c>
      <c r="Y5877">
        <f t="shared" ca="1" si="1198"/>
        <v>-2.8561776696277631E-3</v>
      </c>
    </row>
    <row r="5878" spans="1:25" x14ac:dyDescent="0.35">
      <c r="A5878">
        <f t="shared" ca="1" si="1199"/>
        <v>0.92850316804103605</v>
      </c>
      <c r="B5878">
        <f t="shared" ca="1" si="1190"/>
        <v>1.4647334172357027</v>
      </c>
      <c r="D5878">
        <f t="shared" ca="1" si="1200"/>
        <v>6.7121590432437594E-2</v>
      </c>
      <c r="E5878">
        <f t="shared" ca="1" si="1191"/>
        <v>-1.4975770203540861</v>
      </c>
      <c r="G5878">
        <f t="shared" ca="1" si="1192"/>
        <v>-0.5645730351325926</v>
      </c>
      <c r="L5878">
        <f t="shared" ca="1" si="1193"/>
        <v>-0.56692773038823918</v>
      </c>
      <c r="M5878">
        <f t="shared" ca="1" si="1194"/>
        <v>0.28538164152795853</v>
      </c>
      <c r="R5878">
        <f t="shared" ca="1" si="1195"/>
        <v>1.4647334172357027</v>
      </c>
      <c r="S5878">
        <f t="shared" ca="1" si="1201"/>
        <v>1.4647334172357027</v>
      </c>
      <c r="U5878">
        <f t="shared" ca="1" si="1196"/>
        <v>-0.56692773038823918</v>
      </c>
      <c r="V5878">
        <f t="shared" ca="1" si="1202"/>
        <v>-0.56692773038823918</v>
      </c>
      <c r="X5878">
        <f t="shared" ca="1" si="1197"/>
        <v>1.4647334172357027</v>
      </c>
      <c r="Y5878">
        <f t="shared" ca="1" si="1198"/>
        <v>-0.56692773038823918</v>
      </c>
    </row>
    <row r="5879" spans="1:25" x14ac:dyDescent="0.35">
      <c r="A5879">
        <f t="shared" ca="1" si="1199"/>
        <v>0.21636329480617289</v>
      </c>
      <c r="B5879">
        <f t="shared" ca="1" si="1190"/>
        <v>-0.78453442652564687</v>
      </c>
      <c r="D5879">
        <f t="shared" ca="1" si="1200"/>
        <v>3.8142451937379196E-2</v>
      </c>
      <c r="E5879">
        <f t="shared" ca="1" si="1191"/>
        <v>-1.7726609597819878</v>
      </c>
      <c r="G5879">
        <f t="shared" ca="1" si="1192"/>
        <v>-1.9274366367309299</v>
      </c>
      <c r="L5879">
        <f t="shared" ca="1" si="1193"/>
        <v>-1.9251311844861001</v>
      </c>
      <c r="M5879">
        <f t="shared" ca="1" si="1194"/>
        <v>2.7106474256208043E-2</v>
      </c>
      <c r="R5879">
        <f t="shared" ca="1" si="1195"/>
        <v>4.993187126148612E-3</v>
      </c>
      <c r="S5879">
        <f t="shared" ca="1" si="1201"/>
        <v>4.993187126148612E-3</v>
      </c>
      <c r="U5879">
        <f t="shared" ca="1" si="1196"/>
        <v>-1.9251311844861001</v>
      </c>
      <c r="V5879">
        <f t="shared" ca="1" si="1202"/>
        <v>-1.9251311844861001</v>
      </c>
      <c r="X5879">
        <f t="shared" ca="1" si="1197"/>
        <v>4.993187126148612E-3</v>
      </c>
      <c r="Y5879">
        <f t="shared" ca="1" si="1198"/>
        <v>-1.9251311844861001</v>
      </c>
    </row>
    <row r="5880" spans="1:25" x14ac:dyDescent="0.35">
      <c r="A5880">
        <f t="shared" ca="1" si="1199"/>
        <v>0.56544779614613494</v>
      </c>
      <c r="B5880">
        <f t="shared" ref="B5880:B5943" ca="1" si="1203">_xlfn.NORM.S.INV(A5880)</f>
        <v>0.16479618399510951</v>
      </c>
      <c r="D5880">
        <f t="shared" ca="1" si="1200"/>
        <v>0.7405622299355602</v>
      </c>
      <c r="E5880">
        <f t="shared" ref="E5880:E5943" ca="1" si="1204">_xlfn.NORM.S.INV(D5880)</f>
        <v>0.64507969717860714</v>
      </c>
      <c r="G5880">
        <f t="shared" ref="G5880:G5943" ca="1" si="1205">AB$4*B5880+SQRT((1-AB$4^2))*E5880</f>
        <v>0.64105349721980143</v>
      </c>
      <c r="L5880">
        <f t="shared" ref="L5880:L5943" ca="1" si="1206">(G5880-$I$2)/$J$2</f>
        <v>0.63457630763334938</v>
      </c>
      <c r="M5880">
        <f t="shared" ref="M5880:M5943" ca="1" si="1207">_xlfn.NORM.S.DIST(L5880,TRUE)</f>
        <v>0.73714760781365785</v>
      </c>
      <c r="R5880">
        <f t="shared" ref="R5880:R5943" ca="1" si="1208">IF(B5880&lt;$O$3,$O$3,B5880)</f>
        <v>0.16479618399510951</v>
      </c>
      <c r="S5880">
        <f t="shared" ca="1" si="1201"/>
        <v>0.16479618399510951</v>
      </c>
      <c r="U5880">
        <f t="shared" ref="U5880:U5943" ca="1" si="1209">IF(L5880&lt;$P$3,$P$3,L5880)</f>
        <v>0.63457630763334938</v>
      </c>
      <c r="V5880">
        <f t="shared" ca="1" si="1202"/>
        <v>-2.8561776696277631E-3</v>
      </c>
      <c r="X5880">
        <f t="shared" ref="X5880:X5943" ca="1" si="1210">S5880</f>
        <v>0.16479618399510951</v>
      </c>
      <c r="Y5880">
        <f t="shared" ref="Y5880:Y5943" ca="1" si="1211">V5880</f>
        <v>-2.8561776696277631E-3</v>
      </c>
    </row>
    <row r="5881" spans="1:25" x14ac:dyDescent="0.35">
      <c r="A5881">
        <f t="shared" ca="1" si="1199"/>
        <v>0.69411123325577939</v>
      </c>
      <c r="B5881">
        <f t="shared" ca="1" si="1203"/>
        <v>0.50753778202101363</v>
      </c>
      <c r="D5881">
        <f t="shared" ca="1" si="1200"/>
        <v>0.29706522957429404</v>
      </c>
      <c r="E5881">
        <f t="shared" ca="1" si="1204"/>
        <v>-0.53286005357063193</v>
      </c>
      <c r="G5881">
        <f t="shared" ca="1" si="1205"/>
        <v>-0.2077014520435973</v>
      </c>
      <c r="L5881">
        <f t="shared" ca="1" si="1206"/>
        <v>-0.21127642658029075</v>
      </c>
      <c r="M5881">
        <f t="shared" ca="1" si="1207"/>
        <v>0.41633578830132595</v>
      </c>
      <c r="R5881">
        <f t="shared" ca="1" si="1208"/>
        <v>0.50753778202101363</v>
      </c>
      <c r="S5881">
        <f t="shared" ca="1" si="1201"/>
        <v>0.50753778202101363</v>
      </c>
      <c r="U5881">
        <f t="shared" ca="1" si="1209"/>
        <v>-0.21127642658029075</v>
      </c>
      <c r="V5881">
        <f t="shared" ca="1" si="1202"/>
        <v>-0.21127642658029075</v>
      </c>
      <c r="X5881">
        <f t="shared" ca="1" si="1210"/>
        <v>0.50753778202101363</v>
      </c>
      <c r="Y5881">
        <f t="shared" ca="1" si="1211"/>
        <v>-0.21127642658029075</v>
      </c>
    </row>
    <row r="5882" spans="1:25" x14ac:dyDescent="0.35">
      <c r="A5882">
        <f t="shared" ca="1" si="1199"/>
        <v>0.31267465414612772</v>
      </c>
      <c r="B5882">
        <f t="shared" ca="1" si="1203"/>
        <v>-0.48828313113635796</v>
      </c>
      <c r="D5882">
        <f t="shared" ca="1" si="1200"/>
        <v>0.20124347776787088</v>
      </c>
      <c r="E5882">
        <f t="shared" ca="1" si="1204"/>
        <v>-0.83718790401215915</v>
      </c>
      <c r="G5882">
        <f t="shared" ca="1" si="1205"/>
        <v>-0.96916755818375699</v>
      </c>
      <c r="L5882">
        <f t="shared" ca="1" si="1206"/>
        <v>-0.97013879132838077</v>
      </c>
      <c r="M5882">
        <f t="shared" ca="1" si="1207"/>
        <v>0.16598865775500585</v>
      </c>
      <c r="R5882">
        <f t="shared" ca="1" si="1208"/>
        <v>4.993187126148612E-3</v>
      </c>
      <c r="S5882">
        <f t="shared" ca="1" si="1201"/>
        <v>4.993187126148612E-3</v>
      </c>
      <c r="U5882">
        <f t="shared" ca="1" si="1209"/>
        <v>-0.97013879132838077</v>
      </c>
      <c r="V5882">
        <f t="shared" ca="1" si="1202"/>
        <v>-0.97013879132838077</v>
      </c>
      <c r="X5882">
        <f t="shared" ca="1" si="1210"/>
        <v>4.993187126148612E-3</v>
      </c>
      <c r="Y5882">
        <f t="shared" ca="1" si="1211"/>
        <v>-0.97013879132838077</v>
      </c>
    </row>
    <row r="5883" spans="1:25" x14ac:dyDescent="0.35">
      <c r="A5883">
        <f t="shared" ca="1" si="1199"/>
        <v>0.9119620661422162</v>
      </c>
      <c r="B5883">
        <f t="shared" ca="1" si="1203"/>
        <v>1.3529366558706184</v>
      </c>
      <c r="D5883">
        <f t="shared" ca="1" si="1200"/>
        <v>0.55029959715320631</v>
      </c>
      <c r="E5883">
        <f t="shared" ca="1" si="1204"/>
        <v>0.12641831435952458</v>
      </c>
      <c r="G5883">
        <f t="shared" ca="1" si="1205"/>
        <v>0.78594979967426459</v>
      </c>
      <c r="L5883">
        <f t="shared" ca="1" si="1206"/>
        <v>0.77897715467986162</v>
      </c>
      <c r="M5883">
        <f t="shared" ca="1" si="1207"/>
        <v>0.78200341382924488</v>
      </c>
      <c r="R5883">
        <f t="shared" ca="1" si="1208"/>
        <v>1.3529366558706184</v>
      </c>
      <c r="S5883">
        <f t="shared" ca="1" si="1201"/>
        <v>1.3529366558706184</v>
      </c>
      <c r="U5883">
        <f t="shared" ca="1" si="1209"/>
        <v>0.77897715467986162</v>
      </c>
      <c r="V5883">
        <f t="shared" ca="1" si="1202"/>
        <v>-2.8561776696277631E-3</v>
      </c>
      <c r="X5883">
        <f t="shared" ca="1" si="1210"/>
        <v>1.3529366558706184</v>
      </c>
      <c r="Y5883">
        <f t="shared" ca="1" si="1211"/>
        <v>-2.8561776696277631E-3</v>
      </c>
    </row>
    <row r="5884" spans="1:25" x14ac:dyDescent="0.35">
      <c r="A5884">
        <f t="shared" ca="1" si="1199"/>
        <v>0.52441141795846946</v>
      </c>
      <c r="B5884">
        <f t="shared" ca="1" si="1203"/>
        <v>6.1228586021250885E-2</v>
      </c>
      <c r="D5884">
        <f t="shared" ca="1" si="1200"/>
        <v>0.23365835244477851</v>
      </c>
      <c r="E5884">
        <f t="shared" ca="1" si="1204"/>
        <v>-0.72685186840249594</v>
      </c>
      <c r="G5884">
        <f t="shared" ca="1" si="1205"/>
        <v>-0.59885788981411969</v>
      </c>
      <c r="L5884">
        <f t="shared" ca="1" si="1206"/>
        <v>-0.60109535214956733</v>
      </c>
      <c r="M5884">
        <f t="shared" ca="1" si="1207"/>
        <v>0.27388823945218432</v>
      </c>
      <c r="R5884">
        <f t="shared" ca="1" si="1208"/>
        <v>6.1228586021250885E-2</v>
      </c>
      <c r="S5884">
        <f t="shared" ca="1" si="1201"/>
        <v>6.1228586021250885E-2</v>
      </c>
      <c r="U5884">
        <f t="shared" ca="1" si="1209"/>
        <v>-0.60109535214956733</v>
      </c>
      <c r="V5884">
        <f t="shared" ca="1" si="1202"/>
        <v>-0.60109535214956733</v>
      </c>
      <c r="X5884">
        <f t="shared" ca="1" si="1210"/>
        <v>6.1228586021250885E-2</v>
      </c>
      <c r="Y5884">
        <f t="shared" ca="1" si="1211"/>
        <v>-0.60109535214956733</v>
      </c>
    </row>
    <row r="5885" spans="1:25" x14ac:dyDescent="0.35">
      <c r="A5885">
        <f t="shared" ca="1" si="1199"/>
        <v>0.48218402281489259</v>
      </c>
      <c r="B5885">
        <f t="shared" ca="1" si="1203"/>
        <v>-4.4672886404701143E-2</v>
      </c>
      <c r="D5885">
        <f t="shared" ca="1" si="1200"/>
        <v>0.54400348691335132</v>
      </c>
      <c r="E5885">
        <f t="shared" ca="1" si="1204"/>
        <v>0.11052499750208743</v>
      </c>
      <c r="G5885">
        <f t="shared" ca="1" si="1205"/>
        <v>7.3381012387668754E-2</v>
      </c>
      <c r="L5885">
        <f t="shared" ca="1" si="1206"/>
        <v>6.8844910308563184E-2</v>
      </c>
      <c r="M5885">
        <f t="shared" ca="1" si="1207"/>
        <v>0.52744346519510144</v>
      </c>
      <c r="R5885">
        <f t="shared" ca="1" si="1208"/>
        <v>4.993187126148612E-3</v>
      </c>
      <c r="S5885">
        <f t="shared" ca="1" si="1201"/>
        <v>4.993187126148612E-3</v>
      </c>
      <c r="U5885">
        <f t="shared" ca="1" si="1209"/>
        <v>6.8844910308563184E-2</v>
      </c>
      <c r="V5885">
        <f t="shared" ca="1" si="1202"/>
        <v>-2.8561776696277631E-3</v>
      </c>
      <c r="X5885">
        <f t="shared" ca="1" si="1210"/>
        <v>4.993187126148612E-3</v>
      </c>
      <c r="Y5885">
        <f t="shared" ca="1" si="1211"/>
        <v>-2.8561776696277631E-3</v>
      </c>
    </row>
    <row r="5886" spans="1:25" x14ac:dyDescent="0.35">
      <c r="A5886">
        <f t="shared" ca="1" si="1199"/>
        <v>4.5632811136779861E-3</v>
      </c>
      <c r="B5886">
        <f t="shared" ca="1" si="1203"/>
        <v>-2.6072765273700234</v>
      </c>
      <c r="D5886">
        <f t="shared" ca="1" si="1200"/>
        <v>0.14871077260779653</v>
      </c>
      <c r="E5886">
        <f t="shared" ca="1" si="1204"/>
        <v>-1.0419787196533254</v>
      </c>
      <c r="G5886">
        <f t="shared" ca="1" si="1205"/>
        <v>-2.206018305107575</v>
      </c>
      <c r="L5886">
        <f t="shared" ca="1" si="1206"/>
        <v>-2.202760276490435</v>
      </c>
      <c r="M5886">
        <f t="shared" ca="1" si="1207"/>
        <v>1.3805824665668705E-2</v>
      </c>
      <c r="R5886">
        <f t="shared" ca="1" si="1208"/>
        <v>4.993187126148612E-3</v>
      </c>
      <c r="S5886">
        <f t="shared" ca="1" si="1201"/>
        <v>4.993187126148612E-3</v>
      </c>
      <c r="U5886">
        <f t="shared" ca="1" si="1209"/>
        <v>-2.202760276490435</v>
      </c>
      <c r="V5886">
        <f t="shared" ca="1" si="1202"/>
        <v>-2.202760276490435</v>
      </c>
      <c r="X5886">
        <f t="shared" ca="1" si="1210"/>
        <v>4.993187126148612E-3</v>
      </c>
      <c r="Y5886">
        <f t="shared" ca="1" si="1211"/>
        <v>-2.202760276490435</v>
      </c>
    </row>
    <row r="5887" spans="1:25" x14ac:dyDescent="0.35">
      <c r="A5887">
        <f t="shared" ca="1" si="1199"/>
        <v>0.2950487082169907</v>
      </c>
      <c r="B5887">
        <f t="shared" ca="1" si="1203"/>
        <v>-0.53869486655435272</v>
      </c>
      <c r="D5887">
        <f t="shared" ca="1" si="1200"/>
        <v>8.0057477303274061E-2</v>
      </c>
      <c r="E5887">
        <f t="shared" ca="1" si="1204"/>
        <v>-1.4046850454962303</v>
      </c>
      <c r="G5887">
        <f t="shared" ca="1" si="1205"/>
        <v>-1.4858403669930118</v>
      </c>
      <c r="L5887">
        <f t="shared" ca="1" si="1206"/>
        <v>-1.4850448998635124</v>
      </c>
      <c r="M5887">
        <f t="shared" ca="1" si="1207"/>
        <v>6.8765965270464149E-2</v>
      </c>
      <c r="R5887">
        <f t="shared" ca="1" si="1208"/>
        <v>4.993187126148612E-3</v>
      </c>
      <c r="S5887">
        <f t="shared" ca="1" si="1201"/>
        <v>4.993187126148612E-3</v>
      </c>
      <c r="U5887">
        <f t="shared" ca="1" si="1209"/>
        <v>-1.4850448998635124</v>
      </c>
      <c r="V5887">
        <f t="shared" ca="1" si="1202"/>
        <v>-1.4850448998635124</v>
      </c>
      <c r="X5887">
        <f t="shared" ca="1" si="1210"/>
        <v>4.993187126148612E-3</v>
      </c>
      <c r="Y5887">
        <f t="shared" ca="1" si="1211"/>
        <v>-1.4850448998635124</v>
      </c>
    </row>
    <row r="5888" spans="1:25" x14ac:dyDescent="0.35">
      <c r="A5888">
        <f t="shared" ca="1" si="1199"/>
        <v>5.4957034459878429E-2</v>
      </c>
      <c r="B5888">
        <f t="shared" ca="1" si="1203"/>
        <v>-1.598579494806625</v>
      </c>
      <c r="D5888">
        <f t="shared" ca="1" si="1200"/>
        <v>0.63325122186420224</v>
      </c>
      <c r="E5888">
        <f t="shared" ca="1" si="1204"/>
        <v>0.34047671358720155</v>
      </c>
      <c r="G5888">
        <f t="shared" ca="1" si="1205"/>
        <v>-0.5044282640397576</v>
      </c>
      <c r="L5888">
        <f t="shared" ca="1" si="1206"/>
        <v>-0.50698861707681853</v>
      </c>
      <c r="M5888">
        <f t="shared" ca="1" si="1207"/>
        <v>0.30608140272959061</v>
      </c>
      <c r="R5888">
        <f t="shared" ca="1" si="1208"/>
        <v>4.993187126148612E-3</v>
      </c>
      <c r="S5888">
        <f t="shared" ca="1" si="1201"/>
        <v>4.993187126148612E-3</v>
      </c>
      <c r="U5888">
        <f t="shared" ca="1" si="1209"/>
        <v>-0.50698861707681853</v>
      </c>
      <c r="V5888">
        <f t="shared" ca="1" si="1202"/>
        <v>-0.50698861707681853</v>
      </c>
      <c r="X5888">
        <f t="shared" ca="1" si="1210"/>
        <v>4.993187126148612E-3</v>
      </c>
      <c r="Y5888">
        <f t="shared" ca="1" si="1211"/>
        <v>-0.50698861707681853</v>
      </c>
    </row>
    <row r="5889" spans="1:25" x14ac:dyDescent="0.35">
      <c r="A5889">
        <f t="shared" ca="1" si="1199"/>
        <v>0.7144343354212358</v>
      </c>
      <c r="B5889">
        <f t="shared" ca="1" si="1203"/>
        <v>0.56638611853746557</v>
      </c>
      <c r="D5889">
        <f t="shared" ca="1" si="1200"/>
        <v>0.51144136940980678</v>
      </c>
      <c r="E5889">
        <f t="shared" ca="1" si="1204"/>
        <v>2.8683192643652912E-2</v>
      </c>
      <c r="G5889">
        <f t="shared" ca="1" si="1205"/>
        <v>0.30803343275977912</v>
      </c>
      <c r="L5889">
        <f t="shared" ca="1" si="1206"/>
        <v>0.30269496506683263</v>
      </c>
      <c r="M5889">
        <f t="shared" ca="1" si="1207"/>
        <v>0.61893883240347081</v>
      </c>
      <c r="R5889">
        <f t="shared" ca="1" si="1208"/>
        <v>0.56638611853746557</v>
      </c>
      <c r="S5889">
        <f t="shared" ca="1" si="1201"/>
        <v>0.56638611853746557</v>
      </c>
      <c r="U5889">
        <f t="shared" ca="1" si="1209"/>
        <v>0.30269496506683263</v>
      </c>
      <c r="V5889">
        <f t="shared" ca="1" si="1202"/>
        <v>-2.8561776696277631E-3</v>
      </c>
      <c r="X5889">
        <f t="shared" ca="1" si="1210"/>
        <v>0.56638611853746557</v>
      </c>
      <c r="Y5889">
        <f t="shared" ca="1" si="1211"/>
        <v>-2.8561776696277631E-3</v>
      </c>
    </row>
    <row r="5890" spans="1:25" x14ac:dyDescent="0.35">
      <c r="A5890">
        <f t="shared" ca="1" si="1199"/>
        <v>0.15043987692818972</v>
      </c>
      <c r="B5890">
        <f t="shared" ca="1" si="1203"/>
        <v>-1.0345486322311994</v>
      </c>
      <c r="D5890">
        <f t="shared" ca="1" si="1200"/>
        <v>0.96383534450600084</v>
      </c>
      <c r="E5890">
        <f t="shared" ca="1" si="1204"/>
        <v>1.7970397405715484</v>
      </c>
      <c r="G5890">
        <f t="shared" ca="1" si="1205"/>
        <v>1.0390077508295583</v>
      </c>
      <c r="L5890">
        <f t="shared" ca="1" si="1206"/>
        <v>1.0311698047315312</v>
      </c>
      <c r="M5890">
        <f t="shared" ca="1" si="1207"/>
        <v>0.84876940107296572</v>
      </c>
      <c r="R5890">
        <f t="shared" ca="1" si="1208"/>
        <v>4.993187126148612E-3</v>
      </c>
      <c r="S5890">
        <f t="shared" ca="1" si="1201"/>
        <v>4.993187126148612E-3</v>
      </c>
      <c r="U5890">
        <f t="shared" ca="1" si="1209"/>
        <v>1.0311698047315312</v>
      </c>
      <c r="V5890">
        <f t="shared" ca="1" si="1202"/>
        <v>-2.8561776696277631E-3</v>
      </c>
      <c r="X5890">
        <f t="shared" ca="1" si="1210"/>
        <v>4.993187126148612E-3</v>
      </c>
      <c r="Y5890">
        <f t="shared" ca="1" si="1211"/>
        <v>-2.8561776696277631E-3</v>
      </c>
    </row>
    <row r="5891" spans="1:25" x14ac:dyDescent="0.35">
      <c r="A5891">
        <f t="shared" ca="1" si="1199"/>
        <v>0.67965106040408296</v>
      </c>
      <c r="B5891">
        <f t="shared" ca="1" si="1203"/>
        <v>0.46672326954757237</v>
      </c>
      <c r="D5891">
        <f t="shared" ca="1" si="1200"/>
        <v>0.3084902399363042</v>
      </c>
      <c r="E5891">
        <f t="shared" ca="1" si="1204"/>
        <v>-0.5001343511414178</v>
      </c>
      <c r="G5891">
        <f t="shared" ca="1" si="1205"/>
        <v>-0.19976741861992836</v>
      </c>
      <c r="L5891">
        <f t="shared" ca="1" si="1206"/>
        <v>-0.20336952262576652</v>
      </c>
      <c r="M5891">
        <f t="shared" ca="1" si="1207"/>
        <v>0.41942310972571401</v>
      </c>
      <c r="R5891">
        <f t="shared" ca="1" si="1208"/>
        <v>0.46672326954757237</v>
      </c>
      <c r="S5891">
        <f t="shared" ca="1" si="1201"/>
        <v>0.46672326954757237</v>
      </c>
      <c r="U5891">
        <f t="shared" ca="1" si="1209"/>
        <v>-0.20336952262576652</v>
      </c>
      <c r="V5891">
        <f t="shared" ca="1" si="1202"/>
        <v>-0.20336952262576652</v>
      </c>
      <c r="X5891">
        <f t="shared" ca="1" si="1210"/>
        <v>0.46672326954757237</v>
      </c>
      <c r="Y5891">
        <f t="shared" ca="1" si="1211"/>
        <v>-0.20336952262576652</v>
      </c>
    </row>
    <row r="5892" spans="1:25" x14ac:dyDescent="0.35">
      <c r="A5892">
        <f t="shared" ca="1" si="1199"/>
        <v>0.4953755259181517</v>
      </c>
      <c r="B5892">
        <f t="shared" ca="1" si="1203"/>
        <v>-1.1592097101614757E-2</v>
      </c>
      <c r="D5892">
        <f t="shared" ca="1" si="1200"/>
        <v>2.7433096547426761E-3</v>
      </c>
      <c r="E5892">
        <f t="shared" ca="1" si="1204"/>
        <v>-2.7769821437472864</v>
      </c>
      <c r="G5892">
        <f t="shared" ca="1" si="1205"/>
        <v>-2.4107331308917272</v>
      </c>
      <c r="L5892">
        <f t="shared" ca="1" si="1206"/>
        <v>-2.4067751046500487</v>
      </c>
      <c r="M5892">
        <f t="shared" ca="1" si="1207"/>
        <v>8.0470386717397119E-3</v>
      </c>
      <c r="R5892">
        <f t="shared" ca="1" si="1208"/>
        <v>4.993187126148612E-3</v>
      </c>
      <c r="S5892">
        <f t="shared" ca="1" si="1201"/>
        <v>4.993187126148612E-3</v>
      </c>
      <c r="U5892">
        <f t="shared" ca="1" si="1209"/>
        <v>-2.4067751046500487</v>
      </c>
      <c r="V5892">
        <f t="shared" ca="1" si="1202"/>
        <v>-2.4067751046500487</v>
      </c>
      <c r="X5892">
        <f t="shared" ca="1" si="1210"/>
        <v>4.993187126148612E-3</v>
      </c>
      <c r="Y5892">
        <f t="shared" ca="1" si="1211"/>
        <v>-2.4067751046500487</v>
      </c>
    </row>
    <row r="5893" spans="1:25" x14ac:dyDescent="0.35">
      <c r="A5893">
        <f t="shared" ref="A5893:A5956" ca="1" si="1212">RAND()</f>
        <v>0.17767766619473158</v>
      </c>
      <c r="B5893">
        <f t="shared" ca="1" si="1203"/>
        <v>-0.92425160647701732</v>
      </c>
      <c r="D5893">
        <f t="shared" ref="D5893:D5956" ca="1" si="1213">RAND()</f>
        <v>0.76847436254721446</v>
      </c>
      <c r="E5893">
        <f t="shared" ca="1" si="1204"/>
        <v>0.7338317704206142</v>
      </c>
      <c r="G5893">
        <f t="shared" ca="1" si="1205"/>
        <v>0.17339115204985317</v>
      </c>
      <c r="L5893">
        <f t="shared" ca="1" si="1206"/>
        <v>0.16851307737582141</v>
      </c>
      <c r="M5893">
        <f t="shared" ca="1" si="1207"/>
        <v>0.56691017173761893</v>
      </c>
      <c r="R5893">
        <f t="shared" ca="1" si="1208"/>
        <v>4.993187126148612E-3</v>
      </c>
      <c r="S5893">
        <f t="shared" ref="S5893:S5956" ca="1" si="1214">IF(R5893&gt;$O$9,$O$9,R5893)</f>
        <v>4.993187126148612E-3</v>
      </c>
      <c r="U5893">
        <f t="shared" ca="1" si="1209"/>
        <v>0.16851307737582141</v>
      </c>
      <c r="V5893">
        <f t="shared" ref="V5893:V5956" ca="1" si="1215">IF(U5893&gt;$P$9,$P$9,U5893)</f>
        <v>-2.8561776696277631E-3</v>
      </c>
      <c r="X5893">
        <f t="shared" ca="1" si="1210"/>
        <v>4.993187126148612E-3</v>
      </c>
      <c r="Y5893">
        <f t="shared" ca="1" si="1211"/>
        <v>-2.8561776696277631E-3</v>
      </c>
    </row>
    <row r="5894" spans="1:25" x14ac:dyDescent="0.35">
      <c r="A5894">
        <f t="shared" ca="1" si="1212"/>
        <v>0.12376167564462204</v>
      </c>
      <c r="B5894">
        <f t="shared" ca="1" si="1203"/>
        <v>-1.1563858879045534</v>
      </c>
      <c r="D5894">
        <f t="shared" ca="1" si="1213"/>
        <v>0.93478872259428691</v>
      </c>
      <c r="E5894">
        <f t="shared" ca="1" si="1204"/>
        <v>1.5124376821477097</v>
      </c>
      <c r="G5894">
        <f t="shared" ca="1" si="1205"/>
        <v>0.73161651042849385</v>
      </c>
      <c r="L5894">
        <f t="shared" ca="1" si="1206"/>
        <v>0.72482965155514834</v>
      </c>
      <c r="M5894">
        <f t="shared" ca="1" si="1207"/>
        <v>0.76572172868216359</v>
      </c>
      <c r="R5894">
        <f t="shared" ca="1" si="1208"/>
        <v>4.993187126148612E-3</v>
      </c>
      <c r="S5894">
        <f t="shared" ca="1" si="1214"/>
        <v>4.993187126148612E-3</v>
      </c>
      <c r="U5894">
        <f t="shared" ca="1" si="1209"/>
        <v>0.72482965155514834</v>
      </c>
      <c r="V5894">
        <f t="shared" ca="1" si="1215"/>
        <v>-2.8561776696277631E-3</v>
      </c>
      <c r="X5894">
        <f t="shared" ca="1" si="1210"/>
        <v>4.993187126148612E-3</v>
      </c>
      <c r="Y5894">
        <f t="shared" ca="1" si="1211"/>
        <v>-2.8561776696277631E-3</v>
      </c>
    </row>
    <row r="5895" spans="1:25" x14ac:dyDescent="0.35">
      <c r="A5895">
        <f t="shared" ca="1" si="1212"/>
        <v>0.37249242742326716</v>
      </c>
      <c r="B5895">
        <f t="shared" ca="1" si="1203"/>
        <v>-0.32525926907036729</v>
      </c>
      <c r="D5895">
        <f t="shared" ca="1" si="1213"/>
        <v>0.48180219366934418</v>
      </c>
      <c r="E5895">
        <f t="shared" ca="1" si="1204"/>
        <v>-4.5630966292989898E-2</v>
      </c>
      <c r="G5895">
        <f t="shared" ca="1" si="1205"/>
        <v>-0.20214721054414433</v>
      </c>
      <c r="L5895">
        <f t="shared" ca="1" si="1206"/>
        <v>-0.2057411771388914</v>
      </c>
      <c r="M5895">
        <f t="shared" ca="1" si="1207"/>
        <v>0.41849654593556912</v>
      </c>
      <c r="R5895">
        <f t="shared" ca="1" si="1208"/>
        <v>4.993187126148612E-3</v>
      </c>
      <c r="S5895">
        <f t="shared" ca="1" si="1214"/>
        <v>4.993187126148612E-3</v>
      </c>
      <c r="U5895">
        <f t="shared" ca="1" si="1209"/>
        <v>-0.2057411771388914</v>
      </c>
      <c r="V5895">
        <f t="shared" ca="1" si="1215"/>
        <v>-0.2057411771388914</v>
      </c>
      <c r="X5895">
        <f t="shared" ca="1" si="1210"/>
        <v>4.993187126148612E-3</v>
      </c>
      <c r="Y5895">
        <f t="shared" ca="1" si="1211"/>
        <v>-0.2057411771388914</v>
      </c>
    </row>
    <row r="5896" spans="1:25" x14ac:dyDescent="0.35">
      <c r="A5896">
        <f t="shared" ca="1" si="1212"/>
        <v>0.59282594486749429</v>
      </c>
      <c r="B5896">
        <f t="shared" ca="1" si="1203"/>
        <v>0.23482042991668411</v>
      </c>
      <c r="D5896">
        <f t="shared" ca="1" si="1213"/>
        <v>0.47768223051322833</v>
      </c>
      <c r="E5896">
        <f t="shared" ca="1" si="1204"/>
        <v>-5.5971563060838558E-2</v>
      </c>
      <c r="G5896">
        <f t="shared" ca="1" si="1205"/>
        <v>6.893741945813317E-2</v>
      </c>
      <c r="L5896">
        <f t="shared" ca="1" si="1206"/>
        <v>6.4416511708423024E-2</v>
      </c>
      <c r="M5896">
        <f t="shared" ca="1" si="1207"/>
        <v>0.5256807085552293</v>
      </c>
      <c r="R5896">
        <f t="shared" ca="1" si="1208"/>
        <v>0.23482042991668411</v>
      </c>
      <c r="S5896">
        <f t="shared" ca="1" si="1214"/>
        <v>0.23482042991668411</v>
      </c>
      <c r="U5896">
        <f t="shared" ca="1" si="1209"/>
        <v>6.4416511708423024E-2</v>
      </c>
      <c r="V5896">
        <f t="shared" ca="1" si="1215"/>
        <v>-2.8561776696277631E-3</v>
      </c>
      <c r="X5896">
        <f t="shared" ca="1" si="1210"/>
        <v>0.23482042991668411</v>
      </c>
      <c r="Y5896">
        <f t="shared" ca="1" si="1211"/>
        <v>-2.8561776696277631E-3</v>
      </c>
    </row>
    <row r="5897" spans="1:25" x14ac:dyDescent="0.35">
      <c r="A5897">
        <f t="shared" ca="1" si="1212"/>
        <v>0.23214356236596823</v>
      </c>
      <c r="B5897">
        <f t="shared" ca="1" si="1203"/>
        <v>-0.73180577334987773</v>
      </c>
      <c r="D5897">
        <f t="shared" ca="1" si="1213"/>
        <v>0.96440879611622188</v>
      </c>
      <c r="E5897">
        <f t="shared" ca="1" si="1204"/>
        <v>1.8043120119561984</v>
      </c>
      <c r="G5897">
        <f t="shared" ca="1" si="1205"/>
        <v>1.1966771520325405</v>
      </c>
      <c r="L5897">
        <f t="shared" ca="1" si="1206"/>
        <v>1.1883000744579255</v>
      </c>
      <c r="M5897">
        <f t="shared" ca="1" si="1207"/>
        <v>0.88264239579729142</v>
      </c>
      <c r="R5897">
        <f t="shared" ca="1" si="1208"/>
        <v>4.993187126148612E-3</v>
      </c>
      <c r="S5897">
        <f t="shared" ca="1" si="1214"/>
        <v>4.993187126148612E-3</v>
      </c>
      <c r="U5897">
        <f t="shared" ca="1" si="1209"/>
        <v>1.1883000744579255</v>
      </c>
      <c r="V5897">
        <f t="shared" ca="1" si="1215"/>
        <v>-2.8561776696277631E-3</v>
      </c>
      <c r="X5897">
        <f t="shared" ca="1" si="1210"/>
        <v>4.993187126148612E-3</v>
      </c>
      <c r="Y5897">
        <f t="shared" ca="1" si="1211"/>
        <v>-2.8561776696277631E-3</v>
      </c>
    </row>
    <row r="5898" spans="1:25" x14ac:dyDescent="0.35">
      <c r="A5898">
        <f t="shared" ca="1" si="1212"/>
        <v>0.22103345491349036</v>
      </c>
      <c r="B5898">
        <f t="shared" ca="1" si="1203"/>
        <v>-0.768707603963109</v>
      </c>
      <c r="D5898">
        <f t="shared" ca="1" si="1213"/>
        <v>0.95458401993770259</v>
      </c>
      <c r="E5898">
        <f t="shared" ca="1" si="1204"/>
        <v>1.6910253553557035</v>
      </c>
      <c r="G5898">
        <f t="shared" ca="1" si="1205"/>
        <v>1.0801171142000925</v>
      </c>
      <c r="L5898">
        <f t="shared" ca="1" si="1206"/>
        <v>1.0721385995985608</v>
      </c>
      <c r="M5898">
        <f t="shared" ca="1" si="1207"/>
        <v>0.85817110809011876</v>
      </c>
      <c r="R5898">
        <f t="shared" ca="1" si="1208"/>
        <v>4.993187126148612E-3</v>
      </c>
      <c r="S5898">
        <f t="shared" ca="1" si="1214"/>
        <v>4.993187126148612E-3</v>
      </c>
      <c r="U5898">
        <f t="shared" ca="1" si="1209"/>
        <v>1.0721385995985608</v>
      </c>
      <c r="V5898">
        <f t="shared" ca="1" si="1215"/>
        <v>-2.8561776696277631E-3</v>
      </c>
      <c r="X5898">
        <f t="shared" ca="1" si="1210"/>
        <v>4.993187126148612E-3</v>
      </c>
      <c r="Y5898">
        <f t="shared" ca="1" si="1211"/>
        <v>-2.8561776696277631E-3</v>
      </c>
    </row>
    <row r="5899" spans="1:25" x14ac:dyDescent="0.35">
      <c r="A5899">
        <f t="shared" ca="1" si="1212"/>
        <v>0.40923839824080899</v>
      </c>
      <c r="B5899">
        <f t="shared" ca="1" si="1203"/>
        <v>-0.22950453472652987</v>
      </c>
      <c r="D5899">
        <f t="shared" ca="1" si="1213"/>
        <v>0.91485344981126215</v>
      </c>
      <c r="E5899">
        <f t="shared" ca="1" si="1204"/>
        <v>1.3712626308228832</v>
      </c>
      <c r="G5899">
        <f t="shared" ca="1" si="1205"/>
        <v>1.072796006189634</v>
      </c>
      <c r="L5899">
        <f t="shared" ca="1" si="1206"/>
        <v>1.0648425252328162</v>
      </c>
      <c r="M5899">
        <f t="shared" ca="1" si="1207"/>
        <v>0.85652640120100376</v>
      </c>
      <c r="R5899">
        <f t="shared" ca="1" si="1208"/>
        <v>4.993187126148612E-3</v>
      </c>
      <c r="S5899">
        <f t="shared" ca="1" si="1214"/>
        <v>4.993187126148612E-3</v>
      </c>
      <c r="U5899">
        <f t="shared" ca="1" si="1209"/>
        <v>1.0648425252328162</v>
      </c>
      <c r="V5899">
        <f t="shared" ca="1" si="1215"/>
        <v>-2.8561776696277631E-3</v>
      </c>
      <c r="X5899">
        <f t="shared" ca="1" si="1210"/>
        <v>4.993187126148612E-3</v>
      </c>
      <c r="Y5899">
        <f t="shared" ca="1" si="1211"/>
        <v>-2.8561776696277631E-3</v>
      </c>
    </row>
    <row r="5900" spans="1:25" x14ac:dyDescent="0.35">
      <c r="A5900">
        <f t="shared" ca="1" si="1212"/>
        <v>0.93300114147229307</v>
      </c>
      <c r="B5900">
        <f t="shared" ca="1" si="1203"/>
        <v>1.4985218615728308</v>
      </c>
      <c r="D5900">
        <f t="shared" ca="1" si="1213"/>
        <v>0.20504189174017973</v>
      </c>
      <c r="E5900">
        <f t="shared" ca="1" si="1204"/>
        <v>-0.823746198370645</v>
      </c>
      <c r="G5900">
        <f t="shared" ca="1" si="1205"/>
        <v>3.5875796726581366E-2</v>
      </c>
      <c r="L5900">
        <f t="shared" ca="1" si="1206"/>
        <v>3.1467939203139964E-2</v>
      </c>
      <c r="M5900">
        <f t="shared" ca="1" si="1207"/>
        <v>0.51255181985711984</v>
      </c>
      <c r="R5900">
        <f t="shared" ca="1" si="1208"/>
        <v>1.4985218615728308</v>
      </c>
      <c r="S5900">
        <f t="shared" ca="1" si="1214"/>
        <v>1.4985218615728308</v>
      </c>
      <c r="U5900">
        <f t="shared" ca="1" si="1209"/>
        <v>3.1467939203139964E-2</v>
      </c>
      <c r="V5900">
        <f t="shared" ca="1" si="1215"/>
        <v>-2.8561776696277631E-3</v>
      </c>
      <c r="X5900">
        <f t="shared" ca="1" si="1210"/>
        <v>1.4985218615728308</v>
      </c>
      <c r="Y5900">
        <f t="shared" ca="1" si="1211"/>
        <v>-2.8561776696277631E-3</v>
      </c>
    </row>
    <row r="5901" spans="1:25" x14ac:dyDescent="0.35">
      <c r="A5901">
        <f t="shared" ca="1" si="1212"/>
        <v>4.7861152604882995E-2</v>
      </c>
      <c r="B5901">
        <f t="shared" ca="1" si="1203"/>
        <v>-1.6659553637470368</v>
      </c>
      <c r="D5901">
        <f t="shared" ca="1" si="1213"/>
        <v>0.6501725368568384</v>
      </c>
      <c r="E5901">
        <f t="shared" ca="1" si="1204"/>
        <v>0.38578632173381328</v>
      </c>
      <c r="G5901">
        <f t="shared" ca="1" si="1205"/>
        <v>-0.49887692681947943</v>
      </c>
      <c r="L5901">
        <f t="shared" ca="1" si="1206"/>
        <v>-0.50145626198376214</v>
      </c>
      <c r="M5901">
        <f t="shared" ca="1" si="1207"/>
        <v>0.30802502616678218</v>
      </c>
      <c r="R5901">
        <f t="shared" ca="1" si="1208"/>
        <v>4.993187126148612E-3</v>
      </c>
      <c r="S5901">
        <f t="shared" ca="1" si="1214"/>
        <v>4.993187126148612E-3</v>
      </c>
      <c r="U5901">
        <f t="shared" ca="1" si="1209"/>
        <v>-0.50145626198376214</v>
      </c>
      <c r="V5901">
        <f t="shared" ca="1" si="1215"/>
        <v>-0.50145626198376214</v>
      </c>
      <c r="X5901">
        <f t="shared" ca="1" si="1210"/>
        <v>4.993187126148612E-3</v>
      </c>
      <c r="Y5901">
        <f t="shared" ca="1" si="1211"/>
        <v>-0.50145626198376214</v>
      </c>
    </row>
    <row r="5902" spans="1:25" x14ac:dyDescent="0.35">
      <c r="A5902">
        <f t="shared" ca="1" si="1212"/>
        <v>0.96649481941600701</v>
      </c>
      <c r="B5902">
        <f t="shared" ca="1" si="1203"/>
        <v>1.8316045317347067</v>
      </c>
      <c r="D5902">
        <f t="shared" ca="1" si="1213"/>
        <v>5.6002663327464286E-2</v>
      </c>
      <c r="E5902">
        <f t="shared" ca="1" si="1204"/>
        <v>-1.589243953864782</v>
      </c>
      <c r="G5902">
        <f t="shared" ca="1" si="1205"/>
        <v>-0.46052337099037211</v>
      </c>
      <c r="L5902">
        <f t="shared" ca="1" si="1206"/>
        <v>-0.46323385150707436</v>
      </c>
      <c r="M5902">
        <f t="shared" ca="1" si="1207"/>
        <v>0.32159837717085349</v>
      </c>
      <c r="R5902">
        <f t="shared" ca="1" si="1208"/>
        <v>1.8316045317347067</v>
      </c>
      <c r="S5902">
        <f t="shared" ca="1" si="1214"/>
        <v>1.8316045317347067</v>
      </c>
      <c r="U5902">
        <f t="shared" ca="1" si="1209"/>
        <v>-0.46323385150707436</v>
      </c>
      <c r="V5902">
        <f t="shared" ca="1" si="1215"/>
        <v>-0.46323385150707436</v>
      </c>
      <c r="X5902">
        <f t="shared" ca="1" si="1210"/>
        <v>1.8316045317347067</v>
      </c>
      <c r="Y5902">
        <f t="shared" ca="1" si="1211"/>
        <v>-0.46323385150707436</v>
      </c>
    </row>
    <row r="5903" spans="1:25" x14ac:dyDescent="0.35">
      <c r="A5903">
        <f t="shared" ca="1" si="1212"/>
        <v>0.52332760108066523</v>
      </c>
      <c r="B5903">
        <f t="shared" ca="1" si="1203"/>
        <v>5.8506986209565147E-2</v>
      </c>
      <c r="D5903">
        <f t="shared" ca="1" si="1213"/>
        <v>0.37657722566137308</v>
      </c>
      <c r="E5903">
        <f t="shared" ca="1" si="1204"/>
        <v>-0.3144827033370996</v>
      </c>
      <c r="G5903">
        <f t="shared" ca="1" si="1205"/>
        <v>-0.24309651703595095</v>
      </c>
      <c r="L5903">
        <f t="shared" ca="1" si="1206"/>
        <v>-0.24655046242236123</v>
      </c>
      <c r="M5903">
        <f t="shared" ca="1" si="1207"/>
        <v>0.40262807316990162</v>
      </c>
      <c r="R5903">
        <f t="shared" ca="1" si="1208"/>
        <v>5.8506986209565147E-2</v>
      </c>
      <c r="S5903">
        <f t="shared" ca="1" si="1214"/>
        <v>5.8506986209565147E-2</v>
      </c>
      <c r="U5903">
        <f t="shared" ca="1" si="1209"/>
        <v>-0.24655046242236123</v>
      </c>
      <c r="V5903">
        <f t="shared" ca="1" si="1215"/>
        <v>-0.24655046242236123</v>
      </c>
      <c r="X5903">
        <f t="shared" ca="1" si="1210"/>
        <v>5.8506986209565147E-2</v>
      </c>
      <c r="Y5903">
        <f t="shared" ca="1" si="1211"/>
        <v>-0.24655046242236123</v>
      </c>
    </row>
    <row r="5904" spans="1:25" x14ac:dyDescent="0.35">
      <c r="A5904">
        <f t="shared" ca="1" si="1212"/>
        <v>0.25953575535225915</v>
      </c>
      <c r="B5904">
        <f t="shared" ca="1" si="1203"/>
        <v>-0.64477730576052594</v>
      </c>
      <c r="D5904">
        <f t="shared" ca="1" si="1213"/>
        <v>0.74392745084818079</v>
      </c>
      <c r="E5904">
        <f t="shared" ca="1" si="1204"/>
        <v>0.65550122445951442</v>
      </c>
      <c r="G5904">
        <f t="shared" ca="1" si="1205"/>
        <v>0.24529205971348189</v>
      </c>
      <c r="L5904">
        <f t="shared" ca="1" si="1206"/>
        <v>0.24016812856875291</v>
      </c>
      <c r="M5904">
        <f t="shared" ca="1" si="1207"/>
        <v>0.59490003980941131</v>
      </c>
      <c r="R5904">
        <f t="shared" ca="1" si="1208"/>
        <v>4.993187126148612E-3</v>
      </c>
      <c r="S5904">
        <f t="shared" ca="1" si="1214"/>
        <v>4.993187126148612E-3</v>
      </c>
      <c r="U5904">
        <f t="shared" ca="1" si="1209"/>
        <v>0.24016812856875291</v>
      </c>
      <c r="V5904">
        <f t="shared" ca="1" si="1215"/>
        <v>-2.8561776696277631E-3</v>
      </c>
      <c r="X5904">
        <f t="shared" ca="1" si="1210"/>
        <v>4.993187126148612E-3</v>
      </c>
      <c r="Y5904">
        <f t="shared" ca="1" si="1211"/>
        <v>-2.8561776696277631E-3</v>
      </c>
    </row>
    <row r="5905" spans="1:25" x14ac:dyDescent="0.35">
      <c r="A5905">
        <f t="shared" ca="1" si="1212"/>
        <v>0.65665149327986005</v>
      </c>
      <c r="B5905">
        <f t="shared" ca="1" si="1203"/>
        <v>0.40334150356251863</v>
      </c>
      <c r="D5905">
        <f t="shared" ca="1" si="1213"/>
        <v>4.8840905403673585E-2</v>
      </c>
      <c r="E5905">
        <f t="shared" ca="1" si="1204"/>
        <v>-1.6561975916920804</v>
      </c>
      <c r="G5905">
        <f t="shared" ca="1" si="1205"/>
        <v>-1.2326384363106895</v>
      </c>
      <c r="L5905">
        <f t="shared" ca="1" si="1206"/>
        <v>-1.2327087626054192</v>
      </c>
      <c r="M5905">
        <f t="shared" ca="1" si="1207"/>
        <v>0.10884222070707901</v>
      </c>
      <c r="R5905">
        <f t="shared" ca="1" si="1208"/>
        <v>0.40334150356251863</v>
      </c>
      <c r="S5905">
        <f t="shared" ca="1" si="1214"/>
        <v>0.40334150356251863</v>
      </c>
      <c r="U5905">
        <f t="shared" ca="1" si="1209"/>
        <v>-1.2327087626054192</v>
      </c>
      <c r="V5905">
        <f t="shared" ca="1" si="1215"/>
        <v>-1.2327087626054192</v>
      </c>
      <c r="X5905">
        <f t="shared" ca="1" si="1210"/>
        <v>0.40334150356251863</v>
      </c>
      <c r="Y5905">
        <f t="shared" ca="1" si="1211"/>
        <v>-1.2327087626054192</v>
      </c>
    </row>
    <row r="5906" spans="1:25" x14ac:dyDescent="0.35">
      <c r="A5906">
        <f t="shared" ca="1" si="1212"/>
        <v>0.96082430316420508</v>
      </c>
      <c r="B5906">
        <f t="shared" ca="1" si="1203"/>
        <v>1.7603328134584688</v>
      </c>
      <c r="D5906">
        <f t="shared" ca="1" si="1213"/>
        <v>0.72914721019997597</v>
      </c>
      <c r="E5906">
        <f t="shared" ca="1" si="1204"/>
        <v>0.61023585791262325</v>
      </c>
      <c r="G5906">
        <f t="shared" ca="1" si="1205"/>
        <v>1.4086461619817574</v>
      </c>
      <c r="L5906">
        <f t="shared" ca="1" si="1206"/>
        <v>1.3995442819758976</v>
      </c>
      <c r="M5906">
        <f t="shared" ca="1" si="1207"/>
        <v>0.91917508549250204</v>
      </c>
      <c r="R5906">
        <f t="shared" ca="1" si="1208"/>
        <v>1.7603328134584688</v>
      </c>
      <c r="S5906">
        <f t="shared" ca="1" si="1214"/>
        <v>1.7603328134584688</v>
      </c>
      <c r="U5906">
        <f t="shared" ca="1" si="1209"/>
        <v>1.3995442819758976</v>
      </c>
      <c r="V5906">
        <f t="shared" ca="1" si="1215"/>
        <v>-2.8561776696277631E-3</v>
      </c>
      <c r="X5906">
        <f t="shared" ca="1" si="1210"/>
        <v>1.7603328134584688</v>
      </c>
      <c r="Y5906">
        <f t="shared" ca="1" si="1211"/>
        <v>-2.8561776696277631E-3</v>
      </c>
    </row>
    <row r="5907" spans="1:25" x14ac:dyDescent="0.35">
      <c r="A5907">
        <f t="shared" ca="1" si="1212"/>
        <v>5.1142486619059846E-2</v>
      </c>
      <c r="B5907">
        <f t="shared" ca="1" si="1203"/>
        <v>-1.6338756039834621</v>
      </c>
      <c r="D5907">
        <f t="shared" ca="1" si="1213"/>
        <v>0.30155774547065173</v>
      </c>
      <c r="E5907">
        <f t="shared" ca="1" si="1204"/>
        <v>-0.51992551512569285</v>
      </c>
      <c r="G5907">
        <f t="shared" ca="1" si="1205"/>
        <v>-1.2672065061662914</v>
      </c>
      <c r="L5907">
        <f t="shared" ca="1" si="1206"/>
        <v>-1.2671586311207366</v>
      </c>
      <c r="M5907">
        <f t="shared" ca="1" si="1207"/>
        <v>0.10254928726308406</v>
      </c>
      <c r="R5907">
        <f t="shared" ca="1" si="1208"/>
        <v>4.993187126148612E-3</v>
      </c>
      <c r="S5907">
        <f t="shared" ca="1" si="1214"/>
        <v>4.993187126148612E-3</v>
      </c>
      <c r="U5907">
        <f t="shared" ca="1" si="1209"/>
        <v>-1.2671586311207366</v>
      </c>
      <c r="V5907">
        <f t="shared" ca="1" si="1215"/>
        <v>-1.2671586311207366</v>
      </c>
      <c r="X5907">
        <f t="shared" ca="1" si="1210"/>
        <v>4.993187126148612E-3</v>
      </c>
      <c r="Y5907">
        <f t="shared" ca="1" si="1211"/>
        <v>-1.2671586311207366</v>
      </c>
    </row>
    <row r="5908" spans="1:25" x14ac:dyDescent="0.35">
      <c r="A5908">
        <f t="shared" ca="1" si="1212"/>
        <v>0.90681666467517996</v>
      </c>
      <c r="B5908">
        <f t="shared" ca="1" si="1203"/>
        <v>1.3214040671577945</v>
      </c>
      <c r="D5908">
        <f t="shared" ca="1" si="1213"/>
        <v>0.39976429113712475</v>
      </c>
      <c r="E5908">
        <f t="shared" ca="1" si="1204"/>
        <v>-0.25395725365109206</v>
      </c>
      <c r="G5908">
        <f t="shared" ca="1" si="1205"/>
        <v>0.44076860044172317</v>
      </c>
      <c r="L5908">
        <f t="shared" ca="1" si="1206"/>
        <v>0.43497626087255009</v>
      </c>
      <c r="M5908">
        <f t="shared" ca="1" si="1207"/>
        <v>0.66821017064436006</v>
      </c>
      <c r="R5908">
        <f t="shared" ca="1" si="1208"/>
        <v>1.3214040671577945</v>
      </c>
      <c r="S5908">
        <f t="shared" ca="1" si="1214"/>
        <v>1.3214040671577945</v>
      </c>
      <c r="U5908">
        <f t="shared" ca="1" si="1209"/>
        <v>0.43497626087255009</v>
      </c>
      <c r="V5908">
        <f t="shared" ca="1" si="1215"/>
        <v>-2.8561776696277631E-3</v>
      </c>
      <c r="X5908">
        <f t="shared" ca="1" si="1210"/>
        <v>1.3214040671577945</v>
      </c>
      <c r="Y5908">
        <f t="shared" ca="1" si="1211"/>
        <v>-2.8561776696277631E-3</v>
      </c>
    </row>
    <row r="5909" spans="1:25" x14ac:dyDescent="0.35">
      <c r="A5909">
        <f t="shared" ca="1" si="1212"/>
        <v>0.5610160979582266</v>
      </c>
      <c r="B5909">
        <f t="shared" ca="1" si="1203"/>
        <v>0.15354589033353028</v>
      </c>
      <c r="D5909">
        <f t="shared" ca="1" si="1213"/>
        <v>0.68795178148992708</v>
      </c>
      <c r="E5909">
        <f t="shared" ca="1" si="1204"/>
        <v>0.49005294091399565</v>
      </c>
      <c r="G5909">
        <f t="shared" ca="1" si="1205"/>
        <v>0.50117124119755985</v>
      </c>
      <c r="L5909">
        <f t="shared" ca="1" si="1206"/>
        <v>0.4951723620928013</v>
      </c>
      <c r="M5909">
        <f t="shared" ca="1" si="1207"/>
        <v>0.68976077100281485</v>
      </c>
      <c r="R5909">
        <f t="shared" ca="1" si="1208"/>
        <v>0.15354589033353028</v>
      </c>
      <c r="S5909">
        <f t="shared" ca="1" si="1214"/>
        <v>0.15354589033353028</v>
      </c>
      <c r="U5909">
        <f t="shared" ca="1" si="1209"/>
        <v>0.4951723620928013</v>
      </c>
      <c r="V5909">
        <f t="shared" ca="1" si="1215"/>
        <v>-2.8561776696277631E-3</v>
      </c>
      <c r="X5909">
        <f t="shared" ca="1" si="1210"/>
        <v>0.15354589033353028</v>
      </c>
      <c r="Y5909">
        <f t="shared" ca="1" si="1211"/>
        <v>-2.8561776696277631E-3</v>
      </c>
    </row>
    <row r="5910" spans="1:25" x14ac:dyDescent="0.35">
      <c r="A5910">
        <f t="shared" ca="1" si="1212"/>
        <v>0.65732914832691836</v>
      </c>
      <c r="B5910">
        <f t="shared" ca="1" si="1203"/>
        <v>0.40518476420509236</v>
      </c>
      <c r="D5910">
        <f t="shared" ca="1" si="1213"/>
        <v>0.13541413386125523</v>
      </c>
      <c r="E5910">
        <f t="shared" ca="1" si="1204"/>
        <v>-1.1011571493721675</v>
      </c>
      <c r="G5910">
        <f t="shared" ca="1" si="1205"/>
        <v>-0.75103768281260652</v>
      </c>
      <c r="L5910">
        <f t="shared" ca="1" si="1206"/>
        <v>-0.75275478472377311</v>
      </c>
      <c r="M5910">
        <f t="shared" ca="1" si="1207"/>
        <v>0.22579864101802952</v>
      </c>
      <c r="R5910">
        <f t="shared" ca="1" si="1208"/>
        <v>0.40518476420509236</v>
      </c>
      <c r="S5910">
        <f t="shared" ca="1" si="1214"/>
        <v>0.40518476420509236</v>
      </c>
      <c r="U5910">
        <f t="shared" ca="1" si="1209"/>
        <v>-0.75275478472377311</v>
      </c>
      <c r="V5910">
        <f t="shared" ca="1" si="1215"/>
        <v>-0.75275478472377311</v>
      </c>
      <c r="X5910">
        <f t="shared" ca="1" si="1210"/>
        <v>0.40518476420509236</v>
      </c>
      <c r="Y5910">
        <f t="shared" ca="1" si="1211"/>
        <v>-0.75275478472377311</v>
      </c>
    </row>
    <row r="5911" spans="1:25" x14ac:dyDescent="0.35">
      <c r="A5911">
        <f t="shared" ca="1" si="1212"/>
        <v>0.88060971322099602</v>
      </c>
      <c r="B5911">
        <f t="shared" ca="1" si="1203"/>
        <v>1.1780402168332931</v>
      </c>
      <c r="D5911">
        <f t="shared" ca="1" si="1213"/>
        <v>0.17739770405485933</v>
      </c>
      <c r="E5911">
        <f t="shared" ca="1" si="1204"/>
        <v>-0.92532782728300955</v>
      </c>
      <c r="G5911">
        <f t="shared" ca="1" si="1205"/>
        <v>-0.21233729683909908</v>
      </c>
      <c r="L5911">
        <f t="shared" ca="1" si="1206"/>
        <v>-0.21589641966435857</v>
      </c>
      <c r="M5911">
        <f t="shared" ca="1" si="1207"/>
        <v>0.41453424399310485</v>
      </c>
      <c r="R5911">
        <f t="shared" ca="1" si="1208"/>
        <v>1.1780402168332931</v>
      </c>
      <c r="S5911">
        <f t="shared" ca="1" si="1214"/>
        <v>1.1780402168332931</v>
      </c>
      <c r="U5911">
        <f t="shared" ca="1" si="1209"/>
        <v>-0.21589641966435857</v>
      </c>
      <c r="V5911">
        <f t="shared" ca="1" si="1215"/>
        <v>-0.21589641966435857</v>
      </c>
      <c r="X5911">
        <f t="shared" ca="1" si="1210"/>
        <v>1.1780402168332931</v>
      </c>
      <c r="Y5911">
        <f t="shared" ca="1" si="1211"/>
        <v>-0.21589641966435857</v>
      </c>
    </row>
    <row r="5912" spans="1:25" x14ac:dyDescent="0.35">
      <c r="A5912">
        <f t="shared" ca="1" si="1212"/>
        <v>0.11957380933192541</v>
      </c>
      <c r="B5912">
        <f t="shared" ca="1" si="1203"/>
        <v>-1.1771199869316806</v>
      </c>
      <c r="D5912">
        <f t="shared" ca="1" si="1213"/>
        <v>0.11540561532989357</v>
      </c>
      <c r="E5912">
        <f t="shared" ca="1" si="1204"/>
        <v>-1.1982717757838872</v>
      </c>
      <c r="G5912">
        <f t="shared" ca="1" si="1205"/>
        <v>-1.6262937919325775</v>
      </c>
      <c r="L5912">
        <f t="shared" ca="1" si="1206"/>
        <v>-1.6250180612782485</v>
      </c>
      <c r="M5912">
        <f t="shared" ca="1" si="1207"/>
        <v>5.2079355226152028E-2</v>
      </c>
      <c r="R5912">
        <f t="shared" ca="1" si="1208"/>
        <v>4.993187126148612E-3</v>
      </c>
      <c r="S5912">
        <f t="shared" ca="1" si="1214"/>
        <v>4.993187126148612E-3</v>
      </c>
      <c r="U5912">
        <f t="shared" ca="1" si="1209"/>
        <v>-1.6250180612782485</v>
      </c>
      <c r="V5912">
        <f t="shared" ca="1" si="1215"/>
        <v>-1.6250180612782485</v>
      </c>
      <c r="X5912">
        <f t="shared" ca="1" si="1210"/>
        <v>4.993187126148612E-3</v>
      </c>
      <c r="Y5912">
        <f t="shared" ca="1" si="1211"/>
        <v>-1.6250180612782485</v>
      </c>
    </row>
    <row r="5913" spans="1:25" x14ac:dyDescent="0.35">
      <c r="A5913">
        <f t="shared" ca="1" si="1212"/>
        <v>0.36571369051672009</v>
      </c>
      <c r="B5913">
        <f t="shared" ca="1" si="1203"/>
        <v>-0.34322741601672468</v>
      </c>
      <c r="D5913">
        <f t="shared" ca="1" si="1213"/>
        <v>0.8447876335348331</v>
      </c>
      <c r="E5913">
        <f t="shared" ca="1" si="1204"/>
        <v>1.0143312173712615</v>
      </c>
      <c r="G5913">
        <f t="shared" ca="1" si="1205"/>
        <v>0.70682289408674559</v>
      </c>
      <c r="L5913">
        <f t="shared" ca="1" si="1206"/>
        <v>0.70012081399029835</v>
      </c>
      <c r="M5913">
        <f t="shared" ca="1" si="1207"/>
        <v>0.75807407082537392</v>
      </c>
      <c r="R5913">
        <f t="shared" ca="1" si="1208"/>
        <v>4.993187126148612E-3</v>
      </c>
      <c r="S5913">
        <f t="shared" ca="1" si="1214"/>
        <v>4.993187126148612E-3</v>
      </c>
      <c r="U5913">
        <f t="shared" ca="1" si="1209"/>
        <v>0.70012081399029835</v>
      </c>
      <c r="V5913">
        <f t="shared" ca="1" si="1215"/>
        <v>-2.8561776696277631E-3</v>
      </c>
      <c r="X5913">
        <f t="shared" ca="1" si="1210"/>
        <v>4.993187126148612E-3</v>
      </c>
      <c r="Y5913">
        <f t="shared" ca="1" si="1211"/>
        <v>-2.8561776696277631E-3</v>
      </c>
    </row>
    <row r="5914" spans="1:25" x14ac:dyDescent="0.35">
      <c r="A5914">
        <f t="shared" ca="1" si="1212"/>
        <v>0.95110943890343047</v>
      </c>
      <c r="B5914">
        <f t="shared" ca="1" si="1203"/>
        <v>1.6557072312313881</v>
      </c>
      <c r="D5914">
        <f t="shared" ca="1" si="1213"/>
        <v>0.50978088957464684</v>
      </c>
      <c r="E5914">
        <f t="shared" ca="1" si="1204"/>
        <v>2.4519511018547643E-2</v>
      </c>
      <c r="G5914">
        <f t="shared" ca="1" si="1205"/>
        <v>0.84908813504612879</v>
      </c>
      <c r="L5914">
        <f t="shared" ca="1" si="1206"/>
        <v>0.84189959613877485</v>
      </c>
      <c r="M5914">
        <f t="shared" ca="1" si="1207"/>
        <v>0.80007792178954862</v>
      </c>
      <c r="R5914">
        <f t="shared" ca="1" si="1208"/>
        <v>1.6557072312313881</v>
      </c>
      <c r="S5914">
        <f t="shared" ca="1" si="1214"/>
        <v>1.6557072312313881</v>
      </c>
      <c r="U5914">
        <f t="shared" ca="1" si="1209"/>
        <v>0.84189959613877485</v>
      </c>
      <c r="V5914">
        <f t="shared" ca="1" si="1215"/>
        <v>-2.8561776696277631E-3</v>
      </c>
      <c r="X5914">
        <f t="shared" ca="1" si="1210"/>
        <v>1.6557072312313881</v>
      </c>
      <c r="Y5914">
        <f t="shared" ca="1" si="1211"/>
        <v>-2.8561776696277631E-3</v>
      </c>
    </row>
    <row r="5915" spans="1:25" x14ac:dyDescent="0.35">
      <c r="A5915">
        <f t="shared" ca="1" si="1212"/>
        <v>5.0188661576723748E-2</v>
      </c>
      <c r="B5915">
        <f t="shared" ca="1" si="1203"/>
        <v>-1.6430271155666636</v>
      </c>
      <c r="D5915">
        <f t="shared" ca="1" si="1213"/>
        <v>6.4264996955971654E-3</v>
      </c>
      <c r="E5915">
        <f t="shared" ca="1" si="1204"/>
        <v>-2.4878166036366118</v>
      </c>
      <c r="G5915">
        <f t="shared" ca="1" si="1205"/>
        <v>-2.9760259364893593</v>
      </c>
      <c r="L5915">
        <f t="shared" ca="1" si="1206"/>
        <v>-2.9701349597660966</v>
      </c>
      <c r="M5915">
        <f t="shared" ca="1" si="1207"/>
        <v>1.4883447218972062E-3</v>
      </c>
      <c r="R5915">
        <f t="shared" ca="1" si="1208"/>
        <v>4.993187126148612E-3</v>
      </c>
      <c r="S5915">
        <f t="shared" ca="1" si="1214"/>
        <v>4.993187126148612E-3</v>
      </c>
      <c r="U5915">
        <f t="shared" ca="1" si="1209"/>
        <v>-2.9701349597660966</v>
      </c>
      <c r="V5915">
        <f t="shared" ca="1" si="1215"/>
        <v>-2.9701349597660966</v>
      </c>
      <c r="X5915">
        <f t="shared" ca="1" si="1210"/>
        <v>4.993187126148612E-3</v>
      </c>
      <c r="Y5915">
        <f t="shared" ca="1" si="1211"/>
        <v>-2.9701349597660966</v>
      </c>
    </row>
    <row r="5916" spans="1:25" x14ac:dyDescent="0.35">
      <c r="A5916">
        <f t="shared" ca="1" si="1212"/>
        <v>0.88584762342931134</v>
      </c>
      <c r="B5916">
        <f t="shared" ca="1" si="1203"/>
        <v>1.2047372445138669</v>
      </c>
      <c r="D5916">
        <f t="shared" ca="1" si="1213"/>
        <v>0.77652520498674715</v>
      </c>
      <c r="E5916">
        <f t="shared" ca="1" si="1204"/>
        <v>0.76051034154951802</v>
      </c>
      <c r="G5916">
        <f t="shared" ca="1" si="1205"/>
        <v>1.2609898978795961</v>
      </c>
      <c r="L5916">
        <f t="shared" ca="1" si="1206"/>
        <v>1.2523929106372369</v>
      </c>
      <c r="M5916">
        <f t="shared" ca="1" si="1207"/>
        <v>0.89478663584967544</v>
      </c>
      <c r="R5916">
        <f t="shared" ca="1" si="1208"/>
        <v>1.2047372445138669</v>
      </c>
      <c r="S5916">
        <f t="shared" ca="1" si="1214"/>
        <v>1.2047372445138669</v>
      </c>
      <c r="U5916">
        <f t="shared" ca="1" si="1209"/>
        <v>1.2523929106372369</v>
      </c>
      <c r="V5916">
        <f t="shared" ca="1" si="1215"/>
        <v>-2.8561776696277631E-3</v>
      </c>
      <c r="X5916">
        <f t="shared" ca="1" si="1210"/>
        <v>1.2047372445138669</v>
      </c>
      <c r="Y5916">
        <f t="shared" ca="1" si="1211"/>
        <v>-2.8561776696277631E-3</v>
      </c>
    </row>
    <row r="5917" spans="1:25" x14ac:dyDescent="0.35">
      <c r="A5917">
        <f t="shared" ca="1" si="1212"/>
        <v>0.23729737568416043</v>
      </c>
      <c r="B5917">
        <f t="shared" ca="1" si="1203"/>
        <v>-0.71502312943064605</v>
      </c>
      <c r="D5917">
        <f t="shared" ca="1" si="1213"/>
        <v>0.88349768067802259</v>
      </c>
      <c r="E5917">
        <f t="shared" ca="1" si="1204"/>
        <v>1.1926546873974311</v>
      </c>
      <c r="G5917">
        <f t="shared" ca="1" si="1205"/>
        <v>0.67535769251344058</v>
      </c>
      <c r="L5917">
        <f t="shared" ca="1" si="1206"/>
        <v>0.66876320387390209</v>
      </c>
      <c r="M5917">
        <f t="shared" ca="1" si="1207"/>
        <v>0.74817672876910646</v>
      </c>
      <c r="R5917">
        <f t="shared" ca="1" si="1208"/>
        <v>4.993187126148612E-3</v>
      </c>
      <c r="S5917">
        <f t="shared" ca="1" si="1214"/>
        <v>4.993187126148612E-3</v>
      </c>
      <c r="U5917">
        <f t="shared" ca="1" si="1209"/>
        <v>0.66876320387390209</v>
      </c>
      <c r="V5917">
        <f t="shared" ca="1" si="1215"/>
        <v>-2.8561776696277631E-3</v>
      </c>
      <c r="X5917">
        <f t="shared" ca="1" si="1210"/>
        <v>4.993187126148612E-3</v>
      </c>
      <c r="Y5917">
        <f t="shared" ca="1" si="1211"/>
        <v>-2.8561776696277631E-3</v>
      </c>
    </row>
    <row r="5918" spans="1:25" x14ac:dyDescent="0.35">
      <c r="A5918">
        <f t="shared" ca="1" si="1212"/>
        <v>0.91195956482030127</v>
      </c>
      <c r="B5918">
        <f t="shared" ca="1" si="1203"/>
        <v>1.3529209981191375</v>
      </c>
      <c r="D5918">
        <f t="shared" ca="1" si="1213"/>
        <v>0.92010865781935658</v>
      </c>
      <c r="E5918">
        <f t="shared" ca="1" si="1204"/>
        <v>1.4058028202790391</v>
      </c>
      <c r="G5918">
        <f t="shared" ca="1" si="1205"/>
        <v>1.893921454133026</v>
      </c>
      <c r="L5918">
        <f t="shared" ca="1" si="1206"/>
        <v>1.8831602338695577</v>
      </c>
      <c r="M5918">
        <f t="shared" ca="1" si="1207"/>
        <v>0.97016067183075061</v>
      </c>
      <c r="R5918">
        <f t="shared" ca="1" si="1208"/>
        <v>1.3529209981191375</v>
      </c>
      <c r="S5918">
        <f t="shared" ca="1" si="1214"/>
        <v>1.3529209981191375</v>
      </c>
      <c r="U5918">
        <f t="shared" ca="1" si="1209"/>
        <v>1.8831602338695577</v>
      </c>
      <c r="V5918">
        <f t="shared" ca="1" si="1215"/>
        <v>-2.8561776696277631E-3</v>
      </c>
      <c r="X5918">
        <f t="shared" ca="1" si="1210"/>
        <v>1.3529209981191375</v>
      </c>
      <c r="Y5918">
        <f t="shared" ca="1" si="1211"/>
        <v>-2.8561776696277631E-3</v>
      </c>
    </row>
    <row r="5919" spans="1:25" x14ac:dyDescent="0.35">
      <c r="A5919">
        <f t="shared" ca="1" si="1212"/>
        <v>0.28753541315209441</v>
      </c>
      <c r="B5919">
        <f t="shared" ca="1" si="1203"/>
        <v>-0.56059915704290086</v>
      </c>
      <c r="D5919">
        <f t="shared" ca="1" si="1213"/>
        <v>9.6463224299582651E-2</v>
      </c>
      <c r="E5919">
        <f t="shared" ca="1" si="1204"/>
        <v>-1.3019705633928813</v>
      </c>
      <c r="G5919">
        <f t="shared" ca="1" si="1205"/>
        <v>-1.4078391613992234</v>
      </c>
      <c r="L5919">
        <f t="shared" ca="1" si="1206"/>
        <v>-1.4073104099724953</v>
      </c>
      <c r="M5919">
        <f t="shared" ca="1" si="1207"/>
        <v>7.9667681915146824E-2</v>
      </c>
      <c r="R5919">
        <f t="shared" ca="1" si="1208"/>
        <v>4.993187126148612E-3</v>
      </c>
      <c r="S5919">
        <f t="shared" ca="1" si="1214"/>
        <v>4.993187126148612E-3</v>
      </c>
      <c r="U5919">
        <f t="shared" ca="1" si="1209"/>
        <v>-1.4073104099724953</v>
      </c>
      <c r="V5919">
        <f t="shared" ca="1" si="1215"/>
        <v>-1.4073104099724953</v>
      </c>
      <c r="X5919">
        <f t="shared" ca="1" si="1210"/>
        <v>4.993187126148612E-3</v>
      </c>
      <c r="Y5919">
        <f t="shared" ca="1" si="1211"/>
        <v>-1.4073104099724953</v>
      </c>
    </row>
    <row r="5920" spans="1:25" x14ac:dyDescent="0.35">
      <c r="A5920">
        <f t="shared" ca="1" si="1212"/>
        <v>0.71688826670948658</v>
      </c>
      <c r="B5920">
        <f t="shared" ca="1" si="1203"/>
        <v>0.57362222826055131</v>
      </c>
      <c r="D5920">
        <f t="shared" ca="1" si="1213"/>
        <v>0.45960887255624383</v>
      </c>
      <c r="E5920">
        <f t="shared" ca="1" si="1204"/>
        <v>-0.10141913770209712</v>
      </c>
      <c r="G5920">
        <f t="shared" ca="1" si="1205"/>
        <v>0.19897956445034742</v>
      </c>
      <c r="L5920">
        <f t="shared" ca="1" si="1206"/>
        <v>0.19401399329027738</v>
      </c>
      <c r="M5920">
        <f t="shared" ca="1" si="1207"/>
        <v>0.57691753748660679</v>
      </c>
      <c r="R5920">
        <f t="shared" ca="1" si="1208"/>
        <v>0.57362222826055131</v>
      </c>
      <c r="S5920">
        <f t="shared" ca="1" si="1214"/>
        <v>0.57362222826055131</v>
      </c>
      <c r="U5920">
        <f t="shared" ca="1" si="1209"/>
        <v>0.19401399329027738</v>
      </c>
      <c r="V5920">
        <f t="shared" ca="1" si="1215"/>
        <v>-2.8561776696277631E-3</v>
      </c>
      <c r="X5920">
        <f t="shared" ca="1" si="1210"/>
        <v>0.57362222826055131</v>
      </c>
      <c r="Y5920">
        <f t="shared" ca="1" si="1211"/>
        <v>-2.8561776696277631E-3</v>
      </c>
    </row>
    <row r="5921" spans="1:25" x14ac:dyDescent="0.35">
      <c r="A5921">
        <f t="shared" ca="1" si="1212"/>
        <v>0.16647655593621469</v>
      </c>
      <c r="B5921">
        <f t="shared" ca="1" si="1203"/>
        <v>-0.96818274296060247</v>
      </c>
      <c r="D5921">
        <f t="shared" ca="1" si="1213"/>
        <v>0.96062735739819116</v>
      </c>
      <c r="E5921">
        <f t="shared" ca="1" si="1204"/>
        <v>1.7580130716341464</v>
      </c>
      <c r="G5921">
        <f t="shared" ca="1" si="1205"/>
        <v>1.0383926087399815</v>
      </c>
      <c r="L5921">
        <f t="shared" ca="1" si="1206"/>
        <v>1.0305567660460426</v>
      </c>
      <c r="M5921">
        <f t="shared" ca="1" si="1207"/>
        <v>0.84862564039569222</v>
      </c>
      <c r="R5921">
        <f t="shared" ca="1" si="1208"/>
        <v>4.993187126148612E-3</v>
      </c>
      <c r="S5921">
        <f t="shared" ca="1" si="1214"/>
        <v>4.993187126148612E-3</v>
      </c>
      <c r="U5921">
        <f t="shared" ca="1" si="1209"/>
        <v>1.0305567660460426</v>
      </c>
      <c r="V5921">
        <f t="shared" ca="1" si="1215"/>
        <v>-2.8561776696277631E-3</v>
      </c>
      <c r="X5921">
        <f t="shared" ca="1" si="1210"/>
        <v>4.993187126148612E-3</v>
      </c>
      <c r="Y5921">
        <f t="shared" ca="1" si="1211"/>
        <v>-2.8561776696277631E-3</v>
      </c>
    </row>
    <row r="5922" spans="1:25" x14ac:dyDescent="0.35">
      <c r="A5922">
        <f t="shared" ca="1" si="1212"/>
        <v>0.77562625337582758</v>
      </c>
      <c r="B5922">
        <f t="shared" ca="1" si="1203"/>
        <v>0.75750479669857373</v>
      </c>
      <c r="D5922">
        <f t="shared" ca="1" si="1213"/>
        <v>0.66954695385086616</v>
      </c>
      <c r="E5922">
        <f t="shared" ca="1" si="1204"/>
        <v>0.43866251468686607</v>
      </c>
      <c r="G5922">
        <f t="shared" ca="1" si="1205"/>
        <v>0.75864527975607721</v>
      </c>
      <c r="L5922">
        <f t="shared" ca="1" si="1206"/>
        <v>0.75176599927012477</v>
      </c>
      <c r="M5922">
        <f t="shared" ca="1" si="1207"/>
        <v>0.77390410379778563</v>
      </c>
      <c r="R5922">
        <f t="shared" ca="1" si="1208"/>
        <v>0.75750479669857373</v>
      </c>
      <c r="S5922">
        <f t="shared" ca="1" si="1214"/>
        <v>0.75750479669857373</v>
      </c>
      <c r="U5922">
        <f t="shared" ca="1" si="1209"/>
        <v>0.75176599927012477</v>
      </c>
      <c r="V5922">
        <f t="shared" ca="1" si="1215"/>
        <v>-2.8561776696277631E-3</v>
      </c>
      <c r="X5922">
        <f t="shared" ca="1" si="1210"/>
        <v>0.75750479669857373</v>
      </c>
      <c r="Y5922">
        <f t="shared" ca="1" si="1211"/>
        <v>-2.8561776696277631E-3</v>
      </c>
    </row>
    <row r="5923" spans="1:25" x14ac:dyDescent="0.35">
      <c r="A5923">
        <f t="shared" ca="1" si="1212"/>
        <v>0.48844217500331555</v>
      </c>
      <c r="B5923">
        <f t="shared" ca="1" si="1203"/>
        <v>-2.8975224843662922E-2</v>
      </c>
      <c r="D5923">
        <f t="shared" ca="1" si="1213"/>
        <v>0.37193944322407069</v>
      </c>
      <c r="E5923">
        <f t="shared" ca="1" si="1204"/>
        <v>-0.32672103837160771</v>
      </c>
      <c r="G5923">
        <f t="shared" ca="1" si="1205"/>
        <v>-0.29743633160247407</v>
      </c>
      <c r="L5923">
        <f t="shared" ca="1" si="1206"/>
        <v>-0.3007044685552806</v>
      </c>
      <c r="M5923">
        <f t="shared" ca="1" si="1207"/>
        <v>0.38181993049894747</v>
      </c>
      <c r="R5923">
        <f t="shared" ca="1" si="1208"/>
        <v>4.993187126148612E-3</v>
      </c>
      <c r="S5923">
        <f t="shared" ca="1" si="1214"/>
        <v>4.993187126148612E-3</v>
      </c>
      <c r="U5923">
        <f t="shared" ca="1" si="1209"/>
        <v>-0.3007044685552806</v>
      </c>
      <c r="V5923">
        <f t="shared" ca="1" si="1215"/>
        <v>-0.3007044685552806</v>
      </c>
      <c r="X5923">
        <f t="shared" ca="1" si="1210"/>
        <v>4.993187126148612E-3</v>
      </c>
      <c r="Y5923">
        <f t="shared" ca="1" si="1211"/>
        <v>-0.3007044685552806</v>
      </c>
    </row>
    <row r="5924" spans="1:25" x14ac:dyDescent="0.35">
      <c r="A5924">
        <f t="shared" ca="1" si="1212"/>
        <v>0.83271301968216294</v>
      </c>
      <c r="B5924">
        <f t="shared" ca="1" si="1203"/>
        <v>0.96494180547174691</v>
      </c>
      <c r="D5924">
        <f t="shared" ca="1" si="1213"/>
        <v>0.90549265630429354</v>
      </c>
      <c r="E5924">
        <f t="shared" ca="1" si="1204"/>
        <v>1.3134995056208187</v>
      </c>
      <c r="G5924">
        <f t="shared" ca="1" si="1205"/>
        <v>1.6199948424618036</v>
      </c>
      <c r="L5924">
        <f t="shared" ca="1" si="1206"/>
        <v>1.6101702811664054</v>
      </c>
      <c r="M5924">
        <f t="shared" ca="1" si="1207"/>
        <v>0.94631965630504089</v>
      </c>
      <c r="R5924">
        <f t="shared" ca="1" si="1208"/>
        <v>0.96494180547174691</v>
      </c>
      <c r="S5924">
        <f t="shared" ca="1" si="1214"/>
        <v>0.96494180547174691</v>
      </c>
      <c r="U5924">
        <f t="shared" ca="1" si="1209"/>
        <v>1.6101702811664054</v>
      </c>
      <c r="V5924">
        <f t="shared" ca="1" si="1215"/>
        <v>-2.8561776696277631E-3</v>
      </c>
      <c r="X5924">
        <f t="shared" ca="1" si="1210"/>
        <v>0.96494180547174691</v>
      </c>
      <c r="Y5924">
        <f t="shared" ca="1" si="1211"/>
        <v>-2.8561776696277631E-3</v>
      </c>
    </row>
    <row r="5925" spans="1:25" x14ac:dyDescent="0.35">
      <c r="A5925">
        <f t="shared" ca="1" si="1212"/>
        <v>0.21134518622023835</v>
      </c>
      <c r="B5925">
        <f t="shared" ca="1" si="1203"/>
        <v>-0.80176246908293491</v>
      </c>
      <c r="D5925">
        <f t="shared" ca="1" si="1213"/>
        <v>0.53231098303995172</v>
      </c>
      <c r="E5925">
        <f t="shared" ca="1" si="1204"/>
        <v>8.1080373561817923E-2</v>
      </c>
      <c r="G5925">
        <f t="shared" ca="1" si="1205"/>
        <v>-0.33066357128860097</v>
      </c>
      <c r="L5925">
        <f t="shared" ca="1" si="1206"/>
        <v>-0.33381809170796323</v>
      </c>
      <c r="M5925">
        <f t="shared" ca="1" si="1207"/>
        <v>0.36925841528831949</v>
      </c>
      <c r="R5925">
        <f t="shared" ca="1" si="1208"/>
        <v>4.993187126148612E-3</v>
      </c>
      <c r="S5925">
        <f t="shared" ca="1" si="1214"/>
        <v>4.993187126148612E-3</v>
      </c>
      <c r="U5925">
        <f t="shared" ca="1" si="1209"/>
        <v>-0.33381809170796323</v>
      </c>
      <c r="V5925">
        <f t="shared" ca="1" si="1215"/>
        <v>-0.33381809170796323</v>
      </c>
      <c r="X5925">
        <f t="shared" ca="1" si="1210"/>
        <v>4.993187126148612E-3</v>
      </c>
      <c r="Y5925">
        <f t="shared" ca="1" si="1211"/>
        <v>-0.33381809170796323</v>
      </c>
    </row>
    <row r="5926" spans="1:25" x14ac:dyDescent="0.35">
      <c r="A5926">
        <f t="shared" ca="1" si="1212"/>
        <v>0.25267656565598351</v>
      </c>
      <c r="B5926">
        <f t="shared" ca="1" si="1203"/>
        <v>-0.66609069565825063</v>
      </c>
      <c r="D5926">
        <f t="shared" ca="1" si="1213"/>
        <v>0.91222006275761602</v>
      </c>
      <c r="E5926">
        <f t="shared" ca="1" si="1204"/>
        <v>1.3545534454807289</v>
      </c>
      <c r="G5926">
        <f t="shared" ca="1" si="1205"/>
        <v>0.84003234674092542</v>
      </c>
      <c r="L5926">
        <f t="shared" ca="1" si="1206"/>
        <v>0.83287477300806578</v>
      </c>
      <c r="M5926">
        <f t="shared" ca="1" si="1207"/>
        <v>0.79754232073656373</v>
      </c>
      <c r="R5926">
        <f t="shared" ca="1" si="1208"/>
        <v>4.993187126148612E-3</v>
      </c>
      <c r="S5926">
        <f t="shared" ca="1" si="1214"/>
        <v>4.993187126148612E-3</v>
      </c>
      <c r="U5926">
        <f t="shared" ca="1" si="1209"/>
        <v>0.83287477300806578</v>
      </c>
      <c r="V5926">
        <f t="shared" ca="1" si="1215"/>
        <v>-2.8561776696277631E-3</v>
      </c>
      <c r="X5926">
        <f t="shared" ca="1" si="1210"/>
        <v>4.993187126148612E-3</v>
      </c>
      <c r="Y5926">
        <f t="shared" ca="1" si="1211"/>
        <v>-2.8561776696277631E-3</v>
      </c>
    </row>
    <row r="5927" spans="1:25" x14ac:dyDescent="0.35">
      <c r="A5927">
        <f t="shared" ca="1" si="1212"/>
        <v>0.38926299631871697</v>
      </c>
      <c r="B5927">
        <f t="shared" ca="1" si="1203"/>
        <v>-0.28124043552540773</v>
      </c>
      <c r="D5927">
        <f t="shared" ca="1" si="1213"/>
        <v>0.1419404854540478</v>
      </c>
      <c r="E5927">
        <f t="shared" ca="1" si="1204"/>
        <v>-1.0716417556408473</v>
      </c>
      <c r="G5927">
        <f t="shared" ca="1" si="1205"/>
        <v>-1.0686892019038334</v>
      </c>
      <c r="L5927">
        <f t="shared" ca="1" si="1206"/>
        <v>-1.0693201328064124</v>
      </c>
      <c r="M5927">
        <f t="shared" ca="1" si="1207"/>
        <v>0.14246272087871628</v>
      </c>
      <c r="R5927">
        <f t="shared" ca="1" si="1208"/>
        <v>4.993187126148612E-3</v>
      </c>
      <c r="S5927">
        <f t="shared" ca="1" si="1214"/>
        <v>4.993187126148612E-3</v>
      </c>
      <c r="U5927">
        <f t="shared" ca="1" si="1209"/>
        <v>-1.0693201328064124</v>
      </c>
      <c r="V5927">
        <f t="shared" ca="1" si="1215"/>
        <v>-1.0693201328064124</v>
      </c>
      <c r="X5927">
        <f t="shared" ca="1" si="1210"/>
        <v>4.993187126148612E-3</v>
      </c>
      <c r="Y5927">
        <f t="shared" ca="1" si="1211"/>
        <v>-1.0693201328064124</v>
      </c>
    </row>
    <row r="5928" spans="1:25" x14ac:dyDescent="0.35">
      <c r="A5928">
        <f t="shared" ca="1" si="1212"/>
        <v>0.14141596749607088</v>
      </c>
      <c r="B5928">
        <f t="shared" ca="1" si="1203"/>
        <v>-1.0739793541605107</v>
      </c>
      <c r="D5928">
        <f t="shared" ca="1" si="1213"/>
        <v>0.42007770375863529</v>
      </c>
      <c r="E5928">
        <f t="shared" ca="1" si="1204"/>
        <v>-0.20169469836536294</v>
      </c>
      <c r="G5928">
        <f t="shared" ca="1" si="1205"/>
        <v>-0.7116624096732993</v>
      </c>
      <c r="L5928">
        <f t="shared" ca="1" si="1206"/>
        <v>-0.71351415057584067</v>
      </c>
      <c r="M5928">
        <f t="shared" ca="1" si="1207"/>
        <v>0.23776382996983858</v>
      </c>
      <c r="R5928">
        <f t="shared" ca="1" si="1208"/>
        <v>4.993187126148612E-3</v>
      </c>
      <c r="S5928">
        <f t="shared" ca="1" si="1214"/>
        <v>4.993187126148612E-3</v>
      </c>
      <c r="U5928">
        <f t="shared" ca="1" si="1209"/>
        <v>-0.71351415057584067</v>
      </c>
      <c r="V5928">
        <f t="shared" ca="1" si="1215"/>
        <v>-0.71351415057584067</v>
      </c>
      <c r="X5928">
        <f t="shared" ca="1" si="1210"/>
        <v>4.993187126148612E-3</v>
      </c>
      <c r="Y5928">
        <f t="shared" ca="1" si="1211"/>
        <v>-0.71351415057584067</v>
      </c>
    </row>
    <row r="5929" spans="1:25" x14ac:dyDescent="0.35">
      <c r="A5929">
        <f t="shared" ca="1" si="1212"/>
        <v>4.9321760210178534E-2</v>
      </c>
      <c r="B5929">
        <f t="shared" ca="1" si="1203"/>
        <v>-1.6514656929236358</v>
      </c>
      <c r="D5929">
        <f t="shared" ca="1" si="1213"/>
        <v>0.89689733882939116</v>
      </c>
      <c r="E5929">
        <f t="shared" ca="1" si="1204"/>
        <v>1.2640688322740818</v>
      </c>
      <c r="G5929">
        <f t="shared" ca="1" si="1205"/>
        <v>0.26898287441966762</v>
      </c>
      <c r="L5929">
        <f t="shared" ca="1" si="1206"/>
        <v>0.26377793539505406</v>
      </c>
      <c r="M5929">
        <f t="shared" ca="1" si="1207"/>
        <v>0.60402448120280983</v>
      </c>
      <c r="R5929">
        <f t="shared" ca="1" si="1208"/>
        <v>4.993187126148612E-3</v>
      </c>
      <c r="S5929">
        <f t="shared" ca="1" si="1214"/>
        <v>4.993187126148612E-3</v>
      </c>
      <c r="U5929">
        <f t="shared" ca="1" si="1209"/>
        <v>0.26377793539505406</v>
      </c>
      <c r="V5929">
        <f t="shared" ca="1" si="1215"/>
        <v>-2.8561776696277631E-3</v>
      </c>
      <c r="X5929">
        <f t="shared" ca="1" si="1210"/>
        <v>4.993187126148612E-3</v>
      </c>
      <c r="Y5929">
        <f t="shared" ca="1" si="1211"/>
        <v>-2.8561776696277631E-3</v>
      </c>
    </row>
    <row r="5930" spans="1:25" x14ac:dyDescent="0.35">
      <c r="A5930">
        <f t="shared" ca="1" si="1212"/>
        <v>0.49904118446807888</v>
      </c>
      <c r="B5930">
        <f t="shared" ca="1" si="1203"/>
        <v>-2.4033964362624232E-3</v>
      </c>
      <c r="D5930">
        <f t="shared" ca="1" si="1213"/>
        <v>8.4529881050555922E-2</v>
      </c>
      <c r="E5930">
        <f t="shared" ca="1" si="1204"/>
        <v>-1.3752312526661541</v>
      </c>
      <c r="G5930">
        <f t="shared" ca="1" si="1205"/>
        <v>-1.1921868991053166</v>
      </c>
      <c r="L5930">
        <f t="shared" ca="1" si="1206"/>
        <v>-1.1923955445464207</v>
      </c>
      <c r="M5930">
        <f t="shared" ca="1" si="1207"/>
        <v>0.1165530932426317</v>
      </c>
      <c r="R5930">
        <f t="shared" ca="1" si="1208"/>
        <v>4.993187126148612E-3</v>
      </c>
      <c r="S5930">
        <f t="shared" ca="1" si="1214"/>
        <v>4.993187126148612E-3</v>
      </c>
      <c r="U5930">
        <f t="shared" ca="1" si="1209"/>
        <v>-1.1923955445464207</v>
      </c>
      <c r="V5930">
        <f t="shared" ca="1" si="1215"/>
        <v>-1.1923955445464207</v>
      </c>
      <c r="X5930">
        <f t="shared" ca="1" si="1210"/>
        <v>4.993187126148612E-3</v>
      </c>
      <c r="Y5930">
        <f t="shared" ca="1" si="1211"/>
        <v>-1.1923955445464207</v>
      </c>
    </row>
    <row r="5931" spans="1:25" x14ac:dyDescent="0.35">
      <c r="A5931">
        <f t="shared" ca="1" si="1212"/>
        <v>0.56427337625096086</v>
      </c>
      <c r="B5931">
        <f t="shared" ca="1" si="1203"/>
        <v>0.16181283231068369</v>
      </c>
      <c r="D5931">
        <f t="shared" ca="1" si="1213"/>
        <v>0.20406662409958198</v>
      </c>
      <c r="E5931">
        <f t="shared" ca="1" si="1204"/>
        <v>-0.82718317198461366</v>
      </c>
      <c r="G5931">
        <f t="shared" ca="1" si="1205"/>
        <v>-0.63545522436632584</v>
      </c>
      <c r="L5931">
        <f t="shared" ca="1" si="1206"/>
        <v>-0.63756754653592151</v>
      </c>
      <c r="M5931">
        <f t="shared" ca="1" si="1207"/>
        <v>0.26187761353022543</v>
      </c>
      <c r="R5931">
        <f t="shared" ca="1" si="1208"/>
        <v>0.16181283231068369</v>
      </c>
      <c r="S5931">
        <f t="shared" ca="1" si="1214"/>
        <v>0.16181283231068369</v>
      </c>
      <c r="U5931">
        <f t="shared" ca="1" si="1209"/>
        <v>-0.63756754653592151</v>
      </c>
      <c r="V5931">
        <f t="shared" ca="1" si="1215"/>
        <v>-0.63756754653592151</v>
      </c>
      <c r="X5931">
        <f t="shared" ca="1" si="1210"/>
        <v>0.16181283231068369</v>
      </c>
      <c r="Y5931">
        <f t="shared" ca="1" si="1211"/>
        <v>-0.63756754653592151</v>
      </c>
    </row>
    <row r="5932" spans="1:25" x14ac:dyDescent="0.35">
      <c r="A5932">
        <f t="shared" ca="1" si="1212"/>
        <v>0.17976041514176666</v>
      </c>
      <c r="B5932">
        <f t="shared" ca="1" si="1203"/>
        <v>-0.91627852172632862</v>
      </c>
      <c r="D5932">
        <f t="shared" ca="1" si="1213"/>
        <v>0.3106253749019785</v>
      </c>
      <c r="E5932">
        <f t="shared" ca="1" si="1204"/>
        <v>-0.49407848785932251</v>
      </c>
      <c r="G5932">
        <f t="shared" ca="1" si="1205"/>
        <v>-0.88602378281273886</v>
      </c>
      <c r="L5932">
        <f t="shared" ca="1" si="1206"/>
        <v>-0.88727931605644894</v>
      </c>
      <c r="M5932">
        <f t="shared" ca="1" si="1207"/>
        <v>0.18746426935439647</v>
      </c>
      <c r="R5932">
        <f t="shared" ca="1" si="1208"/>
        <v>4.993187126148612E-3</v>
      </c>
      <c r="S5932">
        <f t="shared" ca="1" si="1214"/>
        <v>4.993187126148612E-3</v>
      </c>
      <c r="U5932">
        <f t="shared" ca="1" si="1209"/>
        <v>-0.88727931605644894</v>
      </c>
      <c r="V5932">
        <f t="shared" ca="1" si="1215"/>
        <v>-0.88727931605644894</v>
      </c>
      <c r="X5932">
        <f t="shared" ca="1" si="1210"/>
        <v>4.993187126148612E-3</v>
      </c>
      <c r="Y5932">
        <f t="shared" ca="1" si="1211"/>
        <v>-0.88727931605644894</v>
      </c>
    </row>
    <row r="5933" spans="1:25" x14ac:dyDescent="0.35">
      <c r="A5933">
        <f t="shared" ca="1" si="1212"/>
        <v>0.70726436243564816</v>
      </c>
      <c r="B5933">
        <f t="shared" ca="1" si="1203"/>
        <v>0.54541042051817101</v>
      </c>
      <c r="D5933">
        <f t="shared" ca="1" si="1213"/>
        <v>0.61660818120915117</v>
      </c>
      <c r="E5933">
        <f t="shared" ca="1" si="1204"/>
        <v>0.29658464188206612</v>
      </c>
      <c r="G5933">
        <f t="shared" ca="1" si="1205"/>
        <v>0.52955504450126489</v>
      </c>
      <c r="L5933">
        <f t="shared" ca="1" si="1206"/>
        <v>0.52345911040885784</v>
      </c>
      <c r="M5933">
        <f t="shared" ca="1" si="1207"/>
        <v>0.69967260061465564</v>
      </c>
      <c r="R5933">
        <f t="shared" ca="1" si="1208"/>
        <v>0.54541042051817101</v>
      </c>
      <c r="S5933">
        <f t="shared" ca="1" si="1214"/>
        <v>0.54541042051817101</v>
      </c>
      <c r="U5933">
        <f t="shared" ca="1" si="1209"/>
        <v>0.52345911040885784</v>
      </c>
      <c r="V5933">
        <f t="shared" ca="1" si="1215"/>
        <v>-2.8561776696277631E-3</v>
      </c>
      <c r="X5933">
        <f t="shared" ca="1" si="1210"/>
        <v>0.54541042051817101</v>
      </c>
      <c r="Y5933">
        <f t="shared" ca="1" si="1211"/>
        <v>-2.8561776696277631E-3</v>
      </c>
    </row>
    <row r="5934" spans="1:25" x14ac:dyDescent="0.35">
      <c r="A5934">
        <f t="shared" ca="1" si="1212"/>
        <v>6.6380219702891319E-2</v>
      </c>
      <c r="B5934">
        <f t="shared" ca="1" si="1203"/>
        <v>-1.503304891216894</v>
      </c>
      <c r="D5934">
        <f t="shared" ca="1" si="1213"/>
        <v>0.55563852601179897</v>
      </c>
      <c r="E5934">
        <f t="shared" ca="1" si="1204"/>
        <v>0.13992031773232169</v>
      </c>
      <c r="G5934">
        <f t="shared" ca="1" si="1205"/>
        <v>-0.63047789594666614</v>
      </c>
      <c r="L5934">
        <f t="shared" ca="1" si="1206"/>
        <v>-0.6326072374897096</v>
      </c>
      <c r="M5934">
        <f t="shared" ca="1" si="1207"/>
        <v>0.26349507981614895</v>
      </c>
      <c r="R5934">
        <f t="shared" ca="1" si="1208"/>
        <v>4.993187126148612E-3</v>
      </c>
      <c r="S5934">
        <f t="shared" ca="1" si="1214"/>
        <v>4.993187126148612E-3</v>
      </c>
      <c r="U5934">
        <f t="shared" ca="1" si="1209"/>
        <v>-0.6326072374897096</v>
      </c>
      <c r="V5934">
        <f t="shared" ca="1" si="1215"/>
        <v>-0.6326072374897096</v>
      </c>
      <c r="X5934">
        <f t="shared" ca="1" si="1210"/>
        <v>4.993187126148612E-3</v>
      </c>
      <c r="Y5934">
        <f t="shared" ca="1" si="1211"/>
        <v>-0.6326072374897096</v>
      </c>
    </row>
    <row r="5935" spans="1:25" x14ac:dyDescent="0.35">
      <c r="A5935">
        <f t="shared" ca="1" si="1212"/>
        <v>0.55583550154306238</v>
      </c>
      <c r="B5935">
        <f t="shared" ca="1" si="1203"/>
        <v>0.14041893650431342</v>
      </c>
      <c r="D5935">
        <f t="shared" ca="1" si="1213"/>
        <v>0.73161583049872836</v>
      </c>
      <c r="E5935">
        <f t="shared" ca="1" si="1204"/>
        <v>0.61770723943419803</v>
      </c>
      <c r="G5935">
        <f t="shared" ca="1" si="1205"/>
        <v>0.60515962970372894</v>
      </c>
      <c r="L5935">
        <f t="shared" ca="1" si="1206"/>
        <v>0.59880517486255247</v>
      </c>
      <c r="M5935">
        <f t="shared" ca="1" si="1207"/>
        <v>0.72534859446450539</v>
      </c>
      <c r="R5935">
        <f t="shared" ca="1" si="1208"/>
        <v>0.14041893650431342</v>
      </c>
      <c r="S5935">
        <f t="shared" ca="1" si="1214"/>
        <v>0.14041893650431342</v>
      </c>
      <c r="U5935">
        <f t="shared" ca="1" si="1209"/>
        <v>0.59880517486255247</v>
      </c>
      <c r="V5935">
        <f t="shared" ca="1" si="1215"/>
        <v>-2.8561776696277631E-3</v>
      </c>
      <c r="X5935">
        <f t="shared" ca="1" si="1210"/>
        <v>0.14041893650431342</v>
      </c>
      <c r="Y5935">
        <f t="shared" ca="1" si="1211"/>
        <v>-2.8561776696277631E-3</v>
      </c>
    </row>
    <row r="5936" spans="1:25" x14ac:dyDescent="0.35">
      <c r="A5936">
        <f t="shared" ca="1" si="1212"/>
        <v>0.60498274447371103</v>
      </c>
      <c r="B5936">
        <f t="shared" ca="1" si="1203"/>
        <v>0.26626579897537361</v>
      </c>
      <c r="D5936">
        <f t="shared" ca="1" si="1213"/>
        <v>0.90679349889272487</v>
      </c>
      <c r="E5936">
        <f t="shared" ca="1" si="1204"/>
        <v>1.3212650527837657</v>
      </c>
      <c r="G5936">
        <f t="shared" ca="1" si="1205"/>
        <v>1.277382000331015</v>
      </c>
      <c r="L5936">
        <f t="shared" ca="1" si="1206"/>
        <v>1.2687289622739031</v>
      </c>
      <c r="M5936">
        <f t="shared" ca="1" si="1207"/>
        <v>0.8977311254785717</v>
      </c>
      <c r="R5936">
        <f t="shared" ca="1" si="1208"/>
        <v>0.26626579897537361</v>
      </c>
      <c r="S5936">
        <f t="shared" ca="1" si="1214"/>
        <v>0.26626579897537361</v>
      </c>
      <c r="U5936">
        <f t="shared" ca="1" si="1209"/>
        <v>1.2687289622739031</v>
      </c>
      <c r="V5936">
        <f t="shared" ca="1" si="1215"/>
        <v>-2.8561776696277631E-3</v>
      </c>
      <c r="X5936">
        <f t="shared" ca="1" si="1210"/>
        <v>0.26626579897537361</v>
      </c>
      <c r="Y5936">
        <f t="shared" ca="1" si="1211"/>
        <v>-2.8561776696277631E-3</v>
      </c>
    </row>
    <row r="5937" spans="1:25" x14ac:dyDescent="0.35">
      <c r="A5937">
        <f t="shared" ca="1" si="1212"/>
        <v>0.47411455136093172</v>
      </c>
      <c r="B5937">
        <f t="shared" ca="1" si="1203"/>
        <v>-6.4930793411521609E-2</v>
      </c>
      <c r="D5937">
        <f t="shared" ca="1" si="1213"/>
        <v>0.24104203706310856</v>
      </c>
      <c r="E5937">
        <f t="shared" ca="1" si="1204"/>
        <v>-0.7029545500208868</v>
      </c>
      <c r="G5937">
        <f t="shared" ca="1" si="1205"/>
        <v>-0.64124189472970761</v>
      </c>
      <c r="L5937">
        <f t="shared" ca="1" si="1206"/>
        <v>-0.64333443007881852</v>
      </c>
      <c r="M5937">
        <f t="shared" ca="1" si="1207"/>
        <v>0.2600035600226952</v>
      </c>
      <c r="R5937">
        <f t="shared" ca="1" si="1208"/>
        <v>4.993187126148612E-3</v>
      </c>
      <c r="S5937">
        <f t="shared" ca="1" si="1214"/>
        <v>4.993187126148612E-3</v>
      </c>
      <c r="U5937">
        <f t="shared" ca="1" si="1209"/>
        <v>-0.64333443007881852</v>
      </c>
      <c r="V5937">
        <f t="shared" ca="1" si="1215"/>
        <v>-0.64333443007881852</v>
      </c>
      <c r="X5937">
        <f t="shared" ca="1" si="1210"/>
        <v>4.993187126148612E-3</v>
      </c>
      <c r="Y5937">
        <f t="shared" ca="1" si="1211"/>
        <v>-0.64333443007881852</v>
      </c>
    </row>
    <row r="5938" spans="1:25" x14ac:dyDescent="0.35">
      <c r="A5938">
        <f t="shared" ca="1" si="1212"/>
        <v>0.46149059820777683</v>
      </c>
      <c r="B5938">
        <f t="shared" ca="1" si="1203"/>
        <v>-9.6679152175214764E-2</v>
      </c>
      <c r="D5938">
        <f t="shared" ca="1" si="1213"/>
        <v>0.14190274789583268</v>
      </c>
      <c r="E5938">
        <f t="shared" ca="1" si="1204"/>
        <v>-1.0718097436179379</v>
      </c>
      <c r="G5938">
        <f t="shared" ca="1" si="1205"/>
        <v>-0.97655404208442775</v>
      </c>
      <c r="L5938">
        <f t="shared" ca="1" si="1206"/>
        <v>-0.97750001803937636</v>
      </c>
      <c r="M5938">
        <f t="shared" ca="1" si="1207"/>
        <v>0.16416083441872248</v>
      </c>
      <c r="R5938">
        <f t="shared" ca="1" si="1208"/>
        <v>4.993187126148612E-3</v>
      </c>
      <c r="S5938">
        <f t="shared" ca="1" si="1214"/>
        <v>4.993187126148612E-3</v>
      </c>
      <c r="U5938">
        <f t="shared" ca="1" si="1209"/>
        <v>-0.97750001803937636</v>
      </c>
      <c r="V5938">
        <f t="shared" ca="1" si="1215"/>
        <v>-0.97750001803937636</v>
      </c>
      <c r="X5938">
        <f t="shared" ca="1" si="1210"/>
        <v>4.993187126148612E-3</v>
      </c>
      <c r="Y5938">
        <f t="shared" ca="1" si="1211"/>
        <v>-0.97750001803937636</v>
      </c>
    </row>
    <row r="5939" spans="1:25" x14ac:dyDescent="0.35">
      <c r="A5939">
        <f t="shared" ca="1" si="1212"/>
        <v>0.44200700771781321</v>
      </c>
      <c r="B5939">
        <f t="shared" ca="1" si="1203"/>
        <v>-0.14588266635348254</v>
      </c>
      <c r="D5939">
        <f t="shared" ca="1" si="1213"/>
        <v>2.0992164714053407E-2</v>
      </c>
      <c r="E5939">
        <f t="shared" ca="1" si="1204"/>
        <v>-2.0336754457079111</v>
      </c>
      <c r="G5939">
        <f t="shared" ca="1" si="1205"/>
        <v>-1.834155932212433</v>
      </c>
      <c r="L5939">
        <f t="shared" ca="1" si="1206"/>
        <v>-1.8321694420717307</v>
      </c>
      <c r="M5939">
        <f t="shared" ca="1" si="1207"/>
        <v>3.3463090021163204E-2</v>
      </c>
      <c r="R5939">
        <f t="shared" ca="1" si="1208"/>
        <v>4.993187126148612E-3</v>
      </c>
      <c r="S5939">
        <f t="shared" ca="1" si="1214"/>
        <v>4.993187126148612E-3</v>
      </c>
      <c r="U5939">
        <f t="shared" ca="1" si="1209"/>
        <v>-1.8321694420717307</v>
      </c>
      <c r="V5939">
        <f t="shared" ca="1" si="1215"/>
        <v>-1.8321694420717307</v>
      </c>
      <c r="X5939">
        <f t="shared" ca="1" si="1210"/>
        <v>4.993187126148612E-3</v>
      </c>
      <c r="Y5939">
        <f t="shared" ca="1" si="1211"/>
        <v>-1.8321694420717307</v>
      </c>
    </row>
    <row r="5940" spans="1:25" x14ac:dyDescent="0.35">
      <c r="A5940">
        <f t="shared" ca="1" si="1212"/>
        <v>0.34517816656616584</v>
      </c>
      <c r="B5940">
        <f t="shared" ca="1" si="1203"/>
        <v>-0.39837154031261984</v>
      </c>
      <c r="D5940">
        <f t="shared" ca="1" si="1213"/>
        <v>0.1796917512684334</v>
      </c>
      <c r="E5940">
        <f t="shared" ca="1" si="1204"/>
        <v>-0.91654044848183402</v>
      </c>
      <c r="G5940">
        <f t="shared" ca="1" si="1205"/>
        <v>-0.9929330821375606</v>
      </c>
      <c r="L5940">
        <f t="shared" ca="1" si="1206"/>
        <v>-0.99382305194304987</v>
      </c>
      <c r="M5940">
        <f t="shared" ca="1" si="1207"/>
        <v>0.1601545106573882</v>
      </c>
      <c r="R5940">
        <f t="shared" ca="1" si="1208"/>
        <v>4.993187126148612E-3</v>
      </c>
      <c r="S5940">
        <f t="shared" ca="1" si="1214"/>
        <v>4.993187126148612E-3</v>
      </c>
      <c r="U5940">
        <f t="shared" ca="1" si="1209"/>
        <v>-0.99382305194304987</v>
      </c>
      <c r="V5940">
        <f t="shared" ca="1" si="1215"/>
        <v>-0.99382305194304987</v>
      </c>
      <c r="X5940">
        <f t="shared" ca="1" si="1210"/>
        <v>4.993187126148612E-3</v>
      </c>
      <c r="Y5940">
        <f t="shared" ca="1" si="1211"/>
        <v>-0.99382305194304987</v>
      </c>
    </row>
    <row r="5941" spans="1:25" x14ac:dyDescent="0.35">
      <c r="A5941">
        <f t="shared" ca="1" si="1212"/>
        <v>0.14329201344274589</v>
      </c>
      <c r="B5941">
        <f t="shared" ca="1" si="1203"/>
        <v>-1.0656452698566354</v>
      </c>
      <c r="D5941">
        <f t="shared" ca="1" si="1213"/>
        <v>0.1768330765507351</v>
      </c>
      <c r="E5941">
        <f t="shared" ca="1" si="1204"/>
        <v>-0.92750161606893</v>
      </c>
      <c r="G5941">
        <f t="shared" ca="1" si="1205"/>
        <v>-1.336062596495132</v>
      </c>
      <c r="L5941">
        <f t="shared" ca="1" si="1206"/>
        <v>-1.3357792763640512</v>
      </c>
      <c r="M5941">
        <f t="shared" ca="1" si="1207"/>
        <v>9.0810714257099912E-2</v>
      </c>
      <c r="R5941">
        <f t="shared" ca="1" si="1208"/>
        <v>4.993187126148612E-3</v>
      </c>
      <c r="S5941">
        <f t="shared" ca="1" si="1214"/>
        <v>4.993187126148612E-3</v>
      </c>
      <c r="U5941">
        <f t="shared" ca="1" si="1209"/>
        <v>-1.3357792763640512</v>
      </c>
      <c r="V5941">
        <f t="shared" ca="1" si="1215"/>
        <v>-1.3357792763640512</v>
      </c>
      <c r="X5941">
        <f t="shared" ca="1" si="1210"/>
        <v>4.993187126148612E-3</v>
      </c>
      <c r="Y5941">
        <f t="shared" ca="1" si="1211"/>
        <v>-1.3357792763640512</v>
      </c>
    </row>
    <row r="5942" spans="1:25" x14ac:dyDescent="0.35">
      <c r="A5942">
        <f t="shared" ca="1" si="1212"/>
        <v>0.10656923810641761</v>
      </c>
      <c r="B5942">
        <f t="shared" ca="1" si="1203"/>
        <v>-1.2449817024028729</v>
      </c>
      <c r="D5942">
        <f t="shared" ca="1" si="1213"/>
        <v>0.38584256475377088</v>
      </c>
      <c r="E5942">
        <f t="shared" ca="1" si="1204"/>
        <v>-0.29017138086166344</v>
      </c>
      <c r="G5942">
        <f t="shared" ca="1" si="1205"/>
        <v>-0.87378663847884663</v>
      </c>
      <c r="L5942">
        <f t="shared" ca="1" si="1206"/>
        <v>-0.87508401515979695</v>
      </c>
      <c r="M5942">
        <f t="shared" ca="1" si="1207"/>
        <v>0.1907640969484915</v>
      </c>
      <c r="R5942">
        <f t="shared" ca="1" si="1208"/>
        <v>4.993187126148612E-3</v>
      </c>
      <c r="S5942">
        <f t="shared" ca="1" si="1214"/>
        <v>4.993187126148612E-3</v>
      </c>
      <c r="U5942">
        <f t="shared" ca="1" si="1209"/>
        <v>-0.87508401515979695</v>
      </c>
      <c r="V5942">
        <f t="shared" ca="1" si="1215"/>
        <v>-0.87508401515979695</v>
      </c>
      <c r="X5942">
        <f t="shared" ca="1" si="1210"/>
        <v>4.993187126148612E-3</v>
      </c>
      <c r="Y5942">
        <f t="shared" ca="1" si="1211"/>
        <v>-0.87508401515979695</v>
      </c>
    </row>
    <row r="5943" spans="1:25" x14ac:dyDescent="0.35">
      <c r="A5943">
        <f t="shared" ca="1" si="1212"/>
        <v>0.1752635000941376</v>
      </c>
      <c r="B5943">
        <f t="shared" ca="1" si="1203"/>
        <v>-0.93356757029625448</v>
      </c>
      <c r="D5943">
        <f t="shared" ca="1" si="1213"/>
        <v>0.81674757748543747</v>
      </c>
      <c r="E5943">
        <f t="shared" ca="1" si="1204"/>
        <v>0.90303966264854962</v>
      </c>
      <c r="G5943">
        <f t="shared" ca="1" si="1205"/>
        <v>0.31527150333044618</v>
      </c>
      <c r="L5943">
        <f t="shared" ca="1" si="1206"/>
        <v>0.30990828592928338</v>
      </c>
      <c r="M5943">
        <f t="shared" ca="1" si="1207"/>
        <v>0.6216846492195448</v>
      </c>
      <c r="R5943">
        <f t="shared" ca="1" si="1208"/>
        <v>4.993187126148612E-3</v>
      </c>
      <c r="S5943">
        <f t="shared" ca="1" si="1214"/>
        <v>4.993187126148612E-3</v>
      </c>
      <c r="U5943">
        <f t="shared" ca="1" si="1209"/>
        <v>0.30990828592928338</v>
      </c>
      <c r="V5943">
        <f t="shared" ca="1" si="1215"/>
        <v>-2.8561776696277631E-3</v>
      </c>
      <c r="X5943">
        <f t="shared" ca="1" si="1210"/>
        <v>4.993187126148612E-3</v>
      </c>
      <c r="Y5943">
        <f t="shared" ca="1" si="1211"/>
        <v>-2.8561776696277631E-3</v>
      </c>
    </row>
    <row r="5944" spans="1:25" x14ac:dyDescent="0.35">
      <c r="A5944">
        <f t="shared" ca="1" si="1212"/>
        <v>0.58330821369549557</v>
      </c>
      <c r="B5944">
        <f t="shared" ref="B5944:B6007" ca="1" si="1216">_xlfn.NORM.S.INV(A5944)</f>
        <v>0.21036401948092789</v>
      </c>
      <c r="D5944">
        <f t="shared" ca="1" si="1213"/>
        <v>0.30507378095861593</v>
      </c>
      <c r="E5944">
        <f t="shared" ref="E5944:E6007" ca="1" si="1217">_xlfn.NORM.S.INV(D5944)</f>
        <v>-0.50986283330122073</v>
      </c>
      <c r="G5944">
        <f t="shared" ref="G5944:G6007" ca="1" si="1218">AB$4*B5944+SQRT((1-AB$4^2))*E5944</f>
        <v>-0.33637215634390366</v>
      </c>
      <c r="L5944">
        <f t="shared" ref="L5944:L6007" ca="1" si="1219">(G5944-$I$2)/$J$2</f>
        <v>-0.33950715694606226</v>
      </c>
      <c r="M5944">
        <f t="shared" ref="M5944:M6007" ca="1" si="1220">_xlfn.NORM.S.DIST(L5944,TRUE)</f>
        <v>0.36711385323006851</v>
      </c>
      <c r="R5944">
        <f t="shared" ref="R5944:R6007" ca="1" si="1221">IF(B5944&lt;$O$3,$O$3,B5944)</f>
        <v>0.21036401948092789</v>
      </c>
      <c r="S5944">
        <f t="shared" ca="1" si="1214"/>
        <v>0.21036401948092789</v>
      </c>
      <c r="U5944">
        <f t="shared" ref="U5944:U6007" ca="1" si="1222">IF(L5944&lt;$P$3,$P$3,L5944)</f>
        <v>-0.33950715694606226</v>
      </c>
      <c r="V5944">
        <f t="shared" ca="1" si="1215"/>
        <v>-0.33950715694606226</v>
      </c>
      <c r="X5944">
        <f t="shared" ref="X5944:X6007" ca="1" si="1223">S5944</f>
        <v>0.21036401948092789</v>
      </c>
      <c r="Y5944">
        <f t="shared" ref="Y5944:Y6007" ca="1" si="1224">V5944</f>
        <v>-0.33950715694606226</v>
      </c>
    </row>
    <row r="5945" spans="1:25" x14ac:dyDescent="0.35">
      <c r="A5945">
        <f t="shared" ca="1" si="1212"/>
        <v>0.15200395450768578</v>
      </c>
      <c r="B5945">
        <f t="shared" ca="1" si="1216"/>
        <v>-1.0278765342147795</v>
      </c>
      <c r="D5945">
        <f t="shared" ca="1" si="1213"/>
        <v>0.96897133542007119</v>
      </c>
      <c r="E5945">
        <f t="shared" ca="1" si="1217"/>
        <v>1.8658859110909882</v>
      </c>
      <c r="G5945">
        <f t="shared" ca="1" si="1218"/>
        <v>1.1019663324608784</v>
      </c>
      <c r="L5945">
        <f t="shared" ca="1" si="1219"/>
        <v>1.0939131070961083</v>
      </c>
      <c r="M5945">
        <f t="shared" ca="1" si="1220"/>
        <v>0.86300345517364296</v>
      </c>
      <c r="R5945">
        <f t="shared" ca="1" si="1221"/>
        <v>4.993187126148612E-3</v>
      </c>
      <c r="S5945">
        <f t="shared" ca="1" si="1214"/>
        <v>4.993187126148612E-3</v>
      </c>
      <c r="U5945">
        <f t="shared" ca="1" si="1222"/>
        <v>1.0939131070961083</v>
      </c>
      <c r="V5945">
        <f t="shared" ca="1" si="1215"/>
        <v>-2.8561776696277631E-3</v>
      </c>
      <c r="X5945">
        <f t="shared" ca="1" si="1223"/>
        <v>4.993187126148612E-3</v>
      </c>
      <c r="Y5945">
        <f t="shared" ca="1" si="1224"/>
        <v>-2.8561776696277631E-3</v>
      </c>
    </row>
    <row r="5946" spans="1:25" x14ac:dyDescent="0.35">
      <c r="A5946">
        <f t="shared" ca="1" si="1212"/>
        <v>0.31480560056496487</v>
      </c>
      <c r="B5946">
        <f t="shared" ca="1" si="1216"/>
        <v>-0.48227415980495458</v>
      </c>
      <c r="D5946">
        <f t="shared" ca="1" si="1213"/>
        <v>0.74791376688237543</v>
      </c>
      <c r="E5946">
        <f t="shared" ca="1" si="1217"/>
        <v>0.66793910189344197</v>
      </c>
      <c r="G5946">
        <f t="shared" ca="1" si="1218"/>
        <v>0.3373151505182061</v>
      </c>
      <c r="L5946">
        <f t="shared" ca="1" si="1219"/>
        <v>0.33187655752756912</v>
      </c>
      <c r="M5946">
        <f t="shared" ca="1" si="1220"/>
        <v>0.63000876375536508</v>
      </c>
      <c r="R5946">
        <f t="shared" ca="1" si="1221"/>
        <v>4.993187126148612E-3</v>
      </c>
      <c r="S5946">
        <f t="shared" ca="1" si="1214"/>
        <v>4.993187126148612E-3</v>
      </c>
      <c r="U5946">
        <f t="shared" ca="1" si="1222"/>
        <v>0.33187655752756912</v>
      </c>
      <c r="V5946">
        <f t="shared" ca="1" si="1215"/>
        <v>-2.8561776696277631E-3</v>
      </c>
      <c r="X5946">
        <f t="shared" ca="1" si="1223"/>
        <v>4.993187126148612E-3</v>
      </c>
      <c r="Y5946">
        <f t="shared" ca="1" si="1224"/>
        <v>-2.8561776696277631E-3</v>
      </c>
    </row>
    <row r="5947" spans="1:25" x14ac:dyDescent="0.35">
      <c r="A5947">
        <f t="shared" ca="1" si="1212"/>
        <v>0.86179892792805823</v>
      </c>
      <c r="B5947">
        <f t="shared" ca="1" si="1216"/>
        <v>1.0884372047833402</v>
      </c>
      <c r="D5947">
        <f t="shared" ca="1" si="1213"/>
        <v>0.58784530315583128</v>
      </c>
      <c r="E5947">
        <f t="shared" ca="1" si="1217"/>
        <v>0.2220057673181802</v>
      </c>
      <c r="G5947">
        <f t="shared" ca="1" si="1218"/>
        <v>0.73648123667587118</v>
      </c>
      <c r="L5947">
        <f t="shared" ca="1" si="1219"/>
        <v>0.7296777434586077</v>
      </c>
      <c r="M5947">
        <f t="shared" ca="1" si="1220"/>
        <v>0.76720640568298515</v>
      </c>
      <c r="R5947">
        <f t="shared" ca="1" si="1221"/>
        <v>1.0884372047833402</v>
      </c>
      <c r="S5947">
        <f t="shared" ca="1" si="1214"/>
        <v>1.0884372047833402</v>
      </c>
      <c r="U5947">
        <f t="shared" ca="1" si="1222"/>
        <v>0.7296777434586077</v>
      </c>
      <c r="V5947">
        <f t="shared" ca="1" si="1215"/>
        <v>-2.8561776696277631E-3</v>
      </c>
      <c r="X5947">
        <f t="shared" ca="1" si="1223"/>
        <v>1.0884372047833402</v>
      </c>
      <c r="Y5947">
        <f t="shared" ca="1" si="1224"/>
        <v>-2.8561776696277631E-3</v>
      </c>
    </row>
    <row r="5948" spans="1:25" x14ac:dyDescent="0.35">
      <c r="A5948">
        <f t="shared" ca="1" si="1212"/>
        <v>0.63993669382382823</v>
      </c>
      <c r="B5948">
        <f t="shared" ca="1" si="1216"/>
        <v>0.3582895837738988</v>
      </c>
      <c r="D5948">
        <f t="shared" ca="1" si="1213"/>
        <v>0.92268393617948652</v>
      </c>
      <c r="E5948">
        <f t="shared" ca="1" si="1217"/>
        <v>1.423358944428909</v>
      </c>
      <c r="G5948">
        <f t="shared" ca="1" si="1218"/>
        <v>1.4118097964661875</v>
      </c>
      <c r="L5948">
        <f t="shared" ca="1" si="1219"/>
        <v>1.4026970987942622</v>
      </c>
      <c r="M5948">
        <f t="shared" ca="1" si="1220"/>
        <v>0.91964640858561375</v>
      </c>
      <c r="R5948">
        <f t="shared" ca="1" si="1221"/>
        <v>0.3582895837738988</v>
      </c>
      <c r="S5948">
        <f t="shared" ca="1" si="1214"/>
        <v>0.3582895837738988</v>
      </c>
      <c r="U5948">
        <f t="shared" ca="1" si="1222"/>
        <v>1.4026970987942622</v>
      </c>
      <c r="V5948">
        <f t="shared" ca="1" si="1215"/>
        <v>-2.8561776696277631E-3</v>
      </c>
      <c r="X5948">
        <f t="shared" ca="1" si="1223"/>
        <v>0.3582895837738988</v>
      </c>
      <c r="Y5948">
        <f t="shared" ca="1" si="1224"/>
        <v>-2.8561776696277631E-3</v>
      </c>
    </row>
    <row r="5949" spans="1:25" x14ac:dyDescent="0.35">
      <c r="A5949">
        <f t="shared" ca="1" si="1212"/>
        <v>0.59604237533216242</v>
      </c>
      <c r="B5949">
        <f t="shared" ca="1" si="1216"/>
        <v>0.24311637107883027</v>
      </c>
      <c r="D5949">
        <f t="shared" ca="1" si="1213"/>
        <v>0.31828951435490038</v>
      </c>
      <c r="E5949">
        <f t="shared" ca="1" si="1217"/>
        <v>-0.47248726621927428</v>
      </c>
      <c r="G5949">
        <f t="shared" ca="1" si="1218"/>
        <v>-0.28762778997113736</v>
      </c>
      <c r="L5949">
        <f t="shared" ca="1" si="1219"/>
        <v>-0.29092946604753117</v>
      </c>
      <c r="M5949">
        <f t="shared" ca="1" si="1220"/>
        <v>0.3855526324581563</v>
      </c>
      <c r="R5949">
        <f t="shared" ca="1" si="1221"/>
        <v>0.24311637107883027</v>
      </c>
      <c r="S5949">
        <f t="shared" ca="1" si="1214"/>
        <v>0.24311637107883027</v>
      </c>
      <c r="U5949">
        <f t="shared" ca="1" si="1222"/>
        <v>-0.29092946604753117</v>
      </c>
      <c r="V5949">
        <f t="shared" ca="1" si="1215"/>
        <v>-0.29092946604753117</v>
      </c>
      <c r="X5949">
        <f t="shared" ca="1" si="1223"/>
        <v>0.24311637107883027</v>
      </c>
      <c r="Y5949">
        <f t="shared" ca="1" si="1224"/>
        <v>-0.29092946604753117</v>
      </c>
    </row>
    <row r="5950" spans="1:25" x14ac:dyDescent="0.35">
      <c r="A5950">
        <f t="shared" ca="1" si="1212"/>
        <v>0.35217224674999392</v>
      </c>
      <c r="B5950">
        <f t="shared" ca="1" si="1216"/>
        <v>-0.37946243643079669</v>
      </c>
      <c r="D5950">
        <f t="shared" ca="1" si="1213"/>
        <v>0.60494357084226225</v>
      </c>
      <c r="E5950">
        <f t="shared" ca="1" si="1217"/>
        <v>0.26616406334579323</v>
      </c>
      <c r="G5950">
        <f t="shared" ca="1" si="1218"/>
        <v>4.0773622216549121E-2</v>
      </c>
      <c r="L5950">
        <f t="shared" ca="1" si="1219"/>
        <v>3.6349017170326958E-2</v>
      </c>
      <c r="M5950">
        <f t="shared" ca="1" si="1220"/>
        <v>0.51449796715428309</v>
      </c>
      <c r="R5950">
        <f t="shared" ca="1" si="1221"/>
        <v>4.993187126148612E-3</v>
      </c>
      <c r="S5950">
        <f t="shared" ca="1" si="1214"/>
        <v>4.993187126148612E-3</v>
      </c>
      <c r="U5950">
        <f t="shared" ca="1" si="1222"/>
        <v>3.6349017170326958E-2</v>
      </c>
      <c r="V5950">
        <f t="shared" ca="1" si="1215"/>
        <v>-2.8561776696277631E-3</v>
      </c>
      <c r="X5950">
        <f t="shared" ca="1" si="1223"/>
        <v>4.993187126148612E-3</v>
      </c>
      <c r="Y5950">
        <f t="shared" ca="1" si="1224"/>
        <v>-2.8561776696277631E-3</v>
      </c>
    </row>
    <row r="5951" spans="1:25" x14ac:dyDescent="0.35">
      <c r="A5951">
        <f t="shared" ca="1" si="1212"/>
        <v>0.53189689148354857</v>
      </c>
      <c r="B5951">
        <f t="shared" ca="1" si="1216"/>
        <v>8.0039026286461645E-2</v>
      </c>
      <c r="D5951">
        <f t="shared" ca="1" si="1213"/>
        <v>0.55057509191460696</v>
      </c>
      <c r="E5951">
        <f t="shared" ca="1" si="1217"/>
        <v>0.12711444825773641</v>
      </c>
      <c r="G5951">
        <f t="shared" ca="1" si="1218"/>
        <v>0.1501038545224731</v>
      </c>
      <c r="L5951">
        <f t="shared" ca="1" si="1219"/>
        <v>0.14530540795006339</v>
      </c>
      <c r="M5951">
        <f t="shared" ca="1" si="1220"/>
        <v>0.55776512744195283</v>
      </c>
      <c r="R5951">
        <f t="shared" ca="1" si="1221"/>
        <v>8.0039026286461645E-2</v>
      </c>
      <c r="S5951">
        <f t="shared" ca="1" si="1214"/>
        <v>8.0039026286461645E-2</v>
      </c>
      <c r="U5951">
        <f t="shared" ca="1" si="1222"/>
        <v>0.14530540795006339</v>
      </c>
      <c r="V5951">
        <f t="shared" ca="1" si="1215"/>
        <v>-2.8561776696277631E-3</v>
      </c>
      <c r="X5951">
        <f t="shared" ca="1" si="1223"/>
        <v>8.0039026286461645E-2</v>
      </c>
      <c r="Y5951">
        <f t="shared" ca="1" si="1224"/>
        <v>-2.8561776696277631E-3</v>
      </c>
    </row>
    <row r="5952" spans="1:25" x14ac:dyDescent="0.35">
      <c r="A5952">
        <f t="shared" ca="1" si="1212"/>
        <v>0.47077792019722897</v>
      </c>
      <c r="B5952">
        <f t="shared" ca="1" si="1216"/>
        <v>-7.3314516369417868E-2</v>
      </c>
      <c r="D5952">
        <f t="shared" ca="1" si="1213"/>
        <v>0.65430989377049509</v>
      </c>
      <c r="E5952">
        <f t="shared" ca="1" si="1217"/>
        <v>0.39698270756785103</v>
      </c>
      <c r="G5952">
        <f t="shared" ca="1" si="1218"/>
        <v>0.30713985143217898</v>
      </c>
      <c r="L5952">
        <f t="shared" ca="1" si="1219"/>
        <v>0.30180443923266953</v>
      </c>
      <c r="M5952">
        <f t="shared" ca="1" si="1220"/>
        <v>0.61859942671646861</v>
      </c>
      <c r="R5952">
        <f t="shared" ca="1" si="1221"/>
        <v>4.993187126148612E-3</v>
      </c>
      <c r="S5952">
        <f t="shared" ca="1" si="1214"/>
        <v>4.993187126148612E-3</v>
      </c>
      <c r="U5952">
        <f t="shared" ca="1" si="1222"/>
        <v>0.30180443923266953</v>
      </c>
      <c r="V5952">
        <f t="shared" ca="1" si="1215"/>
        <v>-2.8561776696277631E-3</v>
      </c>
      <c r="X5952">
        <f t="shared" ca="1" si="1223"/>
        <v>4.993187126148612E-3</v>
      </c>
      <c r="Y5952">
        <f t="shared" ca="1" si="1224"/>
        <v>-2.8561776696277631E-3</v>
      </c>
    </row>
    <row r="5953" spans="1:25" x14ac:dyDescent="0.35">
      <c r="A5953">
        <f t="shared" ca="1" si="1212"/>
        <v>0.69848404541556586</v>
      </c>
      <c r="B5953">
        <f t="shared" ca="1" si="1216"/>
        <v>0.5200454332560609</v>
      </c>
      <c r="D5953">
        <f t="shared" ca="1" si="1213"/>
        <v>6.6393602931114959E-2</v>
      </c>
      <c r="E5953">
        <f t="shared" ca="1" si="1217"/>
        <v>-1.5032010538827085</v>
      </c>
      <c r="G5953">
        <f t="shared" ca="1" si="1218"/>
        <v>-1.0417875830299359</v>
      </c>
      <c r="L5953">
        <f t="shared" ca="1" si="1219"/>
        <v>-1.0425105007695006</v>
      </c>
      <c r="M5953">
        <f t="shared" ca="1" si="1220"/>
        <v>0.14858752979182405</v>
      </c>
      <c r="R5953">
        <f t="shared" ca="1" si="1221"/>
        <v>0.5200454332560609</v>
      </c>
      <c r="S5953">
        <f t="shared" ca="1" si="1214"/>
        <v>0.5200454332560609</v>
      </c>
      <c r="U5953">
        <f t="shared" ca="1" si="1222"/>
        <v>-1.0425105007695006</v>
      </c>
      <c r="V5953">
        <f t="shared" ca="1" si="1215"/>
        <v>-1.0425105007695006</v>
      </c>
      <c r="X5953">
        <f t="shared" ca="1" si="1223"/>
        <v>0.5200454332560609</v>
      </c>
      <c r="Y5953">
        <f t="shared" ca="1" si="1224"/>
        <v>-1.0425105007695006</v>
      </c>
    </row>
    <row r="5954" spans="1:25" x14ac:dyDescent="0.35">
      <c r="A5954">
        <f t="shared" ca="1" si="1212"/>
        <v>0.68159193823490549</v>
      </c>
      <c r="B5954">
        <f t="shared" ca="1" si="1216"/>
        <v>0.47215504696982941</v>
      </c>
      <c r="D5954">
        <f t="shared" ca="1" si="1213"/>
        <v>0.56034018209899317</v>
      </c>
      <c r="E5954">
        <f t="shared" ca="1" si="1217"/>
        <v>0.15183175476517968</v>
      </c>
      <c r="G5954">
        <f t="shared" ca="1" si="1218"/>
        <v>0.36756768021272929</v>
      </c>
      <c r="L5954">
        <f t="shared" ca="1" si="1219"/>
        <v>0.36202564235022566</v>
      </c>
      <c r="M5954">
        <f t="shared" ca="1" si="1220"/>
        <v>0.64133356576165168</v>
      </c>
      <c r="R5954">
        <f t="shared" ca="1" si="1221"/>
        <v>0.47215504696982941</v>
      </c>
      <c r="S5954">
        <f t="shared" ca="1" si="1214"/>
        <v>0.47215504696982941</v>
      </c>
      <c r="U5954">
        <f t="shared" ca="1" si="1222"/>
        <v>0.36202564235022566</v>
      </c>
      <c r="V5954">
        <f t="shared" ca="1" si="1215"/>
        <v>-2.8561776696277631E-3</v>
      </c>
      <c r="X5954">
        <f t="shared" ca="1" si="1223"/>
        <v>0.47215504696982941</v>
      </c>
      <c r="Y5954">
        <f t="shared" ca="1" si="1224"/>
        <v>-2.8561776696277631E-3</v>
      </c>
    </row>
    <row r="5955" spans="1:25" x14ac:dyDescent="0.35">
      <c r="A5955">
        <f t="shared" ca="1" si="1212"/>
        <v>0.32260018033246873</v>
      </c>
      <c r="B5955">
        <f t="shared" ca="1" si="1216"/>
        <v>-0.46044009524200019</v>
      </c>
      <c r="D5955">
        <f t="shared" ca="1" si="1213"/>
        <v>0.8976322312154249</v>
      </c>
      <c r="E5955">
        <f t="shared" ca="1" si="1217"/>
        <v>1.2681747904239813</v>
      </c>
      <c r="G5955">
        <f t="shared" ca="1" si="1218"/>
        <v>0.86805153732517404</v>
      </c>
      <c r="L5955">
        <f t="shared" ca="1" si="1219"/>
        <v>0.86079815535382787</v>
      </c>
      <c r="M5955">
        <f t="shared" ca="1" si="1220"/>
        <v>0.80532538942094356</v>
      </c>
      <c r="R5955">
        <f t="shared" ca="1" si="1221"/>
        <v>4.993187126148612E-3</v>
      </c>
      <c r="S5955">
        <f t="shared" ca="1" si="1214"/>
        <v>4.993187126148612E-3</v>
      </c>
      <c r="U5955">
        <f t="shared" ca="1" si="1222"/>
        <v>0.86079815535382787</v>
      </c>
      <c r="V5955">
        <f t="shared" ca="1" si="1215"/>
        <v>-2.8561776696277631E-3</v>
      </c>
      <c r="X5955">
        <f t="shared" ca="1" si="1223"/>
        <v>4.993187126148612E-3</v>
      </c>
      <c r="Y5955">
        <f t="shared" ca="1" si="1224"/>
        <v>-2.8561776696277631E-3</v>
      </c>
    </row>
    <row r="5956" spans="1:25" x14ac:dyDescent="0.35">
      <c r="A5956">
        <f t="shared" ca="1" si="1212"/>
        <v>0.83762471358067292</v>
      </c>
      <c r="B5956">
        <f t="shared" ca="1" si="1216"/>
        <v>0.98474249627925559</v>
      </c>
      <c r="D5956">
        <f t="shared" ca="1" si="1213"/>
        <v>5.6010166844211229E-2</v>
      </c>
      <c r="E5956">
        <f t="shared" ca="1" si="1217"/>
        <v>-1.5891774602663473</v>
      </c>
      <c r="G5956">
        <f t="shared" ca="1" si="1218"/>
        <v>-0.8838968035726642</v>
      </c>
      <c r="L5956">
        <f t="shared" ca="1" si="1219"/>
        <v>-0.88515960976502261</v>
      </c>
      <c r="M5956">
        <f t="shared" ca="1" si="1220"/>
        <v>0.18803527652907226</v>
      </c>
      <c r="R5956">
        <f t="shared" ca="1" si="1221"/>
        <v>0.98474249627925559</v>
      </c>
      <c r="S5956">
        <f t="shared" ca="1" si="1214"/>
        <v>0.98474249627925559</v>
      </c>
      <c r="U5956">
        <f t="shared" ca="1" si="1222"/>
        <v>-0.88515960976502261</v>
      </c>
      <c r="V5956">
        <f t="shared" ca="1" si="1215"/>
        <v>-0.88515960976502261</v>
      </c>
      <c r="X5956">
        <f t="shared" ca="1" si="1223"/>
        <v>0.98474249627925559</v>
      </c>
      <c r="Y5956">
        <f t="shared" ca="1" si="1224"/>
        <v>-0.88515960976502261</v>
      </c>
    </row>
    <row r="5957" spans="1:25" x14ac:dyDescent="0.35">
      <c r="A5957">
        <f t="shared" ref="A5957:A6020" ca="1" si="1225">RAND()</f>
        <v>0.45296869683426466</v>
      </c>
      <c r="B5957">
        <f t="shared" ca="1" si="1216"/>
        <v>-0.11816440417312868</v>
      </c>
      <c r="D5957">
        <f t="shared" ref="D5957:D6020" ca="1" si="1226">RAND()</f>
        <v>0.17749789042305975</v>
      </c>
      <c r="E5957">
        <f t="shared" ca="1" si="1217"/>
        <v>-0.92494257121071621</v>
      </c>
      <c r="G5957">
        <f t="shared" ca="1" si="1218"/>
        <v>-0.8601059657967417</v>
      </c>
      <c r="L5957">
        <f t="shared" ca="1" si="1219"/>
        <v>-0.8614501218857924</v>
      </c>
      <c r="M5957">
        <f t="shared" ca="1" si="1220"/>
        <v>0.19449509045732524</v>
      </c>
      <c r="R5957">
        <f t="shared" ca="1" si="1221"/>
        <v>4.993187126148612E-3</v>
      </c>
      <c r="S5957">
        <f t="shared" ref="S5957:S6020" ca="1" si="1227">IF(R5957&gt;$O$9,$O$9,R5957)</f>
        <v>4.993187126148612E-3</v>
      </c>
      <c r="U5957">
        <f t="shared" ca="1" si="1222"/>
        <v>-0.8614501218857924</v>
      </c>
      <c r="V5957">
        <f t="shared" ref="V5957:V6020" ca="1" si="1228">IF(U5957&gt;$P$9,$P$9,U5957)</f>
        <v>-0.8614501218857924</v>
      </c>
      <c r="X5957">
        <f t="shared" ca="1" si="1223"/>
        <v>4.993187126148612E-3</v>
      </c>
      <c r="Y5957">
        <f t="shared" ca="1" si="1224"/>
        <v>-0.8614501218857924</v>
      </c>
    </row>
    <row r="5958" spans="1:25" x14ac:dyDescent="0.35">
      <c r="A5958">
        <f t="shared" ca="1" si="1225"/>
        <v>0.42475004442130571</v>
      </c>
      <c r="B5958">
        <f t="shared" ca="1" si="1216"/>
        <v>-0.18975631574365187</v>
      </c>
      <c r="D5958">
        <f t="shared" ca="1" si="1226"/>
        <v>0.87929993230085035</v>
      </c>
      <c r="E5958">
        <f t="shared" ca="1" si="1217"/>
        <v>1.1714943304782195</v>
      </c>
      <c r="G5958">
        <f t="shared" ca="1" si="1218"/>
        <v>0.91966569271175469</v>
      </c>
      <c r="L5958">
        <f t="shared" ca="1" si="1219"/>
        <v>0.91223582236920842</v>
      </c>
      <c r="M5958">
        <f t="shared" ca="1" si="1220"/>
        <v>0.81917770488884034</v>
      </c>
      <c r="R5958">
        <f t="shared" ca="1" si="1221"/>
        <v>4.993187126148612E-3</v>
      </c>
      <c r="S5958">
        <f t="shared" ca="1" si="1227"/>
        <v>4.993187126148612E-3</v>
      </c>
      <c r="U5958">
        <f t="shared" ca="1" si="1222"/>
        <v>0.91223582236920842</v>
      </c>
      <c r="V5958">
        <f t="shared" ca="1" si="1228"/>
        <v>-2.8561776696277631E-3</v>
      </c>
      <c r="X5958">
        <f t="shared" ca="1" si="1223"/>
        <v>4.993187126148612E-3</v>
      </c>
      <c r="Y5958">
        <f t="shared" ca="1" si="1224"/>
        <v>-2.8561776696277631E-3</v>
      </c>
    </row>
    <row r="5959" spans="1:25" x14ac:dyDescent="0.35">
      <c r="A5959">
        <f t="shared" ca="1" si="1225"/>
        <v>0.61321905525725984</v>
      </c>
      <c r="B5959">
        <f t="shared" ca="1" si="1216"/>
        <v>0.28771894169016499</v>
      </c>
      <c r="D5959">
        <f t="shared" ca="1" si="1226"/>
        <v>0.16785562431950862</v>
      </c>
      <c r="E5959">
        <f t="shared" ca="1" si="1217"/>
        <v>-0.9626738004677805</v>
      </c>
      <c r="G5959">
        <f t="shared" ca="1" si="1218"/>
        <v>-0.68984049591772711</v>
      </c>
      <c r="L5959">
        <f t="shared" ca="1" si="1219"/>
        <v>-0.69176685421904882</v>
      </c>
      <c r="M5959">
        <f t="shared" ca="1" si="1220"/>
        <v>0.24454187757235901</v>
      </c>
      <c r="R5959">
        <f t="shared" ca="1" si="1221"/>
        <v>0.28771894169016499</v>
      </c>
      <c r="S5959">
        <f t="shared" ca="1" si="1227"/>
        <v>0.28771894169016499</v>
      </c>
      <c r="U5959">
        <f t="shared" ca="1" si="1222"/>
        <v>-0.69176685421904882</v>
      </c>
      <c r="V5959">
        <f t="shared" ca="1" si="1228"/>
        <v>-0.69176685421904882</v>
      </c>
      <c r="X5959">
        <f t="shared" ca="1" si="1223"/>
        <v>0.28771894169016499</v>
      </c>
      <c r="Y5959">
        <f t="shared" ca="1" si="1224"/>
        <v>-0.69176685421904882</v>
      </c>
    </row>
    <row r="5960" spans="1:25" x14ac:dyDescent="0.35">
      <c r="A5960">
        <f t="shared" ca="1" si="1225"/>
        <v>0.42551289361924449</v>
      </c>
      <c r="B5960">
        <f t="shared" ca="1" si="1216"/>
        <v>-0.18780975656149548</v>
      </c>
      <c r="D5960">
        <f t="shared" ca="1" si="1226"/>
        <v>0.47415045583427373</v>
      </c>
      <c r="E5960">
        <f t="shared" ca="1" si="1217"/>
        <v>-6.4840604588701722E-2</v>
      </c>
      <c r="G5960">
        <f t="shared" ca="1" si="1218"/>
        <v>-0.15005848905130528</v>
      </c>
      <c r="L5960">
        <f t="shared" ca="1" si="1219"/>
        <v>-0.15383056673874218</v>
      </c>
      <c r="M5960">
        <f t="shared" ca="1" si="1220"/>
        <v>0.43887166595811888</v>
      </c>
      <c r="R5960">
        <f t="shared" ca="1" si="1221"/>
        <v>4.993187126148612E-3</v>
      </c>
      <c r="S5960">
        <f t="shared" ca="1" si="1227"/>
        <v>4.993187126148612E-3</v>
      </c>
      <c r="U5960">
        <f t="shared" ca="1" si="1222"/>
        <v>-0.15383056673874218</v>
      </c>
      <c r="V5960">
        <f t="shared" ca="1" si="1228"/>
        <v>-0.15383056673874218</v>
      </c>
      <c r="X5960">
        <f t="shared" ca="1" si="1223"/>
        <v>4.993187126148612E-3</v>
      </c>
      <c r="Y5960">
        <f t="shared" ca="1" si="1224"/>
        <v>-0.15383056673874218</v>
      </c>
    </row>
    <row r="5961" spans="1:25" x14ac:dyDescent="0.35">
      <c r="A5961">
        <f t="shared" ca="1" si="1225"/>
        <v>3.8375643493683942E-2</v>
      </c>
      <c r="B5961">
        <f t="shared" ca="1" si="1216"/>
        <v>-1.7698550711892658</v>
      </c>
      <c r="D5961">
        <f t="shared" ca="1" si="1226"/>
        <v>0.98635152911039603</v>
      </c>
      <c r="E5961">
        <f t="shared" ca="1" si="1217"/>
        <v>2.2072450816237024</v>
      </c>
      <c r="G5961">
        <f t="shared" ca="1" si="1218"/>
        <v>1.0266027774697501</v>
      </c>
      <c r="L5961">
        <f t="shared" ca="1" si="1219"/>
        <v>1.0188072486800497</v>
      </c>
      <c r="M5961">
        <f t="shared" ca="1" si="1220"/>
        <v>0.8458527581236881</v>
      </c>
      <c r="R5961">
        <f t="shared" ca="1" si="1221"/>
        <v>4.993187126148612E-3</v>
      </c>
      <c r="S5961">
        <f t="shared" ca="1" si="1227"/>
        <v>4.993187126148612E-3</v>
      </c>
      <c r="U5961">
        <f t="shared" ca="1" si="1222"/>
        <v>1.0188072486800497</v>
      </c>
      <c r="V5961">
        <f t="shared" ca="1" si="1228"/>
        <v>-2.8561776696277631E-3</v>
      </c>
      <c r="X5961">
        <f t="shared" ca="1" si="1223"/>
        <v>4.993187126148612E-3</v>
      </c>
      <c r="Y5961">
        <f t="shared" ca="1" si="1224"/>
        <v>-2.8561776696277631E-3</v>
      </c>
    </row>
    <row r="5962" spans="1:25" x14ac:dyDescent="0.35">
      <c r="A5962">
        <f t="shared" ca="1" si="1225"/>
        <v>0.59651644930313463</v>
      </c>
      <c r="B5962">
        <f t="shared" ca="1" si="1216"/>
        <v>0.2443405231987501</v>
      </c>
      <c r="D5962">
        <f t="shared" ca="1" si="1226"/>
        <v>0.86766276505960738</v>
      </c>
      <c r="E5962">
        <f t="shared" ca="1" si="1217"/>
        <v>1.1154106918531814</v>
      </c>
      <c r="G5962">
        <f t="shared" ca="1" si="1218"/>
        <v>1.0881442563970065</v>
      </c>
      <c r="L5962">
        <f t="shared" ca="1" si="1219"/>
        <v>1.0801382939521242</v>
      </c>
      <c r="M5962">
        <f t="shared" ca="1" si="1220"/>
        <v>0.8599596992440639</v>
      </c>
      <c r="R5962">
        <f t="shared" ca="1" si="1221"/>
        <v>0.2443405231987501</v>
      </c>
      <c r="S5962">
        <f t="shared" ca="1" si="1227"/>
        <v>0.2443405231987501</v>
      </c>
      <c r="U5962">
        <f t="shared" ca="1" si="1222"/>
        <v>1.0801382939521242</v>
      </c>
      <c r="V5962">
        <f t="shared" ca="1" si="1228"/>
        <v>-2.8561776696277631E-3</v>
      </c>
      <c r="X5962">
        <f t="shared" ca="1" si="1223"/>
        <v>0.2443405231987501</v>
      </c>
      <c r="Y5962">
        <f t="shared" ca="1" si="1224"/>
        <v>-2.8561776696277631E-3</v>
      </c>
    </row>
    <row r="5963" spans="1:25" x14ac:dyDescent="0.35">
      <c r="A5963">
        <f t="shared" ca="1" si="1225"/>
        <v>0.39863969765056373</v>
      </c>
      <c r="B5963">
        <f t="shared" ca="1" si="1216"/>
        <v>-0.25686965662651867</v>
      </c>
      <c r="D5963">
        <f t="shared" ca="1" si="1226"/>
        <v>0.63027790874311085</v>
      </c>
      <c r="E5963">
        <f t="shared" ca="1" si="1217"/>
        <v>0.33258948390981435</v>
      </c>
      <c r="G5963">
        <f t="shared" ca="1" si="1218"/>
        <v>0.15959611378419566</v>
      </c>
      <c r="L5963">
        <f t="shared" ca="1" si="1219"/>
        <v>0.15476520957756598</v>
      </c>
      <c r="M5963">
        <f t="shared" ca="1" si="1220"/>
        <v>0.56149679029108723</v>
      </c>
      <c r="R5963">
        <f t="shared" ca="1" si="1221"/>
        <v>4.993187126148612E-3</v>
      </c>
      <c r="S5963">
        <f t="shared" ca="1" si="1227"/>
        <v>4.993187126148612E-3</v>
      </c>
      <c r="U5963">
        <f t="shared" ca="1" si="1222"/>
        <v>0.15476520957756598</v>
      </c>
      <c r="V5963">
        <f t="shared" ca="1" si="1228"/>
        <v>-2.8561776696277631E-3</v>
      </c>
      <c r="X5963">
        <f t="shared" ca="1" si="1223"/>
        <v>4.993187126148612E-3</v>
      </c>
      <c r="Y5963">
        <f t="shared" ca="1" si="1224"/>
        <v>-2.8561776696277631E-3</v>
      </c>
    </row>
    <row r="5964" spans="1:25" x14ac:dyDescent="0.35">
      <c r="A5964">
        <f t="shared" ca="1" si="1225"/>
        <v>0.94624672022255163</v>
      </c>
      <c r="B5964">
        <f t="shared" ca="1" si="1216"/>
        <v>1.6095022676589443</v>
      </c>
      <c r="D5964">
        <f t="shared" ca="1" si="1226"/>
        <v>0.39411544205575444</v>
      </c>
      <c r="E5964">
        <f t="shared" ca="1" si="1217"/>
        <v>-0.26860861233892308</v>
      </c>
      <c r="G5964">
        <f t="shared" ca="1" si="1218"/>
        <v>0.57212925186867858</v>
      </c>
      <c r="L5964">
        <f t="shared" ca="1" si="1219"/>
        <v>0.56588774041562051</v>
      </c>
      <c r="M5964">
        <f t="shared" ca="1" si="1220"/>
        <v>0.71426495198167905</v>
      </c>
      <c r="R5964">
        <f t="shared" ca="1" si="1221"/>
        <v>1.6095022676589443</v>
      </c>
      <c r="S5964">
        <f t="shared" ca="1" si="1227"/>
        <v>1.6095022676589443</v>
      </c>
      <c r="U5964">
        <f t="shared" ca="1" si="1222"/>
        <v>0.56588774041562051</v>
      </c>
      <c r="V5964">
        <f t="shared" ca="1" si="1228"/>
        <v>-2.8561776696277631E-3</v>
      </c>
      <c r="X5964">
        <f t="shared" ca="1" si="1223"/>
        <v>1.6095022676589443</v>
      </c>
      <c r="Y5964">
        <f t="shared" ca="1" si="1224"/>
        <v>-2.8561776696277631E-3</v>
      </c>
    </row>
    <row r="5965" spans="1:25" x14ac:dyDescent="0.35">
      <c r="A5965">
        <f t="shared" ca="1" si="1225"/>
        <v>0.12481207360240842</v>
      </c>
      <c r="B5965">
        <f t="shared" ca="1" si="1216"/>
        <v>-1.1512627733597145</v>
      </c>
      <c r="D5965">
        <f t="shared" ca="1" si="1226"/>
        <v>0.24659280326430588</v>
      </c>
      <c r="E5965">
        <f t="shared" ca="1" si="1217"/>
        <v>-0.68525090465449667</v>
      </c>
      <c r="G5965">
        <f t="shared" ca="1" si="1218"/>
        <v>-1.1690760780769196</v>
      </c>
      <c r="L5965">
        <f t="shared" ca="1" si="1219"/>
        <v>-1.1693637481795696</v>
      </c>
      <c r="M5965">
        <f t="shared" ca="1" si="1220"/>
        <v>0.12112855455796709</v>
      </c>
      <c r="R5965">
        <f t="shared" ca="1" si="1221"/>
        <v>4.993187126148612E-3</v>
      </c>
      <c r="S5965">
        <f t="shared" ca="1" si="1227"/>
        <v>4.993187126148612E-3</v>
      </c>
      <c r="U5965">
        <f t="shared" ca="1" si="1222"/>
        <v>-1.1693637481795696</v>
      </c>
      <c r="V5965">
        <f t="shared" ca="1" si="1228"/>
        <v>-1.1693637481795696</v>
      </c>
      <c r="X5965">
        <f t="shared" ca="1" si="1223"/>
        <v>4.993187126148612E-3</v>
      </c>
      <c r="Y5965">
        <f t="shared" ca="1" si="1224"/>
        <v>-1.1693637481795696</v>
      </c>
    </row>
    <row r="5966" spans="1:25" x14ac:dyDescent="0.35">
      <c r="A5966">
        <f t="shared" ca="1" si="1225"/>
        <v>0.5444868952658185</v>
      </c>
      <c r="B5966">
        <f t="shared" ca="1" si="1216"/>
        <v>0.1117442287228648</v>
      </c>
      <c r="D5966">
        <f t="shared" ca="1" si="1226"/>
        <v>0.62852695815841697</v>
      </c>
      <c r="E5966">
        <f t="shared" ca="1" si="1217"/>
        <v>0.32795447578125686</v>
      </c>
      <c r="G5966">
        <f t="shared" ca="1" si="1218"/>
        <v>0.33988902167280927</v>
      </c>
      <c r="L5966">
        <f t="shared" ca="1" si="1219"/>
        <v>0.33444162764059071</v>
      </c>
      <c r="M5966">
        <f t="shared" ca="1" si="1220"/>
        <v>0.63097683416739558</v>
      </c>
      <c r="R5966">
        <f t="shared" ca="1" si="1221"/>
        <v>0.1117442287228648</v>
      </c>
      <c r="S5966">
        <f t="shared" ca="1" si="1227"/>
        <v>0.1117442287228648</v>
      </c>
      <c r="U5966">
        <f t="shared" ca="1" si="1222"/>
        <v>0.33444162764059071</v>
      </c>
      <c r="V5966">
        <f t="shared" ca="1" si="1228"/>
        <v>-2.8561776696277631E-3</v>
      </c>
      <c r="X5966">
        <f t="shared" ca="1" si="1223"/>
        <v>0.1117442287228648</v>
      </c>
      <c r="Y5966">
        <f t="shared" ca="1" si="1224"/>
        <v>-2.8561776696277631E-3</v>
      </c>
    </row>
    <row r="5967" spans="1:25" x14ac:dyDescent="0.35">
      <c r="A5967">
        <f t="shared" ca="1" si="1225"/>
        <v>0.53010548456542395</v>
      </c>
      <c r="B5967">
        <f t="shared" ca="1" si="1216"/>
        <v>7.5535025421223909E-2</v>
      </c>
      <c r="D5967">
        <f t="shared" ca="1" si="1226"/>
        <v>0.80677729220924577</v>
      </c>
      <c r="E5967">
        <f t="shared" ca="1" si="1217"/>
        <v>0.86608159853956501</v>
      </c>
      <c r="G5967">
        <f t="shared" ca="1" si="1218"/>
        <v>0.78781617879611077</v>
      </c>
      <c r="L5967">
        <f t="shared" ca="1" si="1219"/>
        <v>0.78083715194369252</v>
      </c>
      <c r="M5967">
        <f t="shared" ca="1" si="1220"/>
        <v>0.78255085999095497</v>
      </c>
      <c r="R5967">
        <f t="shared" ca="1" si="1221"/>
        <v>7.5535025421223909E-2</v>
      </c>
      <c r="S5967">
        <f t="shared" ca="1" si="1227"/>
        <v>7.5535025421223909E-2</v>
      </c>
      <c r="U5967">
        <f t="shared" ca="1" si="1222"/>
        <v>0.78083715194369252</v>
      </c>
      <c r="V5967">
        <f t="shared" ca="1" si="1228"/>
        <v>-2.8561776696277631E-3</v>
      </c>
      <c r="X5967">
        <f t="shared" ca="1" si="1223"/>
        <v>7.5535025421223909E-2</v>
      </c>
      <c r="Y5967">
        <f t="shared" ca="1" si="1224"/>
        <v>-2.8561776696277631E-3</v>
      </c>
    </row>
    <row r="5968" spans="1:25" x14ac:dyDescent="0.35">
      <c r="A5968">
        <f t="shared" ca="1" si="1225"/>
        <v>0.40069025232815225</v>
      </c>
      <c r="B5968">
        <f t="shared" ca="1" si="1216"/>
        <v>-0.25156087339132871</v>
      </c>
      <c r="D5968">
        <f t="shared" ca="1" si="1226"/>
        <v>0.14677193822175882</v>
      </c>
      <c r="E5968">
        <f t="shared" ca="1" si="1217"/>
        <v>-1.0503790442070475</v>
      </c>
      <c r="G5968">
        <f t="shared" ca="1" si="1218"/>
        <v>-1.0354353725817853</v>
      </c>
      <c r="L5968">
        <f t="shared" ca="1" si="1219"/>
        <v>-1.0361800109378576</v>
      </c>
      <c r="M5968">
        <f t="shared" ca="1" si="1220"/>
        <v>0.15005908519098574</v>
      </c>
      <c r="R5968">
        <f t="shared" ca="1" si="1221"/>
        <v>4.993187126148612E-3</v>
      </c>
      <c r="S5968">
        <f t="shared" ca="1" si="1227"/>
        <v>4.993187126148612E-3</v>
      </c>
      <c r="U5968">
        <f t="shared" ca="1" si="1222"/>
        <v>-1.0361800109378576</v>
      </c>
      <c r="V5968">
        <f t="shared" ca="1" si="1228"/>
        <v>-1.0361800109378576</v>
      </c>
      <c r="X5968">
        <f t="shared" ca="1" si="1223"/>
        <v>4.993187126148612E-3</v>
      </c>
      <c r="Y5968">
        <f t="shared" ca="1" si="1224"/>
        <v>-1.0361800109378576</v>
      </c>
    </row>
    <row r="5969" spans="1:25" x14ac:dyDescent="0.35">
      <c r="A5969">
        <f t="shared" ca="1" si="1225"/>
        <v>0.53030542747870046</v>
      </c>
      <c r="B5969">
        <f t="shared" ca="1" si="1216"/>
        <v>7.6037649343148064E-2</v>
      </c>
      <c r="D5969">
        <f t="shared" ca="1" si="1226"/>
        <v>0.26948453192993516</v>
      </c>
      <c r="E5969">
        <f t="shared" ca="1" si="1217"/>
        <v>-0.61437271172610997</v>
      </c>
      <c r="G5969">
        <f t="shared" ca="1" si="1218"/>
        <v>-0.49404355107517084</v>
      </c>
      <c r="L5969">
        <f t="shared" ca="1" si="1219"/>
        <v>-0.49663941338411222</v>
      </c>
      <c r="M5969">
        <f t="shared" ca="1" si="1220"/>
        <v>0.30972167709439385</v>
      </c>
      <c r="R5969">
        <f t="shared" ca="1" si="1221"/>
        <v>7.6037649343148064E-2</v>
      </c>
      <c r="S5969">
        <f t="shared" ca="1" si="1227"/>
        <v>7.6037649343148064E-2</v>
      </c>
      <c r="U5969">
        <f t="shared" ca="1" si="1222"/>
        <v>-0.49663941338411222</v>
      </c>
      <c r="V5969">
        <f t="shared" ca="1" si="1228"/>
        <v>-0.49663941338411222</v>
      </c>
      <c r="X5969">
        <f t="shared" ca="1" si="1223"/>
        <v>7.6037649343148064E-2</v>
      </c>
      <c r="Y5969">
        <f t="shared" ca="1" si="1224"/>
        <v>-0.49663941338411222</v>
      </c>
    </row>
    <row r="5970" spans="1:25" x14ac:dyDescent="0.35">
      <c r="A5970">
        <f t="shared" ca="1" si="1225"/>
        <v>4.3297008190154251E-2</v>
      </c>
      <c r="B5970">
        <f t="shared" ca="1" si="1216"/>
        <v>-1.7136446044031239</v>
      </c>
      <c r="D5970">
        <f t="shared" ca="1" si="1226"/>
        <v>0.97358447769330125</v>
      </c>
      <c r="E5970">
        <f t="shared" ca="1" si="1217"/>
        <v>1.9362993806823374</v>
      </c>
      <c r="G5970">
        <f t="shared" ca="1" si="1218"/>
        <v>0.82006215080141764</v>
      </c>
      <c r="L5970">
        <f t="shared" ca="1" si="1219"/>
        <v>0.81297286274188751</v>
      </c>
      <c r="M5970">
        <f t="shared" ca="1" si="1220"/>
        <v>0.79188319138924945</v>
      </c>
      <c r="R5970">
        <f t="shared" ca="1" si="1221"/>
        <v>4.993187126148612E-3</v>
      </c>
      <c r="S5970">
        <f t="shared" ca="1" si="1227"/>
        <v>4.993187126148612E-3</v>
      </c>
      <c r="U5970">
        <f t="shared" ca="1" si="1222"/>
        <v>0.81297286274188751</v>
      </c>
      <c r="V5970">
        <f t="shared" ca="1" si="1228"/>
        <v>-2.8561776696277631E-3</v>
      </c>
      <c r="X5970">
        <f t="shared" ca="1" si="1223"/>
        <v>4.993187126148612E-3</v>
      </c>
      <c r="Y5970">
        <f t="shared" ca="1" si="1224"/>
        <v>-2.8561776696277631E-3</v>
      </c>
    </row>
    <row r="5971" spans="1:25" x14ac:dyDescent="0.35">
      <c r="A5971">
        <f t="shared" ca="1" si="1225"/>
        <v>0.80239064068566657</v>
      </c>
      <c r="B5971">
        <f t="shared" ca="1" si="1216"/>
        <v>0.85019133462361995</v>
      </c>
      <c r="D5971">
        <f t="shared" ca="1" si="1226"/>
        <v>4.7849001586857343E-2</v>
      </c>
      <c r="E5971">
        <f t="shared" ca="1" si="1217"/>
        <v>-1.6660773803057192</v>
      </c>
      <c r="G5971">
        <f t="shared" ca="1" si="1218"/>
        <v>-1.01776966870357</v>
      </c>
      <c r="L5971">
        <f t="shared" ca="1" si="1219"/>
        <v>-1.0185747128006684</v>
      </c>
      <c r="M5971">
        <f t="shared" ca="1" si="1220"/>
        <v>0.15420245719033718</v>
      </c>
      <c r="R5971">
        <f t="shared" ca="1" si="1221"/>
        <v>0.85019133462361995</v>
      </c>
      <c r="S5971">
        <f t="shared" ca="1" si="1227"/>
        <v>0.85019133462361995</v>
      </c>
      <c r="U5971">
        <f t="shared" ca="1" si="1222"/>
        <v>-1.0185747128006684</v>
      </c>
      <c r="V5971">
        <f t="shared" ca="1" si="1228"/>
        <v>-1.0185747128006684</v>
      </c>
      <c r="X5971">
        <f t="shared" ca="1" si="1223"/>
        <v>0.85019133462361995</v>
      </c>
      <c r="Y5971">
        <f t="shared" ca="1" si="1224"/>
        <v>-1.0185747128006684</v>
      </c>
    </row>
    <row r="5972" spans="1:25" x14ac:dyDescent="0.35">
      <c r="A5972">
        <f t="shared" ca="1" si="1225"/>
        <v>0.98718092012775216</v>
      </c>
      <c r="B5972">
        <f t="shared" ca="1" si="1216"/>
        <v>2.2316491612742375</v>
      </c>
      <c r="D5972">
        <f t="shared" ca="1" si="1226"/>
        <v>0.38111465609364914</v>
      </c>
      <c r="E5972">
        <f t="shared" ca="1" si="1217"/>
        <v>-0.30255460710379345</v>
      </c>
      <c r="G5972">
        <f t="shared" ca="1" si="1218"/>
        <v>0.85380460485321386</v>
      </c>
      <c r="L5972">
        <f t="shared" ca="1" si="1219"/>
        <v>0.84659993854693549</v>
      </c>
      <c r="M5972">
        <f t="shared" ca="1" si="1220"/>
        <v>0.80139092590067174</v>
      </c>
      <c r="R5972">
        <f t="shared" ca="1" si="1221"/>
        <v>2.2316491612742375</v>
      </c>
      <c r="S5972">
        <f t="shared" ca="1" si="1227"/>
        <v>2.2316491612742375</v>
      </c>
      <c r="U5972">
        <f t="shared" ca="1" si="1222"/>
        <v>0.84659993854693549</v>
      </c>
      <c r="V5972">
        <f t="shared" ca="1" si="1228"/>
        <v>-2.8561776696277631E-3</v>
      </c>
      <c r="X5972">
        <f t="shared" ca="1" si="1223"/>
        <v>2.2316491612742375</v>
      </c>
      <c r="Y5972">
        <f t="shared" ca="1" si="1224"/>
        <v>-2.8561776696277631E-3</v>
      </c>
    </row>
    <row r="5973" spans="1:25" x14ac:dyDescent="0.35">
      <c r="A5973">
        <f t="shared" ca="1" si="1225"/>
        <v>0.35495499030388478</v>
      </c>
      <c r="B5973">
        <f t="shared" ca="1" si="1216"/>
        <v>-0.37197699103758791</v>
      </c>
      <c r="D5973">
        <f t="shared" ca="1" si="1226"/>
        <v>0.57949437448227381</v>
      </c>
      <c r="E5973">
        <f t="shared" ca="1" si="1217"/>
        <v>0.20060013687576678</v>
      </c>
      <c r="G5973">
        <f t="shared" ca="1" si="1218"/>
        <v>-1.2263680981744379E-2</v>
      </c>
      <c r="L5973">
        <f t="shared" ca="1" si="1219"/>
        <v>-1.6506931374689667E-2</v>
      </c>
      <c r="M5973">
        <f t="shared" ca="1" si="1220"/>
        <v>0.49341498620240071</v>
      </c>
      <c r="R5973">
        <f t="shared" ca="1" si="1221"/>
        <v>4.993187126148612E-3</v>
      </c>
      <c r="S5973">
        <f t="shared" ca="1" si="1227"/>
        <v>4.993187126148612E-3</v>
      </c>
      <c r="U5973">
        <f t="shared" ca="1" si="1222"/>
        <v>-1.6506931374689667E-2</v>
      </c>
      <c r="V5973">
        <f t="shared" ca="1" si="1228"/>
        <v>-1.6506931374689667E-2</v>
      </c>
      <c r="X5973">
        <f t="shared" ca="1" si="1223"/>
        <v>4.993187126148612E-3</v>
      </c>
      <c r="Y5973">
        <f t="shared" ca="1" si="1224"/>
        <v>-1.6506931374689667E-2</v>
      </c>
    </row>
    <row r="5974" spans="1:25" x14ac:dyDescent="0.35">
      <c r="A5974">
        <f t="shared" ca="1" si="1225"/>
        <v>0.98621279104421755</v>
      </c>
      <c r="B5974">
        <f t="shared" ca="1" si="1216"/>
        <v>2.2032885438963628</v>
      </c>
      <c r="D5974">
        <f t="shared" ca="1" si="1226"/>
        <v>0.16511089179342531</v>
      </c>
      <c r="E5974">
        <f t="shared" ca="1" si="1217"/>
        <v>-0.97366724959223283</v>
      </c>
      <c r="G5974">
        <f t="shared" ca="1" si="1218"/>
        <v>0.25842369896838413</v>
      </c>
      <c r="L5974">
        <f t="shared" ca="1" si="1219"/>
        <v>0.25325486576905543</v>
      </c>
      <c r="M5974">
        <f t="shared" ca="1" si="1220"/>
        <v>0.59996436436573308</v>
      </c>
      <c r="R5974">
        <f t="shared" ca="1" si="1221"/>
        <v>2.2032885438963628</v>
      </c>
      <c r="S5974">
        <f t="shared" ca="1" si="1227"/>
        <v>2.2032885438963628</v>
      </c>
      <c r="U5974">
        <f t="shared" ca="1" si="1222"/>
        <v>0.25325486576905543</v>
      </c>
      <c r="V5974">
        <f t="shared" ca="1" si="1228"/>
        <v>-2.8561776696277631E-3</v>
      </c>
      <c r="X5974">
        <f t="shared" ca="1" si="1223"/>
        <v>2.2032885438963628</v>
      </c>
      <c r="Y5974">
        <f t="shared" ca="1" si="1224"/>
        <v>-2.8561776696277631E-3</v>
      </c>
    </row>
    <row r="5975" spans="1:25" x14ac:dyDescent="0.35">
      <c r="A5975">
        <f t="shared" ca="1" si="1225"/>
        <v>0.81966977442058464</v>
      </c>
      <c r="B5975">
        <f t="shared" ca="1" si="1216"/>
        <v>0.91410733027667779</v>
      </c>
      <c r="D5975">
        <f t="shared" ca="1" si="1226"/>
        <v>0.90870282837150673</v>
      </c>
      <c r="E5975">
        <f t="shared" ca="1" si="1217"/>
        <v>1.3328094515466202</v>
      </c>
      <c r="G5975">
        <f t="shared" ca="1" si="1218"/>
        <v>1.6113005085817167</v>
      </c>
      <c r="L5975">
        <f t="shared" ca="1" si="1219"/>
        <v>1.6015056765110569</v>
      </c>
      <c r="M5975">
        <f t="shared" ca="1" si="1220"/>
        <v>0.94536751812275888</v>
      </c>
      <c r="R5975">
        <f t="shared" ca="1" si="1221"/>
        <v>0.91410733027667779</v>
      </c>
      <c r="S5975">
        <f t="shared" ca="1" si="1227"/>
        <v>0.91410733027667779</v>
      </c>
      <c r="U5975">
        <f t="shared" ca="1" si="1222"/>
        <v>1.6015056765110569</v>
      </c>
      <c r="V5975">
        <f t="shared" ca="1" si="1228"/>
        <v>-2.8561776696277631E-3</v>
      </c>
      <c r="X5975">
        <f t="shared" ca="1" si="1223"/>
        <v>0.91410733027667779</v>
      </c>
      <c r="Y5975">
        <f t="shared" ca="1" si="1224"/>
        <v>-2.8561776696277631E-3</v>
      </c>
    </row>
    <row r="5976" spans="1:25" x14ac:dyDescent="0.35">
      <c r="A5976">
        <f t="shared" ca="1" si="1225"/>
        <v>0.84196503234076459</v>
      </c>
      <c r="B5976">
        <f t="shared" ca="1" si="1216"/>
        <v>1.0025667706779842</v>
      </c>
      <c r="D5976">
        <f t="shared" ca="1" si="1226"/>
        <v>0.38379830039423513</v>
      </c>
      <c r="E5976">
        <f t="shared" ca="1" si="1217"/>
        <v>-0.29552009901717613</v>
      </c>
      <c r="G5976">
        <f t="shared" ca="1" si="1218"/>
        <v>0.24535547226122484</v>
      </c>
      <c r="L5976">
        <f t="shared" ca="1" si="1219"/>
        <v>0.24023132428494684</v>
      </c>
      <c r="M5976">
        <f t="shared" ca="1" si="1220"/>
        <v>0.59492453434436277</v>
      </c>
      <c r="R5976">
        <f t="shared" ca="1" si="1221"/>
        <v>1.0025667706779842</v>
      </c>
      <c r="S5976">
        <f t="shared" ca="1" si="1227"/>
        <v>1.0025667706779842</v>
      </c>
      <c r="U5976">
        <f t="shared" ca="1" si="1222"/>
        <v>0.24023132428494684</v>
      </c>
      <c r="V5976">
        <f t="shared" ca="1" si="1228"/>
        <v>-2.8561776696277631E-3</v>
      </c>
      <c r="X5976">
        <f t="shared" ca="1" si="1223"/>
        <v>1.0025667706779842</v>
      </c>
      <c r="Y5976">
        <f t="shared" ca="1" si="1224"/>
        <v>-2.8561776696277631E-3</v>
      </c>
    </row>
    <row r="5977" spans="1:25" x14ac:dyDescent="0.35">
      <c r="A5977">
        <f t="shared" ca="1" si="1225"/>
        <v>0.71220852994018302</v>
      </c>
      <c r="B5977">
        <f t="shared" ca="1" si="1216"/>
        <v>0.55984826374042729</v>
      </c>
      <c r="D5977">
        <f t="shared" ca="1" si="1226"/>
        <v>0.54337843818851905</v>
      </c>
      <c r="E5977">
        <f t="shared" ca="1" si="1217"/>
        <v>0.10894877044190532</v>
      </c>
      <c r="G5977">
        <f t="shared" ca="1" si="1218"/>
        <v>0.37427653478398282</v>
      </c>
      <c r="L5977">
        <f t="shared" ca="1" si="1219"/>
        <v>0.36871155680346251</v>
      </c>
      <c r="M5977">
        <f t="shared" ca="1" si="1220"/>
        <v>0.6438286331522669</v>
      </c>
      <c r="R5977">
        <f t="shared" ca="1" si="1221"/>
        <v>0.55984826374042729</v>
      </c>
      <c r="S5977">
        <f t="shared" ca="1" si="1227"/>
        <v>0.55984826374042729</v>
      </c>
      <c r="U5977">
        <f t="shared" ca="1" si="1222"/>
        <v>0.36871155680346251</v>
      </c>
      <c r="V5977">
        <f t="shared" ca="1" si="1228"/>
        <v>-2.8561776696277631E-3</v>
      </c>
      <c r="X5977">
        <f t="shared" ca="1" si="1223"/>
        <v>0.55984826374042729</v>
      </c>
      <c r="Y5977">
        <f t="shared" ca="1" si="1224"/>
        <v>-2.8561776696277631E-3</v>
      </c>
    </row>
    <row r="5978" spans="1:25" x14ac:dyDescent="0.35">
      <c r="A5978">
        <f t="shared" ca="1" si="1225"/>
        <v>0.7417815138946674</v>
      </c>
      <c r="B5978">
        <f t="shared" ca="1" si="1216"/>
        <v>0.64884746819196115</v>
      </c>
      <c r="D5978">
        <f t="shared" ca="1" si="1226"/>
        <v>0.30209188236000772</v>
      </c>
      <c r="E5978">
        <f t="shared" ca="1" si="1217"/>
        <v>-0.51839347728664764</v>
      </c>
      <c r="G5978">
        <f t="shared" ca="1" si="1218"/>
        <v>-0.12451818639040763</v>
      </c>
      <c r="L5978">
        <f t="shared" ca="1" si="1219"/>
        <v>-0.12837759605843818</v>
      </c>
      <c r="M5978">
        <f t="shared" ca="1" si="1220"/>
        <v>0.44892508009634391</v>
      </c>
      <c r="R5978">
        <f t="shared" ca="1" si="1221"/>
        <v>0.64884746819196115</v>
      </c>
      <c r="S5978">
        <f t="shared" ca="1" si="1227"/>
        <v>0.64884746819196115</v>
      </c>
      <c r="U5978">
        <f t="shared" ca="1" si="1222"/>
        <v>-0.12837759605843818</v>
      </c>
      <c r="V5978">
        <f t="shared" ca="1" si="1228"/>
        <v>-0.12837759605843818</v>
      </c>
      <c r="X5978">
        <f t="shared" ca="1" si="1223"/>
        <v>0.64884746819196115</v>
      </c>
      <c r="Y5978">
        <f t="shared" ca="1" si="1224"/>
        <v>-0.12837759605843818</v>
      </c>
    </row>
    <row r="5979" spans="1:25" x14ac:dyDescent="0.35">
      <c r="A5979">
        <f t="shared" ca="1" si="1225"/>
        <v>0.65191115352102291</v>
      </c>
      <c r="B5979">
        <f t="shared" ca="1" si="1216"/>
        <v>0.39048534091864745</v>
      </c>
      <c r="D5979">
        <f t="shared" ca="1" si="1226"/>
        <v>0.49748272908873548</v>
      </c>
      <c r="E5979">
        <f t="shared" ca="1" si="1217"/>
        <v>-6.3099043121919744E-3</v>
      </c>
      <c r="G5979">
        <f t="shared" ca="1" si="1218"/>
        <v>0.18977813302951649</v>
      </c>
      <c r="L5979">
        <f t="shared" ca="1" si="1219"/>
        <v>0.18484402505298611</v>
      </c>
      <c r="M5979">
        <f t="shared" ca="1" si="1220"/>
        <v>0.57332431209620371</v>
      </c>
      <c r="R5979">
        <f t="shared" ca="1" si="1221"/>
        <v>0.39048534091864745</v>
      </c>
      <c r="S5979">
        <f t="shared" ca="1" si="1227"/>
        <v>0.39048534091864745</v>
      </c>
      <c r="U5979">
        <f t="shared" ca="1" si="1222"/>
        <v>0.18484402505298611</v>
      </c>
      <c r="V5979">
        <f t="shared" ca="1" si="1228"/>
        <v>-2.8561776696277631E-3</v>
      </c>
      <c r="X5979">
        <f t="shared" ca="1" si="1223"/>
        <v>0.39048534091864745</v>
      </c>
      <c r="Y5979">
        <f t="shared" ca="1" si="1224"/>
        <v>-2.8561776696277631E-3</v>
      </c>
    </row>
    <row r="5980" spans="1:25" x14ac:dyDescent="0.35">
      <c r="A5980">
        <f t="shared" ca="1" si="1225"/>
        <v>4.3414333657622928E-2</v>
      </c>
      <c r="B5980">
        <f t="shared" ca="1" si="1216"/>
        <v>-1.712369113382781</v>
      </c>
      <c r="D5980">
        <f t="shared" ca="1" si="1226"/>
        <v>0.18200934685033565</v>
      </c>
      <c r="E5980">
        <f t="shared" ca="1" si="1217"/>
        <v>-0.90773415560012283</v>
      </c>
      <c r="G5980">
        <f t="shared" ca="1" si="1218"/>
        <v>-1.6423053953239133</v>
      </c>
      <c r="L5980">
        <f t="shared" ca="1" si="1219"/>
        <v>-1.6409749149254167</v>
      </c>
      <c r="M5980">
        <f t="shared" ca="1" si="1220"/>
        <v>5.0401311248307573E-2</v>
      </c>
      <c r="R5980">
        <f t="shared" ca="1" si="1221"/>
        <v>4.993187126148612E-3</v>
      </c>
      <c r="S5980">
        <f t="shared" ca="1" si="1227"/>
        <v>4.993187126148612E-3</v>
      </c>
      <c r="U5980">
        <f t="shared" ca="1" si="1222"/>
        <v>-1.6409749149254167</v>
      </c>
      <c r="V5980">
        <f t="shared" ca="1" si="1228"/>
        <v>-1.6409749149254167</v>
      </c>
      <c r="X5980">
        <f t="shared" ca="1" si="1223"/>
        <v>4.993187126148612E-3</v>
      </c>
      <c r="Y5980">
        <f t="shared" ca="1" si="1224"/>
        <v>-1.6409749149254167</v>
      </c>
    </row>
    <row r="5981" spans="1:25" x14ac:dyDescent="0.35">
      <c r="A5981">
        <f t="shared" ca="1" si="1225"/>
        <v>0.67918416404836424</v>
      </c>
      <c r="B5981">
        <f t="shared" ca="1" si="1216"/>
        <v>0.4654186627652307</v>
      </c>
      <c r="D5981">
        <f t="shared" ca="1" si="1226"/>
        <v>0.58831675723010135</v>
      </c>
      <c r="E5981">
        <f t="shared" ca="1" si="1217"/>
        <v>0.22321717485817105</v>
      </c>
      <c r="G5981">
        <f t="shared" ca="1" si="1218"/>
        <v>0.4260210753707846</v>
      </c>
      <c r="L5981">
        <f t="shared" ca="1" si="1219"/>
        <v>0.42027916318261793</v>
      </c>
      <c r="M5981">
        <f t="shared" ca="1" si="1220"/>
        <v>0.66285923506304756</v>
      </c>
      <c r="R5981">
        <f t="shared" ca="1" si="1221"/>
        <v>0.4654186627652307</v>
      </c>
      <c r="S5981">
        <f t="shared" ca="1" si="1227"/>
        <v>0.4654186627652307</v>
      </c>
      <c r="U5981">
        <f t="shared" ca="1" si="1222"/>
        <v>0.42027916318261793</v>
      </c>
      <c r="V5981">
        <f t="shared" ca="1" si="1228"/>
        <v>-2.8561776696277631E-3</v>
      </c>
      <c r="X5981">
        <f t="shared" ca="1" si="1223"/>
        <v>0.4654186627652307</v>
      </c>
      <c r="Y5981">
        <f t="shared" ca="1" si="1224"/>
        <v>-2.8561776696277631E-3</v>
      </c>
    </row>
    <row r="5982" spans="1:25" x14ac:dyDescent="0.35">
      <c r="A5982">
        <f t="shared" ca="1" si="1225"/>
        <v>0.22038393733227579</v>
      </c>
      <c r="B5982">
        <f t="shared" ca="1" si="1216"/>
        <v>-0.77089718694006859</v>
      </c>
      <c r="D5982">
        <f t="shared" ca="1" si="1226"/>
        <v>0.16423869940543778</v>
      </c>
      <c r="E5982">
        <f t="shared" ca="1" si="1217"/>
        <v>-0.97718535124531158</v>
      </c>
      <c r="G5982">
        <f t="shared" ca="1" si="1218"/>
        <v>-1.2317159318544937</v>
      </c>
      <c r="L5982">
        <f t="shared" ca="1" si="1219"/>
        <v>-1.2317894125418056</v>
      </c>
      <c r="M5982">
        <f t="shared" ca="1" si="1220"/>
        <v>0.10901387963757939</v>
      </c>
      <c r="R5982">
        <f t="shared" ca="1" si="1221"/>
        <v>4.993187126148612E-3</v>
      </c>
      <c r="S5982">
        <f t="shared" ca="1" si="1227"/>
        <v>4.993187126148612E-3</v>
      </c>
      <c r="U5982">
        <f t="shared" ca="1" si="1222"/>
        <v>-1.2317894125418056</v>
      </c>
      <c r="V5982">
        <f t="shared" ca="1" si="1228"/>
        <v>-1.2317894125418056</v>
      </c>
      <c r="X5982">
        <f t="shared" ca="1" si="1223"/>
        <v>4.993187126148612E-3</v>
      </c>
      <c r="Y5982">
        <f t="shared" ca="1" si="1224"/>
        <v>-1.2317894125418056</v>
      </c>
    </row>
    <row r="5983" spans="1:25" x14ac:dyDescent="0.35">
      <c r="A5983">
        <f t="shared" ca="1" si="1225"/>
        <v>7.073632721419143E-3</v>
      </c>
      <c r="B5983">
        <f t="shared" ca="1" si="1216"/>
        <v>-2.4535022498480972</v>
      </c>
      <c r="D5983">
        <f t="shared" ca="1" si="1226"/>
        <v>0.534969851106746</v>
      </c>
      <c r="E5983">
        <f t="shared" ca="1" si="1217"/>
        <v>8.7768973932989686E-2</v>
      </c>
      <c r="G5983">
        <f t="shared" ca="1" si="1218"/>
        <v>-1.1507409638339854</v>
      </c>
      <c r="L5983">
        <f t="shared" ca="1" si="1219"/>
        <v>-1.1510913286455629</v>
      </c>
      <c r="M5983">
        <f t="shared" ca="1" si="1220"/>
        <v>0.12484733250361865</v>
      </c>
      <c r="R5983">
        <f t="shared" ca="1" si="1221"/>
        <v>4.993187126148612E-3</v>
      </c>
      <c r="S5983">
        <f t="shared" ca="1" si="1227"/>
        <v>4.993187126148612E-3</v>
      </c>
      <c r="U5983">
        <f t="shared" ca="1" si="1222"/>
        <v>-1.1510913286455629</v>
      </c>
      <c r="V5983">
        <f t="shared" ca="1" si="1228"/>
        <v>-1.1510913286455629</v>
      </c>
      <c r="X5983">
        <f t="shared" ca="1" si="1223"/>
        <v>4.993187126148612E-3</v>
      </c>
      <c r="Y5983">
        <f t="shared" ca="1" si="1224"/>
        <v>-1.1510913286455629</v>
      </c>
    </row>
    <row r="5984" spans="1:25" x14ac:dyDescent="0.35">
      <c r="A5984">
        <f t="shared" ca="1" si="1225"/>
        <v>0.725277696977497</v>
      </c>
      <c r="B5984">
        <f t="shared" ca="1" si="1216"/>
        <v>0.5985925788530555</v>
      </c>
      <c r="D5984">
        <f t="shared" ca="1" si="1226"/>
        <v>0.23644477601707892</v>
      </c>
      <c r="E5984">
        <f t="shared" ca="1" si="1217"/>
        <v>-0.71778550520087181</v>
      </c>
      <c r="G5984">
        <f t="shared" ca="1" si="1218"/>
        <v>-0.32232419254567446</v>
      </c>
      <c r="L5984">
        <f t="shared" ca="1" si="1219"/>
        <v>-0.3255072284635494</v>
      </c>
      <c r="M5984">
        <f t="shared" ca="1" si="1220"/>
        <v>0.37239860636516808</v>
      </c>
      <c r="R5984">
        <f t="shared" ca="1" si="1221"/>
        <v>0.5985925788530555</v>
      </c>
      <c r="S5984">
        <f t="shared" ca="1" si="1227"/>
        <v>0.5985925788530555</v>
      </c>
      <c r="U5984">
        <f t="shared" ca="1" si="1222"/>
        <v>-0.3255072284635494</v>
      </c>
      <c r="V5984">
        <f t="shared" ca="1" si="1228"/>
        <v>-0.3255072284635494</v>
      </c>
      <c r="X5984">
        <f t="shared" ca="1" si="1223"/>
        <v>0.5985925788530555</v>
      </c>
      <c r="Y5984">
        <f t="shared" ca="1" si="1224"/>
        <v>-0.3255072284635494</v>
      </c>
    </row>
    <row r="5985" spans="1:25" x14ac:dyDescent="0.35">
      <c r="A5985">
        <f t="shared" ca="1" si="1225"/>
        <v>3.7169719129311884E-2</v>
      </c>
      <c r="B5985">
        <f t="shared" ca="1" si="1216"/>
        <v>-1.7845185810298827</v>
      </c>
      <c r="D5985">
        <f t="shared" ca="1" si="1226"/>
        <v>0.65194800130367236</v>
      </c>
      <c r="E5985">
        <f t="shared" ca="1" si="1217"/>
        <v>0.39058502368852549</v>
      </c>
      <c r="G5985">
        <f t="shared" ca="1" si="1218"/>
        <v>-0.55400273766293151</v>
      </c>
      <c r="L5985">
        <f t="shared" ca="1" si="1219"/>
        <v>-0.55639357677426171</v>
      </c>
      <c r="M5985">
        <f t="shared" ca="1" si="1220"/>
        <v>0.28897091447567058</v>
      </c>
      <c r="R5985">
        <f t="shared" ca="1" si="1221"/>
        <v>4.993187126148612E-3</v>
      </c>
      <c r="S5985">
        <f t="shared" ca="1" si="1227"/>
        <v>4.993187126148612E-3</v>
      </c>
      <c r="U5985">
        <f t="shared" ca="1" si="1222"/>
        <v>-0.55639357677426171</v>
      </c>
      <c r="V5985">
        <f t="shared" ca="1" si="1228"/>
        <v>-0.55639357677426171</v>
      </c>
      <c r="X5985">
        <f t="shared" ca="1" si="1223"/>
        <v>4.993187126148612E-3</v>
      </c>
      <c r="Y5985">
        <f t="shared" ca="1" si="1224"/>
        <v>-0.55639357677426171</v>
      </c>
    </row>
    <row r="5986" spans="1:25" x14ac:dyDescent="0.35">
      <c r="A5986">
        <f t="shared" ca="1" si="1225"/>
        <v>9.2453616717745213E-2</v>
      </c>
      <c r="B5986">
        <f t="shared" ca="1" si="1216"/>
        <v>-1.3257961354530996</v>
      </c>
      <c r="D5986">
        <f t="shared" ca="1" si="1226"/>
        <v>0.73057181591468234</v>
      </c>
      <c r="E5986">
        <f t="shared" ca="1" si="1217"/>
        <v>0.61454330152618974</v>
      </c>
      <c r="G5986">
        <f t="shared" ca="1" si="1218"/>
        <v>-0.13068795687930934</v>
      </c>
      <c r="L5986">
        <f t="shared" ca="1" si="1219"/>
        <v>-0.13452626976224075</v>
      </c>
      <c r="M5986">
        <f t="shared" ca="1" si="1220"/>
        <v>0.44649321981081797</v>
      </c>
      <c r="R5986">
        <f t="shared" ca="1" si="1221"/>
        <v>4.993187126148612E-3</v>
      </c>
      <c r="S5986">
        <f t="shared" ca="1" si="1227"/>
        <v>4.993187126148612E-3</v>
      </c>
      <c r="U5986">
        <f t="shared" ca="1" si="1222"/>
        <v>-0.13452626976224075</v>
      </c>
      <c r="V5986">
        <f t="shared" ca="1" si="1228"/>
        <v>-0.13452626976224075</v>
      </c>
      <c r="X5986">
        <f t="shared" ca="1" si="1223"/>
        <v>4.993187126148612E-3</v>
      </c>
      <c r="Y5986">
        <f t="shared" ca="1" si="1224"/>
        <v>-0.13452626976224075</v>
      </c>
    </row>
    <row r="5987" spans="1:25" x14ac:dyDescent="0.35">
      <c r="A5987">
        <f t="shared" ca="1" si="1225"/>
        <v>0.86704336478893129</v>
      </c>
      <c r="B5987">
        <f t="shared" ca="1" si="1216"/>
        <v>1.1125231775167113</v>
      </c>
      <c r="D5987">
        <f t="shared" ca="1" si="1226"/>
        <v>0.79090957405354401</v>
      </c>
      <c r="E5987">
        <f t="shared" ca="1" si="1217"/>
        <v>0.80958131281687762</v>
      </c>
      <c r="G5987">
        <f t="shared" ca="1" si="1218"/>
        <v>1.2573795720869279</v>
      </c>
      <c r="L5987">
        <f t="shared" ca="1" si="1219"/>
        <v>1.2487949299176184</v>
      </c>
      <c r="M5987">
        <f t="shared" ca="1" si="1220"/>
        <v>0.89412995557865105</v>
      </c>
      <c r="R5987">
        <f t="shared" ca="1" si="1221"/>
        <v>1.1125231775167113</v>
      </c>
      <c r="S5987">
        <f t="shared" ca="1" si="1227"/>
        <v>1.1125231775167113</v>
      </c>
      <c r="U5987">
        <f t="shared" ca="1" si="1222"/>
        <v>1.2487949299176184</v>
      </c>
      <c r="V5987">
        <f t="shared" ca="1" si="1228"/>
        <v>-2.8561776696277631E-3</v>
      </c>
      <c r="X5987">
        <f t="shared" ca="1" si="1223"/>
        <v>1.1125231775167113</v>
      </c>
      <c r="Y5987">
        <f t="shared" ca="1" si="1224"/>
        <v>-2.8561776696277631E-3</v>
      </c>
    </row>
    <row r="5988" spans="1:25" x14ac:dyDescent="0.35">
      <c r="A5988">
        <f t="shared" ca="1" si="1225"/>
        <v>0.88704069353227921</v>
      </c>
      <c r="B5988">
        <f t="shared" ca="1" si="1216"/>
        <v>1.2109394467952015</v>
      </c>
      <c r="D5988">
        <f t="shared" ca="1" si="1226"/>
        <v>0.31017517889566926</v>
      </c>
      <c r="E5988">
        <f t="shared" ca="1" si="1217"/>
        <v>-0.49535386050804719</v>
      </c>
      <c r="G5988">
        <f t="shared" ca="1" si="1218"/>
        <v>0.17648069633493868</v>
      </c>
      <c r="L5988">
        <f t="shared" ca="1" si="1219"/>
        <v>0.17159205733733054</v>
      </c>
      <c r="M5988">
        <f t="shared" ca="1" si="1220"/>
        <v>0.56812087391864119</v>
      </c>
      <c r="R5988">
        <f t="shared" ca="1" si="1221"/>
        <v>1.2109394467952015</v>
      </c>
      <c r="S5988">
        <f t="shared" ca="1" si="1227"/>
        <v>1.2109394467952015</v>
      </c>
      <c r="U5988">
        <f t="shared" ca="1" si="1222"/>
        <v>0.17159205733733054</v>
      </c>
      <c r="V5988">
        <f t="shared" ca="1" si="1228"/>
        <v>-2.8561776696277631E-3</v>
      </c>
      <c r="X5988">
        <f t="shared" ca="1" si="1223"/>
        <v>1.2109394467952015</v>
      </c>
      <c r="Y5988">
        <f t="shared" ca="1" si="1224"/>
        <v>-2.8561776696277631E-3</v>
      </c>
    </row>
    <row r="5989" spans="1:25" x14ac:dyDescent="0.35">
      <c r="A5989">
        <f t="shared" ca="1" si="1225"/>
        <v>0.98685119661634069</v>
      </c>
      <c r="B5989">
        <f t="shared" ca="1" si="1216"/>
        <v>2.2217884334857563</v>
      </c>
      <c r="D5989">
        <f t="shared" ca="1" si="1226"/>
        <v>0.48062794033236678</v>
      </c>
      <c r="E5989">
        <f t="shared" ca="1" si="1217"/>
        <v>-4.857765123457973E-2</v>
      </c>
      <c r="G5989">
        <f t="shared" ca="1" si="1218"/>
        <v>1.0688247367175516</v>
      </c>
      <c r="L5989">
        <f t="shared" ca="1" si="1219"/>
        <v>1.0608848350371063</v>
      </c>
      <c r="M5989">
        <f t="shared" ca="1" si="1220"/>
        <v>0.85562887905047369</v>
      </c>
      <c r="R5989">
        <f t="shared" ca="1" si="1221"/>
        <v>2.2217884334857563</v>
      </c>
      <c r="S5989">
        <f t="shared" ca="1" si="1227"/>
        <v>2.2217884334857563</v>
      </c>
      <c r="U5989">
        <f t="shared" ca="1" si="1222"/>
        <v>1.0608848350371063</v>
      </c>
      <c r="V5989">
        <f t="shared" ca="1" si="1228"/>
        <v>-2.8561776696277631E-3</v>
      </c>
      <c r="X5989">
        <f t="shared" ca="1" si="1223"/>
        <v>2.2217884334857563</v>
      </c>
      <c r="Y5989">
        <f t="shared" ca="1" si="1224"/>
        <v>-2.8561776696277631E-3</v>
      </c>
    </row>
    <row r="5990" spans="1:25" x14ac:dyDescent="0.35">
      <c r="A5990">
        <f t="shared" ca="1" si="1225"/>
        <v>0.23227769764377726</v>
      </c>
      <c r="B5990">
        <f t="shared" ca="1" si="1216"/>
        <v>-0.73136637937086613</v>
      </c>
      <c r="D5990">
        <f t="shared" ca="1" si="1226"/>
        <v>0.51849869166930185</v>
      </c>
      <c r="E5990">
        <f t="shared" ca="1" si="1217"/>
        <v>4.638597267634028E-2</v>
      </c>
      <c r="G5990">
        <f t="shared" ca="1" si="1218"/>
        <v>-0.32551175896847151</v>
      </c>
      <c r="L5990">
        <f t="shared" ca="1" si="1219"/>
        <v>-0.32868389538790771</v>
      </c>
      <c r="M5990">
        <f t="shared" ca="1" si="1220"/>
        <v>0.37119731412028922</v>
      </c>
      <c r="R5990">
        <f t="shared" ca="1" si="1221"/>
        <v>4.993187126148612E-3</v>
      </c>
      <c r="S5990">
        <f t="shared" ca="1" si="1227"/>
        <v>4.993187126148612E-3</v>
      </c>
      <c r="U5990">
        <f t="shared" ca="1" si="1222"/>
        <v>-0.32868389538790771</v>
      </c>
      <c r="V5990">
        <f t="shared" ca="1" si="1228"/>
        <v>-0.32868389538790771</v>
      </c>
      <c r="X5990">
        <f t="shared" ca="1" si="1223"/>
        <v>4.993187126148612E-3</v>
      </c>
      <c r="Y5990">
        <f t="shared" ca="1" si="1224"/>
        <v>-0.32868389538790771</v>
      </c>
    </row>
    <row r="5991" spans="1:25" x14ac:dyDescent="0.35">
      <c r="A5991">
        <f t="shared" ca="1" si="1225"/>
        <v>0.44296069549076356</v>
      </c>
      <c r="B5991">
        <f t="shared" ca="1" si="1216"/>
        <v>-0.14346697570251007</v>
      </c>
      <c r="D5991">
        <f t="shared" ca="1" si="1226"/>
        <v>0.5340755322352071</v>
      </c>
      <c r="E5991">
        <f t="shared" ca="1" si="1217"/>
        <v>8.5518818180566697E-2</v>
      </c>
      <c r="G5991">
        <f t="shared" ca="1" si="1218"/>
        <v>2.3279811947382184E-3</v>
      </c>
      <c r="L5991">
        <f t="shared" ca="1" si="1219"/>
        <v>-1.9651636248685391E-3</v>
      </c>
      <c r="M5991">
        <f t="shared" ca="1" si="1220"/>
        <v>0.49921601364674167</v>
      </c>
      <c r="R5991">
        <f t="shared" ca="1" si="1221"/>
        <v>4.993187126148612E-3</v>
      </c>
      <c r="S5991">
        <f t="shared" ca="1" si="1227"/>
        <v>4.993187126148612E-3</v>
      </c>
      <c r="U5991">
        <f t="shared" ca="1" si="1222"/>
        <v>-1.9651636248685391E-3</v>
      </c>
      <c r="V5991">
        <f t="shared" ca="1" si="1228"/>
        <v>-2.8561776696277631E-3</v>
      </c>
      <c r="X5991">
        <f t="shared" ca="1" si="1223"/>
        <v>4.993187126148612E-3</v>
      </c>
      <c r="Y5991">
        <f t="shared" ca="1" si="1224"/>
        <v>-2.8561776696277631E-3</v>
      </c>
    </row>
    <row r="5992" spans="1:25" x14ac:dyDescent="0.35">
      <c r="A5992">
        <f t="shared" ca="1" si="1225"/>
        <v>0.17008646368908154</v>
      </c>
      <c r="B5992">
        <f t="shared" ca="1" si="1216"/>
        <v>-0.95382362741790461</v>
      </c>
      <c r="D5992">
        <f t="shared" ca="1" si="1226"/>
        <v>0.11789569770282204</v>
      </c>
      <c r="E5992">
        <f t="shared" ca="1" si="1217"/>
        <v>-1.1855719237112576</v>
      </c>
      <c r="G5992">
        <f t="shared" ca="1" si="1218"/>
        <v>-1.5036472176564879</v>
      </c>
      <c r="L5992">
        <f t="shared" ca="1" si="1219"/>
        <v>-1.5027908621515755</v>
      </c>
      <c r="M5992">
        <f t="shared" ca="1" si="1220"/>
        <v>6.644649152705942E-2</v>
      </c>
      <c r="R5992">
        <f t="shared" ca="1" si="1221"/>
        <v>4.993187126148612E-3</v>
      </c>
      <c r="S5992">
        <f t="shared" ca="1" si="1227"/>
        <v>4.993187126148612E-3</v>
      </c>
      <c r="U5992">
        <f t="shared" ca="1" si="1222"/>
        <v>-1.5027908621515755</v>
      </c>
      <c r="V5992">
        <f t="shared" ca="1" si="1228"/>
        <v>-1.5027908621515755</v>
      </c>
      <c r="X5992">
        <f t="shared" ca="1" si="1223"/>
        <v>4.993187126148612E-3</v>
      </c>
      <c r="Y5992">
        <f t="shared" ca="1" si="1224"/>
        <v>-1.5027908621515755</v>
      </c>
    </row>
    <row r="5993" spans="1:25" x14ac:dyDescent="0.35">
      <c r="A5993">
        <f t="shared" ca="1" si="1225"/>
        <v>0.52139999457842456</v>
      </c>
      <c r="B5993">
        <f t="shared" ca="1" si="1216"/>
        <v>5.3667582673866808E-2</v>
      </c>
      <c r="D5993">
        <f t="shared" ca="1" si="1226"/>
        <v>0.92656555650515382</v>
      </c>
      <c r="E5993">
        <f t="shared" ca="1" si="1217"/>
        <v>1.4506803594167232</v>
      </c>
      <c r="G5993">
        <f t="shared" ca="1" si="1218"/>
        <v>1.2831598353629556</v>
      </c>
      <c r="L5993">
        <f t="shared" ca="1" si="1219"/>
        <v>1.2744870406967079</v>
      </c>
      <c r="M5993">
        <f t="shared" ca="1" si="1220"/>
        <v>0.89875456872727799</v>
      </c>
      <c r="R5993">
        <f t="shared" ca="1" si="1221"/>
        <v>5.3667582673866808E-2</v>
      </c>
      <c r="S5993">
        <f t="shared" ca="1" si="1227"/>
        <v>5.3667582673866808E-2</v>
      </c>
      <c r="U5993">
        <f t="shared" ca="1" si="1222"/>
        <v>1.2744870406967079</v>
      </c>
      <c r="V5993">
        <f t="shared" ca="1" si="1228"/>
        <v>-2.8561776696277631E-3</v>
      </c>
      <c r="X5993">
        <f t="shared" ca="1" si="1223"/>
        <v>5.3667582673866808E-2</v>
      </c>
      <c r="Y5993">
        <f t="shared" ca="1" si="1224"/>
        <v>-2.8561776696277631E-3</v>
      </c>
    </row>
    <row r="5994" spans="1:25" x14ac:dyDescent="0.35">
      <c r="A5994">
        <f t="shared" ca="1" si="1225"/>
        <v>0.95803836791862207</v>
      </c>
      <c r="B5994">
        <f t="shared" ca="1" si="1216"/>
        <v>1.7283624445561776</v>
      </c>
      <c r="D5994">
        <f t="shared" ca="1" si="1226"/>
        <v>0.211919455915482</v>
      </c>
      <c r="E5994">
        <f t="shared" ca="1" si="1217"/>
        <v>-0.79977889701354232</v>
      </c>
      <c r="G5994">
        <f t="shared" ca="1" si="1218"/>
        <v>0.17155238005366291</v>
      </c>
      <c r="L5994">
        <f t="shared" ca="1" si="1219"/>
        <v>0.16668059283841422</v>
      </c>
      <c r="M5994">
        <f t="shared" ca="1" si="1220"/>
        <v>0.56618931171360365</v>
      </c>
      <c r="R5994">
        <f t="shared" ca="1" si="1221"/>
        <v>1.7283624445561776</v>
      </c>
      <c r="S5994">
        <f t="shared" ca="1" si="1227"/>
        <v>1.7283624445561776</v>
      </c>
      <c r="U5994">
        <f t="shared" ca="1" si="1222"/>
        <v>0.16668059283841422</v>
      </c>
      <c r="V5994">
        <f t="shared" ca="1" si="1228"/>
        <v>-2.8561776696277631E-3</v>
      </c>
      <c r="X5994">
        <f t="shared" ca="1" si="1223"/>
        <v>1.7283624445561776</v>
      </c>
      <c r="Y5994">
        <f t="shared" ca="1" si="1224"/>
        <v>-2.8561776696277631E-3</v>
      </c>
    </row>
    <row r="5995" spans="1:25" x14ac:dyDescent="0.35">
      <c r="A5995">
        <f t="shared" ca="1" si="1225"/>
        <v>0.15040255611903608</v>
      </c>
      <c r="B5995">
        <f t="shared" ca="1" si="1216"/>
        <v>-1.0347083994180284</v>
      </c>
      <c r="D5995">
        <f t="shared" ca="1" si="1226"/>
        <v>0.79102959372695369</v>
      </c>
      <c r="E5995">
        <f t="shared" ca="1" si="1217"/>
        <v>0.80999889201195685</v>
      </c>
      <c r="G5995">
        <f t="shared" ca="1" si="1218"/>
        <v>0.18412541781058867</v>
      </c>
      <c r="L5995">
        <f t="shared" ca="1" si="1219"/>
        <v>0.17921063861110353</v>
      </c>
      <c r="M5995">
        <f t="shared" ca="1" si="1220"/>
        <v>0.57111384472286808</v>
      </c>
      <c r="R5995">
        <f t="shared" ca="1" si="1221"/>
        <v>4.993187126148612E-3</v>
      </c>
      <c r="S5995">
        <f t="shared" ca="1" si="1227"/>
        <v>4.993187126148612E-3</v>
      </c>
      <c r="U5995">
        <f t="shared" ca="1" si="1222"/>
        <v>0.17921063861110353</v>
      </c>
      <c r="V5995">
        <f t="shared" ca="1" si="1228"/>
        <v>-2.8561776696277631E-3</v>
      </c>
      <c r="X5995">
        <f t="shared" ca="1" si="1223"/>
        <v>4.993187126148612E-3</v>
      </c>
      <c r="Y5995">
        <f t="shared" ca="1" si="1224"/>
        <v>-2.8561776696277631E-3</v>
      </c>
    </row>
    <row r="5996" spans="1:25" x14ac:dyDescent="0.35">
      <c r="A5996">
        <f t="shared" ca="1" si="1225"/>
        <v>0.60359190422370113</v>
      </c>
      <c r="B5996">
        <f t="shared" ca="1" si="1216"/>
        <v>0.2626554053485291</v>
      </c>
      <c r="D5996">
        <f t="shared" ca="1" si="1226"/>
        <v>0.63158322622263063</v>
      </c>
      <c r="E5996">
        <f t="shared" ca="1" si="1217"/>
        <v>0.33604948888254738</v>
      </c>
      <c r="G5996">
        <f t="shared" ca="1" si="1218"/>
        <v>0.4223550969753268</v>
      </c>
      <c r="L5996">
        <f t="shared" ca="1" si="1219"/>
        <v>0.41662572015756433</v>
      </c>
      <c r="M5996">
        <f t="shared" ca="1" si="1220"/>
        <v>0.66152390326002053</v>
      </c>
      <c r="R5996">
        <f t="shared" ca="1" si="1221"/>
        <v>0.2626554053485291</v>
      </c>
      <c r="S5996">
        <f t="shared" ca="1" si="1227"/>
        <v>0.2626554053485291</v>
      </c>
      <c r="U5996">
        <f t="shared" ca="1" si="1222"/>
        <v>0.41662572015756433</v>
      </c>
      <c r="V5996">
        <f t="shared" ca="1" si="1228"/>
        <v>-2.8561776696277631E-3</v>
      </c>
      <c r="X5996">
        <f t="shared" ca="1" si="1223"/>
        <v>0.2626554053485291</v>
      </c>
      <c r="Y5996">
        <f t="shared" ca="1" si="1224"/>
        <v>-2.8561776696277631E-3</v>
      </c>
    </row>
    <row r="5997" spans="1:25" x14ac:dyDescent="0.35">
      <c r="A5997">
        <f t="shared" ca="1" si="1225"/>
        <v>0.77651746655768605</v>
      </c>
      <c r="B5997">
        <f t="shared" ca="1" si="1216"/>
        <v>0.76048443967407342</v>
      </c>
      <c r="D5997">
        <f t="shared" ca="1" si="1226"/>
        <v>0.23169387846237566</v>
      </c>
      <c r="E5997">
        <f t="shared" ca="1" si="1217"/>
        <v>-0.73327985868299916</v>
      </c>
      <c r="G5997">
        <f t="shared" ca="1" si="1218"/>
        <v>-0.25479676586590366</v>
      </c>
      <c r="L5997">
        <f t="shared" ca="1" si="1219"/>
        <v>-0.25821070366441162</v>
      </c>
      <c r="M5997">
        <f t="shared" ca="1" si="1220"/>
        <v>0.39812214881753288</v>
      </c>
      <c r="R5997">
        <f t="shared" ca="1" si="1221"/>
        <v>0.76048443967407342</v>
      </c>
      <c r="S5997">
        <f t="shared" ca="1" si="1227"/>
        <v>0.76048443967407342</v>
      </c>
      <c r="U5997">
        <f t="shared" ca="1" si="1222"/>
        <v>-0.25821070366441162</v>
      </c>
      <c r="V5997">
        <f t="shared" ca="1" si="1228"/>
        <v>-0.25821070366441162</v>
      </c>
      <c r="X5997">
        <f t="shared" ca="1" si="1223"/>
        <v>0.76048443967407342</v>
      </c>
      <c r="Y5997">
        <f t="shared" ca="1" si="1224"/>
        <v>-0.25821070366441162</v>
      </c>
    </row>
    <row r="5998" spans="1:25" x14ac:dyDescent="0.35">
      <c r="A5998">
        <f t="shared" ca="1" si="1225"/>
        <v>7.0853318559711886E-2</v>
      </c>
      <c r="B5998">
        <f t="shared" ca="1" si="1216"/>
        <v>-1.4694652625911757</v>
      </c>
      <c r="D5998">
        <f t="shared" ca="1" si="1226"/>
        <v>0.21729501708283638</v>
      </c>
      <c r="E5998">
        <f t="shared" ca="1" si="1217"/>
        <v>-0.7813612857664487</v>
      </c>
      <c r="G5998">
        <f t="shared" ca="1" si="1218"/>
        <v>-1.4114113543030047</v>
      </c>
      <c r="L5998">
        <f t="shared" ca="1" si="1219"/>
        <v>-1.4108703881940354</v>
      </c>
      <c r="M5998">
        <f t="shared" ca="1" si="1220"/>
        <v>7.9141417478801712E-2</v>
      </c>
      <c r="R5998">
        <f t="shared" ca="1" si="1221"/>
        <v>4.993187126148612E-3</v>
      </c>
      <c r="S5998">
        <f t="shared" ca="1" si="1227"/>
        <v>4.993187126148612E-3</v>
      </c>
      <c r="U5998">
        <f t="shared" ca="1" si="1222"/>
        <v>-1.4108703881940354</v>
      </c>
      <c r="V5998">
        <f t="shared" ca="1" si="1228"/>
        <v>-1.4108703881940354</v>
      </c>
      <c r="X5998">
        <f t="shared" ca="1" si="1223"/>
        <v>4.993187126148612E-3</v>
      </c>
      <c r="Y5998">
        <f t="shared" ca="1" si="1224"/>
        <v>-1.4108703881940354</v>
      </c>
    </row>
    <row r="5999" spans="1:25" x14ac:dyDescent="0.35">
      <c r="A5999">
        <f t="shared" ca="1" si="1225"/>
        <v>5.4565253417826809E-2</v>
      </c>
      <c r="B5999">
        <f t="shared" ca="1" si="1216"/>
        <v>-1.6021135289612274</v>
      </c>
      <c r="D5999">
        <f t="shared" ca="1" si="1226"/>
        <v>0.91840864457568483</v>
      </c>
      <c r="E5999">
        <f t="shared" ca="1" si="1217"/>
        <v>1.394446843577422</v>
      </c>
      <c r="G5999">
        <f t="shared" ca="1" si="1218"/>
        <v>0.40656962628445914</v>
      </c>
      <c r="L5999">
        <f t="shared" ca="1" si="1219"/>
        <v>0.40089422597740365</v>
      </c>
      <c r="M5999">
        <f t="shared" ca="1" si="1220"/>
        <v>0.65575099940291559</v>
      </c>
      <c r="R5999">
        <f t="shared" ca="1" si="1221"/>
        <v>4.993187126148612E-3</v>
      </c>
      <c r="S5999">
        <f t="shared" ca="1" si="1227"/>
        <v>4.993187126148612E-3</v>
      </c>
      <c r="U5999">
        <f t="shared" ca="1" si="1222"/>
        <v>0.40089422597740365</v>
      </c>
      <c r="V5999">
        <f t="shared" ca="1" si="1228"/>
        <v>-2.8561776696277631E-3</v>
      </c>
      <c r="X5999">
        <f t="shared" ca="1" si="1223"/>
        <v>4.993187126148612E-3</v>
      </c>
      <c r="Y5999">
        <f t="shared" ca="1" si="1224"/>
        <v>-2.8561776696277631E-3</v>
      </c>
    </row>
    <row r="6000" spans="1:25" x14ac:dyDescent="0.35">
      <c r="A6000">
        <f t="shared" ca="1" si="1225"/>
        <v>6.9478180670541456E-2</v>
      </c>
      <c r="B6000">
        <f t="shared" ca="1" si="1216"/>
        <v>-1.4796886299052836</v>
      </c>
      <c r="D6000">
        <f t="shared" ca="1" si="1226"/>
        <v>0.18803655284533471</v>
      </c>
      <c r="E6000">
        <f t="shared" ca="1" si="1217"/>
        <v>-0.88515487624926981</v>
      </c>
      <c r="G6000">
        <f t="shared" ca="1" si="1218"/>
        <v>-1.5064109240681804</v>
      </c>
      <c r="L6000">
        <f t="shared" ca="1" si="1219"/>
        <v>-1.50554511840295</v>
      </c>
      <c r="M6000">
        <f t="shared" ca="1" si="1220"/>
        <v>6.609199309737375E-2</v>
      </c>
      <c r="R6000">
        <f t="shared" ca="1" si="1221"/>
        <v>4.993187126148612E-3</v>
      </c>
      <c r="S6000">
        <f t="shared" ca="1" si="1227"/>
        <v>4.993187126148612E-3</v>
      </c>
      <c r="U6000">
        <f t="shared" ca="1" si="1222"/>
        <v>-1.50554511840295</v>
      </c>
      <c r="V6000">
        <f t="shared" ca="1" si="1228"/>
        <v>-1.50554511840295</v>
      </c>
      <c r="X6000">
        <f t="shared" ca="1" si="1223"/>
        <v>4.993187126148612E-3</v>
      </c>
      <c r="Y6000">
        <f t="shared" ca="1" si="1224"/>
        <v>-1.50554511840295</v>
      </c>
    </row>
    <row r="6001" spans="1:25" x14ac:dyDescent="0.35">
      <c r="A6001">
        <f t="shared" ca="1" si="1225"/>
        <v>0.82435604595245859</v>
      </c>
      <c r="B6001">
        <f t="shared" ca="1" si="1216"/>
        <v>0.93209407829717916</v>
      </c>
      <c r="D6001">
        <f t="shared" ca="1" si="1226"/>
        <v>0.6777057081185105</v>
      </c>
      <c r="E6001">
        <f t="shared" ca="1" si="1217"/>
        <v>0.46129275277681819</v>
      </c>
      <c r="G6001">
        <f t="shared" ca="1" si="1218"/>
        <v>0.86553828163496882</v>
      </c>
      <c r="L6001">
        <f t="shared" ca="1" si="1219"/>
        <v>0.85829349343794381</v>
      </c>
      <c r="M6001">
        <f t="shared" ca="1" si="1220"/>
        <v>0.80463478932277943</v>
      </c>
      <c r="R6001">
        <f t="shared" ca="1" si="1221"/>
        <v>0.93209407829717916</v>
      </c>
      <c r="S6001">
        <f t="shared" ca="1" si="1227"/>
        <v>0.93209407829717916</v>
      </c>
      <c r="U6001">
        <f t="shared" ca="1" si="1222"/>
        <v>0.85829349343794381</v>
      </c>
      <c r="V6001">
        <f t="shared" ca="1" si="1228"/>
        <v>-2.8561776696277631E-3</v>
      </c>
      <c r="X6001">
        <f t="shared" ca="1" si="1223"/>
        <v>0.93209407829717916</v>
      </c>
      <c r="Y6001">
        <f t="shared" ca="1" si="1224"/>
        <v>-2.8561776696277631E-3</v>
      </c>
    </row>
    <row r="6002" spans="1:25" x14ac:dyDescent="0.35">
      <c r="A6002">
        <f t="shared" ca="1" si="1225"/>
        <v>0.19438486091838814</v>
      </c>
      <c r="B6002">
        <f t="shared" ca="1" si="1216"/>
        <v>-0.86185062603544327</v>
      </c>
      <c r="D6002">
        <f t="shared" ca="1" si="1226"/>
        <v>0.5840028922094721</v>
      </c>
      <c r="E6002">
        <f t="shared" ca="1" si="1217"/>
        <v>0.21214461299255252</v>
      </c>
      <c r="G6002">
        <f t="shared" ca="1" si="1218"/>
        <v>-0.24720268889015287</v>
      </c>
      <c r="L6002">
        <f t="shared" ca="1" si="1219"/>
        <v>-0.25064259371778641</v>
      </c>
      <c r="M6002">
        <f t="shared" ca="1" si="1220"/>
        <v>0.40104522378857771</v>
      </c>
      <c r="R6002">
        <f t="shared" ca="1" si="1221"/>
        <v>4.993187126148612E-3</v>
      </c>
      <c r="S6002">
        <f t="shared" ca="1" si="1227"/>
        <v>4.993187126148612E-3</v>
      </c>
      <c r="U6002">
        <f t="shared" ca="1" si="1222"/>
        <v>-0.25064259371778641</v>
      </c>
      <c r="V6002">
        <f t="shared" ca="1" si="1228"/>
        <v>-0.25064259371778641</v>
      </c>
      <c r="X6002">
        <f t="shared" ca="1" si="1223"/>
        <v>4.993187126148612E-3</v>
      </c>
      <c r="Y6002">
        <f t="shared" ca="1" si="1224"/>
        <v>-0.25064259371778641</v>
      </c>
    </row>
    <row r="6003" spans="1:25" x14ac:dyDescent="0.35">
      <c r="A6003">
        <f t="shared" ca="1" si="1225"/>
        <v>0.10695841771938175</v>
      </c>
      <c r="B6003">
        <f t="shared" ca="1" si="1216"/>
        <v>-1.2428670339588512</v>
      </c>
      <c r="D6003">
        <f t="shared" ca="1" si="1226"/>
        <v>0.77739394302417264</v>
      </c>
      <c r="E6003">
        <f t="shared" ca="1" si="1217"/>
        <v>0.76342141247203377</v>
      </c>
      <c r="G6003">
        <f t="shared" ca="1" si="1218"/>
        <v>3.9708820014353829E-2</v>
      </c>
      <c r="L6003">
        <f t="shared" ca="1" si="1219"/>
        <v>3.5287855930672039E-2</v>
      </c>
      <c r="M6003">
        <f t="shared" ca="1" si="1220"/>
        <v>0.5140748965677675</v>
      </c>
      <c r="R6003">
        <f t="shared" ca="1" si="1221"/>
        <v>4.993187126148612E-3</v>
      </c>
      <c r="S6003">
        <f t="shared" ca="1" si="1227"/>
        <v>4.993187126148612E-3</v>
      </c>
      <c r="U6003">
        <f t="shared" ca="1" si="1222"/>
        <v>3.5287855930672039E-2</v>
      </c>
      <c r="V6003">
        <f t="shared" ca="1" si="1228"/>
        <v>-2.8561776696277631E-3</v>
      </c>
      <c r="X6003">
        <f t="shared" ca="1" si="1223"/>
        <v>4.993187126148612E-3</v>
      </c>
      <c r="Y6003">
        <f t="shared" ca="1" si="1224"/>
        <v>-2.8561776696277631E-3</v>
      </c>
    </row>
    <row r="6004" spans="1:25" x14ac:dyDescent="0.35">
      <c r="A6004">
        <f t="shared" ca="1" si="1225"/>
        <v>0.8701718856613031</v>
      </c>
      <c r="B6004">
        <f t="shared" ca="1" si="1216"/>
        <v>1.1272040260402614</v>
      </c>
      <c r="D6004">
        <f t="shared" ca="1" si="1226"/>
        <v>0.66597625979500485</v>
      </c>
      <c r="E6004">
        <f t="shared" ca="1" si="1217"/>
        <v>0.42882926426746831</v>
      </c>
      <c r="G6004">
        <f t="shared" ca="1" si="1218"/>
        <v>0.93497904976194868</v>
      </c>
      <c r="L6004">
        <f t="shared" ca="1" si="1219"/>
        <v>0.92749681724427513</v>
      </c>
      <c r="M6004">
        <f t="shared" ca="1" si="1220"/>
        <v>0.82316567823814135</v>
      </c>
      <c r="R6004">
        <f t="shared" ca="1" si="1221"/>
        <v>1.1272040260402614</v>
      </c>
      <c r="S6004">
        <f t="shared" ca="1" si="1227"/>
        <v>1.1272040260402614</v>
      </c>
      <c r="U6004">
        <f t="shared" ca="1" si="1222"/>
        <v>0.92749681724427513</v>
      </c>
      <c r="V6004">
        <f t="shared" ca="1" si="1228"/>
        <v>-2.8561776696277631E-3</v>
      </c>
      <c r="X6004">
        <f t="shared" ca="1" si="1223"/>
        <v>1.1272040260402614</v>
      </c>
      <c r="Y6004">
        <f t="shared" ca="1" si="1224"/>
        <v>-2.8561776696277631E-3</v>
      </c>
    </row>
    <row r="6005" spans="1:25" x14ac:dyDescent="0.35">
      <c r="A6005">
        <f t="shared" ca="1" si="1225"/>
        <v>0.81483995224573214</v>
      </c>
      <c r="B6005">
        <f t="shared" ca="1" si="1216"/>
        <v>0.89587393689522077</v>
      </c>
      <c r="D6005">
        <f t="shared" ca="1" si="1226"/>
        <v>0.55418172525960974</v>
      </c>
      <c r="E6005">
        <f t="shared" ca="1" si="1217"/>
        <v>0.13623368138486186</v>
      </c>
      <c r="G6005">
        <f t="shared" ca="1" si="1218"/>
        <v>0.5659187973779759</v>
      </c>
      <c r="L6005">
        <f t="shared" ca="1" si="1219"/>
        <v>0.559698521824048</v>
      </c>
      <c r="M6005">
        <f t="shared" ca="1" si="1220"/>
        <v>0.71215745461051427</v>
      </c>
      <c r="R6005">
        <f t="shared" ca="1" si="1221"/>
        <v>0.89587393689522077</v>
      </c>
      <c r="S6005">
        <f t="shared" ca="1" si="1227"/>
        <v>0.89587393689522077</v>
      </c>
      <c r="U6005">
        <f t="shared" ca="1" si="1222"/>
        <v>0.559698521824048</v>
      </c>
      <c r="V6005">
        <f t="shared" ca="1" si="1228"/>
        <v>-2.8561776696277631E-3</v>
      </c>
      <c r="X6005">
        <f t="shared" ca="1" si="1223"/>
        <v>0.89587393689522077</v>
      </c>
      <c r="Y6005">
        <f t="shared" ca="1" si="1224"/>
        <v>-2.8561776696277631E-3</v>
      </c>
    </row>
    <row r="6006" spans="1:25" x14ac:dyDescent="0.35">
      <c r="A6006">
        <f t="shared" ca="1" si="1225"/>
        <v>0.75697415630089604</v>
      </c>
      <c r="B6006">
        <f t="shared" ca="1" si="1216"/>
        <v>0.69660234581521197</v>
      </c>
      <c r="D6006">
        <f t="shared" ca="1" si="1226"/>
        <v>0.31949658797602987</v>
      </c>
      <c r="E6006">
        <f t="shared" ca="1" si="1217"/>
        <v>-0.4691069718310516</v>
      </c>
      <c r="G6006">
        <f t="shared" ca="1" si="1218"/>
        <v>-5.7957381790475715E-2</v>
      </c>
      <c r="L6006">
        <f t="shared" ca="1" si="1219"/>
        <v>-6.2044388091670663E-2</v>
      </c>
      <c r="M6006">
        <f t="shared" ca="1" si="1220"/>
        <v>0.47526374174194053</v>
      </c>
      <c r="R6006">
        <f t="shared" ca="1" si="1221"/>
        <v>0.69660234581521197</v>
      </c>
      <c r="S6006">
        <f t="shared" ca="1" si="1227"/>
        <v>0.69660234581521197</v>
      </c>
      <c r="U6006">
        <f t="shared" ca="1" si="1222"/>
        <v>-6.2044388091670663E-2</v>
      </c>
      <c r="V6006">
        <f t="shared" ca="1" si="1228"/>
        <v>-6.2044388091670663E-2</v>
      </c>
      <c r="X6006">
        <f t="shared" ca="1" si="1223"/>
        <v>0.69660234581521197</v>
      </c>
      <c r="Y6006">
        <f t="shared" ca="1" si="1224"/>
        <v>-6.2044388091670663E-2</v>
      </c>
    </row>
    <row r="6007" spans="1:25" x14ac:dyDescent="0.35">
      <c r="A6007">
        <f t="shared" ca="1" si="1225"/>
        <v>0.34594355018261858</v>
      </c>
      <c r="B6007">
        <f t="shared" ca="1" si="1216"/>
        <v>-0.39629542705056897</v>
      </c>
      <c r="D6007">
        <f t="shared" ca="1" si="1226"/>
        <v>0.31027359326826809</v>
      </c>
      <c r="E6007">
        <f t="shared" ca="1" si="1217"/>
        <v>-0.4950749909731022</v>
      </c>
      <c r="G6007">
        <f t="shared" ca="1" si="1218"/>
        <v>-0.6268952324863426</v>
      </c>
      <c r="L6007">
        <f t="shared" ca="1" si="1219"/>
        <v>-0.62903682451443099</v>
      </c>
      <c r="M6007">
        <f t="shared" ca="1" si="1220"/>
        <v>0.26466247414758071</v>
      </c>
      <c r="R6007">
        <f t="shared" ca="1" si="1221"/>
        <v>4.993187126148612E-3</v>
      </c>
      <c r="S6007">
        <f t="shared" ca="1" si="1227"/>
        <v>4.993187126148612E-3</v>
      </c>
      <c r="U6007">
        <f t="shared" ca="1" si="1222"/>
        <v>-0.62903682451443099</v>
      </c>
      <c r="V6007">
        <f t="shared" ca="1" si="1228"/>
        <v>-0.62903682451443099</v>
      </c>
      <c r="X6007">
        <f t="shared" ca="1" si="1223"/>
        <v>4.993187126148612E-3</v>
      </c>
      <c r="Y6007">
        <f t="shared" ca="1" si="1224"/>
        <v>-0.62903682451443099</v>
      </c>
    </row>
    <row r="6008" spans="1:25" x14ac:dyDescent="0.35">
      <c r="A6008">
        <f t="shared" ca="1" si="1225"/>
        <v>0.82673279107850606</v>
      </c>
      <c r="B6008">
        <f t="shared" ref="B6008:B6071" ca="1" si="1229">_xlfn.NORM.S.INV(A6008)</f>
        <v>0.94133264623166357</v>
      </c>
      <c r="D6008">
        <f t="shared" ca="1" si="1226"/>
        <v>0.13650824197190681</v>
      </c>
      <c r="E6008">
        <f t="shared" ref="E6008:E6071" ca="1" si="1230">_xlfn.NORM.S.INV(D6008)</f>
        <v>-1.0961423497099301</v>
      </c>
      <c r="G6008">
        <f t="shared" ref="G6008:G6071" ca="1" si="1231">AB$4*B6008+SQRT((1-AB$4^2))*E6008</f>
        <v>-0.47862079789693368</v>
      </c>
      <c r="L6008">
        <f t="shared" ref="L6008:L6071" ca="1" si="1232">(G6008-$I$2)/$J$2</f>
        <v>-0.48126939644785094</v>
      </c>
      <c r="M6008">
        <f t="shared" ref="M6008:M6071" ca="1" si="1233">_xlfn.NORM.S.DIST(L6008,TRUE)</f>
        <v>0.31516252237511089</v>
      </c>
      <c r="R6008">
        <f t="shared" ref="R6008:R6071" ca="1" si="1234">IF(B6008&lt;$O$3,$O$3,B6008)</f>
        <v>0.94133264623166357</v>
      </c>
      <c r="S6008">
        <f t="shared" ca="1" si="1227"/>
        <v>0.94133264623166357</v>
      </c>
      <c r="U6008">
        <f t="shared" ref="U6008:U6071" ca="1" si="1235">IF(L6008&lt;$P$3,$P$3,L6008)</f>
        <v>-0.48126939644785094</v>
      </c>
      <c r="V6008">
        <f t="shared" ca="1" si="1228"/>
        <v>-0.48126939644785094</v>
      </c>
      <c r="X6008">
        <f t="shared" ref="X6008:X6071" ca="1" si="1236">S6008</f>
        <v>0.94133264623166357</v>
      </c>
      <c r="Y6008">
        <f t="shared" ref="Y6008:Y6071" ca="1" si="1237">V6008</f>
        <v>-0.48126939644785094</v>
      </c>
    </row>
    <row r="6009" spans="1:25" x14ac:dyDescent="0.35">
      <c r="A6009">
        <f t="shared" ca="1" si="1225"/>
        <v>0.79512463162164448</v>
      </c>
      <c r="B6009">
        <f t="shared" ca="1" si="1229"/>
        <v>0.82433235938197613</v>
      </c>
      <c r="D6009">
        <f t="shared" ca="1" si="1226"/>
        <v>0.12343142874047186</v>
      </c>
      <c r="E6009">
        <f t="shared" ca="1" si="1230"/>
        <v>-1.1580028889266136</v>
      </c>
      <c r="G6009">
        <f t="shared" ca="1" si="1231"/>
        <v>-0.59069373977522877</v>
      </c>
      <c r="L6009">
        <f t="shared" ca="1" si="1232"/>
        <v>-0.59295911843579696</v>
      </c>
      <c r="M6009">
        <f t="shared" ca="1" si="1233"/>
        <v>0.2766042560371379</v>
      </c>
      <c r="R6009">
        <f t="shared" ca="1" si="1234"/>
        <v>0.82433235938197613</v>
      </c>
      <c r="S6009">
        <f t="shared" ca="1" si="1227"/>
        <v>0.82433235938197613</v>
      </c>
      <c r="U6009">
        <f t="shared" ca="1" si="1235"/>
        <v>-0.59295911843579696</v>
      </c>
      <c r="V6009">
        <f t="shared" ca="1" si="1228"/>
        <v>-0.59295911843579696</v>
      </c>
      <c r="X6009">
        <f t="shared" ca="1" si="1236"/>
        <v>0.82433235938197613</v>
      </c>
      <c r="Y6009">
        <f t="shared" ca="1" si="1237"/>
        <v>-0.59295911843579696</v>
      </c>
    </row>
    <row r="6010" spans="1:25" x14ac:dyDescent="0.35">
      <c r="A6010">
        <f t="shared" ca="1" si="1225"/>
        <v>3.7550519179615827E-2</v>
      </c>
      <c r="B6010">
        <f t="shared" ca="1" si="1229"/>
        <v>-1.7798467864819933</v>
      </c>
      <c r="D6010">
        <f t="shared" ca="1" si="1226"/>
        <v>0.81156635923330167</v>
      </c>
      <c r="E6010">
        <f t="shared" ca="1" si="1230"/>
        <v>0.88368314491292743</v>
      </c>
      <c r="G6010">
        <f t="shared" ca="1" si="1231"/>
        <v>-0.12463134085027616</v>
      </c>
      <c r="L6010">
        <f t="shared" ca="1" si="1232"/>
        <v>-0.1284903636002962</v>
      </c>
      <c r="M6010">
        <f t="shared" ca="1" si="1233"/>
        <v>0.44888046187299424</v>
      </c>
      <c r="R6010">
        <f t="shared" ca="1" si="1234"/>
        <v>4.993187126148612E-3</v>
      </c>
      <c r="S6010">
        <f t="shared" ca="1" si="1227"/>
        <v>4.993187126148612E-3</v>
      </c>
      <c r="U6010">
        <f t="shared" ca="1" si="1235"/>
        <v>-0.1284903636002962</v>
      </c>
      <c r="V6010">
        <f t="shared" ca="1" si="1228"/>
        <v>-0.1284903636002962</v>
      </c>
      <c r="X6010">
        <f t="shared" ca="1" si="1236"/>
        <v>4.993187126148612E-3</v>
      </c>
      <c r="Y6010">
        <f t="shared" ca="1" si="1237"/>
        <v>-0.1284903636002962</v>
      </c>
    </row>
    <row r="6011" spans="1:25" x14ac:dyDescent="0.35">
      <c r="A6011">
        <f t="shared" ca="1" si="1225"/>
        <v>0.39161233813218566</v>
      </c>
      <c r="B6011">
        <f t="shared" ca="1" si="1229"/>
        <v>-0.27511918024947352</v>
      </c>
      <c r="D6011">
        <f t="shared" ca="1" si="1226"/>
        <v>0.14559950015777345</v>
      </c>
      <c r="E6011">
        <f t="shared" ca="1" si="1230"/>
        <v>-1.0554949884798706</v>
      </c>
      <c r="G6011">
        <f t="shared" ca="1" si="1231"/>
        <v>-1.051645063715468</v>
      </c>
      <c r="L6011">
        <f t="shared" ca="1" si="1232"/>
        <v>-1.0523342749902596</v>
      </c>
      <c r="M6011">
        <f t="shared" ca="1" si="1233"/>
        <v>0.14632310580391755</v>
      </c>
      <c r="R6011">
        <f t="shared" ca="1" si="1234"/>
        <v>4.993187126148612E-3</v>
      </c>
      <c r="S6011">
        <f t="shared" ca="1" si="1227"/>
        <v>4.993187126148612E-3</v>
      </c>
      <c r="U6011">
        <f t="shared" ca="1" si="1235"/>
        <v>-1.0523342749902596</v>
      </c>
      <c r="V6011">
        <f t="shared" ca="1" si="1228"/>
        <v>-1.0523342749902596</v>
      </c>
      <c r="X6011">
        <f t="shared" ca="1" si="1236"/>
        <v>4.993187126148612E-3</v>
      </c>
      <c r="Y6011">
        <f t="shared" ca="1" si="1237"/>
        <v>-1.0523342749902596</v>
      </c>
    </row>
    <row r="6012" spans="1:25" x14ac:dyDescent="0.35">
      <c r="A6012">
        <f t="shared" ca="1" si="1225"/>
        <v>0.91028643178360058</v>
      </c>
      <c r="B6012">
        <f t="shared" ca="1" si="1229"/>
        <v>1.3425209678476051</v>
      </c>
      <c r="D6012">
        <f t="shared" ca="1" si="1226"/>
        <v>0.5878756736472539</v>
      </c>
      <c r="E6012">
        <f t="shared" ca="1" si="1230"/>
        <v>0.22208379486556692</v>
      </c>
      <c r="G6012">
        <f t="shared" ca="1" si="1231"/>
        <v>0.86359069204623562</v>
      </c>
      <c r="L6012">
        <f t="shared" ca="1" si="1232"/>
        <v>0.85635256339661014</v>
      </c>
      <c r="M6012">
        <f t="shared" ca="1" si="1233"/>
        <v>0.80409860253898136</v>
      </c>
      <c r="R6012">
        <f t="shared" ca="1" si="1234"/>
        <v>1.3425209678476051</v>
      </c>
      <c r="S6012">
        <f t="shared" ca="1" si="1227"/>
        <v>1.3425209678476051</v>
      </c>
      <c r="U6012">
        <f t="shared" ca="1" si="1235"/>
        <v>0.85635256339661014</v>
      </c>
      <c r="V6012">
        <f t="shared" ca="1" si="1228"/>
        <v>-2.8561776696277631E-3</v>
      </c>
      <c r="X6012">
        <f t="shared" ca="1" si="1236"/>
        <v>1.3425209678476051</v>
      </c>
      <c r="Y6012">
        <f t="shared" ca="1" si="1237"/>
        <v>-2.8561776696277631E-3</v>
      </c>
    </row>
    <row r="6013" spans="1:25" x14ac:dyDescent="0.35">
      <c r="A6013">
        <f t="shared" ca="1" si="1225"/>
        <v>0.72639731272254926</v>
      </c>
      <c r="B6013">
        <f t="shared" ca="1" si="1229"/>
        <v>0.60195307326214265</v>
      </c>
      <c r="D6013">
        <f t="shared" ca="1" si="1226"/>
        <v>0.48524730524974335</v>
      </c>
      <c r="E6013">
        <f t="shared" ca="1" si="1230"/>
        <v>-3.6987953981347833E-2</v>
      </c>
      <c r="G6013">
        <f t="shared" ca="1" si="1231"/>
        <v>0.26894402884921431</v>
      </c>
      <c r="L6013">
        <f t="shared" ca="1" si="1232"/>
        <v>0.26373922265233779</v>
      </c>
      <c r="M6013">
        <f t="shared" ca="1" si="1233"/>
        <v>0.60400956503089587</v>
      </c>
      <c r="R6013">
        <f t="shared" ca="1" si="1234"/>
        <v>0.60195307326214265</v>
      </c>
      <c r="S6013">
        <f t="shared" ca="1" si="1227"/>
        <v>0.60195307326214265</v>
      </c>
      <c r="U6013">
        <f t="shared" ca="1" si="1235"/>
        <v>0.26373922265233779</v>
      </c>
      <c r="V6013">
        <f t="shared" ca="1" si="1228"/>
        <v>-2.8561776696277631E-3</v>
      </c>
      <c r="X6013">
        <f t="shared" ca="1" si="1236"/>
        <v>0.60195307326214265</v>
      </c>
      <c r="Y6013">
        <f t="shared" ca="1" si="1237"/>
        <v>-2.8561776696277631E-3</v>
      </c>
    </row>
    <row r="6014" spans="1:25" x14ac:dyDescent="0.35">
      <c r="A6014">
        <f t="shared" ca="1" si="1225"/>
        <v>0.41714654074292201</v>
      </c>
      <c r="B6014">
        <f t="shared" ca="1" si="1229"/>
        <v>-0.20919875859148923</v>
      </c>
      <c r="D6014">
        <f t="shared" ca="1" si="1226"/>
        <v>0.61274665529171346</v>
      </c>
      <c r="E6014">
        <f t="shared" ca="1" si="1230"/>
        <v>0.28648498837457942</v>
      </c>
      <c r="G6014">
        <f t="shared" ca="1" si="1231"/>
        <v>0.14350389843953074</v>
      </c>
      <c r="L6014">
        <f t="shared" ca="1" si="1232"/>
        <v>0.13872801961990797</v>
      </c>
      <c r="M6014">
        <f t="shared" ca="1" si="1233"/>
        <v>0.55516746213356982</v>
      </c>
      <c r="R6014">
        <f t="shared" ca="1" si="1234"/>
        <v>4.993187126148612E-3</v>
      </c>
      <c r="S6014">
        <f t="shared" ca="1" si="1227"/>
        <v>4.993187126148612E-3</v>
      </c>
      <c r="U6014">
        <f t="shared" ca="1" si="1235"/>
        <v>0.13872801961990797</v>
      </c>
      <c r="V6014">
        <f t="shared" ca="1" si="1228"/>
        <v>-2.8561776696277631E-3</v>
      </c>
      <c r="X6014">
        <f t="shared" ca="1" si="1236"/>
        <v>4.993187126148612E-3</v>
      </c>
      <c r="Y6014">
        <f t="shared" ca="1" si="1237"/>
        <v>-2.8561776696277631E-3</v>
      </c>
    </row>
    <row r="6015" spans="1:25" x14ac:dyDescent="0.35">
      <c r="A6015">
        <f t="shared" ca="1" si="1225"/>
        <v>0.92057400118347299</v>
      </c>
      <c r="B6015">
        <f t="shared" ca="1" si="1229"/>
        <v>1.4089430869302466</v>
      </c>
      <c r="D6015">
        <f t="shared" ca="1" si="1226"/>
        <v>0.58587577756687226</v>
      </c>
      <c r="E6015">
        <f t="shared" ca="1" si="1230"/>
        <v>0.21694854514697617</v>
      </c>
      <c r="G6015">
        <f t="shared" ca="1" si="1231"/>
        <v>0.89235449487647989</v>
      </c>
      <c r="L6015">
        <f t="shared" ca="1" si="1232"/>
        <v>0.88501801187671525</v>
      </c>
      <c r="M6015">
        <f t="shared" ca="1" si="1233"/>
        <v>0.81192654156894895</v>
      </c>
      <c r="R6015">
        <f t="shared" ca="1" si="1234"/>
        <v>1.4089430869302466</v>
      </c>
      <c r="S6015">
        <f t="shared" ca="1" si="1227"/>
        <v>1.4089430869302466</v>
      </c>
      <c r="U6015">
        <f t="shared" ca="1" si="1235"/>
        <v>0.88501801187671525</v>
      </c>
      <c r="V6015">
        <f t="shared" ca="1" si="1228"/>
        <v>-2.8561776696277631E-3</v>
      </c>
      <c r="X6015">
        <f t="shared" ca="1" si="1236"/>
        <v>1.4089430869302466</v>
      </c>
      <c r="Y6015">
        <f t="shared" ca="1" si="1237"/>
        <v>-2.8561776696277631E-3</v>
      </c>
    </row>
    <row r="6016" spans="1:25" x14ac:dyDescent="0.35">
      <c r="A6016">
        <f t="shared" ca="1" si="1225"/>
        <v>0.98041343073809351</v>
      </c>
      <c r="B6016">
        <f t="shared" ca="1" si="1229"/>
        <v>2.0623635322998974</v>
      </c>
      <c r="D6016">
        <f t="shared" ca="1" si="1226"/>
        <v>0.6755446746000161</v>
      </c>
      <c r="E6016">
        <f t="shared" ca="1" si="1230"/>
        <v>0.45527605473874816</v>
      </c>
      <c r="G6016">
        <f t="shared" ca="1" si="1231"/>
        <v>1.4254623952884593</v>
      </c>
      <c r="L6016">
        <f t="shared" ca="1" si="1232"/>
        <v>1.416303014203607</v>
      </c>
      <c r="M6016">
        <f t="shared" ca="1" si="1233"/>
        <v>0.92165659714336601</v>
      </c>
      <c r="R6016">
        <f t="shared" ca="1" si="1234"/>
        <v>2.0623635322998974</v>
      </c>
      <c r="S6016">
        <f t="shared" ca="1" si="1227"/>
        <v>2.0623635322998974</v>
      </c>
      <c r="U6016">
        <f t="shared" ca="1" si="1235"/>
        <v>1.416303014203607</v>
      </c>
      <c r="V6016">
        <f t="shared" ca="1" si="1228"/>
        <v>-2.8561776696277631E-3</v>
      </c>
      <c r="X6016">
        <f t="shared" ca="1" si="1236"/>
        <v>2.0623635322998974</v>
      </c>
      <c r="Y6016">
        <f t="shared" ca="1" si="1237"/>
        <v>-2.8561776696277631E-3</v>
      </c>
    </row>
    <row r="6017" spans="1:25" x14ac:dyDescent="0.35">
      <c r="A6017">
        <f t="shared" ca="1" si="1225"/>
        <v>0.15965038946670629</v>
      </c>
      <c r="B6017">
        <f t="shared" ca="1" si="1229"/>
        <v>-0.99589579440001108</v>
      </c>
      <c r="D6017">
        <f t="shared" ca="1" si="1226"/>
        <v>0.33230485889006123</v>
      </c>
      <c r="E6017">
        <f t="shared" ca="1" si="1230"/>
        <v>-0.43355761691371564</v>
      </c>
      <c r="G6017">
        <f t="shared" ca="1" si="1231"/>
        <v>-0.87341980745152514</v>
      </c>
      <c r="L6017">
        <f t="shared" ca="1" si="1232"/>
        <v>-0.87471843846687336</v>
      </c>
      <c r="M6017">
        <f t="shared" ca="1" si="1233"/>
        <v>0.19086356251056977</v>
      </c>
      <c r="R6017">
        <f t="shared" ca="1" si="1234"/>
        <v>4.993187126148612E-3</v>
      </c>
      <c r="S6017">
        <f t="shared" ca="1" si="1227"/>
        <v>4.993187126148612E-3</v>
      </c>
      <c r="U6017">
        <f t="shared" ca="1" si="1235"/>
        <v>-0.87471843846687336</v>
      </c>
      <c r="V6017">
        <f t="shared" ca="1" si="1228"/>
        <v>-0.87471843846687336</v>
      </c>
      <c r="X6017">
        <f t="shared" ca="1" si="1236"/>
        <v>4.993187126148612E-3</v>
      </c>
      <c r="Y6017">
        <f t="shared" ca="1" si="1237"/>
        <v>-0.87471843846687336</v>
      </c>
    </row>
    <row r="6018" spans="1:25" x14ac:dyDescent="0.35">
      <c r="A6018">
        <f t="shared" ca="1" si="1225"/>
        <v>0.37135504324087032</v>
      </c>
      <c r="B6018">
        <f t="shared" ca="1" si="1229"/>
        <v>-0.32826661196138618</v>
      </c>
      <c r="D6018">
        <f t="shared" ca="1" si="1226"/>
        <v>0.32701306544462916</v>
      </c>
      <c r="E6018">
        <f t="shared" ca="1" si="1230"/>
        <v>-0.44817607098045398</v>
      </c>
      <c r="G6018">
        <f t="shared" ca="1" si="1231"/>
        <v>-0.55226516881806398</v>
      </c>
      <c r="L6018">
        <f t="shared" ca="1" si="1232"/>
        <v>-0.55466194933622304</v>
      </c>
      <c r="M6018">
        <f t="shared" ca="1" si="1233"/>
        <v>0.28956295364291235</v>
      </c>
      <c r="R6018">
        <f t="shared" ca="1" si="1234"/>
        <v>4.993187126148612E-3</v>
      </c>
      <c r="S6018">
        <f t="shared" ca="1" si="1227"/>
        <v>4.993187126148612E-3</v>
      </c>
      <c r="U6018">
        <f t="shared" ca="1" si="1235"/>
        <v>-0.55466194933622304</v>
      </c>
      <c r="V6018">
        <f t="shared" ca="1" si="1228"/>
        <v>-0.55466194933622304</v>
      </c>
      <c r="X6018">
        <f t="shared" ca="1" si="1236"/>
        <v>4.993187126148612E-3</v>
      </c>
      <c r="Y6018">
        <f t="shared" ca="1" si="1237"/>
        <v>-0.55466194933622304</v>
      </c>
    </row>
    <row r="6019" spans="1:25" x14ac:dyDescent="0.35">
      <c r="A6019">
        <f t="shared" ca="1" si="1225"/>
        <v>0.50831625143358572</v>
      </c>
      <c r="B6019">
        <f t="shared" ca="1" si="1229"/>
        <v>2.0847260949330843E-2</v>
      </c>
      <c r="D6019">
        <f t="shared" ca="1" si="1226"/>
        <v>0.61577569583580827</v>
      </c>
      <c r="E6019">
        <f t="shared" ca="1" si="1230"/>
        <v>0.29440478843067358</v>
      </c>
      <c r="G6019">
        <f t="shared" ca="1" si="1231"/>
        <v>0.26538565625141175</v>
      </c>
      <c r="L6019">
        <f t="shared" ca="1" si="1232"/>
        <v>0.26019301747990925</v>
      </c>
      <c r="M6019">
        <f t="shared" ca="1" si="1233"/>
        <v>0.60264255496533403</v>
      </c>
      <c r="R6019">
        <f t="shared" ca="1" si="1234"/>
        <v>2.0847260949330843E-2</v>
      </c>
      <c r="S6019">
        <f t="shared" ca="1" si="1227"/>
        <v>2.0847260949330843E-2</v>
      </c>
      <c r="U6019">
        <f t="shared" ca="1" si="1235"/>
        <v>0.26019301747990925</v>
      </c>
      <c r="V6019">
        <f t="shared" ca="1" si="1228"/>
        <v>-2.8561776696277631E-3</v>
      </c>
      <c r="X6019">
        <f t="shared" ca="1" si="1236"/>
        <v>2.0847260949330843E-2</v>
      </c>
      <c r="Y6019">
        <f t="shared" ca="1" si="1237"/>
        <v>-2.8561776696277631E-3</v>
      </c>
    </row>
    <row r="6020" spans="1:25" x14ac:dyDescent="0.35">
      <c r="A6020">
        <f t="shared" ca="1" si="1225"/>
        <v>1.953607354116238E-2</v>
      </c>
      <c r="B6020">
        <f t="shared" ca="1" si="1229"/>
        <v>-2.0634262604972853</v>
      </c>
      <c r="D6020">
        <f t="shared" ca="1" si="1226"/>
        <v>0.74029346304715793</v>
      </c>
      <c r="E6020">
        <f t="shared" ca="1" si="1230"/>
        <v>0.64425039924462246</v>
      </c>
      <c r="G6020">
        <f t="shared" ca="1" si="1231"/>
        <v>-0.47377591810453268</v>
      </c>
      <c r="L6020">
        <f t="shared" ca="1" si="1232"/>
        <v>-0.47644108313681183</v>
      </c>
      <c r="M6020">
        <f t="shared" ca="1" si="1233"/>
        <v>0.31688008592109029</v>
      </c>
      <c r="R6020">
        <f t="shared" ca="1" si="1234"/>
        <v>4.993187126148612E-3</v>
      </c>
      <c r="S6020">
        <f t="shared" ca="1" si="1227"/>
        <v>4.993187126148612E-3</v>
      </c>
      <c r="U6020">
        <f t="shared" ca="1" si="1235"/>
        <v>-0.47644108313681183</v>
      </c>
      <c r="V6020">
        <f t="shared" ca="1" si="1228"/>
        <v>-0.47644108313681183</v>
      </c>
      <c r="X6020">
        <f t="shared" ca="1" si="1236"/>
        <v>4.993187126148612E-3</v>
      </c>
      <c r="Y6020">
        <f t="shared" ca="1" si="1237"/>
        <v>-0.47644108313681183</v>
      </c>
    </row>
    <row r="6021" spans="1:25" x14ac:dyDescent="0.35">
      <c r="A6021">
        <f t="shared" ref="A6021:A6084" ca="1" si="1238">RAND()</f>
        <v>0.59033611108478767</v>
      </c>
      <c r="B6021">
        <f t="shared" ca="1" si="1229"/>
        <v>0.22840966322178854</v>
      </c>
      <c r="D6021">
        <f t="shared" ref="D6021:D6084" ca="1" si="1239">RAND()</f>
        <v>0.9607473090619425</v>
      </c>
      <c r="E6021">
        <f t="shared" ca="1" si="1230"/>
        <v>1.7594248047245278</v>
      </c>
      <c r="G6021">
        <f t="shared" ca="1" si="1231"/>
        <v>1.6379114085508106</v>
      </c>
      <c r="L6021">
        <f t="shared" ca="1" si="1232"/>
        <v>1.6280255837213515</v>
      </c>
      <c r="M6021">
        <f t="shared" ca="1" si="1233"/>
        <v>0.9482402694363361</v>
      </c>
      <c r="R6021">
        <f t="shared" ca="1" si="1234"/>
        <v>0.22840966322178854</v>
      </c>
      <c r="S6021">
        <f t="shared" ref="S6021:S6084" ca="1" si="1240">IF(R6021&gt;$O$9,$O$9,R6021)</f>
        <v>0.22840966322178854</v>
      </c>
      <c r="U6021">
        <f t="shared" ca="1" si="1235"/>
        <v>1.6280255837213515</v>
      </c>
      <c r="V6021">
        <f t="shared" ref="V6021:V6084" ca="1" si="1241">IF(U6021&gt;$P$9,$P$9,U6021)</f>
        <v>-2.8561776696277631E-3</v>
      </c>
      <c r="X6021">
        <f t="shared" ca="1" si="1236"/>
        <v>0.22840966322178854</v>
      </c>
      <c r="Y6021">
        <f t="shared" ca="1" si="1237"/>
        <v>-2.8561776696277631E-3</v>
      </c>
    </row>
    <row r="6022" spans="1:25" x14ac:dyDescent="0.35">
      <c r="A6022">
        <f t="shared" ca="1" si="1238"/>
        <v>0.26290585327811233</v>
      </c>
      <c r="B6022">
        <f t="shared" ca="1" si="1229"/>
        <v>-0.63441241947805582</v>
      </c>
      <c r="D6022">
        <f t="shared" ca="1" si="1239"/>
        <v>0.75631048940127377</v>
      </c>
      <c r="E6022">
        <f t="shared" ca="1" si="1230"/>
        <v>0.69448353772471028</v>
      </c>
      <c r="G6022">
        <f t="shared" ca="1" si="1231"/>
        <v>0.28423417644065974</v>
      </c>
      <c r="L6022">
        <f t="shared" ca="1" si="1232"/>
        <v>0.27897708743059735</v>
      </c>
      <c r="M6022">
        <f t="shared" ca="1" si="1233"/>
        <v>0.60986879572682251</v>
      </c>
      <c r="R6022">
        <f t="shared" ca="1" si="1234"/>
        <v>4.993187126148612E-3</v>
      </c>
      <c r="S6022">
        <f t="shared" ca="1" si="1240"/>
        <v>4.993187126148612E-3</v>
      </c>
      <c r="U6022">
        <f t="shared" ca="1" si="1235"/>
        <v>0.27897708743059735</v>
      </c>
      <c r="V6022">
        <f t="shared" ca="1" si="1241"/>
        <v>-2.8561776696277631E-3</v>
      </c>
      <c r="X6022">
        <f t="shared" ca="1" si="1236"/>
        <v>4.993187126148612E-3</v>
      </c>
      <c r="Y6022">
        <f t="shared" ca="1" si="1237"/>
        <v>-2.8561776696277631E-3</v>
      </c>
    </row>
    <row r="6023" spans="1:25" x14ac:dyDescent="0.35">
      <c r="A6023">
        <f t="shared" ca="1" si="1238"/>
        <v>0.36961950903472274</v>
      </c>
      <c r="B6023">
        <f t="shared" ca="1" si="1229"/>
        <v>-0.33286125394939703</v>
      </c>
      <c r="D6023">
        <f t="shared" ca="1" si="1239"/>
        <v>0.50815500458539165</v>
      </c>
      <c r="E6023">
        <f t="shared" ca="1" si="1230"/>
        <v>2.0442988892223547E-2</v>
      </c>
      <c r="G6023">
        <f t="shared" ca="1" si="1231"/>
        <v>-0.14872647926474983</v>
      </c>
      <c r="L6023">
        <f t="shared" ca="1" si="1232"/>
        <v>-0.15250311159879271</v>
      </c>
      <c r="M6023">
        <f t="shared" ca="1" si="1233"/>
        <v>0.43939506822148977</v>
      </c>
      <c r="R6023">
        <f t="shared" ca="1" si="1234"/>
        <v>4.993187126148612E-3</v>
      </c>
      <c r="S6023">
        <f t="shared" ca="1" si="1240"/>
        <v>4.993187126148612E-3</v>
      </c>
      <c r="U6023">
        <f t="shared" ca="1" si="1235"/>
        <v>-0.15250311159879271</v>
      </c>
      <c r="V6023">
        <f t="shared" ca="1" si="1241"/>
        <v>-0.15250311159879271</v>
      </c>
      <c r="X6023">
        <f t="shared" ca="1" si="1236"/>
        <v>4.993187126148612E-3</v>
      </c>
      <c r="Y6023">
        <f t="shared" ca="1" si="1237"/>
        <v>-0.15250311159879271</v>
      </c>
    </row>
    <row r="6024" spans="1:25" x14ac:dyDescent="0.35">
      <c r="A6024">
        <f t="shared" ca="1" si="1238"/>
        <v>0.56975209472119137</v>
      </c>
      <c r="B6024">
        <f t="shared" ca="1" si="1229"/>
        <v>0.17574305261915424</v>
      </c>
      <c r="D6024">
        <f t="shared" ca="1" si="1239"/>
        <v>0.45344606506801466</v>
      </c>
      <c r="E6024">
        <f t="shared" ca="1" si="1230"/>
        <v>-0.11695952186444813</v>
      </c>
      <c r="G6024">
        <f t="shared" ca="1" si="1231"/>
        <v>-1.3418390839516445E-2</v>
      </c>
      <c r="L6024">
        <f t="shared" ca="1" si="1232"/>
        <v>-1.7657692841550741E-2</v>
      </c>
      <c r="M6024">
        <f t="shared" ca="1" si="1233"/>
        <v>0.49295596580113565</v>
      </c>
      <c r="R6024">
        <f t="shared" ca="1" si="1234"/>
        <v>0.17574305261915424</v>
      </c>
      <c r="S6024">
        <f t="shared" ca="1" si="1240"/>
        <v>0.17574305261915424</v>
      </c>
      <c r="U6024">
        <f t="shared" ca="1" si="1235"/>
        <v>-1.7657692841550741E-2</v>
      </c>
      <c r="V6024">
        <f t="shared" ca="1" si="1241"/>
        <v>-1.7657692841550741E-2</v>
      </c>
      <c r="X6024">
        <f t="shared" ca="1" si="1236"/>
        <v>0.17574305261915424</v>
      </c>
      <c r="Y6024">
        <f t="shared" ca="1" si="1237"/>
        <v>-1.7657692841550741E-2</v>
      </c>
    </row>
    <row r="6025" spans="1:25" x14ac:dyDescent="0.35">
      <c r="A6025">
        <f t="shared" ca="1" si="1238"/>
        <v>0.98872328505794593</v>
      </c>
      <c r="B6025">
        <f t="shared" ca="1" si="1229"/>
        <v>2.2809157988069448</v>
      </c>
      <c r="D6025">
        <f t="shared" ca="1" si="1239"/>
        <v>0.59520879487574507</v>
      </c>
      <c r="E6025">
        <f t="shared" ca="1" si="1230"/>
        <v>0.24096478456721604</v>
      </c>
      <c r="G6025">
        <f t="shared" ca="1" si="1231"/>
        <v>1.3491395242561259</v>
      </c>
      <c r="L6025">
        <f t="shared" ca="1" si="1232"/>
        <v>1.340241120011695</v>
      </c>
      <c r="M6025">
        <f t="shared" ca="1" si="1233"/>
        <v>0.90991651648065386</v>
      </c>
      <c r="R6025">
        <f t="shared" ca="1" si="1234"/>
        <v>2.2809157988069448</v>
      </c>
      <c r="S6025">
        <f t="shared" ca="1" si="1240"/>
        <v>2.2809157988069448</v>
      </c>
      <c r="U6025">
        <f t="shared" ca="1" si="1235"/>
        <v>1.340241120011695</v>
      </c>
      <c r="V6025">
        <f t="shared" ca="1" si="1241"/>
        <v>-2.8561776696277631E-3</v>
      </c>
      <c r="X6025">
        <f t="shared" ca="1" si="1236"/>
        <v>2.2809157988069448</v>
      </c>
      <c r="Y6025">
        <f t="shared" ca="1" si="1237"/>
        <v>-2.8561776696277631E-3</v>
      </c>
    </row>
    <row r="6026" spans="1:25" x14ac:dyDescent="0.35">
      <c r="A6026">
        <f t="shared" ca="1" si="1238"/>
        <v>0.91641466090259316</v>
      </c>
      <c r="B6026">
        <f t="shared" ca="1" si="1229"/>
        <v>1.3813522560463602</v>
      </c>
      <c r="D6026">
        <f t="shared" ca="1" si="1239"/>
        <v>0.71254486910539849</v>
      </c>
      <c r="E6026">
        <f t="shared" ca="1" si="1230"/>
        <v>0.56083465185926717</v>
      </c>
      <c r="G6026">
        <f t="shared" ca="1" si="1231"/>
        <v>1.1763731838559071</v>
      </c>
      <c r="L6026">
        <f t="shared" ca="1" si="1232"/>
        <v>1.1680655332484786</v>
      </c>
      <c r="M6026">
        <f t="shared" ca="1" si="1233"/>
        <v>0.87860983409171878</v>
      </c>
      <c r="R6026">
        <f t="shared" ca="1" si="1234"/>
        <v>1.3813522560463602</v>
      </c>
      <c r="S6026">
        <f t="shared" ca="1" si="1240"/>
        <v>1.3813522560463602</v>
      </c>
      <c r="U6026">
        <f t="shared" ca="1" si="1235"/>
        <v>1.1680655332484786</v>
      </c>
      <c r="V6026">
        <f t="shared" ca="1" si="1241"/>
        <v>-2.8561776696277631E-3</v>
      </c>
      <c r="X6026">
        <f t="shared" ca="1" si="1236"/>
        <v>1.3813522560463602</v>
      </c>
      <c r="Y6026">
        <f t="shared" ca="1" si="1237"/>
        <v>-2.8561776696277631E-3</v>
      </c>
    </row>
    <row r="6027" spans="1:25" x14ac:dyDescent="0.35">
      <c r="A6027">
        <f t="shared" ca="1" si="1238"/>
        <v>0.40150685045203338</v>
      </c>
      <c r="B6027">
        <f t="shared" ca="1" si="1229"/>
        <v>-0.24944872243940919</v>
      </c>
      <c r="D6027">
        <f t="shared" ca="1" si="1239"/>
        <v>0.76124627831202907</v>
      </c>
      <c r="E6027">
        <f t="shared" ca="1" si="1230"/>
        <v>0.710317220501957</v>
      </c>
      <c r="G6027">
        <f t="shared" ca="1" si="1231"/>
        <v>0.49042839648054287</v>
      </c>
      <c r="L6027">
        <f t="shared" ca="1" si="1232"/>
        <v>0.48446625123594267</v>
      </c>
      <c r="M6027">
        <f t="shared" ca="1" si="1233"/>
        <v>0.6859724949558037</v>
      </c>
      <c r="R6027">
        <f t="shared" ca="1" si="1234"/>
        <v>4.993187126148612E-3</v>
      </c>
      <c r="S6027">
        <f t="shared" ca="1" si="1240"/>
        <v>4.993187126148612E-3</v>
      </c>
      <c r="U6027">
        <f t="shared" ca="1" si="1235"/>
        <v>0.48446625123594267</v>
      </c>
      <c r="V6027">
        <f t="shared" ca="1" si="1241"/>
        <v>-2.8561776696277631E-3</v>
      </c>
      <c r="X6027">
        <f t="shared" ca="1" si="1236"/>
        <v>4.993187126148612E-3</v>
      </c>
      <c r="Y6027">
        <f t="shared" ca="1" si="1237"/>
        <v>-2.8561776696277631E-3</v>
      </c>
    </row>
    <row r="6028" spans="1:25" x14ac:dyDescent="0.35">
      <c r="A6028">
        <f t="shared" ca="1" si="1238"/>
        <v>0.34429315530622495</v>
      </c>
      <c r="B6028">
        <f t="shared" ca="1" si="1229"/>
        <v>-0.40077428831015688</v>
      </c>
      <c r="D6028">
        <f t="shared" ca="1" si="1239"/>
        <v>0.52496252054360593</v>
      </c>
      <c r="E6028">
        <f t="shared" ca="1" si="1230"/>
        <v>6.2612646267577066E-2</v>
      </c>
      <c r="G6028">
        <f t="shared" ca="1" si="1231"/>
        <v>-0.14616300188918779</v>
      </c>
      <c r="L6028">
        <f t="shared" ca="1" si="1232"/>
        <v>-0.14994839972453999</v>
      </c>
      <c r="M6028">
        <f t="shared" ca="1" si="1233"/>
        <v>0.44040266295066199</v>
      </c>
      <c r="R6028">
        <f t="shared" ca="1" si="1234"/>
        <v>4.993187126148612E-3</v>
      </c>
      <c r="S6028">
        <f t="shared" ca="1" si="1240"/>
        <v>4.993187126148612E-3</v>
      </c>
      <c r="U6028">
        <f t="shared" ca="1" si="1235"/>
        <v>-0.14994839972453999</v>
      </c>
      <c r="V6028">
        <f t="shared" ca="1" si="1241"/>
        <v>-0.14994839972453999</v>
      </c>
      <c r="X6028">
        <f t="shared" ca="1" si="1236"/>
        <v>4.993187126148612E-3</v>
      </c>
      <c r="Y6028">
        <f t="shared" ca="1" si="1237"/>
        <v>-0.14994839972453999</v>
      </c>
    </row>
    <row r="6029" spans="1:25" x14ac:dyDescent="0.35">
      <c r="A6029">
        <f t="shared" ca="1" si="1238"/>
        <v>0.63581711989211676</v>
      </c>
      <c r="B6029">
        <f t="shared" ca="1" si="1229"/>
        <v>0.34730025369174428</v>
      </c>
      <c r="D6029">
        <f t="shared" ca="1" si="1239"/>
        <v>0.96330706924178477</v>
      </c>
      <c r="E6029">
        <f t="shared" ca="1" si="1230"/>
        <v>1.7904234609647394</v>
      </c>
      <c r="G6029">
        <f t="shared" ca="1" si="1231"/>
        <v>1.7242023275729925</v>
      </c>
      <c r="L6029">
        <f t="shared" ca="1" si="1232"/>
        <v>1.7140214413667945</v>
      </c>
      <c r="M6029">
        <f t="shared" ca="1" si="1233"/>
        <v>0.95673760595091173</v>
      </c>
      <c r="R6029">
        <f t="shared" ca="1" si="1234"/>
        <v>0.34730025369174428</v>
      </c>
      <c r="S6029">
        <f t="shared" ca="1" si="1240"/>
        <v>0.34730025369174428</v>
      </c>
      <c r="U6029">
        <f t="shared" ca="1" si="1235"/>
        <v>1.7140214413667945</v>
      </c>
      <c r="V6029">
        <f t="shared" ca="1" si="1241"/>
        <v>-2.8561776696277631E-3</v>
      </c>
      <c r="X6029">
        <f t="shared" ca="1" si="1236"/>
        <v>0.34730025369174428</v>
      </c>
      <c r="Y6029">
        <f t="shared" ca="1" si="1237"/>
        <v>-2.8561776696277631E-3</v>
      </c>
    </row>
    <row r="6030" spans="1:25" x14ac:dyDescent="0.35">
      <c r="A6030">
        <f t="shared" ca="1" si="1238"/>
        <v>0.53556787755008006</v>
      </c>
      <c r="B6030">
        <f t="shared" ca="1" si="1229"/>
        <v>8.927388881884106E-2</v>
      </c>
      <c r="D6030">
        <f t="shared" ca="1" si="1239"/>
        <v>0.59924814162911133</v>
      </c>
      <c r="E6030">
        <f t="shared" ca="1" si="1230"/>
        <v>0.25140148883290753</v>
      </c>
      <c r="G6030">
        <f t="shared" ca="1" si="1231"/>
        <v>0.26235702028794827</v>
      </c>
      <c r="L6030">
        <f t="shared" ca="1" si="1232"/>
        <v>0.25717473757137194</v>
      </c>
      <c r="M6030">
        <f t="shared" ca="1" si="1233"/>
        <v>0.60147805760823747</v>
      </c>
      <c r="R6030">
        <f t="shared" ca="1" si="1234"/>
        <v>8.927388881884106E-2</v>
      </c>
      <c r="S6030">
        <f t="shared" ca="1" si="1240"/>
        <v>8.927388881884106E-2</v>
      </c>
      <c r="U6030">
        <f t="shared" ca="1" si="1235"/>
        <v>0.25717473757137194</v>
      </c>
      <c r="V6030">
        <f t="shared" ca="1" si="1241"/>
        <v>-2.8561776696277631E-3</v>
      </c>
      <c r="X6030">
        <f t="shared" ca="1" si="1236"/>
        <v>8.927388881884106E-2</v>
      </c>
      <c r="Y6030">
        <f t="shared" ca="1" si="1237"/>
        <v>-2.8561776696277631E-3</v>
      </c>
    </row>
    <row r="6031" spans="1:25" x14ac:dyDescent="0.35">
      <c r="A6031">
        <f t="shared" ca="1" si="1238"/>
        <v>0.31825577343697209</v>
      </c>
      <c r="B6031">
        <f t="shared" ca="1" si="1229"/>
        <v>-0.47258183186586056</v>
      </c>
      <c r="D6031">
        <f t="shared" ca="1" si="1239"/>
        <v>0.83703851020685471</v>
      </c>
      <c r="E6031">
        <f t="shared" ca="1" si="1230"/>
        <v>0.98235907701917469</v>
      </c>
      <c r="G6031">
        <f t="shared" ca="1" si="1231"/>
        <v>0.61445700040390894</v>
      </c>
      <c r="L6031">
        <f t="shared" ca="1" si="1232"/>
        <v>0.60807075432641311</v>
      </c>
      <c r="M6031">
        <f t="shared" ca="1" si="1233"/>
        <v>0.72842972598031319</v>
      </c>
      <c r="R6031">
        <f t="shared" ca="1" si="1234"/>
        <v>4.993187126148612E-3</v>
      </c>
      <c r="S6031">
        <f t="shared" ca="1" si="1240"/>
        <v>4.993187126148612E-3</v>
      </c>
      <c r="U6031">
        <f t="shared" ca="1" si="1235"/>
        <v>0.60807075432641311</v>
      </c>
      <c r="V6031">
        <f t="shared" ca="1" si="1241"/>
        <v>-2.8561776696277631E-3</v>
      </c>
      <c r="X6031">
        <f t="shared" ca="1" si="1236"/>
        <v>4.993187126148612E-3</v>
      </c>
      <c r="Y6031">
        <f t="shared" ca="1" si="1237"/>
        <v>-2.8561776696277631E-3</v>
      </c>
    </row>
    <row r="6032" spans="1:25" x14ac:dyDescent="0.35">
      <c r="A6032">
        <f t="shared" ca="1" si="1238"/>
        <v>0.62173603430214608</v>
      </c>
      <c r="B6032">
        <f t="shared" ca="1" si="1229"/>
        <v>0.31004342831862614</v>
      </c>
      <c r="D6032">
        <f t="shared" ca="1" si="1239"/>
        <v>0.31931690959265979</v>
      </c>
      <c r="E6032">
        <f t="shared" ca="1" si="1230"/>
        <v>-0.46960980361225507</v>
      </c>
      <c r="G6032">
        <f t="shared" ca="1" si="1231"/>
        <v>-0.251672305635121</v>
      </c>
      <c r="L6032">
        <f t="shared" ca="1" si="1232"/>
        <v>-0.25509692714806503</v>
      </c>
      <c r="M6032">
        <f t="shared" ca="1" si="1233"/>
        <v>0.3993241187273715</v>
      </c>
      <c r="R6032">
        <f t="shared" ca="1" si="1234"/>
        <v>0.31004342831862614</v>
      </c>
      <c r="S6032">
        <f t="shared" ca="1" si="1240"/>
        <v>0.31004342831862614</v>
      </c>
      <c r="U6032">
        <f t="shared" ca="1" si="1235"/>
        <v>-0.25509692714806503</v>
      </c>
      <c r="V6032">
        <f t="shared" ca="1" si="1241"/>
        <v>-0.25509692714806503</v>
      </c>
      <c r="X6032">
        <f t="shared" ca="1" si="1236"/>
        <v>0.31004342831862614</v>
      </c>
      <c r="Y6032">
        <f t="shared" ca="1" si="1237"/>
        <v>-0.25509692714806503</v>
      </c>
    </row>
    <row r="6033" spans="1:25" x14ac:dyDescent="0.35">
      <c r="A6033">
        <f t="shared" ca="1" si="1238"/>
        <v>0.60695530385986662</v>
      </c>
      <c r="B6033">
        <f t="shared" ca="1" si="1229"/>
        <v>0.27139221070396247</v>
      </c>
      <c r="D6033">
        <f t="shared" ca="1" si="1239"/>
        <v>0.94450301194574438</v>
      </c>
      <c r="E6033">
        <f t="shared" ca="1" si="1230"/>
        <v>1.5937413613334974</v>
      </c>
      <c r="G6033">
        <f t="shared" ca="1" si="1231"/>
        <v>1.5159166113287841</v>
      </c>
      <c r="L6033">
        <f t="shared" ca="1" si="1232"/>
        <v>1.5064479329758167</v>
      </c>
      <c r="M6033">
        <f t="shared" ca="1" si="1233"/>
        <v>0.93402388814903037</v>
      </c>
      <c r="R6033">
        <f t="shared" ca="1" si="1234"/>
        <v>0.27139221070396247</v>
      </c>
      <c r="S6033">
        <f t="shared" ca="1" si="1240"/>
        <v>0.27139221070396247</v>
      </c>
      <c r="U6033">
        <f t="shared" ca="1" si="1235"/>
        <v>1.5064479329758167</v>
      </c>
      <c r="V6033">
        <f t="shared" ca="1" si="1241"/>
        <v>-2.8561776696277631E-3</v>
      </c>
      <c r="X6033">
        <f t="shared" ca="1" si="1236"/>
        <v>0.27139221070396247</v>
      </c>
      <c r="Y6033">
        <f t="shared" ca="1" si="1237"/>
        <v>-2.8561776696277631E-3</v>
      </c>
    </row>
    <row r="6034" spans="1:25" x14ac:dyDescent="0.35">
      <c r="A6034">
        <f t="shared" ca="1" si="1238"/>
        <v>0.60634103554852992</v>
      </c>
      <c r="B6034">
        <f t="shared" ca="1" si="1229"/>
        <v>0.2697950529730459</v>
      </c>
      <c r="D6034">
        <f t="shared" ca="1" si="1239"/>
        <v>3.5373260574813603E-2</v>
      </c>
      <c r="E6034">
        <f t="shared" ca="1" si="1230"/>
        <v>-1.8071010745739235</v>
      </c>
      <c r="G6034">
        <f t="shared" ca="1" si="1231"/>
        <v>-1.4300979113006522</v>
      </c>
      <c r="L6034">
        <f t="shared" ca="1" si="1232"/>
        <v>-1.4294930487666975</v>
      </c>
      <c r="M6034">
        <f t="shared" ca="1" si="1233"/>
        <v>7.6431285718508227E-2</v>
      </c>
      <c r="R6034">
        <f t="shared" ca="1" si="1234"/>
        <v>0.2697950529730459</v>
      </c>
      <c r="S6034">
        <f t="shared" ca="1" si="1240"/>
        <v>0.2697950529730459</v>
      </c>
      <c r="U6034">
        <f t="shared" ca="1" si="1235"/>
        <v>-1.4294930487666975</v>
      </c>
      <c r="V6034">
        <f t="shared" ca="1" si="1241"/>
        <v>-1.4294930487666975</v>
      </c>
      <c r="X6034">
        <f t="shared" ca="1" si="1236"/>
        <v>0.2697950529730459</v>
      </c>
      <c r="Y6034">
        <f t="shared" ca="1" si="1237"/>
        <v>-1.4294930487666975</v>
      </c>
    </row>
    <row r="6035" spans="1:25" x14ac:dyDescent="0.35">
      <c r="A6035">
        <f t="shared" ca="1" si="1238"/>
        <v>0.45174489859963984</v>
      </c>
      <c r="B6035">
        <f t="shared" ca="1" si="1229"/>
        <v>-0.12125407144335816</v>
      </c>
      <c r="D6035">
        <f t="shared" ca="1" si="1239"/>
        <v>0.80076505708667267</v>
      </c>
      <c r="E6035">
        <f t="shared" ca="1" si="1230"/>
        <v>0.8443571027067438</v>
      </c>
      <c r="G6035">
        <f t="shared" ca="1" si="1231"/>
        <v>0.67060766508818748</v>
      </c>
      <c r="L6035">
        <f t="shared" ca="1" si="1232"/>
        <v>0.66402941859379616</v>
      </c>
      <c r="M6035">
        <f t="shared" ca="1" si="1233"/>
        <v>0.74666425876456377</v>
      </c>
      <c r="R6035">
        <f t="shared" ca="1" si="1234"/>
        <v>4.993187126148612E-3</v>
      </c>
      <c r="S6035">
        <f t="shared" ca="1" si="1240"/>
        <v>4.993187126148612E-3</v>
      </c>
      <c r="U6035">
        <f t="shared" ca="1" si="1235"/>
        <v>0.66402941859379616</v>
      </c>
      <c r="V6035">
        <f t="shared" ca="1" si="1241"/>
        <v>-2.8561776696277631E-3</v>
      </c>
      <c r="X6035">
        <f t="shared" ca="1" si="1236"/>
        <v>4.993187126148612E-3</v>
      </c>
      <c r="Y6035">
        <f t="shared" ca="1" si="1237"/>
        <v>-2.8561776696277631E-3</v>
      </c>
    </row>
    <row r="6036" spans="1:25" x14ac:dyDescent="0.35">
      <c r="A6036">
        <f t="shared" ca="1" si="1238"/>
        <v>0.18706956631616811</v>
      </c>
      <c r="B6036">
        <f t="shared" ca="1" si="1229"/>
        <v>-0.88874687521210904</v>
      </c>
      <c r="D6036">
        <f t="shared" ca="1" si="1239"/>
        <v>0.44526521389535945</v>
      </c>
      <c r="E6036">
        <f t="shared" ca="1" si="1230"/>
        <v>-0.13763305781561291</v>
      </c>
      <c r="G6036">
        <f t="shared" ca="1" si="1231"/>
        <v>-0.56356716207490765</v>
      </c>
      <c r="L6036">
        <f t="shared" ca="1" si="1232"/>
        <v>-0.56592529679200154</v>
      </c>
      <c r="M6036">
        <f t="shared" ca="1" si="1233"/>
        <v>0.28572228209287132</v>
      </c>
      <c r="R6036">
        <f t="shared" ca="1" si="1234"/>
        <v>4.993187126148612E-3</v>
      </c>
      <c r="S6036">
        <f t="shared" ca="1" si="1240"/>
        <v>4.993187126148612E-3</v>
      </c>
      <c r="U6036">
        <f t="shared" ca="1" si="1235"/>
        <v>-0.56592529679200154</v>
      </c>
      <c r="V6036">
        <f t="shared" ca="1" si="1241"/>
        <v>-0.56592529679200154</v>
      </c>
      <c r="X6036">
        <f t="shared" ca="1" si="1236"/>
        <v>4.993187126148612E-3</v>
      </c>
      <c r="Y6036">
        <f t="shared" ca="1" si="1237"/>
        <v>-0.56592529679200154</v>
      </c>
    </row>
    <row r="6037" spans="1:25" x14ac:dyDescent="0.35">
      <c r="A6037">
        <f t="shared" ca="1" si="1238"/>
        <v>0.81484246493406232</v>
      </c>
      <c r="B6037">
        <f t="shared" ca="1" si="1229"/>
        <v>0.89588334518348312</v>
      </c>
      <c r="D6037">
        <f t="shared" ca="1" si="1239"/>
        <v>0.4058641736229005</v>
      </c>
      <c r="E6037">
        <f t="shared" ca="1" si="1230"/>
        <v>-0.2381969440088027</v>
      </c>
      <c r="G6037">
        <f t="shared" ca="1" si="1231"/>
        <v>0.24165706797629888</v>
      </c>
      <c r="L6037">
        <f t="shared" ca="1" si="1232"/>
        <v>0.2365455662468382</v>
      </c>
      <c r="M6037">
        <f t="shared" ca="1" si="1233"/>
        <v>0.59349532323379028</v>
      </c>
      <c r="R6037">
        <f t="shared" ca="1" si="1234"/>
        <v>0.89588334518348312</v>
      </c>
      <c r="S6037">
        <f t="shared" ca="1" si="1240"/>
        <v>0.89588334518348312</v>
      </c>
      <c r="U6037">
        <f t="shared" ca="1" si="1235"/>
        <v>0.2365455662468382</v>
      </c>
      <c r="V6037">
        <f t="shared" ca="1" si="1241"/>
        <v>-2.8561776696277631E-3</v>
      </c>
      <c r="X6037">
        <f t="shared" ca="1" si="1236"/>
        <v>0.89588334518348312</v>
      </c>
      <c r="Y6037">
        <f t="shared" ca="1" si="1237"/>
        <v>-2.8561776696277631E-3</v>
      </c>
    </row>
    <row r="6038" spans="1:25" x14ac:dyDescent="0.35">
      <c r="A6038">
        <f t="shared" ca="1" si="1238"/>
        <v>0.36028947867407501</v>
      </c>
      <c r="B6038">
        <f t="shared" ca="1" si="1229"/>
        <v>-0.35768513677131142</v>
      </c>
      <c r="D6038">
        <f t="shared" ca="1" si="1239"/>
        <v>0.71217402031907595</v>
      </c>
      <c r="E6038">
        <f t="shared" ca="1" si="1230"/>
        <v>0.55974708755471059</v>
      </c>
      <c r="G6038">
        <f t="shared" ca="1" si="1231"/>
        <v>0.30591262913107603</v>
      </c>
      <c r="L6038">
        <f t="shared" ca="1" si="1232"/>
        <v>0.30058141327002064</v>
      </c>
      <c r="M6038">
        <f t="shared" ca="1" si="1233"/>
        <v>0.61813314677578834</v>
      </c>
      <c r="R6038">
        <f t="shared" ca="1" si="1234"/>
        <v>4.993187126148612E-3</v>
      </c>
      <c r="S6038">
        <f t="shared" ca="1" si="1240"/>
        <v>4.993187126148612E-3</v>
      </c>
      <c r="U6038">
        <f t="shared" ca="1" si="1235"/>
        <v>0.30058141327002064</v>
      </c>
      <c r="V6038">
        <f t="shared" ca="1" si="1241"/>
        <v>-2.8561776696277631E-3</v>
      </c>
      <c r="X6038">
        <f t="shared" ca="1" si="1236"/>
        <v>4.993187126148612E-3</v>
      </c>
      <c r="Y6038">
        <f t="shared" ca="1" si="1237"/>
        <v>-2.8561776696277631E-3</v>
      </c>
    </row>
    <row r="6039" spans="1:25" x14ac:dyDescent="0.35">
      <c r="A6039">
        <f t="shared" ca="1" si="1238"/>
        <v>0.33122927936675139</v>
      </c>
      <c r="B6039">
        <f t="shared" ca="1" si="1229"/>
        <v>-0.43652128612737351</v>
      </c>
      <c r="D6039">
        <f t="shared" ca="1" si="1239"/>
        <v>0.34964556267795632</v>
      </c>
      <c r="E6039">
        <f t="shared" ca="1" si="1230"/>
        <v>-0.38627754979964268</v>
      </c>
      <c r="G6039">
        <f t="shared" ca="1" si="1231"/>
        <v>-0.55278681410178587</v>
      </c>
      <c r="L6039">
        <f t="shared" ca="1" si="1232"/>
        <v>-0.55518181091689334</v>
      </c>
      <c r="M6039">
        <f t="shared" ca="1" si="1233"/>
        <v>0.28938515442976054</v>
      </c>
      <c r="R6039">
        <f t="shared" ca="1" si="1234"/>
        <v>4.993187126148612E-3</v>
      </c>
      <c r="S6039">
        <f t="shared" ca="1" si="1240"/>
        <v>4.993187126148612E-3</v>
      </c>
      <c r="U6039">
        <f t="shared" ca="1" si="1235"/>
        <v>-0.55518181091689334</v>
      </c>
      <c r="V6039">
        <f t="shared" ca="1" si="1241"/>
        <v>-0.55518181091689334</v>
      </c>
      <c r="X6039">
        <f t="shared" ca="1" si="1236"/>
        <v>4.993187126148612E-3</v>
      </c>
      <c r="Y6039">
        <f t="shared" ca="1" si="1237"/>
        <v>-0.55518181091689334</v>
      </c>
    </row>
    <row r="6040" spans="1:25" x14ac:dyDescent="0.35">
      <c r="A6040">
        <f t="shared" ca="1" si="1238"/>
        <v>0.58767481070304251</v>
      </c>
      <c r="B6040">
        <f t="shared" ca="1" si="1229"/>
        <v>0.22156776497670344</v>
      </c>
      <c r="D6040">
        <f t="shared" ca="1" si="1239"/>
        <v>0.99786903801496341</v>
      </c>
      <c r="E6040">
        <f t="shared" ca="1" si="1230"/>
        <v>2.8580952806499704</v>
      </c>
      <c r="G6040">
        <f t="shared" ca="1" si="1231"/>
        <v>2.5859670019676408</v>
      </c>
      <c r="L6040">
        <f t="shared" ca="1" si="1232"/>
        <v>2.5728394155277079</v>
      </c>
      <c r="M6040">
        <f t="shared" ca="1" si="1233"/>
        <v>0.99495660014587095</v>
      </c>
      <c r="R6040">
        <f t="shared" ca="1" si="1234"/>
        <v>0.22156776497670344</v>
      </c>
      <c r="S6040">
        <f t="shared" ca="1" si="1240"/>
        <v>0.22156776497670344</v>
      </c>
      <c r="U6040">
        <f t="shared" ca="1" si="1235"/>
        <v>2.5728394155277079</v>
      </c>
      <c r="V6040">
        <f t="shared" ca="1" si="1241"/>
        <v>-2.8561776696277631E-3</v>
      </c>
      <c r="X6040">
        <f t="shared" ca="1" si="1236"/>
        <v>0.22156776497670344</v>
      </c>
      <c r="Y6040">
        <f t="shared" ca="1" si="1237"/>
        <v>-2.8561776696277631E-3</v>
      </c>
    </row>
    <row r="6041" spans="1:25" x14ac:dyDescent="0.35">
      <c r="A6041">
        <f t="shared" ca="1" si="1238"/>
        <v>1.4896667448074052E-2</v>
      </c>
      <c r="B6041">
        <f t="shared" ca="1" si="1229"/>
        <v>-2.1728270727245929</v>
      </c>
      <c r="D6041">
        <f t="shared" ca="1" si="1239"/>
        <v>0.22627090020369489</v>
      </c>
      <c r="E6041">
        <f t="shared" ca="1" si="1230"/>
        <v>-0.7511842120406359</v>
      </c>
      <c r="G6041">
        <f t="shared" ca="1" si="1231"/>
        <v>-1.7369581469112836</v>
      </c>
      <c r="L6041">
        <f t="shared" ca="1" si="1232"/>
        <v>-1.7353040128594017</v>
      </c>
      <c r="M6041">
        <f t="shared" ca="1" si="1233"/>
        <v>4.1343485681166414E-2</v>
      </c>
      <c r="R6041">
        <f t="shared" ca="1" si="1234"/>
        <v>4.993187126148612E-3</v>
      </c>
      <c r="S6041">
        <f t="shared" ca="1" si="1240"/>
        <v>4.993187126148612E-3</v>
      </c>
      <c r="U6041">
        <f t="shared" ca="1" si="1235"/>
        <v>-1.7353040128594017</v>
      </c>
      <c r="V6041">
        <f t="shared" ca="1" si="1241"/>
        <v>-1.7353040128594017</v>
      </c>
      <c r="X6041">
        <f t="shared" ca="1" si="1236"/>
        <v>4.993187126148612E-3</v>
      </c>
      <c r="Y6041">
        <f t="shared" ca="1" si="1237"/>
        <v>-1.7353040128594017</v>
      </c>
    </row>
    <row r="6042" spans="1:25" x14ac:dyDescent="0.35">
      <c r="A6042">
        <f t="shared" ca="1" si="1238"/>
        <v>0.24146834278191309</v>
      </c>
      <c r="B6042">
        <f t="shared" ca="1" si="1229"/>
        <v>-0.70158712121063138</v>
      </c>
      <c r="D6042">
        <f t="shared" ca="1" si="1239"/>
        <v>0.12939687649870524</v>
      </c>
      <c r="E6042">
        <f t="shared" ca="1" si="1230"/>
        <v>-1.1292467603259202</v>
      </c>
      <c r="G6042">
        <f t="shared" ca="1" si="1231"/>
        <v>-1.3287499421888398</v>
      </c>
      <c r="L6042">
        <f t="shared" ca="1" si="1232"/>
        <v>-1.3284916267960523</v>
      </c>
      <c r="M6042">
        <f t="shared" ca="1" si="1233"/>
        <v>9.2007873946349461E-2</v>
      </c>
      <c r="R6042">
        <f t="shared" ca="1" si="1234"/>
        <v>4.993187126148612E-3</v>
      </c>
      <c r="S6042">
        <f t="shared" ca="1" si="1240"/>
        <v>4.993187126148612E-3</v>
      </c>
      <c r="U6042">
        <f t="shared" ca="1" si="1235"/>
        <v>-1.3284916267960523</v>
      </c>
      <c r="V6042">
        <f t="shared" ca="1" si="1241"/>
        <v>-1.3284916267960523</v>
      </c>
      <c r="X6042">
        <f t="shared" ca="1" si="1236"/>
        <v>4.993187126148612E-3</v>
      </c>
      <c r="Y6042">
        <f t="shared" ca="1" si="1237"/>
        <v>-1.3284916267960523</v>
      </c>
    </row>
    <row r="6043" spans="1:25" x14ac:dyDescent="0.35">
      <c r="A6043">
        <f t="shared" ca="1" si="1238"/>
        <v>0.31106651932072604</v>
      </c>
      <c r="B6043">
        <f t="shared" ca="1" si="1229"/>
        <v>-0.49282953681243952</v>
      </c>
      <c r="D6043">
        <f t="shared" ca="1" si="1239"/>
        <v>0.25513988740809868</v>
      </c>
      <c r="E6043">
        <f t="shared" ca="1" si="1230"/>
        <v>-0.65840211795336212</v>
      </c>
      <c r="G6043">
        <f t="shared" ca="1" si="1231"/>
        <v>-0.81660772845930973</v>
      </c>
      <c r="L6043">
        <f t="shared" ca="1" si="1232"/>
        <v>-0.81810062151790419</v>
      </c>
      <c r="M6043">
        <f t="shared" ca="1" si="1233"/>
        <v>0.20664986701115673</v>
      </c>
      <c r="R6043">
        <f t="shared" ca="1" si="1234"/>
        <v>4.993187126148612E-3</v>
      </c>
      <c r="S6043">
        <f t="shared" ca="1" si="1240"/>
        <v>4.993187126148612E-3</v>
      </c>
      <c r="U6043">
        <f t="shared" ca="1" si="1235"/>
        <v>-0.81810062151790419</v>
      </c>
      <c r="V6043">
        <f t="shared" ca="1" si="1241"/>
        <v>-0.81810062151790419</v>
      </c>
      <c r="X6043">
        <f t="shared" ca="1" si="1236"/>
        <v>4.993187126148612E-3</v>
      </c>
      <c r="Y6043">
        <f t="shared" ca="1" si="1237"/>
        <v>-0.81810062151790419</v>
      </c>
    </row>
    <row r="6044" spans="1:25" x14ac:dyDescent="0.35">
      <c r="A6044">
        <f t="shared" ca="1" si="1238"/>
        <v>0.92877023290781302</v>
      </c>
      <c r="B6044">
        <f t="shared" ca="1" si="1229"/>
        <v>1.4666931975762918</v>
      </c>
      <c r="D6044">
        <f t="shared" ca="1" si="1239"/>
        <v>0.47845136853081882</v>
      </c>
      <c r="E6044">
        <f t="shared" ca="1" si="1230"/>
        <v>-5.4040700788294274E-2</v>
      </c>
      <c r="G6044">
        <f t="shared" ca="1" si="1231"/>
        <v>0.6865459790671693</v>
      </c>
      <c r="L6044">
        <f t="shared" ca="1" si="1232"/>
        <v>0.67991323343290522</v>
      </c>
      <c r="M6044">
        <f t="shared" ca="1" si="1233"/>
        <v>0.75172029905630655</v>
      </c>
      <c r="R6044">
        <f t="shared" ca="1" si="1234"/>
        <v>1.4666931975762918</v>
      </c>
      <c r="S6044">
        <f t="shared" ca="1" si="1240"/>
        <v>1.4666931975762918</v>
      </c>
      <c r="U6044">
        <f t="shared" ca="1" si="1235"/>
        <v>0.67991323343290522</v>
      </c>
      <c r="V6044">
        <f t="shared" ca="1" si="1241"/>
        <v>-2.8561776696277631E-3</v>
      </c>
      <c r="X6044">
        <f t="shared" ca="1" si="1236"/>
        <v>1.4666931975762918</v>
      </c>
      <c r="Y6044">
        <f t="shared" ca="1" si="1237"/>
        <v>-2.8561776696277631E-3</v>
      </c>
    </row>
    <row r="6045" spans="1:25" x14ac:dyDescent="0.35">
      <c r="A6045">
        <f t="shared" ca="1" si="1238"/>
        <v>0.44215556012467017</v>
      </c>
      <c r="B6045">
        <f t="shared" ca="1" si="1229"/>
        <v>-0.14550632755919915</v>
      </c>
      <c r="D6045">
        <f t="shared" ca="1" si="1239"/>
        <v>0.47177922258161864</v>
      </c>
      <c r="E6045">
        <f t="shared" ca="1" si="1230"/>
        <v>-7.0798098553961145E-2</v>
      </c>
      <c r="G6045">
        <f t="shared" ca="1" si="1231"/>
        <v>-0.13406611566696425</v>
      </c>
      <c r="L6045">
        <f t="shared" ca="1" si="1232"/>
        <v>-0.13789287734388206</v>
      </c>
      <c r="M6045">
        <f t="shared" ca="1" si="1233"/>
        <v>0.44516253984463322</v>
      </c>
      <c r="R6045">
        <f t="shared" ca="1" si="1234"/>
        <v>4.993187126148612E-3</v>
      </c>
      <c r="S6045">
        <f t="shared" ca="1" si="1240"/>
        <v>4.993187126148612E-3</v>
      </c>
      <c r="U6045">
        <f t="shared" ca="1" si="1235"/>
        <v>-0.13789287734388206</v>
      </c>
      <c r="V6045">
        <f t="shared" ca="1" si="1241"/>
        <v>-0.13789287734388206</v>
      </c>
      <c r="X6045">
        <f t="shared" ca="1" si="1236"/>
        <v>4.993187126148612E-3</v>
      </c>
      <c r="Y6045">
        <f t="shared" ca="1" si="1237"/>
        <v>-0.13789287734388206</v>
      </c>
    </row>
    <row r="6046" spans="1:25" x14ac:dyDescent="0.35">
      <c r="A6046">
        <f t="shared" ca="1" si="1238"/>
        <v>6.7693407751970525E-2</v>
      </c>
      <c r="B6046">
        <f t="shared" ca="1" si="1229"/>
        <v>-1.4931924589771151</v>
      </c>
      <c r="D6046">
        <f t="shared" ca="1" si="1239"/>
        <v>0.36994241759569524</v>
      </c>
      <c r="E6046">
        <f t="shared" ca="1" si="1230"/>
        <v>-0.33200585857763315</v>
      </c>
      <c r="G6046">
        <f t="shared" ca="1" si="1231"/>
        <v>-1.0341217372220515</v>
      </c>
      <c r="L6046">
        <f t="shared" ca="1" si="1232"/>
        <v>-1.0348708673955962</v>
      </c>
      <c r="M6046">
        <f t="shared" ca="1" si="1233"/>
        <v>0.15036461074517993</v>
      </c>
      <c r="R6046">
        <f t="shared" ca="1" si="1234"/>
        <v>4.993187126148612E-3</v>
      </c>
      <c r="S6046">
        <f t="shared" ca="1" si="1240"/>
        <v>4.993187126148612E-3</v>
      </c>
      <c r="U6046">
        <f t="shared" ca="1" si="1235"/>
        <v>-1.0348708673955962</v>
      </c>
      <c r="V6046">
        <f t="shared" ca="1" si="1241"/>
        <v>-1.0348708673955962</v>
      </c>
      <c r="X6046">
        <f t="shared" ca="1" si="1236"/>
        <v>4.993187126148612E-3</v>
      </c>
      <c r="Y6046">
        <f t="shared" ca="1" si="1237"/>
        <v>-1.0348708673955962</v>
      </c>
    </row>
    <row r="6047" spans="1:25" x14ac:dyDescent="0.35">
      <c r="A6047">
        <f t="shared" ca="1" si="1238"/>
        <v>0.18902432507060341</v>
      </c>
      <c r="B6047">
        <f t="shared" ca="1" si="1229"/>
        <v>-0.88149741942779303</v>
      </c>
      <c r="D6047">
        <f t="shared" ca="1" si="1239"/>
        <v>0.1836599815863772</v>
      </c>
      <c r="E6047">
        <f t="shared" ca="1" si="1230"/>
        <v>-0.90150483704298623</v>
      </c>
      <c r="G6047">
        <f t="shared" ca="1" si="1231"/>
        <v>-1.2214748002276732</v>
      </c>
      <c r="L6047">
        <f t="shared" ca="1" si="1232"/>
        <v>-1.2215832992278206</v>
      </c>
      <c r="M6047">
        <f t="shared" ca="1" si="1233"/>
        <v>0.11093262369441477</v>
      </c>
      <c r="R6047">
        <f t="shared" ca="1" si="1234"/>
        <v>4.993187126148612E-3</v>
      </c>
      <c r="S6047">
        <f t="shared" ca="1" si="1240"/>
        <v>4.993187126148612E-3</v>
      </c>
      <c r="U6047">
        <f t="shared" ca="1" si="1235"/>
        <v>-1.2215832992278206</v>
      </c>
      <c r="V6047">
        <f t="shared" ca="1" si="1241"/>
        <v>-1.2215832992278206</v>
      </c>
      <c r="X6047">
        <f t="shared" ca="1" si="1236"/>
        <v>4.993187126148612E-3</v>
      </c>
      <c r="Y6047">
        <f t="shared" ca="1" si="1237"/>
        <v>-1.2215832992278206</v>
      </c>
    </row>
    <row r="6048" spans="1:25" x14ac:dyDescent="0.35">
      <c r="A6048">
        <f t="shared" ca="1" si="1238"/>
        <v>0.91521207215359601</v>
      </c>
      <c r="B6048">
        <f t="shared" ca="1" si="1229"/>
        <v>1.3735679399521246</v>
      </c>
      <c r="D6048">
        <f t="shared" ca="1" si="1239"/>
        <v>0.68976251488164342</v>
      </c>
      <c r="E6048">
        <f t="shared" ca="1" si="1230"/>
        <v>0.4951773034964726</v>
      </c>
      <c r="G6048">
        <f t="shared" ca="1" si="1231"/>
        <v>1.1156200941814844</v>
      </c>
      <c r="L6048">
        <f t="shared" ca="1" si="1232"/>
        <v>1.1075201814273969</v>
      </c>
      <c r="M6048">
        <f t="shared" ca="1" si="1233"/>
        <v>0.86596545412684311</v>
      </c>
      <c r="R6048">
        <f t="shared" ca="1" si="1234"/>
        <v>1.3735679399521246</v>
      </c>
      <c r="S6048">
        <f t="shared" ca="1" si="1240"/>
        <v>1.3735679399521246</v>
      </c>
      <c r="U6048">
        <f t="shared" ca="1" si="1235"/>
        <v>1.1075201814273969</v>
      </c>
      <c r="V6048">
        <f t="shared" ca="1" si="1241"/>
        <v>-2.8561776696277631E-3</v>
      </c>
      <c r="X6048">
        <f t="shared" ca="1" si="1236"/>
        <v>1.3735679399521246</v>
      </c>
      <c r="Y6048">
        <f t="shared" ca="1" si="1237"/>
        <v>-2.8561776696277631E-3</v>
      </c>
    </row>
    <row r="6049" spans="1:25" x14ac:dyDescent="0.35">
      <c r="A6049">
        <f t="shared" ca="1" si="1238"/>
        <v>0.87234466376738706</v>
      </c>
      <c r="B6049">
        <f t="shared" ca="1" si="1229"/>
        <v>1.1375446444533968</v>
      </c>
      <c r="D6049">
        <f t="shared" ca="1" si="1239"/>
        <v>0.38878409493316213</v>
      </c>
      <c r="E6049">
        <f t="shared" ca="1" si="1230"/>
        <v>-0.28248950886227608</v>
      </c>
      <c r="G6049">
        <f t="shared" ca="1" si="1231"/>
        <v>0.32412923124937798</v>
      </c>
      <c r="L6049">
        <f t="shared" ca="1" si="1232"/>
        <v>0.31873572591729321</v>
      </c>
      <c r="M6049">
        <f t="shared" ca="1" si="1233"/>
        <v>0.62503653943306015</v>
      </c>
      <c r="R6049">
        <f t="shared" ca="1" si="1234"/>
        <v>1.1375446444533968</v>
      </c>
      <c r="S6049">
        <f t="shared" ca="1" si="1240"/>
        <v>1.1375446444533968</v>
      </c>
      <c r="U6049">
        <f t="shared" ca="1" si="1235"/>
        <v>0.31873572591729321</v>
      </c>
      <c r="V6049">
        <f t="shared" ca="1" si="1241"/>
        <v>-2.8561776696277631E-3</v>
      </c>
      <c r="X6049">
        <f t="shared" ca="1" si="1236"/>
        <v>1.1375446444533968</v>
      </c>
      <c r="Y6049">
        <f t="shared" ca="1" si="1237"/>
        <v>-2.8561776696277631E-3</v>
      </c>
    </row>
    <row r="6050" spans="1:25" x14ac:dyDescent="0.35">
      <c r="A6050">
        <f t="shared" ca="1" si="1238"/>
        <v>0.99383190335997462</v>
      </c>
      <c r="B6050">
        <f t="shared" ca="1" si="1229"/>
        <v>2.502378578601721</v>
      </c>
      <c r="D6050">
        <f t="shared" ca="1" si="1239"/>
        <v>0.98827053123006203</v>
      </c>
      <c r="E6050">
        <f t="shared" ca="1" si="1230"/>
        <v>2.2658766352283433</v>
      </c>
      <c r="G6050">
        <f t="shared" ca="1" si="1231"/>
        <v>3.2134960172502116</v>
      </c>
      <c r="L6050">
        <f t="shared" ca="1" si="1232"/>
        <v>3.1982226711255852</v>
      </c>
      <c r="M6050">
        <f t="shared" ca="1" si="1233"/>
        <v>0.99930861268290228</v>
      </c>
      <c r="R6050">
        <f t="shared" ca="1" si="1234"/>
        <v>2.502378578601721</v>
      </c>
      <c r="S6050">
        <f t="shared" ca="1" si="1240"/>
        <v>2.502378578601721</v>
      </c>
      <c r="U6050">
        <f t="shared" ca="1" si="1235"/>
        <v>3.1982226711255852</v>
      </c>
      <c r="V6050">
        <f t="shared" ca="1" si="1241"/>
        <v>-2.8561776696277631E-3</v>
      </c>
      <c r="X6050">
        <f t="shared" ca="1" si="1236"/>
        <v>2.502378578601721</v>
      </c>
      <c r="Y6050">
        <f t="shared" ca="1" si="1237"/>
        <v>-2.8561776696277631E-3</v>
      </c>
    </row>
    <row r="6051" spans="1:25" x14ac:dyDescent="0.35">
      <c r="A6051">
        <f t="shared" ca="1" si="1238"/>
        <v>0.9998119365540038</v>
      </c>
      <c r="B6051">
        <f t="shared" ca="1" si="1229"/>
        <v>3.5562913861273078</v>
      </c>
      <c r="D6051">
        <f t="shared" ca="1" si="1239"/>
        <v>0.29709252098046857</v>
      </c>
      <c r="E6051">
        <f t="shared" ca="1" si="1230"/>
        <v>-0.53278121050964411</v>
      </c>
      <c r="G6051">
        <f t="shared" ca="1" si="1231"/>
        <v>1.3167436301032773</v>
      </c>
      <c r="L6051">
        <f t="shared" ca="1" si="1232"/>
        <v>1.3079559997066366</v>
      </c>
      <c r="M6051">
        <f t="shared" ca="1" si="1233"/>
        <v>0.90455588312529023</v>
      </c>
      <c r="R6051">
        <f t="shared" ca="1" si="1234"/>
        <v>3.5562913861273078</v>
      </c>
      <c r="S6051">
        <f t="shared" ca="1" si="1240"/>
        <v>3.5562913861273078</v>
      </c>
      <c r="U6051">
        <f t="shared" ca="1" si="1235"/>
        <v>1.3079559997066366</v>
      </c>
      <c r="V6051">
        <f t="shared" ca="1" si="1241"/>
        <v>-2.8561776696277631E-3</v>
      </c>
      <c r="X6051">
        <f t="shared" ca="1" si="1236"/>
        <v>3.5562913861273078</v>
      </c>
      <c r="Y6051">
        <f t="shared" ca="1" si="1237"/>
        <v>-2.8561776696277631E-3</v>
      </c>
    </row>
    <row r="6052" spans="1:25" x14ac:dyDescent="0.35">
      <c r="A6052">
        <f t="shared" ca="1" si="1238"/>
        <v>0.65866687141582003</v>
      </c>
      <c r="B6052">
        <f t="shared" ca="1" si="1229"/>
        <v>0.40882749992805256</v>
      </c>
      <c r="D6052">
        <f t="shared" ca="1" si="1239"/>
        <v>0.48549520280459013</v>
      </c>
      <c r="E6052">
        <f t="shared" ca="1" si="1230"/>
        <v>-3.6366148863760162E-2</v>
      </c>
      <c r="G6052">
        <f t="shared" ca="1" si="1231"/>
        <v>0.17291974121020337</v>
      </c>
      <c r="L6052">
        <f t="shared" ca="1" si="1232"/>
        <v>0.16804327846860823</v>
      </c>
      <c r="M6052">
        <f t="shared" ca="1" si="1233"/>
        <v>0.56672538406850059</v>
      </c>
      <c r="R6052">
        <f t="shared" ca="1" si="1234"/>
        <v>0.40882749992805256</v>
      </c>
      <c r="S6052">
        <f t="shared" ca="1" si="1240"/>
        <v>0.40882749992805256</v>
      </c>
      <c r="U6052">
        <f t="shared" ca="1" si="1235"/>
        <v>0.16804327846860823</v>
      </c>
      <c r="V6052">
        <f t="shared" ca="1" si="1241"/>
        <v>-2.8561776696277631E-3</v>
      </c>
      <c r="X6052">
        <f t="shared" ca="1" si="1236"/>
        <v>0.40882749992805256</v>
      </c>
      <c r="Y6052">
        <f t="shared" ca="1" si="1237"/>
        <v>-2.8561776696277631E-3</v>
      </c>
    </row>
    <row r="6053" spans="1:25" x14ac:dyDescent="0.35">
      <c r="A6053">
        <f t="shared" ca="1" si="1238"/>
        <v>2.892462181159372E-2</v>
      </c>
      <c r="B6053">
        <f t="shared" ca="1" si="1229"/>
        <v>-1.8968385961776641</v>
      </c>
      <c r="D6053">
        <f t="shared" ca="1" si="1239"/>
        <v>0.40204279168059143</v>
      </c>
      <c r="E6053">
        <f t="shared" ca="1" si="1230"/>
        <v>-0.24806310258459563</v>
      </c>
      <c r="G6053">
        <f t="shared" ca="1" si="1231"/>
        <v>-1.1632482466686771</v>
      </c>
      <c r="L6053">
        <f t="shared" ca="1" si="1232"/>
        <v>-1.163555844337034</v>
      </c>
      <c r="M6053">
        <f t="shared" ca="1" si="1233"/>
        <v>0.12230202725158344</v>
      </c>
      <c r="R6053">
        <f t="shared" ca="1" si="1234"/>
        <v>4.993187126148612E-3</v>
      </c>
      <c r="S6053">
        <f t="shared" ca="1" si="1240"/>
        <v>4.993187126148612E-3</v>
      </c>
      <c r="U6053">
        <f t="shared" ca="1" si="1235"/>
        <v>-1.163555844337034</v>
      </c>
      <c r="V6053">
        <f t="shared" ca="1" si="1241"/>
        <v>-1.163555844337034</v>
      </c>
      <c r="X6053">
        <f t="shared" ca="1" si="1236"/>
        <v>4.993187126148612E-3</v>
      </c>
      <c r="Y6053">
        <f t="shared" ca="1" si="1237"/>
        <v>-1.163555844337034</v>
      </c>
    </row>
    <row r="6054" spans="1:25" x14ac:dyDescent="0.35">
      <c r="A6054">
        <f t="shared" ca="1" si="1238"/>
        <v>0.89047904307543024</v>
      </c>
      <c r="B6054">
        <f t="shared" ca="1" si="1229"/>
        <v>1.2290797309168267</v>
      </c>
      <c r="D6054">
        <f t="shared" ca="1" si="1239"/>
        <v>0.42506272841179982</v>
      </c>
      <c r="E6054">
        <f t="shared" ca="1" si="1230"/>
        <v>-0.18895835474332051</v>
      </c>
      <c r="G6054">
        <f t="shared" ca="1" si="1231"/>
        <v>0.45089712999338599</v>
      </c>
      <c r="L6054">
        <f t="shared" ca="1" si="1232"/>
        <v>0.44507015714057518</v>
      </c>
      <c r="M6054">
        <f t="shared" ca="1" si="1233"/>
        <v>0.67186547274012909</v>
      </c>
      <c r="R6054">
        <f t="shared" ca="1" si="1234"/>
        <v>1.2290797309168267</v>
      </c>
      <c r="S6054">
        <f t="shared" ca="1" si="1240"/>
        <v>1.2290797309168267</v>
      </c>
      <c r="U6054">
        <f t="shared" ca="1" si="1235"/>
        <v>0.44507015714057518</v>
      </c>
      <c r="V6054">
        <f t="shared" ca="1" si="1241"/>
        <v>-2.8561776696277631E-3</v>
      </c>
      <c r="X6054">
        <f t="shared" ca="1" si="1236"/>
        <v>1.2290797309168267</v>
      </c>
      <c r="Y6054">
        <f t="shared" ca="1" si="1237"/>
        <v>-2.8561776696277631E-3</v>
      </c>
    </row>
    <row r="6055" spans="1:25" x14ac:dyDescent="0.35">
      <c r="A6055">
        <f t="shared" ca="1" si="1238"/>
        <v>0.55328089663129409</v>
      </c>
      <c r="B6055">
        <f t="shared" ca="1" si="1229"/>
        <v>0.13395493891882487</v>
      </c>
      <c r="D6055">
        <f t="shared" ca="1" si="1239"/>
        <v>0.72834708723445474</v>
      </c>
      <c r="E6055">
        <f t="shared" ca="1" si="1230"/>
        <v>0.60782156412902189</v>
      </c>
      <c r="G6055">
        <f t="shared" ca="1" si="1231"/>
        <v>0.59336638496313765</v>
      </c>
      <c r="L6055">
        <f t="shared" ca="1" si="1232"/>
        <v>0.58705225569814934</v>
      </c>
      <c r="M6055">
        <f t="shared" ca="1" si="1233"/>
        <v>0.72141569412602136</v>
      </c>
      <c r="R6055">
        <f t="shared" ca="1" si="1234"/>
        <v>0.13395493891882487</v>
      </c>
      <c r="S6055">
        <f t="shared" ca="1" si="1240"/>
        <v>0.13395493891882487</v>
      </c>
      <c r="U6055">
        <f t="shared" ca="1" si="1235"/>
        <v>0.58705225569814934</v>
      </c>
      <c r="V6055">
        <f t="shared" ca="1" si="1241"/>
        <v>-2.8561776696277631E-3</v>
      </c>
      <c r="X6055">
        <f t="shared" ca="1" si="1236"/>
        <v>0.13395493891882487</v>
      </c>
      <c r="Y6055">
        <f t="shared" ca="1" si="1237"/>
        <v>-2.8561776696277631E-3</v>
      </c>
    </row>
    <row r="6056" spans="1:25" x14ac:dyDescent="0.35">
      <c r="A6056">
        <f t="shared" ca="1" si="1238"/>
        <v>0.63846084545272708</v>
      </c>
      <c r="B6056">
        <f t="shared" ca="1" si="1229"/>
        <v>0.35434772027555084</v>
      </c>
      <c r="D6056">
        <f t="shared" ca="1" si="1239"/>
        <v>0.5540480440666361</v>
      </c>
      <c r="E6056">
        <f t="shared" ca="1" si="1230"/>
        <v>0.13589547607692087</v>
      </c>
      <c r="G6056">
        <f t="shared" ca="1" si="1231"/>
        <v>0.29486279467976934</v>
      </c>
      <c r="L6056">
        <f t="shared" ca="1" si="1232"/>
        <v>0.28956936239319531</v>
      </c>
      <c r="M6056">
        <f t="shared" ca="1" si="1233"/>
        <v>0.61392714575841978</v>
      </c>
      <c r="R6056">
        <f t="shared" ca="1" si="1234"/>
        <v>0.35434772027555084</v>
      </c>
      <c r="S6056">
        <f t="shared" ca="1" si="1240"/>
        <v>0.35434772027555084</v>
      </c>
      <c r="U6056">
        <f t="shared" ca="1" si="1235"/>
        <v>0.28956936239319531</v>
      </c>
      <c r="V6056">
        <f t="shared" ca="1" si="1241"/>
        <v>-2.8561776696277631E-3</v>
      </c>
      <c r="X6056">
        <f t="shared" ca="1" si="1236"/>
        <v>0.35434772027555084</v>
      </c>
      <c r="Y6056">
        <f t="shared" ca="1" si="1237"/>
        <v>-2.8561776696277631E-3</v>
      </c>
    </row>
    <row r="6057" spans="1:25" x14ac:dyDescent="0.35">
      <c r="A6057">
        <f t="shared" ca="1" si="1238"/>
        <v>0.75368256175420334</v>
      </c>
      <c r="B6057">
        <f t="shared" ca="1" si="1229"/>
        <v>0.68612406548931204</v>
      </c>
      <c r="D6057">
        <f t="shared" ca="1" si="1239"/>
        <v>0.98533210612919186</v>
      </c>
      <c r="E6057">
        <f t="shared" ca="1" si="1230"/>
        <v>2.1789445495706294</v>
      </c>
      <c r="G6057">
        <f t="shared" ca="1" si="1231"/>
        <v>2.230083366110462</v>
      </c>
      <c r="L6057">
        <f t="shared" ca="1" si="1232"/>
        <v>2.218172680785325</v>
      </c>
      <c r="M6057">
        <f t="shared" ca="1" si="1233"/>
        <v>0.98672846965045213</v>
      </c>
      <c r="R6057">
        <f t="shared" ca="1" si="1234"/>
        <v>0.68612406548931204</v>
      </c>
      <c r="S6057">
        <f t="shared" ca="1" si="1240"/>
        <v>0.68612406548931204</v>
      </c>
      <c r="U6057">
        <f t="shared" ca="1" si="1235"/>
        <v>2.218172680785325</v>
      </c>
      <c r="V6057">
        <f t="shared" ca="1" si="1241"/>
        <v>-2.8561776696277631E-3</v>
      </c>
      <c r="X6057">
        <f t="shared" ca="1" si="1236"/>
        <v>0.68612406548931204</v>
      </c>
      <c r="Y6057">
        <f t="shared" ca="1" si="1237"/>
        <v>-2.8561776696277631E-3</v>
      </c>
    </row>
    <row r="6058" spans="1:25" x14ac:dyDescent="0.35">
      <c r="A6058">
        <f t="shared" ca="1" si="1238"/>
        <v>3.9977546786060136E-2</v>
      </c>
      <c r="B6058">
        <f t="shared" ca="1" si="1229"/>
        <v>-1.7509466880937754</v>
      </c>
      <c r="D6058">
        <f t="shared" ca="1" si="1239"/>
        <v>0.1247937825575024</v>
      </c>
      <c r="E6058">
        <f t="shared" ca="1" si="1230"/>
        <v>-1.1513517260194703</v>
      </c>
      <c r="G6058">
        <f t="shared" ca="1" si="1231"/>
        <v>-1.8725731874708098</v>
      </c>
      <c r="L6058">
        <f t="shared" ca="1" si="1232"/>
        <v>-1.8704553341651822</v>
      </c>
      <c r="M6058">
        <f t="shared" ca="1" si="1233"/>
        <v>3.0710307027632836E-2</v>
      </c>
      <c r="R6058">
        <f t="shared" ca="1" si="1234"/>
        <v>4.993187126148612E-3</v>
      </c>
      <c r="S6058">
        <f t="shared" ca="1" si="1240"/>
        <v>4.993187126148612E-3</v>
      </c>
      <c r="U6058">
        <f t="shared" ca="1" si="1235"/>
        <v>-1.8704553341651822</v>
      </c>
      <c r="V6058">
        <f t="shared" ca="1" si="1241"/>
        <v>-1.8704553341651822</v>
      </c>
      <c r="X6058">
        <f t="shared" ca="1" si="1236"/>
        <v>4.993187126148612E-3</v>
      </c>
      <c r="Y6058">
        <f t="shared" ca="1" si="1237"/>
        <v>-1.8704553341651822</v>
      </c>
    </row>
    <row r="6059" spans="1:25" x14ac:dyDescent="0.35">
      <c r="A6059">
        <f t="shared" ca="1" si="1238"/>
        <v>0.93497221987013346</v>
      </c>
      <c r="B6059">
        <f t="shared" ca="1" si="1229"/>
        <v>1.513882827551972</v>
      </c>
      <c r="D6059">
        <f t="shared" ca="1" si="1239"/>
        <v>0.12148044262462598</v>
      </c>
      <c r="E6059">
        <f t="shared" ca="1" si="1230"/>
        <v>-1.1676180024731939</v>
      </c>
      <c r="G6059">
        <f t="shared" ca="1" si="1231"/>
        <v>-0.25424543828184132</v>
      </c>
      <c r="L6059">
        <f t="shared" ca="1" si="1232"/>
        <v>-0.2576612612784423</v>
      </c>
      <c r="M6059">
        <f t="shared" ca="1" si="1233"/>
        <v>0.39833417290530287</v>
      </c>
      <c r="R6059">
        <f t="shared" ca="1" si="1234"/>
        <v>1.513882827551972</v>
      </c>
      <c r="S6059">
        <f t="shared" ca="1" si="1240"/>
        <v>1.513882827551972</v>
      </c>
      <c r="U6059">
        <f t="shared" ca="1" si="1235"/>
        <v>-0.2576612612784423</v>
      </c>
      <c r="V6059">
        <f t="shared" ca="1" si="1241"/>
        <v>-0.2576612612784423</v>
      </c>
      <c r="X6059">
        <f t="shared" ca="1" si="1236"/>
        <v>1.513882827551972</v>
      </c>
      <c r="Y6059">
        <f t="shared" ca="1" si="1237"/>
        <v>-0.2576612612784423</v>
      </c>
    </row>
    <row r="6060" spans="1:25" x14ac:dyDescent="0.35">
      <c r="A6060">
        <f t="shared" ca="1" si="1238"/>
        <v>0.21732064717340072</v>
      </c>
      <c r="B6060">
        <f t="shared" ca="1" si="1229"/>
        <v>-0.78127410931175478</v>
      </c>
      <c r="D6060">
        <f t="shared" ca="1" si="1239"/>
        <v>0.78080732202468273</v>
      </c>
      <c r="E6060">
        <f t="shared" ca="1" si="1230"/>
        <v>0.77492266917728825</v>
      </c>
      <c r="G6060">
        <f t="shared" ca="1" si="1231"/>
        <v>0.28046566282009855</v>
      </c>
      <c r="L6060">
        <f t="shared" ca="1" si="1232"/>
        <v>0.27522145978725998</v>
      </c>
      <c r="M6060">
        <f t="shared" ca="1" si="1233"/>
        <v>0.6084269495777308</v>
      </c>
      <c r="R6060">
        <f t="shared" ca="1" si="1234"/>
        <v>4.993187126148612E-3</v>
      </c>
      <c r="S6060">
        <f t="shared" ca="1" si="1240"/>
        <v>4.993187126148612E-3</v>
      </c>
      <c r="U6060">
        <f t="shared" ca="1" si="1235"/>
        <v>0.27522145978725998</v>
      </c>
      <c r="V6060">
        <f t="shared" ca="1" si="1241"/>
        <v>-2.8561776696277631E-3</v>
      </c>
      <c r="X6060">
        <f t="shared" ca="1" si="1236"/>
        <v>4.993187126148612E-3</v>
      </c>
      <c r="Y6060">
        <f t="shared" ca="1" si="1237"/>
        <v>-2.8561776696277631E-3</v>
      </c>
    </row>
    <row r="6061" spans="1:25" x14ac:dyDescent="0.35">
      <c r="A6061">
        <f t="shared" ca="1" si="1238"/>
        <v>0.84345392992060808</v>
      </c>
      <c r="B6061">
        <f t="shared" ca="1" si="1229"/>
        <v>1.0087550148911668</v>
      </c>
      <c r="D6061">
        <f t="shared" ca="1" si="1239"/>
        <v>0.45037395181509621</v>
      </c>
      <c r="E6061">
        <f t="shared" ca="1" si="1230"/>
        <v>-0.12471661450237113</v>
      </c>
      <c r="G6061">
        <f t="shared" ca="1" si="1231"/>
        <v>0.39636975101253924</v>
      </c>
      <c r="L6061">
        <f t="shared" ca="1" si="1232"/>
        <v>0.39072922794719589</v>
      </c>
      <c r="M6061">
        <f t="shared" ca="1" si="1233"/>
        <v>0.65200130393661937</v>
      </c>
      <c r="R6061">
        <f t="shared" ca="1" si="1234"/>
        <v>1.0087550148911668</v>
      </c>
      <c r="S6061">
        <f t="shared" ca="1" si="1240"/>
        <v>1.0087550148911668</v>
      </c>
      <c r="U6061">
        <f t="shared" ca="1" si="1235"/>
        <v>0.39072922794719589</v>
      </c>
      <c r="V6061">
        <f t="shared" ca="1" si="1241"/>
        <v>-2.8561776696277631E-3</v>
      </c>
      <c r="X6061">
        <f t="shared" ca="1" si="1236"/>
        <v>1.0087550148911668</v>
      </c>
      <c r="Y6061">
        <f t="shared" ca="1" si="1237"/>
        <v>-2.8561776696277631E-3</v>
      </c>
    </row>
    <row r="6062" spans="1:25" x14ac:dyDescent="0.35">
      <c r="A6062">
        <f t="shared" ca="1" si="1238"/>
        <v>0.9713757267087052</v>
      </c>
      <c r="B6062">
        <f t="shared" ca="1" si="1229"/>
        <v>1.9014083507737762</v>
      </c>
      <c r="D6062">
        <f t="shared" ca="1" si="1239"/>
        <v>0.35521088832798764</v>
      </c>
      <c r="E6062">
        <f t="shared" ca="1" si="1230"/>
        <v>-0.37128968941308615</v>
      </c>
      <c r="G6062">
        <f t="shared" ca="1" si="1231"/>
        <v>0.62915787219192132</v>
      </c>
      <c r="L6062">
        <f t="shared" ca="1" si="1232"/>
        <v>0.62272135825868602</v>
      </c>
      <c r="M6062">
        <f t="shared" ca="1" si="1233"/>
        <v>0.73326617760289037</v>
      </c>
      <c r="R6062">
        <f t="shared" ca="1" si="1234"/>
        <v>1.9014083507737762</v>
      </c>
      <c r="S6062">
        <f t="shared" ca="1" si="1240"/>
        <v>1.9014083507737762</v>
      </c>
      <c r="U6062">
        <f t="shared" ca="1" si="1235"/>
        <v>0.62272135825868602</v>
      </c>
      <c r="V6062">
        <f t="shared" ca="1" si="1241"/>
        <v>-2.8561776696277631E-3</v>
      </c>
      <c r="X6062">
        <f t="shared" ca="1" si="1236"/>
        <v>1.9014083507737762</v>
      </c>
      <c r="Y6062">
        <f t="shared" ca="1" si="1237"/>
        <v>-2.8561776696277631E-3</v>
      </c>
    </row>
    <row r="6063" spans="1:25" x14ac:dyDescent="0.35">
      <c r="A6063">
        <f t="shared" ca="1" si="1238"/>
        <v>0.52572385340803529</v>
      </c>
      <c r="B6063">
        <f t="shared" ca="1" si="1229"/>
        <v>6.4524884807368788E-2</v>
      </c>
      <c r="D6063">
        <f t="shared" ca="1" si="1239"/>
        <v>0.77337352812759064</v>
      </c>
      <c r="E6063">
        <f t="shared" ca="1" si="1230"/>
        <v>0.75000292393216628</v>
      </c>
      <c r="G6063">
        <f t="shared" ca="1" si="1231"/>
        <v>0.6817840274415482</v>
      </c>
      <c r="L6063">
        <f t="shared" ca="1" si="1232"/>
        <v>0.67516756472579453</v>
      </c>
      <c r="M6063">
        <f t="shared" ca="1" si="1233"/>
        <v>0.75021534433247739</v>
      </c>
      <c r="R6063">
        <f t="shared" ca="1" si="1234"/>
        <v>6.4524884807368788E-2</v>
      </c>
      <c r="S6063">
        <f t="shared" ca="1" si="1240"/>
        <v>6.4524884807368788E-2</v>
      </c>
      <c r="U6063">
        <f t="shared" ca="1" si="1235"/>
        <v>0.67516756472579453</v>
      </c>
      <c r="V6063">
        <f t="shared" ca="1" si="1241"/>
        <v>-2.8561776696277631E-3</v>
      </c>
      <c r="X6063">
        <f t="shared" ca="1" si="1236"/>
        <v>6.4524884807368788E-2</v>
      </c>
      <c r="Y6063">
        <f t="shared" ca="1" si="1237"/>
        <v>-2.8561776696277631E-3</v>
      </c>
    </row>
    <row r="6064" spans="1:25" x14ac:dyDescent="0.35">
      <c r="A6064">
        <f t="shared" ca="1" si="1238"/>
        <v>0.9916813988527261</v>
      </c>
      <c r="B6064">
        <f t="shared" ca="1" si="1229"/>
        <v>2.3946287263647603</v>
      </c>
      <c r="D6064">
        <f t="shared" ca="1" si="1239"/>
        <v>0.77375991185174631</v>
      </c>
      <c r="E6064">
        <f t="shared" ca="1" si="1230"/>
        <v>0.75128662588318118</v>
      </c>
      <c r="G6064">
        <f t="shared" ca="1" si="1231"/>
        <v>1.8479476667207106</v>
      </c>
      <c r="L6064">
        <f t="shared" ca="1" si="1232"/>
        <v>1.837343648271309</v>
      </c>
      <c r="M6064">
        <f t="shared" ca="1" si="1233"/>
        <v>0.96692040994456063</v>
      </c>
      <c r="R6064">
        <f t="shared" ca="1" si="1234"/>
        <v>2.3946287263647603</v>
      </c>
      <c r="S6064">
        <f t="shared" ca="1" si="1240"/>
        <v>2.3946287263647603</v>
      </c>
      <c r="U6064">
        <f t="shared" ca="1" si="1235"/>
        <v>1.837343648271309</v>
      </c>
      <c r="V6064">
        <f t="shared" ca="1" si="1241"/>
        <v>-2.8561776696277631E-3</v>
      </c>
      <c r="X6064">
        <f t="shared" ca="1" si="1236"/>
        <v>2.3946287263647603</v>
      </c>
      <c r="Y6064">
        <f t="shared" ca="1" si="1237"/>
        <v>-2.8561776696277631E-3</v>
      </c>
    </row>
    <row r="6065" spans="1:25" x14ac:dyDescent="0.35">
      <c r="A6065">
        <f t="shared" ca="1" si="1238"/>
        <v>0.82714150313987245</v>
      </c>
      <c r="B6065">
        <f t="shared" ca="1" si="1229"/>
        <v>0.94292944302831194</v>
      </c>
      <c r="D6065">
        <f t="shared" ca="1" si="1239"/>
        <v>0.73768224599570897</v>
      </c>
      <c r="E6065">
        <f t="shared" ca="1" si="1230"/>
        <v>0.63621621170513476</v>
      </c>
      <c r="G6065">
        <f t="shared" ca="1" si="1231"/>
        <v>1.0224441231503012</v>
      </c>
      <c r="L6065">
        <f t="shared" ca="1" si="1232"/>
        <v>1.0146628143768293</v>
      </c>
      <c r="M6065">
        <f t="shared" ca="1" si="1233"/>
        <v>0.84486670719002332</v>
      </c>
      <c r="R6065">
        <f t="shared" ca="1" si="1234"/>
        <v>0.94292944302831194</v>
      </c>
      <c r="S6065">
        <f t="shared" ca="1" si="1240"/>
        <v>0.94292944302831194</v>
      </c>
      <c r="U6065">
        <f t="shared" ca="1" si="1235"/>
        <v>1.0146628143768293</v>
      </c>
      <c r="V6065">
        <f t="shared" ca="1" si="1241"/>
        <v>-2.8561776696277631E-3</v>
      </c>
      <c r="X6065">
        <f t="shared" ca="1" si="1236"/>
        <v>0.94292944302831194</v>
      </c>
      <c r="Y6065">
        <f t="shared" ca="1" si="1237"/>
        <v>-2.8561776696277631E-3</v>
      </c>
    </row>
    <row r="6066" spans="1:25" x14ac:dyDescent="0.35">
      <c r="A6066">
        <f t="shared" ca="1" si="1238"/>
        <v>0.18088563478334641</v>
      </c>
      <c r="B6066">
        <f t="shared" ca="1" si="1229"/>
        <v>-0.91199515212137938</v>
      </c>
      <c r="D6066">
        <f t="shared" ca="1" si="1239"/>
        <v>0.76461326106163618</v>
      </c>
      <c r="E6066">
        <f t="shared" ca="1" si="1230"/>
        <v>0.72122112263912841</v>
      </c>
      <c r="G6066">
        <f t="shared" ca="1" si="1231"/>
        <v>0.16859823789072759</v>
      </c>
      <c r="L6066">
        <f t="shared" ca="1" si="1232"/>
        <v>0.16373655200785031</v>
      </c>
      <c r="M6066">
        <f t="shared" ca="1" si="1233"/>
        <v>0.5650307292436938</v>
      </c>
      <c r="R6066">
        <f t="shared" ca="1" si="1234"/>
        <v>4.993187126148612E-3</v>
      </c>
      <c r="S6066">
        <f t="shared" ca="1" si="1240"/>
        <v>4.993187126148612E-3</v>
      </c>
      <c r="U6066">
        <f t="shared" ca="1" si="1235"/>
        <v>0.16373655200785031</v>
      </c>
      <c r="V6066">
        <f t="shared" ca="1" si="1241"/>
        <v>-2.8561776696277631E-3</v>
      </c>
      <c r="X6066">
        <f t="shared" ca="1" si="1236"/>
        <v>4.993187126148612E-3</v>
      </c>
      <c r="Y6066">
        <f t="shared" ca="1" si="1237"/>
        <v>-2.8561776696277631E-3</v>
      </c>
    </row>
    <row r="6067" spans="1:25" x14ac:dyDescent="0.35">
      <c r="A6067">
        <f t="shared" ca="1" si="1238"/>
        <v>0.74241274682422109</v>
      </c>
      <c r="B6067">
        <f t="shared" ca="1" si="1229"/>
        <v>0.65080169432909796</v>
      </c>
      <c r="D6067">
        <f t="shared" ca="1" si="1239"/>
        <v>7.2606713731184547E-2</v>
      </c>
      <c r="E6067">
        <f t="shared" ca="1" si="1230"/>
        <v>-1.4566485182774449</v>
      </c>
      <c r="G6067">
        <f t="shared" ca="1" si="1231"/>
        <v>-0.93609377404867933</v>
      </c>
      <c r="L6067">
        <f t="shared" ca="1" si="1232"/>
        <v>-0.9371780990040226</v>
      </c>
      <c r="M6067">
        <f t="shared" ca="1" si="1233"/>
        <v>0.17433347671377572</v>
      </c>
      <c r="R6067">
        <f t="shared" ca="1" si="1234"/>
        <v>0.65080169432909796</v>
      </c>
      <c r="S6067">
        <f t="shared" ca="1" si="1240"/>
        <v>0.65080169432909796</v>
      </c>
      <c r="U6067">
        <f t="shared" ca="1" si="1235"/>
        <v>-0.9371780990040226</v>
      </c>
      <c r="V6067">
        <f t="shared" ca="1" si="1241"/>
        <v>-0.9371780990040226</v>
      </c>
      <c r="X6067">
        <f t="shared" ca="1" si="1236"/>
        <v>0.65080169432909796</v>
      </c>
      <c r="Y6067">
        <f t="shared" ca="1" si="1237"/>
        <v>-0.9371780990040226</v>
      </c>
    </row>
    <row r="6068" spans="1:25" x14ac:dyDescent="0.35">
      <c r="A6068">
        <f t="shared" ca="1" si="1238"/>
        <v>0.10800820560865343</v>
      </c>
      <c r="B6068">
        <f t="shared" ca="1" si="1229"/>
        <v>-1.2371903824069523</v>
      </c>
      <c r="D6068">
        <f t="shared" ca="1" si="1239"/>
        <v>6.7132102331381338E-2</v>
      </c>
      <c r="E6068">
        <f t="shared" ca="1" si="1230"/>
        <v>-1.4974961575211445</v>
      </c>
      <c r="G6068">
        <f t="shared" ca="1" si="1231"/>
        <v>-1.9154649056863706</v>
      </c>
      <c r="L6068">
        <f t="shared" ca="1" si="1232"/>
        <v>-1.9132003893300906</v>
      </c>
      <c r="M6068">
        <f t="shared" ca="1" si="1233"/>
        <v>2.7861201853980812E-2</v>
      </c>
      <c r="R6068">
        <f t="shared" ca="1" si="1234"/>
        <v>4.993187126148612E-3</v>
      </c>
      <c r="S6068">
        <f t="shared" ca="1" si="1240"/>
        <v>4.993187126148612E-3</v>
      </c>
      <c r="U6068">
        <f t="shared" ca="1" si="1235"/>
        <v>-1.9132003893300906</v>
      </c>
      <c r="V6068">
        <f t="shared" ca="1" si="1241"/>
        <v>-1.9132003893300906</v>
      </c>
      <c r="X6068">
        <f t="shared" ca="1" si="1236"/>
        <v>4.993187126148612E-3</v>
      </c>
      <c r="Y6068">
        <f t="shared" ca="1" si="1237"/>
        <v>-1.9132003893300906</v>
      </c>
    </row>
    <row r="6069" spans="1:25" x14ac:dyDescent="0.35">
      <c r="A6069">
        <f t="shared" ca="1" si="1238"/>
        <v>0.24742263202483128</v>
      </c>
      <c r="B6069">
        <f t="shared" ca="1" si="1229"/>
        <v>-0.68262273524682948</v>
      </c>
      <c r="D6069">
        <f t="shared" ca="1" si="1239"/>
        <v>0.24327223030519551</v>
      </c>
      <c r="E6069">
        <f t="shared" ca="1" si="1230"/>
        <v>-0.69581537292075435</v>
      </c>
      <c r="G6069">
        <f t="shared" ca="1" si="1231"/>
        <v>-0.94390515691653076</v>
      </c>
      <c r="L6069">
        <f t="shared" ca="1" si="1232"/>
        <v>-0.94496277179149313</v>
      </c>
      <c r="M6069">
        <f t="shared" ca="1" si="1233"/>
        <v>0.17233894125791774</v>
      </c>
      <c r="R6069">
        <f t="shared" ca="1" si="1234"/>
        <v>4.993187126148612E-3</v>
      </c>
      <c r="S6069">
        <f t="shared" ca="1" si="1240"/>
        <v>4.993187126148612E-3</v>
      </c>
      <c r="U6069">
        <f t="shared" ca="1" si="1235"/>
        <v>-0.94496277179149313</v>
      </c>
      <c r="V6069">
        <f t="shared" ca="1" si="1241"/>
        <v>-0.94496277179149313</v>
      </c>
      <c r="X6069">
        <f t="shared" ca="1" si="1236"/>
        <v>4.993187126148612E-3</v>
      </c>
      <c r="Y6069">
        <f t="shared" ca="1" si="1237"/>
        <v>-0.94496277179149313</v>
      </c>
    </row>
    <row r="6070" spans="1:25" x14ac:dyDescent="0.35">
      <c r="A6070">
        <f t="shared" ca="1" si="1238"/>
        <v>0.51526270479875047</v>
      </c>
      <c r="B6070">
        <f t="shared" ca="1" si="1229"/>
        <v>3.8267265003754221E-2</v>
      </c>
      <c r="D6070">
        <f t="shared" ca="1" si="1239"/>
        <v>0.39534658015870883</v>
      </c>
      <c r="E6070">
        <f t="shared" ca="1" si="1230"/>
        <v>-0.26541061422618156</v>
      </c>
      <c r="G6070">
        <f t="shared" ca="1" si="1231"/>
        <v>-0.21071870185202765</v>
      </c>
      <c r="L6070">
        <f t="shared" ca="1" si="1232"/>
        <v>-0.21428335926737704</v>
      </c>
      <c r="M6070">
        <f t="shared" ca="1" si="1233"/>
        <v>0.41516304701972256</v>
      </c>
      <c r="R6070">
        <f t="shared" ca="1" si="1234"/>
        <v>3.8267265003754221E-2</v>
      </c>
      <c r="S6070">
        <f t="shared" ca="1" si="1240"/>
        <v>3.8267265003754221E-2</v>
      </c>
      <c r="U6070">
        <f t="shared" ca="1" si="1235"/>
        <v>-0.21428335926737704</v>
      </c>
      <c r="V6070">
        <f t="shared" ca="1" si="1241"/>
        <v>-0.21428335926737704</v>
      </c>
      <c r="X6070">
        <f t="shared" ca="1" si="1236"/>
        <v>3.8267265003754221E-2</v>
      </c>
      <c r="Y6070">
        <f t="shared" ca="1" si="1237"/>
        <v>-0.21428335926737704</v>
      </c>
    </row>
    <row r="6071" spans="1:25" x14ac:dyDescent="0.35">
      <c r="A6071">
        <f t="shared" ca="1" si="1238"/>
        <v>0.25326850136470835</v>
      </c>
      <c r="B6071">
        <f t="shared" ca="1" si="1229"/>
        <v>-0.66423955192242323</v>
      </c>
      <c r="D6071">
        <f t="shared" ca="1" si="1239"/>
        <v>0.5592421410913051</v>
      </c>
      <c r="E6071">
        <f t="shared" ca="1" si="1230"/>
        <v>0.1490480501919253</v>
      </c>
      <c r="G6071">
        <f t="shared" ca="1" si="1231"/>
        <v>-0.20304037811046624</v>
      </c>
      <c r="L6071">
        <f t="shared" ca="1" si="1232"/>
        <v>-0.20663129062658298</v>
      </c>
      <c r="M6071">
        <f t="shared" ca="1" si="1233"/>
        <v>0.4181489106074881</v>
      </c>
      <c r="R6071">
        <f t="shared" ca="1" si="1234"/>
        <v>4.993187126148612E-3</v>
      </c>
      <c r="S6071">
        <f t="shared" ca="1" si="1240"/>
        <v>4.993187126148612E-3</v>
      </c>
      <c r="U6071">
        <f t="shared" ca="1" si="1235"/>
        <v>-0.20663129062658298</v>
      </c>
      <c r="V6071">
        <f t="shared" ca="1" si="1241"/>
        <v>-0.20663129062658298</v>
      </c>
      <c r="X6071">
        <f t="shared" ca="1" si="1236"/>
        <v>4.993187126148612E-3</v>
      </c>
      <c r="Y6071">
        <f t="shared" ca="1" si="1237"/>
        <v>-0.20663129062658298</v>
      </c>
    </row>
    <row r="6072" spans="1:25" x14ac:dyDescent="0.35">
      <c r="A6072">
        <f t="shared" ca="1" si="1238"/>
        <v>0.61292803671182805</v>
      </c>
      <c r="B6072">
        <f t="shared" ref="B6072:B6135" ca="1" si="1242">_xlfn.NORM.S.INV(A6072)</f>
        <v>0.28695872207975986</v>
      </c>
      <c r="D6072">
        <f t="shared" ca="1" si="1239"/>
        <v>0.909139027194933</v>
      </c>
      <c r="E6072">
        <f t="shared" ref="E6072:E6135" ca="1" si="1243">_xlfn.NORM.S.INV(D6072)</f>
        <v>1.3354719018165164</v>
      </c>
      <c r="G6072">
        <f t="shared" ref="G6072:G6135" ca="1" si="1244">AB$4*B6072+SQRT((1-AB$4^2))*E6072</f>
        <v>1.3000319540533007</v>
      </c>
      <c r="L6072">
        <f t="shared" ref="L6072:L6135" ca="1" si="1245">(G6072-$I$2)/$J$2</f>
        <v>1.2913014672147398</v>
      </c>
      <c r="M6072">
        <f t="shared" ref="M6072:M6135" ca="1" si="1246">_xlfn.NORM.S.DIST(L6072,TRUE)</f>
        <v>0.90170041896301922</v>
      </c>
      <c r="R6072">
        <f t="shared" ref="R6072:R6135" ca="1" si="1247">IF(B6072&lt;$O$3,$O$3,B6072)</f>
        <v>0.28695872207975986</v>
      </c>
      <c r="S6072">
        <f t="shared" ca="1" si="1240"/>
        <v>0.28695872207975986</v>
      </c>
      <c r="U6072">
        <f t="shared" ref="U6072:U6135" ca="1" si="1248">IF(L6072&lt;$P$3,$P$3,L6072)</f>
        <v>1.2913014672147398</v>
      </c>
      <c r="V6072">
        <f t="shared" ca="1" si="1241"/>
        <v>-2.8561776696277631E-3</v>
      </c>
      <c r="X6072">
        <f t="shared" ref="X6072:X6135" ca="1" si="1249">S6072</f>
        <v>0.28695872207975986</v>
      </c>
      <c r="Y6072">
        <f t="shared" ref="Y6072:Y6135" ca="1" si="1250">V6072</f>
        <v>-2.8561776696277631E-3</v>
      </c>
    </row>
    <row r="6073" spans="1:25" x14ac:dyDescent="0.35">
      <c r="A6073">
        <f t="shared" ca="1" si="1238"/>
        <v>0.82945074528177953</v>
      </c>
      <c r="B6073">
        <f t="shared" ca="1" si="1242"/>
        <v>0.95199698798074484</v>
      </c>
      <c r="D6073">
        <f t="shared" ca="1" si="1239"/>
        <v>0.37577973191883385</v>
      </c>
      <c r="E6073">
        <f t="shared" ca="1" si="1243"/>
        <v>-0.31658375501313341</v>
      </c>
      <c r="G6073">
        <f t="shared" ca="1" si="1244"/>
        <v>0.20182891972352979</v>
      </c>
      <c r="L6073">
        <f t="shared" ca="1" si="1245"/>
        <v>0.19685360553720332</v>
      </c>
      <c r="M6073">
        <f t="shared" ca="1" si="1246"/>
        <v>0.57802894969750518</v>
      </c>
      <c r="R6073">
        <f t="shared" ca="1" si="1247"/>
        <v>0.95199698798074484</v>
      </c>
      <c r="S6073">
        <f t="shared" ca="1" si="1240"/>
        <v>0.95199698798074484</v>
      </c>
      <c r="U6073">
        <f t="shared" ca="1" si="1248"/>
        <v>0.19685360553720332</v>
      </c>
      <c r="V6073">
        <f t="shared" ca="1" si="1241"/>
        <v>-2.8561776696277631E-3</v>
      </c>
      <c r="X6073">
        <f t="shared" ca="1" si="1249"/>
        <v>0.95199698798074484</v>
      </c>
      <c r="Y6073">
        <f t="shared" ca="1" si="1250"/>
        <v>-2.8561776696277631E-3</v>
      </c>
    </row>
    <row r="6074" spans="1:25" x14ac:dyDescent="0.35">
      <c r="A6074">
        <f t="shared" ca="1" si="1238"/>
        <v>0.43339230872446155</v>
      </c>
      <c r="B6074">
        <f t="shared" ca="1" si="1242"/>
        <v>-0.16774407900281946</v>
      </c>
      <c r="D6074">
        <f t="shared" ca="1" si="1239"/>
        <v>0.79393698923690059</v>
      </c>
      <c r="E6074">
        <f t="shared" ca="1" si="1243"/>
        <v>0.82015803507217389</v>
      </c>
      <c r="G6074">
        <f t="shared" ca="1" si="1244"/>
        <v>0.62640565398902137</v>
      </c>
      <c r="L6074">
        <f t="shared" ca="1" si="1245"/>
        <v>0.61997855093356136</v>
      </c>
      <c r="M6074">
        <f t="shared" ca="1" si="1246"/>
        <v>0.73236404579542413</v>
      </c>
      <c r="R6074">
        <f t="shared" ca="1" si="1247"/>
        <v>4.993187126148612E-3</v>
      </c>
      <c r="S6074">
        <f t="shared" ca="1" si="1240"/>
        <v>4.993187126148612E-3</v>
      </c>
      <c r="U6074">
        <f t="shared" ca="1" si="1248"/>
        <v>0.61997855093356136</v>
      </c>
      <c r="V6074">
        <f t="shared" ca="1" si="1241"/>
        <v>-2.8561776696277631E-3</v>
      </c>
      <c r="X6074">
        <f t="shared" ca="1" si="1249"/>
        <v>4.993187126148612E-3</v>
      </c>
      <c r="Y6074">
        <f t="shared" ca="1" si="1250"/>
        <v>-2.8561776696277631E-3</v>
      </c>
    </row>
    <row r="6075" spans="1:25" x14ac:dyDescent="0.35">
      <c r="A6075">
        <f t="shared" ca="1" si="1238"/>
        <v>0.77462616940632822</v>
      </c>
      <c r="B6075">
        <f t="shared" ca="1" si="1242"/>
        <v>0.75416914703538362</v>
      </c>
      <c r="D6075">
        <f t="shared" ca="1" si="1239"/>
        <v>0.73554927056696617</v>
      </c>
      <c r="E6075">
        <f t="shared" ca="1" si="1243"/>
        <v>0.62968383799476435</v>
      </c>
      <c r="G6075">
        <f t="shared" ca="1" si="1244"/>
        <v>0.92240677357364254</v>
      </c>
      <c r="L6075">
        <f t="shared" ca="1" si="1245"/>
        <v>0.91496753043611356</v>
      </c>
      <c r="M6075">
        <f t="shared" ca="1" si="1246"/>
        <v>0.81989566194858576</v>
      </c>
      <c r="R6075">
        <f t="shared" ca="1" si="1247"/>
        <v>0.75416914703538362</v>
      </c>
      <c r="S6075">
        <f t="shared" ca="1" si="1240"/>
        <v>0.75416914703538362</v>
      </c>
      <c r="U6075">
        <f t="shared" ca="1" si="1248"/>
        <v>0.91496753043611356</v>
      </c>
      <c r="V6075">
        <f t="shared" ca="1" si="1241"/>
        <v>-2.8561776696277631E-3</v>
      </c>
      <c r="X6075">
        <f t="shared" ca="1" si="1249"/>
        <v>0.75416914703538362</v>
      </c>
      <c r="Y6075">
        <f t="shared" ca="1" si="1250"/>
        <v>-2.8561776696277631E-3</v>
      </c>
    </row>
    <row r="6076" spans="1:25" x14ac:dyDescent="0.35">
      <c r="A6076">
        <f t="shared" ca="1" si="1238"/>
        <v>0.52589838943790967</v>
      </c>
      <c r="B6076">
        <f t="shared" ca="1" si="1242"/>
        <v>6.4963299669179089E-2</v>
      </c>
      <c r="D6076">
        <f t="shared" ca="1" si="1239"/>
        <v>0.24280424484068186</v>
      </c>
      <c r="E6076">
        <f t="shared" ca="1" si="1243"/>
        <v>-0.69731051390455845</v>
      </c>
      <c r="G6076">
        <f t="shared" ca="1" si="1244"/>
        <v>-0.57140696953274006</v>
      </c>
      <c r="L6076">
        <f t="shared" ca="1" si="1245"/>
        <v>-0.57373829697500023</v>
      </c>
      <c r="M6076">
        <f t="shared" ca="1" si="1246"/>
        <v>0.28307245431795708</v>
      </c>
      <c r="R6076">
        <f t="shared" ca="1" si="1247"/>
        <v>6.4963299669179089E-2</v>
      </c>
      <c r="S6076">
        <f t="shared" ca="1" si="1240"/>
        <v>6.4963299669179089E-2</v>
      </c>
      <c r="U6076">
        <f t="shared" ca="1" si="1248"/>
        <v>-0.57373829697500023</v>
      </c>
      <c r="V6076">
        <f t="shared" ca="1" si="1241"/>
        <v>-0.57373829697500023</v>
      </c>
      <c r="X6076">
        <f t="shared" ca="1" si="1249"/>
        <v>6.4963299669179089E-2</v>
      </c>
      <c r="Y6076">
        <f t="shared" ca="1" si="1250"/>
        <v>-0.57373829697500023</v>
      </c>
    </row>
    <row r="6077" spans="1:25" x14ac:dyDescent="0.35">
      <c r="A6077">
        <f t="shared" ca="1" si="1238"/>
        <v>0.92650266524518188</v>
      </c>
      <c r="B6077">
        <f t="shared" ca="1" si="1242"/>
        <v>1.4502290039883865</v>
      </c>
      <c r="D6077">
        <f t="shared" ca="1" si="1239"/>
        <v>0.3872160894314215</v>
      </c>
      <c r="E6077">
        <f t="shared" ca="1" si="1243"/>
        <v>-0.2865822868083257</v>
      </c>
      <c r="G6077">
        <f t="shared" ca="1" si="1244"/>
        <v>0.47692696134354517</v>
      </c>
      <c r="L6077">
        <f t="shared" ca="1" si="1245"/>
        <v>0.47101098262590535</v>
      </c>
      <c r="M6077">
        <f t="shared" ca="1" si="1246"/>
        <v>0.68118355396485541</v>
      </c>
      <c r="R6077">
        <f t="shared" ca="1" si="1247"/>
        <v>1.4502290039883865</v>
      </c>
      <c r="S6077">
        <f t="shared" ca="1" si="1240"/>
        <v>1.4502290039883865</v>
      </c>
      <c r="U6077">
        <f t="shared" ca="1" si="1248"/>
        <v>0.47101098262590535</v>
      </c>
      <c r="V6077">
        <f t="shared" ca="1" si="1241"/>
        <v>-2.8561776696277631E-3</v>
      </c>
      <c r="X6077">
        <f t="shared" ca="1" si="1249"/>
        <v>1.4502290039883865</v>
      </c>
      <c r="Y6077">
        <f t="shared" ca="1" si="1250"/>
        <v>-2.8561776696277631E-3</v>
      </c>
    </row>
    <row r="6078" spans="1:25" x14ac:dyDescent="0.35">
      <c r="A6078">
        <f t="shared" ca="1" si="1238"/>
        <v>0.36463289385267972</v>
      </c>
      <c r="B6078">
        <f t="shared" ca="1" si="1242"/>
        <v>-0.34610236290601798</v>
      </c>
      <c r="D6078">
        <f t="shared" ca="1" si="1239"/>
        <v>0.67844639253595451</v>
      </c>
      <c r="E6078">
        <f t="shared" ca="1" si="1243"/>
        <v>0.46335878630650396</v>
      </c>
      <c r="G6078">
        <f t="shared" ca="1" si="1244"/>
        <v>0.22822929855514848</v>
      </c>
      <c r="L6078">
        <f t="shared" ca="1" si="1245"/>
        <v>0.22316371146162903</v>
      </c>
      <c r="M6078">
        <f t="shared" ca="1" si="1246"/>
        <v>0.58829595309598226</v>
      </c>
      <c r="R6078">
        <f t="shared" ca="1" si="1247"/>
        <v>4.993187126148612E-3</v>
      </c>
      <c r="S6078">
        <f t="shared" ca="1" si="1240"/>
        <v>4.993187126148612E-3</v>
      </c>
      <c r="U6078">
        <f t="shared" ca="1" si="1248"/>
        <v>0.22316371146162903</v>
      </c>
      <c r="V6078">
        <f t="shared" ca="1" si="1241"/>
        <v>-2.8561776696277631E-3</v>
      </c>
      <c r="X6078">
        <f t="shared" ca="1" si="1249"/>
        <v>4.993187126148612E-3</v>
      </c>
      <c r="Y6078">
        <f t="shared" ca="1" si="1250"/>
        <v>-2.8561776696277631E-3</v>
      </c>
    </row>
    <row r="6079" spans="1:25" x14ac:dyDescent="0.35">
      <c r="A6079">
        <f t="shared" ca="1" si="1238"/>
        <v>0.93822693761601306</v>
      </c>
      <c r="B6079">
        <f t="shared" ca="1" si="1242"/>
        <v>1.5400583753806421</v>
      </c>
      <c r="D6079">
        <f t="shared" ca="1" si="1239"/>
        <v>0.8493852544255972</v>
      </c>
      <c r="E6079">
        <f t="shared" ca="1" si="1243"/>
        <v>1.0338003860161928</v>
      </c>
      <c r="G6079">
        <f t="shared" ca="1" si="1244"/>
        <v>1.6653265844225029</v>
      </c>
      <c r="L6079">
        <f t="shared" ca="1" si="1245"/>
        <v>1.6553470167099236</v>
      </c>
      <c r="M6079">
        <f t="shared" ca="1" si="1246"/>
        <v>0.95107293656978487</v>
      </c>
      <c r="R6079">
        <f t="shared" ca="1" si="1247"/>
        <v>1.5400583753806421</v>
      </c>
      <c r="S6079">
        <f t="shared" ca="1" si="1240"/>
        <v>1.5400583753806421</v>
      </c>
      <c r="U6079">
        <f t="shared" ca="1" si="1248"/>
        <v>1.6553470167099236</v>
      </c>
      <c r="V6079">
        <f t="shared" ca="1" si="1241"/>
        <v>-2.8561776696277631E-3</v>
      </c>
      <c r="X6079">
        <f t="shared" ca="1" si="1249"/>
        <v>1.5400583753806421</v>
      </c>
      <c r="Y6079">
        <f t="shared" ca="1" si="1250"/>
        <v>-2.8561776696277631E-3</v>
      </c>
    </row>
    <row r="6080" spans="1:25" x14ac:dyDescent="0.35">
      <c r="A6080">
        <f t="shared" ca="1" si="1238"/>
        <v>0.14191568915798947</v>
      </c>
      <c r="B6080">
        <f t="shared" ca="1" si="1242"/>
        <v>-1.0717521324436912</v>
      </c>
      <c r="D6080">
        <f t="shared" ca="1" si="1239"/>
        <v>0.62150824434233953</v>
      </c>
      <c r="E6080">
        <f t="shared" ca="1" si="1243"/>
        <v>0.30944438544787434</v>
      </c>
      <c r="G6080">
        <f t="shared" ca="1" si="1244"/>
        <v>-0.26788936736552277</v>
      </c>
      <c r="L6080">
        <f t="shared" ca="1" si="1245"/>
        <v>-0.27125853659432086</v>
      </c>
      <c r="M6080">
        <f t="shared" ca="1" si="1246"/>
        <v>0.39309609713651372</v>
      </c>
      <c r="R6080">
        <f t="shared" ca="1" si="1247"/>
        <v>4.993187126148612E-3</v>
      </c>
      <c r="S6080">
        <f t="shared" ca="1" si="1240"/>
        <v>4.993187126148612E-3</v>
      </c>
      <c r="U6080">
        <f t="shared" ca="1" si="1248"/>
        <v>-0.27125853659432086</v>
      </c>
      <c r="V6080">
        <f t="shared" ca="1" si="1241"/>
        <v>-0.27125853659432086</v>
      </c>
      <c r="X6080">
        <f t="shared" ca="1" si="1249"/>
        <v>4.993187126148612E-3</v>
      </c>
      <c r="Y6080">
        <f t="shared" ca="1" si="1250"/>
        <v>-0.27125853659432086</v>
      </c>
    </row>
    <row r="6081" spans="1:25" x14ac:dyDescent="0.35">
      <c r="A6081">
        <f t="shared" ca="1" si="1238"/>
        <v>4.7727346297171347E-2</v>
      </c>
      <c r="B6081">
        <f t="shared" ca="1" si="1242"/>
        <v>-1.667300372653826</v>
      </c>
      <c r="D6081">
        <f t="shared" ca="1" si="1239"/>
        <v>5.5010824915494805E-2</v>
      </c>
      <c r="E6081">
        <f t="shared" ca="1" si="1243"/>
        <v>-1.5980958376932279</v>
      </c>
      <c r="G6081">
        <f t="shared" ca="1" si="1244"/>
        <v>-2.2176417794514212</v>
      </c>
      <c r="L6081">
        <f t="shared" ca="1" si="1245"/>
        <v>-2.2143440057674622</v>
      </c>
      <c r="M6081">
        <f t="shared" ca="1" si="1246"/>
        <v>1.3402561804426791E-2</v>
      </c>
      <c r="R6081">
        <f t="shared" ca="1" si="1247"/>
        <v>4.993187126148612E-3</v>
      </c>
      <c r="S6081">
        <f t="shared" ca="1" si="1240"/>
        <v>4.993187126148612E-3</v>
      </c>
      <c r="U6081">
        <f t="shared" ca="1" si="1248"/>
        <v>-2.2143440057674622</v>
      </c>
      <c r="V6081">
        <f t="shared" ca="1" si="1241"/>
        <v>-2.2143440057674622</v>
      </c>
      <c r="X6081">
        <f t="shared" ca="1" si="1249"/>
        <v>4.993187126148612E-3</v>
      </c>
      <c r="Y6081">
        <f t="shared" ca="1" si="1250"/>
        <v>-2.2143440057674622</v>
      </c>
    </row>
    <row r="6082" spans="1:25" x14ac:dyDescent="0.35">
      <c r="A6082">
        <f t="shared" ca="1" si="1238"/>
        <v>3.9360149671851308E-2</v>
      </c>
      <c r="B6082">
        <f t="shared" ca="1" si="1242"/>
        <v>-1.7581599398204986</v>
      </c>
      <c r="D6082">
        <f t="shared" ca="1" si="1239"/>
        <v>0.60841840543587666</v>
      </c>
      <c r="E6082">
        <f t="shared" ca="1" si="1243"/>
        <v>0.27519921617710869</v>
      </c>
      <c r="G6082">
        <f t="shared" ca="1" si="1244"/>
        <v>-0.64075045759930771</v>
      </c>
      <c r="L6082">
        <f t="shared" ca="1" si="1245"/>
        <v>-0.64284467335833806</v>
      </c>
      <c r="M6082">
        <f t="shared" ca="1" si="1246"/>
        <v>0.26016244621180673</v>
      </c>
      <c r="R6082">
        <f t="shared" ca="1" si="1247"/>
        <v>4.993187126148612E-3</v>
      </c>
      <c r="S6082">
        <f t="shared" ca="1" si="1240"/>
        <v>4.993187126148612E-3</v>
      </c>
      <c r="U6082">
        <f t="shared" ca="1" si="1248"/>
        <v>-0.64284467335833806</v>
      </c>
      <c r="V6082">
        <f t="shared" ca="1" si="1241"/>
        <v>-0.64284467335833806</v>
      </c>
      <c r="X6082">
        <f t="shared" ca="1" si="1249"/>
        <v>4.993187126148612E-3</v>
      </c>
      <c r="Y6082">
        <f t="shared" ca="1" si="1250"/>
        <v>-0.64284467335833806</v>
      </c>
    </row>
    <row r="6083" spans="1:25" x14ac:dyDescent="0.35">
      <c r="A6083">
        <f t="shared" ca="1" si="1238"/>
        <v>0.10295652780918585</v>
      </c>
      <c r="B6083">
        <f t="shared" ca="1" si="1242"/>
        <v>-1.264883604184095</v>
      </c>
      <c r="D6083">
        <f t="shared" ca="1" si="1239"/>
        <v>0.7669815480614437</v>
      </c>
      <c r="E6083">
        <f t="shared" ca="1" si="1243"/>
        <v>0.72894238907403985</v>
      </c>
      <c r="G6083">
        <f t="shared" ca="1" si="1244"/>
        <v>-1.1591752586087578E-3</v>
      </c>
      <c r="L6083">
        <f t="shared" ca="1" si="1245"/>
        <v>-5.4403961678470992E-3</v>
      </c>
      <c r="M6083">
        <f t="shared" ca="1" si="1246"/>
        <v>0.49782960665303516</v>
      </c>
      <c r="R6083">
        <f t="shared" ca="1" si="1247"/>
        <v>4.993187126148612E-3</v>
      </c>
      <c r="S6083">
        <f t="shared" ca="1" si="1240"/>
        <v>4.993187126148612E-3</v>
      </c>
      <c r="U6083">
        <f t="shared" ca="1" si="1248"/>
        <v>-5.4403961678470992E-3</v>
      </c>
      <c r="V6083">
        <f t="shared" ca="1" si="1241"/>
        <v>-5.4403961678470992E-3</v>
      </c>
      <c r="X6083">
        <f t="shared" ca="1" si="1249"/>
        <v>4.993187126148612E-3</v>
      </c>
      <c r="Y6083">
        <f t="shared" ca="1" si="1250"/>
        <v>-5.4403961678470992E-3</v>
      </c>
    </row>
    <row r="6084" spans="1:25" x14ac:dyDescent="0.35">
      <c r="A6084">
        <f t="shared" ca="1" si="1238"/>
        <v>0.72684384649949629</v>
      </c>
      <c r="B6084">
        <f t="shared" ca="1" si="1242"/>
        <v>0.60329522792665813</v>
      </c>
      <c r="D6084">
        <f t="shared" ca="1" si="1239"/>
        <v>0.9821026283916916</v>
      </c>
      <c r="E6084">
        <f t="shared" ca="1" si="1243"/>
        <v>2.0992514219251914</v>
      </c>
      <c r="G6084">
        <f t="shared" ca="1" si="1244"/>
        <v>2.1196526742811499</v>
      </c>
      <c r="L6084">
        <f t="shared" ca="1" si="1245"/>
        <v>2.1081195933706445</v>
      </c>
      <c r="M6084">
        <f t="shared" ca="1" si="1246"/>
        <v>0.98248967698049261</v>
      </c>
      <c r="R6084">
        <f t="shared" ca="1" si="1247"/>
        <v>0.60329522792665813</v>
      </c>
      <c r="S6084">
        <f t="shared" ca="1" si="1240"/>
        <v>0.60329522792665813</v>
      </c>
      <c r="U6084">
        <f t="shared" ca="1" si="1248"/>
        <v>2.1081195933706445</v>
      </c>
      <c r="V6084">
        <f t="shared" ca="1" si="1241"/>
        <v>-2.8561776696277631E-3</v>
      </c>
      <c r="X6084">
        <f t="shared" ca="1" si="1249"/>
        <v>0.60329522792665813</v>
      </c>
      <c r="Y6084">
        <f t="shared" ca="1" si="1250"/>
        <v>-2.8561776696277631E-3</v>
      </c>
    </row>
    <row r="6085" spans="1:25" x14ac:dyDescent="0.35">
      <c r="A6085">
        <f t="shared" ref="A6085:A6148" ca="1" si="1251">RAND()</f>
        <v>0.72754052191562624</v>
      </c>
      <c r="B6085">
        <f t="shared" ca="1" si="1242"/>
        <v>0.60539141163508836</v>
      </c>
      <c r="D6085">
        <f t="shared" ref="D6085:D6148" ca="1" si="1252">RAND()</f>
        <v>0.47620115951854336</v>
      </c>
      <c r="E6085">
        <f t="shared" ca="1" si="1243"/>
        <v>-5.9690272883052654E-2</v>
      </c>
      <c r="G6085">
        <f t="shared" ca="1" si="1244"/>
        <v>0.25100241314199517</v>
      </c>
      <c r="L6085">
        <f t="shared" ca="1" si="1245"/>
        <v>0.2458589561333239</v>
      </c>
      <c r="M6085">
        <f t="shared" ca="1" si="1246"/>
        <v>0.59710429150825273</v>
      </c>
      <c r="R6085">
        <f t="shared" ca="1" si="1247"/>
        <v>0.60539141163508836</v>
      </c>
      <c r="S6085">
        <f t="shared" ref="S6085:S6148" ca="1" si="1253">IF(R6085&gt;$O$9,$O$9,R6085)</f>
        <v>0.60539141163508836</v>
      </c>
      <c r="U6085">
        <f t="shared" ca="1" si="1248"/>
        <v>0.2458589561333239</v>
      </c>
      <c r="V6085">
        <f t="shared" ref="V6085:V6148" ca="1" si="1254">IF(U6085&gt;$P$9,$P$9,U6085)</f>
        <v>-2.8561776696277631E-3</v>
      </c>
      <c r="X6085">
        <f t="shared" ca="1" si="1249"/>
        <v>0.60539141163508836</v>
      </c>
      <c r="Y6085">
        <f t="shared" ca="1" si="1250"/>
        <v>-2.8561776696277631E-3</v>
      </c>
    </row>
    <row r="6086" spans="1:25" x14ac:dyDescent="0.35">
      <c r="A6086">
        <f t="shared" ca="1" si="1251"/>
        <v>0.6688317202592734</v>
      </c>
      <c r="B6086">
        <f t="shared" ca="1" si="1242"/>
        <v>0.43668948018166459</v>
      </c>
      <c r="D6086">
        <f t="shared" ca="1" si="1252"/>
        <v>5.4025432809307272E-2</v>
      </c>
      <c r="E6086">
        <f t="shared" ca="1" si="1243"/>
        <v>-1.6070159666565405</v>
      </c>
      <c r="G6086">
        <f t="shared" ca="1" si="1244"/>
        <v>-1.173371911320938</v>
      </c>
      <c r="L6086">
        <f t="shared" ca="1" si="1245"/>
        <v>-1.1736448923405931</v>
      </c>
      <c r="M6086">
        <f t="shared" ca="1" si="1246"/>
        <v>0.12026864592299231</v>
      </c>
      <c r="R6086">
        <f t="shared" ca="1" si="1247"/>
        <v>0.43668948018166459</v>
      </c>
      <c r="S6086">
        <f t="shared" ca="1" si="1253"/>
        <v>0.43668948018166459</v>
      </c>
      <c r="U6086">
        <f t="shared" ca="1" si="1248"/>
        <v>-1.1736448923405931</v>
      </c>
      <c r="V6086">
        <f t="shared" ca="1" si="1254"/>
        <v>-1.1736448923405931</v>
      </c>
      <c r="X6086">
        <f t="shared" ca="1" si="1249"/>
        <v>0.43668948018166459</v>
      </c>
      <c r="Y6086">
        <f t="shared" ca="1" si="1250"/>
        <v>-1.1736448923405931</v>
      </c>
    </row>
    <row r="6087" spans="1:25" x14ac:dyDescent="0.35">
      <c r="A6087">
        <f t="shared" ca="1" si="1251"/>
        <v>0.23342596378203451</v>
      </c>
      <c r="B6087">
        <f t="shared" ca="1" si="1242"/>
        <v>-0.72761070195580591</v>
      </c>
      <c r="D6087">
        <f t="shared" ca="1" si="1252"/>
        <v>0.23092725334141961</v>
      </c>
      <c r="E6087">
        <f t="shared" ca="1" si="1243"/>
        <v>-0.73579657371643958</v>
      </c>
      <c r="G6087">
        <f t="shared" ca="1" si="1244"/>
        <v>-1.001023875833889</v>
      </c>
      <c r="L6087">
        <f t="shared" ca="1" si="1245"/>
        <v>-1.0018861801474124</v>
      </c>
      <c r="M6087">
        <f t="shared" ca="1" si="1246"/>
        <v>0.15819928398102392</v>
      </c>
      <c r="R6087">
        <f t="shared" ca="1" si="1247"/>
        <v>4.993187126148612E-3</v>
      </c>
      <c r="S6087">
        <f t="shared" ca="1" si="1253"/>
        <v>4.993187126148612E-3</v>
      </c>
      <c r="U6087">
        <f t="shared" ca="1" si="1248"/>
        <v>-1.0018861801474124</v>
      </c>
      <c r="V6087">
        <f t="shared" ca="1" si="1254"/>
        <v>-1.0018861801474124</v>
      </c>
      <c r="X6087">
        <f t="shared" ca="1" si="1249"/>
        <v>4.993187126148612E-3</v>
      </c>
      <c r="Y6087">
        <f t="shared" ca="1" si="1250"/>
        <v>-1.0018861801474124</v>
      </c>
    </row>
    <row r="6088" spans="1:25" x14ac:dyDescent="0.35">
      <c r="A6088">
        <f t="shared" ca="1" si="1251"/>
        <v>0.32044113023504472</v>
      </c>
      <c r="B6088">
        <f t="shared" ca="1" si="1242"/>
        <v>-0.46646560660215758</v>
      </c>
      <c r="D6088">
        <f t="shared" ca="1" si="1252"/>
        <v>0.1005826708032298</v>
      </c>
      <c r="E6088">
        <f t="shared" ca="1" si="1243"/>
        <v>-1.2782385096882682</v>
      </c>
      <c r="G6088">
        <f t="shared" ca="1" si="1244"/>
        <v>-1.3402198247866803</v>
      </c>
      <c r="L6088">
        <f t="shared" ca="1" si="1245"/>
        <v>-1.339922289515501</v>
      </c>
      <c r="M6088">
        <f t="shared" ca="1" si="1246"/>
        <v>9.0135305354272027E-2</v>
      </c>
      <c r="R6088">
        <f t="shared" ca="1" si="1247"/>
        <v>4.993187126148612E-3</v>
      </c>
      <c r="S6088">
        <f t="shared" ca="1" si="1253"/>
        <v>4.993187126148612E-3</v>
      </c>
      <c r="U6088">
        <f t="shared" ca="1" si="1248"/>
        <v>-1.339922289515501</v>
      </c>
      <c r="V6088">
        <f t="shared" ca="1" si="1254"/>
        <v>-1.339922289515501</v>
      </c>
      <c r="X6088">
        <f t="shared" ca="1" si="1249"/>
        <v>4.993187126148612E-3</v>
      </c>
      <c r="Y6088">
        <f t="shared" ca="1" si="1250"/>
        <v>-1.339922289515501</v>
      </c>
    </row>
    <row r="6089" spans="1:25" x14ac:dyDescent="0.35">
      <c r="A6089">
        <f t="shared" ca="1" si="1251"/>
        <v>0.27870854589845517</v>
      </c>
      <c r="B6089">
        <f t="shared" ca="1" si="1242"/>
        <v>-0.58668230841549773</v>
      </c>
      <c r="D6089">
        <f t="shared" ca="1" si="1252"/>
        <v>0.80979476974005515</v>
      </c>
      <c r="E6089">
        <f t="shared" ca="1" si="1243"/>
        <v>0.87714025808691387</v>
      </c>
      <c r="G6089">
        <f t="shared" ca="1" si="1244"/>
        <v>0.46628459197755745</v>
      </c>
      <c r="L6089">
        <f t="shared" ca="1" si="1245"/>
        <v>0.46040500355674696</v>
      </c>
      <c r="M6089">
        <f t="shared" ca="1" si="1246"/>
        <v>0.67738722805122731</v>
      </c>
      <c r="R6089">
        <f t="shared" ca="1" si="1247"/>
        <v>4.993187126148612E-3</v>
      </c>
      <c r="S6089">
        <f t="shared" ca="1" si="1253"/>
        <v>4.993187126148612E-3</v>
      </c>
      <c r="U6089">
        <f t="shared" ca="1" si="1248"/>
        <v>0.46040500355674696</v>
      </c>
      <c r="V6089">
        <f t="shared" ca="1" si="1254"/>
        <v>-2.8561776696277631E-3</v>
      </c>
      <c r="X6089">
        <f t="shared" ca="1" si="1249"/>
        <v>4.993187126148612E-3</v>
      </c>
      <c r="Y6089">
        <f t="shared" ca="1" si="1250"/>
        <v>-2.8561776696277631E-3</v>
      </c>
    </row>
    <row r="6090" spans="1:25" x14ac:dyDescent="0.35">
      <c r="A6090">
        <f t="shared" ca="1" si="1251"/>
        <v>0.16295554416067426</v>
      </c>
      <c r="B6090">
        <f t="shared" ca="1" si="1242"/>
        <v>-0.98238322309760395</v>
      </c>
      <c r="D6090">
        <f t="shared" ca="1" si="1252"/>
        <v>0.87160624873071413</v>
      </c>
      <c r="E6090">
        <f t="shared" ca="1" si="1243"/>
        <v>1.1340167963835499</v>
      </c>
      <c r="G6090">
        <f t="shared" ca="1" si="1244"/>
        <v>0.49089574243759737</v>
      </c>
      <c r="L6090">
        <f t="shared" ca="1" si="1245"/>
        <v>0.48493199915993568</v>
      </c>
      <c r="M6090">
        <f t="shared" ca="1" si="1246"/>
        <v>0.68613770859031231</v>
      </c>
      <c r="R6090">
        <f t="shared" ca="1" si="1247"/>
        <v>4.993187126148612E-3</v>
      </c>
      <c r="S6090">
        <f t="shared" ca="1" si="1253"/>
        <v>4.993187126148612E-3</v>
      </c>
      <c r="U6090">
        <f t="shared" ca="1" si="1248"/>
        <v>0.48493199915993568</v>
      </c>
      <c r="V6090">
        <f t="shared" ca="1" si="1254"/>
        <v>-2.8561776696277631E-3</v>
      </c>
      <c r="X6090">
        <f t="shared" ca="1" si="1249"/>
        <v>4.993187126148612E-3</v>
      </c>
      <c r="Y6090">
        <f t="shared" ca="1" si="1250"/>
        <v>-2.8561776696277631E-3</v>
      </c>
    </row>
    <row r="6091" spans="1:25" x14ac:dyDescent="0.35">
      <c r="A6091">
        <f t="shared" ca="1" si="1251"/>
        <v>0.50985143796591303</v>
      </c>
      <c r="B6091">
        <f t="shared" ca="1" si="1242"/>
        <v>2.4696403161604211E-2</v>
      </c>
      <c r="D6091">
        <f t="shared" ca="1" si="1252"/>
        <v>0.41682197806326737</v>
      </c>
      <c r="E6091">
        <f t="shared" ca="1" si="1243"/>
        <v>-0.21003038754375289</v>
      </c>
      <c r="G6091">
        <f t="shared" ca="1" si="1244"/>
        <v>-0.16954344959877862</v>
      </c>
      <c r="L6091">
        <f t="shared" ca="1" si="1245"/>
        <v>-0.17324890081670991</v>
      </c>
      <c r="M6091">
        <f t="shared" ca="1" si="1246"/>
        <v>0.43122789372695453</v>
      </c>
      <c r="R6091">
        <f t="shared" ca="1" si="1247"/>
        <v>2.4696403161604211E-2</v>
      </c>
      <c r="S6091">
        <f t="shared" ca="1" si="1253"/>
        <v>2.4696403161604211E-2</v>
      </c>
      <c r="U6091">
        <f t="shared" ca="1" si="1248"/>
        <v>-0.17324890081670991</v>
      </c>
      <c r="V6091">
        <f t="shared" ca="1" si="1254"/>
        <v>-0.17324890081670991</v>
      </c>
      <c r="X6091">
        <f t="shared" ca="1" si="1249"/>
        <v>2.4696403161604211E-2</v>
      </c>
      <c r="Y6091">
        <f t="shared" ca="1" si="1250"/>
        <v>-0.17324890081670991</v>
      </c>
    </row>
    <row r="6092" spans="1:25" x14ac:dyDescent="0.35">
      <c r="A6092">
        <f t="shared" ca="1" si="1251"/>
        <v>0.4372463159449067</v>
      </c>
      <c r="B6092">
        <f t="shared" ca="1" si="1242"/>
        <v>-0.15795452585684447</v>
      </c>
      <c r="D6092">
        <f t="shared" ca="1" si="1252"/>
        <v>0.33535525865030502</v>
      </c>
      <c r="E6092">
        <f t="shared" ca="1" si="1243"/>
        <v>-0.42517306569849256</v>
      </c>
      <c r="G6092">
        <f t="shared" ca="1" si="1244"/>
        <v>-0.44718793882822688</v>
      </c>
      <c r="L6092">
        <f t="shared" ca="1" si="1245"/>
        <v>-0.44994401824476421</v>
      </c>
      <c r="M6092">
        <f t="shared" ca="1" si="1246"/>
        <v>0.32637540347430211</v>
      </c>
      <c r="R6092">
        <f t="shared" ca="1" si="1247"/>
        <v>4.993187126148612E-3</v>
      </c>
      <c r="S6092">
        <f t="shared" ca="1" si="1253"/>
        <v>4.993187126148612E-3</v>
      </c>
      <c r="U6092">
        <f t="shared" ca="1" si="1248"/>
        <v>-0.44994401824476421</v>
      </c>
      <c r="V6092">
        <f t="shared" ca="1" si="1254"/>
        <v>-0.44994401824476421</v>
      </c>
      <c r="X6092">
        <f t="shared" ca="1" si="1249"/>
        <v>4.993187126148612E-3</v>
      </c>
      <c r="Y6092">
        <f t="shared" ca="1" si="1250"/>
        <v>-0.44994401824476421</v>
      </c>
    </row>
    <row r="6093" spans="1:25" x14ac:dyDescent="0.35">
      <c r="A6093">
        <f t="shared" ca="1" si="1251"/>
        <v>0.75843470902955268</v>
      </c>
      <c r="B6093">
        <f t="shared" ca="1" si="1242"/>
        <v>0.70127633089286701</v>
      </c>
      <c r="D6093">
        <f t="shared" ca="1" si="1252"/>
        <v>0.40063261103277559</v>
      </c>
      <c r="E6093">
        <f t="shared" ca="1" si="1243"/>
        <v>-0.25171000630939039</v>
      </c>
      <c r="G6093">
        <f t="shared" ca="1" si="1244"/>
        <v>0.13265090559576009</v>
      </c>
      <c r="L6093">
        <f t="shared" ca="1" si="1245"/>
        <v>0.12791213727451314</v>
      </c>
      <c r="M6093">
        <f t="shared" ca="1" si="1246"/>
        <v>0.55089074710210251</v>
      </c>
      <c r="R6093">
        <f t="shared" ca="1" si="1247"/>
        <v>0.70127633089286701</v>
      </c>
      <c r="S6093">
        <f t="shared" ca="1" si="1253"/>
        <v>0.70127633089286701</v>
      </c>
      <c r="U6093">
        <f t="shared" ca="1" si="1248"/>
        <v>0.12791213727451314</v>
      </c>
      <c r="V6093">
        <f t="shared" ca="1" si="1254"/>
        <v>-2.8561776696277631E-3</v>
      </c>
      <c r="X6093">
        <f t="shared" ca="1" si="1249"/>
        <v>0.70127633089286701</v>
      </c>
      <c r="Y6093">
        <f t="shared" ca="1" si="1250"/>
        <v>-2.8561776696277631E-3</v>
      </c>
    </row>
    <row r="6094" spans="1:25" x14ac:dyDescent="0.35">
      <c r="A6094">
        <f t="shared" ca="1" si="1251"/>
        <v>0.5477771931380303</v>
      </c>
      <c r="B6094">
        <f t="shared" ca="1" si="1242"/>
        <v>0.12004738224795992</v>
      </c>
      <c r="D6094">
        <f t="shared" ca="1" si="1252"/>
        <v>0.8309857755282003</v>
      </c>
      <c r="E6094">
        <f t="shared" ca="1" si="1243"/>
        <v>0.95806804243771282</v>
      </c>
      <c r="G6094">
        <f t="shared" ca="1" si="1244"/>
        <v>0.88973495442906692</v>
      </c>
      <c r="L6094">
        <f t="shared" ca="1" si="1245"/>
        <v>0.88240742863151533</v>
      </c>
      <c r="M6094">
        <f t="shared" ca="1" si="1246"/>
        <v>0.81122174002899672</v>
      </c>
      <c r="R6094">
        <f t="shared" ca="1" si="1247"/>
        <v>0.12004738224795992</v>
      </c>
      <c r="S6094">
        <f t="shared" ca="1" si="1253"/>
        <v>0.12004738224795992</v>
      </c>
      <c r="U6094">
        <f t="shared" ca="1" si="1248"/>
        <v>0.88240742863151533</v>
      </c>
      <c r="V6094">
        <f t="shared" ca="1" si="1254"/>
        <v>-2.8561776696277631E-3</v>
      </c>
      <c r="X6094">
        <f t="shared" ca="1" si="1249"/>
        <v>0.12004738224795992</v>
      </c>
      <c r="Y6094">
        <f t="shared" ca="1" si="1250"/>
        <v>-2.8561776696277631E-3</v>
      </c>
    </row>
    <row r="6095" spans="1:25" x14ac:dyDescent="0.35">
      <c r="A6095">
        <f t="shared" ca="1" si="1251"/>
        <v>5.2243298591366449E-2</v>
      </c>
      <c r="B6095">
        <f t="shared" ca="1" si="1242"/>
        <v>-1.623481115034092</v>
      </c>
      <c r="D6095">
        <f t="shared" ca="1" si="1252"/>
        <v>0.44392780524455622</v>
      </c>
      <c r="E6095">
        <f t="shared" ca="1" si="1243"/>
        <v>-0.14101814178290767</v>
      </c>
      <c r="G6095">
        <f t="shared" ca="1" si="1244"/>
        <v>-0.93386585069551986</v>
      </c>
      <c r="L6095">
        <f t="shared" ca="1" si="1245"/>
        <v>-0.93495779376571575</v>
      </c>
      <c r="M6095">
        <f t="shared" ca="1" si="1246"/>
        <v>0.17490502547518363</v>
      </c>
      <c r="R6095">
        <f t="shared" ca="1" si="1247"/>
        <v>4.993187126148612E-3</v>
      </c>
      <c r="S6095">
        <f t="shared" ca="1" si="1253"/>
        <v>4.993187126148612E-3</v>
      </c>
      <c r="U6095">
        <f t="shared" ca="1" si="1248"/>
        <v>-0.93495779376571575</v>
      </c>
      <c r="V6095">
        <f t="shared" ca="1" si="1254"/>
        <v>-0.93495779376571575</v>
      </c>
      <c r="X6095">
        <f t="shared" ca="1" si="1249"/>
        <v>4.993187126148612E-3</v>
      </c>
      <c r="Y6095">
        <f t="shared" ca="1" si="1250"/>
        <v>-0.93495779376571575</v>
      </c>
    </row>
    <row r="6096" spans="1:25" x14ac:dyDescent="0.35">
      <c r="A6096">
        <f t="shared" ca="1" si="1251"/>
        <v>0.34658624815923111</v>
      </c>
      <c r="B6096">
        <f t="shared" ca="1" si="1242"/>
        <v>-0.39455341899600244</v>
      </c>
      <c r="D6096">
        <f t="shared" ca="1" si="1252"/>
        <v>0.608005870423456</v>
      </c>
      <c r="E6096">
        <f t="shared" ca="1" si="1243"/>
        <v>0.27412539436653366</v>
      </c>
      <c r="G6096">
        <f t="shared" ca="1" si="1244"/>
        <v>4.0122845845844551E-2</v>
      </c>
      <c r="L6096">
        <f t="shared" ca="1" si="1245"/>
        <v>3.5700466050831499E-2</v>
      </c>
      <c r="M6096">
        <f t="shared" ca="1" si="1246"/>
        <v>0.51423940053224604</v>
      </c>
      <c r="R6096">
        <f t="shared" ca="1" si="1247"/>
        <v>4.993187126148612E-3</v>
      </c>
      <c r="S6096">
        <f t="shared" ca="1" si="1253"/>
        <v>4.993187126148612E-3</v>
      </c>
      <c r="U6096">
        <f t="shared" ca="1" si="1248"/>
        <v>3.5700466050831499E-2</v>
      </c>
      <c r="V6096">
        <f t="shared" ca="1" si="1254"/>
        <v>-2.8561776696277631E-3</v>
      </c>
      <c r="X6096">
        <f t="shared" ca="1" si="1249"/>
        <v>4.993187126148612E-3</v>
      </c>
      <c r="Y6096">
        <f t="shared" ca="1" si="1250"/>
        <v>-2.8561776696277631E-3</v>
      </c>
    </row>
    <row r="6097" spans="1:25" x14ac:dyDescent="0.35">
      <c r="A6097">
        <f t="shared" ca="1" si="1251"/>
        <v>0.58032729417617623</v>
      </c>
      <c r="B6097">
        <f t="shared" ca="1" si="1242"/>
        <v>0.20273084665226759</v>
      </c>
      <c r="D6097">
        <f t="shared" ca="1" si="1252"/>
        <v>0.35428959869007792</v>
      </c>
      <c r="E6097">
        <f t="shared" ca="1" si="1243"/>
        <v>-0.37376495140345045</v>
      </c>
      <c r="G6097">
        <f t="shared" ca="1" si="1244"/>
        <v>-0.22232451963351046</v>
      </c>
      <c r="L6097">
        <f t="shared" ca="1" si="1245"/>
        <v>-0.22584949235652388</v>
      </c>
      <c r="M6097">
        <f t="shared" ca="1" si="1246"/>
        <v>0.41065924103592527</v>
      </c>
      <c r="R6097">
        <f t="shared" ca="1" si="1247"/>
        <v>0.20273084665226759</v>
      </c>
      <c r="S6097">
        <f t="shared" ca="1" si="1253"/>
        <v>0.20273084665226759</v>
      </c>
      <c r="U6097">
        <f t="shared" ca="1" si="1248"/>
        <v>-0.22584949235652388</v>
      </c>
      <c r="V6097">
        <f t="shared" ca="1" si="1254"/>
        <v>-0.22584949235652388</v>
      </c>
      <c r="X6097">
        <f t="shared" ca="1" si="1249"/>
        <v>0.20273084665226759</v>
      </c>
      <c r="Y6097">
        <f t="shared" ca="1" si="1250"/>
        <v>-0.22584949235652388</v>
      </c>
    </row>
    <row r="6098" spans="1:25" x14ac:dyDescent="0.35">
      <c r="A6098">
        <f t="shared" ca="1" si="1251"/>
        <v>0.4266931642261601</v>
      </c>
      <c r="B6098">
        <f t="shared" ca="1" si="1242"/>
        <v>-0.18479946378598142</v>
      </c>
      <c r="D6098">
        <f t="shared" ca="1" si="1252"/>
        <v>0.68479509153281204</v>
      </c>
      <c r="E6098">
        <f t="shared" ca="1" si="1243"/>
        <v>0.48115010850741291</v>
      </c>
      <c r="G6098">
        <f t="shared" ca="1" si="1244"/>
        <v>0.32428848510806801</v>
      </c>
      <c r="L6098">
        <f t="shared" ca="1" si="1245"/>
        <v>0.31889443522664562</v>
      </c>
      <c r="M6098">
        <f t="shared" ca="1" si="1246"/>
        <v>0.62509671787759147</v>
      </c>
      <c r="R6098">
        <f t="shared" ca="1" si="1247"/>
        <v>4.993187126148612E-3</v>
      </c>
      <c r="S6098">
        <f t="shared" ca="1" si="1253"/>
        <v>4.993187126148612E-3</v>
      </c>
      <c r="U6098">
        <f t="shared" ca="1" si="1248"/>
        <v>0.31889443522664562</v>
      </c>
      <c r="V6098">
        <f t="shared" ca="1" si="1254"/>
        <v>-2.8561776696277631E-3</v>
      </c>
      <c r="X6098">
        <f t="shared" ca="1" si="1249"/>
        <v>4.993187126148612E-3</v>
      </c>
      <c r="Y6098">
        <f t="shared" ca="1" si="1250"/>
        <v>-2.8561776696277631E-3</v>
      </c>
    </row>
    <row r="6099" spans="1:25" x14ac:dyDescent="0.35">
      <c r="A6099">
        <f t="shared" ca="1" si="1251"/>
        <v>0.68641971864065465</v>
      </c>
      <c r="B6099">
        <f t="shared" ca="1" si="1242"/>
        <v>0.48572724689668034</v>
      </c>
      <c r="D6099">
        <f t="shared" ca="1" si="1252"/>
        <v>0.73617278304956812</v>
      </c>
      <c r="E6099">
        <f t="shared" ca="1" si="1243"/>
        <v>0.63159059477876145</v>
      </c>
      <c r="G6099">
        <f t="shared" ca="1" si="1244"/>
        <v>0.78983712331807077</v>
      </c>
      <c r="L6099">
        <f t="shared" ca="1" si="1245"/>
        <v>0.78285118608991744</v>
      </c>
      <c r="M6099">
        <f t="shared" ca="1" si="1246"/>
        <v>0.78314274730942801</v>
      </c>
      <c r="R6099">
        <f t="shared" ca="1" si="1247"/>
        <v>0.48572724689668034</v>
      </c>
      <c r="S6099">
        <f t="shared" ca="1" si="1253"/>
        <v>0.48572724689668034</v>
      </c>
      <c r="U6099">
        <f t="shared" ca="1" si="1248"/>
        <v>0.78285118608991744</v>
      </c>
      <c r="V6099">
        <f t="shared" ca="1" si="1254"/>
        <v>-2.8561776696277631E-3</v>
      </c>
      <c r="X6099">
        <f t="shared" ca="1" si="1249"/>
        <v>0.48572724689668034</v>
      </c>
      <c r="Y6099">
        <f t="shared" ca="1" si="1250"/>
        <v>-2.8561776696277631E-3</v>
      </c>
    </row>
    <row r="6100" spans="1:25" x14ac:dyDescent="0.35">
      <c r="A6100">
        <f t="shared" ca="1" si="1251"/>
        <v>0.62705846521924669</v>
      </c>
      <c r="B6100">
        <f t="shared" ca="1" si="1242"/>
        <v>0.32407260121948722</v>
      </c>
      <c r="D6100">
        <f t="shared" ca="1" si="1252"/>
        <v>0.20077566558237503</v>
      </c>
      <c r="E6100">
        <f t="shared" ca="1" si="1243"/>
        <v>-0.83885384427043863</v>
      </c>
      <c r="G6100">
        <f t="shared" ca="1" si="1244"/>
        <v>-0.56443243859069159</v>
      </c>
      <c r="L6100">
        <f t="shared" ca="1" si="1245"/>
        <v>-0.56678761459923421</v>
      </c>
      <c r="M6100">
        <f t="shared" ca="1" si="1246"/>
        <v>0.2854292431482745</v>
      </c>
      <c r="R6100">
        <f t="shared" ca="1" si="1247"/>
        <v>0.32407260121948722</v>
      </c>
      <c r="S6100">
        <f t="shared" ca="1" si="1253"/>
        <v>0.32407260121948722</v>
      </c>
      <c r="U6100">
        <f t="shared" ca="1" si="1248"/>
        <v>-0.56678761459923421</v>
      </c>
      <c r="V6100">
        <f t="shared" ca="1" si="1254"/>
        <v>-0.56678761459923421</v>
      </c>
      <c r="X6100">
        <f t="shared" ca="1" si="1249"/>
        <v>0.32407260121948722</v>
      </c>
      <c r="Y6100">
        <f t="shared" ca="1" si="1250"/>
        <v>-0.56678761459923421</v>
      </c>
    </row>
    <row r="6101" spans="1:25" x14ac:dyDescent="0.35">
      <c r="A6101">
        <f t="shared" ca="1" si="1251"/>
        <v>0.25825457683308661</v>
      </c>
      <c r="B6101">
        <f t="shared" ca="1" si="1242"/>
        <v>-0.64873581028304039</v>
      </c>
      <c r="D6101">
        <f t="shared" ca="1" si="1252"/>
        <v>0.52187820061812495</v>
      </c>
      <c r="E6101">
        <f t="shared" ca="1" si="1243"/>
        <v>5.4868033886461123E-2</v>
      </c>
      <c r="G6101">
        <f t="shared" ca="1" si="1244"/>
        <v>-0.27685079394013945</v>
      </c>
      <c r="L6101">
        <f t="shared" ca="1" si="1245"/>
        <v>-0.28018932065298552</v>
      </c>
      <c r="M6101">
        <f t="shared" ca="1" si="1246"/>
        <v>0.38966612977578974</v>
      </c>
      <c r="R6101">
        <f t="shared" ca="1" si="1247"/>
        <v>4.993187126148612E-3</v>
      </c>
      <c r="S6101">
        <f t="shared" ca="1" si="1253"/>
        <v>4.993187126148612E-3</v>
      </c>
      <c r="U6101">
        <f t="shared" ca="1" si="1248"/>
        <v>-0.28018932065298552</v>
      </c>
      <c r="V6101">
        <f t="shared" ca="1" si="1254"/>
        <v>-0.28018932065298552</v>
      </c>
      <c r="X6101">
        <f t="shared" ca="1" si="1249"/>
        <v>4.993187126148612E-3</v>
      </c>
      <c r="Y6101">
        <f t="shared" ca="1" si="1250"/>
        <v>-0.28018932065298552</v>
      </c>
    </row>
    <row r="6102" spans="1:25" x14ac:dyDescent="0.35">
      <c r="A6102">
        <f t="shared" ca="1" si="1251"/>
        <v>0.50987964802705232</v>
      </c>
      <c r="B6102">
        <f t="shared" ca="1" si="1242"/>
        <v>2.4767136927715736E-2</v>
      </c>
      <c r="D6102">
        <f t="shared" ca="1" si="1252"/>
        <v>0.9113366577520412</v>
      </c>
      <c r="E6102">
        <f t="shared" ca="1" si="1243"/>
        <v>1.3490320106560456</v>
      </c>
      <c r="G6102">
        <f t="shared" ca="1" si="1244"/>
        <v>1.1806795602103928</v>
      </c>
      <c r="L6102">
        <f t="shared" ca="1" si="1245"/>
        <v>1.1723571844690766</v>
      </c>
      <c r="M6102">
        <f t="shared" ca="1" si="1246"/>
        <v>0.87947315914557433</v>
      </c>
      <c r="R6102">
        <f t="shared" ca="1" si="1247"/>
        <v>2.4767136927715736E-2</v>
      </c>
      <c r="S6102">
        <f t="shared" ca="1" si="1253"/>
        <v>2.4767136927715736E-2</v>
      </c>
      <c r="U6102">
        <f t="shared" ca="1" si="1248"/>
        <v>1.1723571844690766</v>
      </c>
      <c r="V6102">
        <f t="shared" ca="1" si="1254"/>
        <v>-2.8561776696277631E-3</v>
      </c>
      <c r="X6102">
        <f t="shared" ca="1" si="1249"/>
        <v>2.4767136927715736E-2</v>
      </c>
      <c r="Y6102">
        <f t="shared" ca="1" si="1250"/>
        <v>-2.8561776696277631E-3</v>
      </c>
    </row>
    <row r="6103" spans="1:25" x14ac:dyDescent="0.35">
      <c r="A6103">
        <f t="shared" ca="1" si="1251"/>
        <v>0.89271833994432881</v>
      </c>
      <c r="B6103">
        <f t="shared" ca="1" si="1242"/>
        <v>1.2411148618011918</v>
      </c>
      <c r="D6103">
        <f t="shared" ca="1" si="1252"/>
        <v>0.51842947000476491</v>
      </c>
      <c r="E6103">
        <f t="shared" ca="1" si="1243"/>
        <v>4.6212273622901215E-2</v>
      </c>
      <c r="G6103">
        <f t="shared" ca="1" si="1244"/>
        <v>0.66057843382466586</v>
      </c>
      <c r="L6103">
        <f t="shared" ca="1" si="1245"/>
        <v>0.65403448107540763</v>
      </c>
      <c r="M6103">
        <f t="shared" ca="1" si="1246"/>
        <v>0.74345520449586733</v>
      </c>
      <c r="R6103">
        <f t="shared" ca="1" si="1247"/>
        <v>1.2411148618011918</v>
      </c>
      <c r="S6103">
        <f t="shared" ca="1" si="1253"/>
        <v>1.2411148618011918</v>
      </c>
      <c r="U6103">
        <f t="shared" ca="1" si="1248"/>
        <v>0.65403448107540763</v>
      </c>
      <c r="V6103">
        <f t="shared" ca="1" si="1254"/>
        <v>-2.8561776696277631E-3</v>
      </c>
      <c r="X6103">
        <f t="shared" ca="1" si="1249"/>
        <v>1.2411148618011918</v>
      </c>
      <c r="Y6103">
        <f t="shared" ca="1" si="1250"/>
        <v>-2.8561776696277631E-3</v>
      </c>
    </row>
    <row r="6104" spans="1:25" x14ac:dyDescent="0.35">
      <c r="A6104">
        <f t="shared" ca="1" si="1251"/>
        <v>0.53171592382467292</v>
      </c>
      <c r="B6104">
        <f t="shared" ca="1" si="1242"/>
        <v>7.9583960581936189E-2</v>
      </c>
      <c r="D6104">
        <f t="shared" ca="1" si="1252"/>
        <v>0.94319417865194322</v>
      </c>
      <c r="E6104">
        <f t="shared" ca="1" si="1243"/>
        <v>1.5821661629480506</v>
      </c>
      <c r="G6104">
        <f t="shared" ca="1" si="1244"/>
        <v>1.4099880704121295</v>
      </c>
      <c r="L6104">
        <f t="shared" ca="1" si="1245"/>
        <v>1.4008816019124466</v>
      </c>
      <c r="M6104">
        <f t="shared" ca="1" si="1246"/>
        <v>0.9193752593426705</v>
      </c>
      <c r="R6104">
        <f t="shared" ca="1" si="1247"/>
        <v>7.9583960581936189E-2</v>
      </c>
      <c r="S6104">
        <f t="shared" ca="1" si="1253"/>
        <v>7.9583960581936189E-2</v>
      </c>
      <c r="U6104">
        <f t="shared" ca="1" si="1248"/>
        <v>1.4008816019124466</v>
      </c>
      <c r="V6104">
        <f t="shared" ca="1" si="1254"/>
        <v>-2.8561776696277631E-3</v>
      </c>
      <c r="X6104">
        <f t="shared" ca="1" si="1249"/>
        <v>7.9583960581936189E-2</v>
      </c>
      <c r="Y6104">
        <f t="shared" ca="1" si="1250"/>
        <v>-2.8561776696277631E-3</v>
      </c>
    </row>
    <row r="6105" spans="1:25" x14ac:dyDescent="0.35">
      <c r="A6105">
        <f t="shared" ca="1" si="1251"/>
        <v>0.9474106576806659</v>
      </c>
      <c r="B6105">
        <f t="shared" ca="1" si="1242"/>
        <v>1.6202495347833212</v>
      </c>
      <c r="D6105">
        <f t="shared" ca="1" si="1252"/>
        <v>0.2500484031751653</v>
      </c>
      <c r="E6105">
        <f t="shared" ca="1" si="1243"/>
        <v>-0.67433743975760974</v>
      </c>
      <c r="G6105">
        <f t="shared" ca="1" si="1244"/>
        <v>0.22613141383861213</v>
      </c>
      <c r="L6105">
        <f t="shared" ca="1" si="1245"/>
        <v>0.22107300020853141</v>
      </c>
      <c r="M6105">
        <f t="shared" ca="1" si="1246"/>
        <v>0.58748220356984238</v>
      </c>
      <c r="R6105">
        <f t="shared" ca="1" si="1247"/>
        <v>1.6202495347833212</v>
      </c>
      <c r="S6105">
        <f t="shared" ca="1" si="1253"/>
        <v>1.6202495347833212</v>
      </c>
      <c r="U6105">
        <f t="shared" ca="1" si="1248"/>
        <v>0.22107300020853141</v>
      </c>
      <c r="V6105">
        <f t="shared" ca="1" si="1254"/>
        <v>-2.8561776696277631E-3</v>
      </c>
      <c r="X6105">
        <f t="shared" ca="1" si="1249"/>
        <v>1.6202495347833212</v>
      </c>
      <c r="Y6105">
        <f t="shared" ca="1" si="1250"/>
        <v>-2.8561776696277631E-3</v>
      </c>
    </row>
    <row r="6106" spans="1:25" x14ac:dyDescent="0.35">
      <c r="A6106">
        <f t="shared" ca="1" si="1251"/>
        <v>0.81370446251933959</v>
      </c>
      <c r="B6106">
        <f t="shared" ca="1" si="1242"/>
        <v>0.89163039113324605</v>
      </c>
      <c r="D6106">
        <f t="shared" ca="1" si="1252"/>
        <v>0.6761457947409949</v>
      </c>
      <c r="E6106">
        <f t="shared" ca="1" si="1243"/>
        <v>0.4569480158527085</v>
      </c>
      <c r="G6106">
        <f t="shared" ca="1" si="1244"/>
        <v>0.84154378550396292</v>
      </c>
      <c r="L6106">
        <f t="shared" ca="1" si="1245"/>
        <v>0.83438104358878074</v>
      </c>
      <c r="M6106">
        <f t="shared" ca="1" si="1246"/>
        <v>0.79796685204380713</v>
      </c>
      <c r="R6106">
        <f t="shared" ca="1" si="1247"/>
        <v>0.89163039113324605</v>
      </c>
      <c r="S6106">
        <f t="shared" ca="1" si="1253"/>
        <v>0.89163039113324605</v>
      </c>
      <c r="U6106">
        <f t="shared" ca="1" si="1248"/>
        <v>0.83438104358878074</v>
      </c>
      <c r="V6106">
        <f t="shared" ca="1" si="1254"/>
        <v>-2.8561776696277631E-3</v>
      </c>
      <c r="X6106">
        <f t="shared" ca="1" si="1249"/>
        <v>0.89163039113324605</v>
      </c>
      <c r="Y6106">
        <f t="shared" ca="1" si="1250"/>
        <v>-2.8561776696277631E-3</v>
      </c>
    </row>
    <row r="6107" spans="1:25" x14ac:dyDescent="0.35">
      <c r="A6107">
        <f t="shared" ca="1" si="1251"/>
        <v>0.68190668060061455</v>
      </c>
      <c r="B6107">
        <f t="shared" ca="1" si="1242"/>
        <v>0.47303720086410672</v>
      </c>
      <c r="D6107">
        <f t="shared" ca="1" si="1252"/>
        <v>0.98365385950030382</v>
      </c>
      <c r="E6107">
        <f t="shared" ca="1" si="1243"/>
        <v>2.1358421649186421</v>
      </c>
      <c r="G6107">
        <f t="shared" ca="1" si="1244"/>
        <v>2.0862121737255497</v>
      </c>
      <c r="L6107">
        <f t="shared" ca="1" si="1245"/>
        <v>2.0747934385682778</v>
      </c>
      <c r="M6107">
        <f t="shared" ca="1" si="1246"/>
        <v>0.98099715851811709</v>
      </c>
      <c r="R6107">
        <f t="shared" ca="1" si="1247"/>
        <v>0.47303720086410672</v>
      </c>
      <c r="S6107">
        <f t="shared" ca="1" si="1253"/>
        <v>0.47303720086410672</v>
      </c>
      <c r="U6107">
        <f t="shared" ca="1" si="1248"/>
        <v>2.0747934385682778</v>
      </c>
      <c r="V6107">
        <f t="shared" ca="1" si="1254"/>
        <v>-2.8561776696277631E-3</v>
      </c>
      <c r="X6107">
        <f t="shared" ca="1" si="1249"/>
        <v>0.47303720086410672</v>
      </c>
      <c r="Y6107">
        <f t="shared" ca="1" si="1250"/>
        <v>-2.8561776696277631E-3</v>
      </c>
    </row>
    <row r="6108" spans="1:25" x14ac:dyDescent="0.35">
      <c r="A6108">
        <f t="shared" ca="1" si="1251"/>
        <v>0.9045463392720966</v>
      </c>
      <c r="B6108">
        <f t="shared" ca="1" si="1242"/>
        <v>1.3078997290341221</v>
      </c>
      <c r="D6108">
        <f t="shared" ca="1" si="1252"/>
        <v>0.52404181486586732</v>
      </c>
      <c r="E6108">
        <f t="shared" ca="1" si="1243"/>
        <v>6.0300416454918133E-2</v>
      </c>
      <c r="G6108">
        <f t="shared" ca="1" si="1244"/>
        <v>0.70617155702580137</v>
      </c>
      <c r="L6108">
        <f t="shared" ca="1" si="1245"/>
        <v>0.69947170409777581</v>
      </c>
      <c r="M6108">
        <f t="shared" ca="1" si="1246"/>
        <v>0.75787135480524159</v>
      </c>
      <c r="R6108">
        <f t="shared" ca="1" si="1247"/>
        <v>1.3078997290341221</v>
      </c>
      <c r="S6108">
        <f t="shared" ca="1" si="1253"/>
        <v>1.3078997290341221</v>
      </c>
      <c r="U6108">
        <f t="shared" ca="1" si="1248"/>
        <v>0.69947170409777581</v>
      </c>
      <c r="V6108">
        <f t="shared" ca="1" si="1254"/>
        <v>-2.8561776696277631E-3</v>
      </c>
      <c r="X6108">
        <f t="shared" ca="1" si="1249"/>
        <v>1.3078997290341221</v>
      </c>
      <c r="Y6108">
        <f t="shared" ca="1" si="1250"/>
        <v>-2.8561776696277631E-3</v>
      </c>
    </row>
    <row r="6109" spans="1:25" x14ac:dyDescent="0.35">
      <c r="A6109">
        <f t="shared" ca="1" si="1251"/>
        <v>0.34380126267499345</v>
      </c>
      <c r="B6109">
        <f t="shared" ca="1" si="1242"/>
        <v>-0.40211074496897886</v>
      </c>
      <c r="D6109">
        <f t="shared" ca="1" si="1252"/>
        <v>0.84779544973979726</v>
      </c>
      <c r="E6109">
        <f t="shared" ca="1" si="1243"/>
        <v>1.0270241329986396</v>
      </c>
      <c r="G6109">
        <f t="shared" ca="1" si="1244"/>
        <v>0.68837361699202038</v>
      </c>
      <c r="L6109">
        <f t="shared" ca="1" si="1245"/>
        <v>0.68173462197058565</v>
      </c>
      <c r="M6109">
        <f t="shared" ca="1" si="1246"/>
        <v>0.75229661452781094</v>
      </c>
      <c r="R6109">
        <f t="shared" ca="1" si="1247"/>
        <v>4.993187126148612E-3</v>
      </c>
      <c r="S6109">
        <f t="shared" ca="1" si="1253"/>
        <v>4.993187126148612E-3</v>
      </c>
      <c r="U6109">
        <f t="shared" ca="1" si="1248"/>
        <v>0.68173462197058565</v>
      </c>
      <c r="V6109">
        <f t="shared" ca="1" si="1254"/>
        <v>-2.8561776696277631E-3</v>
      </c>
      <c r="X6109">
        <f t="shared" ca="1" si="1249"/>
        <v>4.993187126148612E-3</v>
      </c>
      <c r="Y6109">
        <f t="shared" ca="1" si="1250"/>
        <v>-2.8561776696277631E-3</v>
      </c>
    </row>
    <row r="6110" spans="1:25" x14ac:dyDescent="0.35">
      <c r="A6110">
        <f t="shared" ca="1" si="1251"/>
        <v>0.68517522339270276</v>
      </c>
      <c r="B6110">
        <f t="shared" ca="1" si="1242"/>
        <v>0.48222016534753581</v>
      </c>
      <c r="D6110">
        <f t="shared" ca="1" si="1252"/>
        <v>0.42621909575545069</v>
      </c>
      <c r="E6110">
        <f t="shared" ca="1" si="1243"/>
        <v>-0.18600837772340936</v>
      </c>
      <c r="G6110">
        <f t="shared" ca="1" si="1244"/>
        <v>8.0022102248563931E-2</v>
      </c>
      <c r="L6110">
        <f t="shared" ca="1" si="1245"/>
        <v>7.5463291764685206E-2</v>
      </c>
      <c r="M6110">
        <f t="shared" ca="1" si="1246"/>
        <v>0.53007694842267761</v>
      </c>
      <c r="R6110">
        <f t="shared" ca="1" si="1247"/>
        <v>0.48222016534753581</v>
      </c>
      <c r="S6110">
        <f t="shared" ca="1" si="1253"/>
        <v>0.48222016534753581</v>
      </c>
      <c r="U6110">
        <f t="shared" ca="1" si="1248"/>
        <v>7.5463291764685206E-2</v>
      </c>
      <c r="V6110">
        <f t="shared" ca="1" si="1254"/>
        <v>-2.8561776696277631E-3</v>
      </c>
      <c r="X6110">
        <f t="shared" ca="1" si="1249"/>
        <v>0.48222016534753581</v>
      </c>
      <c r="Y6110">
        <f t="shared" ca="1" si="1250"/>
        <v>-2.8561776696277631E-3</v>
      </c>
    </row>
    <row r="6111" spans="1:25" x14ac:dyDescent="0.35">
      <c r="A6111">
        <f t="shared" ca="1" si="1251"/>
        <v>0.51593035431984635</v>
      </c>
      <c r="B6111">
        <f t="shared" ca="1" si="1242"/>
        <v>3.9942094431216178E-2</v>
      </c>
      <c r="D6111">
        <f t="shared" ca="1" si="1252"/>
        <v>0.15641803239639751</v>
      </c>
      <c r="E6111">
        <f t="shared" ca="1" si="1243"/>
        <v>-1.0092889775164389</v>
      </c>
      <c r="G6111">
        <f t="shared" ca="1" si="1244"/>
        <v>-0.85409884707324912</v>
      </c>
      <c r="L6111">
        <f t="shared" ca="1" si="1245"/>
        <v>-0.85546354377932976</v>
      </c>
      <c r="M6111">
        <f t="shared" ca="1" si="1246"/>
        <v>0.19614728922660996</v>
      </c>
      <c r="R6111">
        <f t="shared" ca="1" si="1247"/>
        <v>3.9942094431216178E-2</v>
      </c>
      <c r="S6111">
        <f t="shared" ca="1" si="1253"/>
        <v>3.9942094431216178E-2</v>
      </c>
      <c r="U6111">
        <f t="shared" ca="1" si="1248"/>
        <v>-0.85546354377932976</v>
      </c>
      <c r="V6111">
        <f t="shared" ca="1" si="1254"/>
        <v>-0.85546354377932976</v>
      </c>
      <c r="X6111">
        <f t="shared" ca="1" si="1249"/>
        <v>3.9942094431216178E-2</v>
      </c>
      <c r="Y6111">
        <f t="shared" ca="1" si="1250"/>
        <v>-0.85546354377932976</v>
      </c>
    </row>
    <row r="6112" spans="1:25" x14ac:dyDescent="0.35">
      <c r="A6112">
        <f t="shared" ca="1" si="1251"/>
        <v>0.96707982015785898</v>
      </c>
      <c r="B6112">
        <f t="shared" ca="1" si="1242"/>
        <v>1.8395089706924814</v>
      </c>
      <c r="D6112">
        <f t="shared" ca="1" si="1252"/>
        <v>0.81244659383347351</v>
      </c>
      <c r="E6112">
        <f t="shared" ca="1" si="1243"/>
        <v>0.88694815781576242</v>
      </c>
      <c r="G6112">
        <f t="shared" ca="1" si="1244"/>
        <v>1.6878741218545004</v>
      </c>
      <c r="L6112">
        <f t="shared" ca="1" si="1245"/>
        <v>1.6778174555606085</v>
      </c>
      <c r="M6112">
        <f t="shared" ca="1" si="1246"/>
        <v>0.95330862969367658</v>
      </c>
      <c r="R6112">
        <f t="shared" ca="1" si="1247"/>
        <v>1.8395089706924814</v>
      </c>
      <c r="S6112">
        <f t="shared" ca="1" si="1253"/>
        <v>1.8395089706924814</v>
      </c>
      <c r="U6112">
        <f t="shared" ca="1" si="1248"/>
        <v>1.6778174555606085</v>
      </c>
      <c r="V6112">
        <f t="shared" ca="1" si="1254"/>
        <v>-2.8561776696277631E-3</v>
      </c>
      <c r="X6112">
        <f t="shared" ca="1" si="1249"/>
        <v>1.8395089706924814</v>
      </c>
      <c r="Y6112">
        <f t="shared" ca="1" si="1250"/>
        <v>-2.8561776696277631E-3</v>
      </c>
    </row>
    <row r="6113" spans="1:25" x14ac:dyDescent="0.35">
      <c r="A6113">
        <f t="shared" ca="1" si="1251"/>
        <v>4.0703479294340039E-2</v>
      </c>
      <c r="B6113">
        <f t="shared" ca="1" si="1242"/>
        <v>-1.7425802716831615</v>
      </c>
      <c r="D6113">
        <f t="shared" ca="1" si="1252"/>
        <v>4.2086161541312284E-2</v>
      </c>
      <c r="E6113">
        <f t="shared" ca="1" si="1243"/>
        <v>-1.7269740553930462</v>
      </c>
      <c r="G6113">
        <f t="shared" ca="1" si="1244"/>
        <v>-2.366893539488593</v>
      </c>
      <c r="L6113">
        <f t="shared" ca="1" si="1245"/>
        <v>-2.3630854174354625</v>
      </c>
      <c r="M6113">
        <f t="shared" ca="1" si="1246"/>
        <v>9.0617459243919393E-3</v>
      </c>
      <c r="R6113">
        <f t="shared" ca="1" si="1247"/>
        <v>4.993187126148612E-3</v>
      </c>
      <c r="S6113">
        <f t="shared" ca="1" si="1253"/>
        <v>4.993187126148612E-3</v>
      </c>
      <c r="U6113">
        <f t="shared" ca="1" si="1248"/>
        <v>-2.3630854174354625</v>
      </c>
      <c r="V6113">
        <f t="shared" ca="1" si="1254"/>
        <v>-2.3630854174354625</v>
      </c>
      <c r="X6113">
        <f t="shared" ca="1" si="1249"/>
        <v>4.993187126148612E-3</v>
      </c>
      <c r="Y6113">
        <f t="shared" ca="1" si="1250"/>
        <v>-2.3630854174354625</v>
      </c>
    </row>
    <row r="6114" spans="1:25" x14ac:dyDescent="0.35">
      <c r="A6114">
        <f t="shared" ca="1" si="1251"/>
        <v>0.68470192412436015</v>
      </c>
      <c r="B6114">
        <f t="shared" ca="1" si="1242"/>
        <v>0.48088792985531487</v>
      </c>
      <c r="D6114">
        <f t="shared" ca="1" si="1252"/>
        <v>0.33769183660173174</v>
      </c>
      <c r="E6114">
        <f t="shared" ca="1" si="1243"/>
        <v>-0.41877076422742671</v>
      </c>
      <c r="G6114">
        <f t="shared" ca="1" si="1244"/>
        <v>-0.12222215525551769</v>
      </c>
      <c r="L6114">
        <f t="shared" ca="1" si="1245"/>
        <v>-0.12608941592473555</v>
      </c>
      <c r="M6114">
        <f t="shared" ca="1" si="1246"/>
        <v>0.44983057273600696</v>
      </c>
      <c r="R6114">
        <f t="shared" ca="1" si="1247"/>
        <v>0.48088792985531487</v>
      </c>
      <c r="S6114">
        <f t="shared" ca="1" si="1253"/>
        <v>0.48088792985531487</v>
      </c>
      <c r="U6114">
        <f t="shared" ca="1" si="1248"/>
        <v>-0.12608941592473555</v>
      </c>
      <c r="V6114">
        <f t="shared" ca="1" si="1254"/>
        <v>-0.12608941592473555</v>
      </c>
      <c r="X6114">
        <f t="shared" ca="1" si="1249"/>
        <v>0.48088792985531487</v>
      </c>
      <c r="Y6114">
        <f t="shared" ca="1" si="1250"/>
        <v>-0.12608941592473555</v>
      </c>
    </row>
    <row r="6115" spans="1:25" x14ac:dyDescent="0.35">
      <c r="A6115">
        <f t="shared" ca="1" si="1251"/>
        <v>0.28967414851048756</v>
      </c>
      <c r="B6115">
        <f t="shared" ca="1" si="1242"/>
        <v>-0.55433690630743637</v>
      </c>
      <c r="D6115">
        <f t="shared" ca="1" si="1252"/>
        <v>0.15788425795045302</v>
      </c>
      <c r="E6115">
        <f t="shared" ca="1" si="1243"/>
        <v>-1.0031914118106287</v>
      </c>
      <c r="G6115">
        <f t="shared" ca="1" si="1244"/>
        <v>-1.1459577006400989</v>
      </c>
      <c r="L6115">
        <f t="shared" ca="1" si="1245"/>
        <v>-1.1463244212425208</v>
      </c>
      <c r="M6115">
        <f t="shared" ca="1" si="1246"/>
        <v>0.12583047090859531</v>
      </c>
      <c r="R6115">
        <f t="shared" ca="1" si="1247"/>
        <v>4.993187126148612E-3</v>
      </c>
      <c r="S6115">
        <f t="shared" ca="1" si="1253"/>
        <v>4.993187126148612E-3</v>
      </c>
      <c r="U6115">
        <f t="shared" ca="1" si="1248"/>
        <v>-1.1463244212425208</v>
      </c>
      <c r="V6115">
        <f t="shared" ca="1" si="1254"/>
        <v>-1.1463244212425208</v>
      </c>
      <c r="X6115">
        <f t="shared" ca="1" si="1249"/>
        <v>4.993187126148612E-3</v>
      </c>
      <c r="Y6115">
        <f t="shared" ca="1" si="1250"/>
        <v>-1.1463244212425208</v>
      </c>
    </row>
    <row r="6116" spans="1:25" x14ac:dyDescent="0.35">
      <c r="A6116">
        <f t="shared" ca="1" si="1251"/>
        <v>0.8591584430343564</v>
      </c>
      <c r="B6116">
        <f t="shared" ca="1" si="1242"/>
        <v>1.0765460579546866</v>
      </c>
      <c r="D6116">
        <f t="shared" ca="1" si="1252"/>
        <v>0.97311011090496724</v>
      </c>
      <c r="E6116">
        <f t="shared" ca="1" si="1243"/>
        <v>1.9286061241608305</v>
      </c>
      <c r="G6116">
        <f t="shared" ca="1" si="1244"/>
        <v>2.2084949263948679</v>
      </c>
      <c r="L6116">
        <f t="shared" ca="1" si="1245"/>
        <v>2.196658060132227</v>
      </c>
      <c r="M6116">
        <f t="shared" ca="1" si="1246"/>
        <v>0.98597756186200836</v>
      </c>
      <c r="R6116">
        <f t="shared" ca="1" si="1247"/>
        <v>1.0765460579546866</v>
      </c>
      <c r="S6116">
        <f t="shared" ca="1" si="1253"/>
        <v>1.0765460579546866</v>
      </c>
      <c r="U6116">
        <f t="shared" ca="1" si="1248"/>
        <v>2.196658060132227</v>
      </c>
      <c r="V6116">
        <f t="shared" ca="1" si="1254"/>
        <v>-2.8561776696277631E-3</v>
      </c>
      <c r="X6116">
        <f t="shared" ca="1" si="1249"/>
        <v>1.0765460579546866</v>
      </c>
      <c r="Y6116">
        <f t="shared" ca="1" si="1250"/>
        <v>-2.8561776696277631E-3</v>
      </c>
    </row>
    <row r="6117" spans="1:25" x14ac:dyDescent="0.35">
      <c r="A6117">
        <f t="shared" ca="1" si="1251"/>
        <v>0.48685384237229146</v>
      </c>
      <c r="B6117">
        <f t="shared" ca="1" si="1242"/>
        <v>-3.2958496369931783E-2</v>
      </c>
      <c r="D6117">
        <f t="shared" ca="1" si="1252"/>
        <v>0.37219093001159931</v>
      </c>
      <c r="E6117">
        <f t="shared" ca="1" si="1243"/>
        <v>-0.32605616688875744</v>
      </c>
      <c r="G6117">
        <f t="shared" ca="1" si="1244"/>
        <v>-0.29885217177120832</v>
      </c>
      <c r="L6117">
        <f t="shared" ca="1" si="1245"/>
        <v>-0.30211546742954076</v>
      </c>
      <c r="M6117">
        <f t="shared" ca="1" si="1246"/>
        <v>0.3812820208749072</v>
      </c>
      <c r="R6117">
        <f t="shared" ca="1" si="1247"/>
        <v>4.993187126148612E-3</v>
      </c>
      <c r="S6117">
        <f t="shared" ca="1" si="1253"/>
        <v>4.993187126148612E-3</v>
      </c>
      <c r="U6117">
        <f t="shared" ca="1" si="1248"/>
        <v>-0.30211546742954076</v>
      </c>
      <c r="V6117">
        <f t="shared" ca="1" si="1254"/>
        <v>-0.30211546742954076</v>
      </c>
      <c r="X6117">
        <f t="shared" ca="1" si="1249"/>
        <v>4.993187126148612E-3</v>
      </c>
      <c r="Y6117">
        <f t="shared" ca="1" si="1250"/>
        <v>-0.30211546742954076</v>
      </c>
    </row>
    <row r="6118" spans="1:25" x14ac:dyDescent="0.35">
      <c r="A6118">
        <f t="shared" ca="1" si="1251"/>
        <v>0.53170858145761257</v>
      </c>
      <c r="B6118">
        <f t="shared" ca="1" si="1242"/>
        <v>7.9565497634537463E-2</v>
      </c>
      <c r="D6118">
        <f t="shared" ca="1" si="1252"/>
        <v>0.52434432369405937</v>
      </c>
      <c r="E6118">
        <f t="shared" ca="1" si="1243"/>
        <v>6.1060090964675212E-2</v>
      </c>
      <c r="G6118">
        <f t="shared" ca="1" si="1244"/>
        <v>9.2662338750066131E-2</v>
      </c>
      <c r="L6118">
        <f t="shared" ca="1" si="1245"/>
        <v>8.8060306503959102E-2</v>
      </c>
      <c r="M6118">
        <f t="shared" ca="1" si="1246"/>
        <v>0.53508562770319135</v>
      </c>
      <c r="R6118">
        <f t="shared" ca="1" si="1247"/>
        <v>7.9565497634537463E-2</v>
      </c>
      <c r="S6118">
        <f t="shared" ca="1" si="1253"/>
        <v>7.9565497634537463E-2</v>
      </c>
      <c r="U6118">
        <f t="shared" ca="1" si="1248"/>
        <v>8.8060306503959102E-2</v>
      </c>
      <c r="V6118">
        <f t="shared" ca="1" si="1254"/>
        <v>-2.8561776696277631E-3</v>
      </c>
      <c r="X6118">
        <f t="shared" ca="1" si="1249"/>
        <v>7.9565497634537463E-2</v>
      </c>
      <c r="Y6118">
        <f t="shared" ca="1" si="1250"/>
        <v>-2.8561776696277631E-3</v>
      </c>
    </row>
    <row r="6119" spans="1:25" x14ac:dyDescent="0.35">
      <c r="A6119">
        <f t="shared" ca="1" si="1251"/>
        <v>0.54843641942478882</v>
      </c>
      <c r="B6119">
        <f t="shared" ca="1" si="1242"/>
        <v>0.12171193449812043</v>
      </c>
      <c r="D6119">
        <f t="shared" ca="1" si="1252"/>
        <v>3.0512159884942602E-2</v>
      </c>
      <c r="E6119">
        <f t="shared" ca="1" si="1243"/>
        <v>-1.8733192024863066</v>
      </c>
      <c r="G6119">
        <f t="shared" ca="1" si="1244"/>
        <v>-1.5614860515012858</v>
      </c>
      <c r="L6119">
        <f t="shared" ca="1" si="1245"/>
        <v>-1.5604319230889041</v>
      </c>
      <c r="M6119">
        <f t="shared" ca="1" si="1246"/>
        <v>5.9328922922305377E-2</v>
      </c>
      <c r="R6119">
        <f t="shared" ca="1" si="1247"/>
        <v>0.12171193449812043</v>
      </c>
      <c r="S6119">
        <f t="shared" ca="1" si="1253"/>
        <v>0.12171193449812043</v>
      </c>
      <c r="U6119">
        <f t="shared" ca="1" si="1248"/>
        <v>-1.5604319230889041</v>
      </c>
      <c r="V6119">
        <f t="shared" ca="1" si="1254"/>
        <v>-1.5604319230889041</v>
      </c>
      <c r="X6119">
        <f t="shared" ca="1" si="1249"/>
        <v>0.12171193449812043</v>
      </c>
      <c r="Y6119">
        <f t="shared" ca="1" si="1250"/>
        <v>-1.5604319230889041</v>
      </c>
    </row>
    <row r="6120" spans="1:25" x14ac:dyDescent="0.35">
      <c r="A6120">
        <f t="shared" ca="1" si="1251"/>
        <v>0.51632459386338381</v>
      </c>
      <c r="B6120">
        <f t="shared" ca="1" si="1242"/>
        <v>4.0931114710712813E-2</v>
      </c>
      <c r="D6120">
        <f t="shared" ca="1" si="1252"/>
        <v>3.184904166280722E-2</v>
      </c>
      <c r="E6120">
        <f t="shared" ca="1" si="1243"/>
        <v>-1.8542871934001772</v>
      </c>
      <c r="G6120">
        <f t="shared" ca="1" si="1244"/>
        <v>-1.5853942580413454</v>
      </c>
      <c r="L6120">
        <f t="shared" ca="1" si="1245"/>
        <v>-1.5842583784039563</v>
      </c>
      <c r="M6120">
        <f t="shared" ca="1" si="1246"/>
        <v>5.6567466623151853E-2</v>
      </c>
      <c r="R6120">
        <f t="shared" ca="1" si="1247"/>
        <v>4.0931114710712813E-2</v>
      </c>
      <c r="S6120">
        <f t="shared" ca="1" si="1253"/>
        <v>4.0931114710712813E-2</v>
      </c>
      <c r="U6120">
        <f t="shared" ca="1" si="1248"/>
        <v>-1.5842583784039563</v>
      </c>
      <c r="V6120">
        <f t="shared" ca="1" si="1254"/>
        <v>-1.5842583784039563</v>
      </c>
      <c r="X6120">
        <f t="shared" ca="1" si="1249"/>
        <v>4.0931114710712813E-2</v>
      </c>
      <c r="Y6120">
        <f t="shared" ca="1" si="1250"/>
        <v>-1.5842583784039563</v>
      </c>
    </row>
    <row r="6121" spans="1:25" x14ac:dyDescent="0.35">
      <c r="A6121">
        <f t="shared" ca="1" si="1251"/>
        <v>0.94451619876330217</v>
      </c>
      <c r="B6121">
        <f t="shared" ca="1" si="1242"/>
        <v>1.5938590750753685</v>
      </c>
      <c r="D6121">
        <f t="shared" ca="1" si="1252"/>
        <v>0.74038677837357703</v>
      </c>
      <c r="E6121">
        <f t="shared" ca="1" si="1243"/>
        <v>0.64453827959168619</v>
      </c>
      <c r="G6121">
        <f t="shared" ca="1" si="1244"/>
        <v>1.3551160613756017</v>
      </c>
      <c r="L6121">
        <f t="shared" ca="1" si="1245"/>
        <v>1.3461972210842428</v>
      </c>
      <c r="M6121">
        <f t="shared" ca="1" si="1246"/>
        <v>0.91088053947658532</v>
      </c>
      <c r="R6121">
        <f t="shared" ca="1" si="1247"/>
        <v>1.5938590750753685</v>
      </c>
      <c r="S6121">
        <f t="shared" ca="1" si="1253"/>
        <v>1.5938590750753685</v>
      </c>
      <c r="U6121">
        <f t="shared" ca="1" si="1248"/>
        <v>1.3461972210842428</v>
      </c>
      <c r="V6121">
        <f t="shared" ca="1" si="1254"/>
        <v>-2.8561776696277631E-3</v>
      </c>
      <c r="X6121">
        <f t="shared" ca="1" si="1249"/>
        <v>1.5938590750753685</v>
      </c>
      <c r="Y6121">
        <f t="shared" ca="1" si="1250"/>
        <v>-2.8561776696277631E-3</v>
      </c>
    </row>
    <row r="6122" spans="1:25" x14ac:dyDescent="0.35">
      <c r="A6122">
        <f t="shared" ca="1" si="1251"/>
        <v>0.96242585742787301</v>
      </c>
      <c r="B6122">
        <f t="shared" ca="1" si="1242"/>
        <v>1.7795582428028858</v>
      </c>
      <c r="D6122">
        <f t="shared" ca="1" si="1252"/>
        <v>5.8790173488848962E-2</v>
      </c>
      <c r="E6122">
        <f t="shared" ca="1" si="1243"/>
        <v>-1.5650109280225657</v>
      </c>
      <c r="G6122">
        <f t="shared" ca="1" si="1244"/>
        <v>-0.46556009946635857</v>
      </c>
      <c r="L6122">
        <f t="shared" ca="1" si="1245"/>
        <v>-0.46825335749829389</v>
      </c>
      <c r="M6122">
        <f t="shared" ca="1" si="1246"/>
        <v>0.31980170957598453</v>
      </c>
      <c r="R6122">
        <f t="shared" ca="1" si="1247"/>
        <v>1.7795582428028858</v>
      </c>
      <c r="S6122">
        <f t="shared" ca="1" si="1253"/>
        <v>1.7795582428028858</v>
      </c>
      <c r="U6122">
        <f t="shared" ca="1" si="1248"/>
        <v>-0.46825335749829389</v>
      </c>
      <c r="V6122">
        <f t="shared" ca="1" si="1254"/>
        <v>-0.46825335749829389</v>
      </c>
      <c r="X6122">
        <f t="shared" ca="1" si="1249"/>
        <v>1.7795582428028858</v>
      </c>
      <c r="Y6122">
        <f t="shared" ca="1" si="1250"/>
        <v>-0.46825335749829389</v>
      </c>
    </row>
    <row r="6123" spans="1:25" x14ac:dyDescent="0.35">
      <c r="A6123">
        <f t="shared" ca="1" si="1251"/>
        <v>0.35367389847181741</v>
      </c>
      <c r="B6123">
        <f t="shared" ca="1" si="1242"/>
        <v>-0.37542045191146534</v>
      </c>
      <c r="D6123">
        <f t="shared" ca="1" si="1252"/>
        <v>0.1997419230254307</v>
      </c>
      <c r="E6123">
        <f t="shared" ca="1" si="1243"/>
        <v>-0.84254342032827023</v>
      </c>
      <c r="G6123">
        <f t="shared" ca="1" si="1244"/>
        <v>-0.91737423175144484</v>
      </c>
      <c r="L6123">
        <f t="shared" ca="1" si="1245"/>
        <v>-0.91852256592102222</v>
      </c>
      <c r="M6123">
        <f t="shared" ca="1" si="1246"/>
        <v>0.17917267523435026</v>
      </c>
      <c r="R6123">
        <f t="shared" ca="1" si="1247"/>
        <v>4.993187126148612E-3</v>
      </c>
      <c r="S6123">
        <f t="shared" ca="1" si="1253"/>
        <v>4.993187126148612E-3</v>
      </c>
      <c r="U6123">
        <f t="shared" ca="1" si="1248"/>
        <v>-0.91852256592102222</v>
      </c>
      <c r="V6123">
        <f t="shared" ca="1" si="1254"/>
        <v>-0.91852256592102222</v>
      </c>
      <c r="X6123">
        <f t="shared" ca="1" si="1249"/>
        <v>4.993187126148612E-3</v>
      </c>
      <c r="Y6123">
        <f t="shared" ca="1" si="1250"/>
        <v>-0.91852256592102222</v>
      </c>
    </row>
    <row r="6124" spans="1:25" x14ac:dyDescent="0.35">
      <c r="A6124">
        <f t="shared" ca="1" si="1251"/>
        <v>0.96241960571921659</v>
      </c>
      <c r="B6124">
        <f t="shared" ca="1" si="1242"/>
        <v>1.7794819072193739</v>
      </c>
      <c r="D6124">
        <f t="shared" ca="1" si="1252"/>
        <v>0.51277925609153652</v>
      </c>
      <c r="E6124">
        <f t="shared" ca="1" si="1243"/>
        <v>3.2038324783135147E-2</v>
      </c>
      <c r="G6124">
        <f t="shared" ca="1" si="1244"/>
        <v>0.91748695676657854</v>
      </c>
      <c r="L6124">
        <f t="shared" ca="1" si="1245"/>
        <v>0.91006453634848339</v>
      </c>
      <c r="M6124">
        <f t="shared" ca="1" si="1246"/>
        <v>0.81860576207187608</v>
      </c>
      <c r="R6124">
        <f t="shared" ca="1" si="1247"/>
        <v>1.7794819072193739</v>
      </c>
      <c r="S6124">
        <f t="shared" ca="1" si="1253"/>
        <v>1.7794819072193739</v>
      </c>
      <c r="U6124">
        <f t="shared" ca="1" si="1248"/>
        <v>0.91006453634848339</v>
      </c>
      <c r="V6124">
        <f t="shared" ca="1" si="1254"/>
        <v>-2.8561776696277631E-3</v>
      </c>
      <c r="X6124">
        <f t="shared" ca="1" si="1249"/>
        <v>1.7794819072193739</v>
      </c>
      <c r="Y6124">
        <f t="shared" ca="1" si="1250"/>
        <v>-2.8561776696277631E-3</v>
      </c>
    </row>
    <row r="6125" spans="1:25" x14ac:dyDescent="0.35">
      <c r="A6125">
        <f t="shared" ca="1" si="1251"/>
        <v>0.14933334557077516</v>
      </c>
      <c r="B6125">
        <f t="shared" ca="1" si="1242"/>
        <v>-1.039296867737425</v>
      </c>
      <c r="D6125">
        <f t="shared" ca="1" si="1252"/>
        <v>9.9990388751124759E-2</v>
      </c>
      <c r="E6125">
        <f t="shared" ca="1" si="1243"/>
        <v>-1.2816063329379521</v>
      </c>
      <c r="G6125">
        <f t="shared" ca="1" si="1244"/>
        <v>-1.6295520758439963</v>
      </c>
      <c r="L6125">
        <f t="shared" ca="1" si="1245"/>
        <v>-1.6282652038813163</v>
      </c>
      <c r="M6125">
        <f t="shared" ca="1" si="1246"/>
        <v>5.1734332123485105E-2</v>
      </c>
      <c r="R6125">
        <f t="shared" ca="1" si="1247"/>
        <v>4.993187126148612E-3</v>
      </c>
      <c r="S6125">
        <f t="shared" ca="1" si="1253"/>
        <v>4.993187126148612E-3</v>
      </c>
      <c r="U6125">
        <f t="shared" ca="1" si="1248"/>
        <v>-1.6282652038813163</v>
      </c>
      <c r="V6125">
        <f t="shared" ca="1" si="1254"/>
        <v>-1.6282652038813163</v>
      </c>
      <c r="X6125">
        <f t="shared" ca="1" si="1249"/>
        <v>4.993187126148612E-3</v>
      </c>
      <c r="Y6125">
        <f t="shared" ca="1" si="1250"/>
        <v>-1.6282652038813163</v>
      </c>
    </row>
    <row r="6126" spans="1:25" x14ac:dyDescent="0.35">
      <c r="A6126">
        <f t="shared" ca="1" si="1251"/>
        <v>0.92556793454330677</v>
      </c>
      <c r="B6126">
        <f t="shared" ca="1" si="1242"/>
        <v>1.4435552128831763</v>
      </c>
      <c r="D6126">
        <f t="shared" ca="1" si="1252"/>
        <v>0.19044701433991562</v>
      </c>
      <c r="E6126">
        <f t="shared" ca="1" si="1243"/>
        <v>-0.87625020518457852</v>
      </c>
      <c r="G6126">
        <f t="shared" ca="1" si="1244"/>
        <v>-3.7077331319583573E-2</v>
      </c>
      <c r="L6126">
        <f t="shared" ca="1" si="1245"/>
        <v>-4.1235734431800279E-2</v>
      </c>
      <c r="M6126">
        <f t="shared" ca="1" si="1246"/>
        <v>0.48355398296606489</v>
      </c>
      <c r="R6126">
        <f t="shared" ca="1" si="1247"/>
        <v>1.4435552128831763</v>
      </c>
      <c r="S6126">
        <f t="shared" ca="1" si="1253"/>
        <v>1.4435552128831763</v>
      </c>
      <c r="U6126">
        <f t="shared" ca="1" si="1248"/>
        <v>-4.1235734431800279E-2</v>
      </c>
      <c r="V6126">
        <f t="shared" ca="1" si="1254"/>
        <v>-4.1235734431800279E-2</v>
      </c>
      <c r="X6126">
        <f t="shared" ca="1" si="1249"/>
        <v>1.4435552128831763</v>
      </c>
      <c r="Y6126">
        <f t="shared" ca="1" si="1250"/>
        <v>-4.1235734431800279E-2</v>
      </c>
    </row>
    <row r="6127" spans="1:25" x14ac:dyDescent="0.35">
      <c r="A6127">
        <f t="shared" ca="1" si="1251"/>
        <v>0.1856583774878463</v>
      </c>
      <c r="B6127">
        <f t="shared" ca="1" si="1242"/>
        <v>-0.89400959962122184</v>
      </c>
      <c r="D6127">
        <f t="shared" ca="1" si="1252"/>
        <v>0.95565322522962581</v>
      </c>
      <c r="E6127">
        <f t="shared" ca="1" si="1243"/>
        <v>1.7023298639869284</v>
      </c>
      <c r="G6127">
        <f t="shared" ca="1" si="1244"/>
        <v>1.0272561080229772</v>
      </c>
      <c r="L6127">
        <f t="shared" ca="1" si="1245"/>
        <v>1.019458345248349</v>
      </c>
      <c r="M6127">
        <f t="shared" ca="1" si="1246"/>
        <v>0.84600729049665613</v>
      </c>
      <c r="R6127">
        <f t="shared" ca="1" si="1247"/>
        <v>4.993187126148612E-3</v>
      </c>
      <c r="S6127">
        <f t="shared" ca="1" si="1253"/>
        <v>4.993187126148612E-3</v>
      </c>
      <c r="U6127">
        <f t="shared" ca="1" si="1248"/>
        <v>1.019458345248349</v>
      </c>
      <c r="V6127">
        <f t="shared" ca="1" si="1254"/>
        <v>-2.8561776696277631E-3</v>
      </c>
      <c r="X6127">
        <f t="shared" ca="1" si="1249"/>
        <v>4.993187126148612E-3</v>
      </c>
      <c r="Y6127">
        <f t="shared" ca="1" si="1250"/>
        <v>-2.8561776696277631E-3</v>
      </c>
    </row>
    <row r="6128" spans="1:25" x14ac:dyDescent="0.35">
      <c r="A6128">
        <f t="shared" ca="1" si="1251"/>
        <v>0.52780324309845272</v>
      </c>
      <c r="B6128">
        <f t="shared" ca="1" si="1242"/>
        <v>6.9748907726228659E-2</v>
      </c>
      <c r="D6128">
        <f t="shared" ca="1" si="1252"/>
        <v>6.8745010059284128E-2</v>
      </c>
      <c r="E6128">
        <f t="shared" ca="1" si="1243"/>
        <v>-1.485203141398687</v>
      </c>
      <c r="G6128">
        <f t="shared" ca="1" si="1244"/>
        <v>-1.2513491963686003</v>
      </c>
      <c r="L6128">
        <f t="shared" ca="1" si="1245"/>
        <v>-1.2513555434789025</v>
      </c>
      <c r="M6128">
        <f t="shared" ca="1" si="1246"/>
        <v>0.10540239460837626</v>
      </c>
      <c r="R6128">
        <f t="shared" ca="1" si="1247"/>
        <v>6.9748907726228659E-2</v>
      </c>
      <c r="S6128">
        <f t="shared" ca="1" si="1253"/>
        <v>6.9748907726228659E-2</v>
      </c>
      <c r="U6128">
        <f t="shared" ca="1" si="1248"/>
        <v>-1.2513555434789025</v>
      </c>
      <c r="V6128">
        <f t="shared" ca="1" si="1254"/>
        <v>-1.2513555434789025</v>
      </c>
      <c r="X6128">
        <f t="shared" ca="1" si="1249"/>
        <v>6.9748907726228659E-2</v>
      </c>
      <c r="Y6128">
        <f t="shared" ca="1" si="1250"/>
        <v>-1.2513555434789025</v>
      </c>
    </row>
    <row r="6129" spans="1:25" x14ac:dyDescent="0.35">
      <c r="A6129">
        <f t="shared" ca="1" si="1251"/>
        <v>0.43390310066944715</v>
      </c>
      <c r="B6129">
        <f t="shared" ca="1" si="1242"/>
        <v>-0.16644571367989505</v>
      </c>
      <c r="D6129">
        <f t="shared" ca="1" si="1252"/>
        <v>0.22940406010215386</v>
      </c>
      <c r="E6129">
        <f t="shared" ca="1" si="1243"/>
        <v>-0.74081087532464873</v>
      </c>
      <c r="G6129">
        <f t="shared" ca="1" si="1244"/>
        <v>-0.72478389427087986</v>
      </c>
      <c r="L6129">
        <f t="shared" ca="1" si="1245"/>
        <v>-0.72659076784144594</v>
      </c>
      <c r="M6129">
        <f t="shared" ca="1" si="1246"/>
        <v>0.2337383427268224</v>
      </c>
      <c r="R6129">
        <f t="shared" ca="1" si="1247"/>
        <v>4.993187126148612E-3</v>
      </c>
      <c r="S6129">
        <f t="shared" ca="1" si="1253"/>
        <v>4.993187126148612E-3</v>
      </c>
      <c r="U6129">
        <f t="shared" ca="1" si="1248"/>
        <v>-0.72659076784144594</v>
      </c>
      <c r="V6129">
        <f t="shared" ca="1" si="1254"/>
        <v>-0.72659076784144594</v>
      </c>
      <c r="X6129">
        <f t="shared" ca="1" si="1249"/>
        <v>4.993187126148612E-3</v>
      </c>
      <c r="Y6129">
        <f t="shared" ca="1" si="1250"/>
        <v>-0.72659076784144594</v>
      </c>
    </row>
    <row r="6130" spans="1:25" x14ac:dyDescent="0.35">
      <c r="A6130">
        <f t="shared" ca="1" si="1251"/>
        <v>0.23213020338251122</v>
      </c>
      <c r="B6130">
        <f t="shared" ca="1" si="1242"/>
        <v>-0.73184954181002837</v>
      </c>
      <c r="D6130">
        <f t="shared" ca="1" si="1252"/>
        <v>0.41931117227798265</v>
      </c>
      <c r="E6130">
        <f t="shared" ca="1" si="1243"/>
        <v>-0.20365597934837176</v>
      </c>
      <c r="G6130">
        <f t="shared" ca="1" si="1244"/>
        <v>-0.54229602265330312</v>
      </c>
      <c r="L6130">
        <f t="shared" ca="1" si="1245"/>
        <v>-0.54472689146285613</v>
      </c>
      <c r="M6130">
        <f t="shared" ca="1" si="1246"/>
        <v>0.29297068343705934</v>
      </c>
      <c r="R6130">
        <f t="shared" ca="1" si="1247"/>
        <v>4.993187126148612E-3</v>
      </c>
      <c r="S6130">
        <f t="shared" ca="1" si="1253"/>
        <v>4.993187126148612E-3</v>
      </c>
      <c r="U6130">
        <f t="shared" ca="1" si="1248"/>
        <v>-0.54472689146285613</v>
      </c>
      <c r="V6130">
        <f t="shared" ca="1" si="1254"/>
        <v>-0.54472689146285613</v>
      </c>
      <c r="X6130">
        <f t="shared" ca="1" si="1249"/>
        <v>4.993187126148612E-3</v>
      </c>
      <c r="Y6130">
        <f t="shared" ca="1" si="1250"/>
        <v>-0.54472689146285613</v>
      </c>
    </row>
    <row r="6131" spans="1:25" x14ac:dyDescent="0.35">
      <c r="A6131">
        <f t="shared" ca="1" si="1251"/>
        <v>0.92775654750049541</v>
      </c>
      <c r="B6131">
        <f t="shared" ca="1" si="1242"/>
        <v>1.4592841900595983</v>
      </c>
      <c r="D6131">
        <f t="shared" ca="1" si="1252"/>
        <v>0.87722801600748967</v>
      </c>
      <c r="E6131">
        <f t="shared" ca="1" si="1243"/>
        <v>1.1612408464324977</v>
      </c>
      <c r="G6131">
        <f t="shared" ca="1" si="1244"/>
        <v>1.7353061679524862</v>
      </c>
      <c r="L6131">
        <f t="shared" ca="1" si="1245"/>
        <v>1.7250873135050573</v>
      </c>
      <c r="M6131">
        <f t="shared" ca="1" si="1246"/>
        <v>0.95774413075786979</v>
      </c>
      <c r="R6131">
        <f t="shared" ca="1" si="1247"/>
        <v>1.4592841900595983</v>
      </c>
      <c r="S6131">
        <f t="shared" ca="1" si="1253"/>
        <v>1.4592841900595983</v>
      </c>
      <c r="U6131">
        <f t="shared" ca="1" si="1248"/>
        <v>1.7250873135050573</v>
      </c>
      <c r="V6131">
        <f t="shared" ca="1" si="1254"/>
        <v>-2.8561776696277631E-3</v>
      </c>
      <c r="X6131">
        <f t="shared" ca="1" si="1249"/>
        <v>1.4592841900595983</v>
      </c>
      <c r="Y6131">
        <f t="shared" ca="1" si="1250"/>
        <v>-2.8561776696277631E-3</v>
      </c>
    </row>
    <row r="6132" spans="1:25" x14ac:dyDescent="0.35">
      <c r="A6132">
        <f t="shared" ca="1" si="1251"/>
        <v>0.18491661747030974</v>
      </c>
      <c r="B6132">
        <f t="shared" ca="1" si="1242"/>
        <v>-0.89678578437855061</v>
      </c>
      <c r="D6132">
        <f t="shared" ca="1" si="1252"/>
        <v>0.24660884346058598</v>
      </c>
      <c r="E6132">
        <f t="shared" ca="1" si="1243"/>
        <v>-0.68520005855808264</v>
      </c>
      <c r="G6132">
        <f t="shared" ca="1" si="1244"/>
        <v>-1.0417935495751598</v>
      </c>
      <c r="L6132">
        <f t="shared" ca="1" si="1245"/>
        <v>-1.0425164469128436</v>
      </c>
      <c r="M6132">
        <f t="shared" ca="1" si="1246"/>
        <v>0.1485861521308332</v>
      </c>
      <c r="R6132">
        <f t="shared" ca="1" si="1247"/>
        <v>4.993187126148612E-3</v>
      </c>
      <c r="S6132">
        <f t="shared" ca="1" si="1253"/>
        <v>4.993187126148612E-3</v>
      </c>
      <c r="U6132">
        <f t="shared" ca="1" si="1248"/>
        <v>-1.0425164469128436</v>
      </c>
      <c r="V6132">
        <f t="shared" ca="1" si="1254"/>
        <v>-1.0425164469128436</v>
      </c>
      <c r="X6132">
        <f t="shared" ca="1" si="1249"/>
        <v>4.993187126148612E-3</v>
      </c>
      <c r="Y6132">
        <f t="shared" ca="1" si="1250"/>
        <v>-1.0425164469128436</v>
      </c>
    </row>
    <row r="6133" spans="1:25" x14ac:dyDescent="0.35">
      <c r="A6133">
        <f t="shared" ca="1" si="1251"/>
        <v>0.42763243894875258</v>
      </c>
      <c r="B6133">
        <f t="shared" ca="1" si="1242"/>
        <v>-0.18240503096844191</v>
      </c>
      <c r="D6133">
        <f t="shared" ca="1" si="1252"/>
        <v>0.73981472322815289</v>
      </c>
      <c r="E6133">
        <f t="shared" ca="1" si="1243"/>
        <v>0.64277431225884096</v>
      </c>
      <c r="G6133">
        <f t="shared" ca="1" si="1244"/>
        <v>0.46545636783200661</v>
      </c>
      <c r="L6133">
        <f t="shared" ca="1" si="1245"/>
        <v>0.45957961142364201</v>
      </c>
      <c r="M6133">
        <f t="shared" ca="1" si="1246"/>
        <v>0.67709100178678794</v>
      </c>
      <c r="R6133">
        <f t="shared" ca="1" si="1247"/>
        <v>4.993187126148612E-3</v>
      </c>
      <c r="S6133">
        <f t="shared" ca="1" si="1253"/>
        <v>4.993187126148612E-3</v>
      </c>
      <c r="U6133">
        <f t="shared" ca="1" si="1248"/>
        <v>0.45957961142364201</v>
      </c>
      <c r="V6133">
        <f t="shared" ca="1" si="1254"/>
        <v>-2.8561776696277631E-3</v>
      </c>
      <c r="X6133">
        <f t="shared" ca="1" si="1249"/>
        <v>4.993187126148612E-3</v>
      </c>
      <c r="Y6133">
        <f t="shared" ca="1" si="1250"/>
        <v>-2.8561776696277631E-3</v>
      </c>
    </row>
    <row r="6134" spans="1:25" x14ac:dyDescent="0.35">
      <c r="A6134">
        <f t="shared" ca="1" si="1251"/>
        <v>3.2994756872786413E-2</v>
      </c>
      <c r="B6134">
        <f t="shared" ca="1" si="1242"/>
        <v>-1.8384948927544229</v>
      </c>
      <c r="D6134">
        <f t="shared" ca="1" si="1252"/>
        <v>0.31000513988908973</v>
      </c>
      <c r="E6134">
        <f t="shared" ca="1" si="1243"/>
        <v>-0.49583577828593756</v>
      </c>
      <c r="G6134">
        <f t="shared" ca="1" si="1244"/>
        <v>-1.3486538264780619</v>
      </c>
      <c r="L6134">
        <f t="shared" ca="1" si="1245"/>
        <v>-1.3483274521566246</v>
      </c>
      <c r="M6134">
        <f t="shared" ca="1" si="1246"/>
        <v>8.8776543173225031E-2</v>
      </c>
      <c r="R6134">
        <f t="shared" ca="1" si="1247"/>
        <v>4.993187126148612E-3</v>
      </c>
      <c r="S6134">
        <f t="shared" ca="1" si="1253"/>
        <v>4.993187126148612E-3</v>
      </c>
      <c r="U6134">
        <f t="shared" ca="1" si="1248"/>
        <v>-1.3483274521566246</v>
      </c>
      <c r="V6134">
        <f t="shared" ca="1" si="1254"/>
        <v>-1.3483274521566246</v>
      </c>
      <c r="X6134">
        <f t="shared" ca="1" si="1249"/>
        <v>4.993187126148612E-3</v>
      </c>
      <c r="Y6134">
        <f t="shared" ca="1" si="1250"/>
        <v>-1.3483274521566246</v>
      </c>
    </row>
    <row r="6135" spans="1:25" x14ac:dyDescent="0.35">
      <c r="A6135">
        <f t="shared" ca="1" si="1251"/>
        <v>0.94277122396752555</v>
      </c>
      <c r="B6135">
        <f t="shared" ca="1" si="1242"/>
        <v>1.5784705349885311</v>
      </c>
      <c r="D6135">
        <f t="shared" ca="1" si="1252"/>
        <v>0.6997113552333416</v>
      </c>
      <c r="E6135">
        <f t="shared" ca="1" si="1243"/>
        <v>0.5235705209954592</v>
      </c>
      <c r="G6135">
        <f t="shared" ca="1" si="1244"/>
        <v>1.242660639348987</v>
      </c>
      <c r="L6135">
        <f t="shared" ca="1" si="1245"/>
        <v>1.2341263267926543</v>
      </c>
      <c r="M6135">
        <f t="shared" ca="1" si="1246"/>
        <v>0.89142208261932276</v>
      </c>
      <c r="R6135">
        <f t="shared" ca="1" si="1247"/>
        <v>1.5784705349885311</v>
      </c>
      <c r="S6135">
        <f t="shared" ca="1" si="1253"/>
        <v>1.5784705349885311</v>
      </c>
      <c r="U6135">
        <f t="shared" ca="1" si="1248"/>
        <v>1.2341263267926543</v>
      </c>
      <c r="V6135">
        <f t="shared" ca="1" si="1254"/>
        <v>-2.8561776696277631E-3</v>
      </c>
      <c r="X6135">
        <f t="shared" ca="1" si="1249"/>
        <v>1.5784705349885311</v>
      </c>
      <c r="Y6135">
        <f t="shared" ca="1" si="1250"/>
        <v>-2.8561776696277631E-3</v>
      </c>
    </row>
    <row r="6136" spans="1:25" x14ac:dyDescent="0.35">
      <c r="A6136">
        <f t="shared" ca="1" si="1251"/>
        <v>0.20741891207441554</v>
      </c>
      <c r="B6136">
        <f t="shared" ref="B6136:B6199" ca="1" si="1255">_xlfn.NORM.S.INV(A6136)</f>
        <v>-0.81540971690209874</v>
      </c>
      <c r="D6136">
        <f t="shared" ca="1" si="1252"/>
        <v>0.69524091378255326</v>
      </c>
      <c r="E6136">
        <f t="shared" ref="E6136:E6199" ca="1" si="1256">_xlfn.NORM.S.INV(D6136)</f>
        <v>0.51076135501094644</v>
      </c>
      <c r="G6136">
        <f t="shared" ref="G6136:G6199" ca="1" si="1257">AB$4*B6136+SQRT((1-AB$4^2))*E6136</f>
        <v>3.4627450259792525E-2</v>
      </c>
      <c r="L6136">
        <f t="shared" ref="L6136:L6199" ca="1" si="1258">(G6136-$I$2)/$J$2</f>
        <v>3.0223861306338695E-2</v>
      </c>
      <c r="M6136">
        <f t="shared" ref="M6136:M6199" ca="1" si="1259">_xlfn.NORM.S.DIST(L6136,TRUE)</f>
        <v>0.51205574067421689</v>
      </c>
      <c r="R6136">
        <f t="shared" ref="R6136:R6199" ca="1" si="1260">IF(B6136&lt;$O$3,$O$3,B6136)</f>
        <v>4.993187126148612E-3</v>
      </c>
      <c r="S6136">
        <f t="shared" ca="1" si="1253"/>
        <v>4.993187126148612E-3</v>
      </c>
      <c r="U6136">
        <f t="shared" ref="U6136:U6199" ca="1" si="1261">IF(L6136&lt;$P$3,$P$3,L6136)</f>
        <v>3.0223861306338695E-2</v>
      </c>
      <c r="V6136">
        <f t="shared" ca="1" si="1254"/>
        <v>-2.8561776696277631E-3</v>
      </c>
      <c r="X6136">
        <f t="shared" ref="X6136:X6199" ca="1" si="1262">S6136</f>
        <v>4.993187126148612E-3</v>
      </c>
      <c r="Y6136">
        <f t="shared" ref="Y6136:Y6199" ca="1" si="1263">V6136</f>
        <v>-2.8561776696277631E-3</v>
      </c>
    </row>
    <row r="6137" spans="1:25" x14ac:dyDescent="0.35">
      <c r="A6137">
        <f t="shared" ca="1" si="1251"/>
        <v>0.7657353645035504</v>
      </c>
      <c r="B6137">
        <f t="shared" ca="1" si="1255"/>
        <v>0.72487410061939495</v>
      </c>
      <c r="D6137">
        <f t="shared" ca="1" si="1252"/>
        <v>0.82219576910168468</v>
      </c>
      <c r="E6137">
        <f t="shared" ca="1" si="1256"/>
        <v>0.92376542203120504</v>
      </c>
      <c r="G6137">
        <f t="shared" ca="1" si="1257"/>
        <v>1.1624413729263741</v>
      </c>
      <c r="L6137">
        <f t="shared" ca="1" si="1258"/>
        <v>1.1541813604639546</v>
      </c>
      <c r="M6137">
        <f t="shared" ca="1" si="1259"/>
        <v>0.87578708863675181</v>
      </c>
      <c r="R6137">
        <f t="shared" ca="1" si="1260"/>
        <v>0.72487410061939495</v>
      </c>
      <c r="S6137">
        <f t="shared" ca="1" si="1253"/>
        <v>0.72487410061939495</v>
      </c>
      <c r="U6137">
        <f t="shared" ca="1" si="1261"/>
        <v>1.1541813604639546</v>
      </c>
      <c r="V6137">
        <f t="shared" ca="1" si="1254"/>
        <v>-2.8561776696277631E-3</v>
      </c>
      <c r="X6137">
        <f t="shared" ca="1" si="1262"/>
        <v>0.72487410061939495</v>
      </c>
      <c r="Y6137">
        <f t="shared" ca="1" si="1263"/>
        <v>-2.8561776696277631E-3</v>
      </c>
    </row>
    <row r="6138" spans="1:25" x14ac:dyDescent="0.35">
      <c r="A6138">
        <f t="shared" ca="1" si="1251"/>
        <v>0.28190606665610951</v>
      </c>
      <c r="B6138">
        <f t="shared" ca="1" si="1255"/>
        <v>-0.57718848740651407</v>
      </c>
      <c r="D6138">
        <f t="shared" ca="1" si="1252"/>
        <v>0.45868083677093963</v>
      </c>
      <c r="E6138">
        <f t="shared" ca="1" si="1256"/>
        <v>-0.1037576523521232</v>
      </c>
      <c r="G6138">
        <f t="shared" ca="1" si="1257"/>
        <v>-0.37845100647722996</v>
      </c>
      <c r="L6138">
        <f t="shared" ca="1" si="1258"/>
        <v>-0.38144212353297802</v>
      </c>
      <c r="M6138">
        <f t="shared" ca="1" si="1259"/>
        <v>0.35143760465101004</v>
      </c>
      <c r="R6138">
        <f t="shared" ca="1" si="1260"/>
        <v>4.993187126148612E-3</v>
      </c>
      <c r="S6138">
        <f t="shared" ca="1" si="1253"/>
        <v>4.993187126148612E-3</v>
      </c>
      <c r="U6138">
        <f t="shared" ca="1" si="1261"/>
        <v>-0.38144212353297802</v>
      </c>
      <c r="V6138">
        <f t="shared" ca="1" si="1254"/>
        <v>-0.38144212353297802</v>
      </c>
      <c r="X6138">
        <f t="shared" ca="1" si="1262"/>
        <v>4.993187126148612E-3</v>
      </c>
      <c r="Y6138">
        <f t="shared" ca="1" si="1263"/>
        <v>-0.38144212353297802</v>
      </c>
    </row>
    <row r="6139" spans="1:25" x14ac:dyDescent="0.35">
      <c r="A6139">
        <f t="shared" ca="1" si="1251"/>
        <v>0.24342307411985142</v>
      </c>
      <c r="B6139">
        <f t="shared" ca="1" si="1255"/>
        <v>-0.69533378178114202</v>
      </c>
      <c r="D6139">
        <f t="shared" ca="1" si="1252"/>
        <v>0.47723291672135648</v>
      </c>
      <c r="E6139">
        <f t="shared" ca="1" si="1256"/>
        <v>-5.7099627136120643E-2</v>
      </c>
      <c r="G6139">
        <f t="shared" ca="1" si="1257"/>
        <v>-0.39711661853707081</v>
      </c>
      <c r="L6139">
        <f t="shared" ca="1" si="1258"/>
        <v>-0.40004391078651874</v>
      </c>
      <c r="M6139">
        <f t="shared" ca="1" si="1259"/>
        <v>0.34456208750018463</v>
      </c>
      <c r="R6139">
        <f t="shared" ca="1" si="1260"/>
        <v>4.993187126148612E-3</v>
      </c>
      <c r="S6139">
        <f t="shared" ca="1" si="1253"/>
        <v>4.993187126148612E-3</v>
      </c>
      <c r="U6139">
        <f t="shared" ca="1" si="1261"/>
        <v>-0.40004391078651874</v>
      </c>
      <c r="V6139">
        <f t="shared" ca="1" si="1254"/>
        <v>-0.40004391078651874</v>
      </c>
      <c r="X6139">
        <f t="shared" ca="1" si="1262"/>
        <v>4.993187126148612E-3</v>
      </c>
      <c r="Y6139">
        <f t="shared" ca="1" si="1263"/>
        <v>-0.40004391078651874</v>
      </c>
    </row>
    <row r="6140" spans="1:25" x14ac:dyDescent="0.35">
      <c r="A6140">
        <f t="shared" ca="1" si="1251"/>
        <v>7.6151943989595239E-2</v>
      </c>
      <c r="B6140">
        <f t="shared" ca="1" si="1255"/>
        <v>-1.43144091951553</v>
      </c>
      <c r="D6140">
        <f t="shared" ca="1" si="1252"/>
        <v>0.73018502032127397</v>
      </c>
      <c r="E6140">
        <f t="shared" ca="1" si="1256"/>
        <v>0.61337266005800561</v>
      </c>
      <c r="G6140">
        <f t="shared" ca="1" si="1257"/>
        <v>-0.18452415416069545</v>
      </c>
      <c r="L6140">
        <f t="shared" ca="1" si="1258"/>
        <v>-0.1881783806685107</v>
      </c>
      <c r="M6140">
        <f t="shared" ca="1" si="1259"/>
        <v>0.4253684097281426</v>
      </c>
      <c r="R6140">
        <f t="shared" ca="1" si="1260"/>
        <v>4.993187126148612E-3</v>
      </c>
      <c r="S6140">
        <f t="shared" ca="1" si="1253"/>
        <v>4.993187126148612E-3</v>
      </c>
      <c r="U6140">
        <f t="shared" ca="1" si="1261"/>
        <v>-0.1881783806685107</v>
      </c>
      <c r="V6140">
        <f t="shared" ca="1" si="1254"/>
        <v>-0.1881783806685107</v>
      </c>
      <c r="X6140">
        <f t="shared" ca="1" si="1262"/>
        <v>4.993187126148612E-3</v>
      </c>
      <c r="Y6140">
        <f t="shared" ca="1" si="1263"/>
        <v>-0.1881783806685107</v>
      </c>
    </row>
    <row r="6141" spans="1:25" x14ac:dyDescent="0.35">
      <c r="A6141">
        <f t="shared" ca="1" si="1251"/>
        <v>0.46582368271674901</v>
      </c>
      <c r="B6141">
        <f t="shared" ca="1" si="1255"/>
        <v>-8.5772377077679832E-2</v>
      </c>
      <c r="D6141">
        <f t="shared" ca="1" si="1252"/>
        <v>9.3025539586482964E-2</v>
      </c>
      <c r="E6141">
        <f t="shared" ca="1" si="1256"/>
        <v>-1.3223516557625736</v>
      </c>
      <c r="G6141">
        <f t="shared" ca="1" si="1257"/>
        <v>-1.1880763151656437</v>
      </c>
      <c r="L6141">
        <f t="shared" ca="1" si="1258"/>
        <v>-1.1882990162521181</v>
      </c>
      <c r="M6141">
        <f t="shared" ca="1" si="1259"/>
        <v>0.11735781258278041</v>
      </c>
      <c r="R6141">
        <f t="shared" ca="1" si="1260"/>
        <v>4.993187126148612E-3</v>
      </c>
      <c r="S6141">
        <f t="shared" ca="1" si="1253"/>
        <v>4.993187126148612E-3</v>
      </c>
      <c r="U6141">
        <f t="shared" ca="1" si="1261"/>
        <v>-1.1882990162521181</v>
      </c>
      <c r="V6141">
        <f t="shared" ca="1" si="1254"/>
        <v>-1.1882990162521181</v>
      </c>
      <c r="X6141">
        <f t="shared" ca="1" si="1262"/>
        <v>4.993187126148612E-3</v>
      </c>
      <c r="Y6141">
        <f t="shared" ca="1" si="1263"/>
        <v>-1.1882990162521181</v>
      </c>
    </row>
    <row r="6142" spans="1:25" x14ac:dyDescent="0.35">
      <c r="A6142">
        <f t="shared" ca="1" si="1251"/>
        <v>0.22543834997364232</v>
      </c>
      <c r="B6142">
        <f t="shared" ca="1" si="1255"/>
        <v>-0.7539542393219949</v>
      </c>
      <c r="D6142">
        <f t="shared" ca="1" si="1252"/>
        <v>0.96119622024512497</v>
      </c>
      <c r="E6142">
        <f t="shared" ca="1" si="1256"/>
        <v>1.7647394835186312</v>
      </c>
      <c r="G6142">
        <f t="shared" ca="1" si="1257"/>
        <v>1.1513321041275668</v>
      </c>
      <c r="L6142">
        <f t="shared" ca="1" si="1258"/>
        <v>1.1431100784682025</v>
      </c>
      <c r="M6142">
        <f t="shared" ca="1" si="1259"/>
        <v>0.87350355484525732</v>
      </c>
      <c r="R6142">
        <f t="shared" ca="1" si="1260"/>
        <v>4.993187126148612E-3</v>
      </c>
      <c r="S6142">
        <f t="shared" ca="1" si="1253"/>
        <v>4.993187126148612E-3</v>
      </c>
      <c r="U6142">
        <f t="shared" ca="1" si="1261"/>
        <v>1.1431100784682025</v>
      </c>
      <c r="V6142">
        <f t="shared" ca="1" si="1254"/>
        <v>-2.8561776696277631E-3</v>
      </c>
      <c r="X6142">
        <f t="shared" ca="1" si="1262"/>
        <v>4.993187126148612E-3</v>
      </c>
      <c r="Y6142">
        <f t="shared" ca="1" si="1263"/>
        <v>-2.8561776696277631E-3</v>
      </c>
    </row>
    <row r="6143" spans="1:25" x14ac:dyDescent="0.35">
      <c r="A6143">
        <f t="shared" ca="1" si="1251"/>
        <v>0.14365784599671827</v>
      </c>
      <c r="B6143">
        <f t="shared" ca="1" si="1255"/>
        <v>-1.0640287139941906</v>
      </c>
      <c r="D6143">
        <f t="shared" ca="1" si="1252"/>
        <v>0.33461607645040525</v>
      </c>
      <c r="E6143">
        <f t="shared" ca="1" si="1256"/>
        <v>-0.42720207116729708</v>
      </c>
      <c r="G6143">
        <f t="shared" ca="1" si="1257"/>
        <v>-0.90198220317730227</v>
      </c>
      <c r="L6143">
        <f t="shared" ca="1" si="1258"/>
        <v>-0.9031831685297822</v>
      </c>
      <c r="M6143">
        <f t="shared" ca="1" si="1259"/>
        <v>0.1832143446789383</v>
      </c>
      <c r="R6143">
        <f t="shared" ca="1" si="1260"/>
        <v>4.993187126148612E-3</v>
      </c>
      <c r="S6143">
        <f t="shared" ca="1" si="1253"/>
        <v>4.993187126148612E-3</v>
      </c>
      <c r="U6143">
        <f t="shared" ca="1" si="1261"/>
        <v>-0.9031831685297822</v>
      </c>
      <c r="V6143">
        <f t="shared" ca="1" si="1254"/>
        <v>-0.9031831685297822</v>
      </c>
      <c r="X6143">
        <f t="shared" ca="1" si="1262"/>
        <v>4.993187126148612E-3</v>
      </c>
      <c r="Y6143">
        <f t="shared" ca="1" si="1263"/>
        <v>-0.9031831685297822</v>
      </c>
    </row>
    <row r="6144" spans="1:25" x14ac:dyDescent="0.35">
      <c r="A6144">
        <f t="shared" ca="1" si="1251"/>
        <v>0.22036038906271171</v>
      </c>
      <c r="B6144">
        <f t="shared" ca="1" si="1255"/>
        <v>-0.77097663970823616</v>
      </c>
      <c r="D6144">
        <f t="shared" ca="1" si="1252"/>
        <v>0.23557375808930892</v>
      </c>
      <c r="E6144">
        <f t="shared" ca="1" si="1256"/>
        <v>-0.72061322266718875</v>
      </c>
      <c r="G6144">
        <f t="shared" ca="1" si="1257"/>
        <v>-1.0095576769868757</v>
      </c>
      <c r="L6144">
        <f t="shared" ca="1" si="1258"/>
        <v>-1.0103908009979343</v>
      </c>
      <c r="M6144">
        <f t="shared" ca="1" si="1259"/>
        <v>0.15615404668885655</v>
      </c>
      <c r="R6144">
        <f t="shared" ca="1" si="1260"/>
        <v>4.993187126148612E-3</v>
      </c>
      <c r="S6144">
        <f t="shared" ca="1" si="1253"/>
        <v>4.993187126148612E-3</v>
      </c>
      <c r="U6144">
        <f t="shared" ca="1" si="1261"/>
        <v>-1.0103908009979343</v>
      </c>
      <c r="V6144">
        <f t="shared" ca="1" si="1254"/>
        <v>-1.0103908009979343</v>
      </c>
      <c r="X6144">
        <f t="shared" ca="1" si="1262"/>
        <v>4.993187126148612E-3</v>
      </c>
      <c r="Y6144">
        <f t="shared" ca="1" si="1263"/>
        <v>-1.0103908009979343</v>
      </c>
    </row>
    <row r="6145" spans="1:25" x14ac:dyDescent="0.35">
      <c r="A6145">
        <f t="shared" ca="1" si="1251"/>
        <v>0.33741542914419675</v>
      </c>
      <c r="B6145">
        <f t="shared" ca="1" si="1255"/>
        <v>-0.41952723021069116</v>
      </c>
      <c r="D6145">
        <f t="shared" ca="1" si="1252"/>
        <v>0.72099495740731789</v>
      </c>
      <c r="E6145">
        <f t="shared" ca="1" si="1256"/>
        <v>0.58579975977977317</v>
      </c>
      <c r="G6145">
        <f t="shared" ca="1" si="1257"/>
        <v>0.29755385839475956</v>
      </c>
      <c r="L6145">
        <f t="shared" ca="1" si="1258"/>
        <v>0.29225122434079642</v>
      </c>
      <c r="M6145">
        <f t="shared" ca="1" si="1259"/>
        <v>0.61495272554994573</v>
      </c>
      <c r="R6145">
        <f t="shared" ca="1" si="1260"/>
        <v>4.993187126148612E-3</v>
      </c>
      <c r="S6145">
        <f t="shared" ca="1" si="1253"/>
        <v>4.993187126148612E-3</v>
      </c>
      <c r="U6145">
        <f t="shared" ca="1" si="1261"/>
        <v>0.29225122434079642</v>
      </c>
      <c r="V6145">
        <f t="shared" ca="1" si="1254"/>
        <v>-2.8561776696277631E-3</v>
      </c>
      <c r="X6145">
        <f t="shared" ca="1" si="1262"/>
        <v>4.993187126148612E-3</v>
      </c>
      <c r="Y6145">
        <f t="shared" ca="1" si="1263"/>
        <v>-2.8561776696277631E-3</v>
      </c>
    </row>
    <row r="6146" spans="1:25" x14ac:dyDescent="0.35">
      <c r="A6146">
        <f t="shared" ca="1" si="1251"/>
        <v>0.64772922642445963</v>
      </c>
      <c r="B6146">
        <f t="shared" ca="1" si="1255"/>
        <v>0.37919704312111951</v>
      </c>
      <c r="D6146">
        <f t="shared" ca="1" si="1252"/>
        <v>0.33290236110101779</v>
      </c>
      <c r="E6146">
        <f t="shared" ca="1" si="1256"/>
        <v>-0.43191289514742398</v>
      </c>
      <c r="G6146">
        <f t="shared" ca="1" si="1257"/>
        <v>-0.18444901785919396</v>
      </c>
      <c r="L6146">
        <f t="shared" ca="1" si="1258"/>
        <v>-0.1881035012865184</v>
      </c>
      <c r="M6146">
        <f t="shared" ca="1" si="1259"/>
        <v>0.42539775823110448</v>
      </c>
      <c r="R6146">
        <f t="shared" ca="1" si="1260"/>
        <v>0.37919704312111951</v>
      </c>
      <c r="S6146">
        <f t="shared" ca="1" si="1253"/>
        <v>0.37919704312111951</v>
      </c>
      <c r="U6146">
        <f t="shared" ca="1" si="1261"/>
        <v>-0.1881035012865184</v>
      </c>
      <c r="V6146">
        <f t="shared" ca="1" si="1254"/>
        <v>-0.1881035012865184</v>
      </c>
      <c r="X6146">
        <f t="shared" ca="1" si="1262"/>
        <v>0.37919704312111951</v>
      </c>
      <c r="Y6146">
        <f t="shared" ca="1" si="1263"/>
        <v>-0.1881035012865184</v>
      </c>
    </row>
    <row r="6147" spans="1:25" x14ac:dyDescent="0.35">
      <c r="A6147">
        <f t="shared" ca="1" si="1251"/>
        <v>0.95041259909072906</v>
      </c>
      <c r="B6147">
        <f t="shared" ca="1" si="1255"/>
        <v>1.6488674063161397</v>
      </c>
      <c r="D6147">
        <f t="shared" ca="1" si="1252"/>
        <v>0.99691195401662946</v>
      </c>
      <c r="E6147">
        <f t="shared" ca="1" si="1256"/>
        <v>2.7382829163727815</v>
      </c>
      <c r="G6147">
        <f t="shared" ca="1" si="1257"/>
        <v>3.1958562714858383</v>
      </c>
      <c r="L6147">
        <f t="shared" ca="1" si="1258"/>
        <v>3.1806432423416027</v>
      </c>
      <c r="M6147">
        <f t="shared" ca="1" si="1259"/>
        <v>0.99926525764299712</v>
      </c>
      <c r="R6147">
        <f t="shared" ca="1" si="1260"/>
        <v>1.6488674063161397</v>
      </c>
      <c r="S6147">
        <f t="shared" ca="1" si="1253"/>
        <v>1.6488674063161397</v>
      </c>
      <c r="U6147">
        <f t="shared" ca="1" si="1261"/>
        <v>3.1806432423416027</v>
      </c>
      <c r="V6147">
        <f t="shared" ca="1" si="1254"/>
        <v>-2.8561776696277631E-3</v>
      </c>
      <c r="X6147">
        <f t="shared" ca="1" si="1262"/>
        <v>1.6488674063161397</v>
      </c>
      <c r="Y6147">
        <f t="shared" ca="1" si="1263"/>
        <v>-2.8561776696277631E-3</v>
      </c>
    </row>
    <row r="6148" spans="1:25" x14ac:dyDescent="0.35">
      <c r="A6148">
        <f t="shared" ca="1" si="1251"/>
        <v>0.22584623087728173</v>
      </c>
      <c r="B6148">
        <f t="shared" ca="1" si="1255"/>
        <v>-0.75259643302238977</v>
      </c>
      <c r="D6148">
        <f t="shared" ca="1" si="1252"/>
        <v>0.30563462476649084</v>
      </c>
      <c r="E6148">
        <f t="shared" ca="1" si="1256"/>
        <v>-0.50826252197759736</v>
      </c>
      <c r="G6148">
        <f t="shared" ca="1" si="1257"/>
        <v>-0.81646647233534075</v>
      </c>
      <c r="L6148">
        <f t="shared" ca="1" si="1258"/>
        <v>-0.81795984840219249</v>
      </c>
      <c r="M6148">
        <f t="shared" ca="1" si="1259"/>
        <v>0.20669005725275363</v>
      </c>
      <c r="R6148">
        <f t="shared" ca="1" si="1260"/>
        <v>4.993187126148612E-3</v>
      </c>
      <c r="S6148">
        <f t="shared" ca="1" si="1253"/>
        <v>4.993187126148612E-3</v>
      </c>
      <c r="U6148">
        <f t="shared" ca="1" si="1261"/>
        <v>-0.81795984840219249</v>
      </c>
      <c r="V6148">
        <f t="shared" ca="1" si="1254"/>
        <v>-0.81795984840219249</v>
      </c>
      <c r="X6148">
        <f t="shared" ca="1" si="1262"/>
        <v>4.993187126148612E-3</v>
      </c>
      <c r="Y6148">
        <f t="shared" ca="1" si="1263"/>
        <v>-0.81795984840219249</v>
      </c>
    </row>
    <row r="6149" spans="1:25" x14ac:dyDescent="0.35">
      <c r="A6149">
        <f t="shared" ref="A6149:A6212" ca="1" si="1264">RAND()</f>
        <v>0.81762595678156436</v>
      </c>
      <c r="B6149">
        <f t="shared" ca="1" si="1255"/>
        <v>0.90635480438895066</v>
      </c>
      <c r="D6149">
        <f t="shared" ref="D6149:D6212" ca="1" si="1265">RAND()</f>
        <v>0.87712889455877674</v>
      </c>
      <c r="E6149">
        <f t="shared" ca="1" si="1256"/>
        <v>1.1607533702048334</v>
      </c>
      <c r="G6149">
        <f t="shared" ca="1" si="1257"/>
        <v>1.4584193083202641</v>
      </c>
      <c r="L6149">
        <f t="shared" ca="1" si="1258"/>
        <v>1.4491472350513162</v>
      </c>
      <c r="M6149">
        <f t="shared" ca="1" si="1259"/>
        <v>0.92635176536323005</v>
      </c>
      <c r="R6149">
        <f t="shared" ca="1" si="1260"/>
        <v>0.90635480438895066</v>
      </c>
      <c r="S6149">
        <f t="shared" ref="S6149:S6212" ca="1" si="1266">IF(R6149&gt;$O$9,$O$9,R6149)</f>
        <v>0.90635480438895066</v>
      </c>
      <c r="U6149">
        <f t="shared" ca="1" si="1261"/>
        <v>1.4491472350513162</v>
      </c>
      <c r="V6149">
        <f t="shared" ref="V6149:V6212" ca="1" si="1267">IF(U6149&gt;$P$9,$P$9,U6149)</f>
        <v>-2.8561776696277631E-3</v>
      </c>
      <c r="X6149">
        <f t="shared" ca="1" si="1262"/>
        <v>0.90635480438895066</v>
      </c>
      <c r="Y6149">
        <f t="shared" ca="1" si="1263"/>
        <v>-2.8561776696277631E-3</v>
      </c>
    </row>
    <row r="6150" spans="1:25" x14ac:dyDescent="0.35">
      <c r="A6150">
        <f t="shared" ca="1" si="1264"/>
        <v>1.3618525762795208E-2</v>
      </c>
      <c r="B6150">
        <f t="shared" ca="1" si="1255"/>
        <v>-2.2081036085306152</v>
      </c>
      <c r="D6150">
        <f t="shared" ca="1" si="1265"/>
        <v>0.98355280011899315</v>
      </c>
      <c r="E6150">
        <f t="shared" ca="1" si="1256"/>
        <v>2.1333698324826917</v>
      </c>
      <c r="G6150">
        <f t="shared" ca="1" si="1257"/>
        <v>0.74350066633205558</v>
      </c>
      <c r="L6150">
        <f t="shared" ca="1" si="1258"/>
        <v>0.73667317102277885</v>
      </c>
      <c r="M6150">
        <f t="shared" ca="1" si="1259"/>
        <v>0.76933943701553031</v>
      </c>
      <c r="R6150">
        <f t="shared" ca="1" si="1260"/>
        <v>4.993187126148612E-3</v>
      </c>
      <c r="S6150">
        <f t="shared" ca="1" si="1266"/>
        <v>4.993187126148612E-3</v>
      </c>
      <c r="U6150">
        <f t="shared" ca="1" si="1261"/>
        <v>0.73667317102277885</v>
      </c>
      <c r="V6150">
        <f t="shared" ca="1" si="1267"/>
        <v>-2.8561776696277631E-3</v>
      </c>
      <c r="X6150">
        <f t="shared" ca="1" si="1262"/>
        <v>4.993187126148612E-3</v>
      </c>
      <c r="Y6150">
        <f t="shared" ca="1" si="1263"/>
        <v>-2.8561776696277631E-3</v>
      </c>
    </row>
    <row r="6151" spans="1:25" x14ac:dyDescent="0.35">
      <c r="A6151">
        <f t="shared" ca="1" si="1264"/>
        <v>6.887596734021062E-2</v>
      </c>
      <c r="B6151">
        <f t="shared" ca="1" si="1255"/>
        <v>-1.4842148376917175</v>
      </c>
      <c r="D6151">
        <f t="shared" ca="1" si="1265"/>
        <v>0.65104227357779609</v>
      </c>
      <c r="E6151">
        <f t="shared" ca="1" si="1256"/>
        <v>0.38813591785528273</v>
      </c>
      <c r="G6151">
        <f t="shared" ca="1" si="1257"/>
        <v>-0.4059718538619938</v>
      </c>
      <c r="L6151">
        <f t="shared" ca="1" si="1258"/>
        <v>-0.40886886670364392</v>
      </c>
      <c r="M6151">
        <f t="shared" ca="1" si="1259"/>
        <v>0.34131794885266686</v>
      </c>
      <c r="R6151">
        <f t="shared" ca="1" si="1260"/>
        <v>4.993187126148612E-3</v>
      </c>
      <c r="S6151">
        <f t="shared" ca="1" si="1266"/>
        <v>4.993187126148612E-3</v>
      </c>
      <c r="U6151">
        <f t="shared" ca="1" si="1261"/>
        <v>-0.40886886670364392</v>
      </c>
      <c r="V6151">
        <f t="shared" ca="1" si="1267"/>
        <v>-0.40886886670364392</v>
      </c>
      <c r="X6151">
        <f t="shared" ca="1" si="1262"/>
        <v>4.993187126148612E-3</v>
      </c>
      <c r="Y6151">
        <f t="shared" ca="1" si="1263"/>
        <v>-0.40886886670364392</v>
      </c>
    </row>
    <row r="6152" spans="1:25" x14ac:dyDescent="0.35">
      <c r="A6152">
        <f t="shared" ca="1" si="1264"/>
        <v>0.89952116434239449</v>
      </c>
      <c r="B6152">
        <f t="shared" ca="1" si="1255"/>
        <v>1.2788278870124898</v>
      </c>
      <c r="D6152">
        <f t="shared" ca="1" si="1265"/>
        <v>0.82783299162748203</v>
      </c>
      <c r="E6152">
        <f t="shared" ca="1" si="1256"/>
        <v>0.94563650785647879</v>
      </c>
      <c r="G6152">
        <f t="shared" ca="1" si="1257"/>
        <v>1.4583591820559585</v>
      </c>
      <c r="L6152">
        <f t="shared" ca="1" si="1258"/>
        <v>1.4490873143815102</v>
      </c>
      <c r="M6152">
        <f t="shared" ca="1" si="1259"/>
        <v>0.92634339989300285</v>
      </c>
      <c r="R6152">
        <f t="shared" ca="1" si="1260"/>
        <v>1.2788278870124898</v>
      </c>
      <c r="S6152">
        <f t="shared" ca="1" si="1266"/>
        <v>1.2788278870124898</v>
      </c>
      <c r="U6152">
        <f t="shared" ca="1" si="1261"/>
        <v>1.4490873143815102</v>
      </c>
      <c r="V6152">
        <f t="shared" ca="1" si="1267"/>
        <v>-2.8561776696277631E-3</v>
      </c>
      <c r="X6152">
        <f t="shared" ca="1" si="1262"/>
        <v>1.2788278870124898</v>
      </c>
      <c r="Y6152">
        <f t="shared" ca="1" si="1263"/>
        <v>-2.8561776696277631E-3</v>
      </c>
    </row>
    <row r="6153" spans="1:25" x14ac:dyDescent="0.35">
      <c r="A6153">
        <f t="shared" ca="1" si="1264"/>
        <v>1.6374257174221474E-2</v>
      </c>
      <c r="B6153">
        <f t="shared" ca="1" si="1255"/>
        <v>-2.1351530030141661</v>
      </c>
      <c r="D6153">
        <f t="shared" ca="1" si="1265"/>
        <v>0.43164616856335136</v>
      </c>
      <c r="E6153">
        <f t="shared" ca="1" si="1256"/>
        <v>-0.17218468568158671</v>
      </c>
      <c r="G6153">
        <f t="shared" ca="1" si="1257"/>
        <v>-1.2166928134499759</v>
      </c>
      <c r="L6153">
        <f t="shared" ca="1" si="1258"/>
        <v>-1.2168176638764168</v>
      </c>
      <c r="M6153">
        <f t="shared" ca="1" si="1259"/>
        <v>0.11183679891016202</v>
      </c>
      <c r="R6153">
        <f t="shared" ca="1" si="1260"/>
        <v>4.993187126148612E-3</v>
      </c>
      <c r="S6153">
        <f t="shared" ca="1" si="1266"/>
        <v>4.993187126148612E-3</v>
      </c>
      <c r="U6153">
        <f t="shared" ca="1" si="1261"/>
        <v>-1.2168176638764168</v>
      </c>
      <c r="V6153">
        <f t="shared" ca="1" si="1267"/>
        <v>-1.2168176638764168</v>
      </c>
      <c r="X6153">
        <f t="shared" ca="1" si="1262"/>
        <v>4.993187126148612E-3</v>
      </c>
      <c r="Y6153">
        <f t="shared" ca="1" si="1263"/>
        <v>-1.2168176638764168</v>
      </c>
    </row>
    <row r="6154" spans="1:25" x14ac:dyDescent="0.35">
      <c r="A6154">
        <f t="shared" ca="1" si="1264"/>
        <v>0.34787421900717186</v>
      </c>
      <c r="B6154">
        <f t="shared" ca="1" si="1255"/>
        <v>-0.3910660182280124</v>
      </c>
      <c r="D6154">
        <f t="shared" ca="1" si="1265"/>
        <v>6.8027692232883297E-2</v>
      </c>
      <c r="E6154">
        <f t="shared" ca="1" si="1256"/>
        <v>-1.4906424824310227</v>
      </c>
      <c r="G6154">
        <f t="shared" ca="1" si="1257"/>
        <v>-1.4864672668595704</v>
      </c>
      <c r="L6154">
        <f t="shared" ca="1" si="1258"/>
        <v>-1.4856696561216842</v>
      </c>
      <c r="M6154">
        <f t="shared" ca="1" si="1259"/>
        <v>6.8683260279410907E-2</v>
      </c>
      <c r="R6154">
        <f t="shared" ca="1" si="1260"/>
        <v>4.993187126148612E-3</v>
      </c>
      <c r="S6154">
        <f t="shared" ca="1" si="1266"/>
        <v>4.993187126148612E-3</v>
      </c>
      <c r="U6154">
        <f t="shared" ca="1" si="1261"/>
        <v>-1.4856696561216842</v>
      </c>
      <c r="V6154">
        <f t="shared" ca="1" si="1267"/>
        <v>-1.4856696561216842</v>
      </c>
      <c r="X6154">
        <f t="shared" ca="1" si="1262"/>
        <v>4.993187126148612E-3</v>
      </c>
      <c r="Y6154">
        <f t="shared" ca="1" si="1263"/>
        <v>-1.4856696561216842</v>
      </c>
    </row>
    <row r="6155" spans="1:25" x14ac:dyDescent="0.35">
      <c r="A6155">
        <f t="shared" ca="1" si="1264"/>
        <v>0.14228762757462587</v>
      </c>
      <c r="B6155">
        <f t="shared" ca="1" si="1255"/>
        <v>-1.0700978758602329</v>
      </c>
      <c r="D6155">
        <f t="shared" ca="1" si="1265"/>
        <v>0.65259555171976846</v>
      </c>
      <c r="E6155">
        <f t="shared" ca="1" si="1256"/>
        <v>0.39233744942922361</v>
      </c>
      <c r="G6155">
        <f t="shared" ca="1" si="1257"/>
        <v>-0.19527473986841631</v>
      </c>
      <c r="L6155">
        <f t="shared" ca="1" si="1258"/>
        <v>-0.19889220604669033</v>
      </c>
      <c r="M6155">
        <f t="shared" ca="1" si="1259"/>
        <v>0.42117353319674566</v>
      </c>
      <c r="R6155">
        <f t="shared" ca="1" si="1260"/>
        <v>4.993187126148612E-3</v>
      </c>
      <c r="S6155">
        <f t="shared" ca="1" si="1266"/>
        <v>4.993187126148612E-3</v>
      </c>
      <c r="U6155">
        <f t="shared" ca="1" si="1261"/>
        <v>-0.19889220604669033</v>
      </c>
      <c r="V6155">
        <f t="shared" ca="1" si="1267"/>
        <v>-0.19889220604669033</v>
      </c>
      <c r="X6155">
        <f t="shared" ca="1" si="1262"/>
        <v>4.993187126148612E-3</v>
      </c>
      <c r="Y6155">
        <f t="shared" ca="1" si="1263"/>
        <v>-0.19889220604669033</v>
      </c>
    </row>
    <row r="6156" spans="1:25" x14ac:dyDescent="0.35">
      <c r="A6156">
        <f t="shared" ca="1" si="1264"/>
        <v>0.99750575107564354</v>
      </c>
      <c r="B6156">
        <f t="shared" ca="1" si="1255"/>
        <v>2.8077755728750322</v>
      </c>
      <c r="D6156">
        <f t="shared" ca="1" si="1265"/>
        <v>0.9917527411889453</v>
      </c>
      <c r="E6156">
        <f t="shared" ca="1" si="1256"/>
        <v>2.3977855791325968</v>
      </c>
      <c r="G6156">
        <f t="shared" ca="1" si="1257"/>
        <v>3.480431010794327</v>
      </c>
      <c r="L6156">
        <f t="shared" ca="1" si="1258"/>
        <v>3.4642449126954786</v>
      </c>
      <c r="M6156">
        <f t="shared" ca="1" si="1259"/>
        <v>0.9997341389162171</v>
      </c>
      <c r="R6156">
        <f t="shared" ca="1" si="1260"/>
        <v>2.8077755728750322</v>
      </c>
      <c r="S6156">
        <f t="shared" ca="1" si="1266"/>
        <v>2.8077755728750322</v>
      </c>
      <c r="U6156">
        <f t="shared" ca="1" si="1261"/>
        <v>3.4642449126954786</v>
      </c>
      <c r="V6156">
        <f t="shared" ca="1" si="1267"/>
        <v>-2.8561776696277631E-3</v>
      </c>
      <c r="X6156">
        <f t="shared" ca="1" si="1262"/>
        <v>2.8077755728750322</v>
      </c>
      <c r="Y6156">
        <f t="shared" ca="1" si="1263"/>
        <v>-2.8561776696277631E-3</v>
      </c>
    </row>
    <row r="6157" spans="1:25" x14ac:dyDescent="0.35">
      <c r="A6157">
        <f t="shared" ca="1" si="1264"/>
        <v>0.82389303392175961</v>
      </c>
      <c r="B6157">
        <f t="shared" ca="1" si="1255"/>
        <v>0.93030356572325679</v>
      </c>
      <c r="D6157">
        <f t="shared" ca="1" si="1265"/>
        <v>0.78484498237635891</v>
      </c>
      <c r="E6157">
        <f t="shared" ca="1" si="1256"/>
        <v>0.7886612270001081</v>
      </c>
      <c r="G6157">
        <f t="shared" ca="1" si="1257"/>
        <v>1.1481524404235279</v>
      </c>
      <c r="L6157">
        <f t="shared" ca="1" si="1258"/>
        <v>1.1399412872402099</v>
      </c>
      <c r="M6157">
        <f t="shared" ca="1" si="1259"/>
        <v>0.87284461870265684</v>
      </c>
      <c r="R6157">
        <f t="shared" ca="1" si="1260"/>
        <v>0.93030356572325679</v>
      </c>
      <c r="S6157">
        <f t="shared" ca="1" si="1266"/>
        <v>0.93030356572325679</v>
      </c>
      <c r="U6157">
        <f t="shared" ca="1" si="1261"/>
        <v>1.1399412872402099</v>
      </c>
      <c r="V6157">
        <f t="shared" ca="1" si="1267"/>
        <v>-2.8561776696277631E-3</v>
      </c>
      <c r="X6157">
        <f t="shared" ca="1" si="1262"/>
        <v>0.93030356572325679</v>
      </c>
      <c r="Y6157">
        <f t="shared" ca="1" si="1263"/>
        <v>-2.8561776696277631E-3</v>
      </c>
    </row>
    <row r="6158" spans="1:25" x14ac:dyDescent="0.35">
      <c r="A6158">
        <f t="shared" ca="1" si="1264"/>
        <v>0.29326491542790456</v>
      </c>
      <c r="B6158">
        <f t="shared" ca="1" si="1255"/>
        <v>-0.54387160373955601</v>
      </c>
      <c r="D6158">
        <f t="shared" ca="1" si="1265"/>
        <v>0.49488933523380552</v>
      </c>
      <c r="E6158">
        <f t="shared" ca="1" si="1256"/>
        <v>-1.2810887214449923E-2</v>
      </c>
      <c r="G6158">
        <f t="shared" ca="1" si="1257"/>
        <v>-0.28303035564250889</v>
      </c>
      <c r="L6158">
        <f t="shared" ca="1" si="1258"/>
        <v>-0.28634775209038377</v>
      </c>
      <c r="M6158">
        <f t="shared" ca="1" si="1259"/>
        <v>0.38730589383294634</v>
      </c>
      <c r="R6158">
        <f t="shared" ca="1" si="1260"/>
        <v>4.993187126148612E-3</v>
      </c>
      <c r="S6158">
        <f t="shared" ca="1" si="1266"/>
        <v>4.993187126148612E-3</v>
      </c>
      <c r="U6158">
        <f t="shared" ca="1" si="1261"/>
        <v>-0.28634775209038377</v>
      </c>
      <c r="V6158">
        <f t="shared" ca="1" si="1267"/>
        <v>-0.28634775209038377</v>
      </c>
      <c r="X6158">
        <f t="shared" ca="1" si="1262"/>
        <v>4.993187126148612E-3</v>
      </c>
      <c r="Y6158">
        <f t="shared" ca="1" si="1263"/>
        <v>-0.28634775209038377</v>
      </c>
    </row>
    <row r="6159" spans="1:25" x14ac:dyDescent="0.35">
      <c r="A6159">
        <f t="shared" ca="1" si="1264"/>
        <v>0.65338573159805713</v>
      </c>
      <c r="B6159">
        <f t="shared" ca="1" si="1255"/>
        <v>0.39447749847931507</v>
      </c>
      <c r="D6159">
        <f t="shared" ca="1" si="1265"/>
        <v>0.98224546969929394</v>
      </c>
      <c r="E6159">
        <f t="shared" ca="1" si="1256"/>
        <v>2.1025050173597148</v>
      </c>
      <c r="G6159">
        <f t="shared" ca="1" si="1257"/>
        <v>2.0180615058574127</v>
      </c>
      <c r="L6159">
        <f t="shared" ca="1" si="1258"/>
        <v>2.006875803678752</v>
      </c>
      <c r="M6159">
        <f t="shared" ca="1" si="1259"/>
        <v>0.97761855558974842</v>
      </c>
      <c r="R6159">
        <f t="shared" ca="1" si="1260"/>
        <v>0.39447749847931507</v>
      </c>
      <c r="S6159">
        <f t="shared" ca="1" si="1266"/>
        <v>0.39447749847931507</v>
      </c>
      <c r="U6159">
        <f t="shared" ca="1" si="1261"/>
        <v>2.006875803678752</v>
      </c>
      <c r="V6159">
        <f t="shared" ca="1" si="1267"/>
        <v>-2.8561776696277631E-3</v>
      </c>
      <c r="X6159">
        <f t="shared" ca="1" si="1262"/>
        <v>0.39447749847931507</v>
      </c>
      <c r="Y6159">
        <f t="shared" ca="1" si="1263"/>
        <v>-2.8561776696277631E-3</v>
      </c>
    </row>
    <row r="6160" spans="1:25" x14ac:dyDescent="0.35">
      <c r="A6160">
        <f t="shared" ca="1" si="1264"/>
        <v>0.53019839892495102</v>
      </c>
      <c r="B6160">
        <f t="shared" ca="1" si="1255"/>
        <v>7.5768594608212697E-2</v>
      </c>
      <c r="D6160">
        <f t="shared" ca="1" si="1265"/>
        <v>9.0317959557519201E-2</v>
      </c>
      <c r="E6160">
        <f t="shared" ca="1" si="1256"/>
        <v>-1.3387996059587115</v>
      </c>
      <c r="G6160">
        <f t="shared" ca="1" si="1257"/>
        <v>-1.1215501720327341</v>
      </c>
      <c r="L6160">
        <f t="shared" ca="1" si="1258"/>
        <v>-1.1220003512316723</v>
      </c>
      <c r="M6160">
        <f t="shared" ca="1" si="1259"/>
        <v>0.13093114528249522</v>
      </c>
      <c r="R6160">
        <f t="shared" ca="1" si="1260"/>
        <v>7.5768594608212697E-2</v>
      </c>
      <c r="S6160">
        <f t="shared" ca="1" si="1266"/>
        <v>7.5768594608212697E-2</v>
      </c>
      <c r="U6160">
        <f t="shared" ca="1" si="1261"/>
        <v>-1.1220003512316723</v>
      </c>
      <c r="V6160">
        <f t="shared" ca="1" si="1267"/>
        <v>-1.1220003512316723</v>
      </c>
      <c r="X6160">
        <f t="shared" ca="1" si="1262"/>
        <v>7.5768594608212697E-2</v>
      </c>
      <c r="Y6160">
        <f t="shared" ca="1" si="1263"/>
        <v>-1.1220003512316723</v>
      </c>
    </row>
    <row r="6161" spans="1:25" x14ac:dyDescent="0.35">
      <c r="A6161">
        <f t="shared" ca="1" si="1264"/>
        <v>0.90674459588072132</v>
      </c>
      <c r="B6161">
        <f t="shared" ca="1" si="1255"/>
        <v>1.3209716769819355</v>
      </c>
      <c r="D6161">
        <f t="shared" ca="1" si="1265"/>
        <v>0.39436469673103891</v>
      </c>
      <c r="E6161">
        <f t="shared" ca="1" si="1256"/>
        <v>-0.26796092888849304</v>
      </c>
      <c r="G6161">
        <f t="shared" ca="1" si="1257"/>
        <v>0.42842486685185732</v>
      </c>
      <c r="L6161">
        <f t="shared" ca="1" si="1258"/>
        <v>0.42267473518901316</v>
      </c>
      <c r="M6161">
        <f t="shared" ca="1" si="1259"/>
        <v>0.66373370435223811</v>
      </c>
      <c r="R6161">
        <f t="shared" ca="1" si="1260"/>
        <v>1.3209716769819355</v>
      </c>
      <c r="S6161">
        <f t="shared" ca="1" si="1266"/>
        <v>1.3209716769819355</v>
      </c>
      <c r="U6161">
        <f t="shared" ca="1" si="1261"/>
        <v>0.42267473518901316</v>
      </c>
      <c r="V6161">
        <f t="shared" ca="1" si="1267"/>
        <v>-2.8561776696277631E-3</v>
      </c>
      <c r="X6161">
        <f t="shared" ca="1" si="1262"/>
        <v>1.3209716769819355</v>
      </c>
      <c r="Y6161">
        <f t="shared" ca="1" si="1263"/>
        <v>-2.8561776696277631E-3</v>
      </c>
    </row>
    <row r="6162" spans="1:25" x14ac:dyDescent="0.35">
      <c r="A6162">
        <f t="shared" ca="1" si="1264"/>
        <v>0.47301555709675402</v>
      </c>
      <c r="B6162">
        <f t="shared" ca="1" si="1255"/>
        <v>-6.7691627648963151E-2</v>
      </c>
      <c r="D6162">
        <f t="shared" ca="1" si="1265"/>
        <v>0.54723828926042073</v>
      </c>
      <c r="E6162">
        <f t="shared" ca="1" si="1256"/>
        <v>0.11868689241348092</v>
      </c>
      <c r="G6162">
        <f t="shared" ca="1" si="1257"/>
        <v>6.8940050101823469E-2</v>
      </c>
      <c r="L6162">
        <f t="shared" ca="1" si="1258"/>
        <v>6.4419133356944908E-2</v>
      </c>
      <c r="M6162">
        <f t="shared" ca="1" si="1259"/>
        <v>0.52568175227388436</v>
      </c>
      <c r="R6162">
        <f t="shared" ca="1" si="1260"/>
        <v>4.993187126148612E-3</v>
      </c>
      <c r="S6162">
        <f t="shared" ca="1" si="1266"/>
        <v>4.993187126148612E-3</v>
      </c>
      <c r="U6162">
        <f t="shared" ca="1" si="1261"/>
        <v>6.4419133356944908E-2</v>
      </c>
      <c r="V6162">
        <f t="shared" ca="1" si="1267"/>
        <v>-2.8561776696277631E-3</v>
      </c>
      <c r="X6162">
        <f t="shared" ca="1" si="1262"/>
        <v>4.993187126148612E-3</v>
      </c>
      <c r="Y6162">
        <f t="shared" ca="1" si="1263"/>
        <v>-2.8561776696277631E-3</v>
      </c>
    </row>
    <row r="6163" spans="1:25" x14ac:dyDescent="0.35">
      <c r="A6163">
        <f t="shared" ca="1" si="1264"/>
        <v>0.47096615808058517</v>
      </c>
      <c r="B6163">
        <f t="shared" ca="1" si="1255"/>
        <v>-7.2841412369695796E-2</v>
      </c>
      <c r="D6163">
        <f t="shared" ca="1" si="1265"/>
        <v>0.19582643995411719</v>
      </c>
      <c r="E6163">
        <f t="shared" ca="1" si="1256"/>
        <v>-0.85662370626589557</v>
      </c>
      <c r="G6163">
        <f t="shared" ca="1" si="1257"/>
        <v>-0.77827859729509252</v>
      </c>
      <c r="L6163">
        <f t="shared" ca="1" si="1258"/>
        <v>-0.77990255218891458</v>
      </c>
      <c r="M6163">
        <f t="shared" ca="1" si="1259"/>
        <v>0.21772411805660938</v>
      </c>
      <c r="R6163">
        <f t="shared" ca="1" si="1260"/>
        <v>4.993187126148612E-3</v>
      </c>
      <c r="S6163">
        <f t="shared" ca="1" si="1266"/>
        <v>4.993187126148612E-3</v>
      </c>
      <c r="U6163">
        <f t="shared" ca="1" si="1261"/>
        <v>-0.77990255218891458</v>
      </c>
      <c r="V6163">
        <f t="shared" ca="1" si="1267"/>
        <v>-0.77990255218891458</v>
      </c>
      <c r="X6163">
        <f t="shared" ca="1" si="1262"/>
        <v>4.993187126148612E-3</v>
      </c>
      <c r="Y6163">
        <f t="shared" ca="1" si="1263"/>
        <v>-0.77990255218891458</v>
      </c>
    </row>
    <row r="6164" spans="1:25" x14ac:dyDescent="0.35">
      <c r="A6164">
        <f t="shared" ca="1" si="1264"/>
        <v>0.33577689886348816</v>
      </c>
      <c r="B6164">
        <f t="shared" ca="1" si="1255"/>
        <v>-0.42401647568244039</v>
      </c>
      <c r="D6164">
        <f t="shared" ca="1" si="1265"/>
        <v>6.9385213593704753E-2</v>
      </c>
      <c r="E6164">
        <f t="shared" ca="1" si="1256"/>
        <v>-1.4803853882906355</v>
      </c>
      <c r="G6164">
        <f t="shared" ca="1" si="1257"/>
        <v>-1.4940595914922008</v>
      </c>
      <c r="L6164">
        <f t="shared" ca="1" si="1258"/>
        <v>-1.4932360197171148</v>
      </c>
      <c r="M6164">
        <f t="shared" ca="1" si="1259"/>
        <v>6.7687708280930306E-2</v>
      </c>
      <c r="R6164">
        <f t="shared" ca="1" si="1260"/>
        <v>4.993187126148612E-3</v>
      </c>
      <c r="S6164">
        <f t="shared" ca="1" si="1266"/>
        <v>4.993187126148612E-3</v>
      </c>
      <c r="U6164">
        <f t="shared" ca="1" si="1261"/>
        <v>-1.4932360197171148</v>
      </c>
      <c r="V6164">
        <f t="shared" ca="1" si="1267"/>
        <v>-1.4932360197171148</v>
      </c>
      <c r="X6164">
        <f t="shared" ca="1" si="1262"/>
        <v>4.993187126148612E-3</v>
      </c>
      <c r="Y6164">
        <f t="shared" ca="1" si="1263"/>
        <v>-1.4932360197171148</v>
      </c>
    </row>
    <row r="6165" spans="1:25" x14ac:dyDescent="0.35">
      <c r="A6165">
        <f t="shared" ca="1" si="1264"/>
        <v>0.12951136451709766</v>
      </c>
      <c r="B6165">
        <f t="shared" ca="1" si="1255"/>
        <v>-1.1287039817819706</v>
      </c>
      <c r="D6165">
        <f t="shared" ca="1" si="1265"/>
        <v>0.60809174442078961</v>
      </c>
      <c r="E6165">
        <f t="shared" ca="1" si="1256"/>
        <v>0.27434889687012465</v>
      </c>
      <c r="G6165">
        <f t="shared" ca="1" si="1257"/>
        <v>-0.32675887670122028</v>
      </c>
      <c r="L6165">
        <f t="shared" ca="1" si="1258"/>
        <v>-0.32992674875217659</v>
      </c>
      <c r="M6165">
        <f t="shared" ca="1" si="1259"/>
        <v>0.37072765576479394</v>
      </c>
      <c r="R6165">
        <f t="shared" ca="1" si="1260"/>
        <v>4.993187126148612E-3</v>
      </c>
      <c r="S6165">
        <f t="shared" ca="1" si="1266"/>
        <v>4.993187126148612E-3</v>
      </c>
      <c r="U6165">
        <f t="shared" ca="1" si="1261"/>
        <v>-0.32992674875217659</v>
      </c>
      <c r="V6165">
        <f t="shared" ca="1" si="1267"/>
        <v>-0.32992674875217659</v>
      </c>
      <c r="X6165">
        <f t="shared" ca="1" si="1262"/>
        <v>4.993187126148612E-3</v>
      </c>
      <c r="Y6165">
        <f t="shared" ca="1" si="1263"/>
        <v>-0.32992674875217659</v>
      </c>
    </row>
    <row r="6166" spans="1:25" x14ac:dyDescent="0.35">
      <c r="A6166">
        <f t="shared" ca="1" si="1264"/>
        <v>4.5347228560652209E-2</v>
      </c>
      <c r="B6166">
        <f t="shared" ca="1" si="1255"/>
        <v>-1.6917457719398927</v>
      </c>
      <c r="D6166">
        <f t="shared" ca="1" si="1265"/>
        <v>0.1625284767389088</v>
      </c>
      <c r="E6166">
        <f t="shared" ca="1" si="1256"/>
        <v>-0.9841191067304379</v>
      </c>
      <c r="G6166">
        <f t="shared" ca="1" si="1257"/>
        <v>-1.6981450327481549</v>
      </c>
      <c r="L6166">
        <f t="shared" ca="1" si="1258"/>
        <v>-1.6966236154529175</v>
      </c>
      <c r="M6166">
        <f t="shared" ca="1" si="1259"/>
        <v>4.4883921083642989E-2</v>
      </c>
      <c r="R6166">
        <f t="shared" ca="1" si="1260"/>
        <v>4.993187126148612E-3</v>
      </c>
      <c r="S6166">
        <f t="shared" ca="1" si="1266"/>
        <v>4.993187126148612E-3</v>
      </c>
      <c r="U6166">
        <f t="shared" ca="1" si="1261"/>
        <v>-1.6966236154529175</v>
      </c>
      <c r="V6166">
        <f t="shared" ca="1" si="1267"/>
        <v>-1.6966236154529175</v>
      </c>
      <c r="X6166">
        <f t="shared" ca="1" si="1262"/>
        <v>4.993187126148612E-3</v>
      </c>
      <c r="Y6166">
        <f t="shared" ca="1" si="1263"/>
        <v>-1.6966236154529175</v>
      </c>
    </row>
    <row r="6167" spans="1:25" x14ac:dyDescent="0.35">
      <c r="A6167">
        <f t="shared" ca="1" si="1264"/>
        <v>9.379178728240567E-2</v>
      </c>
      <c r="B6167">
        <f t="shared" ca="1" si="1255"/>
        <v>-1.3177612766336857</v>
      </c>
      <c r="D6167">
        <f t="shared" ca="1" si="1265"/>
        <v>0.36925308076387586</v>
      </c>
      <c r="E6167">
        <f t="shared" ca="1" si="1256"/>
        <v>-0.33383222959042358</v>
      </c>
      <c r="G6167">
        <f t="shared" ca="1" si="1257"/>
        <v>-0.94798782974414886</v>
      </c>
      <c r="L6167">
        <f t="shared" ca="1" si="1258"/>
        <v>-0.94903148441241802</v>
      </c>
      <c r="M6167">
        <f t="shared" ca="1" si="1259"/>
        <v>0.17130229965979035</v>
      </c>
      <c r="R6167">
        <f t="shared" ca="1" si="1260"/>
        <v>4.993187126148612E-3</v>
      </c>
      <c r="S6167">
        <f t="shared" ca="1" si="1266"/>
        <v>4.993187126148612E-3</v>
      </c>
      <c r="U6167">
        <f t="shared" ca="1" si="1261"/>
        <v>-0.94903148441241802</v>
      </c>
      <c r="V6167">
        <f t="shared" ca="1" si="1267"/>
        <v>-0.94903148441241802</v>
      </c>
      <c r="X6167">
        <f t="shared" ca="1" si="1262"/>
        <v>4.993187126148612E-3</v>
      </c>
      <c r="Y6167">
        <f t="shared" ca="1" si="1263"/>
        <v>-0.94903148441241802</v>
      </c>
    </row>
    <row r="6168" spans="1:25" x14ac:dyDescent="0.35">
      <c r="A6168">
        <f t="shared" ca="1" si="1264"/>
        <v>0.20526869176689122</v>
      </c>
      <c r="B6168">
        <f t="shared" ca="1" si="1255"/>
        <v>-0.82294831886906972</v>
      </c>
      <c r="D6168">
        <f t="shared" ca="1" si="1265"/>
        <v>0.95124792697180527</v>
      </c>
      <c r="E6168">
        <f t="shared" ca="1" si="1256"/>
        <v>1.6570758249615445</v>
      </c>
      <c r="G6168">
        <f t="shared" ca="1" si="1257"/>
        <v>1.0235956009792184</v>
      </c>
      <c r="L6168">
        <f t="shared" ca="1" si="1258"/>
        <v>1.0158103548663679</v>
      </c>
      <c r="M6168">
        <f t="shared" ca="1" si="1259"/>
        <v>0.84514014795949799</v>
      </c>
      <c r="R6168">
        <f t="shared" ca="1" si="1260"/>
        <v>4.993187126148612E-3</v>
      </c>
      <c r="S6168">
        <f t="shared" ca="1" si="1266"/>
        <v>4.993187126148612E-3</v>
      </c>
      <c r="U6168">
        <f t="shared" ca="1" si="1261"/>
        <v>1.0158103548663679</v>
      </c>
      <c r="V6168">
        <f t="shared" ca="1" si="1267"/>
        <v>-2.8561776696277631E-3</v>
      </c>
      <c r="X6168">
        <f t="shared" ca="1" si="1262"/>
        <v>4.993187126148612E-3</v>
      </c>
      <c r="Y6168">
        <f t="shared" ca="1" si="1263"/>
        <v>-2.8561776696277631E-3</v>
      </c>
    </row>
    <row r="6169" spans="1:25" x14ac:dyDescent="0.35">
      <c r="A6169">
        <f t="shared" ca="1" si="1264"/>
        <v>0.83494738334832896</v>
      </c>
      <c r="B6169">
        <f t="shared" ca="1" si="1255"/>
        <v>0.97390193416440485</v>
      </c>
      <c r="D6169">
        <f t="shared" ca="1" si="1265"/>
        <v>0.59828561785365753</v>
      </c>
      <c r="E6169">
        <f t="shared" ca="1" si="1256"/>
        <v>0.24891211432671584</v>
      </c>
      <c r="G6169">
        <f t="shared" ca="1" si="1257"/>
        <v>0.70251518139883484</v>
      </c>
      <c r="L6169">
        <f t="shared" ca="1" si="1258"/>
        <v>0.69582783100570633</v>
      </c>
      <c r="M6169">
        <f t="shared" ca="1" si="1259"/>
        <v>0.75673167114146067</v>
      </c>
      <c r="R6169">
        <f t="shared" ca="1" si="1260"/>
        <v>0.97390193416440485</v>
      </c>
      <c r="S6169">
        <f t="shared" ca="1" si="1266"/>
        <v>0.97390193416440485</v>
      </c>
      <c r="U6169">
        <f t="shared" ca="1" si="1261"/>
        <v>0.69582783100570633</v>
      </c>
      <c r="V6169">
        <f t="shared" ca="1" si="1267"/>
        <v>-2.8561776696277631E-3</v>
      </c>
      <c r="X6169">
        <f t="shared" ca="1" si="1262"/>
        <v>0.97390193416440485</v>
      </c>
      <c r="Y6169">
        <f t="shared" ca="1" si="1263"/>
        <v>-2.8561776696277631E-3</v>
      </c>
    </row>
    <row r="6170" spans="1:25" x14ac:dyDescent="0.35">
      <c r="A6170">
        <f t="shared" ca="1" si="1264"/>
        <v>0.59997510908209217</v>
      </c>
      <c r="B6170">
        <f t="shared" ca="1" si="1255"/>
        <v>0.25328267659036602</v>
      </c>
      <c r="D6170">
        <f t="shared" ca="1" si="1265"/>
        <v>0.35790584616676457</v>
      </c>
      <c r="E6170">
        <f t="shared" ca="1" si="1256"/>
        <v>-0.36406202643888219</v>
      </c>
      <c r="G6170">
        <f t="shared" ca="1" si="1257"/>
        <v>-0.18864562515413089</v>
      </c>
      <c r="L6170">
        <f t="shared" ca="1" si="1258"/>
        <v>-0.19228575878961038</v>
      </c>
      <c r="M6170">
        <f t="shared" ca="1" si="1259"/>
        <v>0.42375918654546996</v>
      </c>
      <c r="R6170">
        <f t="shared" ca="1" si="1260"/>
        <v>0.25328267659036602</v>
      </c>
      <c r="S6170">
        <f t="shared" ca="1" si="1266"/>
        <v>0.25328267659036602</v>
      </c>
      <c r="U6170">
        <f t="shared" ca="1" si="1261"/>
        <v>-0.19228575878961038</v>
      </c>
      <c r="V6170">
        <f t="shared" ca="1" si="1267"/>
        <v>-0.19228575878961038</v>
      </c>
      <c r="X6170">
        <f t="shared" ca="1" si="1262"/>
        <v>0.25328267659036602</v>
      </c>
      <c r="Y6170">
        <f t="shared" ca="1" si="1263"/>
        <v>-0.19228575878961038</v>
      </c>
    </row>
    <row r="6171" spans="1:25" x14ac:dyDescent="0.35">
      <c r="A6171">
        <f t="shared" ca="1" si="1264"/>
        <v>0.26590094768407502</v>
      </c>
      <c r="B6171">
        <f t="shared" ca="1" si="1255"/>
        <v>-0.62525776428946167</v>
      </c>
      <c r="D6171">
        <f t="shared" ca="1" si="1265"/>
        <v>0.3333139386665972</v>
      </c>
      <c r="E6171">
        <f t="shared" ca="1" si="1256"/>
        <v>-0.43078064060889809</v>
      </c>
      <c r="G6171">
        <f t="shared" ca="1" si="1257"/>
        <v>-0.68569586037057095</v>
      </c>
      <c r="L6171">
        <f t="shared" ca="1" si="1258"/>
        <v>-0.6876363907526224</v>
      </c>
      <c r="M6171">
        <f t="shared" ca="1" si="1259"/>
        <v>0.24584089291690464</v>
      </c>
      <c r="R6171">
        <f t="shared" ca="1" si="1260"/>
        <v>4.993187126148612E-3</v>
      </c>
      <c r="S6171">
        <f t="shared" ca="1" si="1266"/>
        <v>4.993187126148612E-3</v>
      </c>
      <c r="U6171">
        <f t="shared" ca="1" si="1261"/>
        <v>-0.6876363907526224</v>
      </c>
      <c r="V6171">
        <f t="shared" ca="1" si="1267"/>
        <v>-0.6876363907526224</v>
      </c>
      <c r="X6171">
        <f t="shared" ca="1" si="1262"/>
        <v>4.993187126148612E-3</v>
      </c>
      <c r="Y6171">
        <f t="shared" ca="1" si="1263"/>
        <v>-0.6876363907526224</v>
      </c>
    </row>
    <row r="6172" spans="1:25" x14ac:dyDescent="0.35">
      <c r="A6172">
        <f t="shared" ca="1" si="1264"/>
        <v>0.19982505117682781</v>
      </c>
      <c r="B6172">
        <f t="shared" ca="1" si="1255"/>
        <v>-0.84224630021038149</v>
      </c>
      <c r="D6172">
        <f t="shared" ca="1" si="1265"/>
        <v>7.9507813459343879E-2</v>
      </c>
      <c r="E6172">
        <f t="shared" ca="1" si="1256"/>
        <v>-1.4083899721984847</v>
      </c>
      <c r="G6172">
        <f t="shared" ca="1" si="1257"/>
        <v>-1.6408246444643377</v>
      </c>
      <c r="L6172">
        <f t="shared" ca="1" si="1258"/>
        <v>-1.6394992273145836</v>
      </c>
      <c r="M6172">
        <f t="shared" ca="1" si="1259"/>
        <v>5.0554665732611997E-2</v>
      </c>
      <c r="R6172">
        <f t="shared" ca="1" si="1260"/>
        <v>4.993187126148612E-3</v>
      </c>
      <c r="S6172">
        <f t="shared" ca="1" si="1266"/>
        <v>4.993187126148612E-3</v>
      </c>
      <c r="U6172">
        <f t="shared" ca="1" si="1261"/>
        <v>-1.6394992273145836</v>
      </c>
      <c r="V6172">
        <f t="shared" ca="1" si="1267"/>
        <v>-1.6394992273145836</v>
      </c>
      <c r="X6172">
        <f t="shared" ca="1" si="1262"/>
        <v>4.993187126148612E-3</v>
      </c>
      <c r="Y6172">
        <f t="shared" ca="1" si="1263"/>
        <v>-1.6394992273145836</v>
      </c>
    </row>
    <row r="6173" spans="1:25" x14ac:dyDescent="0.35">
      <c r="A6173">
        <f t="shared" ca="1" si="1264"/>
        <v>0.23497107928886851</v>
      </c>
      <c r="B6173">
        <f t="shared" ca="1" si="1255"/>
        <v>-0.72257316702882624</v>
      </c>
      <c r="D6173">
        <f t="shared" ca="1" si="1265"/>
        <v>0.11641765043368602</v>
      </c>
      <c r="E6173">
        <f t="shared" ca="1" si="1256"/>
        <v>-1.1930870035583609</v>
      </c>
      <c r="G6173">
        <f t="shared" ca="1" si="1257"/>
        <v>-1.3945302375210087</v>
      </c>
      <c r="L6173">
        <f t="shared" ca="1" si="1258"/>
        <v>-1.3940469943522402</v>
      </c>
      <c r="M6173">
        <f t="shared" ca="1" si="1259"/>
        <v>8.1651706983116593E-2</v>
      </c>
      <c r="R6173">
        <f t="shared" ca="1" si="1260"/>
        <v>4.993187126148612E-3</v>
      </c>
      <c r="S6173">
        <f t="shared" ca="1" si="1266"/>
        <v>4.993187126148612E-3</v>
      </c>
      <c r="U6173">
        <f t="shared" ca="1" si="1261"/>
        <v>-1.3940469943522402</v>
      </c>
      <c r="V6173">
        <f t="shared" ca="1" si="1267"/>
        <v>-1.3940469943522402</v>
      </c>
      <c r="X6173">
        <f t="shared" ca="1" si="1262"/>
        <v>4.993187126148612E-3</v>
      </c>
      <c r="Y6173">
        <f t="shared" ca="1" si="1263"/>
        <v>-1.3940469943522402</v>
      </c>
    </row>
    <row r="6174" spans="1:25" x14ac:dyDescent="0.35">
      <c r="A6174">
        <f t="shared" ca="1" si="1264"/>
        <v>0.72222233035645611</v>
      </c>
      <c r="B6174">
        <f t="shared" ca="1" si="1255"/>
        <v>0.58945612032975914</v>
      </c>
      <c r="D6174">
        <f t="shared" ca="1" si="1265"/>
        <v>0.14425751693004552</v>
      </c>
      <c r="E6174">
        <f t="shared" ca="1" si="1256"/>
        <v>-1.0613848614902983</v>
      </c>
      <c r="G6174">
        <f t="shared" ca="1" si="1257"/>
        <v>-0.62445819307794648</v>
      </c>
      <c r="L6174">
        <f t="shared" ca="1" si="1258"/>
        <v>-0.62660811826798468</v>
      </c>
      <c r="M6174">
        <f t="shared" ca="1" si="1259"/>
        <v>0.2654580727384217</v>
      </c>
      <c r="R6174">
        <f t="shared" ca="1" si="1260"/>
        <v>0.58945612032975914</v>
      </c>
      <c r="S6174">
        <f t="shared" ca="1" si="1266"/>
        <v>0.58945612032975914</v>
      </c>
      <c r="U6174">
        <f t="shared" ca="1" si="1261"/>
        <v>-0.62660811826798468</v>
      </c>
      <c r="V6174">
        <f t="shared" ca="1" si="1267"/>
        <v>-0.62660811826798468</v>
      </c>
      <c r="X6174">
        <f t="shared" ca="1" si="1262"/>
        <v>0.58945612032975914</v>
      </c>
      <c r="Y6174">
        <f t="shared" ca="1" si="1263"/>
        <v>-0.62660811826798468</v>
      </c>
    </row>
    <row r="6175" spans="1:25" x14ac:dyDescent="0.35">
      <c r="A6175">
        <f t="shared" ca="1" si="1264"/>
        <v>0.30411684258610583</v>
      </c>
      <c r="B6175">
        <f t="shared" ca="1" si="1255"/>
        <v>-0.51259638111964401</v>
      </c>
      <c r="D6175">
        <f t="shared" ca="1" si="1265"/>
        <v>6.3750897758155012E-2</v>
      </c>
      <c r="E6175">
        <f t="shared" ca="1" si="1256"/>
        <v>-1.5240276850092989</v>
      </c>
      <c r="G6175">
        <f t="shared" ca="1" si="1257"/>
        <v>-1.5761448818486632</v>
      </c>
      <c r="L6175">
        <f t="shared" ca="1" si="1258"/>
        <v>-1.5750406293361709</v>
      </c>
      <c r="M6175">
        <f t="shared" ca="1" si="1259"/>
        <v>5.7623533332409278E-2</v>
      </c>
      <c r="R6175">
        <f t="shared" ca="1" si="1260"/>
        <v>4.993187126148612E-3</v>
      </c>
      <c r="S6175">
        <f t="shared" ca="1" si="1266"/>
        <v>4.993187126148612E-3</v>
      </c>
      <c r="U6175">
        <f t="shared" ca="1" si="1261"/>
        <v>-1.5750406293361709</v>
      </c>
      <c r="V6175">
        <f t="shared" ca="1" si="1267"/>
        <v>-1.5750406293361709</v>
      </c>
      <c r="X6175">
        <f t="shared" ca="1" si="1262"/>
        <v>4.993187126148612E-3</v>
      </c>
      <c r="Y6175">
        <f t="shared" ca="1" si="1263"/>
        <v>-1.5750406293361709</v>
      </c>
    </row>
    <row r="6176" spans="1:25" x14ac:dyDescent="0.35">
      <c r="A6176">
        <f t="shared" ca="1" si="1264"/>
        <v>0.68140034859082921</v>
      </c>
      <c r="B6176">
        <f t="shared" ca="1" si="1255"/>
        <v>0.47161824306506595</v>
      </c>
      <c r="D6176">
        <f t="shared" ca="1" si="1265"/>
        <v>0.15029464397892378</v>
      </c>
      <c r="E6176">
        <f t="shared" ca="1" si="1256"/>
        <v>-1.0351705107077722</v>
      </c>
      <c r="G6176">
        <f t="shared" ca="1" si="1257"/>
        <v>-0.66067483798890903</v>
      </c>
      <c r="L6176">
        <f t="shared" ca="1" si="1258"/>
        <v>-0.66270092473534981</v>
      </c>
      <c r="M6176">
        <f t="shared" ca="1" si="1259"/>
        <v>0.25376105871143001</v>
      </c>
      <c r="R6176">
        <f t="shared" ca="1" si="1260"/>
        <v>0.47161824306506595</v>
      </c>
      <c r="S6176">
        <f t="shared" ca="1" si="1266"/>
        <v>0.47161824306506595</v>
      </c>
      <c r="U6176">
        <f t="shared" ca="1" si="1261"/>
        <v>-0.66270092473534981</v>
      </c>
      <c r="V6176">
        <f t="shared" ca="1" si="1267"/>
        <v>-0.66270092473534981</v>
      </c>
      <c r="X6176">
        <f t="shared" ca="1" si="1262"/>
        <v>0.47161824306506595</v>
      </c>
      <c r="Y6176">
        <f t="shared" ca="1" si="1263"/>
        <v>-0.66270092473534981</v>
      </c>
    </row>
    <row r="6177" spans="1:25" x14ac:dyDescent="0.35">
      <c r="A6177">
        <f t="shared" ca="1" si="1264"/>
        <v>0.21141591273042204</v>
      </c>
      <c r="B6177">
        <f t="shared" ca="1" si="1255"/>
        <v>-0.80151800398784123</v>
      </c>
      <c r="D6177">
        <f t="shared" ca="1" si="1265"/>
        <v>3.3945181748822328E-3</v>
      </c>
      <c r="E6177">
        <f t="shared" ca="1" si="1256"/>
        <v>-2.7070190404126531</v>
      </c>
      <c r="G6177">
        <f t="shared" ca="1" si="1257"/>
        <v>-2.745106259519452</v>
      </c>
      <c r="L6177">
        <f t="shared" ca="1" si="1258"/>
        <v>-2.7400048847447485</v>
      </c>
      <c r="M6177">
        <f t="shared" ca="1" si="1259"/>
        <v>3.0719135630133403E-3</v>
      </c>
      <c r="R6177">
        <f t="shared" ca="1" si="1260"/>
        <v>4.993187126148612E-3</v>
      </c>
      <c r="S6177">
        <f t="shared" ca="1" si="1266"/>
        <v>4.993187126148612E-3</v>
      </c>
      <c r="U6177">
        <f t="shared" ca="1" si="1261"/>
        <v>-2.7400048847447485</v>
      </c>
      <c r="V6177">
        <f t="shared" ca="1" si="1267"/>
        <v>-2.7400048847447485</v>
      </c>
      <c r="X6177">
        <f t="shared" ca="1" si="1262"/>
        <v>4.993187126148612E-3</v>
      </c>
      <c r="Y6177">
        <f t="shared" ca="1" si="1263"/>
        <v>-2.7400048847447485</v>
      </c>
    </row>
    <row r="6178" spans="1:25" x14ac:dyDescent="0.35">
      <c r="A6178">
        <f t="shared" ca="1" si="1264"/>
        <v>0.17094464028655787</v>
      </c>
      <c r="B6178">
        <f t="shared" ca="1" si="1255"/>
        <v>-0.95043891082478593</v>
      </c>
      <c r="D6178">
        <f t="shared" ca="1" si="1265"/>
        <v>0.76739278700318447</v>
      </c>
      <c r="E6178">
        <f t="shared" ca="1" si="1256"/>
        <v>0.73028756756342239</v>
      </c>
      <c r="G6178">
        <f t="shared" ca="1" si="1257"/>
        <v>0.15722813016547543</v>
      </c>
      <c r="L6178">
        <f t="shared" ca="1" si="1258"/>
        <v>0.15240532299286222</v>
      </c>
      <c r="M6178">
        <f t="shared" ca="1" si="1259"/>
        <v>0.56056637050913449</v>
      </c>
      <c r="R6178">
        <f t="shared" ca="1" si="1260"/>
        <v>4.993187126148612E-3</v>
      </c>
      <c r="S6178">
        <f t="shared" ca="1" si="1266"/>
        <v>4.993187126148612E-3</v>
      </c>
      <c r="U6178">
        <f t="shared" ca="1" si="1261"/>
        <v>0.15240532299286222</v>
      </c>
      <c r="V6178">
        <f t="shared" ca="1" si="1267"/>
        <v>-2.8561776696277631E-3</v>
      </c>
      <c r="X6178">
        <f t="shared" ca="1" si="1262"/>
        <v>4.993187126148612E-3</v>
      </c>
      <c r="Y6178">
        <f t="shared" ca="1" si="1263"/>
        <v>-2.8561776696277631E-3</v>
      </c>
    </row>
    <row r="6179" spans="1:25" x14ac:dyDescent="0.35">
      <c r="A6179">
        <f t="shared" ca="1" si="1264"/>
        <v>0.87610560066150611</v>
      </c>
      <c r="B6179">
        <f t="shared" ca="1" si="1255"/>
        <v>1.1557368786568134</v>
      </c>
      <c r="D6179">
        <f t="shared" ca="1" si="1265"/>
        <v>0.38292094521565134</v>
      </c>
      <c r="E6179">
        <f t="shared" ca="1" si="1256"/>
        <v>-0.29781824259383183</v>
      </c>
      <c r="G6179">
        <f t="shared" ca="1" si="1257"/>
        <v>0.31995027553171163</v>
      </c>
      <c r="L6179">
        <f t="shared" ca="1" si="1258"/>
        <v>0.31457105963403498</v>
      </c>
      <c r="M6179">
        <f t="shared" ca="1" si="1259"/>
        <v>0.62345632227510828</v>
      </c>
      <c r="R6179">
        <f t="shared" ca="1" si="1260"/>
        <v>1.1557368786568134</v>
      </c>
      <c r="S6179">
        <f t="shared" ca="1" si="1266"/>
        <v>1.1557368786568134</v>
      </c>
      <c r="U6179">
        <f t="shared" ca="1" si="1261"/>
        <v>0.31457105963403498</v>
      </c>
      <c r="V6179">
        <f t="shared" ca="1" si="1267"/>
        <v>-2.8561776696277631E-3</v>
      </c>
      <c r="X6179">
        <f t="shared" ca="1" si="1262"/>
        <v>1.1557368786568134</v>
      </c>
      <c r="Y6179">
        <f t="shared" ca="1" si="1263"/>
        <v>-2.8561776696277631E-3</v>
      </c>
    </row>
    <row r="6180" spans="1:25" x14ac:dyDescent="0.35">
      <c r="A6180">
        <f t="shared" ca="1" si="1264"/>
        <v>0.89332595274184323</v>
      </c>
      <c r="B6180">
        <f t="shared" ca="1" si="1255"/>
        <v>1.2444116578433622</v>
      </c>
      <c r="D6180">
        <f t="shared" ca="1" si="1265"/>
        <v>0.84129605256140993</v>
      </c>
      <c r="E6180">
        <f t="shared" ca="1" si="1256"/>
        <v>0.99979878306045622</v>
      </c>
      <c r="G6180">
        <f t="shared" ca="1" si="1257"/>
        <v>1.4880569737248031</v>
      </c>
      <c r="L6180">
        <f t="shared" ca="1" si="1258"/>
        <v>1.4786835580381743</v>
      </c>
      <c r="M6180">
        <f t="shared" ca="1" si="1259"/>
        <v>0.93038754565095894</v>
      </c>
      <c r="R6180">
        <f t="shared" ca="1" si="1260"/>
        <v>1.2444116578433622</v>
      </c>
      <c r="S6180">
        <f t="shared" ca="1" si="1266"/>
        <v>1.2444116578433622</v>
      </c>
      <c r="U6180">
        <f t="shared" ca="1" si="1261"/>
        <v>1.4786835580381743</v>
      </c>
      <c r="V6180">
        <f t="shared" ca="1" si="1267"/>
        <v>-2.8561776696277631E-3</v>
      </c>
      <c r="X6180">
        <f t="shared" ca="1" si="1262"/>
        <v>1.2444116578433622</v>
      </c>
      <c r="Y6180">
        <f t="shared" ca="1" si="1263"/>
        <v>-2.8561776696277631E-3</v>
      </c>
    </row>
    <row r="6181" spans="1:25" x14ac:dyDescent="0.35">
      <c r="A6181">
        <f t="shared" ca="1" si="1264"/>
        <v>0.81931896295764528</v>
      </c>
      <c r="B6181">
        <f t="shared" ca="1" si="1255"/>
        <v>0.91277274771447869</v>
      </c>
      <c r="D6181">
        <f t="shared" ca="1" si="1265"/>
        <v>0.53149134930111142</v>
      </c>
      <c r="E6181">
        <f t="shared" ca="1" si="1256"/>
        <v>7.9019262892603387E-2</v>
      </c>
      <c r="G6181">
        <f t="shared" ca="1" si="1257"/>
        <v>0.52481906291055491</v>
      </c>
      <c r="L6181">
        <f t="shared" ca="1" si="1258"/>
        <v>0.51873932293526004</v>
      </c>
      <c r="M6181">
        <f t="shared" ca="1" si="1259"/>
        <v>0.6980287320159404</v>
      </c>
      <c r="R6181">
        <f t="shared" ca="1" si="1260"/>
        <v>0.91277274771447869</v>
      </c>
      <c r="S6181">
        <f t="shared" ca="1" si="1266"/>
        <v>0.91277274771447869</v>
      </c>
      <c r="U6181">
        <f t="shared" ca="1" si="1261"/>
        <v>0.51873932293526004</v>
      </c>
      <c r="V6181">
        <f t="shared" ca="1" si="1267"/>
        <v>-2.8561776696277631E-3</v>
      </c>
      <c r="X6181">
        <f t="shared" ca="1" si="1262"/>
        <v>0.91277274771447869</v>
      </c>
      <c r="Y6181">
        <f t="shared" ca="1" si="1263"/>
        <v>-2.8561776696277631E-3</v>
      </c>
    </row>
    <row r="6182" spans="1:25" x14ac:dyDescent="0.35">
      <c r="A6182">
        <f t="shared" ca="1" si="1264"/>
        <v>0.45449120179783309</v>
      </c>
      <c r="B6182">
        <f t="shared" ca="1" si="1255"/>
        <v>-0.11432217630633223</v>
      </c>
      <c r="D6182">
        <f t="shared" ca="1" si="1265"/>
        <v>3.2775105828130924E-2</v>
      </c>
      <c r="E6182">
        <f t="shared" ca="1" si="1256"/>
        <v>-1.8414870837968895</v>
      </c>
      <c r="G6182">
        <f t="shared" ca="1" si="1257"/>
        <v>-1.6519356834621957</v>
      </c>
      <c r="L6182">
        <f t="shared" ca="1" si="1258"/>
        <v>-1.6505722734564048</v>
      </c>
      <c r="M6182">
        <f t="shared" ca="1" si="1259"/>
        <v>4.9412972156739891E-2</v>
      </c>
      <c r="R6182">
        <f t="shared" ca="1" si="1260"/>
        <v>4.993187126148612E-3</v>
      </c>
      <c r="S6182">
        <f t="shared" ca="1" si="1266"/>
        <v>4.993187126148612E-3</v>
      </c>
      <c r="U6182">
        <f t="shared" ca="1" si="1261"/>
        <v>-1.6505722734564048</v>
      </c>
      <c r="V6182">
        <f t="shared" ca="1" si="1267"/>
        <v>-1.6505722734564048</v>
      </c>
      <c r="X6182">
        <f t="shared" ca="1" si="1262"/>
        <v>4.993187126148612E-3</v>
      </c>
      <c r="Y6182">
        <f t="shared" ca="1" si="1263"/>
        <v>-1.6505722734564048</v>
      </c>
    </row>
    <row r="6183" spans="1:25" x14ac:dyDescent="0.35">
      <c r="A6183">
        <f t="shared" ca="1" si="1264"/>
        <v>0.83140852185579783</v>
      </c>
      <c r="B6183">
        <f t="shared" ca="1" si="1255"/>
        <v>0.95974621762744106</v>
      </c>
      <c r="D6183">
        <f t="shared" ca="1" si="1265"/>
        <v>0.90337564348606059</v>
      </c>
      <c r="E6183">
        <f t="shared" ca="1" si="1256"/>
        <v>1.3010284607487688</v>
      </c>
      <c r="G6183">
        <f t="shared" ca="1" si="1257"/>
        <v>1.6065968068687195</v>
      </c>
      <c r="L6183">
        <f t="shared" ca="1" si="1258"/>
        <v>1.5968180585380283</v>
      </c>
      <c r="M6183">
        <f t="shared" ca="1" si="1259"/>
        <v>0.94484686533210605</v>
      </c>
      <c r="R6183">
        <f t="shared" ca="1" si="1260"/>
        <v>0.95974621762744106</v>
      </c>
      <c r="S6183">
        <f t="shared" ca="1" si="1266"/>
        <v>0.95974621762744106</v>
      </c>
      <c r="U6183">
        <f t="shared" ca="1" si="1261"/>
        <v>1.5968180585380283</v>
      </c>
      <c r="V6183">
        <f t="shared" ca="1" si="1267"/>
        <v>-2.8561776696277631E-3</v>
      </c>
      <c r="X6183">
        <f t="shared" ca="1" si="1262"/>
        <v>0.95974621762744106</v>
      </c>
      <c r="Y6183">
        <f t="shared" ca="1" si="1263"/>
        <v>-2.8561776696277631E-3</v>
      </c>
    </row>
    <row r="6184" spans="1:25" x14ac:dyDescent="0.35">
      <c r="A6184">
        <f t="shared" ca="1" si="1264"/>
        <v>0.29985542781703967</v>
      </c>
      <c r="B6184">
        <f t="shared" ca="1" si="1255"/>
        <v>-0.52481636264376552</v>
      </c>
      <c r="D6184">
        <f t="shared" ca="1" si="1265"/>
        <v>0.74058146165404914</v>
      </c>
      <c r="E6184">
        <f t="shared" ca="1" si="1256"/>
        <v>0.64513905491754331</v>
      </c>
      <c r="G6184">
        <f t="shared" ca="1" si="1257"/>
        <v>0.29629862921019384</v>
      </c>
      <c r="L6184">
        <f t="shared" ca="1" si="1258"/>
        <v>0.29100028726084054</v>
      </c>
      <c r="M6184">
        <f t="shared" ca="1" si="1259"/>
        <v>0.6144744500960867</v>
      </c>
      <c r="R6184">
        <f t="shared" ca="1" si="1260"/>
        <v>4.993187126148612E-3</v>
      </c>
      <c r="S6184">
        <f t="shared" ca="1" si="1266"/>
        <v>4.993187126148612E-3</v>
      </c>
      <c r="U6184">
        <f t="shared" ca="1" si="1261"/>
        <v>0.29100028726084054</v>
      </c>
      <c r="V6184">
        <f t="shared" ca="1" si="1267"/>
        <v>-2.8561776696277631E-3</v>
      </c>
      <c r="X6184">
        <f t="shared" ca="1" si="1262"/>
        <v>4.993187126148612E-3</v>
      </c>
      <c r="Y6184">
        <f t="shared" ca="1" si="1263"/>
        <v>-2.8561776696277631E-3</v>
      </c>
    </row>
    <row r="6185" spans="1:25" x14ac:dyDescent="0.35">
      <c r="A6185">
        <f t="shared" ca="1" si="1264"/>
        <v>0.33329160702436478</v>
      </c>
      <c r="B6185">
        <f t="shared" ca="1" si="1255"/>
        <v>-0.4308420610287198</v>
      </c>
      <c r="D6185">
        <f t="shared" ca="1" si="1265"/>
        <v>0.17179419671331153</v>
      </c>
      <c r="E6185">
        <f t="shared" ca="1" si="1256"/>
        <v>-0.94709888388313801</v>
      </c>
      <c r="G6185">
        <f t="shared" ca="1" si="1257"/>
        <v>-1.0356327238530456</v>
      </c>
      <c r="L6185">
        <f t="shared" ca="1" si="1258"/>
        <v>-1.0363766873902787</v>
      </c>
      <c r="M6185">
        <f t="shared" ca="1" si="1259"/>
        <v>0.15001322098148298</v>
      </c>
      <c r="R6185">
        <f t="shared" ca="1" si="1260"/>
        <v>4.993187126148612E-3</v>
      </c>
      <c r="S6185">
        <f t="shared" ca="1" si="1266"/>
        <v>4.993187126148612E-3</v>
      </c>
      <c r="U6185">
        <f t="shared" ca="1" si="1261"/>
        <v>-1.0363766873902787</v>
      </c>
      <c r="V6185">
        <f t="shared" ca="1" si="1267"/>
        <v>-1.0363766873902787</v>
      </c>
      <c r="X6185">
        <f t="shared" ca="1" si="1262"/>
        <v>4.993187126148612E-3</v>
      </c>
      <c r="Y6185">
        <f t="shared" ca="1" si="1263"/>
        <v>-1.0363766873902787</v>
      </c>
    </row>
    <row r="6186" spans="1:25" x14ac:dyDescent="0.35">
      <c r="A6186">
        <f t="shared" ca="1" si="1264"/>
        <v>0.18188861569414361</v>
      </c>
      <c r="B6186">
        <f t="shared" ca="1" si="1255"/>
        <v>-0.90819116449518156</v>
      </c>
      <c r="D6186">
        <f t="shared" ca="1" si="1265"/>
        <v>4.1103107312401299E-3</v>
      </c>
      <c r="E6186">
        <f t="shared" ca="1" si="1256"/>
        <v>-2.6428715529666249</v>
      </c>
      <c r="G6186">
        <f t="shared" ca="1" si="1257"/>
        <v>-2.7428894860559185</v>
      </c>
      <c r="L6186">
        <f t="shared" ca="1" si="1258"/>
        <v>-2.7377956912703665</v>
      </c>
      <c r="M6186">
        <f t="shared" ca="1" si="1259"/>
        <v>3.092624422576541E-3</v>
      </c>
      <c r="R6186">
        <f t="shared" ca="1" si="1260"/>
        <v>4.993187126148612E-3</v>
      </c>
      <c r="S6186">
        <f t="shared" ca="1" si="1266"/>
        <v>4.993187126148612E-3</v>
      </c>
      <c r="U6186">
        <f t="shared" ca="1" si="1261"/>
        <v>-2.7377956912703665</v>
      </c>
      <c r="V6186">
        <f t="shared" ca="1" si="1267"/>
        <v>-2.7377956912703665</v>
      </c>
      <c r="X6186">
        <f t="shared" ca="1" si="1262"/>
        <v>4.993187126148612E-3</v>
      </c>
      <c r="Y6186">
        <f t="shared" ca="1" si="1263"/>
        <v>-2.7377956912703665</v>
      </c>
    </row>
    <row r="6187" spans="1:25" x14ac:dyDescent="0.35">
      <c r="A6187">
        <f t="shared" ca="1" si="1264"/>
        <v>0.1572449063416208</v>
      </c>
      <c r="B6187">
        <f t="shared" ca="1" si="1255"/>
        <v>-1.0058456735571988</v>
      </c>
      <c r="D6187">
        <f t="shared" ca="1" si="1265"/>
        <v>0.77127780740248975</v>
      </c>
      <c r="E6187">
        <f t="shared" ca="1" si="1256"/>
        <v>0.74306160261627685</v>
      </c>
      <c r="G6187">
        <f t="shared" ca="1" si="1257"/>
        <v>0.1405873876638738</v>
      </c>
      <c r="L6187">
        <f t="shared" ca="1" si="1258"/>
        <v>0.13582148150063816</v>
      </c>
      <c r="M6187">
        <f t="shared" ca="1" si="1259"/>
        <v>0.55401879567748269</v>
      </c>
      <c r="R6187">
        <f t="shared" ca="1" si="1260"/>
        <v>4.993187126148612E-3</v>
      </c>
      <c r="S6187">
        <f t="shared" ca="1" si="1266"/>
        <v>4.993187126148612E-3</v>
      </c>
      <c r="U6187">
        <f t="shared" ca="1" si="1261"/>
        <v>0.13582148150063816</v>
      </c>
      <c r="V6187">
        <f t="shared" ca="1" si="1267"/>
        <v>-2.8561776696277631E-3</v>
      </c>
      <c r="X6187">
        <f t="shared" ca="1" si="1262"/>
        <v>4.993187126148612E-3</v>
      </c>
      <c r="Y6187">
        <f t="shared" ca="1" si="1263"/>
        <v>-2.8561776696277631E-3</v>
      </c>
    </row>
    <row r="6188" spans="1:25" x14ac:dyDescent="0.35">
      <c r="A6188">
        <f t="shared" ca="1" si="1264"/>
        <v>0.86711581203626376</v>
      </c>
      <c r="B6188">
        <f t="shared" ca="1" si="1255"/>
        <v>1.1128604323182987</v>
      </c>
      <c r="D6188">
        <f t="shared" ca="1" si="1265"/>
        <v>0.6540967140146865</v>
      </c>
      <c r="E6188">
        <f t="shared" ca="1" si="1256"/>
        <v>0.39640460158886059</v>
      </c>
      <c r="G6188">
        <f t="shared" ca="1" si="1257"/>
        <v>0.89972667131215189</v>
      </c>
      <c r="L6188">
        <f t="shared" ca="1" si="1258"/>
        <v>0.89236498004536069</v>
      </c>
      <c r="M6188">
        <f t="shared" ca="1" si="1259"/>
        <v>0.81390133231335859</v>
      </c>
      <c r="R6188">
        <f t="shared" ca="1" si="1260"/>
        <v>1.1128604323182987</v>
      </c>
      <c r="S6188">
        <f t="shared" ca="1" si="1266"/>
        <v>1.1128604323182987</v>
      </c>
      <c r="U6188">
        <f t="shared" ca="1" si="1261"/>
        <v>0.89236498004536069</v>
      </c>
      <c r="V6188">
        <f t="shared" ca="1" si="1267"/>
        <v>-2.8561776696277631E-3</v>
      </c>
      <c r="X6188">
        <f t="shared" ca="1" si="1262"/>
        <v>1.1128604323182987</v>
      </c>
      <c r="Y6188">
        <f t="shared" ca="1" si="1263"/>
        <v>-2.8561776696277631E-3</v>
      </c>
    </row>
    <row r="6189" spans="1:25" x14ac:dyDescent="0.35">
      <c r="A6189">
        <f t="shared" ca="1" si="1264"/>
        <v>0.48923863140879797</v>
      </c>
      <c r="B6189">
        <f t="shared" ca="1" si="1255"/>
        <v>-2.6978022923072897E-2</v>
      </c>
      <c r="D6189">
        <f t="shared" ca="1" si="1265"/>
        <v>9.2701989082695779E-2</v>
      </c>
      <c r="E6189">
        <f t="shared" ca="1" si="1256"/>
        <v>-1.3242983504184269</v>
      </c>
      <c r="G6189">
        <f t="shared" ca="1" si="1257"/>
        <v>-1.1603650251137205</v>
      </c>
      <c r="L6189">
        <f t="shared" ca="1" si="1258"/>
        <v>-1.1606824816099945</v>
      </c>
      <c r="M6189">
        <f t="shared" ca="1" si="1259"/>
        <v>0.12288552431421752</v>
      </c>
      <c r="R6189">
        <f t="shared" ca="1" si="1260"/>
        <v>4.993187126148612E-3</v>
      </c>
      <c r="S6189">
        <f t="shared" ca="1" si="1266"/>
        <v>4.993187126148612E-3</v>
      </c>
      <c r="U6189">
        <f t="shared" ca="1" si="1261"/>
        <v>-1.1606824816099945</v>
      </c>
      <c r="V6189">
        <f t="shared" ca="1" si="1267"/>
        <v>-1.1606824816099945</v>
      </c>
      <c r="X6189">
        <f t="shared" ca="1" si="1262"/>
        <v>4.993187126148612E-3</v>
      </c>
      <c r="Y6189">
        <f t="shared" ca="1" si="1263"/>
        <v>-1.1606824816099945</v>
      </c>
    </row>
    <row r="6190" spans="1:25" x14ac:dyDescent="0.35">
      <c r="A6190">
        <f t="shared" ca="1" si="1264"/>
        <v>0.82573003166219383</v>
      </c>
      <c r="B6190">
        <f t="shared" ca="1" si="1255"/>
        <v>0.93742509632201565</v>
      </c>
      <c r="D6190">
        <f t="shared" ca="1" si="1265"/>
        <v>0.75616720854127106</v>
      </c>
      <c r="E6190">
        <f t="shared" ca="1" si="1256"/>
        <v>0.69402651170856966</v>
      </c>
      <c r="G6190">
        <f t="shared" ca="1" si="1257"/>
        <v>1.0697571382005273</v>
      </c>
      <c r="L6190">
        <f t="shared" ca="1" si="1258"/>
        <v>1.0618140482858116</v>
      </c>
      <c r="M6190">
        <f t="shared" ca="1" si="1259"/>
        <v>0.85583994452932965</v>
      </c>
      <c r="R6190">
        <f t="shared" ca="1" si="1260"/>
        <v>0.93742509632201565</v>
      </c>
      <c r="S6190">
        <f t="shared" ca="1" si="1266"/>
        <v>0.93742509632201565</v>
      </c>
      <c r="U6190">
        <f t="shared" ca="1" si="1261"/>
        <v>1.0618140482858116</v>
      </c>
      <c r="V6190">
        <f t="shared" ca="1" si="1267"/>
        <v>-2.8561776696277631E-3</v>
      </c>
      <c r="X6190">
        <f t="shared" ca="1" si="1262"/>
        <v>0.93742509632201565</v>
      </c>
      <c r="Y6190">
        <f t="shared" ca="1" si="1263"/>
        <v>-2.8561776696277631E-3</v>
      </c>
    </row>
    <row r="6191" spans="1:25" x14ac:dyDescent="0.35">
      <c r="A6191">
        <f t="shared" ca="1" si="1264"/>
        <v>0.93211564577634676</v>
      </c>
      <c r="B6191">
        <f t="shared" ca="1" si="1255"/>
        <v>1.4917347003784791</v>
      </c>
      <c r="D6191">
        <f t="shared" ca="1" si="1265"/>
        <v>0.30602353091724876</v>
      </c>
      <c r="E6191">
        <f t="shared" ca="1" si="1256"/>
        <v>-0.50715358144768885</v>
      </c>
      <c r="G6191">
        <f t="shared" ca="1" si="1257"/>
        <v>0.30665946503528063</v>
      </c>
      <c r="L6191">
        <f t="shared" ca="1" si="1258"/>
        <v>0.30132569545904192</v>
      </c>
      <c r="M6191">
        <f t="shared" ca="1" si="1259"/>
        <v>0.61841692560775907</v>
      </c>
      <c r="R6191">
        <f t="shared" ca="1" si="1260"/>
        <v>1.4917347003784791</v>
      </c>
      <c r="S6191">
        <f t="shared" ca="1" si="1266"/>
        <v>1.4917347003784791</v>
      </c>
      <c r="U6191">
        <f t="shared" ca="1" si="1261"/>
        <v>0.30132569545904192</v>
      </c>
      <c r="V6191">
        <f t="shared" ca="1" si="1267"/>
        <v>-2.8561776696277631E-3</v>
      </c>
      <c r="X6191">
        <f t="shared" ca="1" si="1262"/>
        <v>1.4917347003784791</v>
      </c>
      <c r="Y6191">
        <f t="shared" ca="1" si="1263"/>
        <v>-2.8561776696277631E-3</v>
      </c>
    </row>
    <row r="6192" spans="1:25" x14ac:dyDescent="0.35">
      <c r="A6192">
        <f t="shared" ca="1" si="1264"/>
        <v>0.52765036643078</v>
      </c>
      <c r="B6192">
        <f t="shared" ca="1" si="1255"/>
        <v>6.9364774621631334E-2</v>
      </c>
      <c r="D6192">
        <f t="shared" ca="1" si="1265"/>
        <v>0.44570418561514968</v>
      </c>
      <c r="E6192">
        <f t="shared" ca="1" si="1256"/>
        <v>-0.13652233227355362</v>
      </c>
      <c r="G6192">
        <f t="shared" ca="1" si="1257"/>
        <v>-8.3549420621981896E-2</v>
      </c>
      <c r="L6192">
        <f t="shared" ca="1" si="1258"/>
        <v>-8.754891803699566E-2</v>
      </c>
      <c r="M6192">
        <f t="shared" ca="1" si="1259"/>
        <v>0.46511760184952533</v>
      </c>
      <c r="R6192">
        <f t="shared" ca="1" si="1260"/>
        <v>6.9364774621631334E-2</v>
      </c>
      <c r="S6192">
        <f t="shared" ca="1" si="1266"/>
        <v>6.9364774621631334E-2</v>
      </c>
      <c r="U6192">
        <f t="shared" ca="1" si="1261"/>
        <v>-8.754891803699566E-2</v>
      </c>
      <c r="V6192">
        <f t="shared" ca="1" si="1267"/>
        <v>-8.754891803699566E-2</v>
      </c>
      <c r="X6192">
        <f t="shared" ca="1" si="1262"/>
        <v>6.9364774621631334E-2</v>
      </c>
      <c r="Y6192">
        <f t="shared" ca="1" si="1263"/>
        <v>-8.754891803699566E-2</v>
      </c>
    </row>
    <row r="6193" spans="1:25" x14ac:dyDescent="0.35">
      <c r="A6193">
        <f t="shared" ca="1" si="1264"/>
        <v>0.4041374076249159</v>
      </c>
      <c r="B6193">
        <f t="shared" ca="1" si="1255"/>
        <v>-0.24265223152810236</v>
      </c>
      <c r="D6193">
        <f t="shared" ca="1" si="1265"/>
        <v>0.55853002198244306</v>
      </c>
      <c r="E6193">
        <f t="shared" ca="1" si="1256"/>
        <v>0.14724333616516627</v>
      </c>
      <c r="G6193">
        <f t="shared" ca="1" si="1257"/>
        <v>6.1903538929547614E-3</v>
      </c>
      <c r="L6193">
        <f t="shared" ca="1" si="1258"/>
        <v>1.8840021563429612E-3</v>
      </c>
      <c r="M6193">
        <f t="shared" ca="1" si="1259"/>
        <v>0.50075160767189852</v>
      </c>
      <c r="R6193">
        <f t="shared" ca="1" si="1260"/>
        <v>4.993187126148612E-3</v>
      </c>
      <c r="S6193">
        <f t="shared" ca="1" si="1266"/>
        <v>4.993187126148612E-3</v>
      </c>
      <c r="U6193">
        <f t="shared" ca="1" si="1261"/>
        <v>1.8840021563429612E-3</v>
      </c>
      <c r="V6193">
        <f t="shared" ca="1" si="1267"/>
        <v>-2.8561776696277631E-3</v>
      </c>
      <c r="X6193">
        <f t="shared" ca="1" si="1262"/>
        <v>4.993187126148612E-3</v>
      </c>
      <c r="Y6193">
        <f t="shared" ca="1" si="1263"/>
        <v>-2.8561776696277631E-3</v>
      </c>
    </row>
    <row r="6194" spans="1:25" x14ac:dyDescent="0.35">
      <c r="A6194">
        <f t="shared" ca="1" si="1264"/>
        <v>0.70768268071345053</v>
      </c>
      <c r="B6194">
        <f t="shared" ca="1" si="1255"/>
        <v>0.54662754882385278</v>
      </c>
      <c r="D6194">
        <f t="shared" ca="1" si="1265"/>
        <v>0.99380619797342706</v>
      </c>
      <c r="E6194">
        <f t="shared" ca="1" si="1256"/>
        <v>2.5009060361594306</v>
      </c>
      <c r="G6194">
        <f t="shared" ca="1" si="1257"/>
        <v>2.4391619342038373</v>
      </c>
      <c r="L6194">
        <f t="shared" ca="1" si="1258"/>
        <v>2.4265363299643199</v>
      </c>
      <c r="M6194">
        <f t="shared" ca="1" si="1259"/>
        <v>0.99237813799575791</v>
      </c>
      <c r="R6194">
        <f t="shared" ca="1" si="1260"/>
        <v>0.54662754882385278</v>
      </c>
      <c r="S6194">
        <f t="shared" ca="1" si="1266"/>
        <v>0.54662754882385278</v>
      </c>
      <c r="U6194">
        <f t="shared" ca="1" si="1261"/>
        <v>2.4265363299643199</v>
      </c>
      <c r="V6194">
        <f t="shared" ca="1" si="1267"/>
        <v>-2.8561776696277631E-3</v>
      </c>
      <c r="X6194">
        <f t="shared" ca="1" si="1262"/>
        <v>0.54662754882385278</v>
      </c>
      <c r="Y6194">
        <f t="shared" ca="1" si="1263"/>
        <v>-2.8561776696277631E-3</v>
      </c>
    </row>
    <row r="6195" spans="1:25" x14ac:dyDescent="0.35">
      <c r="A6195">
        <f t="shared" ca="1" si="1264"/>
        <v>0.26149466166996915</v>
      </c>
      <c r="B6195">
        <f t="shared" ca="1" si="1255"/>
        <v>-0.63874424670321517</v>
      </c>
      <c r="D6195">
        <f t="shared" ca="1" si="1265"/>
        <v>0.57739856425933145</v>
      </c>
      <c r="E6195">
        <f t="shared" ca="1" si="1256"/>
        <v>0.19524280344902598</v>
      </c>
      <c r="G6195">
        <f t="shared" ca="1" si="1257"/>
        <v>-0.15028689565865908</v>
      </c>
      <c r="L6195">
        <f t="shared" ca="1" si="1258"/>
        <v>-0.15405819233728546</v>
      </c>
      <c r="M6195">
        <f t="shared" ca="1" si="1259"/>
        <v>0.43878192617388023</v>
      </c>
      <c r="R6195">
        <f t="shared" ca="1" si="1260"/>
        <v>4.993187126148612E-3</v>
      </c>
      <c r="S6195">
        <f t="shared" ca="1" si="1266"/>
        <v>4.993187126148612E-3</v>
      </c>
      <c r="U6195">
        <f t="shared" ca="1" si="1261"/>
        <v>-0.15405819233728546</v>
      </c>
      <c r="V6195">
        <f t="shared" ca="1" si="1267"/>
        <v>-0.15405819233728546</v>
      </c>
      <c r="X6195">
        <f t="shared" ca="1" si="1262"/>
        <v>4.993187126148612E-3</v>
      </c>
      <c r="Y6195">
        <f t="shared" ca="1" si="1263"/>
        <v>-0.15405819233728546</v>
      </c>
    </row>
    <row r="6196" spans="1:25" x14ac:dyDescent="0.35">
      <c r="A6196">
        <f t="shared" ca="1" si="1264"/>
        <v>0.33878499436921561</v>
      </c>
      <c r="B6196">
        <f t="shared" ca="1" si="1255"/>
        <v>-0.41578137515714564</v>
      </c>
      <c r="D6196">
        <f t="shared" ca="1" si="1265"/>
        <v>5.1796925958150219E-2</v>
      </c>
      <c r="E6196">
        <f t="shared" ca="1" si="1256"/>
        <v>-1.6276748344555185</v>
      </c>
      <c r="G6196">
        <f t="shared" ca="1" si="1257"/>
        <v>-1.6174984433176827</v>
      </c>
      <c r="L6196">
        <f t="shared" ca="1" si="1258"/>
        <v>-1.6162527872957786</v>
      </c>
      <c r="M6196">
        <f t="shared" ca="1" si="1259"/>
        <v>5.3019834997214098E-2</v>
      </c>
      <c r="R6196">
        <f t="shared" ca="1" si="1260"/>
        <v>4.993187126148612E-3</v>
      </c>
      <c r="S6196">
        <f t="shared" ca="1" si="1266"/>
        <v>4.993187126148612E-3</v>
      </c>
      <c r="U6196">
        <f t="shared" ca="1" si="1261"/>
        <v>-1.6162527872957786</v>
      </c>
      <c r="V6196">
        <f t="shared" ca="1" si="1267"/>
        <v>-1.6162527872957786</v>
      </c>
      <c r="X6196">
        <f t="shared" ca="1" si="1262"/>
        <v>4.993187126148612E-3</v>
      </c>
      <c r="Y6196">
        <f t="shared" ca="1" si="1263"/>
        <v>-1.6162527872957786</v>
      </c>
    </row>
    <row r="6197" spans="1:25" x14ac:dyDescent="0.35">
      <c r="A6197">
        <f t="shared" ca="1" si="1264"/>
        <v>6.2294609043110016E-2</v>
      </c>
      <c r="B6197">
        <f t="shared" ca="1" si="1255"/>
        <v>-1.5357927513701066</v>
      </c>
      <c r="D6197">
        <f t="shared" ca="1" si="1265"/>
        <v>0.12012412192222899</v>
      </c>
      <c r="E6197">
        <f t="shared" ca="1" si="1256"/>
        <v>-1.1743665340882266</v>
      </c>
      <c r="G6197">
        <f t="shared" ca="1" si="1257"/>
        <v>-1.7849276275597412</v>
      </c>
      <c r="L6197">
        <f t="shared" ca="1" si="1258"/>
        <v>-1.78310946766178</v>
      </c>
      <c r="M6197">
        <f t="shared" ca="1" si="1259"/>
        <v>3.7284242782443439E-2</v>
      </c>
      <c r="R6197">
        <f t="shared" ca="1" si="1260"/>
        <v>4.993187126148612E-3</v>
      </c>
      <c r="S6197">
        <f t="shared" ca="1" si="1266"/>
        <v>4.993187126148612E-3</v>
      </c>
      <c r="U6197">
        <f t="shared" ca="1" si="1261"/>
        <v>-1.78310946766178</v>
      </c>
      <c r="V6197">
        <f t="shared" ca="1" si="1267"/>
        <v>-1.78310946766178</v>
      </c>
      <c r="X6197">
        <f t="shared" ca="1" si="1262"/>
        <v>4.993187126148612E-3</v>
      </c>
      <c r="Y6197">
        <f t="shared" ca="1" si="1263"/>
        <v>-1.78310946766178</v>
      </c>
    </row>
    <row r="6198" spans="1:25" x14ac:dyDescent="0.35">
      <c r="A6198">
        <f t="shared" ca="1" si="1264"/>
        <v>0.86322519327503244</v>
      </c>
      <c r="B6198">
        <f t="shared" ca="1" si="1255"/>
        <v>1.0949247307243162</v>
      </c>
      <c r="D6198">
        <f t="shared" ca="1" si="1265"/>
        <v>0.55410235253974904</v>
      </c>
      <c r="E6198">
        <f t="shared" ca="1" si="1256"/>
        <v>0.13603287134217329</v>
      </c>
      <c r="G6198">
        <f t="shared" ca="1" si="1257"/>
        <v>0.66527028769422025</v>
      </c>
      <c r="L6198">
        <f t="shared" ca="1" si="1258"/>
        <v>0.65871029171726325</v>
      </c>
      <c r="M6198">
        <f t="shared" ca="1" si="1259"/>
        <v>0.7449590885644839</v>
      </c>
      <c r="R6198">
        <f t="shared" ca="1" si="1260"/>
        <v>1.0949247307243162</v>
      </c>
      <c r="S6198">
        <f t="shared" ca="1" si="1266"/>
        <v>1.0949247307243162</v>
      </c>
      <c r="U6198">
        <f t="shared" ca="1" si="1261"/>
        <v>0.65871029171726325</v>
      </c>
      <c r="V6198">
        <f t="shared" ca="1" si="1267"/>
        <v>-2.8561776696277631E-3</v>
      </c>
      <c r="X6198">
        <f t="shared" ca="1" si="1262"/>
        <v>1.0949247307243162</v>
      </c>
      <c r="Y6198">
        <f t="shared" ca="1" si="1263"/>
        <v>-2.8561776696277631E-3</v>
      </c>
    </row>
    <row r="6199" spans="1:25" x14ac:dyDescent="0.35">
      <c r="A6199">
        <f t="shared" ca="1" si="1264"/>
        <v>0.11137324339378862</v>
      </c>
      <c r="B6199">
        <f t="shared" ca="1" si="1255"/>
        <v>-1.2192574662546267</v>
      </c>
      <c r="D6199">
        <f t="shared" ca="1" si="1265"/>
        <v>0.16866777216419615</v>
      </c>
      <c r="E6199">
        <f t="shared" ca="1" si="1256"/>
        <v>-0.95944315360628241</v>
      </c>
      <c r="G6199">
        <f t="shared" ca="1" si="1257"/>
        <v>-1.4405308776374093</v>
      </c>
      <c r="L6199">
        <f t="shared" ca="1" si="1258"/>
        <v>-1.4398903408349952</v>
      </c>
      <c r="M6199">
        <f t="shared" ca="1" si="1259"/>
        <v>7.4949213140802412E-2</v>
      </c>
      <c r="R6199">
        <f t="shared" ca="1" si="1260"/>
        <v>4.993187126148612E-3</v>
      </c>
      <c r="S6199">
        <f t="shared" ca="1" si="1266"/>
        <v>4.993187126148612E-3</v>
      </c>
      <c r="U6199">
        <f t="shared" ca="1" si="1261"/>
        <v>-1.4398903408349952</v>
      </c>
      <c r="V6199">
        <f t="shared" ca="1" si="1267"/>
        <v>-1.4398903408349952</v>
      </c>
      <c r="X6199">
        <f t="shared" ca="1" si="1262"/>
        <v>4.993187126148612E-3</v>
      </c>
      <c r="Y6199">
        <f t="shared" ca="1" si="1263"/>
        <v>-1.4398903408349952</v>
      </c>
    </row>
    <row r="6200" spans="1:25" x14ac:dyDescent="0.35">
      <c r="A6200">
        <f t="shared" ca="1" si="1264"/>
        <v>0.12066746225952507</v>
      </c>
      <c r="B6200">
        <f t="shared" ref="B6200:B6263" ca="1" si="1268">_xlfn.NORM.S.INV(A6200)</f>
        <v>-1.1716566736185656</v>
      </c>
      <c r="D6200">
        <f t="shared" ca="1" si="1265"/>
        <v>0.26512916266474951</v>
      </c>
      <c r="E6200">
        <f t="shared" ref="E6200:E6263" ca="1" si="1269">_xlfn.NORM.S.INV(D6200)</f>
        <v>-0.6276117258476499</v>
      </c>
      <c r="G6200">
        <f t="shared" ref="G6200:G6263" ca="1" si="1270">AB$4*B6200+SQRT((1-AB$4^2))*E6200</f>
        <v>-1.1293560351063423</v>
      </c>
      <c r="L6200">
        <f t="shared" ref="L6200:L6263" ca="1" si="1271">(G6200-$I$2)/$J$2</f>
        <v>-1.1297795230991694</v>
      </c>
      <c r="M6200">
        <f t="shared" ref="M6200:M6263" ca="1" si="1272">_xlfn.NORM.S.DIST(L6200,TRUE)</f>
        <v>0.12928456932403101</v>
      </c>
      <c r="R6200">
        <f t="shared" ref="R6200:R6263" ca="1" si="1273">IF(B6200&lt;$O$3,$O$3,B6200)</f>
        <v>4.993187126148612E-3</v>
      </c>
      <c r="S6200">
        <f t="shared" ca="1" si="1266"/>
        <v>4.993187126148612E-3</v>
      </c>
      <c r="U6200">
        <f t="shared" ref="U6200:U6263" ca="1" si="1274">IF(L6200&lt;$P$3,$P$3,L6200)</f>
        <v>-1.1297795230991694</v>
      </c>
      <c r="V6200">
        <f t="shared" ca="1" si="1267"/>
        <v>-1.1297795230991694</v>
      </c>
      <c r="X6200">
        <f t="shared" ref="X6200:X6263" ca="1" si="1275">S6200</f>
        <v>4.993187126148612E-3</v>
      </c>
      <c r="Y6200">
        <f t="shared" ref="Y6200:Y6263" ca="1" si="1276">V6200</f>
        <v>-1.1297795230991694</v>
      </c>
    </row>
    <row r="6201" spans="1:25" x14ac:dyDescent="0.35">
      <c r="A6201">
        <f t="shared" ca="1" si="1264"/>
        <v>0.57034634700555997</v>
      </c>
      <c r="B6201">
        <f t="shared" ca="1" si="1268"/>
        <v>0.17725600557172869</v>
      </c>
      <c r="D6201">
        <f t="shared" ca="1" si="1265"/>
        <v>0.89258475400525727</v>
      </c>
      <c r="E6201">
        <f t="shared" ca="1" si="1269"/>
        <v>1.2403918554699462</v>
      </c>
      <c r="G6201">
        <f t="shared" ca="1" si="1270"/>
        <v>1.1628388602701536</v>
      </c>
      <c r="L6201">
        <f t="shared" ca="1" si="1271"/>
        <v>1.1545774886477644</v>
      </c>
      <c r="M6201">
        <f t="shared" ca="1" si="1272"/>
        <v>0.87586825520135658</v>
      </c>
      <c r="R6201">
        <f t="shared" ca="1" si="1273"/>
        <v>0.17725600557172869</v>
      </c>
      <c r="S6201">
        <f t="shared" ca="1" si="1266"/>
        <v>0.17725600557172869</v>
      </c>
      <c r="U6201">
        <f t="shared" ca="1" si="1274"/>
        <v>1.1545774886477644</v>
      </c>
      <c r="V6201">
        <f t="shared" ca="1" si="1267"/>
        <v>-2.8561776696277631E-3</v>
      </c>
      <c r="X6201">
        <f t="shared" ca="1" si="1275"/>
        <v>0.17725600557172869</v>
      </c>
      <c r="Y6201">
        <f t="shared" ca="1" si="1276"/>
        <v>-2.8561776696277631E-3</v>
      </c>
    </row>
    <row r="6202" spans="1:25" x14ac:dyDescent="0.35">
      <c r="A6202">
        <f t="shared" ca="1" si="1264"/>
        <v>0.35397110438455415</v>
      </c>
      <c r="B6202">
        <f t="shared" ca="1" si="1268"/>
        <v>-0.3746211936916492</v>
      </c>
      <c r="D6202">
        <f t="shared" ca="1" si="1265"/>
        <v>0.74398419709147945</v>
      </c>
      <c r="E6202">
        <f t="shared" ca="1" si="1269"/>
        <v>0.65567756671119282</v>
      </c>
      <c r="G6202">
        <f t="shared" ca="1" si="1270"/>
        <v>0.38052283261763431</v>
      </c>
      <c r="L6202">
        <f t="shared" ca="1" si="1271"/>
        <v>0.37493649617600128</v>
      </c>
      <c r="M6202">
        <f t="shared" ca="1" si="1272"/>
        <v>0.64614615217112958</v>
      </c>
      <c r="R6202">
        <f t="shared" ca="1" si="1273"/>
        <v>4.993187126148612E-3</v>
      </c>
      <c r="S6202">
        <f t="shared" ca="1" si="1266"/>
        <v>4.993187126148612E-3</v>
      </c>
      <c r="U6202">
        <f t="shared" ca="1" si="1274"/>
        <v>0.37493649617600128</v>
      </c>
      <c r="V6202">
        <f t="shared" ca="1" si="1267"/>
        <v>-2.8561776696277631E-3</v>
      </c>
      <c r="X6202">
        <f t="shared" ca="1" si="1275"/>
        <v>4.993187126148612E-3</v>
      </c>
      <c r="Y6202">
        <f t="shared" ca="1" si="1276"/>
        <v>-2.8561776696277631E-3</v>
      </c>
    </row>
    <row r="6203" spans="1:25" x14ac:dyDescent="0.35">
      <c r="A6203">
        <f t="shared" ca="1" si="1264"/>
        <v>0.9700412418736819</v>
      </c>
      <c r="B6203">
        <f t="shared" ca="1" si="1268"/>
        <v>1.8814000781449756</v>
      </c>
      <c r="D6203">
        <f t="shared" ca="1" si="1265"/>
        <v>0.71757560568709389</v>
      </c>
      <c r="E6203">
        <f t="shared" ca="1" si="1269"/>
        <v>0.57565442136998146</v>
      </c>
      <c r="G6203">
        <f t="shared" ca="1" si="1270"/>
        <v>1.4392313917797233</v>
      </c>
      <c r="L6203">
        <f t="shared" ca="1" si="1271"/>
        <v>1.4300249292741714</v>
      </c>
      <c r="M6203">
        <f t="shared" ca="1" si="1272"/>
        <v>0.92364506786378031</v>
      </c>
      <c r="R6203">
        <f t="shared" ca="1" si="1273"/>
        <v>1.8814000781449756</v>
      </c>
      <c r="S6203">
        <f t="shared" ca="1" si="1266"/>
        <v>1.8814000781449756</v>
      </c>
      <c r="U6203">
        <f t="shared" ca="1" si="1274"/>
        <v>1.4300249292741714</v>
      </c>
      <c r="V6203">
        <f t="shared" ca="1" si="1267"/>
        <v>-2.8561776696277631E-3</v>
      </c>
      <c r="X6203">
        <f t="shared" ca="1" si="1275"/>
        <v>1.8814000781449756</v>
      </c>
      <c r="Y6203">
        <f t="shared" ca="1" si="1276"/>
        <v>-2.8561776696277631E-3</v>
      </c>
    </row>
    <row r="6204" spans="1:25" x14ac:dyDescent="0.35">
      <c r="A6204">
        <f t="shared" ca="1" si="1264"/>
        <v>0.17804114015969452</v>
      </c>
      <c r="B6204">
        <f t="shared" ca="1" si="1268"/>
        <v>-0.9228559474467789</v>
      </c>
      <c r="D6204">
        <f t="shared" ca="1" si="1265"/>
        <v>0.50741757521491226</v>
      </c>
      <c r="E6204">
        <f t="shared" ca="1" si="1269"/>
        <v>1.859417517607297E-2</v>
      </c>
      <c r="G6204">
        <f t="shared" ca="1" si="1270"/>
        <v>-0.44532494565849229</v>
      </c>
      <c r="L6204">
        <f t="shared" ca="1" si="1271"/>
        <v>-0.4480873953551906</v>
      </c>
      <c r="M6204">
        <f t="shared" ca="1" si="1272"/>
        <v>0.32704506223168361</v>
      </c>
      <c r="R6204">
        <f t="shared" ca="1" si="1273"/>
        <v>4.993187126148612E-3</v>
      </c>
      <c r="S6204">
        <f t="shared" ca="1" si="1266"/>
        <v>4.993187126148612E-3</v>
      </c>
      <c r="U6204">
        <f t="shared" ca="1" si="1274"/>
        <v>-0.4480873953551906</v>
      </c>
      <c r="V6204">
        <f t="shared" ca="1" si="1267"/>
        <v>-0.4480873953551906</v>
      </c>
      <c r="X6204">
        <f t="shared" ca="1" si="1275"/>
        <v>4.993187126148612E-3</v>
      </c>
      <c r="Y6204">
        <f t="shared" ca="1" si="1276"/>
        <v>-0.4480873953551906</v>
      </c>
    </row>
    <row r="6205" spans="1:25" x14ac:dyDescent="0.35">
      <c r="A6205">
        <f t="shared" ca="1" si="1264"/>
        <v>0.36465778478377353</v>
      </c>
      <c r="B6205">
        <f t="shared" ca="1" si="1268"/>
        <v>-0.34603612028900232</v>
      </c>
      <c r="D6205">
        <f t="shared" ca="1" si="1265"/>
        <v>0.94751871095009532</v>
      </c>
      <c r="E6205">
        <f t="shared" ca="1" si="1269"/>
        <v>1.6212567889001137</v>
      </c>
      <c r="G6205">
        <f t="shared" ca="1" si="1270"/>
        <v>1.2310315051009821</v>
      </c>
      <c r="L6205">
        <f t="shared" ca="1" si="1271"/>
        <v>1.2225369569648268</v>
      </c>
      <c r="M6205">
        <f t="shared" ca="1" si="1272"/>
        <v>0.88924768148347499</v>
      </c>
      <c r="R6205">
        <f t="shared" ca="1" si="1273"/>
        <v>4.993187126148612E-3</v>
      </c>
      <c r="S6205">
        <f t="shared" ca="1" si="1266"/>
        <v>4.993187126148612E-3</v>
      </c>
      <c r="U6205">
        <f t="shared" ca="1" si="1274"/>
        <v>1.2225369569648268</v>
      </c>
      <c r="V6205">
        <f t="shared" ca="1" si="1267"/>
        <v>-2.8561776696277631E-3</v>
      </c>
      <c r="X6205">
        <f t="shared" ca="1" si="1275"/>
        <v>4.993187126148612E-3</v>
      </c>
      <c r="Y6205">
        <f t="shared" ca="1" si="1276"/>
        <v>-2.8561776696277631E-3</v>
      </c>
    </row>
    <row r="6206" spans="1:25" x14ac:dyDescent="0.35">
      <c r="A6206">
        <f t="shared" ca="1" si="1264"/>
        <v>0.22056584625378783</v>
      </c>
      <c r="B6206">
        <f t="shared" ca="1" si="1268"/>
        <v>-0.77028358314135204</v>
      </c>
      <c r="D6206">
        <f t="shared" ca="1" si="1265"/>
        <v>0.97149721013105461</v>
      </c>
      <c r="E6206">
        <f t="shared" ca="1" si="1269"/>
        <v>1.9032680336704562</v>
      </c>
      <c r="G6206">
        <f t="shared" ca="1" si="1270"/>
        <v>1.2631366757987952</v>
      </c>
      <c r="L6206">
        <f t="shared" ca="1" si="1271"/>
        <v>1.2545323479085952</v>
      </c>
      <c r="M6206">
        <f t="shared" ca="1" si="1272"/>
        <v>0.89517571212711622</v>
      </c>
      <c r="R6206">
        <f t="shared" ca="1" si="1273"/>
        <v>4.993187126148612E-3</v>
      </c>
      <c r="S6206">
        <f t="shared" ca="1" si="1266"/>
        <v>4.993187126148612E-3</v>
      </c>
      <c r="U6206">
        <f t="shared" ca="1" si="1274"/>
        <v>1.2545323479085952</v>
      </c>
      <c r="V6206">
        <f t="shared" ca="1" si="1267"/>
        <v>-2.8561776696277631E-3</v>
      </c>
      <c r="X6206">
        <f t="shared" ca="1" si="1275"/>
        <v>4.993187126148612E-3</v>
      </c>
      <c r="Y6206">
        <f t="shared" ca="1" si="1276"/>
        <v>-2.8561776696277631E-3</v>
      </c>
    </row>
    <row r="6207" spans="1:25" x14ac:dyDescent="0.35">
      <c r="A6207">
        <f t="shared" ca="1" si="1264"/>
        <v>0.65229434113541773</v>
      </c>
      <c r="B6207">
        <f t="shared" ca="1" si="1268"/>
        <v>0.39152215225562997</v>
      </c>
      <c r="D6207">
        <f t="shared" ca="1" si="1265"/>
        <v>0.90346084564874241</v>
      </c>
      <c r="E6207">
        <f t="shared" ca="1" si="1269"/>
        <v>1.3015264740902297</v>
      </c>
      <c r="G6207">
        <f t="shared" ca="1" si="1270"/>
        <v>1.3229160663879429</v>
      </c>
      <c r="L6207">
        <f t="shared" ca="1" si="1271"/>
        <v>1.3141073300908361</v>
      </c>
      <c r="M6207">
        <f t="shared" ca="1" si="1272"/>
        <v>0.90559495612366114</v>
      </c>
      <c r="R6207">
        <f t="shared" ca="1" si="1273"/>
        <v>0.39152215225562997</v>
      </c>
      <c r="S6207">
        <f t="shared" ca="1" si="1266"/>
        <v>0.39152215225562997</v>
      </c>
      <c r="U6207">
        <f t="shared" ca="1" si="1274"/>
        <v>1.3141073300908361</v>
      </c>
      <c r="V6207">
        <f t="shared" ca="1" si="1267"/>
        <v>-2.8561776696277631E-3</v>
      </c>
      <c r="X6207">
        <f t="shared" ca="1" si="1275"/>
        <v>0.39152215225562997</v>
      </c>
      <c r="Y6207">
        <f t="shared" ca="1" si="1276"/>
        <v>-2.8561776696277631E-3</v>
      </c>
    </row>
    <row r="6208" spans="1:25" x14ac:dyDescent="0.35">
      <c r="A6208">
        <f t="shared" ca="1" si="1264"/>
        <v>0.41861556201794081</v>
      </c>
      <c r="B6208">
        <f t="shared" ca="1" si="1268"/>
        <v>-0.20543647626631736</v>
      </c>
      <c r="D6208">
        <f t="shared" ca="1" si="1265"/>
        <v>0.61414074725593226</v>
      </c>
      <c r="E6208">
        <f t="shared" ca="1" si="1269"/>
        <v>0.29012775189793377</v>
      </c>
      <c r="G6208">
        <f t="shared" ca="1" si="1270"/>
        <v>0.14853976535332086</v>
      </c>
      <c r="L6208">
        <f t="shared" ca="1" si="1271"/>
        <v>0.14374666699493904</v>
      </c>
      <c r="M6208">
        <f t="shared" ca="1" si="1272"/>
        <v>0.55714974054284094</v>
      </c>
      <c r="R6208">
        <f t="shared" ca="1" si="1273"/>
        <v>4.993187126148612E-3</v>
      </c>
      <c r="S6208">
        <f t="shared" ca="1" si="1266"/>
        <v>4.993187126148612E-3</v>
      </c>
      <c r="U6208">
        <f t="shared" ca="1" si="1274"/>
        <v>0.14374666699493904</v>
      </c>
      <c r="V6208">
        <f t="shared" ca="1" si="1267"/>
        <v>-2.8561776696277631E-3</v>
      </c>
      <c r="X6208">
        <f t="shared" ca="1" si="1275"/>
        <v>4.993187126148612E-3</v>
      </c>
      <c r="Y6208">
        <f t="shared" ca="1" si="1276"/>
        <v>-2.8561776696277631E-3</v>
      </c>
    </row>
    <row r="6209" spans="1:25" x14ac:dyDescent="0.35">
      <c r="A6209">
        <f t="shared" ca="1" si="1264"/>
        <v>0.79304004937099259</v>
      </c>
      <c r="B6209">
        <f t="shared" ca="1" si="1268"/>
        <v>0.81701492077860183</v>
      </c>
      <c r="D6209">
        <f t="shared" ca="1" si="1265"/>
        <v>0.94133928988606252</v>
      </c>
      <c r="E6209">
        <f t="shared" ca="1" si="1269"/>
        <v>1.5661161827436927</v>
      </c>
      <c r="G6209">
        <f t="shared" ca="1" si="1270"/>
        <v>1.764803859923251</v>
      </c>
      <c r="L6209">
        <f t="shared" ca="1" si="1271"/>
        <v>1.7544841416803945</v>
      </c>
      <c r="M6209">
        <f t="shared" ca="1" si="1272"/>
        <v>0.96032620756098819</v>
      </c>
      <c r="R6209">
        <f t="shared" ca="1" si="1273"/>
        <v>0.81701492077860183</v>
      </c>
      <c r="S6209">
        <f t="shared" ca="1" si="1266"/>
        <v>0.81701492077860183</v>
      </c>
      <c r="U6209">
        <f t="shared" ca="1" si="1274"/>
        <v>1.7544841416803945</v>
      </c>
      <c r="V6209">
        <f t="shared" ca="1" si="1267"/>
        <v>-2.8561776696277631E-3</v>
      </c>
      <c r="X6209">
        <f t="shared" ca="1" si="1275"/>
        <v>0.81701492077860183</v>
      </c>
      <c r="Y6209">
        <f t="shared" ca="1" si="1276"/>
        <v>-2.8561776696277631E-3</v>
      </c>
    </row>
    <row r="6210" spans="1:25" x14ac:dyDescent="0.35">
      <c r="A6210">
        <f t="shared" ca="1" si="1264"/>
        <v>0.59282552308833436</v>
      </c>
      <c r="B6210">
        <f t="shared" ca="1" si="1268"/>
        <v>0.23481934311917874</v>
      </c>
      <c r="D6210">
        <f t="shared" ca="1" si="1265"/>
        <v>0.14544825550538976</v>
      </c>
      <c r="E6210">
        <f t="shared" ca="1" si="1269"/>
        <v>-1.0561569593253051</v>
      </c>
      <c r="G6210">
        <f t="shared" ca="1" si="1270"/>
        <v>-0.79724908559985286</v>
      </c>
      <c r="L6210">
        <f t="shared" ca="1" si="1271"/>
        <v>-0.79880817319987341</v>
      </c>
      <c r="M6210">
        <f t="shared" ca="1" si="1272"/>
        <v>0.21220082530735285</v>
      </c>
      <c r="R6210">
        <f t="shared" ca="1" si="1273"/>
        <v>0.23481934311917874</v>
      </c>
      <c r="S6210">
        <f t="shared" ca="1" si="1266"/>
        <v>0.23481934311917874</v>
      </c>
      <c r="U6210">
        <f t="shared" ca="1" si="1274"/>
        <v>-0.79880817319987341</v>
      </c>
      <c r="V6210">
        <f t="shared" ca="1" si="1267"/>
        <v>-0.79880817319987341</v>
      </c>
      <c r="X6210">
        <f t="shared" ca="1" si="1275"/>
        <v>0.23481934311917874</v>
      </c>
      <c r="Y6210">
        <f t="shared" ca="1" si="1276"/>
        <v>-0.79880817319987341</v>
      </c>
    </row>
    <row r="6211" spans="1:25" x14ac:dyDescent="0.35">
      <c r="A6211">
        <f t="shared" ca="1" si="1264"/>
        <v>0.44108519536621515</v>
      </c>
      <c r="B6211">
        <f t="shared" ca="1" si="1268"/>
        <v>-0.14821842581123792</v>
      </c>
      <c r="D6211">
        <f t="shared" ca="1" si="1265"/>
        <v>0.89860672089700933</v>
      </c>
      <c r="E6211">
        <f t="shared" ca="1" si="1269"/>
        <v>1.2736526105387092</v>
      </c>
      <c r="G6211">
        <f t="shared" ca="1" si="1270"/>
        <v>1.028906303417271</v>
      </c>
      <c r="L6211">
        <f t="shared" ca="1" si="1271"/>
        <v>1.0211028979987764</v>
      </c>
      <c r="M6211">
        <f t="shared" ca="1" si="1272"/>
        <v>0.84639715487857381</v>
      </c>
      <c r="R6211">
        <f t="shared" ca="1" si="1273"/>
        <v>4.993187126148612E-3</v>
      </c>
      <c r="S6211">
        <f t="shared" ca="1" si="1266"/>
        <v>4.993187126148612E-3</v>
      </c>
      <c r="U6211">
        <f t="shared" ca="1" si="1274"/>
        <v>1.0211028979987764</v>
      </c>
      <c r="V6211">
        <f t="shared" ca="1" si="1267"/>
        <v>-2.8561776696277631E-3</v>
      </c>
      <c r="X6211">
        <f t="shared" ca="1" si="1275"/>
        <v>4.993187126148612E-3</v>
      </c>
      <c r="Y6211">
        <f t="shared" ca="1" si="1276"/>
        <v>-2.8561776696277631E-3</v>
      </c>
    </row>
    <row r="6212" spans="1:25" x14ac:dyDescent="0.35">
      <c r="A6212">
        <f t="shared" ca="1" si="1264"/>
        <v>0.42404218393815019</v>
      </c>
      <c r="B6212">
        <f t="shared" ca="1" si="1268"/>
        <v>-0.19156320364495327</v>
      </c>
      <c r="D6212">
        <f t="shared" ca="1" si="1265"/>
        <v>0.67441573947135125</v>
      </c>
      <c r="E6212">
        <f t="shared" ca="1" si="1269"/>
        <v>0.45213945588031174</v>
      </c>
      <c r="G6212">
        <f t="shared" ca="1" si="1270"/>
        <v>0.29578265302314671</v>
      </c>
      <c r="L6212">
        <f t="shared" ca="1" si="1271"/>
        <v>0.29048607539205351</v>
      </c>
      <c r="M6212">
        <f t="shared" ca="1" si="1272"/>
        <v>0.61427779900748891</v>
      </c>
      <c r="R6212">
        <f t="shared" ca="1" si="1273"/>
        <v>4.993187126148612E-3</v>
      </c>
      <c r="S6212">
        <f t="shared" ca="1" si="1266"/>
        <v>4.993187126148612E-3</v>
      </c>
      <c r="U6212">
        <f t="shared" ca="1" si="1274"/>
        <v>0.29048607539205351</v>
      </c>
      <c r="V6212">
        <f t="shared" ca="1" si="1267"/>
        <v>-2.8561776696277631E-3</v>
      </c>
      <c r="X6212">
        <f t="shared" ca="1" si="1275"/>
        <v>4.993187126148612E-3</v>
      </c>
      <c r="Y6212">
        <f t="shared" ca="1" si="1276"/>
        <v>-2.8561776696277631E-3</v>
      </c>
    </row>
    <row r="6213" spans="1:25" x14ac:dyDescent="0.35">
      <c r="A6213">
        <f t="shared" ref="A6213:A6276" ca="1" si="1277">RAND()</f>
        <v>0.16779702892945392</v>
      </c>
      <c r="B6213">
        <f t="shared" ca="1" si="1268"/>
        <v>-0.96290727601974313</v>
      </c>
      <c r="D6213">
        <f t="shared" ref="D6213:D6276" ca="1" si="1278">RAND()</f>
        <v>0.96701823726639879</v>
      </c>
      <c r="E6213">
        <f t="shared" ca="1" si="1269"/>
        <v>1.8386714474980985</v>
      </c>
      <c r="G6213">
        <f t="shared" ca="1" si="1270"/>
        <v>1.1108825447365875</v>
      </c>
      <c r="L6213">
        <f t="shared" ca="1" si="1271"/>
        <v>1.1027988314607002</v>
      </c>
      <c r="M6213">
        <f t="shared" ca="1" si="1272"/>
        <v>0.8649427321540657</v>
      </c>
      <c r="R6213">
        <f t="shared" ca="1" si="1273"/>
        <v>4.993187126148612E-3</v>
      </c>
      <c r="S6213">
        <f t="shared" ref="S6213:S6276" ca="1" si="1279">IF(R6213&gt;$O$9,$O$9,R6213)</f>
        <v>4.993187126148612E-3</v>
      </c>
      <c r="U6213">
        <f t="shared" ca="1" si="1274"/>
        <v>1.1027988314607002</v>
      </c>
      <c r="V6213">
        <f t="shared" ref="V6213:V6276" ca="1" si="1280">IF(U6213&gt;$P$9,$P$9,U6213)</f>
        <v>-2.8561776696277631E-3</v>
      </c>
      <c r="X6213">
        <f t="shared" ca="1" si="1275"/>
        <v>4.993187126148612E-3</v>
      </c>
      <c r="Y6213">
        <f t="shared" ca="1" si="1276"/>
        <v>-2.8561776696277631E-3</v>
      </c>
    </row>
    <row r="6214" spans="1:25" x14ac:dyDescent="0.35">
      <c r="A6214">
        <f t="shared" ca="1" si="1277"/>
        <v>0.62478534293637977</v>
      </c>
      <c r="B6214">
        <f t="shared" ca="1" si="1268"/>
        <v>0.31807332912575498</v>
      </c>
      <c r="D6214">
        <f t="shared" ca="1" si="1278"/>
        <v>0.47324887602539201</v>
      </c>
      <c r="E6214">
        <f t="shared" ca="1" si="1269"/>
        <v>-6.7105453962367737E-2</v>
      </c>
      <c r="G6214">
        <f t="shared" ca="1" si="1270"/>
        <v>0.10092163669897991</v>
      </c>
      <c r="L6214">
        <f t="shared" ca="1" si="1271"/>
        <v>9.629136278096441E-2</v>
      </c>
      <c r="M6214">
        <f t="shared" ca="1" si="1272"/>
        <v>0.53835541464304093</v>
      </c>
      <c r="R6214">
        <f t="shared" ca="1" si="1273"/>
        <v>0.31807332912575498</v>
      </c>
      <c r="S6214">
        <f t="shared" ca="1" si="1279"/>
        <v>0.31807332912575498</v>
      </c>
      <c r="U6214">
        <f t="shared" ca="1" si="1274"/>
        <v>9.629136278096441E-2</v>
      </c>
      <c r="V6214">
        <f t="shared" ca="1" si="1280"/>
        <v>-2.8561776696277631E-3</v>
      </c>
      <c r="X6214">
        <f t="shared" ca="1" si="1275"/>
        <v>0.31807332912575498</v>
      </c>
      <c r="Y6214">
        <f t="shared" ca="1" si="1276"/>
        <v>-2.8561776696277631E-3</v>
      </c>
    </row>
    <row r="6215" spans="1:25" x14ac:dyDescent="0.35">
      <c r="A6215">
        <f t="shared" ca="1" si="1277"/>
        <v>0.29167841709292286</v>
      </c>
      <c r="B6215">
        <f t="shared" ca="1" si="1268"/>
        <v>-0.54848804740724422</v>
      </c>
      <c r="D6215">
        <f t="shared" ca="1" si="1278"/>
        <v>0.32150915571840588</v>
      </c>
      <c r="E6215">
        <f t="shared" ca="1" si="1269"/>
        <v>-0.46348284095623254</v>
      </c>
      <c r="G6215">
        <f t="shared" ca="1" si="1270"/>
        <v>-0.67563193818990208</v>
      </c>
      <c r="L6215">
        <f t="shared" ca="1" si="1271"/>
        <v>-0.67760688093848842</v>
      </c>
      <c r="M6215">
        <f t="shared" ca="1" si="1272"/>
        <v>0.2490104910516342</v>
      </c>
      <c r="R6215">
        <f t="shared" ca="1" si="1273"/>
        <v>4.993187126148612E-3</v>
      </c>
      <c r="S6215">
        <f t="shared" ca="1" si="1279"/>
        <v>4.993187126148612E-3</v>
      </c>
      <c r="U6215">
        <f t="shared" ca="1" si="1274"/>
        <v>-0.67760688093848842</v>
      </c>
      <c r="V6215">
        <f t="shared" ca="1" si="1280"/>
        <v>-0.67760688093848842</v>
      </c>
      <c r="X6215">
        <f t="shared" ca="1" si="1275"/>
        <v>4.993187126148612E-3</v>
      </c>
      <c r="Y6215">
        <f t="shared" ca="1" si="1276"/>
        <v>-0.67760688093848842</v>
      </c>
    </row>
    <row r="6216" spans="1:25" x14ac:dyDescent="0.35">
      <c r="A6216">
        <f t="shared" ca="1" si="1277"/>
        <v>2.4303740247102468E-2</v>
      </c>
      <c r="B6216">
        <f t="shared" ca="1" si="1268"/>
        <v>-1.97201862408129</v>
      </c>
      <c r="D6216">
        <f t="shared" ca="1" si="1278"/>
        <v>4.0652137797502097E-2</v>
      </c>
      <c r="E6216">
        <f t="shared" ca="1" si="1269"/>
        <v>-1.7431679871611372</v>
      </c>
      <c r="G6216">
        <f t="shared" ca="1" si="1270"/>
        <v>-2.4956370719859757</v>
      </c>
      <c r="L6216">
        <f t="shared" ca="1" si="1271"/>
        <v>-2.4913887269710857</v>
      </c>
      <c r="M6216">
        <f t="shared" ca="1" si="1272"/>
        <v>6.3622408759930202E-3</v>
      </c>
      <c r="R6216">
        <f t="shared" ca="1" si="1273"/>
        <v>4.993187126148612E-3</v>
      </c>
      <c r="S6216">
        <f t="shared" ca="1" si="1279"/>
        <v>4.993187126148612E-3</v>
      </c>
      <c r="U6216">
        <f t="shared" ca="1" si="1274"/>
        <v>-2.4913887269710857</v>
      </c>
      <c r="V6216">
        <f t="shared" ca="1" si="1280"/>
        <v>-2.4913887269710857</v>
      </c>
      <c r="X6216">
        <f t="shared" ca="1" si="1275"/>
        <v>4.993187126148612E-3</v>
      </c>
      <c r="Y6216">
        <f t="shared" ca="1" si="1276"/>
        <v>-2.4913887269710857</v>
      </c>
    </row>
    <row r="6217" spans="1:25" x14ac:dyDescent="0.35">
      <c r="A6217">
        <f t="shared" ca="1" si="1277"/>
        <v>0.17672875479239014</v>
      </c>
      <c r="B6217">
        <f t="shared" ca="1" si="1268"/>
        <v>-0.92790372965941292</v>
      </c>
      <c r="D6217">
        <f t="shared" ca="1" si="1278"/>
        <v>0.51114560447147961</v>
      </c>
      <c r="E6217">
        <f t="shared" ca="1" si="1269"/>
        <v>2.7941522671714094E-2</v>
      </c>
      <c r="G6217">
        <f t="shared" ca="1" si="1270"/>
        <v>-0.43975379637558321</v>
      </c>
      <c r="L6217">
        <f t="shared" ca="1" si="1271"/>
        <v>-0.44253529594445878</v>
      </c>
      <c r="M6217">
        <f t="shared" ca="1" si="1272"/>
        <v>0.32905094744904284</v>
      </c>
      <c r="R6217">
        <f t="shared" ca="1" si="1273"/>
        <v>4.993187126148612E-3</v>
      </c>
      <c r="S6217">
        <f t="shared" ca="1" si="1279"/>
        <v>4.993187126148612E-3</v>
      </c>
      <c r="U6217">
        <f t="shared" ca="1" si="1274"/>
        <v>-0.44253529594445878</v>
      </c>
      <c r="V6217">
        <f t="shared" ca="1" si="1280"/>
        <v>-0.44253529594445878</v>
      </c>
      <c r="X6217">
        <f t="shared" ca="1" si="1275"/>
        <v>4.993187126148612E-3</v>
      </c>
      <c r="Y6217">
        <f t="shared" ca="1" si="1276"/>
        <v>-0.44253529594445878</v>
      </c>
    </row>
    <row r="6218" spans="1:25" x14ac:dyDescent="0.35">
      <c r="A6218">
        <f t="shared" ca="1" si="1277"/>
        <v>0.78489638088639901</v>
      </c>
      <c r="B6218">
        <f t="shared" ca="1" si="1268"/>
        <v>0.78883707330205666</v>
      </c>
      <c r="D6218">
        <f t="shared" ca="1" si="1278"/>
        <v>0.1626367015554675</v>
      </c>
      <c r="E6218">
        <f t="shared" ca="1" si="1269"/>
        <v>-0.98367892931144785</v>
      </c>
      <c r="G6218">
        <f t="shared" ca="1" si="1270"/>
        <v>-0.45747240530016253</v>
      </c>
      <c r="L6218">
        <f t="shared" ca="1" si="1271"/>
        <v>-0.46019331822559489</v>
      </c>
      <c r="M6218">
        <f t="shared" ca="1" si="1272"/>
        <v>0.32268873330130021</v>
      </c>
      <c r="R6218">
        <f t="shared" ca="1" si="1273"/>
        <v>0.78883707330205666</v>
      </c>
      <c r="S6218">
        <f t="shared" ca="1" si="1279"/>
        <v>0.78883707330205666</v>
      </c>
      <c r="U6218">
        <f t="shared" ca="1" si="1274"/>
        <v>-0.46019331822559489</v>
      </c>
      <c r="V6218">
        <f t="shared" ca="1" si="1280"/>
        <v>-0.46019331822559489</v>
      </c>
      <c r="X6218">
        <f t="shared" ca="1" si="1275"/>
        <v>0.78883707330205666</v>
      </c>
      <c r="Y6218">
        <f t="shared" ca="1" si="1276"/>
        <v>-0.46019331822559489</v>
      </c>
    </row>
    <row r="6219" spans="1:25" x14ac:dyDescent="0.35">
      <c r="A6219">
        <f t="shared" ca="1" si="1277"/>
        <v>9.0649407697829143E-2</v>
      </c>
      <c r="B6219">
        <f t="shared" ca="1" si="1268"/>
        <v>-1.3367666592298884</v>
      </c>
      <c r="D6219">
        <f t="shared" ca="1" si="1278"/>
        <v>0.30576482246673742</v>
      </c>
      <c r="E6219">
        <f t="shared" ca="1" si="1269"/>
        <v>-0.50789120218991468</v>
      </c>
      <c r="G6219">
        <f t="shared" ca="1" si="1270"/>
        <v>-1.1082300130700289</v>
      </c>
      <c r="L6219">
        <f t="shared" ca="1" si="1271"/>
        <v>-1.1087257389439411</v>
      </c>
      <c r="M6219">
        <f t="shared" ca="1" si="1272"/>
        <v>0.13377425737050747</v>
      </c>
      <c r="R6219">
        <f t="shared" ca="1" si="1273"/>
        <v>4.993187126148612E-3</v>
      </c>
      <c r="S6219">
        <f t="shared" ca="1" si="1279"/>
        <v>4.993187126148612E-3</v>
      </c>
      <c r="U6219">
        <f t="shared" ca="1" si="1274"/>
        <v>-1.1087257389439411</v>
      </c>
      <c r="V6219">
        <f t="shared" ca="1" si="1280"/>
        <v>-1.1087257389439411</v>
      </c>
      <c r="X6219">
        <f t="shared" ca="1" si="1275"/>
        <v>4.993187126148612E-3</v>
      </c>
      <c r="Y6219">
        <f t="shared" ca="1" si="1276"/>
        <v>-1.1087257389439411</v>
      </c>
    </row>
    <row r="6220" spans="1:25" x14ac:dyDescent="0.35">
      <c r="A6220">
        <f t="shared" ca="1" si="1277"/>
        <v>0.16956609290917068</v>
      </c>
      <c r="B6220">
        <f t="shared" ca="1" si="1268"/>
        <v>-0.95588134315052709</v>
      </c>
      <c r="D6220">
        <f t="shared" ca="1" si="1278"/>
        <v>0.75642530447053946</v>
      </c>
      <c r="E6220">
        <f t="shared" ca="1" si="1269"/>
        <v>0.69484987051804015</v>
      </c>
      <c r="G6220">
        <f t="shared" ca="1" si="1270"/>
        <v>0.12381696810968701</v>
      </c>
      <c r="L6220">
        <f t="shared" ca="1" si="1271"/>
        <v>0.11910840637084993</v>
      </c>
      <c r="M6220">
        <f t="shared" ca="1" si="1272"/>
        <v>0.54740526458165284</v>
      </c>
      <c r="R6220">
        <f t="shared" ca="1" si="1273"/>
        <v>4.993187126148612E-3</v>
      </c>
      <c r="S6220">
        <f t="shared" ca="1" si="1279"/>
        <v>4.993187126148612E-3</v>
      </c>
      <c r="U6220">
        <f t="shared" ca="1" si="1274"/>
        <v>0.11910840637084993</v>
      </c>
      <c r="V6220">
        <f t="shared" ca="1" si="1280"/>
        <v>-2.8561776696277631E-3</v>
      </c>
      <c r="X6220">
        <f t="shared" ca="1" si="1275"/>
        <v>4.993187126148612E-3</v>
      </c>
      <c r="Y6220">
        <f t="shared" ca="1" si="1276"/>
        <v>-2.8561776696277631E-3</v>
      </c>
    </row>
    <row r="6221" spans="1:25" x14ac:dyDescent="0.35">
      <c r="A6221">
        <f t="shared" ca="1" si="1277"/>
        <v>1.1633620146145107E-2</v>
      </c>
      <c r="B6221">
        <f t="shared" ca="1" si="1268"/>
        <v>-2.2690178517874546</v>
      </c>
      <c r="D6221">
        <f t="shared" ca="1" si="1278"/>
        <v>0.21753014721085662</v>
      </c>
      <c r="E6221">
        <f t="shared" ca="1" si="1269"/>
        <v>-0.78056175254200233</v>
      </c>
      <c r="G6221">
        <f t="shared" ca="1" si="1270"/>
        <v>-1.8104952328176038</v>
      </c>
      <c r="L6221">
        <f t="shared" ca="1" si="1271"/>
        <v>-1.8085896475811156</v>
      </c>
      <c r="M6221">
        <f t="shared" ca="1" si="1272"/>
        <v>3.5257388998371539E-2</v>
      </c>
      <c r="R6221">
        <f t="shared" ca="1" si="1273"/>
        <v>4.993187126148612E-3</v>
      </c>
      <c r="S6221">
        <f t="shared" ca="1" si="1279"/>
        <v>4.993187126148612E-3</v>
      </c>
      <c r="U6221">
        <f t="shared" ca="1" si="1274"/>
        <v>-1.8085896475811156</v>
      </c>
      <c r="V6221">
        <f t="shared" ca="1" si="1280"/>
        <v>-1.8085896475811156</v>
      </c>
      <c r="X6221">
        <f t="shared" ca="1" si="1275"/>
        <v>4.993187126148612E-3</v>
      </c>
      <c r="Y6221">
        <f t="shared" ca="1" si="1276"/>
        <v>-1.8085896475811156</v>
      </c>
    </row>
    <row r="6222" spans="1:25" x14ac:dyDescent="0.35">
      <c r="A6222">
        <f t="shared" ca="1" si="1277"/>
        <v>0.48207915112840893</v>
      </c>
      <c r="B6222">
        <f t="shared" ca="1" si="1268"/>
        <v>-4.4936024724595021E-2</v>
      </c>
      <c r="D6222">
        <f t="shared" ca="1" si="1278"/>
        <v>0.65069734487634423</v>
      </c>
      <c r="E6222">
        <f t="shared" ca="1" si="1269"/>
        <v>0.38720383634897193</v>
      </c>
      <c r="G6222">
        <f t="shared" ca="1" si="1270"/>
        <v>0.31286034635870458</v>
      </c>
      <c r="L6222">
        <f t="shared" ca="1" si="1271"/>
        <v>0.30750537361762514</v>
      </c>
      <c r="M6222">
        <f t="shared" ca="1" si="1272"/>
        <v>0.62077063325348236</v>
      </c>
      <c r="R6222">
        <f t="shared" ca="1" si="1273"/>
        <v>4.993187126148612E-3</v>
      </c>
      <c r="S6222">
        <f t="shared" ca="1" si="1279"/>
        <v>4.993187126148612E-3</v>
      </c>
      <c r="U6222">
        <f t="shared" ca="1" si="1274"/>
        <v>0.30750537361762514</v>
      </c>
      <c r="V6222">
        <f t="shared" ca="1" si="1280"/>
        <v>-2.8561776696277631E-3</v>
      </c>
      <c r="X6222">
        <f t="shared" ca="1" si="1275"/>
        <v>4.993187126148612E-3</v>
      </c>
      <c r="Y6222">
        <f t="shared" ca="1" si="1276"/>
        <v>-2.8561776696277631E-3</v>
      </c>
    </row>
    <row r="6223" spans="1:25" x14ac:dyDescent="0.35">
      <c r="A6223">
        <f t="shared" ca="1" si="1277"/>
        <v>1.1595586069440778E-2</v>
      </c>
      <c r="B6223">
        <f t="shared" ca="1" si="1268"/>
        <v>-2.2702705601618227</v>
      </c>
      <c r="D6223">
        <f t="shared" ca="1" si="1278"/>
        <v>0.95631807526478496</v>
      </c>
      <c r="E6223">
        <f t="shared" ca="1" si="1269"/>
        <v>1.7094704034862327</v>
      </c>
      <c r="G6223">
        <f t="shared" ca="1" si="1270"/>
        <v>0.34530951635580043</v>
      </c>
      <c r="L6223">
        <f t="shared" ca="1" si="1271"/>
        <v>0.33984358759661532</v>
      </c>
      <c r="M6223">
        <f t="shared" ca="1" si="1272"/>
        <v>0.63301283938776787</v>
      </c>
      <c r="R6223">
        <f t="shared" ca="1" si="1273"/>
        <v>4.993187126148612E-3</v>
      </c>
      <c r="S6223">
        <f t="shared" ca="1" si="1279"/>
        <v>4.993187126148612E-3</v>
      </c>
      <c r="U6223">
        <f t="shared" ca="1" si="1274"/>
        <v>0.33984358759661532</v>
      </c>
      <c r="V6223">
        <f t="shared" ca="1" si="1280"/>
        <v>-2.8561776696277631E-3</v>
      </c>
      <c r="X6223">
        <f t="shared" ca="1" si="1275"/>
        <v>4.993187126148612E-3</v>
      </c>
      <c r="Y6223">
        <f t="shared" ca="1" si="1276"/>
        <v>-2.8561776696277631E-3</v>
      </c>
    </row>
    <row r="6224" spans="1:25" x14ac:dyDescent="0.35">
      <c r="A6224">
        <f t="shared" ca="1" si="1277"/>
        <v>0.40090954733885242</v>
      </c>
      <c r="B6224">
        <f t="shared" ca="1" si="1268"/>
        <v>-0.25099355166085863</v>
      </c>
      <c r="D6224">
        <f t="shared" ca="1" si="1278"/>
        <v>0.39459795357877658</v>
      </c>
      <c r="E6224">
        <f t="shared" ca="1" si="1269"/>
        <v>-0.2673549172892597</v>
      </c>
      <c r="G6224">
        <f t="shared" ca="1" si="1270"/>
        <v>-0.35703292602961562</v>
      </c>
      <c r="L6224">
        <f t="shared" ca="1" si="1271"/>
        <v>-0.36009727962491606</v>
      </c>
      <c r="M6224">
        <f t="shared" ca="1" si="1272"/>
        <v>0.35938719353553461</v>
      </c>
      <c r="R6224">
        <f t="shared" ca="1" si="1273"/>
        <v>4.993187126148612E-3</v>
      </c>
      <c r="S6224">
        <f t="shared" ca="1" si="1279"/>
        <v>4.993187126148612E-3</v>
      </c>
      <c r="U6224">
        <f t="shared" ca="1" si="1274"/>
        <v>-0.36009727962491606</v>
      </c>
      <c r="V6224">
        <f t="shared" ca="1" si="1280"/>
        <v>-0.36009727962491606</v>
      </c>
      <c r="X6224">
        <f t="shared" ca="1" si="1275"/>
        <v>4.993187126148612E-3</v>
      </c>
      <c r="Y6224">
        <f t="shared" ca="1" si="1276"/>
        <v>-0.36009727962491606</v>
      </c>
    </row>
    <row r="6225" spans="1:25" x14ac:dyDescent="0.35">
      <c r="A6225">
        <f t="shared" ca="1" si="1277"/>
        <v>0.18617162368869</v>
      </c>
      <c r="B6225">
        <f t="shared" ca="1" si="1268"/>
        <v>-0.8920926999678952</v>
      </c>
      <c r="D6225">
        <f t="shared" ca="1" si="1278"/>
        <v>0.88825235811322256</v>
      </c>
      <c r="E6225">
        <f t="shared" ca="1" si="1269"/>
        <v>1.2172863556948592</v>
      </c>
      <c r="G6225">
        <f t="shared" ca="1" si="1270"/>
        <v>0.60815455772798055</v>
      </c>
      <c r="L6225">
        <f t="shared" ca="1" si="1271"/>
        <v>0.60178986209210539</v>
      </c>
      <c r="M6225">
        <f t="shared" ca="1" si="1272"/>
        <v>0.72634298787508356</v>
      </c>
      <c r="R6225">
        <f t="shared" ca="1" si="1273"/>
        <v>4.993187126148612E-3</v>
      </c>
      <c r="S6225">
        <f t="shared" ca="1" si="1279"/>
        <v>4.993187126148612E-3</v>
      </c>
      <c r="U6225">
        <f t="shared" ca="1" si="1274"/>
        <v>0.60178986209210539</v>
      </c>
      <c r="V6225">
        <f t="shared" ca="1" si="1280"/>
        <v>-2.8561776696277631E-3</v>
      </c>
      <c r="X6225">
        <f t="shared" ca="1" si="1275"/>
        <v>4.993187126148612E-3</v>
      </c>
      <c r="Y6225">
        <f t="shared" ca="1" si="1276"/>
        <v>-2.8561776696277631E-3</v>
      </c>
    </row>
    <row r="6226" spans="1:25" x14ac:dyDescent="0.35">
      <c r="A6226">
        <f t="shared" ca="1" si="1277"/>
        <v>0.16810800110708102</v>
      </c>
      <c r="B6226">
        <f t="shared" ca="1" si="1268"/>
        <v>-0.96166879476095346</v>
      </c>
      <c r="D6226">
        <f t="shared" ca="1" si="1278"/>
        <v>0.30692430513284619</v>
      </c>
      <c r="E6226">
        <f t="shared" ca="1" si="1269"/>
        <v>-0.50458747285127092</v>
      </c>
      <c r="G6226">
        <f t="shared" ca="1" si="1270"/>
        <v>-0.91781996730106807</v>
      </c>
      <c r="L6226">
        <f t="shared" ca="1" si="1271"/>
        <v>-0.91896677733176235</v>
      </c>
      <c r="M6226">
        <f t="shared" ca="1" si="1272"/>
        <v>0.17905647484685763</v>
      </c>
      <c r="R6226">
        <f t="shared" ca="1" si="1273"/>
        <v>4.993187126148612E-3</v>
      </c>
      <c r="S6226">
        <f t="shared" ca="1" si="1279"/>
        <v>4.993187126148612E-3</v>
      </c>
      <c r="U6226">
        <f t="shared" ca="1" si="1274"/>
        <v>-0.91896677733176235</v>
      </c>
      <c r="V6226">
        <f t="shared" ca="1" si="1280"/>
        <v>-0.91896677733176235</v>
      </c>
      <c r="X6226">
        <f t="shared" ca="1" si="1275"/>
        <v>4.993187126148612E-3</v>
      </c>
      <c r="Y6226">
        <f t="shared" ca="1" si="1276"/>
        <v>-0.91896677733176235</v>
      </c>
    </row>
    <row r="6227" spans="1:25" x14ac:dyDescent="0.35">
      <c r="A6227">
        <f t="shared" ca="1" si="1277"/>
        <v>0.34938844377909939</v>
      </c>
      <c r="B6227">
        <f t="shared" ca="1" si="1268"/>
        <v>-0.38697206673083095</v>
      </c>
      <c r="D6227">
        <f t="shared" ca="1" si="1278"/>
        <v>0.42643589216804101</v>
      </c>
      <c r="E6227">
        <f t="shared" ca="1" si="1269"/>
        <v>-0.18545549525525312</v>
      </c>
      <c r="G6227">
        <f t="shared" ca="1" si="1270"/>
        <v>-0.35409520352788909</v>
      </c>
      <c r="L6227">
        <f t="shared" ca="1" si="1271"/>
        <v>-0.35716960231051237</v>
      </c>
      <c r="M6227">
        <f t="shared" ca="1" si="1272"/>
        <v>0.36048242044636025</v>
      </c>
      <c r="R6227">
        <f t="shared" ca="1" si="1273"/>
        <v>4.993187126148612E-3</v>
      </c>
      <c r="S6227">
        <f t="shared" ca="1" si="1279"/>
        <v>4.993187126148612E-3</v>
      </c>
      <c r="U6227">
        <f t="shared" ca="1" si="1274"/>
        <v>-0.35716960231051237</v>
      </c>
      <c r="V6227">
        <f t="shared" ca="1" si="1280"/>
        <v>-0.35716960231051237</v>
      </c>
      <c r="X6227">
        <f t="shared" ca="1" si="1275"/>
        <v>4.993187126148612E-3</v>
      </c>
      <c r="Y6227">
        <f t="shared" ca="1" si="1276"/>
        <v>-0.35716960231051237</v>
      </c>
    </row>
    <row r="6228" spans="1:25" x14ac:dyDescent="0.35">
      <c r="A6228">
        <f t="shared" ca="1" si="1277"/>
        <v>0.92822294526991689</v>
      </c>
      <c r="B6228">
        <f t="shared" ca="1" si="1268"/>
        <v>1.4626831115567351</v>
      </c>
      <c r="D6228">
        <f t="shared" ca="1" si="1278"/>
        <v>0.15244845103254867</v>
      </c>
      <c r="E6228">
        <f t="shared" ca="1" si="1269"/>
        <v>-1.0259887178620934</v>
      </c>
      <c r="G6228">
        <f t="shared" ca="1" si="1270"/>
        <v>-0.15719073788643034</v>
      </c>
      <c r="L6228">
        <f t="shared" ca="1" si="1271"/>
        <v>-0.16093842771029615</v>
      </c>
      <c r="M6228">
        <f t="shared" ca="1" si="1272"/>
        <v>0.43607094792542339</v>
      </c>
      <c r="R6228">
        <f t="shared" ca="1" si="1273"/>
        <v>1.4626831115567351</v>
      </c>
      <c r="S6228">
        <f t="shared" ca="1" si="1279"/>
        <v>1.4626831115567351</v>
      </c>
      <c r="U6228">
        <f t="shared" ca="1" si="1274"/>
        <v>-0.16093842771029615</v>
      </c>
      <c r="V6228">
        <f t="shared" ca="1" si="1280"/>
        <v>-0.16093842771029615</v>
      </c>
      <c r="X6228">
        <f t="shared" ca="1" si="1275"/>
        <v>1.4626831115567351</v>
      </c>
      <c r="Y6228">
        <f t="shared" ca="1" si="1276"/>
        <v>-0.16093842771029615</v>
      </c>
    </row>
    <row r="6229" spans="1:25" x14ac:dyDescent="0.35">
      <c r="A6229">
        <f t="shared" ca="1" si="1277"/>
        <v>0.52071432016795782</v>
      </c>
      <c r="B6229">
        <f t="shared" ca="1" si="1268"/>
        <v>5.1946453515879058E-2</v>
      </c>
      <c r="D6229">
        <f t="shared" ca="1" si="1278"/>
        <v>6.6464638641706819E-2</v>
      </c>
      <c r="E6229">
        <f t="shared" ca="1" si="1269"/>
        <v>-1.5026501755705599</v>
      </c>
      <c r="G6229">
        <f t="shared" ca="1" si="1270"/>
        <v>-1.2753599982873121</v>
      </c>
      <c r="L6229">
        <f t="shared" ca="1" si="1271"/>
        <v>-1.2752842433600997</v>
      </c>
      <c r="M6229">
        <f t="shared" ca="1" si="1272"/>
        <v>0.10110432635478821</v>
      </c>
      <c r="R6229">
        <f t="shared" ca="1" si="1273"/>
        <v>5.1946453515879058E-2</v>
      </c>
      <c r="S6229">
        <f t="shared" ca="1" si="1279"/>
        <v>5.1946453515879058E-2</v>
      </c>
      <c r="U6229">
        <f t="shared" ca="1" si="1274"/>
        <v>-1.2752842433600997</v>
      </c>
      <c r="V6229">
        <f t="shared" ca="1" si="1280"/>
        <v>-1.2752842433600997</v>
      </c>
      <c r="X6229">
        <f t="shared" ca="1" si="1275"/>
        <v>5.1946453515879058E-2</v>
      </c>
      <c r="Y6229">
        <f t="shared" ca="1" si="1276"/>
        <v>-1.2752842433600997</v>
      </c>
    </row>
    <row r="6230" spans="1:25" x14ac:dyDescent="0.35">
      <c r="A6230">
        <f t="shared" ca="1" si="1277"/>
        <v>2.4437517274777942E-4</v>
      </c>
      <c r="B6230">
        <f t="shared" ca="1" si="1268"/>
        <v>-3.4868472926622469</v>
      </c>
      <c r="D6230">
        <f t="shared" ca="1" si="1278"/>
        <v>0.22296329797005154</v>
      </c>
      <c r="E6230">
        <f t="shared" ca="1" si="1269"/>
        <v>-0.76222354489834077</v>
      </c>
      <c r="G6230">
        <f t="shared" ca="1" si="1270"/>
        <v>-2.403528599575715</v>
      </c>
      <c r="L6230">
        <f t="shared" ca="1" si="1271"/>
        <v>-2.3995952083588219</v>
      </c>
      <c r="M6230">
        <f t="shared" ca="1" si="1272"/>
        <v>8.2066054478272671E-3</v>
      </c>
      <c r="R6230">
        <f t="shared" ca="1" si="1273"/>
        <v>4.993187126148612E-3</v>
      </c>
      <c r="S6230">
        <f t="shared" ca="1" si="1279"/>
        <v>4.993187126148612E-3</v>
      </c>
      <c r="U6230">
        <f t="shared" ca="1" si="1274"/>
        <v>-2.3995952083588219</v>
      </c>
      <c r="V6230">
        <f t="shared" ca="1" si="1280"/>
        <v>-2.3995952083588219</v>
      </c>
      <c r="X6230">
        <f t="shared" ca="1" si="1275"/>
        <v>4.993187126148612E-3</v>
      </c>
      <c r="Y6230">
        <f t="shared" ca="1" si="1276"/>
        <v>-2.3995952083588219</v>
      </c>
    </row>
    <row r="6231" spans="1:25" x14ac:dyDescent="0.35">
      <c r="A6231">
        <f t="shared" ca="1" si="1277"/>
        <v>0.58003957630585201</v>
      </c>
      <c r="B6231">
        <f t="shared" ca="1" si="1268"/>
        <v>0.20199472581483111</v>
      </c>
      <c r="D6231">
        <f t="shared" ca="1" si="1278"/>
        <v>0.40920919689207447</v>
      </c>
      <c r="E6231">
        <f t="shared" ca="1" si="1269"/>
        <v>-0.22957968563623724</v>
      </c>
      <c r="G6231">
        <f t="shared" ca="1" si="1270"/>
        <v>-9.7824477046411271E-2</v>
      </c>
      <c r="L6231">
        <f t="shared" ca="1" si="1271"/>
        <v>-0.10177516262989807</v>
      </c>
      <c r="M6231">
        <f t="shared" ca="1" si="1272"/>
        <v>0.45946757030507235</v>
      </c>
      <c r="R6231">
        <f t="shared" ca="1" si="1273"/>
        <v>0.20199472581483111</v>
      </c>
      <c r="S6231">
        <f t="shared" ca="1" si="1279"/>
        <v>0.20199472581483111</v>
      </c>
      <c r="U6231">
        <f t="shared" ca="1" si="1274"/>
        <v>-0.10177516262989807</v>
      </c>
      <c r="V6231">
        <f t="shared" ca="1" si="1280"/>
        <v>-0.10177516262989807</v>
      </c>
      <c r="X6231">
        <f t="shared" ca="1" si="1275"/>
        <v>0.20199472581483111</v>
      </c>
      <c r="Y6231">
        <f t="shared" ca="1" si="1276"/>
        <v>-0.10177516262989807</v>
      </c>
    </row>
    <row r="6232" spans="1:25" x14ac:dyDescent="0.35">
      <c r="A6232">
        <f t="shared" ca="1" si="1277"/>
        <v>0.91221248886573492</v>
      </c>
      <c r="B6232">
        <f t="shared" ca="1" si="1268"/>
        <v>1.3545059316459986</v>
      </c>
      <c r="D6232">
        <f t="shared" ca="1" si="1278"/>
        <v>0.87637137277483568</v>
      </c>
      <c r="E6232">
        <f t="shared" ca="1" si="1269"/>
        <v>1.1570369742787645</v>
      </c>
      <c r="G6232">
        <f t="shared" ca="1" si="1270"/>
        <v>1.6792763786662914</v>
      </c>
      <c r="L6232">
        <f t="shared" ca="1" si="1271"/>
        <v>1.6692491113169317</v>
      </c>
      <c r="M6232">
        <f t="shared" ca="1" si="1272"/>
        <v>0.95246598959388895</v>
      </c>
      <c r="R6232">
        <f t="shared" ca="1" si="1273"/>
        <v>1.3545059316459986</v>
      </c>
      <c r="S6232">
        <f t="shared" ca="1" si="1279"/>
        <v>1.3545059316459986</v>
      </c>
      <c r="U6232">
        <f t="shared" ca="1" si="1274"/>
        <v>1.6692491113169317</v>
      </c>
      <c r="V6232">
        <f t="shared" ca="1" si="1280"/>
        <v>-2.8561776696277631E-3</v>
      </c>
      <c r="X6232">
        <f t="shared" ca="1" si="1275"/>
        <v>1.3545059316459986</v>
      </c>
      <c r="Y6232">
        <f t="shared" ca="1" si="1276"/>
        <v>-2.8561776696277631E-3</v>
      </c>
    </row>
    <row r="6233" spans="1:25" x14ac:dyDescent="0.35">
      <c r="A6233">
        <f t="shared" ca="1" si="1277"/>
        <v>0.10383157888076811</v>
      </c>
      <c r="B6233">
        <f t="shared" ca="1" si="1268"/>
        <v>-1.2600171993909204</v>
      </c>
      <c r="D6233">
        <f t="shared" ca="1" si="1278"/>
        <v>0.32309914562280428</v>
      </c>
      <c r="E6233">
        <f t="shared" ca="1" si="1269"/>
        <v>-0.45904995783345826</v>
      </c>
      <c r="G6233">
        <f t="shared" ca="1" si="1270"/>
        <v>-1.0275575247854105</v>
      </c>
      <c r="L6233">
        <f t="shared" ca="1" si="1271"/>
        <v>-1.0283291004906601</v>
      </c>
      <c r="M6233">
        <f t="shared" ca="1" si="1272"/>
        <v>0.15189752339099988</v>
      </c>
      <c r="R6233">
        <f t="shared" ca="1" si="1273"/>
        <v>4.993187126148612E-3</v>
      </c>
      <c r="S6233">
        <f t="shared" ca="1" si="1279"/>
        <v>4.993187126148612E-3</v>
      </c>
      <c r="U6233">
        <f t="shared" ca="1" si="1274"/>
        <v>-1.0283291004906601</v>
      </c>
      <c r="V6233">
        <f t="shared" ca="1" si="1280"/>
        <v>-1.0283291004906601</v>
      </c>
      <c r="X6233">
        <f t="shared" ca="1" si="1275"/>
        <v>4.993187126148612E-3</v>
      </c>
      <c r="Y6233">
        <f t="shared" ca="1" si="1276"/>
        <v>-1.0283291004906601</v>
      </c>
    </row>
    <row r="6234" spans="1:25" x14ac:dyDescent="0.35">
      <c r="A6234">
        <f t="shared" ca="1" si="1277"/>
        <v>5.1604344206541808E-2</v>
      </c>
      <c r="B6234">
        <f t="shared" ca="1" si="1268"/>
        <v>-1.6294930337070646</v>
      </c>
      <c r="D6234">
        <f t="shared" ca="1" si="1278"/>
        <v>0.75365728873037274</v>
      </c>
      <c r="E6234">
        <f t="shared" ca="1" si="1269"/>
        <v>0.68604390492109513</v>
      </c>
      <c r="G6234">
        <f t="shared" ca="1" si="1270"/>
        <v>-0.22061506708038792</v>
      </c>
      <c r="L6234">
        <f t="shared" ca="1" si="1271"/>
        <v>-0.22414588506996599</v>
      </c>
      <c r="M6234">
        <f t="shared" ca="1" si="1272"/>
        <v>0.41132189477321029</v>
      </c>
      <c r="R6234">
        <f t="shared" ca="1" si="1273"/>
        <v>4.993187126148612E-3</v>
      </c>
      <c r="S6234">
        <f t="shared" ca="1" si="1279"/>
        <v>4.993187126148612E-3</v>
      </c>
      <c r="U6234">
        <f t="shared" ca="1" si="1274"/>
        <v>-0.22414588506996599</v>
      </c>
      <c r="V6234">
        <f t="shared" ca="1" si="1280"/>
        <v>-0.22414588506996599</v>
      </c>
      <c r="X6234">
        <f t="shared" ca="1" si="1275"/>
        <v>4.993187126148612E-3</v>
      </c>
      <c r="Y6234">
        <f t="shared" ca="1" si="1276"/>
        <v>-0.22414588506996599</v>
      </c>
    </row>
    <row r="6235" spans="1:25" x14ac:dyDescent="0.35">
      <c r="A6235">
        <f t="shared" ca="1" si="1277"/>
        <v>0.63375339187493007</v>
      </c>
      <c r="B6235">
        <f t="shared" ca="1" si="1268"/>
        <v>0.34181088654827552</v>
      </c>
      <c r="D6235">
        <f t="shared" ca="1" si="1278"/>
        <v>0.4781252379431784</v>
      </c>
      <c r="E6235">
        <f t="shared" ca="1" si="1269"/>
        <v>-5.4859401709700509E-2</v>
      </c>
      <c r="G6235">
        <f t="shared" ca="1" si="1270"/>
        <v>0.12339580775712165</v>
      </c>
      <c r="L6235">
        <f t="shared" ca="1" si="1271"/>
        <v>0.11868868612524906</v>
      </c>
      <c r="M6235">
        <f t="shared" ca="1" si="1272"/>
        <v>0.54723899982542656</v>
      </c>
      <c r="R6235">
        <f t="shared" ca="1" si="1273"/>
        <v>0.34181088654827552</v>
      </c>
      <c r="S6235">
        <f t="shared" ca="1" si="1279"/>
        <v>0.34181088654827552</v>
      </c>
      <c r="U6235">
        <f t="shared" ca="1" si="1274"/>
        <v>0.11868868612524906</v>
      </c>
      <c r="V6235">
        <f t="shared" ca="1" si="1280"/>
        <v>-2.8561776696277631E-3</v>
      </c>
      <c r="X6235">
        <f t="shared" ca="1" si="1275"/>
        <v>0.34181088654827552</v>
      </c>
      <c r="Y6235">
        <f t="shared" ca="1" si="1276"/>
        <v>-2.8561776696277631E-3</v>
      </c>
    </row>
    <row r="6236" spans="1:25" x14ac:dyDescent="0.35">
      <c r="A6236">
        <f t="shared" ca="1" si="1277"/>
        <v>0.63188367372345433</v>
      </c>
      <c r="B6236">
        <f t="shared" ca="1" si="1268"/>
        <v>0.33684645344008196</v>
      </c>
      <c r="D6236">
        <f t="shared" ca="1" si="1278"/>
        <v>0.86584016337575254</v>
      </c>
      <c r="E6236">
        <f t="shared" ca="1" si="1269"/>
        <v>1.1069404557252835</v>
      </c>
      <c r="G6236">
        <f t="shared" ca="1" si="1270"/>
        <v>1.1270617818548601</v>
      </c>
      <c r="L6236">
        <f t="shared" ca="1" si="1271"/>
        <v>1.1189227456315203</v>
      </c>
      <c r="M6236">
        <f t="shared" ca="1" si="1272"/>
        <v>0.8684134508102167</v>
      </c>
      <c r="R6236">
        <f t="shared" ca="1" si="1273"/>
        <v>0.33684645344008196</v>
      </c>
      <c r="S6236">
        <f t="shared" ca="1" si="1279"/>
        <v>0.33684645344008196</v>
      </c>
      <c r="U6236">
        <f t="shared" ca="1" si="1274"/>
        <v>1.1189227456315203</v>
      </c>
      <c r="V6236">
        <f t="shared" ca="1" si="1280"/>
        <v>-2.8561776696277631E-3</v>
      </c>
      <c r="X6236">
        <f t="shared" ca="1" si="1275"/>
        <v>0.33684645344008196</v>
      </c>
      <c r="Y6236">
        <f t="shared" ca="1" si="1276"/>
        <v>-2.8561776696277631E-3</v>
      </c>
    </row>
    <row r="6237" spans="1:25" x14ac:dyDescent="0.35">
      <c r="A6237">
        <f t="shared" ca="1" si="1277"/>
        <v>0.22717444577711765</v>
      </c>
      <c r="B6237">
        <f t="shared" ca="1" si="1268"/>
        <v>-0.74818447906329599</v>
      </c>
      <c r="D6237">
        <f t="shared" ca="1" si="1278"/>
        <v>7.1889826307025895E-2</v>
      </c>
      <c r="E6237">
        <f t="shared" ca="1" si="1269"/>
        <v>-1.4618597283750063</v>
      </c>
      <c r="G6237">
        <f t="shared" ca="1" si="1270"/>
        <v>-1.6400999010738224</v>
      </c>
      <c r="L6237">
        <f t="shared" ca="1" si="1271"/>
        <v>-1.6387769620965693</v>
      </c>
      <c r="M6237">
        <f t="shared" ca="1" si="1272"/>
        <v>5.0629859403682129E-2</v>
      </c>
      <c r="R6237">
        <f t="shared" ca="1" si="1273"/>
        <v>4.993187126148612E-3</v>
      </c>
      <c r="S6237">
        <f t="shared" ca="1" si="1279"/>
        <v>4.993187126148612E-3</v>
      </c>
      <c r="U6237">
        <f t="shared" ca="1" si="1274"/>
        <v>-1.6387769620965693</v>
      </c>
      <c r="V6237">
        <f t="shared" ca="1" si="1280"/>
        <v>-1.6387769620965693</v>
      </c>
      <c r="X6237">
        <f t="shared" ca="1" si="1275"/>
        <v>4.993187126148612E-3</v>
      </c>
      <c r="Y6237">
        <f t="shared" ca="1" si="1276"/>
        <v>-1.6387769620965693</v>
      </c>
    </row>
    <row r="6238" spans="1:25" x14ac:dyDescent="0.35">
      <c r="A6238">
        <f t="shared" ca="1" si="1277"/>
        <v>0.85440770199403593</v>
      </c>
      <c r="B6238">
        <f t="shared" ca="1" si="1268"/>
        <v>1.0555265005245291</v>
      </c>
      <c r="D6238">
        <f t="shared" ca="1" si="1278"/>
        <v>0.83756418988687653</v>
      </c>
      <c r="E6238">
        <f t="shared" ca="1" si="1269"/>
        <v>0.98449615668124213</v>
      </c>
      <c r="G6238">
        <f t="shared" ca="1" si="1270"/>
        <v>1.3803619318763651</v>
      </c>
      <c r="L6238">
        <f t="shared" ca="1" si="1271"/>
        <v>1.3713567663796271</v>
      </c>
      <c r="M6238">
        <f t="shared" ca="1" si="1272"/>
        <v>0.91486811610853302</v>
      </c>
      <c r="R6238">
        <f t="shared" ca="1" si="1273"/>
        <v>1.0555265005245291</v>
      </c>
      <c r="S6238">
        <f t="shared" ca="1" si="1279"/>
        <v>1.0555265005245291</v>
      </c>
      <c r="U6238">
        <f t="shared" ca="1" si="1274"/>
        <v>1.3713567663796271</v>
      </c>
      <c r="V6238">
        <f t="shared" ca="1" si="1280"/>
        <v>-2.8561776696277631E-3</v>
      </c>
      <c r="X6238">
        <f t="shared" ca="1" si="1275"/>
        <v>1.0555265005245291</v>
      </c>
      <c r="Y6238">
        <f t="shared" ca="1" si="1276"/>
        <v>-2.8561776696277631E-3</v>
      </c>
    </row>
    <row r="6239" spans="1:25" x14ac:dyDescent="0.35">
      <c r="A6239">
        <f t="shared" ca="1" si="1277"/>
        <v>0.91800505615345174</v>
      </c>
      <c r="B6239">
        <f t="shared" ca="1" si="1268"/>
        <v>1.3917771622746682</v>
      </c>
      <c r="D6239">
        <f t="shared" ca="1" si="1278"/>
        <v>2.9792204369153308E-2</v>
      </c>
      <c r="E6239">
        <f t="shared" ca="1" si="1269"/>
        <v>-1.8838563513286799</v>
      </c>
      <c r="G6239">
        <f t="shared" ca="1" si="1270"/>
        <v>-0.93557887619396518</v>
      </c>
      <c r="L6239">
        <f t="shared" ca="1" si="1271"/>
        <v>-0.93666496178034142</v>
      </c>
      <c r="M6239">
        <f t="shared" ca="1" si="1272"/>
        <v>0.17446546244109296</v>
      </c>
      <c r="R6239">
        <f t="shared" ca="1" si="1273"/>
        <v>1.3917771622746682</v>
      </c>
      <c r="S6239">
        <f t="shared" ca="1" si="1279"/>
        <v>1.3917771622746682</v>
      </c>
      <c r="U6239">
        <f t="shared" ca="1" si="1274"/>
        <v>-0.93666496178034142</v>
      </c>
      <c r="V6239">
        <f t="shared" ca="1" si="1280"/>
        <v>-0.93666496178034142</v>
      </c>
      <c r="X6239">
        <f t="shared" ca="1" si="1275"/>
        <v>1.3917771622746682</v>
      </c>
      <c r="Y6239">
        <f t="shared" ca="1" si="1276"/>
        <v>-0.93666496178034142</v>
      </c>
    </row>
    <row r="6240" spans="1:25" x14ac:dyDescent="0.35">
      <c r="A6240">
        <f t="shared" ca="1" si="1277"/>
        <v>0.34190732117991318</v>
      </c>
      <c r="B6240">
        <f t="shared" ca="1" si="1268"/>
        <v>-0.40726326204710628</v>
      </c>
      <c r="D6240">
        <f t="shared" ca="1" si="1278"/>
        <v>0.78843115129376629</v>
      </c>
      <c r="E6240">
        <f t="shared" ca="1" si="1269"/>
        <v>0.80098954684035417</v>
      </c>
      <c r="G6240">
        <f t="shared" ca="1" si="1270"/>
        <v>0.49004566470597904</v>
      </c>
      <c r="L6240">
        <f t="shared" ca="1" si="1271"/>
        <v>0.48408482816646164</v>
      </c>
      <c r="M6240">
        <f t="shared" ca="1" si="1272"/>
        <v>0.68583716590303678</v>
      </c>
      <c r="R6240">
        <f t="shared" ca="1" si="1273"/>
        <v>4.993187126148612E-3</v>
      </c>
      <c r="S6240">
        <f t="shared" ca="1" si="1279"/>
        <v>4.993187126148612E-3</v>
      </c>
      <c r="U6240">
        <f t="shared" ca="1" si="1274"/>
        <v>0.48408482816646164</v>
      </c>
      <c r="V6240">
        <f t="shared" ca="1" si="1280"/>
        <v>-2.8561776696277631E-3</v>
      </c>
      <c r="X6240">
        <f t="shared" ca="1" si="1275"/>
        <v>4.993187126148612E-3</v>
      </c>
      <c r="Y6240">
        <f t="shared" ca="1" si="1276"/>
        <v>-2.8561776696277631E-3</v>
      </c>
    </row>
    <row r="6241" spans="1:25" x14ac:dyDescent="0.35">
      <c r="A6241">
        <f t="shared" ca="1" si="1277"/>
        <v>0.604272821178232</v>
      </c>
      <c r="B6241">
        <f t="shared" ca="1" si="1268"/>
        <v>0.26442252361287955</v>
      </c>
      <c r="D6241">
        <f t="shared" ca="1" si="1278"/>
        <v>0.75457969659510593</v>
      </c>
      <c r="E6241">
        <f t="shared" ca="1" si="1269"/>
        <v>0.68897244690844195</v>
      </c>
      <c r="G6241">
        <f t="shared" ca="1" si="1270"/>
        <v>0.72887890333667582</v>
      </c>
      <c r="L6241">
        <f t="shared" ca="1" si="1271"/>
        <v>0.72210140538017575</v>
      </c>
      <c r="M6241">
        <f t="shared" ca="1" si="1272"/>
        <v>0.76488393288789636</v>
      </c>
      <c r="R6241">
        <f t="shared" ca="1" si="1273"/>
        <v>0.26442252361287955</v>
      </c>
      <c r="S6241">
        <f t="shared" ca="1" si="1279"/>
        <v>0.26442252361287955</v>
      </c>
      <c r="U6241">
        <f t="shared" ca="1" si="1274"/>
        <v>0.72210140538017575</v>
      </c>
      <c r="V6241">
        <f t="shared" ca="1" si="1280"/>
        <v>-2.8561776696277631E-3</v>
      </c>
      <c r="X6241">
        <f t="shared" ca="1" si="1275"/>
        <v>0.26442252361287955</v>
      </c>
      <c r="Y6241">
        <f t="shared" ca="1" si="1276"/>
        <v>-2.8561776696277631E-3</v>
      </c>
    </row>
    <row r="6242" spans="1:25" x14ac:dyDescent="0.35">
      <c r="A6242">
        <f t="shared" ca="1" si="1277"/>
        <v>0.89908583412606113</v>
      </c>
      <c r="B6242">
        <f t="shared" ca="1" si="1268"/>
        <v>1.2763598798199807</v>
      </c>
      <c r="D6242">
        <f t="shared" ca="1" si="1278"/>
        <v>0.7914542544450025</v>
      </c>
      <c r="E6242">
        <f t="shared" ca="1" si="1269"/>
        <v>0.81147753098056441</v>
      </c>
      <c r="G6242">
        <f t="shared" ca="1" si="1270"/>
        <v>1.3409400963394329</v>
      </c>
      <c r="L6242">
        <f t="shared" ca="1" si="1271"/>
        <v>1.3320697290485655</v>
      </c>
      <c r="M6242">
        <f t="shared" ca="1" si="1272"/>
        <v>0.90858136181536275</v>
      </c>
      <c r="R6242">
        <f t="shared" ca="1" si="1273"/>
        <v>1.2763598798199807</v>
      </c>
      <c r="S6242">
        <f t="shared" ca="1" si="1279"/>
        <v>1.2763598798199807</v>
      </c>
      <c r="U6242">
        <f t="shared" ca="1" si="1274"/>
        <v>1.3320697290485655</v>
      </c>
      <c r="V6242">
        <f t="shared" ca="1" si="1280"/>
        <v>-2.8561776696277631E-3</v>
      </c>
      <c r="X6242">
        <f t="shared" ca="1" si="1275"/>
        <v>1.2763598798199807</v>
      </c>
      <c r="Y6242">
        <f t="shared" ca="1" si="1276"/>
        <v>-2.8561776696277631E-3</v>
      </c>
    </row>
    <row r="6243" spans="1:25" x14ac:dyDescent="0.35">
      <c r="A6243">
        <f t="shared" ca="1" si="1277"/>
        <v>0.76868452462600356</v>
      </c>
      <c r="B6243">
        <f t="shared" ca="1" si="1268"/>
        <v>0.73452151768808593</v>
      </c>
      <c r="D6243">
        <f t="shared" ca="1" si="1278"/>
        <v>0.35767382571970019</v>
      </c>
      <c r="E6243">
        <f t="shared" ca="1" si="1269"/>
        <v>-0.36468353383436908</v>
      </c>
      <c r="G6243">
        <f t="shared" ca="1" si="1270"/>
        <v>5.1435554201597511E-2</v>
      </c>
      <c r="L6243">
        <f t="shared" ca="1" si="1271"/>
        <v>4.6974491966532604E-2</v>
      </c>
      <c r="M6243">
        <f t="shared" ca="1" si="1272"/>
        <v>0.51873322122923415</v>
      </c>
      <c r="R6243">
        <f t="shared" ca="1" si="1273"/>
        <v>0.73452151768808593</v>
      </c>
      <c r="S6243">
        <f t="shared" ca="1" si="1279"/>
        <v>0.73452151768808593</v>
      </c>
      <c r="U6243">
        <f t="shared" ca="1" si="1274"/>
        <v>4.6974491966532604E-2</v>
      </c>
      <c r="V6243">
        <f t="shared" ca="1" si="1280"/>
        <v>-2.8561776696277631E-3</v>
      </c>
      <c r="X6243">
        <f t="shared" ca="1" si="1275"/>
        <v>0.73452151768808593</v>
      </c>
      <c r="Y6243">
        <f t="shared" ca="1" si="1276"/>
        <v>-2.8561776696277631E-3</v>
      </c>
    </row>
    <row r="6244" spans="1:25" x14ac:dyDescent="0.35">
      <c r="A6244">
        <f t="shared" ca="1" si="1277"/>
        <v>0.46200839285483231</v>
      </c>
      <c r="B6244">
        <f t="shared" ca="1" si="1268"/>
        <v>-9.5375235366090563E-2</v>
      </c>
      <c r="D6244">
        <f t="shared" ca="1" si="1278"/>
        <v>0.87550459670622005</v>
      </c>
      <c r="E6244">
        <f t="shared" ca="1" si="1269"/>
        <v>1.1528040867913754</v>
      </c>
      <c r="G6244">
        <f t="shared" ca="1" si="1270"/>
        <v>0.95067000706480653</v>
      </c>
      <c r="L6244">
        <f t="shared" ca="1" si="1271"/>
        <v>0.94313412121354245</v>
      </c>
      <c r="M6244">
        <f t="shared" ca="1" si="1272"/>
        <v>0.82719384758979808</v>
      </c>
      <c r="R6244">
        <f t="shared" ca="1" si="1273"/>
        <v>4.993187126148612E-3</v>
      </c>
      <c r="S6244">
        <f t="shared" ca="1" si="1279"/>
        <v>4.993187126148612E-3</v>
      </c>
      <c r="U6244">
        <f t="shared" ca="1" si="1274"/>
        <v>0.94313412121354245</v>
      </c>
      <c r="V6244">
        <f t="shared" ca="1" si="1280"/>
        <v>-2.8561776696277631E-3</v>
      </c>
      <c r="X6244">
        <f t="shared" ca="1" si="1275"/>
        <v>4.993187126148612E-3</v>
      </c>
      <c r="Y6244">
        <f t="shared" ca="1" si="1276"/>
        <v>-2.8561776696277631E-3</v>
      </c>
    </row>
    <row r="6245" spans="1:25" x14ac:dyDescent="0.35">
      <c r="A6245">
        <f t="shared" ca="1" si="1277"/>
        <v>0.89803101536570407</v>
      </c>
      <c r="B6245">
        <f t="shared" ca="1" si="1268"/>
        <v>1.2704118362733552</v>
      </c>
      <c r="D6245">
        <f t="shared" ca="1" si="1278"/>
        <v>0.74893462115634424</v>
      </c>
      <c r="E6245">
        <f t="shared" ca="1" si="1269"/>
        <v>0.67114092537042225</v>
      </c>
      <c r="G6245">
        <f t="shared" ca="1" si="1270"/>
        <v>1.2164310090268593</v>
      </c>
      <c r="L6245">
        <f t="shared" ca="1" si="1271"/>
        <v>1.2079863855238118</v>
      </c>
      <c r="M6245">
        <f t="shared" ca="1" si="1272"/>
        <v>0.88647375040585585</v>
      </c>
      <c r="R6245">
        <f t="shared" ca="1" si="1273"/>
        <v>1.2704118362733552</v>
      </c>
      <c r="S6245">
        <f t="shared" ca="1" si="1279"/>
        <v>1.2704118362733552</v>
      </c>
      <c r="U6245">
        <f t="shared" ca="1" si="1274"/>
        <v>1.2079863855238118</v>
      </c>
      <c r="V6245">
        <f t="shared" ca="1" si="1280"/>
        <v>-2.8561776696277631E-3</v>
      </c>
      <c r="X6245">
        <f t="shared" ca="1" si="1275"/>
        <v>1.2704118362733552</v>
      </c>
      <c r="Y6245">
        <f t="shared" ca="1" si="1276"/>
        <v>-2.8561776696277631E-3</v>
      </c>
    </row>
    <row r="6246" spans="1:25" x14ac:dyDescent="0.35">
      <c r="A6246">
        <f t="shared" ca="1" si="1277"/>
        <v>0.80432363365994375</v>
      </c>
      <c r="B6246">
        <f t="shared" ca="1" si="1268"/>
        <v>0.85716675506686113</v>
      </c>
      <c r="D6246">
        <f t="shared" ca="1" si="1278"/>
        <v>0.59765879776600006</v>
      </c>
      <c r="E6246">
        <f t="shared" ca="1" si="1269"/>
        <v>0.24729179992528999</v>
      </c>
      <c r="G6246">
        <f t="shared" ca="1" si="1270"/>
        <v>0.64274435841631039</v>
      </c>
      <c r="L6246">
        <f t="shared" ca="1" si="1271"/>
        <v>0.63626138713419245</v>
      </c>
      <c r="M6246">
        <f t="shared" ca="1" si="1272"/>
        <v>0.73769696611026947</v>
      </c>
      <c r="R6246">
        <f t="shared" ca="1" si="1273"/>
        <v>0.85716675506686113</v>
      </c>
      <c r="S6246">
        <f t="shared" ca="1" si="1279"/>
        <v>0.85716675506686113</v>
      </c>
      <c r="U6246">
        <f t="shared" ca="1" si="1274"/>
        <v>0.63626138713419245</v>
      </c>
      <c r="V6246">
        <f t="shared" ca="1" si="1280"/>
        <v>-2.8561776696277631E-3</v>
      </c>
      <c r="X6246">
        <f t="shared" ca="1" si="1275"/>
        <v>0.85716675506686113</v>
      </c>
      <c r="Y6246">
        <f t="shared" ca="1" si="1276"/>
        <v>-2.8561776696277631E-3</v>
      </c>
    </row>
    <row r="6247" spans="1:25" x14ac:dyDescent="0.35">
      <c r="A6247">
        <f t="shared" ca="1" si="1277"/>
        <v>0.12248006476237028</v>
      </c>
      <c r="B6247">
        <f t="shared" ca="1" si="1268"/>
        <v>-1.1626781017836687</v>
      </c>
      <c r="D6247">
        <f t="shared" ca="1" si="1278"/>
        <v>0.8708035939218508</v>
      </c>
      <c r="E6247">
        <f t="shared" ca="1" si="1269"/>
        <v>1.1301979766865373</v>
      </c>
      <c r="G6247">
        <f t="shared" ca="1" si="1270"/>
        <v>0.39744110822447964</v>
      </c>
      <c r="L6247">
        <f t="shared" ca="1" si="1271"/>
        <v>0.39179692178253173</v>
      </c>
      <c r="M6247">
        <f t="shared" ca="1" si="1272"/>
        <v>0.65239586516650583</v>
      </c>
      <c r="R6247">
        <f t="shared" ca="1" si="1273"/>
        <v>4.993187126148612E-3</v>
      </c>
      <c r="S6247">
        <f t="shared" ca="1" si="1279"/>
        <v>4.993187126148612E-3</v>
      </c>
      <c r="U6247">
        <f t="shared" ca="1" si="1274"/>
        <v>0.39179692178253173</v>
      </c>
      <c r="V6247">
        <f t="shared" ca="1" si="1280"/>
        <v>-2.8561776696277631E-3</v>
      </c>
      <c r="X6247">
        <f t="shared" ca="1" si="1275"/>
        <v>4.993187126148612E-3</v>
      </c>
      <c r="Y6247">
        <f t="shared" ca="1" si="1276"/>
        <v>-2.8561776696277631E-3</v>
      </c>
    </row>
    <row r="6248" spans="1:25" x14ac:dyDescent="0.35">
      <c r="A6248">
        <f t="shared" ca="1" si="1277"/>
        <v>0.94994499621658901</v>
      </c>
      <c r="B6248">
        <f t="shared" ca="1" si="1268"/>
        <v>1.6443205457143351</v>
      </c>
      <c r="D6248">
        <f t="shared" ca="1" si="1278"/>
        <v>0.71877617029021834</v>
      </c>
      <c r="E6248">
        <f t="shared" ca="1" si="1269"/>
        <v>0.57920974017434046</v>
      </c>
      <c r="G6248">
        <f t="shared" ca="1" si="1270"/>
        <v>1.3237706219675305</v>
      </c>
      <c r="L6248">
        <f t="shared" ca="1" si="1271"/>
        <v>1.3149589636208192</v>
      </c>
      <c r="M6248">
        <f t="shared" ca="1" si="1272"/>
        <v>0.90573815280752357</v>
      </c>
      <c r="R6248">
        <f t="shared" ca="1" si="1273"/>
        <v>1.6443205457143351</v>
      </c>
      <c r="S6248">
        <f t="shared" ca="1" si="1279"/>
        <v>1.6443205457143351</v>
      </c>
      <c r="U6248">
        <f t="shared" ca="1" si="1274"/>
        <v>1.3149589636208192</v>
      </c>
      <c r="V6248">
        <f t="shared" ca="1" si="1280"/>
        <v>-2.8561776696277631E-3</v>
      </c>
      <c r="X6248">
        <f t="shared" ca="1" si="1275"/>
        <v>1.6443205457143351</v>
      </c>
      <c r="Y6248">
        <f t="shared" ca="1" si="1276"/>
        <v>-2.8561776696277631E-3</v>
      </c>
    </row>
    <row r="6249" spans="1:25" x14ac:dyDescent="0.35">
      <c r="A6249">
        <f t="shared" ca="1" si="1277"/>
        <v>8.8027254684357681E-2</v>
      </c>
      <c r="B6249">
        <f t="shared" ca="1" si="1268"/>
        <v>-1.353003508991748</v>
      </c>
      <c r="D6249">
        <f t="shared" ca="1" si="1278"/>
        <v>0.6756104447149136</v>
      </c>
      <c r="E6249">
        <f t="shared" ca="1" si="1269"/>
        <v>0.45545892626506007</v>
      </c>
      <c r="G6249">
        <f t="shared" ca="1" si="1270"/>
        <v>-0.28206275396994851</v>
      </c>
      <c r="L6249">
        <f t="shared" ca="1" si="1271"/>
        <v>-0.28538345901489104</v>
      </c>
      <c r="M6249">
        <f t="shared" ca="1" si="1272"/>
        <v>0.38767518932964323</v>
      </c>
      <c r="R6249">
        <f t="shared" ca="1" si="1273"/>
        <v>4.993187126148612E-3</v>
      </c>
      <c r="S6249">
        <f t="shared" ca="1" si="1279"/>
        <v>4.993187126148612E-3</v>
      </c>
      <c r="U6249">
        <f t="shared" ca="1" si="1274"/>
        <v>-0.28538345901489104</v>
      </c>
      <c r="V6249">
        <f t="shared" ca="1" si="1280"/>
        <v>-0.28538345901489104</v>
      </c>
      <c r="X6249">
        <f t="shared" ca="1" si="1275"/>
        <v>4.993187126148612E-3</v>
      </c>
      <c r="Y6249">
        <f t="shared" ca="1" si="1276"/>
        <v>-0.28538345901489104</v>
      </c>
    </row>
    <row r="6250" spans="1:25" x14ac:dyDescent="0.35">
      <c r="A6250">
        <f t="shared" ca="1" si="1277"/>
        <v>0.98909165541318389</v>
      </c>
      <c r="B6250">
        <f t="shared" ca="1" si="1268"/>
        <v>2.2935442789832328</v>
      </c>
      <c r="D6250">
        <f t="shared" ca="1" si="1278"/>
        <v>0.18642131064377854</v>
      </c>
      <c r="E6250">
        <f t="shared" ca="1" si="1269"/>
        <v>-0.89116133998461255</v>
      </c>
      <c r="G6250">
        <f t="shared" ca="1" si="1270"/>
        <v>0.37500378019436098</v>
      </c>
      <c r="L6250">
        <f t="shared" ca="1" si="1271"/>
        <v>0.36943631548598516</v>
      </c>
      <c r="M6250">
        <f t="shared" ca="1" si="1272"/>
        <v>0.64409873319269417</v>
      </c>
      <c r="R6250">
        <f t="shared" ca="1" si="1273"/>
        <v>2.2935442789832328</v>
      </c>
      <c r="S6250">
        <f t="shared" ca="1" si="1279"/>
        <v>2.2935442789832328</v>
      </c>
      <c r="U6250">
        <f t="shared" ca="1" si="1274"/>
        <v>0.36943631548598516</v>
      </c>
      <c r="V6250">
        <f t="shared" ca="1" si="1280"/>
        <v>-2.8561776696277631E-3</v>
      </c>
      <c r="X6250">
        <f t="shared" ca="1" si="1275"/>
        <v>2.2935442789832328</v>
      </c>
      <c r="Y6250">
        <f t="shared" ca="1" si="1276"/>
        <v>-2.8561776696277631E-3</v>
      </c>
    </row>
    <row r="6251" spans="1:25" x14ac:dyDescent="0.35">
      <c r="A6251">
        <f t="shared" ca="1" si="1277"/>
        <v>0.577236509808709</v>
      </c>
      <c r="B6251">
        <f t="shared" ca="1" si="1268"/>
        <v>0.19482879333020903</v>
      </c>
      <c r="D6251">
        <f t="shared" ca="1" si="1278"/>
        <v>0.92787688419521774</v>
      </c>
      <c r="E6251">
        <f t="shared" ca="1" si="1269"/>
        <v>1.4601595420353419</v>
      </c>
      <c r="G6251">
        <f t="shared" ca="1" si="1270"/>
        <v>1.3619496536459623</v>
      </c>
      <c r="L6251">
        <f t="shared" ca="1" si="1271"/>
        <v>1.3530074467110884</v>
      </c>
      <c r="M6251">
        <f t="shared" ca="1" si="1272"/>
        <v>0.91197337430009706</v>
      </c>
      <c r="R6251">
        <f t="shared" ca="1" si="1273"/>
        <v>0.19482879333020903</v>
      </c>
      <c r="S6251">
        <f t="shared" ca="1" si="1279"/>
        <v>0.19482879333020903</v>
      </c>
      <c r="U6251">
        <f t="shared" ca="1" si="1274"/>
        <v>1.3530074467110884</v>
      </c>
      <c r="V6251">
        <f t="shared" ca="1" si="1280"/>
        <v>-2.8561776696277631E-3</v>
      </c>
      <c r="X6251">
        <f t="shared" ca="1" si="1275"/>
        <v>0.19482879333020903</v>
      </c>
      <c r="Y6251">
        <f t="shared" ca="1" si="1276"/>
        <v>-2.8561776696277631E-3</v>
      </c>
    </row>
    <row r="6252" spans="1:25" x14ac:dyDescent="0.35">
      <c r="A6252">
        <f t="shared" ca="1" si="1277"/>
        <v>0.82058332467861672</v>
      </c>
      <c r="B6252">
        <f t="shared" ca="1" si="1268"/>
        <v>0.91759039054424218</v>
      </c>
      <c r="D6252">
        <f t="shared" ca="1" si="1278"/>
        <v>0.34136345961319492</v>
      </c>
      <c r="E6252">
        <f t="shared" ca="1" si="1269"/>
        <v>-0.40874484595867489</v>
      </c>
      <c r="G6252">
        <f t="shared" ca="1" si="1270"/>
        <v>0.10481177500595151</v>
      </c>
      <c r="L6252">
        <f t="shared" ca="1" si="1271"/>
        <v>0.10016819922978493</v>
      </c>
      <c r="M6252">
        <f t="shared" ca="1" si="1272"/>
        <v>0.53989460382795529</v>
      </c>
      <c r="R6252">
        <f t="shared" ca="1" si="1273"/>
        <v>0.91759039054424218</v>
      </c>
      <c r="S6252">
        <f t="shared" ca="1" si="1279"/>
        <v>0.91759039054424218</v>
      </c>
      <c r="U6252">
        <f t="shared" ca="1" si="1274"/>
        <v>0.10016819922978493</v>
      </c>
      <c r="V6252">
        <f t="shared" ca="1" si="1280"/>
        <v>-2.8561776696277631E-3</v>
      </c>
      <c r="X6252">
        <f t="shared" ca="1" si="1275"/>
        <v>0.91759039054424218</v>
      </c>
      <c r="Y6252">
        <f t="shared" ca="1" si="1276"/>
        <v>-2.8561776696277631E-3</v>
      </c>
    </row>
    <row r="6253" spans="1:25" x14ac:dyDescent="0.35">
      <c r="A6253">
        <f t="shared" ca="1" si="1277"/>
        <v>0.6017957574886148</v>
      </c>
      <c r="B6253">
        <f t="shared" ca="1" si="1268"/>
        <v>0.25799795560193012</v>
      </c>
      <c r="D6253">
        <f t="shared" ca="1" si="1278"/>
        <v>0.48940695541181833</v>
      </c>
      <c r="E6253">
        <f t="shared" ca="1" si="1269"/>
        <v>-2.6555946038732871E-2</v>
      </c>
      <c r="G6253">
        <f t="shared" ca="1" si="1270"/>
        <v>0.10600085390989367</v>
      </c>
      <c r="L6253">
        <f t="shared" ca="1" si="1271"/>
        <v>0.10135321222201327</v>
      </c>
      <c r="M6253">
        <f t="shared" ca="1" si="1272"/>
        <v>0.54036496180890603</v>
      </c>
      <c r="R6253">
        <f t="shared" ca="1" si="1273"/>
        <v>0.25799795560193012</v>
      </c>
      <c r="S6253">
        <f t="shared" ca="1" si="1279"/>
        <v>0.25799795560193012</v>
      </c>
      <c r="U6253">
        <f t="shared" ca="1" si="1274"/>
        <v>0.10135321222201327</v>
      </c>
      <c r="V6253">
        <f t="shared" ca="1" si="1280"/>
        <v>-2.8561776696277631E-3</v>
      </c>
      <c r="X6253">
        <f t="shared" ca="1" si="1275"/>
        <v>0.25799795560193012</v>
      </c>
      <c r="Y6253">
        <f t="shared" ca="1" si="1276"/>
        <v>-2.8561776696277631E-3</v>
      </c>
    </row>
    <row r="6254" spans="1:25" x14ac:dyDescent="0.35">
      <c r="A6254">
        <f t="shared" ca="1" si="1277"/>
        <v>2.0616460580974882E-2</v>
      </c>
      <c r="B6254">
        <f t="shared" ca="1" si="1268"/>
        <v>-2.0411801784799062</v>
      </c>
      <c r="D6254">
        <f t="shared" ca="1" si="1278"/>
        <v>0.39393319828171169</v>
      </c>
      <c r="E6254">
        <f t="shared" ca="1" si="1269"/>
        <v>-0.26908224056568136</v>
      </c>
      <c r="G6254">
        <f t="shared" ca="1" si="1270"/>
        <v>-1.2536221452770688</v>
      </c>
      <c r="L6254">
        <f t="shared" ca="1" si="1271"/>
        <v>-1.2536207203130696</v>
      </c>
      <c r="M6254">
        <f t="shared" ca="1" si="1272"/>
        <v>0.10498994813515616</v>
      </c>
      <c r="R6254">
        <f t="shared" ca="1" si="1273"/>
        <v>4.993187126148612E-3</v>
      </c>
      <c r="S6254">
        <f t="shared" ca="1" si="1279"/>
        <v>4.993187126148612E-3</v>
      </c>
      <c r="U6254">
        <f t="shared" ca="1" si="1274"/>
        <v>-1.2536207203130696</v>
      </c>
      <c r="V6254">
        <f t="shared" ca="1" si="1280"/>
        <v>-1.2536207203130696</v>
      </c>
      <c r="X6254">
        <f t="shared" ca="1" si="1275"/>
        <v>4.993187126148612E-3</v>
      </c>
      <c r="Y6254">
        <f t="shared" ca="1" si="1276"/>
        <v>-1.2536207203130696</v>
      </c>
    </row>
    <row r="6255" spans="1:25" x14ac:dyDescent="0.35">
      <c r="A6255">
        <f t="shared" ca="1" si="1277"/>
        <v>8.8356116055109624E-2</v>
      </c>
      <c r="B6255">
        <f t="shared" ca="1" si="1268"/>
        <v>-1.3509475583780415</v>
      </c>
      <c r="D6255">
        <f t="shared" ca="1" si="1278"/>
        <v>0.2653945964336597</v>
      </c>
      <c r="E6255">
        <f t="shared" ca="1" si="1269"/>
        <v>-0.62680175516799608</v>
      </c>
      <c r="G6255">
        <f t="shared" ca="1" si="1270"/>
        <v>-1.2183000223011793</v>
      </c>
      <c r="L6255">
        <f t="shared" ca="1" si="1271"/>
        <v>-1.2184193770710467</v>
      </c>
      <c r="M6255">
        <f t="shared" ca="1" si="1272"/>
        <v>0.11153232263509716</v>
      </c>
      <c r="R6255">
        <f t="shared" ca="1" si="1273"/>
        <v>4.993187126148612E-3</v>
      </c>
      <c r="S6255">
        <f t="shared" ca="1" si="1279"/>
        <v>4.993187126148612E-3</v>
      </c>
      <c r="U6255">
        <f t="shared" ca="1" si="1274"/>
        <v>-1.2184193770710467</v>
      </c>
      <c r="V6255">
        <f t="shared" ca="1" si="1280"/>
        <v>-1.2184193770710467</v>
      </c>
      <c r="X6255">
        <f t="shared" ca="1" si="1275"/>
        <v>4.993187126148612E-3</v>
      </c>
      <c r="Y6255">
        <f t="shared" ca="1" si="1276"/>
        <v>-1.2184193770710467</v>
      </c>
    </row>
    <row r="6256" spans="1:25" x14ac:dyDescent="0.35">
      <c r="A6256">
        <f t="shared" ca="1" si="1277"/>
        <v>0.54000253168756429</v>
      </c>
      <c r="B6256">
        <f t="shared" ca="1" si="1268"/>
        <v>0.10044009859982395</v>
      </c>
      <c r="D6256">
        <f t="shared" ca="1" si="1278"/>
        <v>0.94837087412336907</v>
      </c>
      <c r="E6256">
        <f t="shared" ca="1" si="1269"/>
        <v>1.6292587633760318</v>
      </c>
      <c r="G6256">
        <f t="shared" ca="1" si="1270"/>
        <v>1.4611995277219751</v>
      </c>
      <c r="L6256">
        <f t="shared" ca="1" si="1271"/>
        <v>1.451917947828534</v>
      </c>
      <c r="M6256">
        <f t="shared" ca="1" si="1272"/>
        <v>0.92673778927182238</v>
      </c>
      <c r="R6256">
        <f t="shared" ca="1" si="1273"/>
        <v>0.10044009859982395</v>
      </c>
      <c r="S6256">
        <f t="shared" ca="1" si="1279"/>
        <v>0.10044009859982395</v>
      </c>
      <c r="U6256">
        <f t="shared" ca="1" si="1274"/>
        <v>1.451917947828534</v>
      </c>
      <c r="V6256">
        <f t="shared" ca="1" si="1280"/>
        <v>-2.8561776696277631E-3</v>
      </c>
      <c r="X6256">
        <f t="shared" ca="1" si="1275"/>
        <v>0.10044009859982395</v>
      </c>
      <c r="Y6256">
        <f t="shared" ca="1" si="1276"/>
        <v>-2.8561776696277631E-3</v>
      </c>
    </row>
    <row r="6257" spans="1:25" x14ac:dyDescent="0.35">
      <c r="A6257">
        <f t="shared" ca="1" si="1277"/>
        <v>0.43649935514308347</v>
      </c>
      <c r="B6257">
        <f t="shared" ca="1" si="1268"/>
        <v>-0.15985066753818936</v>
      </c>
      <c r="D6257">
        <f t="shared" ca="1" si="1278"/>
        <v>2.1648958654074901E-2</v>
      </c>
      <c r="E6257">
        <f t="shared" ca="1" si="1269"/>
        <v>-2.0208246774740291</v>
      </c>
      <c r="G6257">
        <f t="shared" ca="1" si="1270"/>
        <v>-1.8300108410560985</v>
      </c>
      <c r="L6257">
        <f t="shared" ca="1" si="1271"/>
        <v>-1.8280385245540265</v>
      </c>
      <c r="M6257">
        <f t="shared" ca="1" si="1272"/>
        <v>3.3771885032444028E-2</v>
      </c>
      <c r="R6257">
        <f t="shared" ca="1" si="1273"/>
        <v>4.993187126148612E-3</v>
      </c>
      <c r="S6257">
        <f t="shared" ca="1" si="1279"/>
        <v>4.993187126148612E-3</v>
      </c>
      <c r="U6257">
        <f t="shared" ca="1" si="1274"/>
        <v>-1.8280385245540265</v>
      </c>
      <c r="V6257">
        <f t="shared" ca="1" si="1280"/>
        <v>-1.8280385245540265</v>
      </c>
      <c r="X6257">
        <f t="shared" ca="1" si="1275"/>
        <v>4.993187126148612E-3</v>
      </c>
      <c r="Y6257">
        <f t="shared" ca="1" si="1276"/>
        <v>-1.8280385245540265</v>
      </c>
    </row>
    <row r="6258" spans="1:25" x14ac:dyDescent="0.35">
      <c r="A6258">
        <f t="shared" ca="1" si="1277"/>
        <v>0.92687901783468496</v>
      </c>
      <c r="B6258">
        <f t="shared" ca="1" si="1268"/>
        <v>1.4529344156570623</v>
      </c>
      <c r="D6258">
        <f t="shared" ca="1" si="1278"/>
        <v>0.79845602604697408</v>
      </c>
      <c r="E6258">
        <f t="shared" ca="1" si="1269"/>
        <v>0.8361190224463817</v>
      </c>
      <c r="G6258">
        <f t="shared" ca="1" si="1270"/>
        <v>1.4505675218545089</v>
      </c>
      <c r="L6258">
        <f t="shared" ca="1" si="1271"/>
        <v>1.4413222968211654</v>
      </c>
      <c r="M6258">
        <f t="shared" ca="1" si="1272"/>
        <v>0.92525317450294675</v>
      </c>
      <c r="R6258">
        <f t="shared" ca="1" si="1273"/>
        <v>1.4529344156570623</v>
      </c>
      <c r="S6258">
        <f t="shared" ca="1" si="1279"/>
        <v>1.4529344156570623</v>
      </c>
      <c r="U6258">
        <f t="shared" ca="1" si="1274"/>
        <v>1.4413222968211654</v>
      </c>
      <c r="V6258">
        <f t="shared" ca="1" si="1280"/>
        <v>-2.8561776696277631E-3</v>
      </c>
      <c r="X6258">
        <f t="shared" ca="1" si="1275"/>
        <v>1.4529344156570623</v>
      </c>
      <c r="Y6258">
        <f t="shared" ca="1" si="1276"/>
        <v>-2.8561776696277631E-3</v>
      </c>
    </row>
    <row r="6259" spans="1:25" x14ac:dyDescent="0.35">
      <c r="A6259">
        <f t="shared" ca="1" si="1277"/>
        <v>0.58887966736820418</v>
      </c>
      <c r="B6259">
        <f t="shared" ca="1" si="1268"/>
        <v>0.22466400931146197</v>
      </c>
      <c r="D6259">
        <f t="shared" ca="1" si="1278"/>
        <v>2.5148250180639597E-2</v>
      </c>
      <c r="E6259">
        <f t="shared" ca="1" si="1269"/>
        <v>-1.9574336935172383</v>
      </c>
      <c r="G6259">
        <f t="shared" ca="1" si="1270"/>
        <v>-1.5828553001538004</v>
      </c>
      <c r="L6259">
        <f t="shared" ca="1" si="1271"/>
        <v>-1.5817281021762923</v>
      </c>
      <c r="M6259">
        <f t="shared" ca="1" si="1272"/>
        <v>5.6855827236269925E-2</v>
      </c>
      <c r="R6259">
        <f t="shared" ca="1" si="1273"/>
        <v>0.22466400931146197</v>
      </c>
      <c r="S6259">
        <f t="shared" ca="1" si="1279"/>
        <v>0.22466400931146197</v>
      </c>
      <c r="U6259">
        <f t="shared" ca="1" si="1274"/>
        <v>-1.5817281021762923</v>
      </c>
      <c r="V6259">
        <f t="shared" ca="1" si="1280"/>
        <v>-1.5817281021762923</v>
      </c>
      <c r="X6259">
        <f t="shared" ca="1" si="1275"/>
        <v>0.22466400931146197</v>
      </c>
      <c r="Y6259">
        <f t="shared" ca="1" si="1276"/>
        <v>-1.5817281021762923</v>
      </c>
    </row>
    <row r="6260" spans="1:25" x14ac:dyDescent="0.35">
      <c r="A6260">
        <f t="shared" ca="1" si="1277"/>
        <v>0.21214525522429062</v>
      </c>
      <c r="B6260">
        <f t="shared" ca="1" si="1268"/>
        <v>-0.79899983020019405</v>
      </c>
      <c r="D6260">
        <f t="shared" ca="1" si="1278"/>
        <v>0.73221768230063433</v>
      </c>
      <c r="E6260">
        <f t="shared" ca="1" si="1269"/>
        <v>0.6195339928693977</v>
      </c>
      <c r="G6260">
        <f t="shared" ca="1" si="1270"/>
        <v>0.13703226123280859</v>
      </c>
      <c r="L6260">
        <f t="shared" ca="1" si="1271"/>
        <v>0.13227851139507185</v>
      </c>
      <c r="M6260">
        <f t="shared" ca="1" si="1272"/>
        <v>0.55261799828486358</v>
      </c>
      <c r="R6260">
        <f t="shared" ca="1" si="1273"/>
        <v>4.993187126148612E-3</v>
      </c>
      <c r="S6260">
        <f t="shared" ca="1" si="1279"/>
        <v>4.993187126148612E-3</v>
      </c>
      <c r="U6260">
        <f t="shared" ca="1" si="1274"/>
        <v>0.13227851139507185</v>
      </c>
      <c r="V6260">
        <f t="shared" ca="1" si="1280"/>
        <v>-2.8561776696277631E-3</v>
      </c>
      <c r="X6260">
        <f t="shared" ca="1" si="1275"/>
        <v>4.993187126148612E-3</v>
      </c>
      <c r="Y6260">
        <f t="shared" ca="1" si="1276"/>
        <v>-2.8561776696277631E-3</v>
      </c>
    </row>
    <row r="6261" spans="1:25" x14ac:dyDescent="0.35">
      <c r="A6261">
        <f t="shared" ca="1" si="1277"/>
        <v>0.46042986915771689</v>
      </c>
      <c r="B6261">
        <f t="shared" ca="1" si="1268"/>
        <v>-9.935080883209188E-2</v>
      </c>
      <c r="D6261">
        <f t="shared" ca="1" si="1278"/>
        <v>0.82358949424559136</v>
      </c>
      <c r="E6261">
        <f t="shared" ca="1" si="1269"/>
        <v>0.92913136507814298</v>
      </c>
      <c r="G6261">
        <f t="shared" ca="1" si="1270"/>
        <v>0.75497596119453947</v>
      </c>
      <c r="L6261">
        <f t="shared" ca="1" si="1271"/>
        <v>0.74810922750028575</v>
      </c>
      <c r="M6261">
        <f t="shared" ca="1" si="1272"/>
        <v>0.77280286168179657</v>
      </c>
      <c r="R6261">
        <f t="shared" ca="1" si="1273"/>
        <v>4.993187126148612E-3</v>
      </c>
      <c r="S6261">
        <f t="shared" ca="1" si="1279"/>
        <v>4.993187126148612E-3</v>
      </c>
      <c r="U6261">
        <f t="shared" ca="1" si="1274"/>
        <v>0.74810922750028575</v>
      </c>
      <c r="V6261">
        <f t="shared" ca="1" si="1280"/>
        <v>-2.8561776696277631E-3</v>
      </c>
      <c r="X6261">
        <f t="shared" ca="1" si="1275"/>
        <v>4.993187126148612E-3</v>
      </c>
      <c r="Y6261">
        <f t="shared" ca="1" si="1276"/>
        <v>-2.8561776696277631E-3</v>
      </c>
    </row>
    <row r="6262" spans="1:25" x14ac:dyDescent="0.35">
      <c r="A6262">
        <f t="shared" ca="1" si="1277"/>
        <v>0.51510242578982623</v>
      </c>
      <c r="B6262">
        <f t="shared" ca="1" si="1268"/>
        <v>3.7865213917182249E-2</v>
      </c>
      <c r="D6262">
        <f t="shared" ca="1" si="1278"/>
        <v>0.12907071198219688</v>
      </c>
      <c r="E6262">
        <f t="shared" ca="1" si="1269"/>
        <v>-1.1307949072376686</v>
      </c>
      <c r="G6262">
        <f t="shared" ca="1" si="1270"/>
        <v>-0.96036450917929761</v>
      </c>
      <c r="L6262">
        <f t="shared" ca="1" si="1271"/>
        <v>-0.96136584328689867</v>
      </c>
      <c r="M6262">
        <f t="shared" ca="1" si="1272"/>
        <v>0.16818412607694533</v>
      </c>
      <c r="R6262">
        <f t="shared" ca="1" si="1273"/>
        <v>3.7865213917182249E-2</v>
      </c>
      <c r="S6262">
        <f t="shared" ca="1" si="1279"/>
        <v>3.7865213917182249E-2</v>
      </c>
      <c r="U6262">
        <f t="shared" ca="1" si="1274"/>
        <v>-0.96136584328689867</v>
      </c>
      <c r="V6262">
        <f t="shared" ca="1" si="1280"/>
        <v>-0.96136584328689867</v>
      </c>
      <c r="X6262">
        <f t="shared" ca="1" si="1275"/>
        <v>3.7865213917182249E-2</v>
      </c>
      <c r="Y6262">
        <f t="shared" ca="1" si="1276"/>
        <v>-0.96136584328689867</v>
      </c>
    </row>
    <row r="6263" spans="1:25" x14ac:dyDescent="0.35">
      <c r="A6263">
        <f t="shared" ca="1" si="1277"/>
        <v>0.39505089323930831</v>
      </c>
      <c r="B6263">
        <f t="shared" ca="1" si="1268"/>
        <v>-0.26617844020025633</v>
      </c>
      <c r="D6263">
        <f t="shared" ca="1" si="1278"/>
        <v>0.28509516335952745</v>
      </c>
      <c r="E6263">
        <f t="shared" ca="1" si="1269"/>
        <v>-0.5677712166360801</v>
      </c>
      <c r="G6263">
        <f t="shared" ca="1" si="1270"/>
        <v>-0.62479351724457144</v>
      </c>
      <c r="L6263">
        <f t="shared" ca="1" si="1271"/>
        <v>-0.62694229583411698</v>
      </c>
      <c r="M6263">
        <f t="shared" ca="1" si="1272"/>
        <v>0.26534853048282059</v>
      </c>
      <c r="R6263">
        <f t="shared" ca="1" si="1273"/>
        <v>4.993187126148612E-3</v>
      </c>
      <c r="S6263">
        <f t="shared" ca="1" si="1279"/>
        <v>4.993187126148612E-3</v>
      </c>
      <c r="U6263">
        <f t="shared" ca="1" si="1274"/>
        <v>-0.62694229583411698</v>
      </c>
      <c r="V6263">
        <f t="shared" ca="1" si="1280"/>
        <v>-0.62694229583411698</v>
      </c>
      <c r="X6263">
        <f t="shared" ca="1" si="1275"/>
        <v>4.993187126148612E-3</v>
      </c>
      <c r="Y6263">
        <f t="shared" ca="1" si="1276"/>
        <v>-0.62694229583411698</v>
      </c>
    </row>
    <row r="6264" spans="1:25" x14ac:dyDescent="0.35">
      <c r="A6264">
        <f t="shared" ca="1" si="1277"/>
        <v>0.46645958708327262</v>
      </c>
      <c r="B6264">
        <f t="shared" ref="B6264:B6327" ca="1" si="1281">_xlfn.NORM.S.INV(A6264)</f>
        <v>-8.4172636129968878E-2</v>
      </c>
      <c r="D6264">
        <f t="shared" ca="1" si="1278"/>
        <v>0.90144092203390402</v>
      </c>
      <c r="E6264">
        <f t="shared" ref="E6264:E6327" ca="1" si="1282">_xlfn.NORM.S.INV(D6264)</f>
        <v>1.2898056206871806</v>
      </c>
      <c r="G6264">
        <f t="shared" ref="G6264:G6327" ca="1" si="1283">AB$4*B6264+SQRT((1-AB$4^2))*E6264</f>
        <v>1.0749181153940697</v>
      </c>
      <c r="L6264">
        <f t="shared" ref="L6264:L6327" ca="1" si="1284">(G6264-$I$2)/$J$2</f>
        <v>1.0669573781411021</v>
      </c>
      <c r="M6264">
        <f t="shared" ref="M6264:M6327" ca="1" si="1285">_xlfn.NORM.S.DIST(L6264,TRUE)</f>
        <v>0.8570044585397415</v>
      </c>
      <c r="R6264">
        <f t="shared" ref="R6264:R6327" ca="1" si="1286">IF(B6264&lt;$O$3,$O$3,B6264)</f>
        <v>4.993187126148612E-3</v>
      </c>
      <c r="S6264">
        <f t="shared" ca="1" si="1279"/>
        <v>4.993187126148612E-3</v>
      </c>
      <c r="U6264">
        <f t="shared" ref="U6264:U6327" ca="1" si="1287">IF(L6264&lt;$P$3,$P$3,L6264)</f>
        <v>1.0669573781411021</v>
      </c>
      <c r="V6264">
        <f t="shared" ca="1" si="1280"/>
        <v>-2.8561776696277631E-3</v>
      </c>
      <c r="X6264">
        <f t="shared" ref="X6264:X6327" ca="1" si="1288">S6264</f>
        <v>4.993187126148612E-3</v>
      </c>
      <c r="Y6264">
        <f t="shared" ref="Y6264:Y6327" ca="1" si="1289">V6264</f>
        <v>-2.8561776696277631E-3</v>
      </c>
    </row>
    <row r="6265" spans="1:25" x14ac:dyDescent="0.35">
      <c r="A6265">
        <f t="shared" ca="1" si="1277"/>
        <v>0.3627553584265043</v>
      </c>
      <c r="B6265">
        <f t="shared" ca="1" si="1281"/>
        <v>-0.35110348057122126</v>
      </c>
      <c r="D6265">
        <f t="shared" ca="1" si="1278"/>
        <v>0.77818840463174832</v>
      </c>
      <c r="E6265">
        <f t="shared" ca="1" si="1282"/>
        <v>0.76608926380174291</v>
      </c>
      <c r="G6265">
        <f t="shared" ca="1" si="1283"/>
        <v>0.48790102373321709</v>
      </c>
      <c r="L6265">
        <f t="shared" ca="1" si="1284"/>
        <v>0.48194752053451012</v>
      </c>
      <c r="M6265">
        <f t="shared" ca="1" si="1285"/>
        <v>0.68507838641276309</v>
      </c>
      <c r="R6265">
        <f t="shared" ca="1" si="1286"/>
        <v>4.993187126148612E-3</v>
      </c>
      <c r="S6265">
        <f t="shared" ca="1" si="1279"/>
        <v>4.993187126148612E-3</v>
      </c>
      <c r="U6265">
        <f t="shared" ca="1" si="1287"/>
        <v>0.48194752053451012</v>
      </c>
      <c r="V6265">
        <f t="shared" ca="1" si="1280"/>
        <v>-2.8561776696277631E-3</v>
      </c>
      <c r="X6265">
        <f t="shared" ca="1" si="1288"/>
        <v>4.993187126148612E-3</v>
      </c>
      <c r="Y6265">
        <f t="shared" ca="1" si="1289"/>
        <v>-2.8561776696277631E-3</v>
      </c>
    </row>
    <row r="6266" spans="1:25" x14ac:dyDescent="0.35">
      <c r="A6266">
        <f t="shared" ca="1" si="1277"/>
        <v>0.28780476452384152</v>
      </c>
      <c r="B6266">
        <f t="shared" ca="1" si="1281"/>
        <v>-0.55980928601376889</v>
      </c>
      <c r="D6266">
        <f t="shared" ca="1" si="1278"/>
        <v>0.69543333997992107</v>
      </c>
      <c r="E6266">
        <f t="shared" ca="1" si="1282"/>
        <v>0.51131097670569237</v>
      </c>
      <c r="G6266">
        <f t="shared" ca="1" si="1283"/>
        <v>0.16290365205407847</v>
      </c>
      <c r="L6266">
        <f t="shared" ca="1" si="1284"/>
        <v>0.15806143811976728</v>
      </c>
      <c r="M6266">
        <f t="shared" ca="1" si="1285"/>
        <v>0.56279580675268326</v>
      </c>
      <c r="R6266">
        <f t="shared" ca="1" si="1286"/>
        <v>4.993187126148612E-3</v>
      </c>
      <c r="S6266">
        <f t="shared" ca="1" si="1279"/>
        <v>4.993187126148612E-3</v>
      </c>
      <c r="U6266">
        <f t="shared" ca="1" si="1287"/>
        <v>0.15806143811976728</v>
      </c>
      <c r="V6266">
        <f t="shared" ca="1" si="1280"/>
        <v>-2.8561776696277631E-3</v>
      </c>
      <c r="X6266">
        <f t="shared" ca="1" si="1288"/>
        <v>4.993187126148612E-3</v>
      </c>
      <c r="Y6266">
        <f t="shared" ca="1" si="1289"/>
        <v>-2.8561776696277631E-3</v>
      </c>
    </row>
    <row r="6267" spans="1:25" x14ac:dyDescent="0.35">
      <c r="A6267">
        <f t="shared" ca="1" si="1277"/>
        <v>0.78764893662168778</v>
      </c>
      <c r="B6267">
        <f t="shared" ca="1" si="1281"/>
        <v>0.7982901603240391</v>
      </c>
      <c r="D6267">
        <f t="shared" ca="1" si="1278"/>
        <v>0.99866172863395986</v>
      </c>
      <c r="E6267">
        <f t="shared" ca="1" si="1282"/>
        <v>3.0026338160088617</v>
      </c>
      <c r="G6267">
        <f t="shared" ca="1" si="1283"/>
        <v>2.9995022430879037</v>
      </c>
      <c r="L6267">
        <f t="shared" ca="1" si="1284"/>
        <v>2.9849606228312298</v>
      </c>
      <c r="M6267">
        <f t="shared" ca="1" si="1285"/>
        <v>0.99858192584459504</v>
      </c>
      <c r="R6267">
        <f t="shared" ca="1" si="1286"/>
        <v>0.7982901603240391</v>
      </c>
      <c r="S6267">
        <f t="shared" ca="1" si="1279"/>
        <v>0.7982901603240391</v>
      </c>
      <c r="U6267">
        <f t="shared" ca="1" si="1287"/>
        <v>2.9849606228312298</v>
      </c>
      <c r="V6267">
        <f t="shared" ca="1" si="1280"/>
        <v>-2.8561776696277631E-3</v>
      </c>
      <c r="X6267">
        <f t="shared" ca="1" si="1288"/>
        <v>0.7982901603240391</v>
      </c>
      <c r="Y6267">
        <f t="shared" ca="1" si="1289"/>
        <v>-2.8561776696277631E-3</v>
      </c>
    </row>
    <row r="6268" spans="1:25" x14ac:dyDescent="0.35">
      <c r="A6268">
        <f t="shared" ca="1" si="1277"/>
        <v>0.35547418282733401</v>
      </c>
      <c r="B6268">
        <f t="shared" ca="1" si="1281"/>
        <v>-0.37058270504358248</v>
      </c>
      <c r="D6268">
        <f t="shared" ca="1" si="1278"/>
        <v>0.6030210298570523</v>
      </c>
      <c r="E6268">
        <f t="shared" ca="1" si="1282"/>
        <v>0.26117450207303428</v>
      </c>
      <c r="G6268">
        <f t="shared" ca="1" si="1283"/>
        <v>4.089240109420797E-2</v>
      </c>
      <c r="L6268">
        <f t="shared" ca="1" si="1284"/>
        <v>3.6467389897957891E-2</v>
      </c>
      <c r="M6268">
        <f t="shared" ca="1" si="1285"/>
        <v>0.51454515975154091</v>
      </c>
      <c r="R6268">
        <f t="shared" ca="1" si="1286"/>
        <v>4.993187126148612E-3</v>
      </c>
      <c r="S6268">
        <f t="shared" ca="1" si="1279"/>
        <v>4.993187126148612E-3</v>
      </c>
      <c r="U6268">
        <f t="shared" ca="1" si="1287"/>
        <v>3.6467389897957891E-2</v>
      </c>
      <c r="V6268">
        <f t="shared" ca="1" si="1280"/>
        <v>-2.8561776696277631E-3</v>
      </c>
      <c r="X6268">
        <f t="shared" ca="1" si="1288"/>
        <v>4.993187126148612E-3</v>
      </c>
      <c r="Y6268">
        <f t="shared" ca="1" si="1289"/>
        <v>-2.8561776696277631E-3</v>
      </c>
    </row>
    <row r="6269" spans="1:25" x14ac:dyDescent="0.35">
      <c r="A6269">
        <f t="shared" ca="1" si="1277"/>
        <v>0.587721222218478</v>
      </c>
      <c r="B6269">
        <f t="shared" ca="1" si="1281"/>
        <v>0.22168699391395638</v>
      </c>
      <c r="D6269">
        <f t="shared" ca="1" si="1278"/>
        <v>0.58704591950261809</v>
      </c>
      <c r="E6269">
        <f t="shared" ca="1" si="1282"/>
        <v>0.21995248364076705</v>
      </c>
      <c r="G6269">
        <f t="shared" ca="1" si="1283"/>
        <v>0.30132793541536362</v>
      </c>
      <c r="L6269">
        <f t="shared" ca="1" si="1284"/>
        <v>0.29601239636080207</v>
      </c>
      <c r="M6269">
        <f t="shared" ca="1" si="1285"/>
        <v>0.61638969275310562</v>
      </c>
      <c r="R6269">
        <f t="shared" ca="1" si="1286"/>
        <v>0.22168699391395638</v>
      </c>
      <c r="S6269">
        <f t="shared" ca="1" si="1279"/>
        <v>0.22168699391395638</v>
      </c>
      <c r="U6269">
        <f t="shared" ca="1" si="1287"/>
        <v>0.29601239636080207</v>
      </c>
      <c r="V6269">
        <f t="shared" ca="1" si="1280"/>
        <v>-2.8561776696277631E-3</v>
      </c>
      <c r="X6269">
        <f t="shared" ca="1" si="1288"/>
        <v>0.22168699391395638</v>
      </c>
      <c r="Y6269">
        <f t="shared" ca="1" si="1289"/>
        <v>-2.8561776696277631E-3</v>
      </c>
    </row>
    <row r="6270" spans="1:25" x14ac:dyDescent="0.35">
      <c r="A6270">
        <f t="shared" ca="1" si="1277"/>
        <v>0.67774879930104281</v>
      </c>
      <c r="B6270">
        <f t="shared" ca="1" si="1281"/>
        <v>0.46141289546954406</v>
      </c>
      <c r="D6270">
        <f t="shared" ca="1" si="1278"/>
        <v>0.34010603755749325</v>
      </c>
      <c r="E6270">
        <f t="shared" ca="1" si="1282"/>
        <v>-0.41217375105376586</v>
      </c>
      <c r="G6270">
        <f t="shared" ca="1" si="1283"/>
        <v>-0.12624649145091224</v>
      </c>
      <c r="L6270">
        <f t="shared" ca="1" si="1284"/>
        <v>-0.13009999138850584</v>
      </c>
      <c r="M6270">
        <f t="shared" ca="1" si="1285"/>
        <v>0.44824365846708769</v>
      </c>
      <c r="R6270">
        <f t="shared" ca="1" si="1286"/>
        <v>0.46141289546954406</v>
      </c>
      <c r="S6270">
        <f t="shared" ca="1" si="1279"/>
        <v>0.46141289546954406</v>
      </c>
      <c r="U6270">
        <f t="shared" ca="1" si="1287"/>
        <v>-0.13009999138850584</v>
      </c>
      <c r="V6270">
        <f t="shared" ca="1" si="1280"/>
        <v>-0.13009999138850584</v>
      </c>
      <c r="X6270">
        <f t="shared" ca="1" si="1288"/>
        <v>0.46141289546954406</v>
      </c>
      <c r="Y6270">
        <f t="shared" ca="1" si="1289"/>
        <v>-0.13009999138850584</v>
      </c>
    </row>
    <row r="6271" spans="1:25" x14ac:dyDescent="0.35">
      <c r="A6271">
        <f t="shared" ca="1" si="1277"/>
        <v>0.54071575273991868</v>
      </c>
      <c r="B6271">
        <f t="shared" ca="1" si="1281"/>
        <v>0.10223708231595521</v>
      </c>
      <c r="D6271">
        <f t="shared" ca="1" si="1278"/>
        <v>0.56791781418190113</v>
      </c>
      <c r="E6271">
        <f t="shared" ca="1" si="1282"/>
        <v>0.17107553611091708</v>
      </c>
      <c r="G6271">
        <f t="shared" ca="1" si="1283"/>
        <v>0.19927430139607388</v>
      </c>
      <c r="L6271">
        <f t="shared" ca="1" si="1284"/>
        <v>0.19430772241861161</v>
      </c>
      <c r="M6271">
        <f t="shared" ca="1" si="1285"/>
        <v>0.57703253037132451</v>
      </c>
      <c r="R6271">
        <f t="shared" ca="1" si="1286"/>
        <v>0.10223708231595521</v>
      </c>
      <c r="S6271">
        <f t="shared" ca="1" si="1279"/>
        <v>0.10223708231595521</v>
      </c>
      <c r="U6271">
        <f t="shared" ca="1" si="1287"/>
        <v>0.19430772241861161</v>
      </c>
      <c r="V6271">
        <f t="shared" ca="1" si="1280"/>
        <v>-2.8561776696277631E-3</v>
      </c>
      <c r="X6271">
        <f t="shared" ca="1" si="1288"/>
        <v>0.10223708231595521</v>
      </c>
      <c r="Y6271">
        <f t="shared" ca="1" si="1289"/>
        <v>-2.8561776696277631E-3</v>
      </c>
    </row>
    <row r="6272" spans="1:25" x14ac:dyDescent="0.35">
      <c r="A6272">
        <f t="shared" ca="1" si="1277"/>
        <v>0.54306562945425152</v>
      </c>
      <c r="B6272">
        <f t="shared" ca="1" si="1281"/>
        <v>0.10816004165455279</v>
      </c>
      <c r="D6272">
        <f t="shared" ca="1" si="1278"/>
        <v>0.90998054047918198</v>
      </c>
      <c r="E6272">
        <f t="shared" ca="1" si="1282"/>
        <v>1.3406352117641382</v>
      </c>
      <c r="G6272">
        <f t="shared" ca="1" si="1283"/>
        <v>1.2151041714229507</v>
      </c>
      <c r="L6272">
        <f t="shared" ca="1" si="1284"/>
        <v>1.2066640848808552</v>
      </c>
      <c r="M6272">
        <f t="shared" ca="1" si="1285"/>
        <v>0.88621923209082454</v>
      </c>
      <c r="R6272">
        <f t="shared" ca="1" si="1286"/>
        <v>0.10816004165455279</v>
      </c>
      <c r="S6272">
        <f t="shared" ca="1" si="1279"/>
        <v>0.10816004165455279</v>
      </c>
      <c r="U6272">
        <f t="shared" ca="1" si="1287"/>
        <v>1.2066640848808552</v>
      </c>
      <c r="V6272">
        <f t="shared" ca="1" si="1280"/>
        <v>-2.8561776696277631E-3</v>
      </c>
      <c r="X6272">
        <f t="shared" ca="1" si="1288"/>
        <v>0.10816004165455279</v>
      </c>
      <c r="Y6272">
        <f t="shared" ca="1" si="1289"/>
        <v>-2.8561776696277631E-3</v>
      </c>
    </row>
    <row r="6273" spans="1:25" x14ac:dyDescent="0.35">
      <c r="A6273">
        <f t="shared" ca="1" si="1277"/>
        <v>0.15992212602570777</v>
      </c>
      <c r="B6273">
        <f t="shared" ca="1" si="1281"/>
        <v>-0.99477799259307398</v>
      </c>
      <c r="D6273">
        <f t="shared" ca="1" si="1278"/>
        <v>0.7301549938413272</v>
      </c>
      <c r="E6273">
        <f t="shared" ca="1" si="1282"/>
        <v>0.61328181972870888</v>
      </c>
      <c r="G6273">
        <f t="shared" ca="1" si="1283"/>
        <v>3.3728639267673444E-2</v>
      </c>
      <c r="L6273">
        <f t="shared" ca="1" si="1284"/>
        <v>2.9328123689862939E-2</v>
      </c>
      <c r="M6273">
        <f t="shared" ca="1" si="1285"/>
        <v>0.51169855145761445</v>
      </c>
      <c r="R6273">
        <f t="shared" ca="1" si="1286"/>
        <v>4.993187126148612E-3</v>
      </c>
      <c r="S6273">
        <f t="shared" ca="1" si="1279"/>
        <v>4.993187126148612E-3</v>
      </c>
      <c r="U6273">
        <f t="shared" ca="1" si="1287"/>
        <v>2.9328123689862939E-2</v>
      </c>
      <c r="V6273">
        <f t="shared" ca="1" si="1280"/>
        <v>-2.8561776696277631E-3</v>
      </c>
      <c r="X6273">
        <f t="shared" ca="1" si="1288"/>
        <v>4.993187126148612E-3</v>
      </c>
      <c r="Y6273">
        <f t="shared" ca="1" si="1289"/>
        <v>-2.8561776696277631E-3</v>
      </c>
    </row>
    <row r="6274" spans="1:25" x14ac:dyDescent="0.35">
      <c r="A6274">
        <f t="shared" ca="1" si="1277"/>
        <v>0.46409050827063492</v>
      </c>
      <c r="B6274">
        <f t="shared" ca="1" si="1281"/>
        <v>-9.013364076759646E-2</v>
      </c>
      <c r="D6274">
        <f t="shared" ca="1" si="1278"/>
        <v>0.80394063780565606</v>
      </c>
      <c r="E6274">
        <f t="shared" ca="1" si="1282"/>
        <v>0.85578136553806494</v>
      </c>
      <c r="G6274">
        <f t="shared" ca="1" si="1283"/>
        <v>0.6960615822575027</v>
      </c>
      <c r="L6274">
        <f t="shared" ca="1" si="1284"/>
        <v>0.68939629916727396</v>
      </c>
      <c r="M6274">
        <f t="shared" ca="1" si="1285"/>
        <v>0.75471304414289897</v>
      </c>
      <c r="R6274">
        <f t="shared" ca="1" si="1286"/>
        <v>4.993187126148612E-3</v>
      </c>
      <c r="S6274">
        <f t="shared" ca="1" si="1279"/>
        <v>4.993187126148612E-3</v>
      </c>
      <c r="U6274">
        <f t="shared" ca="1" si="1287"/>
        <v>0.68939629916727396</v>
      </c>
      <c r="V6274">
        <f t="shared" ca="1" si="1280"/>
        <v>-2.8561776696277631E-3</v>
      </c>
      <c r="X6274">
        <f t="shared" ca="1" si="1288"/>
        <v>4.993187126148612E-3</v>
      </c>
      <c r="Y6274">
        <f t="shared" ca="1" si="1289"/>
        <v>-2.8561776696277631E-3</v>
      </c>
    </row>
    <row r="6275" spans="1:25" x14ac:dyDescent="0.35">
      <c r="A6275">
        <f t="shared" ca="1" si="1277"/>
        <v>0.79161391428996508</v>
      </c>
      <c r="B6275">
        <f t="shared" ca="1" si="1281"/>
        <v>0.81203391447654705</v>
      </c>
      <c r="D6275">
        <f t="shared" ca="1" si="1278"/>
        <v>0.20058198991194121</v>
      </c>
      <c r="E6275">
        <f t="shared" ca="1" si="1282"/>
        <v>-0.83954423037254067</v>
      </c>
      <c r="G6275">
        <f t="shared" ca="1" si="1283"/>
        <v>-0.32104967386500177</v>
      </c>
      <c r="L6275">
        <f t="shared" ca="1" si="1284"/>
        <v>-0.32423706784558898</v>
      </c>
      <c r="M6275">
        <f t="shared" ca="1" si="1285"/>
        <v>0.37287928027239226</v>
      </c>
      <c r="R6275">
        <f t="shared" ca="1" si="1286"/>
        <v>0.81203391447654705</v>
      </c>
      <c r="S6275">
        <f t="shared" ca="1" si="1279"/>
        <v>0.81203391447654705</v>
      </c>
      <c r="U6275">
        <f t="shared" ca="1" si="1287"/>
        <v>-0.32423706784558898</v>
      </c>
      <c r="V6275">
        <f t="shared" ca="1" si="1280"/>
        <v>-0.32423706784558898</v>
      </c>
      <c r="X6275">
        <f t="shared" ca="1" si="1288"/>
        <v>0.81203391447654705</v>
      </c>
      <c r="Y6275">
        <f t="shared" ca="1" si="1289"/>
        <v>-0.32423706784558898</v>
      </c>
    </row>
    <row r="6276" spans="1:25" x14ac:dyDescent="0.35">
      <c r="A6276">
        <f t="shared" ca="1" si="1277"/>
        <v>3.9754786809068521E-2</v>
      </c>
      <c r="B6276">
        <f t="shared" ca="1" si="1281"/>
        <v>-1.7535387529655957</v>
      </c>
      <c r="D6276">
        <f t="shared" ca="1" si="1278"/>
        <v>0.83666050119441049</v>
      </c>
      <c r="E6276">
        <f t="shared" ca="1" si="1282"/>
        <v>0.98082510139817991</v>
      </c>
      <c r="G6276">
        <f t="shared" ca="1" si="1283"/>
        <v>-2.7349922002526172E-2</v>
      </c>
      <c r="L6276">
        <f t="shared" ca="1" si="1284"/>
        <v>-3.154158681617935E-2</v>
      </c>
      <c r="M6276">
        <f t="shared" ca="1" si="1285"/>
        <v>0.48741881357370714</v>
      </c>
      <c r="R6276">
        <f t="shared" ca="1" si="1286"/>
        <v>4.993187126148612E-3</v>
      </c>
      <c r="S6276">
        <f t="shared" ca="1" si="1279"/>
        <v>4.993187126148612E-3</v>
      </c>
      <c r="U6276">
        <f t="shared" ca="1" si="1287"/>
        <v>-3.154158681617935E-2</v>
      </c>
      <c r="V6276">
        <f t="shared" ca="1" si="1280"/>
        <v>-3.154158681617935E-2</v>
      </c>
      <c r="X6276">
        <f t="shared" ca="1" si="1288"/>
        <v>4.993187126148612E-3</v>
      </c>
      <c r="Y6276">
        <f t="shared" ca="1" si="1289"/>
        <v>-3.154158681617935E-2</v>
      </c>
    </row>
    <row r="6277" spans="1:25" x14ac:dyDescent="0.35">
      <c r="A6277">
        <f t="shared" ref="A6277:A6340" ca="1" si="1290">RAND()</f>
        <v>0.47383771046815282</v>
      </c>
      <c r="B6277">
        <f t="shared" ca="1" si="1281"/>
        <v>-6.5626210742476696E-2</v>
      </c>
      <c r="D6277">
        <f t="shared" ref="D6277:D6340" ca="1" si="1291">RAND()</f>
        <v>0.55651222634991204</v>
      </c>
      <c r="E6277">
        <f t="shared" ca="1" si="1282"/>
        <v>0.14213224701762972</v>
      </c>
      <c r="G6277">
        <f t="shared" ca="1" si="1283"/>
        <v>9.0277031242993994E-2</v>
      </c>
      <c r="L6277">
        <f t="shared" ca="1" si="1284"/>
        <v>8.5683155267847547E-2</v>
      </c>
      <c r="M6277">
        <f t="shared" ca="1" si="1285"/>
        <v>0.53414085348686258</v>
      </c>
      <c r="R6277">
        <f t="shared" ca="1" si="1286"/>
        <v>4.993187126148612E-3</v>
      </c>
      <c r="S6277">
        <f t="shared" ref="S6277:S6340" ca="1" si="1292">IF(R6277&gt;$O$9,$O$9,R6277)</f>
        <v>4.993187126148612E-3</v>
      </c>
      <c r="U6277">
        <f t="shared" ca="1" si="1287"/>
        <v>8.5683155267847547E-2</v>
      </c>
      <c r="V6277">
        <f t="shared" ref="V6277:V6340" ca="1" si="1293">IF(U6277&gt;$P$9,$P$9,U6277)</f>
        <v>-2.8561776696277631E-3</v>
      </c>
      <c r="X6277">
        <f t="shared" ca="1" si="1288"/>
        <v>4.993187126148612E-3</v>
      </c>
      <c r="Y6277">
        <f t="shared" ca="1" si="1289"/>
        <v>-2.8561776696277631E-3</v>
      </c>
    </row>
    <row r="6278" spans="1:25" x14ac:dyDescent="0.35">
      <c r="A6278">
        <f t="shared" ca="1" si="1290"/>
        <v>0.38326215122316243</v>
      </c>
      <c r="B6278">
        <f t="shared" ca="1" si="1281"/>
        <v>-0.29692430155334959</v>
      </c>
      <c r="D6278">
        <f t="shared" ca="1" si="1291"/>
        <v>0.15287715796486234</v>
      </c>
      <c r="E6278">
        <f t="shared" ca="1" si="1282"/>
        <v>-1.0241714188045463</v>
      </c>
      <c r="G6278">
        <f t="shared" ca="1" si="1283"/>
        <v>-1.0354206172913634</v>
      </c>
      <c r="L6278">
        <f t="shared" ca="1" si="1284"/>
        <v>-1.0361653061013694</v>
      </c>
      <c r="M6278">
        <f t="shared" ca="1" si="1285"/>
        <v>0.15006251467916146</v>
      </c>
      <c r="R6278">
        <f t="shared" ca="1" si="1286"/>
        <v>4.993187126148612E-3</v>
      </c>
      <c r="S6278">
        <f t="shared" ca="1" si="1292"/>
        <v>4.993187126148612E-3</v>
      </c>
      <c r="U6278">
        <f t="shared" ca="1" si="1287"/>
        <v>-1.0361653061013694</v>
      </c>
      <c r="V6278">
        <f t="shared" ca="1" si="1293"/>
        <v>-1.0361653061013694</v>
      </c>
      <c r="X6278">
        <f t="shared" ca="1" si="1288"/>
        <v>4.993187126148612E-3</v>
      </c>
      <c r="Y6278">
        <f t="shared" ca="1" si="1289"/>
        <v>-1.0361653061013694</v>
      </c>
    </row>
    <row r="6279" spans="1:25" x14ac:dyDescent="0.35">
      <c r="A6279">
        <f t="shared" ca="1" si="1290"/>
        <v>0.39019053989006569</v>
      </c>
      <c r="B6279">
        <f t="shared" ca="1" si="1281"/>
        <v>-0.27882245655588256</v>
      </c>
      <c r="D6279">
        <f t="shared" ca="1" si="1291"/>
        <v>0.81674258141155709</v>
      </c>
      <c r="E6279">
        <f t="shared" ca="1" si="1282"/>
        <v>0.90302083507020103</v>
      </c>
      <c r="G6279">
        <f t="shared" ca="1" si="1283"/>
        <v>0.64262775503949054</v>
      </c>
      <c r="L6279">
        <f t="shared" ca="1" si="1284"/>
        <v>0.63614518246853813</v>
      </c>
      <c r="M6279">
        <f t="shared" ca="1" si="1285"/>
        <v>0.73765910073352448</v>
      </c>
      <c r="R6279">
        <f t="shared" ca="1" si="1286"/>
        <v>4.993187126148612E-3</v>
      </c>
      <c r="S6279">
        <f t="shared" ca="1" si="1292"/>
        <v>4.993187126148612E-3</v>
      </c>
      <c r="U6279">
        <f t="shared" ca="1" si="1287"/>
        <v>0.63614518246853813</v>
      </c>
      <c r="V6279">
        <f t="shared" ca="1" si="1293"/>
        <v>-2.8561776696277631E-3</v>
      </c>
      <c r="X6279">
        <f t="shared" ca="1" si="1288"/>
        <v>4.993187126148612E-3</v>
      </c>
      <c r="Y6279">
        <f t="shared" ca="1" si="1289"/>
        <v>-2.8561776696277631E-3</v>
      </c>
    </row>
    <row r="6280" spans="1:25" x14ac:dyDescent="0.35">
      <c r="A6280">
        <f t="shared" ca="1" si="1290"/>
        <v>9.009241205683105E-2</v>
      </c>
      <c r="B6280">
        <f t="shared" ca="1" si="1281"/>
        <v>-1.3401861780464037</v>
      </c>
      <c r="D6280">
        <f t="shared" ca="1" si="1291"/>
        <v>0.74971880644236633</v>
      </c>
      <c r="E6280">
        <f t="shared" ca="1" si="1282"/>
        <v>0.67360513585421422</v>
      </c>
      <c r="G6280">
        <f t="shared" ca="1" si="1283"/>
        <v>-8.6733929253784425E-2</v>
      </c>
      <c r="L6280">
        <f t="shared" ca="1" si="1284"/>
        <v>-9.072253762610652E-2</v>
      </c>
      <c r="M6280">
        <f t="shared" ca="1" si="1285"/>
        <v>0.46385653102067514</v>
      </c>
      <c r="R6280">
        <f t="shared" ca="1" si="1286"/>
        <v>4.993187126148612E-3</v>
      </c>
      <c r="S6280">
        <f t="shared" ca="1" si="1292"/>
        <v>4.993187126148612E-3</v>
      </c>
      <c r="U6280">
        <f t="shared" ca="1" si="1287"/>
        <v>-9.072253762610652E-2</v>
      </c>
      <c r="V6280">
        <f t="shared" ca="1" si="1293"/>
        <v>-9.072253762610652E-2</v>
      </c>
      <c r="X6280">
        <f t="shared" ca="1" si="1288"/>
        <v>4.993187126148612E-3</v>
      </c>
      <c r="Y6280">
        <f t="shared" ca="1" si="1289"/>
        <v>-9.072253762610652E-2</v>
      </c>
    </row>
    <row r="6281" spans="1:25" x14ac:dyDescent="0.35">
      <c r="A6281">
        <f t="shared" ca="1" si="1290"/>
        <v>0.2473905585714965</v>
      </c>
      <c r="B6281">
        <f t="shared" ca="1" si="1281"/>
        <v>-0.68272422813855838</v>
      </c>
      <c r="D6281">
        <f t="shared" ca="1" si="1291"/>
        <v>0.55842108618146724</v>
      </c>
      <c r="E6281">
        <f t="shared" ca="1" si="1282"/>
        <v>0.14696730404102784</v>
      </c>
      <c r="G6281">
        <f t="shared" ca="1" si="1283"/>
        <v>-0.2140846952440377</v>
      </c>
      <c r="L6281">
        <f t="shared" ca="1" si="1284"/>
        <v>-0.21763784305147477</v>
      </c>
      <c r="M6281">
        <f t="shared" ca="1" si="1285"/>
        <v>0.41385564833899646</v>
      </c>
      <c r="R6281">
        <f t="shared" ca="1" si="1286"/>
        <v>4.993187126148612E-3</v>
      </c>
      <c r="S6281">
        <f t="shared" ca="1" si="1292"/>
        <v>4.993187126148612E-3</v>
      </c>
      <c r="U6281">
        <f t="shared" ca="1" si="1287"/>
        <v>-0.21763784305147477</v>
      </c>
      <c r="V6281">
        <f t="shared" ca="1" si="1293"/>
        <v>-0.21763784305147477</v>
      </c>
      <c r="X6281">
        <f t="shared" ca="1" si="1288"/>
        <v>4.993187126148612E-3</v>
      </c>
      <c r="Y6281">
        <f t="shared" ca="1" si="1289"/>
        <v>-0.21763784305147477</v>
      </c>
    </row>
    <row r="6282" spans="1:25" x14ac:dyDescent="0.35">
      <c r="A6282">
        <f t="shared" ca="1" si="1290"/>
        <v>0.25381376443085035</v>
      </c>
      <c r="B6282">
        <f t="shared" ca="1" si="1281"/>
        <v>-0.66253637806340648</v>
      </c>
      <c r="D6282">
        <f t="shared" ca="1" si="1291"/>
        <v>0.80108907367682314</v>
      </c>
      <c r="E6282">
        <f t="shared" ca="1" si="1282"/>
        <v>0.84551770326805309</v>
      </c>
      <c r="G6282">
        <f t="shared" ca="1" si="1283"/>
        <v>0.4009716213479036</v>
      </c>
      <c r="L6282">
        <f t="shared" ca="1" si="1284"/>
        <v>0.39531536274268986</v>
      </c>
      <c r="M6282">
        <f t="shared" ca="1" si="1285"/>
        <v>0.65369491850075268</v>
      </c>
      <c r="R6282">
        <f t="shared" ca="1" si="1286"/>
        <v>4.993187126148612E-3</v>
      </c>
      <c r="S6282">
        <f t="shared" ca="1" si="1292"/>
        <v>4.993187126148612E-3</v>
      </c>
      <c r="U6282">
        <f t="shared" ca="1" si="1287"/>
        <v>0.39531536274268986</v>
      </c>
      <c r="V6282">
        <f t="shared" ca="1" si="1293"/>
        <v>-2.8561776696277631E-3</v>
      </c>
      <c r="X6282">
        <f t="shared" ca="1" si="1288"/>
        <v>4.993187126148612E-3</v>
      </c>
      <c r="Y6282">
        <f t="shared" ca="1" si="1289"/>
        <v>-2.8561776696277631E-3</v>
      </c>
    </row>
    <row r="6283" spans="1:25" x14ac:dyDescent="0.35">
      <c r="A6283">
        <f t="shared" ca="1" si="1290"/>
        <v>0.93641259540678545</v>
      </c>
      <c r="B6283">
        <f t="shared" ca="1" si="1281"/>
        <v>1.5253380205535396</v>
      </c>
      <c r="D6283">
        <f t="shared" ca="1" si="1291"/>
        <v>0.19860838165257955</v>
      </c>
      <c r="E6283">
        <f t="shared" ca="1" si="1282"/>
        <v>-0.84660242232638461</v>
      </c>
      <c r="G6283">
        <f t="shared" ca="1" si="1283"/>
        <v>2.9489805636678801E-2</v>
      </c>
      <c r="L6283">
        <f t="shared" ca="1" si="1284"/>
        <v>2.5103784238569953E-2</v>
      </c>
      <c r="M6283">
        <f t="shared" ca="1" si="1285"/>
        <v>0.51001390912556821</v>
      </c>
      <c r="R6283">
        <f t="shared" ca="1" si="1286"/>
        <v>1.5253380205535396</v>
      </c>
      <c r="S6283">
        <f t="shared" ca="1" si="1292"/>
        <v>1.5253380205535396</v>
      </c>
      <c r="U6283">
        <f t="shared" ca="1" si="1287"/>
        <v>2.5103784238569953E-2</v>
      </c>
      <c r="V6283">
        <f t="shared" ca="1" si="1293"/>
        <v>-2.8561776696277631E-3</v>
      </c>
      <c r="X6283">
        <f t="shared" ca="1" si="1288"/>
        <v>1.5253380205535396</v>
      </c>
      <c r="Y6283">
        <f t="shared" ca="1" si="1289"/>
        <v>-2.8561776696277631E-3</v>
      </c>
    </row>
    <row r="6284" spans="1:25" x14ac:dyDescent="0.35">
      <c r="A6284">
        <f t="shared" ca="1" si="1290"/>
        <v>0.943022067118368</v>
      </c>
      <c r="B6284">
        <f t="shared" ca="1" si="1281"/>
        <v>1.5806597078613802</v>
      </c>
      <c r="D6284">
        <f t="shared" ca="1" si="1291"/>
        <v>0.89512985159757852</v>
      </c>
      <c r="E6284">
        <f t="shared" ca="1" si="1282"/>
        <v>1.2542798732956095</v>
      </c>
      <c r="G6284">
        <f t="shared" ca="1" si="1283"/>
        <v>1.8765680876602149</v>
      </c>
      <c r="L6284">
        <f t="shared" ca="1" si="1284"/>
        <v>1.8658662051377339</v>
      </c>
      <c r="M6284">
        <f t="shared" ca="1" si="1285"/>
        <v>0.9689699565897858</v>
      </c>
      <c r="R6284">
        <f t="shared" ca="1" si="1286"/>
        <v>1.5806597078613802</v>
      </c>
      <c r="S6284">
        <f t="shared" ca="1" si="1292"/>
        <v>1.5806597078613802</v>
      </c>
      <c r="U6284">
        <f t="shared" ca="1" si="1287"/>
        <v>1.8658662051377339</v>
      </c>
      <c r="V6284">
        <f t="shared" ca="1" si="1293"/>
        <v>-2.8561776696277631E-3</v>
      </c>
      <c r="X6284">
        <f t="shared" ca="1" si="1288"/>
        <v>1.5806597078613802</v>
      </c>
      <c r="Y6284">
        <f t="shared" ca="1" si="1289"/>
        <v>-2.8561776696277631E-3</v>
      </c>
    </row>
    <row r="6285" spans="1:25" x14ac:dyDescent="0.35">
      <c r="A6285">
        <f t="shared" ca="1" si="1290"/>
        <v>0.17243461172769758</v>
      </c>
      <c r="B6285">
        <f t="shared" ca="1" si="1281"/>
        <v>-0.94458806324714673</v>
      </c>
      <c r="D6285">
        <f t="shared" ca="1" si="1291"/>
        <v>0.86052060258156693</v>
      </c>
      <c r="E6285">
        <f t="shared" ca="1" si="1282"/>
        <v>1.0826612835521996</v>
      </c>
      <c r="G6285">
        <f t="shared" ca="1" si="1283"/>
        <v>0.46531814362649887</v>
      </c>
      <c r="L6285">
        <f t="shared" ca="1" si="1284"/>
        <v>0.45944185985911246</v>
      </c>
      <c r="M6285">
        <f t="shared" ca="1" si="1285"/>
        <v>0.67704155296587287</v>
      </c>
      <c r="R6285">
        <f t="shared" ca="1" si="1286"/>
        <v>4.993187126148612E-3</v>
      </c>
      <c r="S6285">
        <f t="shared" ca="1" si="1292"/>
        <v>4.993187126148612E-3</v>
      </c>
      <c r="U6285">
        <f t="shared" ca="1" si="1287"/>
        <v>0.45944185985911246</v>
      </c>
      <c r="V6285">
        <f t="shared" ca="1" si="1293"/>
        <v>-2.8561776696277631E-3</v>
      </c>
      <c r="X6285">
        <f t="shared" ca="1" si="1288"/>
        <v>4.993187126148612E-3</v>
      </c>
      <c r="Y6285">
        <f t="shared" ca="1" si="1289"/>
        <v>-2.8561776696277631E-3</v>
      </c>
    </row>
    <row r="6286" spans="1:25" x14ac:dyDescent="0.35">
      <c r="A6286">
        <f t="shared" ca="1" si="1290"/>
        <v>7.0296076932777396E-2</v>
      </c>
      <c r="B6286">
        <f t="shared" ca="1" si="1281"/>
        <v>-1.4735894861814731</v>
      </c>
      <c r="D6286">
        <f t="shared" ca="1" si="1291"/>
        <v>0.10316408186338555</v>
      </c>
      <c r="E6286">
        <f t="shared" ca="1" si="1282"/>
        <v>-1.2637266292969094</v>
      </c>
      <c r="G6286">
        <f t="shared" ca="1" si="1283"/>
        <v>-1.83121410750074</v>
      </c>
      <c r="L6286">
        <f t="shared" ca="1" si="1284"/>
        <v>-1.8292376765743721</v>
      </c>
      <c r="M6286">
        <f t="shared" ca="1" si="1285"/>
        <v>3.3682005262108107E-2</v>
      </c>
      <c r="R6286">
        <f t="shared" ca="1" si="1286"/>
        <v>4.993187126148612E-3</v>
      </c>
      <c r="S6286">
        <f t="shared" ca="1" si="1292"/>
        <v>4.993187126148612E-3</v>
      </c>
      <c r="U6286">
        <f t="shared" ca="1" si="1287"/>
        <v>-1.8292376765743721</v>
      </c>
      <c r="V6286">
        <f t="shared" ca="1" si="1293"/>
        <v>-1.8292376765743721</v>
      </c>
      <c r="X6286">
        <f t="shared" ca="1" si="1288"/>
        <v>4.993187126148612E-3</v>
      </c>
      <c r="Y6286">
        <f t="shared" ca="1" si="1289"/>
        <v>-1.8292376765743721</v>
      </c>
    </row>
    <row r="6287" spans="1:25" x14ac:dyDescent="0.35">
      <c r="A6287">
        <f t="shared" ca="1" si="1290"/>
        <v>0.30651622898020336</v>
      </c>
      <c r="B6287">
        <f t="shared" ca="1" si="1281"/>
        <v>-0.50574957983378332</v>
      </c>
      <c r="D6287">
        <f t="shared" ca="1" si="1291"/>
        <v>9.2796206262150793E-2</v>
      </c>
      <c r="E6287">
        <f t="shared" ca="1" si="1282"/>
        <v>-1.3237309595301661</v>
      </c>
      <c r="G6287">
        <f t="shared" ca="1" si="1283"/>
        <v>-1.3992594286459661</v>
      </c>
      <c r="L6287">
        <f t="shared" ca="1" si="1284"/>
        <v>-1.3987600145792629</v>
      </c>
      <c r="M6287">
        <f t="shared" ca="1" si="1285"/>
        <v>8.0942480304772302E-2</v>
      </c>
      <c r="R6287">
        <f t="shared" ca="1" si="1286"/>
        <v>4.993187126148612E-3</v>
      </c>
      <c r="S6287">
        <f t="shared" ca="1" si="1292"/>
        <v>4.993187126148612E-3</v>
      </c>
      <c r="U6287">
        <f t="shared" ca="1" si="1287"/>
        <v>-1.3987600145792629</v>
      </c>
      <c r="V6287">
        <f t="shared" ca="1" si="1293"/>
        <v>-1.3987600145792629</v>
      </c>
      <c r="X6287">
        <f t="shared" ca="1" si="1288"/>
        <v>4.993187126148612E-3</v>
      </c>
      <c r="Y6287">
        <f t="shared" ca="1" si="1289"/>
        <v>-1.3987600145792629</v>
      </c>
    </row>
    <row r="6288" spans="1:25" x14ac:dyDescent="0.35">
      <c r="A6288">
        <f t="shared" ca="1" si="1290"/>
        <v>0.10122341535982327</v>
      </c>
      <c r="B6288">
        <f t="shared" ca="1" si="1281"/>
        <v>-1.2746113710145435</v>
      </c>
      <c r="D6288">
        <f t="shared" ca="1" si="1291"/>
        <v>0.91568392608559945</v>
      </c>
      <c r="E6288">
        <f t="shared" ca="1" si="1282"/>
        <v>1.3766122941628476</v>
      </c>
      <c r="G6288">
        <f t="shared" ca="1" si="1283"/>
        <v>0.55487553239973064</v>
      </c>
      <c r="L6288">
        <f t="shared" ca="1" si="1284"/>
        <v>0.54869301795676428</v>
      </c>
      <c r="M6288">
        <f t="shared" ca="1" si="1285"/>
        <v>0.70839193074058926</v>
      </c>
      <c r="R6288">
        <f t="shared" ca="1" si="1286"/>
        <v>4.993187126148612E-3</v>
      </c>
      <c r="S6288">
        <f t="shared" ca="1" si="1292"/>
        <v>4.993187126148612E-3</v>
      </c>
      <c r="U6288">
        <f t="shared" ca="1" si="1287"/>
        <v>0.54869301795676428</v>
      </c>
      <c r="V6288">
        <f t="shared" ca="1" si="1293"/>
        <v>-2.8561776696277631E-3</v>
      </c>
      <c r="X6288">
        <f t="shared" ca="1" si="1288"/>
        <v>4.993187126148612E-3</v>
      </c>
      <c r="Y6288">
        <f t="shared" ca="1" si="1289"/>
        <v>-2.8561776696277631E-3</v>
      </c>
    </row>
    <row r="6289" spans="1:25" x14ac:dyDescent="0.35">
      <c r="A6289">
        <f t="shared" ca="1" si="1290"/>
        <v>0.52948138998199545</v>
      </c>
      <c r="B6289">
        <f t="shared" ca="1" si="1281"/>
        <v>7.3966275428986206E-2</v>
      </c>
      <c r="D6289">
        <f t="shared" ca="1" si="1291"/>
        <v>0.29208184334496035</v>
      </c>
      <c r="E6289">
        <f t="shared" ca="1" si="1282"/>
        <v>-0.5473130399458449</v>
      </c>
      <c r="G6289">
        <f t="shared" ca="1" si="1283"/>
        <v>-0.43700385870109582</v>
      </c>
      <c r="L6289">
        <f t="shared" ca="1" si="1284"/>
        <v>-0.43979476134975515</v>
      </c>
      <c r="M6289">
        <f t="shared" ca="1" si="1285"/>
        <v>0.3300428810905639</v>
      </c>
      <c r="R6289">
        <f t="shared" ca="1" si="1286"/>
        <v>7.3966275428986206E-2</v>
      </c>
      <c r="S6289">
        <f t="shared" ca="1" si="1292"/>
        <v>7.3966275428986206E-2</v>
      </c>
      <c r="U6289">
        <f t="shared" ca="1" si="1287"/>
        <v>-0.43979476134975515</v>
      </c>
      <c r="V6289">
        <f t="shared" ca="1" si="1293"/>
        <v>-0.43979476134975515</v>
      </c>
      <c r="X6289">
        <f t="shared" ca="1" si="1288"/>
        <v>7.3966275428986206E-2</v>
      </c>
      <c r="Y6289">
        <f t="shared" ca="1" si="1289"/>
        <v>-0.43979476134975515</v>
      </c>
    </row>
    <row r="6290" spans="1:25" x14ac:dyDescent="0.35">
      <c r="A6290">
        <f t="shared" ca="1" si="1290"/>
        <v>0.4114431278776941</v>
      </c>
      <c r="B6290">
        <f t="shared" ca="1" si="1281"/>
        <v>-0.22383427909431458</v>
      </c>
      <c r="D6290">
        <f t="shared" ca="1" si="1291"/>
        <v>0.84922004169634946</v>
      </c>
      <c r="E6290">
        <f t="shared" ca="1" si="1282"/>
        <v>1.0330939878964183</v>
      </c>
      <c r="G6290">
        <f t="shared" ca="1" si="1283"/>
        <v>0.78276849846811425</v>
      </c>
      <c r="L6290">
        <f t="shared" ca="1" si="1284"/>
        <v>0.77580673154899826</v>
      </c>
      <c r="M6290">
        <f t="shared" ca="1" si="1285"/>
        <v>0.78106844562532507</v>
      </c>
      <c r="R6290">
        <f t="shared" ca="1" si="1286"/>
        <v>4.993187126148612E-3</v>
      </c>
      <c r="S6290">
        <f t="shared" ca="1" si="1292"/>
        <v>4.993187126148612E-3</v>
      </c>
      <c r="U6290">
        <f t="shared" ca="1" si="1287"/>
        <v>0.77580673154899826</v>
      </c>
      <c r="V6290">
        <f t="shared" ca="1" si="1293"/>
        <v>-2.8561776696277631E-3</v>
      </c>
      <c r="X6290">
        <f t="shared" ca="1" si="1288"/>
        <v>4.993187126148612E-3</v>
      </c>
      <c r="Y6290">
        <f t="shared" ca="1" si="1289"/>
        <v>-2.8561776696277631E-3</v>
      </c>
    </row>
    <row r="6291" spans="1:25" x14ac:dyDescent="0.35">
      <c r="A6291">
        <f t="shared" ca="1" si="1290"/>
        <v>0.91565051908282202</v>
      </c>
      <c r="B6291">
        <f t="shared" ca="1" si="1281"/>
        <v>1.3763963356891127</v>
      </c>
      <c r="D6291">
        <f t="shared" ca="1" si="1291"/>
        <v>0.73832836058989815</v>
      </c>
      <c r="E6291">
        <f t="shared" ca="1" si="1282"/>
        <v>0.6382003355368091</v>
      </c>
      <c r="G6291">
        <f t="shared" ca="1" si="1283"/>
        <v>1.2408958711231857</v>
      </c>
      <c r="L6291">
        <f t="shared" ca="1" si="1284"/>
        <v>1.2323675929786801</v>
      </c>
      <c r="M6291">
        <f t="shared" ca="1" si="1285"/>
        <v>0.89109409957689256</v>
      </c>
      <c r="R6291">
        <f t="shared" ca="1" si="1286"/>
        <v>1.3763963356891127</v>
      </c>
      <c r="S6291">
        <f t="shared" ca="1" si="1292"/>
        <v>1.3763963356891127</v>
      </c>
      <c r="U6291">
        <f t="shared" ca="1" si="1287"/>
        <v>1.2323675929786801</v>
      </c>
      <c r="V6291">
        <f t="shared" ca="1" si="1293"/>
        <v>-2.8561776696277631E-3</v>
      </c>
      <c r="X6291">
        <f t="shared" ca="1" si="1288"/>
        <v>1.3763963356891127</v>
      </c>
      <c r="Y6291">
        <f t="shared" ca="1" si="1289"/>
        <v>-2.8561776696277631E-3</v>
      </c>
    </row>
    <row r="6292" spans="1:25" x14ac:dyDescent="0.35">
      <c r="A6292">
        <f t="shared" ca="1" si="1290"/>
        <v>0.83329022129299202</v>
      </c>
      <c r="B6292">
        <f t="shared" ca="1" si="1281"/>
        <v>0.96724902945840485</v>
      </c>
      <c r="D6292">
        <f t="shared" ca="1" si="1291"/>
        <v>0.77757639256170252</v>
      </c>
      <c r="E6292">
        <f t="shared" ca="1" si="1282"/>
        <v>0.76403360818439592</v>
      </c>
      <c r="G6292">
        <f t="shared" ca="1" si="1283"/>
        <v>1.1452970287619755</v>
      </c>
      <c r="L6292">
        <f t="shared" ca="1" si="1284"/>
        <v>1.1370956393140024</v>
      </c>
      <c r="M6292">
        <f t="shared" ca="1" si="1285"/>
        <v>0.87225084665720654</v>
      </c>
      <c r="R6292">
        <f t="shared" ca="1" si="1286"/>
        <v>0.96724902945840485</v>
      </c>
      <c r="S6292">
        <f t="shared" ca="1" si="1292"/>
        <v>0.96724902945840485</v>
      </c>
      <c r="U6292">
        <f t="shared" ca="1" si="1287"/>
        <v>1.1370956393140024</v>
      </c>
      <c r="V6292">
        <f t="shared" ca="1" si="1293"/>
        <v>-2.8561776696277631E-3</v>
      </c>
      <c r="X6292">
        <f t="shared" ca="1" si="1288"/>
        <v>0.96724902945840485</v>
      </c>
      <c r="Y6292">
        <f t="shared" ca="1" si="1289"/>
        <v>-2.8561776696277631E-3</v>
      </c>
    </row>
    <row r="6293" spans="1:25" x14ac:dyDescent="0.35">
      <c r="A6293">
        <f t="shared" ca="1" si="1290"/>
        <v>0.93556375494416311</v>
      </c>
      <c r="B6293">
        <f t="shared" ca="1" si="1281"/>
        <v>1.5185631599397942</v>
      </c>
      <c r="D6293">
        <f t="shared" ca="1" si="1291"/>
        <v>0.25330436630053232</v>
      </c>
      <c r="E6293">
        <f t="shared" ca="1" si="1282"/>
        <v>-0.66412746569078684</v>
      </c>
      <c r="G6293">
        <f t="shared" ca="1" si="1283"/>
        <v>0.18413032333069757</v>
      </c>
      <c r="L6293">
        <f t="shared" ca="1" si="1284"/>
        <v>0.17921552735737883</v>
      </c>
      <c r="M6293">
        <f t="shared" ca="1" si="1285"/>
        <v>0.57111576398093422</v>
      </c>
      <c r="R6293">
        <f t="shared" ca="1" si="1286"/>
        <v>1.5185631599397942</v>
      </c>
      <c r="S6293">
        <f t="shared" ca="1" si="1292"/>
        <v>1.5185631599397942</v>
      </c>
      <c r="U6293">
        <f t="shared" ca="1" si="1287"/>
        <v>0.17921552735737883</v>
      </c>
      <c r="V6293">
        <f t="shared" ca="1" si="1293"/>
        <v>-2.8561776696277631E-3</v>
      </c>
      <c r="X6293">
        <f t="shared" ca="1" si="1288"/>
        <v>1.5185631599397942</v>
      </c>
      <c r="Y6293">
        <f t="shared" ca="1" si="1289"/>
        <v>-2.8561776696277631E-3</v>
      </c>
    </row>
    <row r="6294" spans="1:25" x14ac:dyDescent="0.35">
      <c r="A6294">
        <f t="shared" ca="1" si="1290"/>
        <v>0.53403954213785543</v>
      </c>
      <c r="B6294">
        <f t="shared" ca="1" si="1281"/>
        <v>8.5428274243608271E-2</v>
      </c>
      <c r="D6294">
        <f t="shared" ca="1" si="1291"/>
        <v>6.778937664917084E-2</v>
      </c>
      <c r="E6294">
        <f t="shared" ca="1" si="1282"/>
        <v>-1.4924593991746689</v>
      </c>
      <c r="G6294">
        <f t="shared" ca="1" si="1283"/>
        <v>-1.2497936166803192</v>
      </c>
      <c r="L6294">
        <f t="shared" ca="1" si="1284"/>
        <v>-1.2498052829075073</v>
      </c>
      <c r="M6294">
        <f t="shared" ca="1" si="1285"/>
        <v>0.10568534289401864</v>
      </c>
      <c r="R6294">
        <f t="shared" ca="1" si="1286"/>
        <v>8.5428274243608271E-2</v>
      </c>
      <c r="S6294">
        <f t="shared" ca="1" si="1292"/>
        <v>8.5428274243608271E-2</v>
      </c>
      <c r="U6294">
        <f t="shared" ca="1" si="1287"/>
        <v>-1.2498052829075073</v>
      </c>
      <c r="V6294">
        <f t="shared" ca="1" si="1293"/>
        <v>-1.2498052829075073</v>
      </c>
      <c r="X6294">
        <f t="shared" ca="1" si="1288"/>
        <v>8.5428274243608271E-2</v>
      </c>
      <c r="Y6294">
        <f t="shared" ca="1" si="1289"/>
        <v>-1.2498052829075073</v>
      </c>
    </row>
    <row r="6295" spans="1:25" x14ac:dyDescent="0.35">
      <c r="A6295">
        <f t="shared" ca="1" si="1290"/>
        <v>0.28113255624688194</v>
      </c>
      <c r="B6295">
        <f t="shared" ca="1" si="1281"/>
        <v>-0.5794803340162521</v>
      </c>
      <c r="D6295">
        <f t="shared" ca="1" si="1291"/>
        <v>0.11267073405668859</v>
      </c>
      <c r="E6295">
        <f t="shared" ca="1" si="1282"/>
        <v>-1.2124466100629874</v>
      </c>
      <c r="G6295">
        <f t="shared" ca="1" si="1283"/>
        <v>-1.3397497320549985</v>
      </c>
      <c r="L6295">
        <f t="shared" ca="1" si="1284"/>
        <v>-1.3394538042091448</v>
      </c>
      <c r="M6295">
        <f t="shared" ca="1" si="1285"/>
        <v>9.0211491846576231E-2</v>
      </c>
      <c r="R6295">
        <f t="shared" ca="1" si="1286"/>
        <v>4.993187126148612E-3</v>
      </c>
      <c r="S6295">
        <f t="shared" ca="1" si="1292"/>
        <v>4.993187126148612E-3</v>
      </c>
      <c r="U6295">
        <f t="shared" ca="1" si="1287"/>
        <v>-1.3394538042091448</v>
      </c>
      <c r="V6295">
        <f t="shared" ca="1" si="1293"/>
        <v>-1.3394538042091448</v>
      </c>
      <c r="X6295">
        <f t="shared" ca="1" si="1288"/>
        <v>4.993187126148612E-3</v>
      </c>
      <c r="Y6295">
        <f t="shared" ca="1" si="1289"/>
        <v>-1.3394538042091448</v>
      </c>
    </row>
    <row r="6296" spans="1:25" x14ac:dyDescent="0.35">
      <c r="A6296">
        <f t="shared" ca="1" si="1290"/>
        <v>0.9447338440001779</v>
      </c>
      <c r="B6296">
        <f t="shared" ca="1" si="1281"/>
        <v>1.5958051103221964</v>
      </c>
      <c r="D6296">
        <f t="shared" ca="1" si="1291"/>
        <v>0.42525566886629051</v>
      </c>
      <c r="E6296">
        <f t="shared" ca="1" si="1282"/>
        <v>-0.18846603602676759</v>
      </c>
      <c r="G6296">
        <f t="shared" ca="1" si="1283"/>
        <v>0.63468618021136425</v>
      </c>
      <c r="L6296">
        <f t="shared" ca="1" si="1284"/>
        <v>0.62823076289647839</v>
      </c>
      <c r="M6296">
        <f t="shared" ca="1" si="1285"/>
        <v>0.73507360970856206</v>
      </c>
      <c r="R6296">
        <f t="shared" ca="1" si="1286"/>
        <v>1.5958051103221964</v>
      </c>
      <c r="S6296">
        <f t="shared" ca="1" si="1292"/>
        <v>1.5958051103221964</v>
      </c>
      <c r="U6296">
        <f t="shared" ca="1" si="1287"/>
        <v>0.62823076289647839</v>
      </c>
      <c r="V6296">
        <f t="shared" ca="1" si="1293"/>
        <v>-2.8561776696277631E-3</v>
      </c>
      <c r="X6296">
        <f t="shared" ca="1" si="1288"/>
        <v>1.5958051103221964</v>
      </c>
      <c r="Y6296">
        <f t="shared" ca="1" si="1289"/>
        <v>-2.8561776696277631E-3</v>
      </c>
    </row>
    <row r="6297" spans="1:25" x14ac:dyDescent="0.35">
      <c r="A6297">
        <f t="shared" ca="1" si="1290"/>
        <v>0.11722846723464431</v>
      </c>
      <c r="B6297">
        <f t="shared" ca="1" si="1281"/>
        <v>-1.1889561201976511</v>
      </c>
      <c r="D6297">
        <f t="shared" ca="1" si="1291"/>
        <v>0.19771892342561459</v>
      </c>
      <c r="E6297">
        <f t="shared" ca="1" si="1282"/>
        <v>-0.84979719960748468</v>
      </c>
      <c r="G6297">
        <f t="shared" ca="1" si="1283"/>
        <v>-1.3304240230237827</v>
      </c>
      <c r="L6297">
        <f t="shared" ca="1" si="1284"/>
        <v>-1.3301599833137492</v>
      </c>
      <c r="M6297">
        <f t="shared" ca="1" si="1285"/>
        <v>9.1732782848566854E-2</v>
      </c>
      <c r="R6297">
        <f t="shared" ca="1" si="1286"/>
        <v>4.993187126148612E-3</v>
      </c>
      <c r="S6297">
        <f t="shared" ca="1" si="1292"/>
        <v>4.993187126148612E-3</v>
      </c>
      <c r="U6297">
        <f t="shared" ca="1" si="1287"/>
        <v>-1.3301599833137492</v>
      </c>
      <c r="V6297">
        <f t="shared" ca="1" si="1293"/>
        <v>-1.3301599833137492</v>
      </c>
      <c r="X6297">
        <f t="shared" ca="1" si="1288"/>
        <v>4.993187126148612E-3</v>
      </c>
      <c r="Y6297">
        <f t="shared" ca="1" si="1289"/>
        <v>-1.3301599833137492</v>
      </c>
    </row>
    <row r="6298" spans="1:25" x14ac:dyDescent="0.35">
      <c r="A6298">
        <f t="shared" ca="1" si="1290"/>
        <v>0.2753565526227244</v>
      </c>
      <c r="B6298">
        <f t="shared" ca="1" si="1281"/>
        <v>-0.59669189443629478</v>
      </c>
      <c r="D6298">
        <f t="shared" ca="1" si="1291"/>
        <v>8.8065562826455168E-2</v>
      </c>
      <c r="E6298">
        <f t="shared" ca="1" si="1282"/>
        <v>-1.3527637227106395</v>
      </c>
      <c r="G6298">
        <f t="shared" ca="1" si="1283"/>
        <v>-1.4698736964035692</v>
      </c>
      <c r="L6298">
        <f t="shared" ca="1" si="1284"/>
        <v>-1.4691328253759475</v>
      </c>
      <c r="M6298">
        <f t="shared" ca="1" si="1285"/>
        <v>7.0898382962860676E-2</v>
      </c>
      <c r="R6298">
        <f t="shared" ca="1" si="1286"/>
        <v>4.993187126148612E-3</v>
      </c>
      <c r="S6298">
        <f t="shared" ca="1" si="1292"/>
        <v>4.993187126148612E-3</v>
      </c>
      <c r="U6298">
        <f t="shared" ca="1" si="1287"/>
        <v>-1.4691328253759475</v>
      </c>
      <c r="V6298">
        <f t="shared" ca="1" si="1293"/>
        <v>-1.4691328253759475</v>
      </c>
      <c r="X6298">
        <f t="shared" ca="1" si="1288"/>
        <v>4.993187126148612E-3</v>
      </c>
      <c r="Y6298">
        <f t="shared" ca="1" si="1289"/>
        <v>-1.4691328253759475</v>
      </c>
    </row>
    <row r="6299" spans="1:25" x14ac:dyDescent="0.35">
      <c r="A6299">
        <f t="shared" ca="1" si="1290"/>
        <v>4.3705898049987479E-2</v>
      </c>
      <c r="B6299">
        <f t="shared" ca="1" si="1281"/>
        <v>-1.709211409971225</v>
      </c>
      <c r="D6299">
        <f t="shared" ca="1" si="1291"/>
        <v>0.78571002955744507</v>
      </c>
      <c r="E6299">
        <f t="shared" ca="1" si="1282"/>
        <v>0.79162401323670983</v>
      </c>
      <c r="G6299">
        <f t="shared" ca="1" si="1283"/>
        <v>-0.16903919927683309</v>
      </c>
      <c r="L6299">
        <f t="shared" ca="1" si="1284"/>
        <v>-0.17274637471784485</v>
      </c>
      <c r="M6299">
        <f t="shared" ca="1" si="1285"/>
        <v>0.4314253949825716</v>
      </c>
      <c r="R6299">
        <f t="shared" ca="1" si="1286"/>
        <v>4.993187126148612E-3</v>
      </c>
      <c r="S6299">
        <f t="shared" ca="1" si="1292"/>
        <v>4.993187126148612E-3</v>
      </c>
      <c r="U6299">
        <f t="shared" ca="1" si="1287"/>
        <v>-0.17274637471784485</v>
      </c>
      <c r="V6299">
        <f t="shared" ca="1" si="1293"/>
        <v>-0.17274637471784485</v>
      </c>
      <c r="X6299">
        <f t="shared" ca="1" si="1288"/>
        <v>4.993187126148612E-3</v>
      </c>
      <c r="Y6299">
        <f t="shared" ca="1" si="1289"/>
        <v>-0.17274637471784485</v>
      </c>
    </row>
    <row r="6300" spans="1:25" x14ac:dyDescent="0.35">
      <c r="A6300">
        <f t="shared" ca="1" si="1290"/>
        <v>0.33314916919643089</v>
      </c>
      <c r="B6300">
        <f t="shared" ca="1" si="1281"/>
        <v>-0.43123385691611182</v>
      </c>
      <c r="D6300">
        <f t="shared" ca="1" si="1291"/>
        <v>0.24811443740948436</v>
      </c>
      <c r="E6300">
        <f t="shared" ca="1" si="1282"/>
        <v>-0.6804353017386533</v>
      </c>
      <c r="G6300">
        <f t="shared" ca="1" si="1283"/>
        <v>-0.80489118539545945</v>
      </c>
      <c r="L6300">
        <f t="shared" ca="1" si="1284"/>
        <v>-0.80642414175812127</v>
      </c>
      <c r="M6300">
        <f t="shared" ca="1" si="1285"/>
        <v>0.20999916573322888</v>
      </c>
      <c r="R6300">
        <f t="shared" ca="1" si="1286"/>
        <v>4.993187126148612E-3</v>
      </c>
      <c r="S6300">
        <f t="shared" ca="1" si="1292"/>
        <v>4.993187126148612E-3</v>
      </c>
      <c r="U6300">
        <f t="shared" ca="1" si="1287"/>
        <v>-0.80642414175812127</v>
      </c>
      <c r="V6300">
        <f t="shared" ca="1" si="1293"/>
        <v>-0.80642414175812127</v>
      </c>
      <c r="X6300">
        <f t="shared" ca="1" si="1288"/>
        <v>4.993187126148612E-3</v>
      </c>
      <c r="Y6300">
        <f t="shared" ca="1" si="1289"/>
        <v>-0.80642414175812127</v>
      </c>
    </row>
    <row r="6301" spans="1:25" x14ac:dyDescent="0.35">
      <c r="A6301">
        <f t="shared" ca="1" si="1290"/>
        <v>0.44936554539629014</v>
      </c>
      <c r="B6301">
        <f t="shared" ca="1" si="1281"/>
        <v>-0.12726445691566934</v>
      </c>
      <c r="D6301">
        <f t="shared" ca="1" si="1291"/>
        <v>0.13626129515246321</v>
      </c>
      <c r="E6301">
        <f t="shared" ca="1" si="1282"/>
        <v>-1.0972718095041711</v>
      </c>
      <c r="G6301">
        <f t="shared" ca="1" si="1283"/>
        <v>-1.013897490344966</v>
      </c>
      <c r="L6301">
        <f t="shared" ca="1" si="1284"/>
        <v>-1.0147157748883411</v>
      </c>
      <c r="M6301">
        <f t="shared" ca="1" si="1285"/>
        <v>0.15512066614489003</v>
      </c>
      <c r="R6301">
        <f t="shared" ca="1" si="1286"/>
        <v>4.993187126148612E-3</v>
      </c>
      <c r="S6301">
        <f t="shared" ca="1" si="1292"/>
        <v>4.993187126148612E-3</v>
      </c>
      <c r="U6301">
        <f t="shared" ca="1" si="1287"/>
        <v>-1.0147157748883411</v>
      </c>
      <c r="V6301">
        <f t="shared" ca="1" si="1293"/>
        <v>-1.0147157748883411</v>
      </c>
      <c r="X6301">
        <f t="shared" ca="1" si="1288"/>
        <v>4.993187126148612E-3</v>
      </c>
      <c r="Y6301">
        <f t="shared" ca="1" si="1289"/>
        <v>-1.0147157748883411</v>
      </c>
    </row>
    <row r="6302" spans="1:25" x14ac:dyDescent="0.35">
      <c r="A6302">
        <f t="shared" ca="1" si="1290"/>
        <v>0.69189414859749354</v>
      </c>
      <c r="B6302">
        <f t="shared" ca="1" si="1281"/>
        <v>0.50122653320888544</v>
      </c>
      <c r="D6302">
        <f t="shared" ca="1" si="1291"/>
        <v>0.29876759468721881</v>
      </c>
      <c r="E6302">
        <f t="shared" ca="1" si="1282"/>
        <v>-0.5279483438668654</v>
      </c>
      <c r="G6302">
        <f t="shared" ca="1" si="1283"/>
        <v>-0.20660341107018504</v>
      </c>
      <c r="L6302">
        <f t="shared" ca="1" si="1284"/>
        <v>-0.21018214022538298</v>
      </c>
      <c r="M6302">
        <f t="shared" ca="1" si="1285"/>
        <v>0.41676275913376015</v>
      </c>
      <c r="R6302">
        <f t="shared" ca="1" si="1286"/>
        <v>0.50122653320888544</v>
      </c>
      <c r="S6302">
        <f t="shared" ca="1" si="1292"/>
        <v>0.50122653320888544</v>
      </c>
      <c r="U6302">
        <f t="shared" ca="1" si="1287"/>
        <v>-0.21018214022538298</v>
      </c>
      <c r="V6302">
        <f t="shared" ca="1" si="1293"/>
        <v>-0.21018214022538298</v>
      </c>
      <c r="X6302">
        <f t="shared" ca="1" si="1288"/>
        <v>0.50122653320888544</v>
      </c>
      <c r="Y6302">
        <f t="shared" ca="1" si="1289"/>
        <v>-0.21018214022538298</v>
      </c>
    </row>
    <row r="6303" spans="1:25" x14ac:dyDescent="0.35">
      <c r="A6303">
        <f t="shared" ca="1" si="1290"/>
        <v>0.69452215788594118</v>
      </c>
      <c r="B6303">
        <f t="shared" ca="1" si="1281"/>
        <v>0.50870975424901133</v>
      </c>
      <c r="D6303">
        <f t="shared" ca="1" si="1291"/>
        <v>0.56432009007058381</v>
      </c>
      <c r="E6303">
        <f t="shared" ca="1" si="1282"/>
        <v>0.16193147067072983</v>
      </c>
      <c r="G6303">
        <f t="shared" ca="1" si="1283"/>
        <v>0.39459164439753247</v>
      </c>
      <c r="L6303">
        <f t="shared" ca="1" si="1284"/>
        <v>0.38895720135302747</v>
      </c>
      <c r="M6303">
        <f t="shared" ca="1" si="1285"/>
        <v>0.65134609666625187</v>
      </c>
      <c r="R6303">
        <f t="shared" ca="1" si="1286"/>
        <v>0.50870975424901133</v>
      </c>
      <c r="S6303">
        <f t="shared" ca="1" si="1292"/>
        <v>0.50870975424901133</v>
      </c>
      <c r="U6303">
        <f t="shared" ca="1" si="1287"/>
        <v>0.38895720135302747</v>
      </c>
      <c r="V6303">
        <f t="shared" ca="1" si="1293"/>
        <v>-2.8561776696277631E-3</v>
      </c>
      <c r="X6303">
        <f t="shared" ca="1" si="1288"/>
        <v>0.50870975424901133</v>
      </c>
      <c r="Y6303">
        <f t="shared" ca="1" si="1289"/>
        <v>-2.8561776696277631E-3</v>
      </c>
    </row>
    <row r="6304" spans="1:25" x14ac:dyDescent="0.35">
      <c r="A6304">
        <f t="shared" ca="1" si="1290"/>
        <v>0.98440548221543345</v>
      </c>
      <c r="B6304">
        <f t="shared" ca="1" si="1281"/>
        <v>2.1546525238370839</v>
      </c>
      <c r="D6304">
        <f t="shared" ca="1" si="1291"/>
        <v>0.82377587393731211</v>
      </c>
      <c r="E6304">
        <f t="shared" ca="1" si="1282"/>
        <v>0.92985096932044065</v>
      </c>
      <c r="G6304">
        <f t="shared" ca="1" si="1283"/>
        <v>1.8826008230836282</v>
      </c>
      <c r="L6304">
        <f t="shared" ca="1" si="1284"/>
        <v>1.8718783123509057</v>
      </c>
      <c r="M6304">
        <f t="shared" ca="1" si="1285"/>
        <v>0.96938827966662111</v>
      </c>
      <c r="R6304">
        <f t="shared" ca="1" si="1286"/>
        <v>2.1546525238370839</v>
      </c>
      <c r="S6304">
        <f t="shared" ca="1" si="1292"/>
        <v>2.1546525238370839</v>
      </c>
      <c r="U6304">
        <f t="shared" ca="1" si="1287"/>
        <v>1.8718783123509057</v>
      </c>
      <c r="V6304">
        <f t="shared" ca="1" si="1293"/>
        <v>-2.8561776696277631E-3</v>
      </c>
      <c r="X6304">
        <f t="shared" ca="1" si="1288"/>
        <v>2.1546525238370839</v>
      </c>
      <c r="Y6304">
        <f t="shared" ca="1" si="1289"/>
        <v>-2.8561776696277631E-3</v>
      </c>
    </row>
    <row r="6305" spans="1:25" x14ac:dyDescent="0.35">
      <c r="A6305">
        <f t="shared" ca="1" si="1290"/>
        <v>0.48674860996369018</v>
      </c>
      <c r="B6305">
        <f t="shared" ca="1" si="1281"/>
        <v>-3.3222419356941722E-2</v>
      </c>
      <c r="D6305">
        <f t="shared" ca="1" si="1291"/>
        <v>0.45704484592555639</v>
      </c>
      <c r="E6305">
        <f t="shared" ca="1" si="1282"/>
        <v>-0.10788150059798271</v>
      </c>
      <c r="G6305">
        <f t="shared" ca="1" si="1283"/>
        <v>-0.11003932979471</v>
      </c>
      <c r="L6305">
        <f t="shared" ca="1" si="1284"/>
        <v>-0.1139482481643414</v>
      </c>
      <c r="M6305">
        <f t="shared" ca="1" si="1285"/>
        <v>0.45463940905537775</v>
      </c>
      <c r="R6305">
        <f t="shared" ca="1" si="1286"/>
        <v>4.993187126148612E-3</v>
      </c>
      <c r="S6305">
        <f t="shared" ca="1" si="1292"/>
        <v>4.993187126148612E-3</v>
      </c>
      <c r="U6305">
        <f t="shared" ca="1" si="1287"/>
        <v>-0.1139482481643414</v>
      </c>
      <c r="V6305">
        <f t="shared" ca="1" si="1293"/>
        <v>-0.1139482481643414</v>
      </c>
      <c r="X6305">
        <f t="shared" ca="1" si="1288"/>
        <v>4.993187126148612E-3</v>
      </c>
      <c r="Y6305">
        <f t="shared" ca="1" si="1289"/>
        <v>-0.1139482481643414</v>
      </c>
    </row>
    <row r="6306" spans="1:25" x14ac:dyDescent="0.35">
      <c r="A6306">
        <f t="shared" ca="1" si="1290"/>
        <v>0.82274509655107375</v>
      </c>
      <c r="B6306">
        <f t="shared" ca="1" si="1281"/>
        <v>0.92587718940659003</v>
      </c>
      <c r="D6306">
        <f t="shared" ca="1" si="1291"/>
        <v>0.69726007573543913</v>
      </c>
      <c r="E6306">
        <f t="shared" ca="1" si="1282"/>
        <v>0.51653636324345797</v>
      </c>
      <c r="G6306">
        <f t="shared" ca="1" si="1283"/>
        <v>0.91027220725055613</v>
      </c>
      <c r="L6306">
        <f t="shared" ca="1" si="1284"/>
        <v>0.90287445679714728</v>
      </c>
      <c r="M6306">
        <f t="shared" ca="1" si="1285"/>
        <v>0.81670373567135923</v>
      </c>
      <c r="R6306">
        <f t="shared" ca="1" si="1286"/>
        <v>0.92587718940659003</v>
      </c>
      <c r="S6306">
        <f t="shared" ca="1" si="1292"/>
        <v>0.92587718940659003</v>
      </c>
      <c r="U6306">
        <f t="shared" ca="1" si="1287"/>
        <v>0.90287445679714728</v>
      </c>
      <c r="V6306">
        <f t="shared" ca="1" si="1293"/>
        <v>-2.8561776696277631E-3</v>
      </c>
      <c r="X6306">
        <f t="shared" ca="1" si="1288"/>
        <v>0.92587718940659003</v>
      </c>
      <c r="Y6306">
        <f t="shared" ca="1" si="1289"/>
        <v>-2.8561776696277631E-3</v>
      </c>
    </row>
    <row r="6307" spans="1:25" x14ac:dyDescent="0.35">
      <c r="A6307">
        <f t="shared" ca="1" si="1290"/>
        <v>0.603925504673961</v>
      </c>
      <c r="B6307">
        <f t="shared" ca="1" si="1281"/>
        <v>0.26352106367802242</v>
      </c>
      <c r="D6307">
        <f t="shared" ca="1" si="1291"/>
        <v>0.78177972675263518</v>
      </c>
      <c r="E6307">
        <f t="shared" ca="1" si="1282"/>
        <v>0.77821793307364795</v>
      </c>
      <c r="G6307">
        <f t="shared" ca="1" si="1283"/>
        <v>0.80571703156140839</v>
      </c>
      <c r="L6307">
        <f t="shared" ca="1" si="1284"/>
        <v>0.79867679490474208</v>
      </c>
      <c r="M6307">
        <f t="shared" ca="1" si="1285"/>
        <v>0.78776107723317546</v>
      </c>
      <c r="R6307">
        <f t="shared" ca="1" si="1286"/>
        <v>0.26352106367802242</v>
      </c>
      <c r="S6307">
        <f t="shared" ca="1" si="1292"/>
        <v>0.26352106367802242</v>
      </c>
      <c r="U6307">
        <f t="shared" ca="1" si="1287"/>
        <v>0.79867679490474208</v>
      </c>
      <c r="V6307">
        <f t="shared" ca="1" si="1293"/>
        <v>-2.8561776696277631E-3</v>
      </c>
      <c r="X6307">
        <f t="shared" ca="1" si="1288"/>
        <v>0.26352106367802242</v>
      </c>
      <c r="Y6307">
        <f t="shared" ca="1" si="1289"/>
        <v>-2.8561776696277631E-3</v>
      </c>
    </row>
    <row r="6308" spans="1:25" x14ac:dyDescent="0.35">
      <c r="A6308">
        <f t="shared" ca="1" si="1290"/>
        <v>0.26491440523266574</v>
      </c>
      <c r="B6308">
        <f t="shared" ca="1" si="1281"/>
        <v>-0.62826735921857846</v>
      </c>
      <c r="D6308">
        <f t="shared" ca="1" si="1291"/>
        <v>0.9690656568428383</v>
      </c>
      <c r="E6308">
        <f t="shared" ca="1" si="1282"/>
        <v>1.8672356564963493</v>
      </c>
      <c r="G6308">
        <f t="shared" ca="1" si="1283"/>
        <v>1.3029398337686628</v>
      </c>
      <c r="L6308">
        <f t="shared" ca="1" si="1284"/>
        <v>1.2941994037865832</v>
      </c>
      <c r="M6308">
        <f t="shared" ca="1" si="1285"/>
        <v>0.90220172365967943</v>
      </c>
      <c r="R6308">
        <f t="shared" ca="1" si="1286"/>
        <v>4.993187126148612E-3</v>
      </c>
      <c r="S6308">
        <f t="shared" ca="1" si="1292"/>
        <v>4.993187126148612E-3</v>
      </c>
      <c r="U6308">
        <f t="shared" ca="1" si="1287"/>
        <v>1.2941994037865832</v>
      </c>
      <c r="V6308">
        <f t="shared" ca="1" si="1293"/>
        <v>-2.8561776696277631E-3</v>
      </c>
      <c r="X6308">
        <f t="shared" ca="1" si="1288"/>
        <v>4.993187126148612E-3</v>
      </c>
      <c r="Y6308">
        <f t="shared" ca="1" si="1289"/>
        <v>-2.8561776696277631E-3</v>
      </c>
    </row>
    <row r="6309" spans="1:25" x14ac:dyDescent="0.35">
      <c r="A6309">
        <f t="shared" ca="1" si="1290"/>
        <v>7.5243251495644481E-2</v>
      </c>
      <c r="B6309">
        <f t="shared" ca="1" si="1281"/>
        <v>-1.4378151732632511</v>
      </c>
      <c r="D6309">
        <f t="shared" ca="1" si="1291"/>
        <v>0.45209882139696411</v>
      </c>
      <c r="E6309">
        <f t="shared" ca="1" si="1282"/>
        <v>-0.12036042111768534</v>
      </c>
      <c r="G6309">
        <f t="shared" ca="1" si="1283"/>
        <v>-0.82314276892973415</v>
      </c>
      <c r="L6309">
        <f t="shared" ca="1" si="1284"/>
        <v>-0.82461331620663925</v>
      </c>
      <c r="M6309">
        <f t="shared" ca="1" si="1285"/>
        <v>0.20479557945065124</v>
      </c>
      <c r="R6309">
        <f t="shared" ca="1" si="1286"/>
        <v>4.993187126148612E-3</v>
      </c>
      <c r="S6309">
        <f t="shared" ca="1" si="1292"/>
        <v>4.993187126148612E-3</v>
      </c>
      <c r="U6309">
        <f t="shared" ca="1" si="1287"/>
        <v>-0.82461331620663925</v>
      </c>
      <c r="V6309">
        <f t="shared" ca="1" si="1293"/>
        <v>-0.82461331620663925</v>
      </c>
      <c r="X6309">
        <f t="shared" ca="1" si="1288"/>
        <v>4.993187126148612E-3</v>
      </c>
      <c r="Y6309">
        <f t="shared" ca="1" si="1289"/>
        <v>-0.82461331620663925</v>
      </c>
    </row>
    <row r="6310" spans="1:25" x14ac:dyDescent="0.35">
      <c r="A6310">
        <f t="shared" ca="1" si="1290"/>
        <v>0.95162758841636008</v>
      </c>
      <c r="B6310">
        <f t="shared" ca="1" si="1281"/>
        <v>1.6608437933308211</v>
      </c>
      <c r="D6310">
        <f t="shared" ca="1" si="1291"/>
        <v>8.7495190648473442E-2</v>
      </c>
      <c r="E6310">
        <f t="shared" ca="1" si="1282"/>
        <v>-1.3563419897664861</v>
      </c>
      <c r="G6310">
        <f t="shared" ca="1" si="1283"/>
        <v>-0.3442047226918995</v>
      </c>
      <c r="L6310">
        <f t="shared" ca="1" si="1284"/>
        <v>-0.34731294077932506</v>
      </c>
      <c r="M6310">
        <f t="shared" ca="1" si="1285"/>
        <v>0.36417811492803076</v>
      </c>
      <c r="R6310">
        <f t="shared" ca="1" si="1286"/>
        <v>1.6608437933308211</v>
      </c>
      <c r="S6310">
        <f t="shared" ca="1" si="1292"/>
        <v>1.6608437933308211</v>
      </c>
      <c r="U6310">
        <f t="shared" ca="1" si="1287"/>
        <v>-0.34731294077932506</v>
      </c>
      <c r="V6310">
        <f t="shared" ca="1" si="1293"/>
        <v>-0.34731294077932506</v>
      </c>
      <c r="X6310">
        <f t="shared" ca="1" si="1288"/>
        <v>1.6608437933308211</v>
      </c>
      <c r="Y6310">
        <f t="shared" ca="1" si="1289"/>
        <v>-0.34731294077932506</v>
      </c>
    </row>
    <row r="6311" spans="1:25" x14ac:dyDescent="0.35">
      <c r="A6311">
        <f t="shared" ca="1" si="1290"/>
        <v>0.97860957405301352</v>
      </c>
      <c r="B6311">
        <f t="shared" ca="1" si="1281"/>
        <v>2.0258432341027097</v>
      </c>
      <c r="D6311">
        <f t="shared" ca="1" si="1291"/>
        <v>1.0293522587572213E-3</v>
      </c>
      <c r="E6311">
        <f t="shared" ca="1" si="1282"/>
        <v>-3.081630155414167</v>
      </c>
      <c r="G6311">
        <f t="shared" ca="1" si="1283"/>
        <v>-1.6558483826055013</v>
      </c>
      <c r="L6311">
        <f t="shared" ca="1" si="1284"/>
        <v>-1.6544715935975038</v>
      </c>
      <c r="M6311">
        <f t="shared" ca="1" si="1285"/>
        <v>4.9015865188002633E-2</v>
      </c>
      <c r="R6311">
        <f t="shared" ca="1" si="1286"/>
        <v>2.0258432341027097</v>
      </c>
      <c r="S6311">
        <f t="shared" ca="1" si="1292"/>
        <v>2.0258432341027097</v>
      </c>
      <c r="U6311">
        <f t="shared" ca="1" si="1287"/>
        <v>-1.6544715935975038</v>
      </c>
      <c r="V6311">
        <f t="shared" ca="1" si="1293"/>
        <v>-1.6544715935975038</v>
      </c>
      <c r="X6311">
        <f t="shared" ca="1" si="1288"/>
        <v>2.0258432341027097</v>
      </c>
      <c r="Y6311">
        <f t="shared" ca="1" si="1289"/>
        <v>-1.6544715935975038</v>
      </c>
    </row>
    <row r="6312" spans="1:25" x14ac:dyDescent="0.35">
      <c r="A6312">
        <f t="shared" ca="1" si="1290"/>
        <v>0.16815883719326075</v>
      </c>
      <c r="B6312">
        <f t="shared" ca="1" si="1281"/>
        <v>-0.96146647464981871</v>
      </c>
      <c r="D6312">
        <f t="shared" ca="1" si="1291"/>
        <v>0.1783969987094346</v>
      </c>
      <c r="E6312">
        <f t="shared" ca="1" si="1282"/>
        <v>-0.92149126922281444</v>
      </c>
      <c r="G6312">
        <f t="shared" ca="1" si="1283"/>
        <v>-1.2787680858374322</v>
      </c>
      <c r="L6312">
        <f t="shared" ca="1" si="1284"/>
        <v>-1.2786806773664172</v>
      </c>
      <c r="M6312">
        <f t="shared" ca="1" si="1285"/>
        <v>0.10050476338481711</v>
      </c>
      <c r="R6312">
        <f t="shared" ca="1" si="1286"/>
        <v>4.993187126148612E-3</v>
      </c>
      <c r="S6312">
        <f t="shared" ca="1" si="1292"/>
        <v>4.993187126148612E-3</v>
      </c>
      <c r="U6312">
        <f t="shared" ca="1" si="1287"/>
        <v>-1.2786806773664172</v>
      </c>
      <c r="V6312">
        <f t="shared" ca="1" si="1293"/>
        <v>-1.2786806773664172</v>
      </c>
      <c r="X6312">
        <f t="shared" ca="1" si="1288"/>
        <v>4.993187126148612E-3</v>
      </c>
      <c r="Y6312">
        <f t="shared" ca="1" si="1289"/>
        <v>-1.2786806773664172</v>
      </c>
    </row>
    <row r="6313" spans="1:25" x14ac:dyDescent="0.35">
      <c r="A6313">
        <f t="shared" ca="1" si="1290"/>
        <v>0.93967109096095047</v>
      </c>
      <c r="B6313">
        <f t="shared" ca="1" si="1281"/>
        <v>1.552018412287171</v>
      </c>
      <c r="D6313">
        <f t="shared" ca="1" si="1291"/>
        <v>0.62479365368620099</v>
      </c>
      <c r="E6313">
        <f t="shared" ca="1" si="1282"/>
        <v>0.31809524206237327</v>
      </c>
      <c r="G6313">
        <f t="shared" ca="1" si="1283"/>
        <v>1.051487766592561</v>
      </c>
      <c r="L6313">
        <f t="shared" ca="1" si="1284"/>
        <v>1.0436071465877719</v>
      </c>
      <c r="M6313">
        <f t="shared" ca="1" si="1285"/>
        <v>0.85166640745089794</v>
      </c>
      <c r="R6313">
        <f t="shared" ca="1" si="1286"/>
        <v>1.552018412287171</v>
      </c>
      <c r="S6313">
        <f t="shared" ca="1" si="1292"/>
        <v>1.552018412287171</v>
      </c>
      <c r="U6313">
        <f t="shared" ca="1" si="1287"/>
        <v>1.0436071465877719</v>
      </c>
      <c r="V6313">
        <f t="shared" ca="1" si="1293"/>
        <v>-2.8561776696277631E-3</v>
      </c>
      <c r="X6313">
        <f t="shared" ca="1" si="1288"/>
        <v>1.552018412287171</v>
      </c>
      <c r="Y6313">
        <f t="shared" ca="1" si="1289"/>
        <v>-2.8561776696277631E-3</v>
      </c>
    </row>
    <row r="6314" spans="1:25" x14ac:dyDescent="0.35">
      <c r="A6314">
        <f t="shared" ca="1" si="1290"/>
        <v>0.18665144610459827</v>
      </c>
      <c r="B6314">
        <f t="shared" ca="1" si="1281"/>
        <v>-0.89030359331523945</v>
      </c>
      <c r="D6314">
        <f t="shared" ca="1" si="1291"/>
        <v>0.48286400468875479</v>
      </c>
      <c r="E6314">
        <f t="shared" ca="1" si="1282"/>
        <v>-4.296678718600698E-2</v>
      </c>
      <c r="G6314">
        <f t="shared" ca="1" si="1283"/>
        <v>-0.48236212587970145</v>
      </c>
      <c r="L6314">
        <f t="shared" ca="1" si="1284"/>
        <v>-0.4849979314114003</v>
      </c>
      <c r="M6314">
        <f t="shared" ca="1" si="1285"/>
        <v>0.31383890643567858</v>
      </c>
      <c r="R6314">
        <f t="shared" ca="1" si="1286"/>
        <v>4.993187126148612E-3</v>
      </c>
      <c r="S6314">
        <f t="shared" ca="1" si="1292"/>
        <v>4.993187126148612E-3</v>
      </c>
      <c r="U6314">
        <f t="shared" ca="1" si="1287"/>
        <v>-0.4849979314114003</v>
      </c>
      <c r="V6314">
        <f t="shared" ca="1" si="1293"/>
        <v>-0.4849979314114003</v>
      </c>
      <c r="X6314">
        <f t="shared" ca="1" si="1288"/>
        <v>4.993187126148612E-3</v>
      </c>
      <c r="Y6314">
        <f t="shared" ca="1" si="1289"/>
        <v>-0.4849979314114003</v>
      </c>
    </row>
    <row r="6315" spans="1:25" x14ac:dyDescent="0.35">
      <c r="A6315">
        <f t="shared" ca="1" si="1290"/>
        <v>0.95608381855637703</v>
      </c>
      <c r="B6315">
        <f t="shared" ca="1" si="1281"/>
        <v>1.7069445306564406</v>
      </c>
      <c r="D6315">
        <f t="shared" ca="1" si="1291"/>
        <v>0.50854336327491467</v>
      </c>
      <c r="E6315">
        <f t="shared" ca="1" si="1282"/>
        <v>2.1416673044145036E-2</v>
      </c>
      <c r="G6315">
        <f t="shared" ca="1" si="1283"/>
        <v>0.87201964824899525</v>
      </c>
      <c r="L6315">
        <f t="shared" ca="1" si="1284"/>
        <v>0.86475269780155095</v>
      </c>
      <c r="M6315">
        <f t="shared" ca="1" si="1285"/>
        <v>0.80641273066063268</v>
      </c>
      <c r="R6315">
        <f t="shared" ca="1" si="1286"/>
        <v>1.7069445306564406</v>
      </c>
      <c r="S6315">
        <f t="shared" ca="1" si="1292"/>
        <v>1.7069445306564406</v>
      </c>
      <c r="U6315">
        <f t="shared" ca="1" si="1287"/>
        <v>0.86475269780155095</v>
      </c>
      <c r="V6315">
        <f t="shared" ca="1" si="1293"/>
        <v>-2.8561776696277631E-3</v>
      </c>
      <c r="X6315">
        <f t="shared" ca="1" si="1288"/>
        <v>1.7069445306564406</v>
      </c>
      <c r="Y6315">
        <f t="shared" ca="1" si="1289"/>
        <v>-2.8561776696277631E-3</v>
      </c>
    </row>
    <row r="6316" spans="1:25" x14ac:dyDescent="0.35">
      <c r="A6316">
        <f t="shared" ca="1" si="1290"/>
        <v>0.86597588927553404</v>
      </c>
      <c r="B6316">
        <f t="shared" ca="1" si="1281"/>
        <v>1.1075684821029068</v>
      </c>
      <c r="D6316">
        <f t="shared" ca="1" si="1291"/>
        <v>0.73497162465773502</v>
      </c>
      <c r="E6316">
        <f t="shared" ca="1" si="1282"/>
        <v>0.62791938604264685</v>
      </c>
      <c r="G6316">
        <f t="shared" ca="1" si="1283"/>
        <v>1.0975783808931134</v>
      </c>
      <c r="L6316">
        <f t="shared" ca="1" si="1284"/>
        <v>1.0895401595988217</v>
      </c>
      <c r="M6316">
        <f t="shared" ca="1" si="1285"/>
        <v>0.86204212238424571</v>
      </c>
      <c r="R6316">
        <f t="shared" ca="1" si="1286"/>
        <v>1.1075684821029068</v>
      </c>
      <c r="S6316">
        <f t="shared" ca="1" si="1292"/>
        <v>1.1075684821029068</v>
      </c>
      <c r="U6316">
        <f t="shared" ca="1" si="1287"/>
        <v>1.0895401595988217</v>
      </c>
      <c r="V6316">
        <f t="shared" ca="1" si="1293"/>
        <v>-2.8561776696277631E-3</v>
      </c>
      <c r="X6316">
        <f t="shared" ca="1" si="1288"/>
        <v>1.1075684821029068</v>
      </c>
      <c r="Y6316">
        <f t="shared" ca="1" si="1289"/>
        <v>-2.8561776696277631E-3</v>
      </c>
    </row>
    <row r="6317" spans="1:25" x14ac:dyDescent="0.35">
      <c r="A6317">
        <f t="shared" ca="1" si="1290"/>
        <v>2.9725852848472289E-3</v>
      </c>
      <c r="B6317">
        <f t="shared" ca="1" si="1281"/>
        <v>-2.7507902021701476</v>
      </c>
      <c r="D6317">
        <f t="shared" ca="1" si="1291"/>
        <v>0.66099705374470552</v>
      </c>
      <c r="E6317">
        <f t="shared" ca="1" si="1282"/>
        <v>0.41518580083711276</v>
      </c>
      <c r="G6317">
        <f t="shared" ca="1" si="1283"/>
        <v>-1.0158336502695477</v>
      </c>
      <c r="L6317">
        <f t="shared" ca="1" si="1284"/>
        <v>-1.0166453143478795</v>
      </c>
      <c r="M6317">
        <f t="shared" ca="1" si="1285"/>
        <v>0.15466109460575478</v>
      </c>
      <c r="R6317">
        <f t="shared" ca="1" si="1286"/>
        <v>4.993187126148612E-3</v>
      </c>
      <c r="S6317">
        <f t="shared" ca="1" si="1292"/>
        <v>4.993187126148612E-3</v>
      </c>
      <c r="U6317">
        <f t="shared" ca="1" si="1287"/>
        <v>-1.0166453143478795</v>
      </c>
      <c r="V6317">
        <f t="shared" ca="1" si="1293"/>
        <v>-1.0166453143478795</v>
      </c>
      <c r="X6317">
        <f t="shared" ca="1" si="1288"/>
        <v>4.993187126148612E-3</v>
      </c>
      <c r="Y6317">
        <f t="shared" ca="1" si="1289"/>
        <v>-1.0166453143478795</v>
      </c>
    </row>
    <row r="6318" spans="1:25" x14ac:dyDescent="0.35">
      <c r="A6318">
        <f t="shared" ca="1" si="1290"/>
        <v>0.90368035823545678</v>
      </c>
      <c r="B6318">
        <f t="shared" ca="1" si="1281"/>
        <v>1.3028110318593122</v>
      </c>
      <c r="D6318">
        <f t="shared" ca="1" si="1291"/>
        <v>0.73242149916688049</v>
      </c>
      <c r="E6318">
        <f t="shared" ca="1" si="1282"/>
        <v>0.62015309077489966</v>
      </c>
      <c r="G6318">
        <f t="shared" ca="1" si="1283"/>
        <v>1.1884738467761562</v>
      </c>
      <c r="L6318">
        <f t="shared" ca="1" si="1284"/>
        <v>1.1801248194131995</v>
      </c>
      <c r="M6318">
        <f t="shared" ca="1" si="1285"/>
        <v>0.88102471269471738</v>
      </c>
      <c r="R6318">
        <f t="shared" ca="1" si="1286"/>
        <v>1.3028110318593122</v>
      </c>
      <c r="S6318">
        <f t="shared" ca="1" si="1292"/>
        <v>1.3028110318593122</v>
      </c>
      <c r="U6318">
        <f t="shared" ca="1" si="1287"/>
        <v>1.1801248194131995</v>
      </c>
      <c r="V6318">
        <f t="shared" ca="1" si="1293"/>
        <v>-2.8561776696277631E-3</v>
      </c>
      <c r="X6318">
        <f t="shared" ca="1" si="1288"/>
        <v>1.3028110318593122</v>
      </c>
      <c r="Y6318">
        <f t="shared" ca="1" si="1289"/>
        <v>-2.8561776696277631E-3</v>
      </c>
    </row>
    <row r="6319" spans="1:25" x14ac:dyDescent="0.35">
      <c r="A6319">
        <f t="shared" ca="1" si="1290"/>
        <v>0.7105230289730331</v>
      </c>
      <c r="B6319">
        <f t="shared" ca="1" si="1281"/>
        <v>0.55491333250248487</v>
      </c>
      <c r="D6319">
        <f t="shared" ca="1" si="1291"/>
        <v>0.53224273564095415</v>
      </c>
      <c r="E6319">
        <f t="shared" ca="1" si="1282"/>
        <v>8.0908740657808703E-2</v>
      </c>
      <c r="G6319">
        <f t="shared" ca="1" si="1283"/>
        <v>0.34752569104911163</v>
      </c>
      <c r="L6319">
        <f t="shared" ca="1" si="1284"/>
        <v>0.3420521843481974</v>
      </c>
      <c r="M6319">
        <f t="shared" ca="1" si="1285"/>
        <v>0.63384418964550537</v>
      </c>
      <c r="R6319">
        <f t="shared" ca="1" si="1286"/>
        <v>0.55491333250248487</v>
      </c>
      <c r="S6319">
        <f t="shared" ca="1" si="1292"/>
        <v>0.55491333250248487</v>
      </c>
      <c r="U6319">
        <f t="shared" ca="1" si="1287"/>
        <v>0.3420521843481974</v>
      </c>
      <c r="V6319">
        <f t="shared" ca="1" si="1293"/>
        <v>-2.8561776696277631E-3</v>
      </c>
      <c r="X6319">
        <f t="shared" ca="1" si="1288"/>
        <v>0.55491333250248487</v>
      </c>
      <c r="Y6319">
        <f t="shared" ca="1" si="1289"/>
        <v>-2.8561776696277631E-3</v>
      </c>
    </row>
    <row r="6320" spans="1:25" x14ac:dyDescent="0.35">
      <c r="A6320">
        <f t="shared" ca="1" si="1290"/>
        <v>4.0048125367913023E-3</v>
      </c>
      <c r="B6320">
        <f t="shared" ca="1" si="1281"/>
        <v>-2.6516638044692171</v>
      </c>
      <c r="D6320">
        <f t="shared" ca="1" si="1291"/>
        <v>6.4231784823072791E-2</v>
      </c>
      <c r="E6320">
        <f t="shared" ca="1" si="1282"/>
        <v>-1.5201886480964797</v>
      </c>
      <c r="G6320">
        <f t="shared" ca="1" si="1283"/>
        <v>-2.6423538900308823</v>
      </c>
      <c r="L6320">
        <f t="shared" ca="1" si="1284"/>
        <v>-2.637603864574833</v>
      </c>
      <c r="M6320">
        <f t="shared" ca="1" si="1285"/>
        <v>4.1747026217086661E-3</v>
      </c>
      <c r="R6320">
        <f t="shared" ca="1" si="1286"/>
        <v>4.993187126148612E-3</v>
      </c>
      <c r="S6320">
        <f t="shared" ca="1" si="1292"/>
        <v>4.993187126148612E-3</v>
      </c>
      <c r="U6320">
        <f t="shared" ca="1" si="1287"/>
        <v>-2.637603864574833</v>
      </c>
      <c r="V6320">
        <f t="shared" ca="1" si="1293"/>
        <v>-2.637603864574833</v>
      </c>
      <c r="X6320">
        <f t="shared" ca="1" si="1288"/>
        <v>4.993187126148612E-3</v>
      </c>
      <c r="Y6320">
        <f t="shared" ca="1" si="1289"/>
        <v>-2.637603864574833</v>
      </c>
    </row>
    <row r="6321" spans="1:25" x14ac:dyDescent="0.35">
      <c r="A6321">
        <f t="shared" ca="1" si="1290"/>
        <v>0.84370802968680059</v>
      </c>
      <c r="B6321">
        <f t="shared" ca="1" si="1281"/>
        <v>1.0098149824765381</v>
      </c>
      <c r="D6321">
        <f t="shared" ca="1" si="1291"/>
        <v>0.38347933587661531</v>
      </c>
      <c r="E6321">
        <f t="shared" ca="1" si="1282"/>
        <v>-0.29635541326942982</v>
      </c>
      <c r="G6321">
        <f t="shared" ca="1" si="1283"/>
        <v>0.2482561747979069</v>
      </c>
      <c r="L6321">
        <f t="shared" ca="1" si="1284"/>
        <v>0.24312210821960586</v>
      </c>
      <c r="M6321">
        <f t="shared" ca="1" si="1285"/>
        <v>0.59604459746827909</v>
      </c>
      <c r="R6321">
        <f t="shared" ca="1" si="1286"/>
        <v>1.0098149824765381</v>
      </c>
      <c r="S6321">
        <f t="shared" ca="1" si="1292"/>
        <v>1.0098149824765381</v>
      </c>
      <c r="U6321">
        <f t="shared" ca="1" si="1287"/>
        <v>0.24312210821960586</v>
      </c>
      <c r="V6321">
        <f t="shared" ca="1" si="1293"/>
        <v>-2.8561776696277631E-3</v>
      </c>
      <c r="X6321">
        <f t="shared" ca="1" si="1288"/>
        <v>1.0098149824765381</v>
      </c>
      <c r="Y6321">
        <f t="shared" ca="1" si="1289"/>
        <v>-2.8561776696277631E-3</v>
      </c>
    </row>
    <row r="6322" spans="1:25" x14ac:dyDescent="0.35">
      <c r="A6322">
        <f t="shared" ca="1" si="1290"/>
        <v>0.47146890055891411</v>
      </c>
      <c r="B6322">
        <f t="shared" ca="1" si="1281"/>
        <v>-7.1577934027818688E-2</v>
      </c>
      <c r="D6322">
        <f t="shared" ca="1" si="1291"/>
        <v>0.51984415166253728</v>
      </c>
      <c r="E6322">
        <f t="shared" ca="1" si="1282"/>
        <v>4.9762441811177477E-2</v>
      </c>
      <c r="G6322">
        <f t="shared" ca="1" si="1283"/>
        <v>7.306571748915261E-3</v>
      </c>
      <c r="L6322">
        <f t="shared" ca="1" si="1284"/>
        <v>2.9964032401442065E-3</v>
      </c>
      <c r="M6322">
        <f t="shared" ca="1" si="1285"/>
        <v>0.50119539015283676</v>
      </c>
      <c r="R6322">
        <f t="shared" ca="1" si="1286"/>
        <v>4.993187126148612E-3</v>
      </c>
      <c r="S6322">
        <f t="shared" ca="1" si="1292"/>
        <v>4.993187126148612E-3</v>
      </c>
      <c r="U6322">
        <f t="shared" ca="1" si="1287"/>
        <v>2.9964032401442065E-3</v>
      </c>
      <c r="V6322">
        <f t="shared" ca="1" si="1293"/>
        <v>-2.8561776696277631E-3</v>
      </c>
      <c r="X6322">
        <f t="shared" ca="1" si="1288"/>
        <v>4.993187126148612E-3</v>
      </c>
      <c r="Y6322">
        <f t="shared" ca="1" si="1289"/>
        <v>-2.8561776696277631E-3</v>
      </c>
    </row>
    <row r="6323" spans="1:25" x14ac:dyDescent="0.35">
      <c r="A6323">
        <f t="shared" ca="1" si="1290"/>
        <v>0.56351312541815923</v>
      </c>
      <c r="B6323">
        <f t="shared" ca="1" si="1281"/>
        <v>0.15988235399999165</v>
      </c>
      <c r="D6323">
        <f t="shared" ca="1" si="1291"/>
        <v>0.76699796578275981</v>
      </c>
      <c r="E6323">
        <f t="shared" ca="1" si="1282"/>
        <v>0.72899606678880879</v>
      </c>
      <c r="G6323">
        <f t="shared" ca="1" si="1283"/>
        <v>0.71127029009804155</v>
      </c>
      <c r="L6323">
        <f t="shared" ca="1" si="1284"/>
        <v>0.70455300266802012</v>
      </c>
      <c r="M6323">
        <f t="shared" ca="1" si="1285"/>
        <v>0.75945577273320208</v>
      </c>
      <c r="R6323">
        <f t="shared" ca="1" si="1286"/>
        <v>0.15988235399999165</v>
      </c>
      <c r="S6323">
        <f t="shared" ca="1" si="1292"/>
        <v>0.15988235399999165</v>
      </c>
      <c r="U6323">
        <f t="shared" ca="1" si="1287"/>
        <v>0.70455300266802012</v>
      </c>
      <c r="V6323">
        <f t="shared" ca="1" si="1293"/>
        <v>-2.8561776696277631E-3</v>
      </c>
      <c r="X6323">
        <f t="shared" ca="1" si="1288"/>
        <v>0.15988235399999165</v>
      </c>
      <c r="Y6323">
        <f t="shared" ca="1" si="1289"/>
        <v>-2.8561776696277631E-3</v>
      </c>
    </row>
    <row r="6324" spans="1:25" x14ac:dyDescent="0.35">
      <c r="A6324">
        <f t="shared" ca="1" si="1290"/>
        <v>0.67860722755022929</v>
      </c>
      <c r="B6324">
        <f t="shared" ca="1" si="1281"/>
        <v>0.46380767381967641</v>
      </c>
      <c r="D6324">
        <f t="shared" ca="1" si="1291"/>
        <v>0.7759334526924534</v>
      </c>
      <c r="E6324">
        <f t="shared" ca="1" si="1282"/>
        <v>0.75853111266564655</v>
      </c>
      <c r="G6324">
        <f t="shared" ca="1" si="1283"/>
        <v>0.88881105003916416</v>
      </c>
      <c r="L6324">
        <f t="shared" ca="1" si="1284"/>
        <v>0.88148668342109926</v>
      </c>
      <c r="M6324">
        <f t="shared" ca="1" si="1285"/>
        <v>0.81097277075092533</v>
      </c>
      <c r="R6324">
        <f t="shared" ca="1" si="1286"/>
        <v>0.46380767381967641</v>
      </c>
      <c r="S6324">
        <f t="shared" ca="1" si="1292"/>
        <v>0.46380767381967641</v>
      </c>
      <c r="U6324">
        <f t="shared" ca="1" si="1287"/>
        <v>0.88148668342109926</v>
      </c>
      <c r="V6324">
        <f t="shared" ca="1" si="1293"/>
        <v>-2.8561776696277631E-3</v>
      </c>
      <c r="X6324">
        <f t="shared" ca="1" si="1288"/>
        <v>0.46380767381967641</v>
      </c>
      <c r="Y6324">
        <f t="shared" ca="1" si="1289"/>
        <v>-2.8561776696277631E-3</v>
      </c>
    </row>
    <row r="6325" spans="1:25" x14ac:dyDescent="0.35">
      <c r="A6325">
        <f t="shared" ca="1" si="1290"/>
        <v>0.88739210637420962</v>
      </c>
      <c r="B6325">
        <f t="shared" ca="1" si="1281"/>
        <v>1.2127751800261497</v>
      </c>
      <c r="D6325">
        <f t="shared" ca="1" si="1291"/>
        <v>0.30414389107406403</v>
      </c>
      <c r="E6325">
        <f t="shared" ca="1" si="1282"/>
        <v>-0.51251906307628015</v>
      </c>
      <c r="G6325">
        <f t="shared" ca="1" si="1283"/>
        <v>0.16253306146521718</v>
      </c>
      <c r="L6325">
        <f t="shared" ca="1" si="1284"/>
        <v>0.15769211472067052</v>
      </c>
      <c r="M6325">
        <f t="shared" ca="1" si="1285"/>
        <v>0.56265029285431045</v>
      </c>
      <c r="R6325">
        <f t="shared" ca="1" si="1286"/>
        <v>1.2127751800261497</v>
      </c>
      <c r="S6325">
        <f t="shared" ca="1" si="1292"/>
        <v>1.2127751800261497</v>
      </c>
      <c r="U6325">
        <f t="shared" ca="1" si="1287"/>
        <v>0.15769211472067052</v>
      </c>
      <c r="V6325">
        <f t="shared" ca="1" si="1293"/>
        <v>-2.8561776696277631E-3</v>
      </c>
      <c r="X6325">
        <f t="shared" ca="1" si="1288"/>
        <v>1.2127751800261497</v>
      </c>
      <c r="Y6325">
        <f t="shared" ca="1" si="1289"/>
        <v>-2.8561776696277631E-3</v>
      </c>
    </row>
    <row r="6326" spans="1:25" x14ac:dyDescent="0.35">
      <c r="A6326">
        <f t="shared" ca="1" si="1290"/>
        <v>0.71121419440814537</v>
      </c>
      <c r="B6326">
        <f t="shared" ca="1" si="1281"/>
        <v>0.55693533531916362</v>
      </c>
      <c r="D6326">
        <f t="shared" ca="1" si="1291"/>
        <v>0.34411906545113924</v>
      </c>
      <c r="E6326">
        <f t="shared" ca="1" si="1282"/>
        <v>-0.40124720295841015</v>
      </c>
      <c r="G6326">
        <f t="shared" ca="1" si="1283"/>
        <v>-6.9022603299851937E-2</v>
      </c>
      <c r="L6326">
        <f t="shared" ca="1" si="1284"/>
        <v>-7.3071773412378652E-2</v>
      </c>
      <c r="M6326">
        <f t="shared" ca="1" si="1285"/>
        <v>0.47087450157439253</v>
      </c>
      <c r="R6326">
        <f t="shared" ca="1" si="1286"/>
        <v>0.55693533531916362</v>
      </c>
      <c r="S6326">
        <f t="shared" ca="1" si="1292"/>
        <v>0.55693533531916362</v>
      </c>
      <c r="U6326">
        <f t="shared" ca="1" si="1287"/>
        <v>-7.3071773412378652E-2</v>
      </c>
      <c r="V6326">
        <f t="shared" ca="1" si="1293"/>
        <v>-7.3071773412378652E-2</v>
      </c>
      <c r="X6326">
        <f t="shared" ca="1" si="1288"/>
        <v>0.55693533531916362</v>
      </c>
      <c r="Y6326">
        <f t="shared" ca="1" si="1289"/>
        <v>-7.3071773412378652E-2</v>
      </c>
    </row>
    <row r="6327" spans="1:25" x14ac:dyDescent="0.35">
      <c r="A6327">
        <f t="shared" ca="1" si="1290"/>
        <v>0.9751141230528273</v>
      </c>
      <c r="B6327">
        <f t="shared" ca="1" si="1281"/>
        <v>1.9619203868007922</v>
      </c>
      <c r="D6327">
        <f t="shared" ca="1" si="1291"/>
        <v>0.54960163429579711</v>
      </c>
      <c r="E6327">
        <f t="shared" ca="1" si="1282"/>
        <v>0.12465494040661067</v>
      </c>
      <c r="G6327">
        <f t="shared" ca="1" si="1283"/>
        <v>1.0889145384997563</v>
      </c>
      <c r="L6327">
        <f t="shared" ca="1" si="1284"/>
        <v>1.0809059421682463</v>
      </c>
      <c r="M6327">
        <f t="shared" ca="1" si="1285"/>
        <v>0.86013052243037635</v>
      </c>
      <c r="R6327">
        <f t="shared" ca="1" si="1286"/>
        <v>1.9619203868007922</v>
      </c>
      <c r="S6327">
        <f t="shared" ca="1" si="1292"/>
        <v>1.9619203868007922</v>
      </c>
      <c r="U6327">
        <f t="shared" ca="1" si="1287"/>
        <v>1.0809059421682463</v>
      </c>
      <c r="V6327">
        <f t="shared" ca="1" si="1293"/>
        <v>-2.8561776696277631E-3</v>
      </c>
      <c r="X6327">
        <f t="shared" ca="1" si="1288"/>
        <v>1.9619203868007922</v>
      </c>
      <c r="Y6327">
        <f t="shared" ca="1" si="1289"/>
        <v>-2.8561776696277631E-3</v>
      </c>
    </row>
    <row r="6328" spans="1:25" x14ac:dyDescent="0.35">
      <c r="A6328">
        <f t="shared" ca="1" si="1290"/>
        <v>0.6350419897735633</v>
      </c>
      <c r="B6328">
        <f t="shared" ref="B6328:B6391" ca="1" si="1294">_xlfn.NORM.S.INV(A6328)</f>
        <v>0.34523724521321736</v>
      </c>
      <c r="D6328">
        <f t="shared" ca="1" si="1291"/>
        <v>0.13164318393458529</v>
      </c>
      <c r="E6328">
        <f t="shared" ref="E6328:E6391" ca="1" si="1295">_xlfn.NORM.S.INV(D6328)</f>
        <v>-1.1186573008730094</v>
      </c>
      <c r="G6328">
        <f t="shared" ref="G6328:G6391" ca="1" si="1296">AB$4*B6328+SQRT((1-AB$4^2))*E6328</f>
        <v>-0.79616701807834955</v>
      </c>
      <c r="L6328">
        <f t="shared" ref="L6328:L6391" ca="1" si="1297">(G6328-$I$2)/$J$2</f>
        <v>-0.79772980567758478</v>
      </c>
      <c r="M6328">
        <f t="shared" ref="M6328:M6391" ca="1" si="1298">_xlfn.NORM.S.DIST(L6328,TRUE)</f>
        <v>0.2125136517006315</v>
      </c>
      <c r="R6328">
        <f t="shared" ref="R6328:R6391" ca="1" si="1299">IF(B6328&lt;$O$3,$O$3,B6328)</f>
        <v>0.34523724521321736</v>
      </c>
      <c r="S6328">
        <f t="shared" ca="1" si="1292"/>
        <v>0.34523724521321736</v>
      </c>
      <c r="U6328">
        <f t="shared" ref="U6328:U6391" ca="1" si="1300">IF(L6328&lt;$P$3,$P$3,L6328)</f>
        <v>-0.79772980567758478</v>
      </c>
      <c r="V6328">
        <f t="shared" ca="1" si="1293"/>
        <v>-0.79772980567758478</v>
      </c>
      <c r="X6328">
        <f t="shared" ref="X6328:X6391" ca="1" si="1301">S6328</f>
        <v>0.34523724521321736</v>
      </c>
      <c r="Y6328">
        <f t="shared" ref="Y6328:Y6391" ca="1" si="1302">V6328</f>
        <v>-0.79772980567758478</v>
      </c>
    </row>
    <row r="6329" spans="1:25" x14ac:dyDescent="0.35">
      <c r="A6329">
        <f t="shared" ca="1" si="1290"/>
        <v>0.25170680459294359</v>
      </c>
      <c r="B6329">
        <f t="shared" ca="1" si="1294"/>
        <v>-0.6691283463503177</v>
      </c>
      <c r="D6329">
        <f t="shared" ca="1" si="1291"/>
        <v>0.18326236351012259</v>
      </c>
      <c r="E6329">
        <f t="shared" ca="1" si="1295"/>
        <v>-0.90300220057282388</v>
      </c>
      <c r="G6329">
        <f t="shared" ca="1" si="1296"/>
        <v>-1.1165870185444753</v>
      </c>
      <c r="L6329">
        <f t="shared" ca="1" si="1297"/>
        <v>-1.1170541686473949</v>
      </c>
      <c r="M6329">
        <f t="shared" ca="1" si="1298"/>
        <v>0.13198558248382003</v>
      </c>
      <c r="R6329">
        <f t="shared" ca="1" si="1299"/>
        <v>4.993187126148612E-3</v>
      </c>
      <c r="S6329">
        <f t="shared" ca="1" si="1292"/>
        <v>4.993187126148612E-3</v>
      </c>
      <c r="U6329">
        <f t="shared" ca="1" si="1300"/>
        <v>-1.1170541686473949</v>
      </c>
      <c r="V6329">
        <f t="shared" ca="1" si="1293"/>
        <v>-1.1170541686473949</v>
      </c>
      <c r="X6329">
        <f t="shared" ca="1" si="1301"/>
        <v>4.993187126148612E-3</v>
      </c>
      <c r="Y6329">
        <f t="shared" ca="1" si="1302"/>
        <v>-1.1170541686473949</v>
      </c>
    </row>
    <row r="6330" spans="1:25" x14ac:dyDescent="0.35">
      <c r="A6330">
        <f t="shared" ca="1" si="1290"/>
        <v>0.4168888089471845</v>
      </c>
      <c r="B6330">
        <f t="shared" ca="1" si="1294"/>
        <v>-0.20985913450123692</v>
      </c>
      <c r="D6330">
        <f t="shared" ca="1" si="1291"/>
        <v>0.49127366346045975</v>
      </c>
      <c r="E6330">
        <f t="shared" ca="1" si="1295"/>
        <v>-2.1875426468984421E-2</v>
      </c>
      <c r="G6330">
        <f t="shared" ca="1" si="1296"/>
        <v>-0.12387424229137749</v>
      </c>
      <c r="L6330">
        <f t="shared" ca="1" si="1297"/>
        <v>-0.12773585384848926</v>
      </c>
      <c r="M6330">
        <f t="shared" ca="1" si="1298"/>
        <v>0.4491790076154456</v>
      </c>
      <c r="R6330">
        <f t="shared" ca="1" si="1299"/>
        <v>4.993187126148612E-3</v>
      </c>
      <c r="S6330">
        <f t="shared" ca="1" si="1292"/>
        <v>4.993187126148612E-3</v>
      </c>
      <c r="U6330">
        <f t="shared" ca="1" si="1300"/>
        <v>-0.12773585384848926</v>
      </c>
      <c r="V6330">
        <f t="shared" ca="1" si="1293"/>
        <v>-0.12773585384848926</v>
      </c>
      <c r="X6330">
        <f t="shared" ca="1" si="1301"/>
        <v>4.993187126148612E-3</v>
      </c>
      <c r="Y6330">
        <f t="shared" ca="1" si="1302"/>
        <v>-0.12773585384848926</v>
      </c>
    </row>
    <row r="6331" spans="1:25" x14ac:dyDescent="0.35">
      <c r="A6331">
        <f t="shared" ca="1" si="1290"/>
        <v>0.75503716679942168</v>
      </c>
      <c r="B6331">
        <f t="shared" ca="1" si="1294"/>
        <v>0.690427057063141</v>
      </c>
      <c r="D6331">
        <f t="shared" ca="1" si="1291"/>
        <v>5.5359691511956965E-2</v>
      </c>
      <c r="E6331">
        <f t="shared" ca="1" si="1295"/>
        <v>-1.5949680393814949</v>
      </c>
      <c r="G6331">
        <f t="shared" ca="1" si="1296"/>
        <v>-1.036069311797063</v>
      </c>
      <c r="L6331">
        <f t="shared" ca="1" si="1297"/>
        <v>-1.0368117824745458</v>
      </c>
      <c r="M6331">
        <f t="shared" ca="1" si="1298"/>
        <v>0.14991179165601334</v>
      </c>
      <c r="R6331">
        <f t="shared" ca="1" si="1299"/>
        <v>0.690427057063141</v>
      </c>
      <c r="S6331">
        <f t="shared" ca="1" si="1292"/>
        <v>0.690427057063141</v>
      </c>
      <c r="U6331">
        <f t="shared" ca="1" si="1300"/>
        <v>-1.0368117824745458</v>
      </c>
      <c r="V6331">
        <f t="shared" ca="1" si="1293"/>
        <v>-1.0368117824745458</v>
      </c>
      <c r="X6331">
        <f t="shared" ca="1" si="1301"/>
        <v>0.690427057063141</v>
      </c>
      <c r="Y6331">
        <f t="shared" ca="1" si="1302"/>
        <v>-1.0368117824745458</v>
      </c>
    </row>
    <row r="6332" spans="1:25" x14ac:dyDescent="0.35">
      <c r="A6332">
        <f t="shared" ca="1" si="1290"/>
        <v>2.8104706116859446E-2</v>
      </c>
      <c r="B6332">
        <f t="shared" ca="1" si="1294"/>
        <v>-1.9094085224610602</v>
      </c>
      <c r="D6332">
        <f t="shared" ca="1" si="1291"/>
        <v>0.24591988518170127</v>
      </c>
      <c r="E6332">
        <f t="shared" ca="1" si="1295"/>
        <v>-0.68738559869195548</v>
      </c>
      <c r="G6332">
        <f t="shared" ca="1" si="1296"/>
        <v>-1.5499976518933389</v>
      </c>
      <c r="L6332">
        <f t="shared" ca="1" si="1297"/>
        <v>-1.5489828066760285</v>
      </c>
      <c r="M6332">
        <f t="shared" ca="1" si="1298"/>
        <v>6.0692926618571036E-2</v>
      </c>
      <c r="R6332">
        <f t="shared" ca="1" si="1299"/>
        <v>4.993187126148612E-3</v>
      </c>
      <c r="S6332">
        <f t="shared" ca="1" si="1292"/>
        <v>4.993187126148612E-3</v>
      </c>
      <c r="U6332">
        <f t="shared" ca="1" si="1300"/>
        <v>-1.5489828066760285</v>
      </c>
      <c r="V6332">
        <f t="shared" ca="1" si="1293"/>
        <v>-1.5489828066760285</v>
      </c>
      <c r="X6332">
        <f t="shared" ca="1" si="1301"/>
        <v>4.993187126148612E-3</v>
      </c>
      <c r="Y6332">
        <f t="shared" ca="1" si="1302"/>
        <v>-1.5489828066760285</v>
      </c>
    </row>
    <row r="6333" spans="1:25" x14ac:dyDescent="0.35">
      <c r="A6333">
        <f t="shared" ca="1" si="1290"/>
        <v>0.30154851024395113</v>
      </c>
      <c r="B6333">
        <f t="shared" ca="1" si="1294"/>
        <v>-0.51995201478440722</v>
      </c>
      <c r="D6333">
        <f t="shared" ca="1" si="1291"/>
        <v>0.27527443639609706</v>
      </c>
      <c r="E6333">
        <f t="shared" ca="1" si="1295"/>
        <v>-0.59693785425243007</v>
      </c>
      <c r="G6333">
        <f t="shared" ca="1" si="1296"/>
        <v>-0.77693935365538069</v>
      </c>
      <c r="L6333">
        <f t="shared" ca="1" si="1297"/>
        <v>-0.77856788793109599</v>
      </c>
      <c r="M6333">
        <f t="shared" ca="1" si="1298"/>
        <v>0.21811715071965249</v>
      </c>
      <c r="R6333">
        <f t="shared" ca="1" si="1299"/>
        <v>4.993187126148612E-3</v>
      </c>
      <c r="S6333">
        <f t="shared" ca="1" si="1292"/>
        <v>4.993187126148612E-3</v>
      </c>
      <c r="U6333">
        <f t="shared" ca="1" si="1300"/>
        <v>-0.77856788793109599</v>
      </c>
      <c r="V6333">
        <f t="shared" ca="1" si="1293"/>
        <v>-0.77856788793109599</v>
      </c>
      <c r="X6333">
        <f t="shared" ca="1" si="1301"/>
        <v>4.993187126148612E-3</v>
      </c>
      <c r="Y6333">
        <f t="shared" ca="1" si="1302"/>
        <v>-0.77856788793109599</v>
      </c>
    </row>
    <row r="6334" spans="1:25" x14ac:dyDescent="0.35">
      <c r="A6334">
        <f t="shared" ca="1" si="1290"/>
        <v>0.61109344861437032</v>
      </c>
      <c r="B6334">
        <f t="shared" ca="1" si="1294"/>
        <v>0.28217007537659944</v>
      </c>
      <c r="D6334">
        <f t="shared" ca="1" si="1291"/>
        <v>0.45186641338874245</v>
      </c>
      <c r="E6334">
        <f t="shared" ca="1" si="1295"/>
        <v>-0.12094723734732987</v>
      </c>
      <c r="G6334">
        <f t="shared" ca="1" si="1296"/>
        <v>3.634165762796604E-2</v>
      </c>
      <c r="L6334">
        <f t="shared" ca="1" si="1297"/>
        <v>3.1932207149431693E-2</v>
      </c>
      <c r="M6334">
        <f t="shared" ca="1" si="1298"/>
        <v>0.51273694293070537</v>
      </c>
      <c r="R6334">
        <f t="shared" ca="1" si="1299"/>
        <v>0.28217007537659944</v>
      </c>
      <c r="S6334">
        <f t="shared" ca="1" si="1292"/>
        <v>0.28217007537659944</v>
      </c>
      <c r="U6334">
        <f t="shared" ca="1" si="1300"/>
        <v>3.1932207149431693E-2</v>
      </c>
      <c r="V6334">
        <f t="shared" ca="1" si="1293"/>
        <v>-2.8561776696277631E-3</v>
      </c>
      <c r="X6334">
        <f t="shared" ca="1" si="1301"/>
        <v>0.28217007537659944</v>
      </c>
      <c r="Y6334">
        <f t="shared" ca="1" si="1302"/>
        <v>-2.8561776696277631E-3</v>
      </c>
    </row>
    <row r="6335" spans="1:25" x14ac:dyDescent="0.35">
      <c r="A6335">
        <f t="shared" ca="1" si="1290"/>
        <v>0.24253314702976303</v>
      </c>
      <c r="B6335">
        <f t="shared" ca="1" si="1294"/>
        <v>-0.69817734273135756</v>
      </c>
      <c r="D6335">
        <f t="shared" ca="1" si="1291"/>
        <v>0.94172886999288796</v>
      </c>
      <c r="E6335">
        <f t="shared" ca="1" si="1295"/>
        <v>1.5694536990113794</v>
      </c>
      <c r="G6335">
        <f t="shared" ca="1" si="1296"/>
        <v>1.0100981020416318</v>
      </c>
      <c r="L6335">
        <f t="shared" ca="1" si="1297"/>
        <v>1.0023590089963832</v>
      </c>
      <c r="M6335">
        <f t="shared" ca="1" si="1298"/>
        <v>0.8419148839108902</v>
      </c>
      <c r="R6335">
        <f t="shared" ca="1" si="1299"/>
        <v>4.993187126148612E-3</v>
      </c>
      <c r="S6335">
        <f t="shared" ca="1" si="1292"/>
        <v>4.993187126148612E-3</v>
      </c>
      <c r="U6335">
        <f t="shared" ca="1" si="1300"/>
        <v>1.0023590089963832</v>
      </c>
      <c r="V6335">
        <f t="shared" ca="1" si="1293"/>
        <v>-2.8561776696277631E-3</v>
      </c>
      <c r="X6335">
        <f t="shared" ca="1" si="1301"/>
        <v>4.993187126148612E-3</v>
      </c>
      <c r="Y6335">
        <f t="shared" ca="1" si="1302"/>
        <v>-2.8561776696277631E-3</v>
      </c>
    </row>
    <row r="6336" spans="1:25" x14ac:dyDescent="0.35">
      <c r="A6336">
        <f t="shared" ca="1" si="1290"/>
        <v>1.0741196119059326E-2</v>
      </c>
      <c r="B6336">
        <f t="shared" ca="1" si="1294"/>
        <v>-2.2993972452123654</v>
      </c>
      <c r="D6336">
        <f t="shared" ca="1" si="1291"/>
        <v>7.7203384308521694E-2</v>
      </c>
      <c r="E6336">
        <f t="shared" ca="1" si="1295"/>
        <v>-1.424137169194313</v>
      </c>
      <c r="G6336">
        <f t="shared" ca="1" si="1296"/>
        <v>-2.383037589602115</v>
      </c>
      <c r="L6336">
        <f t="shared" ca="1" si="1297"/>
        <v>-2.3791742649192456</v>
      </c>
      <c r="M6336">
        <f t="shared" ca="1" si="1298"/>
        <v>8.6757354267901002E-3</v>
      </c>
      <c r="R6336">
        <f t="shared" ca="1" si="1299"/>
        <v>4.993187126148612E-3</v>
      </c>
      <c r="S6336">
        <f t="shared" ca="1" si="1292"/>
        <v>4.993187126148612E-3</v>
      </c>
      <c r="U6336">
        <f t="shared" ca="1" si="1300"/>
        <v>-2.3791742649192456</v>
      </c>
      <c r="V6336">
        <f t="shared" ca="1" si="1293"/>
        <v>-2.3791742649192456</v>
      </c>
      <c r="X6336">
        <f t="shared" ca="1" si="1301"/>
        <v>4.993187126148612E-3</v>
      </c>
      <c r="Y6336">
        <f t="shared" ca="1" si="1302"/>
        <v>-2.3791742649192456</v>
      </c>
    </row>
    <row r="6337" spans="1:25" x14ac:dyDescent="0.35">
      <c r="A6337">
        <f t="shared" ca="1" si="1290"/>
        <v>0.97068085016563244</v>
      </c>
      <c r="B6337">
        <f t="shared" ca="1" si="1294"/>
        <v>1.8908954670403693</v>
      </c>
      <c r="D6337">
        <f t="shared" ca="1" si="1291"/>
        <v>0.72677316854878549</v>
      </c>
      <c r="E6337">
        <f t="shared" ca="1" si="1295"/>
        <v>0.60308271758454346</v>
      </c>
      <c r="G6337">
        <f t="shared" ca="1" si="1296"/>
        <v>1.4677326875317553</v>
      </c>
      <c r="L6337">
        <f t="shared" ca="1" si="1297"/>
        <v>1.4584287682873167</v>
      </c>
      <c r="M6337">
        <f t="shared" ca="1" si="1298"/>
        <v>0.9276388020569668</v>
      </c>
      <c r="R6337">
        <f t="shared" ca="1" si="1299"/>
        <v>1.8908954670403693</v>
      </c>
      <c r="S6337">
        <f t="shared" ca="1" si="1292"/>
        <v>1.8908954670403693</v>
      </c>
      <c r="U6337">
        <f t="shared" ca="1" si="1300"/>
        <v>1.4584287682873167</v>
      </c>
      <c r="V6337">
        <f t="shared" ca="1" si="1293"/>
        <v>-2.8561776696277631E-3</v>
      </c>
      <c r="X6337">
        <f t="shared" ca="1" si="1301"/>
        <v>1.8908954670403693</v>
      </c>
      <c r="Y6337">
        <f t="shared" ca="1" si="1302"/>
        <v>-2.8561776696277631E-3</v>
      </c>
    </row>
    <row r="6338" spans="1:25" x14ac:dyDescent="0.35">
      <c r="A6338">
        <f t="shared" ca="1" si="1290"/>
        <v>0.36628843377968812</v>
      </c>
      <c r="B6338">
        <f t="shared" ca="1" si="1294"/>
        <v>-0.34169974031191869</v>
      </c>
      <c r="D6338">
        <f t="shared" ca="1" si="1291"/>
        <v>0.5167794443556788</v>
      </c>
      <c r="E6338">
        <f t="shared" ca="1" si="1295"/>
        <v>4.2072238183486932E-2</v>
      </c>
      <c r="G6338">
        <f t="shared" ca="1" si="1296"/>
        <v>-0.13441424309499</v>
      </c>
      <c r="L6338">
        <f t="shared" ca="1" si="1297"/>
        <v>-0.13823981439220903</v>
      </c>
      <c r="M6338">
        <f t="shared" ca="1" si="1298"/>
        <v>0.44502544490847346</v>
      </c>
      <c r="R6338">
        <f t="shared" ca="1" si="1299"/>
        <v>4.993187126148612E-3</v>
      </c>
      <c r="S6338">
        <f t="shared" ca="1" si="1292"/>
        <v>4.993187126148612E-3</v>
      </c>
      <c r="U6338">
        <f t="shared" ca="1" si="1300"/>
        <v>-0.13823981439220903</v>
      </c>
      <c r="V6338">
        <f t="shared" ca="1" si="1293"/>
        <v>-0.13823981439220903</v>
      </c>
      <c r="X6338">
        <f t="shared" ca="1" si="1301"/>
        <v>4.993187126148612E-3</v>
      </c>
      <c r="Y6338">
        <f t="shared" ca="1" si="1302"/>
        <v>-0.13823981439220903</v>
      </c>
    </row>
    <row r="6339" spans="1:25" x14ac:dyDescent="0.35">
      <c r="A6339">
        <f t="shared" ca="1" si="1290"/>
        <v>8.9990793168670424E-2</v>
      </c>
      <c r="B6339">
        <f t="shared" ca="1" si="1294"/>
        <v>-1.3408117314282806</v>
      </c>
      <c r="D6339">
        <f t="shared" ca="1" si="1291"/>
        <v>0.97347028220637466</v>
      </c>
      <c r="E6339">
        <f t="shared" ca="1" si="1295"/>
        <v>1.9344368809349199</v>
      </c>
      <c r="G6339">
        <f t="shared" ca="1" si="1296"/>
        <v>1.0048656151930337</v>
      </c>
      <c r="L6339">
        <f t="shared" ca="1" si="1297"/>
        <v>0.99714441400466658</v>
      </c>
      <c r="M6339">
        <f t="shared" ca="1" si="1298"/>
        <v>0.84065279129809201</v>
      </c>
      <c r="R6339">
        <f t="shared" ca="1" si="1299"/>
        <v>4.993187126148612E-3</v>
      </c>
      <c r="S6339">
        <f t="shared" ca="1" si="1292"/>
        <v>4.993187126148612E-3</v>
      </c>
      <c r="U6339">
        <f t="shared" ca="1" si="1300"/>
        <v>0.99714441400466658</v>
      </c>
      <c r="V6339">
        <f t="shared" ca="1" si="1293"/>
        <v>-2.8561776696277631E-3</v>
      </c>
      <c r="X6339">
        <f t="shared" ca="1" si="1301"/>
        <v>4.993187126148612E-3</v>
      </c>
      <c r="Y6339">
        <f t="shared" ca="1" si="1302"/>
        <v>-2.8561776696277631E-3</v>
      </c>
    </row>
    <row r="6340" spans="1:25" x14ac:dyDescent="0.35">
      <c r="A6340">
        <f t="shared" ca="1" si="1290"/>
        <v>0.23369811552673236</v>
      </c>
      <c r="B6340">
        <f t="shared" ca="1" si="1294"/>
        <v>-0.72672206940570772</v>
      </c>
      <c r="D6340">
        <f t="shared" ca="1" si="1291"/>
        <v>0.11432891039754445</v>
      </c>
      <c r="E6340">
        <f t="shared" ca="1" si="1295"/>
        <v>-1.2038234583282232</v>
      </c>
      <c r="G6340">
        <f t="shared" ca="1" si="1296"/>
        <v>-1.4059027312867327</v>
      </c>
      <c r="L6340">
        <f t="shared" ca="1" si="1297"/>
        <v>-1.4053806012489229</v>
      </c>
      <c r="M6340">
        <f t="shared" ca="1" si="1298"/>
        <v>7.9954066024080284E-2</v>
      </c>
      <c r="R6340">
        <f t="shared" ca="1" si="1299"/>
        <v>4.993187126148612E-3</v>
      </c>
      <c r="S6340">
        <f t="shared" ca="1" si="1292"/>
        <v>4.993187126148612E-3</v>
      </c>
      <c r="U6340">
        <f t="shared" ca="1" si="1300"/>
        <v>-1.4053806012489229</v>
      </c>
      <c r="V6340">
        <f t="shared" ca="1" si="1293"/>
        <v>-1.4053806012489229</v>
      </c>
      <c r="X6340">
        <f t="shared" ca="1" si="1301"/>
        <v>4.993187126148612E-3</v>
      </c>
      <c r="Y6340">
        <f t="shared" ca="1" si="1302"/>
        <v>-1.4053806012489229</v>
      </c>
    </row>
    <row r="6341" spans="1:25" x14ac:dyDescent="0.35">
      <c r="A6341">
        <f t="shared" ref="A6341:A6404" ca="1" si="1303">RAND()</f>
        <v>0.87605609990117128</v>
      </c>
      <c r="B6341">
        <f t="shared" ca="1" si="1294"/>
        <v>1.1554949481236798</v>
      </c>
      <c r="D6341">
        <f t="shared" ref="D6341:D6404" ca="1" si="1304">RAND()</f>
        <v>0.43055400417713874</v>
      </c>
      <c r="E6341">
        <f t="shared" ca="1" si="1295"/>
        <v>-0.1749638888728208</v>
      </c>
      <c r="G6341">
        <f t="shared" ca="1" si="1296"/>
        <v>0.42622430155305963</v>
      </c>
      <c r="L6341">
        <f t="shared" ca="1" si="1297"/>
        <v>0.42048169445750511</v>
      </c>
      <c r="M6341">
        <f t="shared" ca="1" si="1298"/>
        <v>0.66293320035321912</v>
      </c>
      <c r="R6341">
        <f t="shared" ca="1" si="1299"/>
        <v>1.1554949481236798</v>
      </c>
      <c r="S6341">
        <f t="shared" ref="S6341:S6404" ca="1" si="1305">IF(R6341&gt;$O$9,$O$9,R6341)</f>
        <v>1.1554949481236798</v>
      </c>
      <c r="U6341">
        <f t="shared" ca="1" si="1300"/>
        <v>0.42048169445750511</v>
      </c>
      <c r="V6341">
        <f t="shared" ref="V6341:V6404" ca="1" si="1306">IF(U6341&gt;$P$9,$P$9,U6341)</f>
        <v>-2.8561776696277631E-3</v>
      </c>
      <c r="X6341">
        <f t="shared" ca="1" si="1301"/>
        <v>1.1554949481236798</v>
      </c>
      <c r="Y6341">
        <f t="shared" ca="1" si="1302"/>
        <v>-2.8561776696277631E-3</v>
      </c>
    </row>
    <row r="6342" spans="1:25" x14ac:dyDescent="0.35">
      <c r="A6342">
        <f t="shared" ca="1" si="1303"/>
        <v>0.18079628245364388</v>
      </c>
      <c r="B6342">
        <f t="shared" ca="1" si="1294"/>
        <v>-0.91233467735328211</v>
      </c>
      <c r="D6342">
        <f t="shared" ca="1" si="1304"/>
        <v>0.63838039930273371</v>
      </c>
      <c r="E6342">
        <f t="shared" ca="1" si="1295"/>
        <v>0.35413301427131644</v>
      </c>
      <c r="G6342">
        <f t="shared" ca="1" si="1296"/>
        <v>-0.14947915199892386</v>
      </c>
      <c r="L6342">
        <f t="shared" ca="1" si="1297"/>
        <v>-0.15325321065944816</v>
      </c>
      <c r="M6342">
        <f t="shared" ca="1" si="1298"/>
        <v>0.43909929859674718</v>
      </c>
      <c r="R6342">
        <f t="shared" ca="1" si="1299"/>
        <v>4.993187126148612E-3</v>
      </c>
      <c r="S6342">
        <f t="shared" ca="1" si="1305"/>
        <v>4.993187126148612E-3</v>
      </c>
      <c r="U6342">
        <f t="shared" ca="1" si="1300"/>
        <v>-0.15325321065944816</v>
      </c>
      <c r="V6342">
        <f t="shared" ca="1" si="1306"/>
        <v>-0.15325321065944816</v>
      </c>
      <c r="X6342">
        <f t="shared" ca="1" si="1301"/>
        <v>4.993187126148612E-3</v>
      </c>
      <c r="Y6342">
        <f t="shared" ca="1" si="1302"/>
        <v>-0.15325321065944816</v>
      </c>
    </row>
    <row r="6343" spans="1:25" x14ac:dyDescent="0.35">
      <c r="A6343">
        <f t="shared" ca="1" si="1303"/>
        <v>0.68407130824927576</v>
      </c>
      <c r="B6343">
        <f t="shared" ca="1" si="1294"/>
        <v>0.47911420674557814</v>
      </c>
      <c r="D6343">
        <f t="shared" ca="1" si="1304"/>
        <v>0.8911193738582317</v>
      </c>
      <c r="E6343">
        <f t="shared" ca="1" si="1295"/>
        <v>1.2325029849732472</v>
      </c>
      <c r="G6343">
        <f t="shared" ca="1" si="1296"/>
        <v>1.3069359985997713</v>
      </c>
      <c r="L6343">
        <f t="shared" ca="1" si="1297"/>
        <v>1.2981819042146454</v>
      </c>
      <c r="M6343">
        <f t="shared" ca="1" si="1298"/>
        <v>0.90288758258595814</v>
      </c>
      <c r="R6343">
        <f t="shared" ca="1" si="1299"/>
        <v>0.47911420674557814</v>
      </c>
      <c r="S6343">
        <f t="shared" ca="1" si="1305"/>
        <v>0.47911420674557814</v>
      </c>
      <c r="U6343">
        <f t="shared" ca="1" si="1300"/>
        <v>1.2981819042146454</v>
      </c>
      <c r="V6343">
        <f t="shared" ca="1" si="1306"/>
        <v>-2.8561776696277631E-3</v>
      </c>
      <c r="X6343">
        <f t="shared" ca="1" si="1301"/>
        <v>0.47911420674557814</v>
      </c>
      <c r="Y6343">
        <f t="shared" ca="1" si="1302"/>
        <v>-2.8561776696277631E-3</v>
      </c>
    </row>
    <row r="6344" spans="1:25" x14ac:dyDescent="0.35">
      <c r="A6344">
        <f t="shared" ca="1" si="1303"/>
        <v>0.97824939639522135</v>
      </c>
      <c r="B6344">
        <f t="shared" ca="1" si="1294"/>
        <v>2.0188654394053827</v>
      </c>
      <c r="D6344">
        <f t="shared" ca="1" si="1304"/>
        <v>0.87786809722809722</v>
      </c>
      <c r="E6344">
        <f t="shared" ca="1" si="1295"/>
        <v>1.1643954132468528</v>
      </c>
      <c r="G6344">
        <f t="shared" ca="1" si="1296"/>
        <v>2.0178287276245452</v>
      </c>
      <c r="L6344">
        <f t="shared" ca="1" si="1297"/>
        <v>2.0066438214029407</v>
      </c>
      <c r="M6344">
        <f t="shared" ca="1" si="1298"/>
        <v>0.97760619911777369</v>
      </c>
      <c r="R6344">
        <f t="shared" ca="1" si="1299"/>
        <v>2.0188654394053827</v>
      </c>
      <c r="S6344">
        <f t="shared" ca="1" si="1305"/>
        <v>2.0188654394053827</v>
      </c>
      <c r="U6344">
        <f t="shared" ca="1" si="1300"/>
        <v>2.0066438214029407</v>
      </c>
      <c r="V6344">
        <f t="shared" ca="1" si="1306"/>
        <v>-2.8561776696277631E-3</v>
      </c>
      <c r="X6344">
        <f t="shared" ca="1" si="1301"/>
        <v>2.0188654394053827</v>
      </c>
      <c r="Y6344">
        <f t="shared" ca="1" si="1302"/>
        <v>-2.8561776696277631E-3</v>
      </c>
    </row>
    <row r="6345" spans="1:25" x14ac:dyDescent="0.35">
      <c r="A6345">
        <f t="shared" ca="1" si="1303"/>
        <v>0.81082779037027919</v>
      </c>
      <c r="B6345">
        <f t="shared" ca="1" si="1294"/>
        <v>0.88095085702338349</v>
      </c>
      <c r="D6345">
        <f t="shared" ca="1" si="1304"/>
        <v>0.26926766883156283</v>
      </c>
      <c r="E6345">
        <f t="shared" ca="1" si="1295"/>
        <v>-0.61502935013137339</v>
      </c>
      <c r="G6345">
        <f t="shared" ca="1" si="1296"/>
        <v>-9.215561277511175E-2</v>
      </c>
      <c r="L6345">
        <f t="shared" ca="1" si="1297"/>
        <v>-9.6125682355378161E-2</v>
      </c>
      <c r="M6345">
        <f t="shared" ca="1" si="1298"/>
        <v>0.46171037709123697</v>
      </c>
      <c r="R6345">
        <f t="shared" ca="1" si="1299"/>
        <v>0.88095085702338349</v>
      </c>
      <c r="S6345">
        <f t="shared" ca="1" si="1305"/>
        <v>0.88095085702338349</v>
      </c>
      <c r="U6345">
        <f t="shared" ca="1" si="1300"/>
        <v>-9.6125682355378161E-2</v>
      </c>
      <c r="V6345">
        <f t="shared" ca="1" si="1306"/>
        <v>-9.6125682355378161E-2</v>
      </c>
      <c r="X6345">
        <f t="shared" ca="1" si="1301"/>
        <v>0.88095085702338349</v>
      </c>
      <c r="Y6345">
        <f t="shared" ca="1" si="1302"/>
        <v>-9.6125682355378161E-2</v>
      </c>
    </row>
    <row r="6346" spans="1:25" x14ac:dyDescent="0.35">
      <c r="A6346">
        <f t="shared" ca="1" si="1303"/>
        <v>0.21193298790812132</v>
      </c>
      <c r="B6346">
        <f t="shared" ca="1" si="1294"/>
        <v>-0.79973219441965882</v>
      </c>
      <c r="D6346">
        <f t="shared" ca="1" si="1304"/>
        <v>0.37499566627384329</v>
      </c>
      <c r="E6346">
        <f t="shared" ca="1" si="1295"/>
        <v>-0.31865079273131175</v>
      </c>
      <c r="G6346">
        <f t="shared" ca="1" si="1296"/>
        <v>-0.6758257786511952</v>
      </c>
      <c r="L6346">
        <f t="shared" ca="1" si="1297"/>
        <v>-0.67780005858573311</v>
      </c>
      <c r="M6346">
        <f t="shared" ca="1" si="1298"/>
        <v>0.24894923695769072</v>
      </c>
      <c r="R6346">
        <f t="shared" ca="1" si="1299"/>
        <v>4.993187126148612E-3</v>
      </c>
      <c r="S6346">
        <f t="shared" ca="1" si="1305"/>
        <v>4.993187126148612E-3</v>
      </c>
      <c r="U6346">
        <f t="shared" ca="1" si="1300"/>
        <v>-0.67780005858573311</v>
      </c>
      <c r="V6346">
        <f t="shared" ca="1" si="1306"/>
        <v>-0.67780005858573311</v>
      </c>
      <c r="X6346">
        <f t="shared" ca="1" si="1301"/>
        <v>4.993187126148612E-3</v>
      </c>
      <c r="Y6346">
        <f t="shared" ca="1" si="1302"/>
        <v>-0.67780005858573311</v>
      </c>
    </row>
    <row r="6347" spans="1:25" x14ac:dyDescent="0.35">
      <c r="A6347">
        <f t="shared" ca="1" si="1303"/>
        <v>0.89956020266119097</v>
      </c>
      <c r="B6347">
        <f t="shared" ca="1" si="1294"/>
        <v>1.279049586848142</v>
      </c>
      <c r="D6347">
        <f t="shared" ca="1" si="1304"/>
        <v>0.26415861712663113</v>
      </c>
      <c r="E6347">
        <f t="shared" ca="1" si="1295"/>
        <v>-0.63057685803337304</v>
      </c>
      <c r="G6347">
        <f t="shared" ca="1" si="1296"/>
        <v>9.3429215328596493E-2</v>
      </c>
      <c r="L6347">
        <f t="shared" ca="1" si="1297"/>
        <v>8.8824560840640443E-2</v>
      </c>
      <c r="M6347">
        <f t="shared" ca="1" si="1298"/>
        <v>0.53538933094482433</v>
      </c>
      <c r="R6347">
        <f t="shared" ca="1" si="1299"/>
        <v>1.279049586848142</v>
      </c>
      <c r="S6347">
        <f t="shared" ca="1" si="1305"/>
        <v>1.279049586848142</v>
      </c>
      <c r="U6347">
        <f t="shared" ca="1" si="1300"/>
        <v>8.8824560840640443E-2</v>
      </c>
      <c r="V6347">
        <f t="shared" ca="1" si="1306"/>
        <v>-2.8561776696277631E-3</v>
      </c>
      <c r="X6347">
        <f t="shared" ca="1" si="1301"/>
        <v>1.279049586848142</v>
      </c>
      <c r="Y6347">
        <f t="shared" ca="1" si="1302"/>
        <v>-2.8561776696277631E-3</v>
      </c>
    </row>
    <row r="6348" spans="1:25" x14ac:dyDescent="0.35">
      <c r="A6348">
        <f t="shared" ca="1" si="1303"/>
        <v>0.51501211667365265</v>
      </c>
      <c r="B6348">
        <f t="shared" ca="1" si="1294"/>
        <v>3.7638681161822535E-2</v>
      </c>
      <c r="D6348">
        <f t="shared" ca="1" si="1304"/>
        <v>0.99071785458677608</v>
      </c>
      <c r="E6348">
        <f t="shared" ca="1" si="1295"/>
        <v>2.3541665571987171</v>
      </c>
      <c r="G6348">
        <f t="shared" ca="1" si="1296"/>
        <v>2.0575873838547518</v>
      </c>
      <c r="L6348">
        <f t="shared" ca="1" si="1297"/>
        <v>2.0462665277095922</v>
      </c>
      <c r="M6348">
        <f t="shared" ca="1" si="1298"/>
        <v>0.97963492248318529</v>
      </c>
      <c r="R6348">
        <f t="shared" ca="1" si="1299"/>
        <v>3.7638681161822535E-2</v>
      </c>
      <c r="S6348">
        <f t="shared" ca="1" si="1305"/>
        <v>3.7638681161822535E-2</v>
      </c>
      <c r="U6348">
        <f t="shared" ca="1" si="1300"/>
        <v>2.0462665277095922</v>
      </c>
      <c r="V6348">
        <f t="shared" ca="1" si="1306"/>
        <v>-2.8561776696277631E-3</v>
      </c>
      <c r="X6348">
        <f t="shared" ca="1" si="1301"/>
        <v>3.7638681161822535E-2</v>
      </c>
      <c r="Y6348">
        <f t="shared" ca="1" si="1302"/>
        <v>-2.8561776696277631E-3</v>
      </c>
    </row>
    <row r="6349" spans="1:25" x14ac:dyDescent="0.35">
      <c r="A6349">
        <f t="shared" ca="1" si="1303"/>
        <v>0.67692985992711485</v>
      </c>
      <c r="B6349">
        <f t="shared" ca="1" si="1294"/>
        <v>0.45913074415770305</v>
      </c>
      <c r="D6349">
        <f t="shared" ca="1" si="1304"/>
        <v>0.34490194675831309</v>
      </c>
      <c r="E6349">
        <f t="shared" ca="1" si="1295"/>
        <v>-0.39912121161208869</v>
      </c>
      <c r="G6349">
        <f t="shared" ca="1" si="1296"/>
        <v>-0.11608373636644193</v>
      </c>
      <c r="L6349">
        <f t="shared" ca="1" si="1297"/>
        <v>-0.11997198661774947</v>
      </c>
      <c r="M6349">
        <f t="shared" ca="1" si="1298"/>
        <v>0.45225266954443899</v>
      </c>
      <c r="R6349">
        <f t="shared" ca="1" si="1299"/>
        <v>0.45913074415770305</v>
      </c>
      <c r="S6349">
        <f t="shared" ca="1" si="1305"/>
        <v>0.45913074415770305</v>
      </c>
      <c r="U6349">
        <f t="shared" ca="1" si="1300"/>
        <v>-0.11997198661774947</v>
      </c>
      <c r="V6349">
        <f t="shared" ca="1" si="1306"/>
        <v>-0.11997198661774947</v>
      </c>
      <c r="X6349">
        <f t="shared" ca="1" si="1301"/>
        <v>0.45913074415770305</v>
      </c>
      <c r="Y6349">
        <f t="shared" ca="1" si="1302"/>
        <v>-0.11997198661774947</v>
      </c>
    </row>
    <row r="6350" spans="1:25" x14ac:dyDescent="0.35">
      <c r="A6350">
        <f t="shared" ca="1" si="1303"/>
        <v>0.5936424941051468</v>
      </c>
      <c r="B6350">
        <f t="shared" ca="1" si="1294"/>
        <v>0.23692495242736086</v>
      </c>
      <c r="D6350">
        <f t="shared" ca="1" si="1304"/>
        <v>0.35048216246851205</v>
      </c>
      <c r="E6350">
        <f t="shared" ca="1" si="1295"/>
        <v>-0.38401905437293637</v>
      </c>
      <c r="G6350">
        <f t="shared" ca="1" si="1296"/>
        <v>-0.21410778041056006</v>
      </c>
      <c r="L6350">
        <f t="shared" ca="1" si="1297"/>
        <v>-0.21766084928105806</v>
      </c>
      <c r="M6350">
        <f t="shared" ca="1" si="1298"/>
        <v>0.41384668501734301</v>
      </c>
      <c r="R6350">
        <f t="shared" ca="1" si="1299"/>
        <v>0.23692495242736086</v>
      </c>
      <c r="S6350">
        <f t="shared" ca="1" si="1305"/>
        <v>0.23692495242736086</v>
      </c>
      <c r="U6350">
        <f t="shared" ca="1" si="1300"/>
        <v>-0.21766084928105806</v>
      </c>
      <c r="V6350">
        <f t="shared" ca="1" si="1306"/>
        <v>-0.21766084928105806</v>
      </c>
      <c r="X6350">
        <f t="shared" ca="1" si="1301"/>
        <v>0.23692495242736086</v>
      </c>
      <c r="Y6350">
        <f t="shared" ca="1" si="1302"/>
        <v>-0.21766084928105806</v>
      </c>
    </row>
    <row r="6351" spans="1:25" x14ac:dyDescent="0.35">
      <c r="A6351">
        <f t="shared" ca="1" si="1303"/>
        <v>0.93331876698699567</v>
      </c>
      <c r="B6351">
        <f t="shared" ca="1" si="1294"/>
        <v>1.5009733059953789</v>
      </c>
      <c r="D6351">
        <f t="shared" ca="1" si="1304"/>
        <v>0.88305836521579684</v>
      </c>
      <c r="E6351">
        <f t="shared" ca="1" si="1295"/>
        <v>1.19041512915526</v>
      </c>
      <c r="G6351">
        <f t="shared" ca="1" si="1296"/>
        <v>1.7814163958954781</v>
      </c>
      <c r="L6351">
        <f t="shared" ca="1" si="1297"/>
        <v>1.7710398730920649</v>
      </c>
      <c r="M6351">
        <f t="shared" ca="1" si="1298"/>
        <v>0.96172296430324067</v>
      </c>
      <c r="R6351">
        <f t="shared" ca="1" si="1299"/>
        <v>1.5009733059953789</v>
      </c>
      <c r="S6351">
        <f t="shared" ca="1" si="1305"/>
        <v>1.5009733059953789</v>
      </c>
      <c r="U6351">
        <f t="shared" ca="1" si="1300"/>
        <v>1.7710398730920649</v>
      </c>
      <c r="V6351">
        <f t="shared" ca="1" si="1306"/>
        <v>-2.8561776696277631E-3</v>
      </c>
      <c r="X6351">
        <f t="shared" ca="1" si="1301"/>
        <v>1.5009733059953789</v>
      </c>
      <c r="Y6351">
        <f t="shared" ca="1" si="1302"/>
        <v>-2.8561776696277631E-3</v>
      </c>
    </row>
    <row r="6352" spans="1:25" x14ac:dyDescent="0.35">
      <c r="A6352">
        <f t="shared" ca="1" si="1303"/>
        <v>7.0181822886620671E-2</v>
      </c>
      <c r="B6352">
        <f t="shared" ca="1" si="1294"/>
        <v>-1.4744381994038893</v>
      </c>
      <c r="D6352">
        <f t="shared" ca="1" si="1304"/>
        <v>0.34377334367722379</v>
      </c>
      <c r="E6352">
        <f t="shared" ca="1" si="1295"/>
        <v>-0.40218662152037232</v>
      </c>
      <c r="G6352">
        <f t="shared" ca="1" si="1296"/>
        <v>-1.0855229310008243</v>
      </c>
      <c r="L6352">
        <f t="shared" ca="1" si="1297"/>
        <v>-1.0860963009996687</v>
      </c>
      <c r="M6352">
        <f t="shared" ca="1" si="1298"/>
        <v>0.13871819435898339</v>
      </c>
      <c r="R6352">
        <f t="shared" ca="1" si="1299"/>
        <v>4.993187126148612E-3</v>
      </c>
      <c r="S6352">
        <f t="shared" ca="1" si="1305"/>
        <v>4.993187126148612E-3</v>
      </c>
      <c r="U6352">
        <f t="shared" ca="1" si="1300"/>
        <v>-1.0860963009996687</v>
      </c>
      <c r="V6352">
        <f t="shared" ca="1" si="1306"/>
        <v>-1.0860963009996687</v>
      </c>
      <c r="X6352">
        <f t="shared" ca="1" si="1301"/>
        <v>4.993187126148612E-3</v>
      </c>
      <c r="Y6352">
        <f t="shared" ca="1" si="1302"/>
        <v>-1.0860963009996687</v>
      </c>
    </row>
    <row r="6353" spans="1:25" x14ac:dyDescent="0.35">
      <c r="A6353">
        <f t="shared" ca="1" si="1303"/>
        <v>0.20845365597143672</v>
      </c>
      <c r="B6353">
        <f t="shared" ca="1" si="1294"/>
        <v>-0.81179841459057267</v>
      </c>
      <c r="D6353">
        <f t="shared" ca="1" si="1304"/>
        <v>0.74480531629614999</v>
      </c>
      <c r="E6353">
        <f t="shared" ca="1" si="1295"/>
        <v>0.65823152989237599</v>
      </c>
      <c r="G6353">
        <f t="shared" ca="1" si="1296"/>
        <v>0.16414601916340738</v>
      </c>
      <c r="L6353">
        <f t="shared" ca="1" si="1297"/>
        <v>0.15929955710479937</v>
      </c>
      <c r="M6353">
        <f t="shared" ca="1" si="1298"/>
        <v>0.56328356515872757</v>
      </c>
      <c r="R6353">
        <f t="shared" ca="1" si="1299"/>
        <v>4.993187126148612E-3</v>
      </c>
      <c r="S6353">
        <f t="shared" ca="1" si="1305"/>
        <v>4.993187126148612E-3</v>
      </c>
      <c r="U6353">
        <f t="shared" ca="1" si="1300"/>
        <v>0.15929955710479937</v>
      </c>
      <c r="V6353">
        <f t="shared" ca="1" si="1306"/>
        <v>-2.8561776696277631E-3</v>
      </c>
      <c r="X6353">
        <f t="shared" ca="1" si="1301"/>
        <v>4.993187126148612E-3</v>
      </c>
      <c r="Y6353">
        <f t="shared" ca="1" si="1302"/>
        <v>-2.8561776696277631E-3</v>
      </c>
    </row>
    <row r="6354" spans="1:25" x14ac:dyDescent="0.35">
      <c r="A6354">
        <f t="shared" ca="1" si="1303"/>
        <v>3.8743030277325952E-2</v>
      </c>
      <c r="B6354">
        <f t="shared" ca="1" si="1294"/>
        <v>-1.7654625403040189</v>
      </c>
      <c r="D6354">
        <f t="shared" ca="1" si="1304"/>
        <v>0.28887726348905851</v>
      </c>
      <c r="E6354">
        <f t="shared" ca="1" si="1295"/>
        <v>-0.55666764488633225</v>
      </c>
      <c r="G6354">
        <f t="shared" ca="1" si="1296"/>
        <v>-1.3648195920884278</v>
      </c>
      <c r="L6354">
        <f t="shared" ca="1" si="1297"/>
        <v>-1.3644379408837326</v>
      </c>
      <c r="M6354">
        <f t="shared" ca="1" si="1298"/>
        <v>8.6214886794456436E-2</v>
      </c>
      <c r="R6354">
        <f t="shared" ca="1" si="1299"/>
        <v>4.993187126148612E-3</v>
      </c>
      <c r="S6354">
        <f t="shared" ca="1" si="1305"/>
        <v>4.993187126148612E-3</v>
      </c>
      <c r="U6354">
        <f t="shared" ca="1" si="1300"/>
        <v>-1.3644379408837326</v>
      </c>
      <c r="V6354">
        <f t="shared" ca="1" si="1306"/>
        <v>-1.3644379408837326</v>
      </c>
      <c r="X6354">
        <f t="shared" ca="1" si="1301"/>
        <v>4.993187126148612E-3</v>
      </c>
      <c r="Y6354">
        <f t="shared" ca="1" si="1302"/>
        <v>-1.3644379408837326</v>
      </c>
    </row>
    <row r="6355" spans="1:25" x14ac:dyDescent="0.35">
      <c r="A6355">
        <f t="shared" ca="1" si="1303"/>
        <v>0.50074716554308585</v>
      </c>
      <c r="B6355">
        <f t="shared" ca="1" si="1294"/>
        <v>1.872867371016751E-3</v>
      </c>
      <c r="D6355">
        <f t="shared" ca="1" si="1304"/>
        <v>0.75859726387593007</v>
      </c>
      <c r="E6355">
        <f t="shared" ca="1" si="1295"/>
        <v>0.70179747729989639</v>
      </c>
      <c r="G6355">
        <f t="shared" ca="1" si="1296"/>
        <v>0.60871087733905149</v>
      </c>
      <c r="L6355">
        <f t="shared" ca="1" si="1297"/>
        <v>0.60234427943544977</v>
      </c>
      <c r="M6355">
        <f t="shared" ca="1" si="1298"/>
        <v>0.72652750399126753</v>
      </c>
      <c r="R6355">
        <f t="shared" ca="1" si="1299"/>
        <v>4.993187126148612E-3</v>
      </c>
      <c r="S6355">
        <f t="shared" ca="1" si="1305"/>
        <v>4.993187126148612E-3</v>
      </c>
      <c r="U6355">
        <f t="shared" ca="1" si="1300"/>
        <v>0.60234427943544977</v>
      </c>
      <c r="V6355">
        <f t="shared" ca="1" si="1306"/>
        <v>-2.8561776696277631E-3</v>
      </c>
      <c r="X6355">
        <f t="shared" ca="1" si="1301"/>
        <v>4.993187126148612E-3</v>
      </c>
      <c r="Y6355">
        <f t="shared" ca="1" si="1302"/>
        <v>-2.8561776696277631E-3</v>
      </c>
    </row>
    <row r="6356" spans="1:25" x14ac:dyDescent="0.35">
      <c r="A6356">
        <f t="shared" ca="1" si="1303"/>
        <v>0.72590983791285535</v>
      </c>
      <c r="B6356">
        <f t="shared" ca="1" si="1294"/>
        <v>0.60048909828260566</v>
      </c>
      <c r="D6356">
        <f t="shared" ca="1" si="1304"/>
        <v>0.64451308828884879</v>
      </c>
      <c r="E6356">
        <f t="shared" ca="1" si="1295"/>
        <v>0.37054853081877648</v>
      </c>
      <c r="G6356">
        <f t="shared" ca="1" si="1296"/>
        <v>0.62114899016536418</v>
      </c>
      <c r="L6356">
        <f t="shared" ca="1" si="1297"/>
        <v>0.61473986163703209</v>
      </c>
      <c r="M6356">
        <f t="shared" ca="1" si="1298"/>
        <v>0.73063673473823665</v>
      </c>
      <c r="R6356">
        <f t="shared" ca="1" si="1299"/>
        <v>0.60048909828260566</v>
      </c>
      <c r="S6356">
        <f t="shared" ca="1" si="1305"/>
        <v>0.60048909828260566</v>
      </c>
      <c r="U6356">
        <f t="shared" ca="1" si="1300"/>
        <v>0.61473986163703209</v>
      </c>
      <c r="V6356">
        <f t="shared" ca="1" si="1306"/>
        <v>-2.8561776696277631E-3</v>
      </c>
      <c r="X6356">
        <f t="shared" ca="1" si="1301"/>
        <v>0.60048909828260566</v>
      </c>
      <c r="Y6356">
        <f t="shared" ca="1" si="1302"/>
        <v>-2.8561776696277631E-3</v>
      </c>
    </row>
    <row r="6357" spans="1:25" x14ac:dyDescent="0.35">
      <c r="A6357">
        <f t="shared" ca="1" si="1303"/>
        <v>0.89884622182331153</v>
      </c>
      <c r="B6357">
        <f t="shared" ca="1" si="1294"/>
        <v>1.2750047623959588</v>
      </c>
      <c r="D6357">
        <f t="shared" ca="1" si="1304"/>
        <v>0.76813989226215817</v>
      </c>
      <c r="E6357">
        <f t="shared" ca="1" si="1295"/>
        <v>0.73273476568877738</v>
      </c>
      <c r="G6357">
        <f t="shared" ca="1" si="1296"/>
        <v>1.272069302520499</v>
      </c>
      <c r="L6357">
        <f t="shared" ca="1" si="1297"/>
        <v>1.2634344305919663</v>
      </c>
      <c r="M6357">
        <f t="shared" ca="1" si="1298"/>
        <v>0.89678345149035776</v>
      </c>
      <c r="R6357">
        <f t="shared" ca="1" si="1299"/>
        <v>1.2750047623959588</v>
      </c>
      <c r="S6357">
        <f t="shared" ca="1" si="1305"/>
        <v>1.2750047623959588</v>
      </c>
      <c r="U6357">
        <f t="shared" ca="1" si="1300"/>
        <v>1.2634344305919663</v>
      </c>
      <c r="V6357">
        <f t="shared" ca="1" si="1306"/>
        <v>-2.8561776696277631E-3</v>
      </c>
      <c r="X6357">
        <f t="shared" ca="1" si="1301"/>
        <v>1.2750047623959588</v>
      </c>
      <c r="Y6357">
        <f t="shared" ca="1" si="1302"/>
        <v>-2.8561776696277631E-3</v>
      </c>
    </row>
    <row r="6358" spans="1:25" x14ac:dyDescent="0.35">
      <c r="A6358">
        <f t="shared" ca="1" si="1303"/>
        <v>0.17574421469590717</v>
      </c>
      <c r="B6358">
        <f t="shared" ca="1" si="1294"/>
        <v>-0.93170610725466207</v>
      </c>
      <c r="D6358">
        <f t="shared" ca="1" si="1304"/>
        <v>0.60866165933717398</v>
      </c>
      <c r="E6358">
        <f t="shared" ca="1" si="1295"/>
        <v>0.27583255073425827</v>
      </c>
      <c r="G6358">
        <f t="shared" ca="1" si="1296"/>
        <v>-0.22697505750080338</v>
      </c>
      <c r="L6358">
        <f t="shared" ca="1" si="1297"/>
        <v>-0.23048412827119824</v>
      </c>
      <c r="M6358">
        <f t="shared" ca="1" si="1298"/>
        <v>0.40885779766492358</v>
      </c>
      <c r="R6358">
        <f t="shared" ca="1" si="1299"/>
        <v>4.993187126148612E-3</v>
      </c>
      <c r="S6358">
        <f t="shared" ca="1" si="1305"/>
        <v>4.993187126148612E-3</v>
      </c>
      <c r="U6358">
        <f t="shared" ca="1" si="1300"/>
        <v>-0.23048412827119824</v>
      </c>
      <c r="V6358">
        <f t="shared" ca="1" si="1306"/>
        <v>-0.23048412827119824</v>
      </c>
      <c r="X6358">
        <f t="shared" ca="1" si="1301"/>
        <v>4.993187126148612E-3</v>
      </c>
      <c r="Y6358">
        <f t="shared" ca="1" si="1302"/>
        <v>-0.23048412827119824</v>
      </c>
    </row>
    <row r="6359" spans="1:25" x14ac:dyDescent="0.35">
      <c r="A6359">
        <f t="shared" ca="1" si="1303"/>
        <v>0.49054146229369011</v>
      </c>
      <c r="B6359">
        <f t="shared" ca="1" si="1294"/>
        <v>-2.3711259703170645E-2</v>
      </c>
      <c r="D6359">
        <f t="shared" ca="1" si="1304"/>
        <v>0.18619026244111181</v>
      </c>
      <c r="E6359">
        <f t="shared" ca="1" si="1295"/>
        <v>-0.89202314863517296</v>
      </c>
      <c r="G6359">
        <f t="shared" ca="1" si="1296"/>
        <v>-0.7843703373334272</v>
      </c>
      <c r="L6359">
        <f t="shared" ca="1" si="1297"/>
        <v>-0.78597346225785258</v>
      </c>
      <c r="M6359">
        <f t="shared" ca="1" si="1298"/>
        <v>0.21594151723481914</v>
      </c>
      <c r="R6359">
        <f t="shared" ca="1" si="1299"/>
        <v>4.993187126148612E-3</v>
      </c>
      <c r="S6359">
        <f t="shared" ca="1" si="1305"/>
        <v>4.993187126148612E-3</v>
      </c>
      <c r="U6359">
        <f t="shared" ca="1" si="1300"/>
        <v>-0.78597346225785258</v>
      </c>
      <c r="V6359">
        <f t="shared" ca="1" si="1306"/>
        <v>-0.78597346225785258</v>
      </c>
      <c r="X6359">
        <f t="shared" ca="1" si="1301"/>
        <v>4.993187126148612E-3</v>
      </c>
      <c r="Y6359">
        <f t="shared" ca="1" si="1302"/>
        <v>-0.78597346225785258</v>
      </c>
    </row>
    <row r="6360" spans="1:25" x14ac:dyDescent="0.35">
      <c r="A6360">
        <f t="shared" ca="1" si="1303"/>
        <v>0.89838322619748245</v>
      </c>
      <c r="B6360">
        <f t="shared" ca="1" si="1294"/>
        <v>1.2723929221334029</v>
      </c>
      <c r="D6360">
        <f t="shared" ca="1" si="1304"/>
        <v>0.27229773961527104</v>
      </c>
      <c r="E6360">
        <f t="shared" ca="1" si="1295"/>
        <v>-0.60587843690596777</v>
      </c>
      <c r="G6360">
        <f t="shared" ca="1" si="1296"/>
        <v>0.1114903431009262</v>
      </c>
      <c r="L6360">
        <f t="shared" ca="1" si="1297"/>
        <v>0.10682393076769106</v>
      </c>
      <c r="M6360">
        <f t="shared" ca="1" si="1298"/>
        <v>0.54253566895210237</v>
      </c>
      <c r="R6360">
        <f t="shared" ca="1" si="1299"/>
        <v>1.2723929221334029</v>
      </c>
      <c r="S6360">
        <f t="shared" ca="1" si="1305"/>
        <v>1.2723929221334029</v>
      </c>
      <c r="U6360">
        <f t="shared" ca="1" si="1300"/>
        <v>0.10682393076769106</v>
      </c>
      <c r="V6360">
        <f t="shared" ca="1" si="1306"/>
        <v>-2.8561776696277631E-3</v>
      </c>
      <c r="X6360">
        <f t="shared" ca="1" si="1301"/>
        <v>1.2723929221334029</v>
      </c>
      <c r="Y6360">
        <f t="shared" ca="1" si="1302"/>
        <v>-2.8561776696277631E-3</v>
      </c>
    </row>
    <row r="6361" spans="1:25" x14ac:dyDescent="0.35">
      <c r="A6361">
        <f t="shared" ca="1" si="1303"/>
        <v>0.60443269226730134</v>
      </c>
      <c r="B6361">
        <f t="shared" ca="1" si="1294"/>
        <v>0.26483754118594682</v>
      </c>
      <c r="D6361">
        <f t="shared" ca="1" si="1304"/>
        <v>0.20447848624084719</v>
      </c>
      <c r="E6361">
        <f t="shared" ca="1" si="1295"/>
        <v>-0.8257305249575676</v>
      </c>
      <c r="G6361">
        <f t="shared" ca="1" si="1296"/>
        <v>-0.5826848407005405</v>
      </c>
      <c r="L6361">
        <f t="shared" ca="1" si="1297"/>
        <v>-0.58497760482430594</v>
      </c>
      <c r="M6361">
        <f t="shared" ca="1" si="1298"/>
        <v>0.27928138767450017</v>
      </c>
      <c r="R6361">
        <f t="shared" ca="1" si="1299"/>
        <v>0.26483754118594682</v>
      </c>
      <c r="S6361">
        <f t="shared" ca="1" si="1305"/>
        <v>0.26483754118594682</v>
      </c>
      <c r="U6361">
        <f t="shared" ca="1" si="1300"/>
        <v>-0.58497760482430594</v>
      </c>
      <c r="V6361">
        <f t="shared" ca="1" si="1306"/>
        <v>-0.58497760482430594</v>
      </c>
      <c r="X6361">
        <f t="shared" ca="1" si="1301"/>
        <v>0.26483754118594682</v>
      </c>
      <c r="Y6361">
        <f t="shared" ca="1" si="1302"/>
        <v>-0.58497760482430594</v>
      </c>
    </row>
    <row r="6362" spans="1:25" x14ac:dyDescent="0.35">
      <c r="A6362">
        <f t="shared" ca="1" si="1303"/>
        <v>4.8556056091643041E-2</v>
      </c>
      <c r="B6362">
        <f t="shared" ca="1" si="1294"/>
        <v>-1.6590182632739903</v>
      </c>
      <c r="D6362">
        <f t="shared" ca="1" si="1304"/>
        <v>0.23141920194820031</v>
      </c>
      <c r="E6362">
        <f t="shared" ca="1" si="1295"/>
        <v>-0.73418104572536191</v>
      </c>
      <c r="G6362">
        <f t="shared" ca="1" si="1296"/>
        <v>-1.465328568212183</v>
      </c>
      <c r="L6362">
        <f t="shared" ca="1" si="1297"/>
        <v>-1.4646032387015229</v>
      </c>
      <c r="M6362">
        <f t="shared" ca="1" si="1298"/>
        <v>7.1514598938642163E-2</v>
      </c>
      <c r="R6362">
        <f t="shared" ca="1" si="1299"/>
        <v>4.993187126148612E-3</v>
      </c>
      <c r="S6362">
        <f t="shared" ca="1" si="1305"/>
        <v>4.993187126148612E-3</v>
      </c>
      <c r="U6362">
        <f t="shared" ca="1" si="1300"/>
        <v>-1.4646032387015229</v>
      </c>
      <c r="V6362">
        <f t="shared" ca="1" si="1306"/>
        <v>-1.4646032387015229</v>
      </c>
      <c r="X6362">
        <f t="shared" ca="1" si="1301"/>
        <v>4.993187126148612E-3</v>
      </c>
      <c r="Y6362">
        <f t="shared" ca="1" si="1302"/>
        <v>-1.4646032387015229</v>
      </c>
    </row>
    <row r="6363" spans="1:25" x14ac:dyDescent="0.35">
      <c r="A6363">
        <f t="shared" ca="1" si="1303"/>
        <v>0.32415121721739737</v>
      </c>
      <c r="B6363">
        <f t="shared" ca="1" si="1294"/>
        <v>-0.45612174468808714</v>
      </c>
      <c r="D6363">
        <f t="shared" ca="1" si="1304"/>
        <v>0.71997179873847394</v>
      </c>
      <c r="E6363">
        <f t="shared" ca="1" si="1295"/>
        <v>0.58275773241278517</v>
      </c>
      <c r="G6363">
        <f t="shared" ca="1" si="1296"/>
        <v>0.27662212817724252</v>
      </c>
      <c r="L6363">
        <f t="shared" ca="1" si="1297"/>
        <v>0.27139106764695364</v>
      </c>
      <c r="M6363">
        <f t="shared" ca="1" si="1298"/>
        <v>0.60695486433412094</v>
      </c>
      <c r="R6363">
        <f t="shared" ca="1" si="1299"/>
        <v>4.993187126148612E-3</v>
      </c>
      <c r="S6363">
        <f t="shared" ca="1" si="1305"/>
        <v>4.993187126148612E-3</v>
      </c>
      <c r="U6363">
        <f t="shared" ca="1" si="1300"/>
        <v>0.27139106764695364</v>
      </c>
      <c r="V6363">
        <f t="shared" ca="1" si="1306"/>
        <v>-2.8561776696277631E-3</v>
      </c>
      <c r="X6363">
        <f t="shared" ca="1" si="1301"/>
        <v>4.993187126148612E-3</v>
      </c>
      <c r="Y6363">
        <f t="shared" ca="1" si="1302"/>
        <v>-2.8561776696277631E-3</v>
      </c>
    </row>
    <row r="6364" spans="1:25" x14ac:dyDescent="0.35">
      <c r="A6364">
        <f t="shared" ca="1" si="1303"/>
        <v>0.78299161769060932</v>
      </c>
      <c r="B6364">
        <f t="shared" ca="1" si="1294"/>
        <v>0.78233663079551341</v>
      </c>
      <c r="D6364">
        <f t="shared" ca="1" si="1304"/>
        <v>0.38916712729227165</v>
      </c>
      <c r="E6364">
        <f t="shared" ca="1" si="1295"/>
        <v>-0.28149044648202964</v>
      </c>
      <c r="G6364">
        <f t="shared" ca="1" si="1296"/>
        <v>0.14739043782169509</v>
      </c>
      <c r="L6364">
        <f t="shared" ca="1" si="1297"/>
        <v>0.14260126945000998</v>
      </c>
      <c r="M6364">
        <f t="shared" ca="1" si="1298"/>
        <v>0.55669745257353553</v>
      </c>
      <c r="R6364">
        <f t="shared" ca="1" si="1299"/>
        <v>0.78233663079551341</v>
      </c>
      <c r="S6364">
        <f t="shared" ca="1" si="1305"/>
        <v>0.78233663079551341</v>
      </c>
      <c r="U6364">
        <f t="shared" ca="1" si="1300"/>
        <v>0.14260126945000998</v>
      </c>
      <c r="V6364">
        <f t="shared" ca="1" si="1306"/>
        <v>-2.8561776696277631E-3</v>
      </c>
      <c r="X6364">
        <f t="shared" ca="1" si="1301"/>
        <v>0.78233663079551341</v>
      </c>
      <c r="Y6364">
        <f t="shared" ca="1" si="1302"/>
        <v>-2.8561776696277631E-3</v>
      </c>
    </row>
    <row r="6365" spans="1:25" x14ac:dyDescent="0.35">
      <c r="A6365">
        <f t="shared" ca="1" si="1303"/>
        <v>4.7909336840593064E-2</v>
      </c>
      <c r="B6365">
        <f t="shared" ca="1" si="1294"/>
        <v>-1.6654717573935987</v>
      </c>
      <c r="D6365">
        <f t="shared" ca="1" si="1304"/>
        <v>0.80566341317909518</v>
      </c>
      <c r="E6365">
        <f t="shared" ca="1" si="1295"/>
        <v>0.86202606698612616</v>
      </c>
      <c r="G6365">
        <f t="shared" ca="1" si="1296"/>
        <v>-8.6199405962427922E-2</v>
      </c>
      <c r="L6365">
        <f t="shared" ca="1" si="1297"/>
        <v>-9.0189842072593507E-2</v>
      </c>
      <c r="M6365">
        <f t="shared" ca="1" si="1298"/>
        <v>0.46406817814093693</v>
      </c>
      <c r="R6365">
        <f t="shared" ca="1" si="1299"/>
        <v>4.993187126148612E-3</v>
      </c>
      <c r="S6365">
        <f t="shared" ca="1" si="1305"/>
        <v>4.993187126148612E-3</v>
      </c>
      <c r="U6365">
        <f t="shared" ca="1" si="1300"/>
        <v>-9.0189842072593507E-2</v>
      </c>
      <c r="V6365">
        <f t="shared" ca="1" si="1306"/>
        <v>-9.0189842072593507E-2</v>
      </c>
      <c r="X6365">
        <f t="shared" ca="1" si="1301"/>
        <v>4.993187126148612E-3</v>
      </c>
      <c r="Y6365">
        <f t="shared" ca="1" si="1302"/>
        <v>-9.0189842072593507E-2</v>
      </c>
    </row>
    <row r="6366" spans="1:25" x14ac:dyDescent="0.35">
      <c r="A6366">
        <f t="shared" ca="1" si="1303"/>
        <v>0.83460051734123752</v>
      </c>
      <c r="B6366">
        <f t="shared" ca="1" si="1294"/>
        <v>0.97250583125935386</v>
      </c>
      <c r="D6366">
        <f t="shared" ca="1" si="1304"/>
        <v>0.32790697139934133</v>
      </c>
      <c r="E6366">
        <f t="shared" ca="1" si="1295"/>
        <v>-0.44570003015604265</v>
      </c>
      <c r="G6366">
        <f t="shared" ca="1" si="1296"/>
        <v>0.10026536704705363</v>
      </c>
      <c r="L6366">
        <f t="shared" ca="1" si="1297"/>
        <v>9.5637337163858999E-2</v>
      </c>
      <c r="M6366">
        <f t="shared" ca="1" si="1298"/>
        <v>0.53809569483423636</v>
      </c>
      <c r="R6366">
        <f t="shared" ca="1" si="1299"/>
        <v>0.97250583125935386</v>
      </c>
      <c r="S6366">
        <f t="shared" ca="1" si="1305"/>
        <v>0.97250583125935386</v>
      </c>
      <c r="U6366">
        <f t="shared" ca="1" si="1300"/>
        <v>9.5637337163858999E-2</v>
      </c>
      <c r="V6366">
        <f t="shared" ca="1" si="1306"/>
        <v>-2.8561776696277631E-3</v>
      </c>
      <c r="X6366">
        <f t="shared" ca="1" si="1301"/>
        <v>0.97250583125935386</v>
      </c>
      <c r="Y6366">
        <f t="shared" ca="1" si="1302"/>
        <v>-2.8561776696277631E-3</v>
      </c>
    </row>
    <row r="6367" spans="1:25" x14ac:dyDescent="0.35">
      <c r="A6367">
        <f t="shared" ca="1" si="1303"/>
        <v>0.52317442962477101</v>
      </c>
      <c r="B6367">
        <f t="shared" ca="1" si="1294"/>
        <v>5.8122388929329846E-2</v>
      </c>
      <c r="D6367">
        <f t="shared" ca="1" si="1304"/>
        <v>0.38497697339291748</v>
      </c>
      <c r="E6367">
        <f t="shared" ca="1" si="1295"/>
        <v>-0.29243513638786361</v>
      </c>
      <c r="G6367">
        <f t="shared" ca="1" si="1296"/>
        <v>-0.22419506260639205</v>
      </c>
      <c r="L6367">
        <f t="shared" ca="1" si="1297"/>
        <v>-0.22771363923360438</v>
      </c>
      <c r="M6367">
        <f t="shared" ca="1" si="1298"/>
        <v>0.40993443420517073</v>
      </c>
      <c r="R6367">
        <f t="shared" ca="1" si="1299"/>
        <v>5.8122388929329846E-2</v>
      </c>
      <c r="S6367">
        <f t="shared" ca="1" si="1305"/>
        <v>5.8122388929329846E-2</v>
      </c>
      <c r="U6367">
        <f t="shared" ca="1" si="1300"/>
        <v>-0.22771363923360438</v>
      </c>
      <c r="V6367">
        <f t="shared" ca="1" si="1306"/>
        <v>-0.22771363923360438</v>
      </c>
      <c r="X6367">
        <f t="shared" ca="1" si="1301"/>
        <v>5.8122388929329846E-2</v>
      </c>
      <c r="Y6367">
        <f t="shared" ca="1" si="1302"/>
        <v>-0.22771363923360438</v>
      </c>
    </row>
    <row r="6368" spans="1:25" x14ac:dyDescent="0.35">
      <c r="A6368">
        <f t="shared" ca="1" si="1303"/>
        <v>0.18414999828900025</v>
      </c>
      <c r="B6368">
        <f t="shared" ca="1" si="1294"/>
        <v>-0.89966229136419917</v>
      </c>
      <c r="D6368">
        <f t="shared" ca="1" si="1304"/>
        <v>0.58931116964996599</v>
      </c>
      <c r="E6368">
        <f t="shared" ca="1" si="1295"/>
        <v>0.22577340765410328</v>
      </c>
      <c r="G6368">
        <f t="shared" ca="1" si="1296"/>
        <v>-0.25430563915466614</v>
      </c>
      <c r="L6368">
        <f t="shared" ca="1" si="1297"/>
        <v>-0.2577212563016526</v>
      </c>
      <c r="M6368">
        <f t="shared" ca="1" si="1298"/>
        <v>0.39831101999039586</v>
      </c>
      <c r="R6368">
        <f t="shared" ca="1" si="1299"/>
        <v>4.993187126148612E-3</v>
      </c>
      <c r="S6368">
        <f t="shared" ca="1" si="1305"/>
        <v>4.993187126148612E-3</v>
      </c>
      <c r="U6368">
        <f t="shared" ca="1" si="1300"/>
        <v>-0.2577212563016526</v>
      </c>
      <c r="V6368">
        <f t="shared" ca="1" si="1306"/>
        <v>-0.2577212563016526</v>
      </c>
      <c r="X6368">
        <f t="shared" ca="1" si="1301"/>
        <v>4.993187126148612E-3</v>
      </c>
      <c r="Y6368">
        <f t="shared" ca="1" si="1302"/>
        <v>-0.2577212563016526</v>
      </c>
    </row>
    <row r="6369" spans="1:25" x14ac:dyDescent="0.35">
      <c r="A6369">
        <f t="shared" ca="1" si="1303"/>
        <v>0.54959113650844971</v>
      </c>
      <c r="B6369">
        <f t="shared" ca="1" si="1294"/>
        <v>0.12462842115848581</v>
      </c>
      <c r="D6369">
        <f t="shared" ca="1" si="1304"/>
        <v>0.39307841152660083</v>
      </c>
      <c r="E6369">
        <f t="shared" ca="1" si="1295"/>
        <v>-0.27130452947782158</v>
      </c>
      <c r="G6369">
        <f t="shared" ca="1" si="1296"/>
        <v>-0.17264240411033463</v>
      </c>
      <c r="L6369">
        <f t="shared" ca="1" si="1297"/>
        <v>-0.17633725882755655</v>
      </c>
      <c r="M6369">
        <f t="shared" ca="1" si="1298"/>
        <v>0.43001449615834214</v>
      </c>
      <c r="R6369">
        <f t="shared" ca="1" si="1299"/>
        <v>0.12462842115848581</v>
      </c>
      <c r="S6369">
        <f t="shared" ca="1" si="1305"/>
        <v>0.12462842115848581</v>
      </c>
      <c r="U6369">
        <f t="shared" ca="1" si="1300"/>
        <v>-0.17633725882755655</v>
      </c>
      <c r="V6369">
        <f t="shared" ca="1" si="1306"/>
        <v>-0.17633725882755655</v>
      </c>
      <c r="X6369">
        <f t="shared" ca="1" si="1301"/>
        <v>0.12462842115848581</v>
      </c>
      <c r="Y6369">
        <f t="shared" ca="1" si="1302"/>
        <v>-0.17633725882755655</v>
      </c>
    </row>
    <row r="6370" spans="1:25" x14ac:dyDescent="0.35">
      <c r="A6370">
        <f t="shared" ca="1" si="1303"/>
        <v>0.15337537740998675</v>
      </c>
      <c r="B6370">
        <f t="shared" ca="1" si="1294"/>
        <v>-1.0220636949022517</v>
      </c>
      <c r="D6370">
        <f t="shared" ca="1" si="1304"/>
        <v>3.0125771868479978E-2</v>
      </c>
      <c r="E6370">
        <f t="shared" ca="1" si="1295"/>
        <v>-1.8789483668457581</v>
      </c>
      <c r="G6370">
        <f t="shared" ca="1" si="1296"/>
        <v>-2.1382488655388348</v>
      </c>
      <c r="L6370">
        <f t="shared" ca="1" si="1297"/>
        <v>-2.135222566336175</v>
      </c>
      <c r="M6370">
        <f t="shared" ca="1" si="1298"/>
        <v>1.6371417226979001E-2</v>
      </c>
      <c r="R6370">
        <f t="shared" ca="1" si="1299"/>
        <v>4.993187126148612E-3</v>
      </c>
      <c r="S6370">
        <f t="shared" ca="1" si="1305"/>
        <v>4.993187126148612E-3</v>
      </c>
      <c r="U6370">
        <f t="shared" ca="1" si="1300"/>
        <v>-2.135222566336175</v>
      </c>
      <c r="V6370">
        <f t="shared" ca="1" si="1306"/>
        <v>-2.135222566336175</v>
      </c>
      <c r="X6370">
        <f t="shared" ca="1" si="1301"/>
        <v>4.993187126148612E-3</v>
      </c>
      <c r="Y6370">
        <f t="shared" ca="1" si="1302"/>
        <v>-2.135222566336175</v>
      </c>
    </row>
    <row r="6371" spans="1:25" x14ac:dyDescent="0.35">
      <c r="A6371">
        <f t="shared" ca="1" si="1303"/>
        <v>0.12574989254849533</v>
      </c>
      <c r="B6371">
        <f t="shared" ca="1" si="1294"/>
        <v>-1.1467141386534858</v>
      </c>
      <c r="D6371">
        <f t="shared" ca="1" si="1304"/>
        <v>0.57809946641750842</v>
      </c>
      <c r="E6371">
        <f t="shared" ca="1" si="1295"/>
        <v>0.19703382616187773</v>
      </c>
      <c r="G6371">
        <f t="shared" ca="1" si="1296"/>
        <v>-0.40272077046570987</v>
      </c>
      <c r="L6371">
        <f t="shared" ca="1" si="1297"/>
        <v>-0.40562889999441898</v>
      </c>
      <c r="M6371">
        <f t="shared" ca="1" si="1298"/>
        <v>0.34250764546889406</v>
      </c>
      <c r="R6371">
        <f t="shared" ca="1" si="1299"/>
        <v>4.993187126148612E-3</v>
      </c>
      <c r="S6371">
        <f t="shared" ca="1" si="1305"/>
        <v>4.993187126148612E-3</v>
      </c>
      <c r="U6371">
        <f t="shared" ca="1" si="1300"/>
        <v>-0.40562889999441898</v>
      </c>
      <c r="V6371">
        <f t="shared" ca="1" si="1306"/>
        <v>-0.40562889999441898</v>
      </c>
      <c r="X6371">
        <f t="shared" ca="1" si="1301"/>
        <v>4.993187126148612E-3</v>
      </c>
      <c r="Y6371">
        <f t="shared" ca="1" si="1302"/>
        <v>-0.40562889999441898</v>
      </c>
    </row>
    <row r="6372" spans="1:25" x14ac:dyDescent="0.35">
      <c r="A6372">
        <f t="shared" ca="1" si="1303"/>
        <v>0.95102346100059065</v>
      </c>
      <c r="B6372">
        <f t="shared" ca="1" si="1294"/>
        <v>1.6548591215255026</v>
      </c>
      <c r="D6372">
        <f t="shared" ca="1" si="1304"/>
        <v>0.55443120516902455</v>
      </c>
      <c r="E6372">
        <f t="shared" ca="1" si="1295"/>
        <v>0.13686489212948172</v>
      </c>
      <c r="G6372">
        <f t="shared" ca="1" si="1296"/>
        <v>0.94595803423309932</v>
      </c>
      <c r="L6372">
        <f t="shared" ca="1" si="1297"/>
        <v>0.93843826040389544</v>
      </c>
      <c r="M6372">
        <f t="shared" ca="1" si="1298"/>
        <v>0.82599038430026228</v>
      </c>
      <c r="R6372">
        <f t="shared" ca="1" si="1299"/>
        <v>1.6548591215255026</v>
      </c>
      <c r="S6372">
        <f t="shared" ca="1" si="1305"/>
        <v>1.6548591215255026</v>
      </c>
      <c r="U6372">
        <f t="shared" ca="1" si="1300"/>
        <v>0.93843826040389544</v>
      </c>
      <c r="V6372">
        <f t="shared" ca="1" si="1306"/>
        <v>-2.8561776696277631E-3</v>
      </c>
      <c r="X6372">
        <f t="shared" ca="1" si="1301"/>
        <v>1.6548591215255026</v>
      </c>
      <c r="Y6372">
        <f t="shared" ca="1" si="1302"/>
        <v>-2.8561776696277631E-3</v>
      </c>
    </row>
    <row r="6373" spans="1:25" x14ac:dyDescent="0.35">
      <c r="A6373">
        <f t="shared" ca="1" si="1303"/>
        <v>0.42636153667278209</v>
      </c>
      <c r="B6373">
        <f t="shared" ca="1" si="1294"/>
        <v>-0.18564511307533768</v>
      </c>
      <c r="D6373">
        <f t="shared" ca="1" si="1304"/>
        <v>0.95655487901963998</v>
      </c>
      <c r="E6373">
        <f t="shared" ca="1" si="1295"/>
        <v>1.7120348733609674</v>
      </c>
      <c r="G6373">
        <f t="shared" ca="1" si="1296"/>
        <v>1.3898431359578032</v>
      </c>
      <c r="L6373">
        <f t="shared" ca="1" si="1297"/>
        <v>1.3808055506286991</v>
      </c>
      <c r="M6373">
        <f t="shared" ca="1" si="1298"/>
        <v>0.9163306218060937</v>
      </c>
      <c r="R6373">
        <f t="shared" ca="1" si="1299"/>
        <v>4.993187126148612E-3</v>
      </c>
      <c r="S6373">
        <f t="shared" ca="1" si="1305"/>
        <v>4.993187126148612E-3</v>
      </c>
      <c r="U6373">
        <f t="shared" ca="1" si="1300"/>
        <v>1.3808055506286991</v>
      </c>
      <c r="V6373">
        <f t="shared" ca="1" si="1306"/>
        <v>-2.8561776696277631E-3</v>
      </c>
      <c r="X6373">
        <f t="shared" ca="1" si="1301"/>
        <v>4.993187126148612E-3</v>
      </c>
      <c r="Y6373">
        <f t="shared" ca="1" si="1302"/>
        <v>-2.8561776696277631E-3</v>
      </c>
    </row>
    <row r="6374" spans="1:25" x14ac:dyDescent="0.35">
      <c r="A6374">
        <f t="shared" ca="1" si="1303"/>
        <v>0.46578087947332969</v>
      </c>
      <c r="B6374">
        <f t="shared" ca="1" si="1294"/>
        <v>-8.58800647898285E-2</v>
      </c>
      <c r="D6374">
        <f t="shared" ca="1" si="1304"/>
        <v>0.16200816478576918</v>
      </c>
      <c r="E6374">
        <f t="shared" ca="1" si="1295"/>
        <v>-0.98623801332612215</v>
      </c>
      <c r="G6374">
        <f t="shared" ca="1" si="1296"/>
        <v>-0.89704720611323174</v>
      </c>
      <c r="L6374">
        <f t="shared" ca="1" si="1297"/>
        <v>-0.89826504609220115</v>
      </c>
      <c r="M6374">
        <f t="shared" ca="1" si="1298"/>
        <v>0.1845221313669389</v>
      </c>
      <c r="R6374">
        <f t="shared" ca="1" si="1299"/>
        <v>4.993187126148612E-3</v>
      </c>
      <c r="S6374">
        <f t="shared" ca="1" si="1305"/>
        <v>4.993187126148612E-3</v>
      </c>
      <c r="U6374">
        <f t="shared" ca="1" si="1300"/>
        <v>-0.89826504609220115</v>
      </c>
      <c r="V6374">
        <f t="shared" ca="1" si="1306"/>
        <v>-0.89826504609220115</v>
      </c>
      <c r="X6374">
        <f t="shared" ca="1" si="1301"/>
        <v>4.993187126148612E-3</v>
      </c>
      <c r="Y6374">
        <f t="shared" ca="1" si="1302"/>
        <v>-0.89826504609220115</v>
      </c>
    </row>
    <row r="6375" spans="1:25" x14ac:dyDescent="0.35">
      <c r="A6375">
        <f t="shared" ca="1" si="1303"/>
        <v>6.6544587338358108E-2</v>
      </c>
      <c r="B6375">
        <f t="shared" ca="1" si="1294"/>
        <v>-1.5020307224268472</v>
      </c>
      <c r="D6375">
        <f t="shared" ca="1" si="1304"/>
        <v>6.8635942355538937E-2</v>
      </c>
      <c r="E6375">
        <f t="shared" ca="1" si="1295"/>
        <v>-1.4860273582455623</v>
      </c>
      <c r="G6375">
        <f t="shared" ca="1" si="1296"/>
        <v>-2.0379528041727593</v>
      </c>
      <c r="L6375">
        <f t="shared" ca="1" si="1297"/>
        <v>-2.0352694552397632</v>
      </c>
      <c r="M6375">
        <f t="shared" ca="1" si="1298"/>
        <v>2.0911883908158992E-2</v>
      </c>
      <c r="R6375">
        <f t="shared" ca="1" si="1299"/>
        <v>4.993187126148612E-3</v>
      </c>
      <c r="S6375">
        <f t="shared" ca="1" si="1305"/>
        <v>4.993187126148612E-3</v>
      </c>
      <c r="U6375">
        <f t="shared" ca="1" si="1300"/>
        <v>-2.0352694552397632</v>
      </c>
      <c r="V6375">
        <f t="shared" ca="1" si="1306"/>
        <v>-2.0352694552397632</v>
      </c>
      <c r="X6375">
        <f t="shared" ca="1" si="1301"/>
        <v>4.993187126148612E-3</v>
      </c>
      <c r="Y6375">
        <f t="shared" ca="1" si="1302"/>
        <v>-2.0352694552397632</v>
      </c>
    </row>
    <row r="6376" spans="1:25" x14ac:dyDescent="0.35">
      <c r="A6376">
        <f t="shared" ca="1" si="1303"/>
        <v>0.35473656938987064</v>
      </c>
      <c r="B6376">
        <f t="shared" ca="1" si="1294"/>
        <v>-0.37256377408963165</v>
      </c>
      <c r="D6376">
        <f t="shared" ca="1" si="1304"/>
        <v>0.66136001968229452</v>
      </c>
      <c r="E6376">
        <f t="shared" ca="1" si="1295"/>
        <v>0.41617772159649585</v>
      </c>
      <c r="G6376">
        <f t="shared" ca="1" si="1296"/>
        <v>0.17413859234687715</v>
      </c>
      <c r="L6376">
        <f t="shared" ca="1" si="1297"/>
        <v>0.16925796189101378</v>
      </c>
      <c r="M6376">
        <f t="shared" ca="1" si="1298"/>
        <v>0.56720312980328014</v>
      </c>
      <c r="R6376">
        <f t="shared" ca="1" si="1299"/>
        <v>4.993187126148612E-3</v>
      </c>
      <c r="S6376">
        <f t="shared" ca="1" si="1305"/>
        <v>4.993187126148612E-3</v>
      </c>
      <c r="U6376">
        <f t="shared" ca="1" si="1300"/>
        <v>0.16925796189101378</v>
      </c>
      <c r="V6376">
        <f t="shared" ca="1" si="1306"/>
        <v>-2.8561776696277631E-3</v>
      </c>
      <c r="X6376">
        <f t="shared" ca="1" si="1301"/>
        <v>4.993187126148612E-3</v>
      </c>
      <c r="Y6376">
        <f t="shared" ca="1" si="1302"/>
        <v>-2.8561776696277631E-3</v>
      </c>
    </row>
    <row r="6377" spans="1:25" x14ac:dyDescent="0.35">
      <c r="A6377">
        <f t="shared" ca="1" si="1303"/>
        <v>1.7941623146617514E-2</v>
      </c>
      <c r="B6377">
        <f t="shared" ca="1" si="1294"/>
        <v>-2.098247967585773</v>
      </c>
      <c r="D6377">
        <f t="shared" ca="1" si="1304"/>
        <v>0.85280885792566619</v>
      </c>
      <c r="E6377">
        <f t="shared" ca="1" si="1295"/>
        <v>1.0485565028678965</v>
      </c>
      <c r="G6377">
        <f t="shared" ca="1" si="1296"/>
        <v>-0.14104741500591766</v>
      </c>
      <c r="L6377">
        <f t="shared" ca="1" si="1297"/>
        <v>-0.14485030497283724</v>
      </c>
      <c r="M6377">
        <f t="shared" ca="1" si="1298"/>
        <v>0.44241453169698297</v>
      </c>
      <c r="R6377">
        <f t="shared" ca="1" si="1299"/>
        <v>4.993187126148612E-3</v>
      </c>
      <c r="S6377">
        <f t="shared" ca="1" si="1305"/>
        <v>4.993187126148612E-3</v>
      </c>
      <c r="U6377">
        <f t="shared" ca="1" si="1300"/>
        <v>-0.14485030497283724</v>
      </c>
      <c r="V6377">
        <f t="shared" ca="1" si="1306"/>
        <v>-0.14485030497283724</v>
      </c>
      <c r="X6377">
        <f t="shared" ca="1" si="1301"/>
        <v>4.993187126148612E-3</v>
      </c>
      <c r="Y6377">
        <f t="shared" ca="1" si="1302"/>
        <v>-0.14485030497283724</v>
      </c>
    </row>
    <row r="6378" spans="1:25" x14ac:dyDescent="0.35">
      <c r="A6378">
        <f t="shared" ca="1" si="1303"/>
        <v>0.10786230573606115</v>
      </c>
      <c r="B6378">
        <f t="shared" ca="1" si="1294"/>
        <v>-1.2379769398537728</v>
      </c>
      <c r="D6378">
        <f t="shared" ca="1" si="1304"/>
        <v>0.40241777549576607</v>
      </c>
      <c r="E6378">
        <f t="shared" ca="1" si="1295"/>
        <v>-0.24709390451890581</v>
      </c>
      <c r="G6378">
        <f t="shared" ca="1" si="1296"/>
        <v>-0.83297806836054533</v>
      </c>
      <c r="L6378">
        <f t="shared" ca="1" si="1297"/>
        <v>-0.83441498501879918</v>
      </c>
      <c r="M6378">
        <f t="shared" ca="1" si="1298"/>
        <v>0.20202358795514874</v>
      </c>
      <c r="R6378">
        <f t="shared" ca="1" si="1299"/>
        <v>4.993187126148612E-3</v>
      </c>
      <c r="S6378">
        <f t="shared" ca="1" si="1305"/>
        <v>4.993187126148612E-3</v>
      </c>
      <c r="U6378">
        <f t="shared" ca="1" si="1300"/>
        <v>-0.83441498501879918</v>
      </c>
      <c r="V6378">
        <f t="shared" ca="1" si="1306"/>
        <v>-0.83441498501879918</v>
      </c>
      <c r="X6378">
        <f t="shared" ca="1" si="1301"/>
        <v>4.993187126148612E-3</v>
      </c>
      <c r="Y6378">
        <f t="shared" ca="1" si="1302"/>
        <v>-0.83441498501879918</v>
      </c>
    </row>
    <row r="6379" spans="1:25" x14ac:dyDescent="0.35">
      <c r="A6379">
        <f t="shared" ca="1" si="1303"/>
        <v>0.27744840960108175</v>
      </c>
      <c r="B6379">
        <f t="shared" ca="1" si="1294"/>
        <v>-0.59043833045763272</v>
      </c>
      <c r="D6379">
        <f t="shared" ca="1" si="1304"/>
        <v>0.14054712502443423</v>
      </c>
      <c r="E6379">
        <f t="shared" ca="1" si="1295"/>
        <v>-1.0778644550828134</v>
      </c>
      <c r="G6379">
        <f t="shared" ca="1" si="1296"/>
        <v>-1.2286771651668036</v>
      </c>
      <c r="L6379">
        <f t="shared" ca="1" si="1297"/>
        <v>-1.2287610365498298</v>
      </c>
      <c r="M6379">
        <f t="shared" ca="1" si="1298"/>
        <v>0.10958070705420893</v>
      </c>
      <c r="R6379">
        <f t="shared" ca="1" si="1299"/>
        <v>4.993187126148612E-3</v>
      </c>
      <c r="S6379">
        <f t="shared" ca="1" si="1305"/>
        <v>4.993187126148612E-3</v>
      </c>
      <c r="U6379">
        <f t="shared" ca="1" si="1300"/>
        <v>-1.2287610365498298</v>
      </c>
      <c r="V6379">
        <f t="shared" ca="1" si="1306"/>
        <v>-1.2287610365498298</v>
      </c>
      <c r="X6379">
        <f t="shared" ca="1" si="1301"/>
        <v>4.993187126148612E-3</v>
      </c>
      <c r="Y6379">
        <f t="shared" ca="1" si="1302"/>
        <v>-1.2287610365498298</v>
      </c>
    </row>
    <row r="6380" spans="1:25" x14ac:dyDescent="0.35">
      <c r="A6380">
        <f t="shared" ca="1" si="1303"/>
        <v>0.6133291709956652</v>
      </c>
      <c r="B6380">
        <f t="shared" ca="1" si="1294"/>
        <v>0.28800663729948561</v>
      </c>
      <c r="D6380">
        <f t="shared" ca="1" si="1304"/>
        <v>0.52216578472341124</v>
      </c>
      <c r="E6380">
        <f t="shared" ca="1" si="1295"/>
        <v>5.5590000599937357E-2</v>
      </c>
      <c r="G6380">
        <f t="shared" ca="1" si="1296"/>
        <v>0.19214567136568073</v>
      </c>
      <c r="L6380">
        <f t="shared" ca="1" si="1297"/>
        <v>0.18720346787772379</v>
      </c>
      <c r="M6380">
        <f t="shared" ca="1" si="1298"/>
        <v>0.57424944703316882</v>
      </c>
      <c r="R6380">
        <f t="shared" ca="1" si="1299"/>
        <v>0.28800663729948561</v>
      </c>
      <c r="S6380">
        <f t="shared" ca="1" si="1305"/>
        <v>0.28800663729948561</v>
      </c>
      <c r="U6380">
        <f t="shared" ca="1" si="1300"/>
        <v>0.18720346787772379</v>
      </c>
      <c r="V6380">
        <f t="shared" ca="1" si="1306"/>
        <v>-2.8561776696277631E-3</v>
      </c>
      <c r="X6380">
        <f t="shared" ca="1" si="1301"/>
        <v>0.28800663729948561</v>
      </c>
      <c r="Y6380">
        <f t="shared" ca="1" si="1302"/>
        <v>-2.8561776696277631E-3</v>
      </c>
    </row>
    <row r="6381" spans="1:25" x14ac:dyDescent="0.35">
      <c r="A6381">
        <f t="shared" ca="1" si="1303"/>
        <v>0.31704836231380695</v>
      </c>
      <c r="B6381">
        <f t="shared" ca="1" si="1294"/>
        <v>-0.47596863314866023</v>
      </c>
      <c r="D6381">
        <f t="shared" ca="1" si="1304"/>
        <v>0.12441455689068337</v>
      </c>
      <c r="E6381">
        <f t="shared" ca="1" si="1295"/>
        <v>-1.1531980255039065</v>
      </c>
      <c r="G6381">
        <f t="shared" ca="1" si="1296"/>
        <v>-1.236683102254768</v>
      </c>
      <c r="L6381">
        <f t="shared" ca="1" si="1297"/>
        <v>-1.2367395983027529</v>
      </c>
      <c r="M6381">
        <f t="shared" ca="1" si="1298"/>
        <v>0.10809188634483273</v>
      </c>
      <c r="R6381">
        <f t="shared" ca="1" si="1299"/>
        <v>4.993187126148612E-3</v>
      </c>
      <c r="S6381">
        <f t="shared" ca="1" si="1305"/>
        <v>4.993187126148612E-3</v>
      </c>
      <c r="U6381">
        <f t="shared" ca="1" si="1300"/>
        <v>-1.2367395983027529</v>
      </c>
      <c r="V6381">
        <f t="shared" ca="1" si="1306"/>
        <v>-1.2367395983027529</v>
      </c>
      <c r="X6381">
        <f t="shared" ca="1" si="1301"/>
        <v>4.993187126148612E-3</v>
      </c>
      <c r="Y6381">
        <f t="shared" ca="1" si="1302"/>
        <v>-1.2367395983027529</v>
      </c>
    </row>
    <row r="6382" spans="1:25" x14ac:dyDescent="0.35">
      <c r="A6382">
        <f t="shared" ca="1" si="1303"/>
        <v>8.9764928998742777E-2</v>
      </c>
      <c r="B6382">
        <f t="shared" ca="1" si="1294"/>
        <v>-1.3422040058311802</v>
      </c>
      <c r="D6382">
        <f t="shared" ca="1" si="1304"/>
        <v>0.27106191921511469</v>
      </c>
      <c r="E6382">
        <f t="shared" ca="1" si="1295"/>
        <v>-0.60960448724220007</v>
      </c>
      <c r="G6382">
        <f t="shared" ca="1" si="1296"/>
        <v>-1.199034975128322</v>
      </c>
      <c r="L6382">
        <f t="shared" ca="1" si="1297"/>
        <v>-1.1992202044004683</v>
      </c>
      <c r="M6382">
        <f t="shared" ca="1" si="1298"/>
        <v>0.11522116650815237</v>
      </c>
      <c r="R6382">
        <f t="shared" ca="1" si="1299"/>
        <v>4.993187126148612E-3</v>
      </c>
      <c r="S6382">
        <f t="shared" ca="1" si="1305"/>
        <v>4.993187126148612E-3</v>
      </c>
      <c r="U6382">
        <f t="shared" ca="1" si="1300"/>
        <v>-1.1992202044004683</v>
      </c>
      <c r="V6382">
        <f t="shared" ca="1" si="1306"/>
        <v>-1.1992202044004683</v>
      </c>
      <c r="X6382">
        <f t="shared" ca="1" si="1301"/>
        <v>4.993187126148612E-3</v>
      </c>
      <c r="Y6382">
        <f t="shared" ca="1" si="1302"/>
        <v>-1.1992202044004683</v>
      </c>
    </row>
    <row r="6383" spans="1:25" x14ac:dyDescent="0.35">
      <c r="A6383">
        <f t="shared" ca="1" si="1303"/>
        <v>0.69946006596809684</v>
      </c>
      <c r="B6383">
        <f t="shared" ca="1" si="1294"/>
        <v>0.52284823779738998</v>
      </c>
      <c r="D6383">
        <f t="shared" ca="1" si="1304"/>
        <v>0.34754711116873704</v>
      </c>
      <c r="E6383">
        <f t="shared" ca="1" si="1295"/>
        <v>-0.39195126634777089</v>
      </c>
      <c r="G6383">
        <f t="shared" ca="1" si="1296"/>
        <v>-7.8015634803955347E-2</v>
      </c>
      <c r="L6383">
        <f t="shared" ca="1" si="1297"/>
        <v>-8.2034054331290407E-2</v>
      </c>
      <c r="M6383">
        <f t="shared" ca="1" si="1298"/>
        <v>0.4673098166333855</v>
      </c>
      <c r="R6383">
        <f t="shared" ca="1" si="1299"/>
        <v>0.52284823779738998</v>
      </c>
      <c r="S6383">
        <f t="shared" ca="1" si="1305"/>
        <v>0.52284823779738998</v>
      </c>
      <c r="U6383">
        <f t="shared" ca="1" si="1300"/>
        <v>-8.2034054331290407E-2</v>
      </c>
      <c r="V6383">
        <f t="shared" ca="1" si="1306"/>
        <v>-8.2034054331290407E-2</v>
      </c>
      <c r="X6383">
        <f t="shared" ca="1" si="1301"/>
        <v>0.52284823779738998</v>
      </c>
      <c r="Y6383">
        <f t="shared" ca="1" si="1302"/>
        <v>-8.2034054331290407E-2</v>
      </c>
    </row>
    <row r="6384" spans="1:25" x14ac:dyDescent="0.35">
      <c r="A6384">
        <f t="shared" ca="1" si="1303"/>
        <v>0.28349054253853123</v>
      </c>
      <c r="B6384">
        <f t="shared" ca="1" si="1294"/>
        <v>-0.572503249424831</v>
      </c>
      <c r="D6384">
        <f t="shared" ca="1" si="1304"/>
        <v>0.10187233391146644</v>
      </c>
      <c r="E6384">
        <f t="shared" ca="1" si="1295"/>
        <v>-1.2709549726091733</v>
      </c>
      <c r="G6384">
        <f t="shared" ca="1" si="1296"/>
        <v>-1.3869309180581149</v>
      </c>
      <c r="L6384">
        <f t="shared" ca="1" si="1297"/>
        <v>-1.3864736598445238</v>
      </c>
      <c r="M6384">
        <f t="shared" ca="1" si="1298"/>
        <v>8.2801158937934036E-2</v>
      </c>
      <c r="R6384">
        <f t="shared" ca="1" si="1299"/>
        <v>4.993187126148612E-3</v>
      </c>
      <c r="S6384">
        <f t="shared" ca="1" si="1305"/>
        <v>4.993187126148612E-3</v>
      </c>
      <c r="U6384">
        <f t="shared" ca="1" si="1300"/>
        <v>-1.3864736598445238</v>
      </c>
      <c r="V6384">
        <f t="shared" ca="1" si="1306"/>
        <v>-1.3864736598445238</v>
      </c>
      <c r="X6384">
        <f t="shared" ca="1" si="1301"/>
        <v>4.993187126148612E-3</v>
      </c>
      <c r="Y6384">
        <f t="shared" ca="1" si="1302"/>
        <v>-1.3864736598445238</v>
      </c>
    </row>
    <row r="6385" spans="1:25" x14ac:dyDescent="0.35">
      <c r="A6385">
        <f t="shared" ca="1" si="1303"/>
        <v>0.15684798550416801</v>
      </c>
      <c r="B6385">
        <f t="shared" ca="1" si="1294"/>
        <v>-1.0074970575679998</v>
      </c>
      <c r="D6385">
        <f t="shared" ca="1" si="1304"/>
        <v>0.17839129243357843</v>
      </c>
      <c r="E6385">
        <f t="shared" ca="1" si="1295"/>
        <v>-0.92151313862032558</v>
      </c>
      <c r="G6385">
        <f t="shared" ca="1" si="1296"/>
        <v>-1.3018023167503325</v>
      </c>
      <c r="L6385">
        <f t="shared" ca="1" si="1297"/>
        <v>-1.3016361455084224</v>
      </c>
      <c r="M6385">
        <f t="shared" ca="1" si="1298"/>
        <v>9.6520398733856427E-2</v>
      </c>
      <c r="R6385">
        <f t="shared" ca="1" si="1299"/>
        <v>4.993187126148612E-3</v>
      </c>
      <c r="S6385">
        <f t="shared" ca="1" si="1305"/>
        <v>4.993187126148612E-3</v>
      </c>
      <c r="U6385">
        <f t="shared" ca="1" si="1300"/>
        <v>-1.3016361455084224</v>
      </c>
      <c r="V6385">
        <f t="shared" ca="1" si="1306"/>
        <v>-1.3016361455084224</v>
      </c>
      <c r="X6385">
        <f t="shared" ca="1" si="1301"/>
        <v>4.993187126148612E-3</v>
      </c>
      <c r="Y6385">
        <f t="shared" ca="1" si="1302"/>
        <v>-1.3016361455084224</v>
      </c>
    </row>
    <row r="6386" spans="1:25" x14ac:dyDescent="0.35">
      <c r="A6386">
        <f t="shared" ca="1" si="1303"/>
        <v>0.63581903082356561</v>
      </c>
      <c r="B6386">
        <f t="shared" ca="1" si="1294"/>
        <v>0.34730534145829456</v>
      </c>
      <c r="D6386">
        <f t="shared" ca="1" si="1304"/>
        <v>0.48984974180519147</v>
      </c>
      <c r="E6386">
        <f t="shared" ca="1" si="1295"/>
        <v>-2.5445669855260922E-2</v>
      </c>
      <c r="G6386">
        <f t="shared" ca="1" si="1296"/>
        <v>0.15161607421817941</v>
      </c>
      <c r="L6386">
        <f t="shared" ca="1" si="1297"/>
        <v>0.14681245679314231</v>
      </c>
      <c r="M6386">
        <f t="shared" ca="1" si="1298"/>
        <v>0.55835997393490555</v>
      </c>
      <c r="R6386">
        <f t="shared" ca="1" si="1299"/>
        <v>0.34730534145829456</v>
      </c>
      <c r="S6386">
        <f t="shared" ca="1" si="1305"/>
        <v>0.34730534145829456</v>
      </c>
      <c r="U6386">
        <f t="shared" ca="1" si="1300"/>
        <v>0.14681245679314231</v>
      </c>
      <c r="V6386">
        <f t="shared" ca="1" si="1306"/>
        <v>-2.8561776696277631E-3</v>
      </c>
      <c r="X6386">
        <f t="shared" ca="1" si="1301"/>
        <v>0.34730534145829456</v>
      </c>
      <c r="Y6386">
        <f t="shared" ca="1" si="1302"/>
        <v>-2.8561776696277631E-3</v>
      </c>
    </row>
    <row r="6387" spans="1:25" x14ac:dyDescent="0.35">
      <c r="A6387">
        <f t="shared" ca="1" si="1303"/>
        <v>0.16332718306873517</v>
      </c>
      <c r="B6387">
        <f t="shared" ca="1" si="1294"/>
        <v>-0.98087504277374471</v>
      </c>
      <c r="D6387">
        <f t="shared" ca="1" si="1304"/>
        <v>0.34978275384496593</v>
      </c>
      <c r="E6387">
        <f t="shared" ca="1" si="1295"/>
        <v>-0.38590705200093756</v>
      </c>
      <c r="G6387">
        <f t="shared" ca="1" si="1296"/>
        <v>-0.8246428319192467</v>
      </c>
      <c r="L6387">
        <f t="shared" ca="1" si="1297"/>
        <v>-0.82610824991191312</v>
      </c>
      <c r="M6387">
        <f t="shared" ca="1" si="1298"/>
        <v>0.20437134410296054</v>
      </c>
      <c r="R6387">
        <f t="shared" ca="1" si="1299"/>
        <v>4.993187126148612E-3</v>
      </c>
      <c r="S6387">
        <f t="shared" ca="1" si="1305"/>
        <v>4.993187126148612E-3</v>
      </c>
      <c r="U6387">
        <f t="shared" ca="1" si="1300"/>
        <v>-0.82610824991191312</v>
      </c>
      <c r="V6387">
        <f t="shared" ca="1" si="1306"/>
        <v>-0.82610824991191312</v>
      </c>
      <c r="X6387">
        <f t="shared" ca="1" si="1301"/>
        <v>4.993187126148612E-3</v>
      </c>
      <c r="Y6387">
        <f t="shared" ca="1" si="1302"/>
        <v>-0.82610824991191312</v>
      </c>
    </row>
    <row r="6388" spans="1:25" x14ac:dyDescent="0.35">
      <c r="A6388">
        <f t="shared" ca="1" si="1303"/>
        <v>0.69996982603184743</v>
      </c>
      <c r="B6388">
        <f t="shared" ca="1" si="1294"/>
        <v>0.52431373122238079</v>
      </c>
      <c r="D6388">
        <f t="shared" ca="1" si="1304"/>
        <v>0.73961535046126503</v>
      </c>
      <c r="E6388">
        <f t="shared" ca="1" si="1295"/>
        <v>0.64216000400761697</v>
      </c>
      <c r="G6388">
        <f t="shared" ca="1" si="1296"/>
        <v>0.81828374237610357</v>
      </c>
      <c r="L6388">
        <f t="shared" ca="1" si="1297"/>
        <v>0.81120053536941572</v>
      </c>
      <c r="M6388">
        <f t="shared" ca="1" si="1298"/>
        <v>0.79137474088174209</v>
      </c>
      <c r="R6388">
        <f t="shared" ca="1" si="1299"/>
        <v>0.52431373122238079</v>
      </c>
      <c r="S6388">
        <f t="shared" ca="1" si="1305"/>
        <v>0.52431373122238079</v>
      </c>
      <c r="U6388">
        <f t="shared" ca="1" si="1300"/>
        <v>0.81120053536941572</v>
      </c>
      <c r="V6388">
        <f t="shared" ca="1" si="1306"/>
        <v>-2.8561776696277631E-3</v>
      </c>
      <c r="X6388">
        <f t="shared" ca="1" si="1301"/>
        <v>0.52431373122238079</v>
      </c>
      <c r="Y6388">
        <f t="shared" ca="1" si="1302"/>
        <v>-2.8561776696277631E-3</v>
      </c>
    </row>
    <row r="6389" spans="1:25" x14ac:dyDescent="0.35">
      <c r="A6389">
        <f t="shared" ca="1" si="1303"/>
        <v>0.74508185869738641</v>
      </c>
      <c r="B6389">
        <f t="shared" ca="1" si="1294"/>
        <v>0.65909263845056709</v>
      </c>
      <c r="D6389">
        <f t="shared" ca="1" si="1304"/>
        <v>0.3312569124961412</v>
      </c>
      <c r="E6389">
        <f t="shared" ca="1" si="1295"/>
        <v>-0.43644509746111521</v>
      </c>
      <c r="G6389">
        <f t="shared" ca="1" si="1296"/>
        <v>-4.8426222533217433E-2</v>
      </c>
      <c r="L6389">
        <f t="shared" ca="1" si="1297"/>
        <v>-5.2545819482469357E-2</v>
      </c>
      <c r="M6389">
        <f t="shared" ca="1" si="1298"/>
        <v>0.47904689353516267</v>
      </c>
      <c r="R6389">
        <f t="shared" ca="1" si="1299"/>
        <v>0.65909263845056709</v>
      </c>
      <c r="S6389">
        <f t="shared" ca="1" si="1305"/>
        <v>0.65909263845056709</v>
      </c>
      <c r="U6389">
        <f t="shared" ca="1" si="1300"/>
        <v>-5.2545819482469357E-2</v>
      </c>
      <c r="V6389">
        <f t="shared" ca="1" si="1306"/>
        <v>-5.2545819482469357E-2</v>
      </c>
      <c r="X6389">
        <f t="shared" ca="1" si="1301"/>
        <v>0.65909263845056709</v>
      </c>
      <c r="Y6389">
        <f t="shared" ca="1" si="1302"/>
        <v>-5.2545819482469357E-2</v>
      </c>
    </row>
    <row r="6390" spans="1:25" x14ac:dyDescent="0.35">
      <c r="A6390">
        <f t="shared" ca="1" si="1303"/>
        <v>0.67701428648474282</v>
      </c>
      <c r="B6390">
        <f t="shared" ca="1" si="1294"/>
        <v>0.45936590625758211</v>
      </c>
      <c r="D6390">
        <f t="shared" ca="1" si="1304"/>
        <v>0.55988430915842802</v>
      </c>
      <c r="E6390">
        <f t="shared" ca="1" si="1295"/>
        <v>0.15067590442232098</v>
      </c>
      <c r="G6390">
        <f t="shared" ca="1" si="1296"/>
        <v>0.36017211409671707</v>
      </c>
      <c r="L6390">
        <f t="shared" ca="1" si="1297"/>
        <v>0.35465536447942725</v>
      </c>
      <c r="M6390">
        <f t="shared" ca="1" si="1298"/>
        <v>0.63857610306440116</v>
      </c>
      <c r="R6390">
        <f t="shared" ca="1" si="1299"/>
        <v>0.45936590625758211</v>
      </c>
      <c r="S6390">
        <f t="shared" ca="1" si="1305"/>
        <v>0.45936590625758211</v>
      </c>
      <c r="U6390">
        <f t="shared" ca="1" si="1300"/>
        <v>0.35465536447942725</v>
      </c>
      <c r="V6390">
        <f t="shared" ca="1" si="1306"/>
        <v>-2.8561776696277631E-3</v>
      </c>
      <c r="X6390">
        <f t="shared" ca="1" si="1301"/>
        <v>0.45936590625758211</v>
      </c>
      <c r="Y6390">
        <f t="shared" ca="1" si="1302"/>
        <v>-2.8561776696277631E-3</v>
      </c>
    </row>
    <row r="6391" spans="1:25" x14ac:dyDescent="0.35">
      <c r="A6391">
        <f t="shared" ca="1" si="1303"/>
        <v>0.73758541918054088</v>
      </c>
      <c r="B6391">
        <f t="shared" ca="1" si="1294"/>
        <v>0.63591908652419737</v>
      </c>
      <c r="D6391">
        <f t="shared" ca="1" si="1304"/>
        <v>0.30458248370255758</v>
      </c>
      <c r="E6391">
        <f t="shared" ca="1" si="1295"/>
        <v>-0.51126577412665508</v>
      </c>
      <c r="G6391">
        <f t="shared" ca="1" si="1296"/>
        <v>-0.12480960521710138</v>
      </c>
      <c r="L6391">
        <f t="shared" ca="1" si="1297"/>
        <v>-0.12866801841364703</v>
      </c>
      <c r="M6391">
        <f t="shared" ca="1" si="1298"/>
        <v>0.44881017130808482</v>
      </c>
      <c r="R6391">
        <f t="shared" ca="1" si="1299"/>
        <v>0.63591908652419737</v>
      </c>
      <c r="S6391">
        <f t="shared" ca="1" si="1305"/>
        <v>0.63591908652419737</v>
      </c>
      <c r="U6391">
        <f t="shared" ca="1" si="1300"/>
        <v>-0.12866801841364703</v>
      </c>
      <c r="V6391">
        <f t="shared" ca="1" si="1306"/>
        <v>-0.12866801841364703</v>
      </c>
      <c r="X6391">
        <f t="shared" ca="1" si="1301"/>
        <v>0.63591908652419737</v>
      </c>
      <c r="Y6391">
        <f t="shared" ca="1" si="1302"/>
        <v>-0.12866801841364703</v>
      </c>
    </row>
    <row r="6392" spans="1:25" x14ac:dyDescent="0.35">
      <c r="A6392">
        <f t="shared" ca="1" si="1303"/>
        <v>0.77343197988142287</v>
      </c>
      <c r="B6392">
        <f t="shared" ref="B6392:B6455" ca="1" si="1307">_xlfn.NORM.S.INV(A6392)</f>
        <v>0.75019704173758039</v>
      </c>
      <c r="D6392">
        <f t="shared" ca="1" si="1304"/>
        <v>0.21344532371505631</v>
      </c>
      <c r="E6392">
        <f t="shared" ref="E6392:E6455" ca="1" si="1308">_xlfn.NORM.S.INV(D6392)</f>
        <v>-0.79452364833447464</v>
      </c>
      <c r="G6392">
        <f t="shared" ref="G6392:G6455" ca="1" si="1309">AB$4*B6392+SQRT((1-AB$4^2))*E6392</f>
        <v>-0.31297914249635855</v>
      </c>
      <c r="L6392">
        <f t="shared" ref="L6392:L6455" ca="1" si="1310">(G6392-$I$2)/$J$2</f>
        <v>-0.31619413268432922</v>
      </c>
      <c r="M6392">
        <f t="shared" ref="M6392:M6455" ca="1" si="1311">_xlfn.NORM.S.DIST(L6392,TRUE)</f>
        <v>0.37592758045736768</v>
      </c>
      <c r="R6392">
        <f t="shared" ref="R6392:R6455" ca="1" si="1312">IF(B6392&lt;$O$3,$O$3,B6392)</f>
        <v>0.75019704173758039</v>
      </c>
      <c r="S6392">
        <f t="shared" ca="1" si="1305"/>
        <v>0.75019704173758039</v>
      </c>
      <c r="U6392">
        <f t="shared" ref="U6392:U6455" ca="1" si="1313">IF(L6392&lt;$P$3,$P$3,L6392)</f>
        <v>-0.31619413268432922</v>
      </c>
      <c r="V6392">
        <f t="shared" ca="1" si="1306"/>
        <v>-0.31619413268432922</v>
      </c>
      <c r="X6392">
        <f t="shared" ref="X6392:X6455" ca="1" si="1314">S6392</f>
        <v>0.75019704173758039</v>
      </c>
      <c r="Y6392">
        <f t="shared" ref="Y6392:Y6455" ca="1" si="1315">V6392</f>
        <v>-0.31619413268432922</v>
      </c>
    </row>
    <row r="6393" spans="1:25" x14ac:dyDescent="0.35">
      <c r="A6393">
        <f t="shared" ca="1" si="1303"/>
        <v>0.40630359856473408</v>
      </c>
      <c r="B6393">
        <f t="shared" ca="1" si="1307"/>
        <v>-0.23706392661001843</v>
      </c>
      <c r="D6393">
        <f t="shared" ca="1" si="1304"/>
        <v>0.93121667115952012</v>
      </c>
      <c r="E6393">
        <f t="shared" ca="1" si="1308"/>
        <v>1.4849138084742861</v>
      </c>
      <c r="G6393">
        <f t="shared" ca="1" si="1309"/>
        <v>1.1674411172640229</v>
      </c>
      <c r="L6393">
        <f t="shared" ca="1" si="1310"/>
        <v>1.1591640087796311</v>
      </c>
      <c r="M6393">
        <f t="shared" ca="1" si="1311"/>
        <v>0.87680533053058474</v>
      </c>
      <c r="R6393">
        <f t="shared" ca="1" si="1312"/>
        <v>4.993187126148612E-3</v>
      </c>
      <c r="S6393">
        <f t="shared" ca="1" si="1305"/>
        <v>4.993187126148612E-3</v>
      </c>
      <c r="U6393">
        <f t="shared" ca="1" si="1313"/>
        <v>1.1591640087796311</v>
      </c>
      <c r="V6393">
        <f t="shared" ca="1" si="1306"/>
        <v>-2.8561776696277631E-3</v>
      </c>
      <c r="X6393">
        <f t="shared" ca="1" si="1314"/>
        <v>4.993187126148612E-3</v>
      </c>
      <c r="Y6393">
        <f t="shared" ca="1" si="1315"/>
        <v>-2.8561776696277631E-3</v>
      </c>
    </row>
    <row r="6394" spans="1:25" x14ac:dyDescent="0.35">
      <c r="A6394">
        <f t="shared" ca="1" si="1303"/>
        <v>0.59960785819485052</v>
      </c>
      <c r="B6394">
        <f t="shared" ca="1" si="1307"/>
        <v>0.25233222274479172</v>
      </c>
      <c r="D6394">
        <f t="shared" ca="1" si="1304"/>
        <v>0.51985271571914216</v>
      </c>
      <c r="E6394">
        <f t="shared" ca="1" si="1308"/>
        <v>4.9783935324823003E-2</v>
      </c>
      <c r="G6394">
        <f t="shared" ca="1" si="1309"/>
        <v>0.16928026406405408</v>
      </c>
      <c r="L6394">
        <f t="shared" ca="1" si="1310"/>
        <v>0.16441624607504149</v>
      </c>
      <c r="M6394">
        <f t="shared" ca="1" si="1311"/>
        <v>0.5652982624545726</v>
      </c>
      <c r="R6394">
        <f t="shared" ca="1" si="1312"/>
        <v>0.25233222274479172</v>
      </c>
      <c r="S6394">
        <f t="shared" ca="1" si="1305"/>
        <v>0.25233222274479172</v>
      </c>
      <c r="U6394">
        <f t="shared" ca="1" si="1313"/>
        <v>0.16441624607504149</v>
      </c>
      <c r="V6394">
        <f t="shared" ca="1" si="1306"/>
        <v>-2.8561776696277631E-3</v>
      </c>
      <c r="X6394">
        <f t="shared" ca="1" si="1314"/>
        <v>0.25233222274479172</v>
      </c>
      <c r="Y6394">
        <f t="shared" ca="1" si="1315"/>
        <v>-2.8561776696277631E-3</v>
      </c>
    </row>
    <row r="6395" spans="1:25" x14ac:dyDescent="0.35">
      <c r="A6395">
        <f t="shared" ca="1" si="1303"/>
        <v>0.10261004017921305</v>
      </c>
      <c r="B6395">
        <f t="shared" ca="1" si="1307"/>
        <v>-1.2668188220748318</v>
      </c>
      <c r="D6395">
        <f t="shared" ca="1" si="1304"/>
        <v>0.4535314454304159</v>
      </c>
      <c r="E6395">
        <f t="shared" ca="1" si="1308"/>
        <v>-0.11674403890535319</v>
      </c>
      <c r="G6395">
        <f t="shared" ca="1" si="1309"/>
        <v>-0.73451271446985056</v>
      </c>
      <c r="L6395">
        <f t="shared" ca="1" si="1310"/>
        <v>-0.73628632151463991</v>
      </c>
      <c r="M6395">
        <f t="shared" ca="1" si="1311"/>
        <v>0.23077823438577208</v>
      </c>
      <c r="R6395">
        <f t="shared" ca="1" si="1312"/>
        <v>4.993187126148612E-3</v>
      </c>
      <c r="S6395">
        <f t="shared" ca="1" si="1305"/>
        <v>4.993187126148612E-3</v>
      </c>
      <c r="U6395">
        <f t="shared" ca="1" si="1313"/>
        <v>-0.73628632151463991</v>
      </c>
      <c r="V6395">
        <f t="shared" ca="1" si="1306"/>
        <v>-0.73628632151463991</v>
      </c>
      <c r="X6395">
        <f t="shared" ca="1" si="1314"/>
        <v>4.993187126148612E-3</v>
      </c>
      <c r="Y6395">
        <f t="shared" ca="1" si="1315"/>
        <v>-0.73628632151463991</v>
      </c>
    </row>
    <row r="6396" spans="1:25" x14ac:dyDescent="0.35">
      <c r="A6396">
        <f t="shared" ca="1" si="1303"/>
        <v>0.86133534129915568</v>
      </c>
      <c r="B6396">
        <f t="shared" ca="1" si="1307"/>
        <v>1.0863383694458417</v>
      </c>
      <c r="D6396">
        <f t="shared" ca="1" si="1304"/>
        <v>0.85444776525526456</v>
      </c>
      <c r="E6396">
        <f t="shared" ca="1" si="1308"/>
        <v>1.0557018110603078</v>
      </c>
      <c r="G6396">
        <f t="shared" ca="1" si="1309"/>
        <v>1.4574337719223869</v>
      </c>
      <c r="L6396">
        <f t="shared" ca="1" si="1310"/>
        <v>1.4481650685761338</v>
      </c>
      <c r="M6396">
        <f t="shared" ca="1" si="1311"/>
        <v>0.92621455434655853</v>
      </c>
      <c r="R6396">
        <f t="shared" ca="1" si="1312"/>
        <v>1.0863383694458417</v>
      </c>
      <c r="S6396">
        <f t="shared" ca="1" si="1305"/>
        <v>1.0863383694458417</v>
      </c>
      <c r="U6396">
        <f t="shared" ca="1" si="1313"/>
        <v>1.4481650685761338</v>
      </c>
      <c r="V6396">
        <f t="shared" ca="1" si="1306"/>
        <v>-2.8561776696277631E-3</v>
      </c>
      <c r="X6396">
        <f t="shared" ca="1" si="1314"/>
        <v>1.0863383694458417</v>
      </c>
      <c r="Y6396">
        <f t="shared" ca="1" si="1315"/>
        <v>-2.8561776696277631E-3</v>
      </c>
    </row>
    <row r="6397" spans="1:25" x14ac:dyDescent="0.35">
      <c r="A6397">
        <f t="shared" ca="1" si="1303"/>
        <v>0.44459207462808303</v>
      </c>
      <c r="B6397">
        <f t="shared" ca="1" si="1307"/>
        <v>-0.13933662541805966</v>
      </c>
      <c r="D6397">
        <f t="shared" ca="1" si="1304"/>
        <v>0.69541609432659679</v>
      </c>
      <c r="E6397">
        <f t="shared" ca="1" si="1308"/>
        <v>0.51126171211769278</v>
      </c>
      <c r="G6397">
        <f t="shared" ca="1" si="1309"/>
        <v>0.37309731796721846</v>
      </c>
      <c r="L6397">
        <f t="shared" ca="1" si="1310"/>
        <v>0.36753637217619589</v>
      </c>
      <c r="M6397">
        <f t="shared" ca="1" si="1311"/>
        <v>0.64339051688117743</v>
      </c>
      <c r="R6397">
        <f t="shared" ca="1" si="1312"/>
        <v>4.993187126148612E-3</v>
      </c>
      <c r="S6397">
        <f t="shared" ca="1" si="1305"/>
        <v>4.993187126148612E-3</v>
      </c>
      <c r="U6397">
        <f t="shared" ca="1" si="1313"/>
        <v>0.36753637217619589</v>
      </c>
      <c r="V6397">
        <f t="shared" ca="1" si="1306"/>
        <v>-2.8561776696277631E-3</v>
      </c>
      <c r="X6397">
        <f t="shared" ca="1" si="1314"/>
        <v>4.993187126148612E-3</v>
      </c>
      <c r="Y6397">
        <f t="shared" ca="1" si="1315"/>
        <v>-2.8561776696277631E-3</v>
      </c>
    </row>
    <row r="6398" spans="1:25" x14ac:dyDescent="0.35">
      <c r="A6398">
        <f t="shared" ca="1" si="1303"/>
        <v>4.6381942337086368E-2</v>
      </c>
      <c r="B6398">
        <f t="shared" ca="1" si="1307"/>
        <v>-1.6809950055757861</v>
      </c>
      <c r="D6398">
        <f t="shared" ca="1" si="1304"/>
        <v>0.85197366274975428</v>
      </c>
      <c r="E6398">
        <f t="shared" ca="1" si="1308"/>
        <v>1.0449357305176237</v>
      </c>
      <c r="G6398">
        <f t="shared" ca="1" si="1309"/>
        <v>6.444338516241932E-2</v>
      </c>
      <c r="L6398">
        <f t="shared" ca="1" si="1310"/>
        <v>5.993784422026472E-2</v>
      </c>
      <c r="M6398">
        <f t="shared" ca="1" si="1311"/>
        <v>0.52389743063313765</v>
      </c>
      <c r="R6398">
        <f t="shared" ca="1" si="1312"/>
        <v>4.993187126148612E-3</v>
      </c>
      <c r="S6398">
        <f t="shared" ca="1" si="1305"/>
        <v>4.993187126148612E-3</v>
      </c>
      <c r="U6398">
        <f t="shared" ca="1" si="1313"/>
        <v>5.993784422026472E-2</v>
      </c>
      <c r="V6398">
        <f t="shared" ca="1" si="1306"/>
        <v>-2.8561776696277631E-3</v>
      </c>
      <c r="X6398">
        <f t="shared" ca="1" si="1314"/>
        <v>4.993187126148612E-3</v>
      </c>
      <c r="Y6398">
        <f t="shared" ca="1" si="1315"/>
        <v>-2.8561776696277631E-3</v>
      </c>
    </row>
    <row r="6399" spans="1:25" x14ac:dyDescent="0.35">
      <c r="A6399">
        <f t="shared" ca="1" si="1303"/>
        <v>0.29085351983723495</v>
      </c>
      <c r="B6399">
        <f t="shared" ca="1" si="1307"/>
        <v>-0.55089298052374491</v>
      </c>
      <c r="D6399">
        <f t="shared" ca="1" si="1304"/>
        <v>0.22733020516414604</v>
      </c>
      <c r="E6399">
        <f t="shared" ca="1" si="1308"/>
        <v>-0.74766804490152816</v>
      </c>
      <c r="G6399">
        <f t="shared" ca="1" si="1309"/>
        <v>-0.92294601074444005</v>
      </c>
      <c r="L6399">
        <f t="shared" ca="1" si="1310"/>
        <v>-0.92407529288862245</v>
      </c>
      <c r="M6399">
        <f t="shared" ca="1" si="1311"/>
        <v>0.17772355800095979</v>
      </c>
      <c r="R6399">
        <f t="shared" ca="1" si="1312"/>
        <v>4.993187126148612E-3</v>
      </c>
      <c r="S6399">
        <f t="shared" ca="1" si="1305"/>
        <v>4.993187126148612E-3</v>
      </c>
      <c r="U6399">
        <f t="shared" ca="1" si="1313"/>
        <v>-0.92407529288862245</v>
      </c>
      <c r="V6399">
        <f t="shared" ca="1" si="1306"/>
        <v>-0.92407529288862245</v>
      </c>
      <c r="X6399">
        <f t="shared" ca="1" si="1314"/>
        <v>4.993187126148612E-3</v>
      </c>
      <c r="Y6399">
        <f t="shared" ca="1" si="1315"/>
        <v>-0.92407529288862245</v>
      </c>
    </row>
    <row r="6400" spans="1:25" x14ac:dyDescent="0.35">
      <c r="A6400">
        <f t="shared" ca="1" si="1303"/>
        <v>0.5061439469973581</v>
      </c>
      <c r="B6400">
        <f t="shared" ca="1" si="1307"/>
        <v>1.5401200092734695E-2</v>
      </c>
      <c r="D6400">
        <f t="shared" ca="1" si="1304"/>
        <v>2.5713013821245911E-2</v>
      </c>
      <c r="E6400">
        <f t="shared" ca="1" si="1308"/>
        <v>-1.9479075383242181</v>
      </c>
      <c r="G6400">
        <f t="shared" ca="1" si="1309"/>
        <v>-1.6792368123656156</v>
      </c>
      <c r="L6400">
        <f t="shared" ca="1" si="1310"/>
        <v>-1.6777800494465396</v>
      </c>
      <c r="M6400">
        <f t="shared" ca="1" si="1311"/>
        <v>4.6695022731243901E-2</v>
      </c>
      <c r="R6400">
        <f t="shared" ca="1" si="1312"/>
        <v>1.5401200092734695E-2</v>
      </c>
      <c r="S6400">
        <f t="shared" ca="1" si="1305"/>
        <v>1.5401200092734695E-2</v>
      </c>
      <c r="U6400">
        <f t="shared" ca="1" si="1313"/>
        <v>-1.6777800494465396</v>
      </c>
      <c r="V6400">
        <f t="shared" ca="1" si="1306"/>
        <v>-1.6777800494465396</v>
      </c>
      <c r="X6400">
        <f t="shared" ca="1" si="1314"/>
        <v>1.5401200092734695E-2</v>
      </c>
      <c r="Y6400">
        <f t="shared" ca="1" si="1315"/>
        <v>-1.6777800494465396</v>
      </c>
    </row>
    <row r="6401" spans="1:25" x14ac:dyDescent="0.35">
      <c r="A6401">
        <f t="shared" ca="1" si="1303"/>
        <v>0.28559038709423035</v>
      </c>
      <c r="B6401">
        <f t="shared" ca="1" si="1307"/>
        <v>-0.56631336853535164</v>
      </c>
      <c r="D6401">
        <f t="shared" ca="1" si="1304"/>
        <v>0.68966442327240607</v>
      </c>
      <c r="E6401">
        <f t="shared" ca="1" si="1308"/>
        <v>0.49489937278483453</v>
      </c>
      <c r="G6401">
        <f t="shared" ca="1" si="1309"/>
        <v>0.14543874488097591</v>
      </c>
      <c r="L6401">
        <f t="shared" ca="1" si="1310"/>
        <v>0.14065625008760688</v>
      </c>
      <c r="M6401">
        <f t="shared" ca="1" si="1311"/>
        <v>0.55592924561777157</v>
      </c>
      <c r="R6401">
        <f t="shared" ca="1" si="1312"/>
        <v>4.993187126148612E-3</v>
      </c>
      <c r="S6401">
        <f t="shared" ca="1" si="1305"/>
        <v>4.993187126148612E-3</v>
      </c>
      <c r="U6401">
        <f t="shared" ca="1" si="1313"/>
        <v>0.14065625008760688</v>
      </c>
      <c r="V6401">
        <f t="shared" ca="1" si="1306"/>
        <v>-2.8561776696277631E-3</v>
      </c>
      <c r="X6401">
        <f t="shared" ca="1" si="1314"/>
        <v>4.993187126148612E-3</v>
      </c>
      <c r="Y6401">
        <f t="shared" ca="1" si="1315"/>
        <v>-2.8561776696277631E-3</v>
      </c>
    </row>
    <row r="6402" spans="1:25" x14ac:dyDescent="0.35">
      <c r="A6402">
        <f t="shared" ca="1" si="1303"/>
        <v>7.2728335738839744E-2</v>
      </c>
      <c r="B6402">
        <f t="shared" ca="1" si="1307"/>
        <v>-1.4557683369619956</v>
      </c>
      <c r="D6402">
        <f t="shared" ca="1" si="1304"/>
        <v>0.76530115784965413</v>
      </c>
      <c r="E6402">
        <f t="shared" ca="1" si="1308"/>
        <v>0.72345940751594162</v>
      </c>
      <c r="G6402">
        <f t="shared" ca="1" si="1309"/>
        <v>-0.10134994296535371</v>
      </c>
      <c r="L6402">
        <f t="shared" ca="1" si="1310"/>
        <v>-0.1052885736438809</v>
      </c>
      <c r="M6402">
        <f t="shared" ca="1" si="1311"/>
        <v>0.45807341474520685</v>
      </c>
      <c r="R6402">
        <f t="shared" ca="1" si="1312"/>
        <v>4.993187126148612E-3</v>
      </c>
      <c r="S6402">
        <f t="shared" ca="1" si="1305"/>
        <v>4.993187126148612E-3</v>
      </c>
      <c r="U6402">
        <f t="shared" ca="1" si="1313"/>
        <v>-0.1052885736438809</v>
      </c>
      <c r="V6402">
        <f t="shared" ca="1" si="1306"/>
        <v>-0.1052885736438809</v>
      </c>
      <c r="X6402">
        <f t="shared" ca="1" si="1314"/>
        <v>4.993187126148612E-3</v>
      </c>
      <c r="Y6402">
        <f t="shared" ca="1" si="1315"/>
        <v>-0.1052885736438809</v>
      </c>
    </row>
    <row r="6403" spans="1:25" x14ac:dyDescent="0.35">
      <c r="A6403">
        <f t="shared" ca="1" si="1303"/>
        <v>0.77706062483809002</v>
      </c>
      <c r="B6403">
        <f t="shared" ca="1" si="1307"/>
        <v>0.76230372647554978</v>
      </c>
      <c r="D6403">
        <f t="shared" ca="1" si="1304"/>
        <v>0.94530793033480143</v>
      </c>
      <c r="E6403">
        <f t="shared" ca="1" si="1308"/>
        <v>1.6009674021500875</v>
      </c>
      <c r="G6403">
        <f t="shared" ca="1" si="1309"/>
        <v>1.7676303041305281</v>
      </c>
      <c r="L6403">
        <f t="shared" ca="1" si="1310"/>
        <v>1.7573009212030382</v>
      </c>
      <c r="M6403">
        <f t="shared" ca="1" si="1311"/>
        <v>0.96056673456416841</v>
      </c>
      <c r="R6403">
        <f t="shared" ca="1" si="1312"/>
        <v>0.76230372647554978</v>
      </c>
      <c r="S6403">
        <f t="shared" ca="1" si="1305"/>
        <v>0.76230372647554978</v>
      </c>
      <c r="U6403">
        <f t="shared" ca="1" si="1313"/>
        <v>1.7573009212030382</v>
      </c>
      <c r="V6403">
        <f t="shared" ca="1" si="1306"/>
        <v>-2.8561776696277631E-3</v>
      </c>
      <c r="X6403">
        <f t="shared" ca="1" si="1314"/>
        <v>0.76230372647554978</v>
      </c>
      <c r="Y6403">
        <f t="shared" ca="1" si="1315"/>
        <v>-2.8561776696277631E-3</v>
      </c>
    </row>
    <row r="6404" spans="1:25" x14ac:dyDescent="0.35">
      <c r="A6404">
        <f t="shared" ca="1" si="1303"/>
        <v>4.732041217101135E-2</v>
      </c>
      <c r="B6404">
        <f t="shared" ca="1" si="1307"/>
        <v>-1.6714094818066678</v>
      </c>
      <c r="D6404">
        <f t="shared" ca="1" si="1304"/>
        <v>0.81010681767239767</v>
      </c>
      <c r="E6404">
        <f t="shared" ca="1" si="1308"/>
        <v>0.87828999367585925</v>
      </c>
      <c r="G6404">
        <f t="shared" ca="1" si="1309"/>
        <v>-7.5083294490365882E-2</v>
      </c>
      <c r="L6404">
        <f t="shared" ca="1" si="1310"/>
        <v>-7.9111740801281416E-2</v>
      </c>
      <c r="M6404">
        <f t="shared" ca="1" si="1311"/>
        <v>0.468471872487774</v>
      </c>
      <c r="R6404">
        <f t="shared" ca="1" si="1312"/>
        <v>4.993187126148612E-3</v>
      </c>
      <c r="S6404">
        <f t="shared" ca="1" si="1305"/>
        <v>4.993187126148612E-3</v>
      </c>
      <c r="U6404">
        <f t="shared" ca="1" si="1313"/>
        <v>-7.9111740801281416E-2</v>
      </c>
      <c r="V6404">
        <f t="shared" ca="1" si="1306"/>
        <v>-7.9111740801281416E-2</v>
      </c>
      <c r="X6404">
        <f t="shared" ca="1" si="1314"/>
        <v>4.993187126148612E-3</v>
      </c>
      <c r="Y6404">
        <f t="shared" ca="1" si="1315"/>
        <v>-7.9111740801281416E-2</v>
      </c>
    </row>
    <row r="6405" spans="1:25" x14ac:dyDescent="0.35">
      <c r="A6405">
        <f t="shared" ref="A6405:A6468" ca="1" si="1316">RAND()</f>
        <v>0.59893713684073679</v>
      </c>
      <c r="B6405">
        <f t="shared" ca="1" si="1307"/>
        <v>0.25059696774901385</v>
      </c>
      <c r="D6405">
        <f t="shared" ref="D6405:D6468" ca="1" si="1317">RAND()</f>
        <v>5.7126675577711228E-2</v>
      </c>
      <c r="E6405">
        <f t="shared" ca="1" si="1308"/>
        <v>-1.5793606786881427</v>
      </c>
      <c r="G6405">
        <f t="shared" ca="1" si="1309"/>
        <v>-1.2424679856076568</v>
      </c>
      <c r="L6405">
        <f t="shared" ca="1" si="1310"/>
        <v>-1.2425047009456236</v>
      </c>
      <c r="M6405">
        <f t="shared" ca="1" si="1311"/>
        <v>0.10702520356072812</v>
      </c>
      <c r="R6405">
        <f t="shared" ca="1" si="1312"/>
        <v>0.25059696774901385</v>
      </c>
      <c r="S6405">
        <f t="shared" ref="S6405:S6468" ca="1" si="1318">IF(R6405&gt;$O$9,$O$9,R6405)</f>
        <v>0.25059696774901385</v>
      </c>
      <c r="U6405">
        <f t="shared" ca="1" si="1313"/>
        <v>-1.2425047009456236</v>
      </c>
      <c r="V6405">
        <f t="shared" ref="V6405:V6468" ca="1" si="1319">IF(U6405&gt;$P$9,$P$9,U6405)</f>
        <v>-1.2425047009456236</v>
      </c>
      <c r="X6405">
        <f t="shared" ca="1" si="1314"/>
        <v>0.25059696774901385</v>
      </c>
      <c r="Y6405">
        <f t="shared" ca="1" si="1315"/>
        <v>-1.2425047009456236</v>
      </c>
    </row>
    <row r="6406" spans="1:25" x14ac:dyDescent="0.35">
      <c r="A6406">
        <f t="shared" ca="1" si="1316"/>
        <v>0.99604441861728188</v>
      </c>
      <c r="B6406">
        <f t="shared" ca="1" si="1307"/>
        <v>2.6558379193119621</v>
      </c>
      <c r="D6406">
        <f t="shared" ca="1" si="1317"/>
        <v>0.34284778001105842</v>
      </c>
      <c r="E6406">
        <f t="shared" ca="1" si="1308"/>
        <v>-0.40470337641017473</v>
      </c>
      <c r="G6406">
        <f t="shared" ca="1" si="1309"/>
        <v>0.97743555468743382</v>
      </c>
      <c r="L6406">
        <f t="shared" ca="1" si="1310"/>
        <v>0.96980814727839526</v>
      </c>
      <c r="M6406">
        <f t="shared" ca="1" si="1311"/>
        <v>0.83392893448394212</v>
      </c>
      <c r="R6406">
        <f t="shared" ca="1" si="1312"/>
        <v>2.6558379193119621</v>
      </c>
      <c r="S6406">
        <f t="shared" ca="1" si="1318"/>
        <v>2.6558379193119621</v>
      </c>
      <c r="U6406">
        <f t="shared" ca="1" si="1313"/>
        <v>0.96980814727839526</v>
      </c>
      <c r="V6406">
        <f t="shared" ca="1" si="1319"/>
        <v>-2.8561776696277631E-3</v>
      </c>
      <c r="X6406">
        <f t="shared" ca="1" si="1314"/>
        <v>2.6558379193119621</v>
      </c>
      <c r="Y6406">
        <f t="shared" ca="1" si="1315"/>
        <v>-2.8561776696277631E-3</v>
      </c>
    </row>
    <row r="6407" spans="1:25" x14ac:dyDescent="0.35">
      <c r="A6407">
        <f t="shared" ca="1" si="1316"/>
        <v>9.0885237105992056E-2</v>
      </c>
      <c r="B6407">
        <f t="shared" ca="1" si="1307"/>
        <v>-1.3353235497542602</v>
      </c>
      <c r="D6407">
        <f t="shared" ca="1" si="1317"/>
        <v>0.51544913803820058</v>
      </c>
      <c r="E6407">
        <f t="shared" ca="1" si="1308"/>
        <v>3.8734930327150627E-2</v>
      </c>
      <c r="G6407">
        <f t="shared" ca="1" si="1309"/>
        <v>-0.63411634119999738</v>
      </c>
      <c r="L6407">
        <f t="shared" ca="1" si="1310"/>
        <v>-0.63623324151889116</v>
      </c>
      <c r="M6407">
        <f t="shared" ca="1" si="1311"/>
        <v>0.26231220490250767</v>
      </c>
      <c r="R6407">
        <f t="shared" ca="1" si="1312"/>
        <v>4.993187126148612E-3</v>
      </c>
      <c r="S6407">
        <f t="shared" ca="1" si="1318"/>
        <v>4.993187126148612E-3</v>
      </c>
      <c r="U6407">
        <f t="shared" ca="1" si="1313"/>
        <v>-0.63623324151889116</v>
      </c>
      <c r="V6407">
        <f t="shared" ca="1" si="1319"/>
        <v>-0.63623324151889116</v>
      </c>
      <c r="X6407">
        <f t="shared" ca="1" si="1314"/>
        <v>4.993187126148612E-3</v>
      </c>
      <c r="Y6407">
        <f t="shared" ca="1" si="1315"/>
        <v>-0.63623324151889116</v>
      </c>
    </row>
    <row r="6408" spans="1:25" x14ac:dyDescent="0.35">
      <c r="A6408">
        <f t="shared" ca="1" si="1316"/>
        <v>0.24372078133907871</v>
      </c>
      <c r="B6408">
        <f t="shared" ca="1" si="1307"/>
        <v>-0.69438378040494786</v>
      </c>
      <c r="D6408">
        <f t="shared" ca="1" si="1317"/>
        <v>0.11109684945932974</v>
      </c>
      <c r="E6408">
        <f t="shared" ca="1" si="1308"/>
        <v>-1.2207156533678167</v>
      </c>
      <c r="G6408">
        <f t="shared" ca="1" si="1309"/>
        <v>-1.4043626568163223</v>
      </c>
      <c r="L6408">
        <f t="shared" ca="1" si="1310"/>
        <v>-1.4038457928771781</v>
      </c>
      <c r="M6408">
        <f t="shared" ca="1" si="1311"/>
        <v>8.0182387189623602E-2</v>
      </c>
      <c r="R6408">
        <f t="shared" ca="1" si="1312"/>
        <v>4.993187126148612E-3</v>
      </c>
      <c r="S6408">
        <f t="shared" ca="1" si="1318"/>
        <v>4.993187126148612E-3</v>
      </c>
      <c r="U6408">
        <f t="shared" ca="1" si="1313"/>
        <v>-1.4038457928771781</v>
      </c>
      <c r="V6408">
        <f t="shared" ca="1" si="1319"/>
        <v>-1.4038457928771781</v>
      </c>
      <c r="X6408">
        <f t="shared" ca="1" si="1314"/>
        <v>4.993187126148612E-3</v>
      </c>
      <c r="Y6408">
        <f t="shared" ca="1" si="1315"/>
        <v>-1.4038457928771781</v>
      </c>
    </row>
    <row r="6409" spans="1:25" x14ac:dyDescent="0.35">
      <c r="A6409">
        <f t="shared" ca="1" si="1316"/>
        <v>0.74807128794898259</v>
      </c>
      <c r="B6409">
        <f t="shared" ca="1" si="1307"/>
        <v>0.66843270607569871</v>
      </c>
      <c r="D6409">
        <f t="shared" ca="1" si="1317"/>
        <v>0.24165245770004107</v>
      </c>
      <c r="E6409">
        <f t="shared" ca="1" si="1308"/>
        <v>-0.70099695517142369</v>
      </c>
      <c r="G6409">
        <f t="shared" ca="1" si="1309"/>
        <v>-0.27286481811614482</v>
      </c>
      <c r="L6409">
        <f t="shared" ca="1" si="1310"/>
        <v>-0.27621697439195769</v>
      </c>
      <c r="M6409">
        <f t="shared" ca="1" si="1311"/>
        <v>0.39119071026385943</v>
      </c>
      <c r="R6409">
        <f t="shared" ca="1" si="1312"/>
        <v>0.66843270607569871</v>
      </c>
      <c r="S6409">
        <f t="shared" ca="1" si="1318"/>
        <v>0.66843270607569871</v>
      </c>
      <c r="U6409">
        <f t="shared" ca="1" si="1313"/>
        <v>-0.27621697439195769</v>
      </c>
      <c r="V6409">
        <f t="shared" ca="1" si="1319"/>
        <v>-0.27621697439195769</v>
      </c>
      <c r="X6409">
        <f t="shared" ca="1" si="1314"/>
        <v>0.66843270607569871</v>
      </c>
      <c r="Y6409">
        <f t="shared" ca="1" si="1315"/>
        <v>-0.27621697439195769</v>
      </c>
    </row>
    <row r="6410" spans="1:25" x14ac:dyDescent="0.35">
      <c r="A6410">
        <f t="shared" ca="1" si="1316"/>
        <v>0.15146205344882835</v>
      </c>
      <c r="B6410">
        <f t="shared" ca="1" si="1307"/>
        <v>-1.0301830032759982</v>
      </c>
      <c r="D6410">
        <f t="shared" ca="1" si="1317"/>
        <v>0.6072211709892148</v>
      </c>
      <c r="E6410">
        <f t="shared" ca="1" si="1308"/>
        <v>0.2720837057457709</v>
      </c>
      <c r="G6410">
        <f t="shared" ca="1" si="1309"/>
        <v>-0.27946010050635151</v>
      </c>
      <c r="L6410">
        <f t="shared" ca="1" si="1310"/>
        <v>-0.28278970501050532</v>
      </c>
      <c r="M6410">
        <f t="shared" ca="1" si="1311"/>
        <v>0.38866902328313446</v>
      </c>
      <c r="R6410">
        <f t="shared" ca="1" si="1312"/>
        <v>4.993187126148612E-3</v>
      </c>
      <c r="S6410">
        <f t="shared" ca="1" si="1318"/>
        <v>4.993187126148612E-3</v>
      </c>
      <c r="U6410">
        <f t="shared" ca="1" si="1313"/>
        <v>-0.28278970501050532</v>
      </c>
      <c r="V6410">
        <f t="shared" ca="1" si="1319"/>
        <v>-0.28278970501050532</v>
      </c>
      <c r="X6410">
        <f t="shared" ca="1" si="1314"/>
        <v>4.993187126148612E-3</v>
      </c>
      <c r="Y6410">
        <f t="shared" ca="1" si="1315"/>
        <v>-0.28278970501050532</v>
      </c>
    </row>
    <row r="6411" spans="1:25" x14ac:dyDescent="0.35">
      <c r="A6411">
        <f t="shared" ca="1" si="1316"/>
        <v>0.62681224303779381</v>
      </c>
      <c r="B6411">
        <f t="shared" ca="1" si="1307"/>
        <v>0.32342220675664723</v>
      </c>
      <c r="D6411">
        <f t="shared" ca="1" si="1317"/>
        <v>0.68127949619099915</v>
      </c>
      <c r="E6411">
        <f t="shared" ca="1" si="1308"/>
        <v>0.47127970363541388</v>
      </c>
      <c r="G6411">
        <f t="shared" ca="1" si="1309"/>
        <v>0.56985129901459342</v>
      </c>
      <c r="L6411">
        <f t="shared" ca="1" si="1310"/>
        <v>0.5636175767462247</v>
      </c>
      <c r="M6411">
        <f t="shared" ca="1" si="1311"/>
        <v>0.71349278892055512</v>
      </c>
      <c r="R6411">
        <f t="shared" ca="1" si="1312"/>
        <v>0.32342220675664723</v>
      </c>
      <c r="S6411">
        <f t="shared" ca="1" si="1318"/>
        <v>0.32342220675664723</v>
      </c>
      <c r="U6411">
        <f t="shared" ca="1" si="1313"/>
        <v>0.5636175767462247</v>
      </c>
      <c r="V6411">
        <f t="shared" ca="1" si="1319"/>
        <v>-2.8561776696277631E-3</v>
      </c>
      <c r="X6411">
        <f t="shared" ca="1" si="1314"/>
        <v>0.32342220675664723</v>
      </c>
      <c r="Y6411">
        <f t="shared" ca="1" si="1315"/>
        <v>-2.8561776696277631E-3</v>
      </c>
    </row>
    <row r="6412" spans="1:25" x14ac:dyDescent="0.35">
      <c r="A6412">
        <f t="shared" ca="1" si="1316"/>
        <v>0.13286067912048427</v>
      </c>
      <c r="B6412">
        <f t="shared" ca="1" si="1307"/>
        <v>-1.1129698973632505</v>
      </c>
      <c r="D6412">
        <f t="shared" ca="1" si="1317"/>
        <v>0.31847727259546221</v>
      </c>
      <c r="E6412">
        <f t="shared" ca="1" si="1308"/>
        <v>-0.47196111347142744</v>
      </c>
      <c r="G6412">
        <f t="shared" ca="1" si="1309"/>
        <v>-0.96521526254627144</v>
      </c>
      <c r="L6412">
        <f t="shared" ca="1" si="1310"/>
        <v>-0.96620001008853162</v>
      </c>
      <c r="M6412">
        <f t="shared" ca="1" si="1311"/>
        <v>0.16697205392126632</v>
      </c>
      <c r="R6412">
        <f t="shared" ca="1" si="1312"/>
        <v>4.993187126148612E-3</v>
      </c>
      <c r="S6412">
        <f t="shared" ca="1" si="1318"/>
        <v>4.993187126148612E-3</v>
      </c>
      <c r="U6412">
        <f t="shared" ca="1" si="1313"/>
        <v>-0.96620001008853162</v>
      </c>
      <c r="V6412">
        <f t="shared" ca="1" si="1319"/>
        <v>-0.96620001008853162</v>
      </c>
      <c r="X6412">
        <f t="shared" ca="1" si="1314"/>
        <v>4.993187126148612E-3</v>
      </c>
      <c r="Y6412">
        <f t="shared" ca="1" si="1315"/>
        <v>-0.96620001008853162</v>
      </c>
    </row>
    <row r="6413" spans="1:25" x14ac:dyDescent="0.35">
      <c r="A6413">
        <f t="shared" ca="1" si="1316"/>
        <v>0.31688315962510816</v>
      </c>
      <c r="B6413">
        <f t="shared" ca="1" si="1307"/>
        <v>-0.47643245250352095</v>
      </c>
      <c r="D6413">
        <f t="shared" ca="1" si="1317"/>
        <v>0.41493765191377485</v>
      </c>
      <c r="E6413">
        <f t="shared" ca="1" si="1308"/>
        <v>-0.2148614981370108</v>
      </c>
      <c r="G6413">
        <f t="shared" ca="1" si="1309"/>
        <v>-0.42429174193359465</v>
      </c>
      <c r="L6413">
        <f t="shared" ca="1" si="1310"/>
        <v>-0.42712611213037133</v>
      </c>
      <c r="M6413">
        <f t="shared" ca="1" si="1311"/>
        <v>0.33464373738441411</v>
      </c>
      <c r="R6413">
        <f t="shared" ca="1" si="1312"/>
        <v>4.993187126148612E-3</v>
      </c>
      <c r="S6413">
        <f t="shared" ca="1" si="1318"/>
        <v>4.993187126148612E-3</v>
      </c>
      <c r="U6413">
        <f t="shared" ca="1" si="1313"/>
        <v>-0.42712611213037133</v>
      </c>
      <c r="V6413">
        <f t="shared" ca="1" si="1319"/>
        <v>-0.42712611213037133</v>
      </c>
      <c r="X6413">
        <f t="shared" ca="1" si="1314"/>
        <v>4.993187126148612E-3</v>
      </c>
      <c r="Y6413">
        <f t="shared" ca="1" si="1315"/>
        <v>-0.42712611213037133</v>
      </c>
    </row>
    <row r="6414" spans="1:25" x14ac:dyDescent="0.35">
      <c r="A6414">
        <f t="shared" ca="1" si="1316"/>
        <v>0.95769977979844956</v>
      </c>
      <c r="B6414">
        <f t="shared" ca="1" si="1307"/>
        <v>1.7245952481334754</v>
      </c>
      <c r="D6414">
        <f t="shared" ca="1" si="1317"/>
        <v>0.83002068432877008</v>
      </c>
      <c r="E6414">
        <f t="shared" ca="1" si="1308"/>
        <v>0.95424699527703272</v>
      </c>
      <c r="G6414">
        <f t="shared" ca="1" si="1309"/>
        <v>1.6886997634616172</v>
      </c>
      <c r="L6414">
        <f t="shared" ca="1" si="1310"/>
        <v>1.6786402739859578</v>
      </c>
      <c r="M6414">
        <f t="shared" ca="1" si="1311"/>
        <v>0.95338891374662071</v>
      </c>
      <c r="R6414">
        <f t="shared" ca="1" si="1312"/>
        <v>1.7245952481334754</v>
      </c>
      <c r="S6414">
        <f t="shared" ca="1" si="1318"/>
        <v>1.7245952481334754</v>
      </c>
      <c r="U6414">
        <f t="shared" ca="1" si="1313"/>
        <v>1.6786402739859578</v>
      </c>
      <c r="V6414">
        <f t="shared" ca="1" si="1319"/>
        <v>-2.8561776696277631E-3</v>
      </c>
      <c r="X6414">
        <f t="shared" ca="1" si="1314"/>
        <v>1.7245952481334754</v>
      </c>
      <c r="Y6414">
        <f t="shared" ca="1" si="1315"/>
        <v>-2.8561776696277631E-3</v>
      </c>
    </row>
    <row r="6415" spans="1:25" x14ac:dyDescent="0.35">
      <c r="A6415">
        <f t="shared" ca="1" si="1316"/>
        <v>0.91391874482886015</v>
      </c>
      <c r="B6415">
        <f t="shared" ca="1" si="1307"/>
        <v>1.365288123347753</v>
      </c>
      <c r="D6415">
        <f t="shared" ca="1" si="1317"/>
        <v>0.6190934280977457</v>
      </c>
      <c r="E6415">
        <f t="shared" ca="1" si="1308"/>
        <v>0.30310066969107985</v>
      </c>
      <c r="G6415">
        <f t="shared" ca="1" si="1309"/>
        <v>0.9451369415304276</v>
      </c>
      <c r="L6415">
        <f t="shared" ca="1" si="1310"/>
        <v>0.93761997532856189</v>
      </c>
      <c r="M6415">
        <f t="shared" ca="1" si="1311"/>
        <v>0.82578012891141184</v>
      </c>
      <c r="R6415">
        <f t="shared" ca="1" si="1312"/>
        <v>1.365288123347753</v>
      </c>
      <c r="S6415">
        <f t="shared" ca="1" si="1318"/>
        <v>1.365288123347753</v>
      </c>
      <c r="U6415">
        <f t="shared" ca="1" si="1313"/>
        <v>0.93761997532856189</v>
      </c>
      <c r="V6415">
        <f t="shared" ca="1" si="1319"/>
        <v>-2.8561776696277631E-3</v>
      </c>
      <c r="X6415">
        <f t="shared" ca="1" si="1314"/>
        <v>1.365288123347753</v>
      </c>
      <c r="Y6415">
        <f t="shared" ca="1" si="1315"/>
        <v>-2.8561776696277631E-3</v>
      </c>
    </row>
    <row r="6416" spans="1:25" x14ac:dyDescent="0.35">
      <c r="A6416">
        <f t="shared" ca="1" si="1316"/>
        <v>0.32813447788903327</v>
      </c>
      <c r="B6416">
        <f t="shared" ca="1" si="1307"/>
        <v>-0.44507029377954715</v>
      </c>
      <c r="D6416">
        <f t="shared" ca="1" si="1317"/>
        <v>0.11677587830456049</v>
      </c>
      <c r="E6416">
        <f t="shared" ca="1" si="1308"/>
        <v>-1.1912594266827481</v>
      </c>
      <c r="G6416">
        <f t="shared" ca="1" si="1309"/>
        <v>-1.2541960728947192</v>
      </c>
      <c r="L6416">
        <f t="shared" ca="1" si="1310"/>
        <v>-1.2541926854545413</v>
      </c>
      <c r="M6416">
        <f t="shared" ca="1" si="1311"/>
        <v>0.1048859889353234</v>
      </c>
      <c r="R6416">
        <f t="shared" ca="1" si="1312"/>
        <v>4.993187126148612E-3</v>
      </c>
      <c r="S6416">
        <f t="shared" ca="1" si="1318"/>
        <v>4.993187126148612E-3</v>
      </c>
      <c r="U6416">
        <f t="shared" ca="1" si="1313"/>
        <v>-1.2541926854545413</v>
      </c>
      <c r="V6416">
        <f t="shared" ca="1" si="1319"/>
        <v>-1.2541926854545413</v>
      </c>
      <c r="X6416">
        <f t="shared" ca="1" si="1314"/>
        <v>4.993187126148612E-3</v>
      </c>
      <c r="Y6416">
        <f t="shared" ca="1" si="1315"/>
        <v>-1.2541926854545413</v>
      </c>
    </row>
    <row r="6417" spans="1:25" x14ac:dyDescent="0.35">
      <c r="A6417">
        <f t="shared" ca="1" si="1316"/>
        <v>0.29379578592971356</v>
      </c>
      <c r="B6417">
        <f t="shared" ca="1" si="1307"/>
        <v>-0.54232944913815095</v>
      </c>
      <c r="D6417">
        <f t="shared" ca="1" si="1317"/>
        <v>0.3450750575940349</v>
      </c>
      <c r="E6417">
        <f t="shared" ca="1" si="1308"/>
        <v>-0.39865135586200262</v>
      </c>
      <c r="G6417">
        <f t="shared" ca="1" si="1309"/>
        <v>-0.61640692599868019</v>
      </c>
      <c r="L6417">
        <f t="shared" ca="1" si="1310"/>
        <v>-0.61858438152419071</v>
      </c>
      <c r="M6417">
        <f t="shared" ca="1" si="1311"/>
        <v>0.26809509676964866</v>
      </c>
      <c r="R6417">
        <f t="shared" ca="1" si="1312"/>
        <v>4.993187126148612E-3</v>
      </c>
      <c r="S6417">
        <f t="shared" ca="1" si="1318"/>
        <v>4.993187126148612E-3</v>
      </c>
      <c r="U6417">
        <f t="shared" ca="1" si="1313"/>
        <v>-0.61858438152419071</v>
      </c>
      <c r="V6417">
        <f t="shared" ca="1" si="1319"/>
        <v>-0.61858438152419071</v>
      </c>
      <c r="X6417">
        <f t="shared" ca="1" si="1314"/>
        <v>4.993187126148612E-3</v>
      </c>
      <c r="Y6417">
        <f t="shared" ca="1" si="1315"/>
        <v>-0.61858438152419071</v>
      </c>
    </row>
    <row r="6418" spans="1:25" x14ac:dyDescent="0.35">
      <c r="A6418">
        <f t="shared" ca="1" si="1316"/>
        <v>0.22647775280694527</v>
      </c>
      <c r="B6418">
        <f t="shared" ca="1" si="1307"/>
        <v>-0.75049687430522416</v>
      </c>
      <c r="D6418">
        <f t="shared" ca="1" si="1317"/>
        <v>0.29931725241854368</v>
      </c>
      <c r="E6418">
        <f t="shared" ca="1" si="1308"/>
        <v>-0.52636517851071229</v>
      </c>
      <c r="G6418">
        <f t="shared" ca="1" si="1309"/>
        <v>-0.83109405341041986</v>
      </c>
      <c r="L6418">
        <f t="shared" ca="1" si="1310"/>
        <v>-0.832537412230274</v>
      </c>
      <c r="M6418">
        <f t="shared" ca="1" si="1311"/>
        <v>0.20255283497909871</v>
      </c>
      <c r="R6418">
        <f t="shared" ca="1" si="1312"/>
        <v>4.993187126148612E-3</v>
      </c>
      <c r="S6418">
        <f t="shared" ca="1" si="1318"/>
        <v>4.993187126148612E-3</v>
      </c>
      <c r="U6418">
        <f t="shared" ca="1" si="1313"/>
        <v>-0.832537412230274</v>
      </c>
      <c r="V6418">
        <f t="shared" ca="1" si="1319"/>
        <v>-0.832537412230274</v>
      </c>
      <c r="X6418">
        <f t="shared" ca="1" si="1314"/>
        <v>4.993187126148612E-3</v>
      </c>
      <c r="Y6418">
        <f t="shared" ca="1" si="1315"/>
        <v>-0.832537412230274</v>
      </c>
    </row>
    <row r="6419" spans="1:25" x14ac:dyDescent="0.35">
      <c r="A6419">
        <f t="shared" ca="1" si="1316"/>
        <v>0.920062007644177</v>
      </c>
      <c r="B6419">
        <f t="shared" ca="1" si="1307"/>
        <v>1.4054887755998149</v>
      </c>
      <c r="D6419">
        <f t="shared" ca="1" si="1317"/>
        <v>0.8649128093642019</v>
      </c>
      <c r="E6419">
        <f t="shared" ca="1" si="1308"/>
        <v>1.1026610642206494</v>
      </c>
      <c r="G6419">
        <f t="shared" ca="1" si="1309"/>
        <v>1.6576768811789742</v>
      </c>
      <c r="L6419">
        <f t="shared" ca="1" si="1310"/>
        <v>1.6477234707028254</v>
      </c>
      <c r="M6419">
        <f t="shared" ca="1" si="1311"/>
        <v>0.95029528527587814</v>
      </c>
      <c r="R6419">
        <f t="shared" ca="1" si="1312"/>
        <v>1.4054887755998149</v>
      </c>
      <c r="S6419">
        <f t="shared" ca="1" si="1318"/>
        <v>1.4054887755998149</v>
      </c>
      <c r="U6419">
        <f t="shared" ca="1" si="1313"/>
        <v>1.6477234707028254</v>
      </c>
      <c r="V6419">
        <f t="shared" ca="1" si="1319"/>
        <v>-2.8561776696277631E-3</v>
      </c>
      <c r="X6419">
        <f t="shared" ca="1" si="1314"/>
        <v>1.4054887755998149</v>
      </c>
      <c r="Y6419">
        <f t="shared" ca="1" si="1315"/>
        <v>-2.8561776696277631E-3</v>
      </c>
    </row>
    <row r="6420" spans="1:25" x14ac:dyDescent="0.35">
      <c r="A6420">
        <f t="shared" ca="1" si="1316"/>
        <v>0.48883149757850208</v>
      </c>
      <c r="B6420">
        <f t="shared" ca="1" si="1307"/>
        <v>-2.7998941776732546E-2</v>
      </c>
      <c r="D6420">
        <f t="shared" ca="1" si="1317"/>
        <v>0.8739562256216733</v>
      </c>
      <c r="E6420">
        <f t="shared" ca="1" si="1308"/>
        <v>1.1452936180598343</v>
      </c>
      <c r="G6420">
        <f t="shared" ca="1" si="1309"/>
        <v>0.97785389714364235</v>
      </c>
      <c r="L6420">
        <f t="shared" ca="1" si="1310"/>
        <v>0.97022505926309555</v>
      </c>
      <c r="M6420">
        <f t="shared" ca="1" si="1311"/>
        <v>0.83403283880571166</v>
      </c>
      <c r="R6420">
        <f t="shared" ca="1" si="1312"/>
        <v>4.993187126148612E-3</v>
      </c>
      <c r="S6420">
        <f t="shared" ca="1" si="1318"/>
        <v>4.993187126148612E-3</v>
      </c>
      <c r="U6420">
        <f t="shared" ca="1" si="1313"/>
        <v>0.97022505926309555</v>
      </c>
      <c r="V6420">
        <f t="shared" ca="1" si="1319"/>
        <v>-2.8561776696277631E-3</v>
      </c>
      <c r="X6420">
        <f t="shared" ca="1" si="1314"/>
        <v>4.993187126148612E-3</v>
      </c>
      <c r="Y6420">
        <f t="shared" ca="1" si="1315"/>
        <v>-2.8561776696277631E-3</v>
      </c>
    </row>
    <row r="6421" spans="1:25" x14ac:dyDescent="0.35">
      <c r="A6421">
        <f t="shared" ca="1" si="1316"/>
        <v>0.32062893455381414</v>
      </c>
      <c r="B6421">
        <f t="shared" ca="1" si="1307"/>
        <v>-0.46594080944483734</v>
      </c>
      <c r="D6421">
        <f t="shared" ca="1" si="1317"/>
        <v>0.32703594796663682</v>
      </c>
      <c r="E6421">
        <f t="shared" ca="1" si="1308"/>
        <v>-0.44811265419341156</v>
      </c>
      <c r="G6421">
        <f t="shared" ca="1" si="1309"/>
        <v>-0.62104734701118447</v>
      </c>
      <c r="L6421">
        <f t="shared" ca="1" si="1310"/>
        <v>-0.62320893517743969</v>
      </c>
      <c r="M6421">
        <f t="shared" ca="1" si="1311"/>
        <v>0.26657361539635482</v>
      </c>
      <c r="R6421">
        <f t="shared" ca="1" si="1312"/>
        <v>4.993187126148612E-3</v>
      </c>
      <c r="S6421">
        <f t="shared" ca="1" si="1318"/>
        <v>4.993187126148612E-3</v>
      </c>
      <c r="U6421">
        <f t="shared" ca="1" si="1313"/>
        <v>-0.62320893517743969</v>
      </c>
      <c r="V6421">
        <f t="shared" ca="1" si="1319"/>
        <v>-0.62320893517743969</v>
      </c>
      <c r="X6421">
        <f t="shared" ca="1" si="1314"/>
        <v>4.993187126148612E-3</v>
      </c>
      <c r="Y6421">
        <f t="shared" ca="1" si="1315"/>
        <v>-0.62320893517743969</v>
      </c>
    </row>
    <row r="6422" spans="1:25" x14ac:dyDescent="0.35">
      <c r="A6422">
        <f t="shared" ca="1" si="1316"/>
        <v>2.1442815512275559E-2</v>
      </c>
      <c r="B6422">
        <f t="shared" ca="1" si="1307"/>
        <v>-2.0248221378581803</v>
      </c>
      <c r="D6422">
        <f t="shared" ca="1" si="1317"/>
        <v>0.62617621064155415</v>
      </c>
      <c r="E6422">
        <f t="shared" ca="1" si="1308"/>
        <v>0.32174276308821309</v>
      </c>
      <c r="G6422">
        <f t="shared" ca="1" si="1309"/>
        <v>-0.73377366261089949</v>
      </c>
      <c r="L6422">
        <f t="shared" ca="1" si="1310"/>
        <v>-0.73554979675426946</v>
      </c>
      <c r="M6422">
        <f t="shared" ca="1" si="1311"/>
        <v>0.23100236222857695</v>
      </c>
      <c r="R6422">
        <f t="shared" ca="1" si="1312"/>
        <v>4.993187126148612E-3</v>
      </c>
      <c r="S6422">
        <f t="shared" ca="1" si="1318"/>
        <v>4.993187126148612E-3</v>
      </c>
      <c r="U6422">
        <f t="shared" ca="1" si="1313"/>
        <v>-0.73554979675426946</v>
      </c>
      <c r="V6422">
        <f t="shared" ca="1" si="1319"/>
        <v>-0.73554979675426946</v>
      </c>
      <c r="X6422">
        <f t="shared" ca="1" si="1314"/>
        <v>4.993187126148612E-3</v>
      </c>
      <c r="Y6422">
        <f t="shared" ca="1" si="1315"/>
        <v>-0.73554979675426946</v>
      </c>
    </row>
    <row r="6423" spans="1:25" x14ac:dyDescent="0.35">
      <c r="A6423">
        <f t="shared" ca="1" si="1316"/>
        <v>0.78470317991757788</v>
      </c>
      <c r="B6423">
        <f t="shared" ca="1" si="1307"/>
        <v>0.78817621407994642</v>
      </c>
      <c r="D6423">
        <f t="shared" ca="1" si="1317"/>
        <v>7.0293762277744087E-2</v>
      </c>
      <c r="E6423">
        <f t="shared" ca="1" si="1308"/>
        <v>-1.4736066695993786</v>
      </c>
      <c r="G6423">
        <f t="shared" ca="1" si="1309"/>
        <v>-0.88209270401927042</v>
      </c>
      <c r="L6423">
        <f t="shared" ca="1" si="1310"/>
        <v>-0.883361679112181</v>
      </c>
      <c r="M6423">
        <f t="shared" ca="1" si="1311"/>
        <v>0.18852044424587688</v>
      </c>
      <c r="R6423">
        <f t="shared" ca="1" si="1312"/>
        <v>0.78817621407994642</v>
      </c>
      <c r="S6423">
        <f t="shared" ca="1" si="1318"/>
        <v>0.78817621407994642</v>
      </c>
      <c r="U6423">
        <f t="shared" ca="1" si="1313"/>
        <v>-0.883361679112181</v>
      </c>
      <c r="V6423">
        <f t="shared" ca="1" si="1319"/>
        <v>-0.883361679112181</v>
      </c>
      <c r="X6423">
        <f t="shared" ca="1" si="1314"/>
        <v>0.78817621407994642</v>
      </c>
      <c r="Y6423">
        <f t="shared" ca="1" si="1315"/>
        <v>-0.883361679112181</v>
      </c>
    </row>
    <row r="6424" spans="1:25" x14ac:dyDescent="0.35">
      <c r="A6424">
        <f t="shared" ca="1" si="1316"/>
        <v>0.72071920656924993</v>
      </c>
      <c r="B6424">
        <f t="shared" ca="1" si="1307"/>
        <v>0.58497937233604302</v>
      </c>
      <c r="D6424">
        <f t="shared" ca="1" si="1317"/>
        <v>0.91827475355272492</v>
      </c>
      <c r="E6424">
        <f t="shared" ca="1" si="1308"/>
        <v>1.393560071908245</v>
      </c>
      <c r="G6424">
        <f t="shared" ca="1" si="1309"/>
        <v>1.4993481101402306</v>
      </c>
      <c r="L6424">
        <f t="shared" ca="1" si="1310"/>
        <v>1.489936085776195</v>
      </c>
      <c r="M6424">
        <f t="shared" ca="1" si="1311"/>
        <v>0.93187947893051348</v>
      </c>
      <c r="R6424">
        <f t="shared" ca="1" si="1312"/>
        <v>0.58497937233604302</v>
      </c>
      <c r="S6424">
        <f t="shared" ca="1" si="1318"/>
        <v>0.58497937233604302</v>
      </c>
      <c r="U6424">
        <f t="shared" ca="1" si="1313"/>
        <v>1.489936085776195</v>
      </c>
      <c r="V6424">
        <f t="shared" ca="1" si="1319"/>
        <v>-2.8561776696277631E-3</v>
      </c>
      <c r="X6424">
        <f t="shared" ca="1" si="1314"/>
        <v>0.58497937233604302</v>
      </c>
      <c r="Y6424">
        <f t="shared" ca="1" si="1315"/>
        <v>-2.8561776696277631E-3</v>
      </c>
    </row>
    <row r="6425" spans="1:25" x14ac:dyDescent="0.35">
      <c r="A6425">
        <f t="shared" ca="1" si="1316"/>
        <v>0.98001804769202927</v>
      </c>
      <c r="B6425">
        <f t="shared" ca="1" si="1307"/>
        <v>2.0541217999149737</v>
      </c>
      <c r="D6425">
        <f t="shared" ca="1" si="1317"/>
        <v>0.329336622749688</v>
      </c>
      <c r="E6425">
        <f t="shared" ca="1" si="1308"/>
        <v>-0.44174568644835793</v>
      </c>
      <c r="G6425">
        <f t="shared" ca="1" si="1309"/>
        <v>0.6444979134810136</v>
      </c>
      <c r="L6425">
        <f t="shared" ca="1" si="1310"/>
        <v>0.63800894612911874</v>
      </c>
      <c r="M6425">
        <f t="shared" ca="1" si="1311"/>
        <v>0.73826607171505942</v>
      </c>
      <c r="R6425">
        <f t="shared" ca="1" si="1312"/>
        <v>2.0541217999149737</v>
      </c>
      <c r="S6425">
        <f t="shared" ca="1" si="1318"/>
        <v>2.0541217999149737</v>
      </c>
      <c r="U6425">
        <f t="shared" ca="1" si="1313"/>
        <v>0.63800894612911874</v>
      </c>
      <c r="V6425">
        <f t="shared" ca="1" si="1319"/>
        <v>-2.8561776696277631E-3</v>
      </c>
      <c r="X6425">
        <f t="shared" ca="1" si="1314"/>
        <v>2.0541217999149737</v>
      </c>
      <c r="Y6425">
        <f t="shared" ca="1" si="1315"/>
        <v>-2.8561776696277631E-3</v>
      </c>
    </row>
    <row r="6426" spans="1:25" x14ac:dyDescent="0.35">
      <c r="A6426">
        <f t="shared" ca="1" si="1316"/>
        <v>0.23933921312818274</v>
      </c>
      <c r="B6426">
        <f t="shared" ca="1" si="1307"/>
        <v>-0.70842974492958821</v>
      </c>
      <c r="D6426">
        <f t="shared" ca="1" si="1317"/>
        <v>0.19549825251745168</v>
      </c>
      <c r="E6426">
        <f t="shared" ca="1" si="1308"/>
        <v>-0.85781159697303855</v>
      </c>
      <c r="G6426">
        <f t="shared" ca="1" si="1309"/>
        <v>-1.097101507104344</v>
      </c>
      <c r="L6426">
        <f t="shared" ca="1" si="1310"/>
        <v>-1.0976352855604803</v>
      </c>
      <c r="M6426">
        <f t="shared" ca="1" si="1311"/>
        <v>0.13618188924646171</v>
      </c>
      <c r="R6426">
        <f t="shared" ca="1" si="1312"/>
        <v>4.993187126148612E-3</v>
      </c>
      <c r="S6426">
        <f t="shared" ca="1" si="1318"/>
        <v>4.993187126148612E-3</v>
      </c>
      <c r="U6426">
        <f t="shared" ca="1" si="1313"/>
        <v>-1.0976352855604803</v>
      </c>
      <c r="V6426">
        <f t="shared" ca="1" si="1319"/>
        <v>-1.0976352855604803</v>
      </c>
      <c r="X6426">
        <f t="shared" ca="1" si="1314"/>
        <v>4.993187126148612E-3</v>
      </c>
      <c r="Y6426">
        <f t="shared" ca="1" si="1315"/>
        <v>-1.0976352855604803</v>
      </c>
    </row>
    <row r="6427" spans="1:25" x14ac:dyDescent="0.35">
      <c r="A6427">
        <f t="shared" ca="1" si="1316"/>
        <v>0.74465717011583998</v>
      </c>
      <c r="B6427">
        <f t="shared" ca="1" si="1307"/>
        <v>0.65777042724841306</v>
      </c>
      <c r="D6427">
        <f t="shared" ca="1" si="1317"/>
        <v>0.18810809841629239</v>
      </c>
      <c r="E6427">
        <f t="shared" ca="1" si="1308"/>
        <v>-0.88488956456500711</v>
      </c>
      <c r="G6427">
        <f t="shared" ca="1" si="1309"/>
        <v>-0.43745162883283983</v>
      </c>
      <c r="L6427">
        <f t="shared" ca="1" si="1310"/>
        <v>-0.44024100038560832</v>
      </c>
      <c r="M6427">
        <f t="shared" ca="1" si="1311"/>
        <v>0.32988128364228025</v>
      </c>
      <c r="R6427">
        <f t="shared" ca="1" si="1312"/>
        <v>0.65777042724841306</v>
      </c>
      <c r="S6427">
        <f t="shared" ca="1" si="1318"/>
        <v>0.65777042724841306</v>
      </c>
      <c r="U6427">
        <f t="shared" ca="1" si="1313"/>
        <v>-0.44024100038560832</v>
      </c>
      <c r="V6427">
        <f t="shared" ca="1" si="1319"/>
        <v>-0.44024100038560832</v>
      </c>
      <c r="X6427">
        <f t="shared" ca="1" si="1314"/>
        <v>0.65777042724841306</v>
      </c>
      <c r="Y6427">
        <f t="shared" ca="1" si="1315"/>
        <v>-0.44024100038560832</v>
      </c>
    </row>
    <row r="6428" spans="1:25" x14ac:dyDescent="0.35">
      <c r="A6428">
        <f t="shared" ca="1" si="1316"/>
        <v>9.1000551790967554E-2</v>
      </c>
      <c r="B6428">
        <f t="shared" ca="1" si="1307"/>
        <v>-1.3346189165455828</v>
      </c>
      <c r="D6428">
        <f t="shared" ca="1" si="1317"/>
        <v>0.98275852472128977</v>
      </c>
      <c r="E6428">
        <f t="shared" ca="1" si="1308"/>
        <v>2.1143785224896932</v>
      </c>
      <c r="G6428">
        <f t="shared" ca="1" si="1309"/>
        <v>1.1637960554194897</v>
      </c>
      <c r="L6428">
        <f t="shared" ca="1" si="1310"/>
        <v>1.1555314107838823</v>
      </c>
      <c r="M6428">
        <f t="shared" ca="1" si="1311"/>
        <v>0.87606356131443408</v>
      </c>
      <c r="R6428">
        <f t="shared" ca="1" si="1312"/>
        <v>4.993187126148612E-3</v>
      </c>
      <c r="S6428">
        <f t="shared" ca="1" si="1318"/>
        <v>4.993187126148612E-3</v>
      </c>
      <c r="U6428">
        <f t="shared" ca="1" si="1313"/>
        <v>1.1555314107838823</v>
      </c>
      <c r="V6428">
        <f t="shared" ca="1" si="1319"/>
        <v>-2.8561776696277631E-3</v>
      </c>
      <c r="X6428">
        <f t="shared" ca="1" si="1314"/>
        <v>4.993187126148612E-3</v>
      </c>
      <c r="Y6428">
        <f t="shared" ca="1" si="1315"/>
        <v>-2.8561776696277631E-3</v>
      </c>
    </row>
    <row r="6429" spans="1:25" x14ac:dyDescent="0.35">
      <c r="A6429">
        <f t="shared" ca="1" si="1316"/>
        <v>0.35211413233950817</v>
      </c>
      <c r="B6429">
        <f t="shared" ca="1" si="1307"/>
        <v>-0.37961898679466799</v>
      </c>
      <c r="D6429">
        <f t="shared" ca="1" si="1317"/>
        <v>0.99560007833882824</v>
      </c>
      <c r="E6429">
        <f t="shared" ca="1" si="1308"/>
        <v>2.6197337820116888</v>
      </c>
      <c r="G6429">
        <f t="shared" ca="1" si="1309"/>
        <v>2.0789465129770734</v>
      </c>
      <c r="L6429">
        <f t="shared" ca="1" si="1310"/>
        <v>2.0675526218692988</v>
      </c>
      <c r="M6429">
        <f t="shared" ca="1" si="1311"/>
        <v>0.98065894443545942</v>
      </c>
      <c r="R6429">
        <f t="shared" ca="1" si="1312"/>
        <v>4.993187126148612E-3</v>
      </c>
      <c r="S6429">
        <f t="shared" ca="1" si="1318"/>
        <v>4.993187126148612E-3</v>
      </c>
      <c r="U6429">
        <f t="shared" ca="1" si="1313"/>
        <v>2.0675526218692988</v>
      </c>
      <c r="V6429">
        <f t="shared" ca="1" si="1319"/>
        <v>-2.8561776696277631E-3</v>
      </c>
      <c r="X6429">
        <f t="shared" ca="1" si="1314"/>
        <v>4.993187126148612E-3</v>
      </c>
      <c r="Y6429">
        <f t="shared" ca="1" si="1315"/>
        <v>-2.8561776696277631E-3</v>
      </c>
    </row>
    <row r="6430" spans="1:25" x14ac:dyDescent="0.35">
      <c r="A6430">
        <f t="shared" ca="1" si="1316"/>
        <v>0.99447885760454147</v>
      </c>
      <c r="B6430">
        <f t="shared" ca="1" si="1307"/>
        <v>2.5413578173681661</v>
      </c>
      <c r="D6430">
        <f t="shared" ca="1" si="1317"/>
        <v>0.14148504621906832</v>
      </c>
      <c r="E6430">
        <f t="shared" ca="1" si="1308"/>
        <v>-1.0736711582541791</v>
      </c>
      <c r="G6430">
        <f t="shared" ca="1" si="1309"/>
        <v>0.34085241032530167</v>
      </c>
      <c r="L6430">
        <f t="shared" ca="1" si="1310"/>
        <v>0.33540172210192881</v>
      </c>
      <c r="M6430">
        <f t="shared" ca="1" si="1311"/>
        <v>0.63133896546455259</v>
      </c>
      <c r="R6430">
        <f t="shared" ca="1" si="1312"/>
        <v>2.5413578173681661</v>
      </c>
      <c r="S6430">
        <f t="shared" ca="1" si="1318"/>
        <v>2.5413578173681661</v>
      </c>
      <c r="U6430">
        <f t="shared" ca="1" si="1313"/>
        <v>0.33540172210192881</v>
      </c>
      <c r="V6430">
        <f t="shared" ca="1" si="1319"/>
        <v>-2.8561776696277631E-3</v>
      </c>
      <c r="X6430">
        <f t="shared" ca="1" si="1314"/>
        <v>2.5413578173681661</v>
      </c>
      <c r="Y6430">
        <f t="shared" ca="1" si="1315"/>
        <v>-2.8561776696277631E-3</v>
      </c>
    </row>
    <row r="6431" spans="1:25" x14ac:dyDescent="0.35">
      <c r="A6431">
        <f t="shared" ca="1" si="1316"/>
        <v>0.48543706867647241</v>
      </c>
      <c r="B6431">
        <f t="shared" ca="1" si="1307"/>
        <v>-3.651196628956889E-2</v>
      </c>
      <c r="D6431">
        <f t="shared" ca="1" si="1317"/>
        <v>0.62449170384319175</v>
      </c>
      <c r="E6431">
        <f t="shared" ca="1" si="1308"/>
        <v>0.31729918948293828</v>
      </c>
      <c r="G6431">
        <f t="shared" ca="1" si="1309"/>
        <v>0.25653317554765226</v>
      </c>
      <c r="L6431">
        <f t="shared" ca="1" si="1310"/>
        <v>0.25137080676485313</v>
      </c>
      <c r="M6431">
        <f t="shared" ca="1" si="1311"/>
        <v>0.59923628197355616</v>
      </c>
      <c r="R6431">
        <f t="shared" ca="1" si="1312"/>
        <v>4.993187126148612E-3</v>
      </c>
      <c r="S6431">
        <f t="shared" ca="1" si="1318"/>
        <v>4.993187126148612E-3</v>
      </c>
      <c r="U6431">
        <f t="shared" ca="1" si="1313"/>
        <v>0.25137080676485313</v>
      </c>
      <c r="V6431">
        <f t="shared" ca="1" si="1319"/>
        <v>-2.8561776696277631E-3</v>
      </c>
      <c r="X6431">
        <f t="shared" ca="1" si="1314"/>
        <v>4.993187126148612E-3</v>
      </c>
      <c r="Y6431">
        <f t="shared" ca="1" si="1315"/>
        <v>-2.8561776696277631E-3</v>
      </c>
    </row>
    <row r="6432" spans="1:25" x14ac:dyDescent="0.35">
      <c r="A6432">
        <f t="shared" ca="1" si="1316"/>
        <v>0.23028225796151847</v>
      </c>
      <c r="B6432">
        <f t="shared" ca="1" si="1307"/>
        <v>-0.73791761190698302</v>
      </c>
      <c r="D6432">
        <f t="shared" ca="1" si="1317"/>
        <v>9.7102552071754999E-3</v>
      </c>
      <c r="E6432">
        <f t="shared" ca="1" si="1308"/>
        <v>-2.3373592828733987</v>
      </c>
      <c r="G6432">
        <f t="shared" ca="1" si="1309"/>
        <v>-2.3931713226932327</v>
      </c>
      <c r="L6432">
        <f t="shared" ca="1" si="1310"/>
        <v>-2.3892733469338507</v>
      </c>
      <c r="M6432">
        <f t="shared" ca="1" si="1311"/>
        <v>8.4408683778534645E-3</v>
      </c>
      <c r="R6432">
        <f t="shared" ca="1" si="1312"/>
        <v>4.993187126148612E-3</v>
      </c>
      <c r="S6432">
        <f t="shared" ca="1" si="1318"/>
        <v>4.993187126148612E-3</v>
      </c>
      <c r="U6432">
        <f t="shared" ca="1" si="1313"/>
        <v>-2.3892733469338507</v>
      </c>
      <c r="V6432">
        <f t="shared" ca="1" si="1319"/>
        <v>-2.3892733469338507</v>
      </c>
      <c r="X6432">
        <f t="shared" ca="1" si="1314"/>
        <v>4.993187126148612E-3</v>
      </c>
      <c r="Y6432">
        <f t="shared" ca="1" si="1315"/>
        <v>-2.3892733469338507</v>
      </c>
    </row>
    <row r="6433" spans="1:25" x14ac:dyDescent="0.35">
      <c r="A6433">
        <f t="shared" ca="1" si="1316"/>
        <v>0.3519349348917542</v>
      </c>
      <c r="B6433">
        <f t="shared" ca="1" si="1307"/>
        <v>-0.38010177292130981</v>
      </c>
      <c r="D6433">
        <f t="shared" ca="1" si="1317"/>
        <v>0.18748999980945347</v>
      </c>
      <c r="E6433">
        <f t="shared" ca="1" si="1308"/>
        <v>-0.88718371310184141</v>
      </c>
      <c r="G6433">
        <f t="shared" ca="1" si="1309"/>
        <v>-0.95837451983065469</v>
      </c>
      <c r="L6433">
        <f t="shared" ca="1" si="1310"/>
        <v>-0.95938265846651383</v>
      </c>
      <c r="M6433">
        <f t="shared" ca="1" si="1311"/>
        <v>0.16868300400356043</v>
      </c>
      <c r="R6433">
        <f t="shared" ca="1" si="1312"/>
        <v>4.993187126148612E-3</v>
      </c>
      <c r="S6433">
        <f t="shared" ca="1" si="1318"/>
        <v>4.993187126148612E-3</v>
      </c>
      <c r="U6433">
        <f t="shared" ca="1" si="1313"/>
        <v>-0.95938265846651383</v>
      </c>
      <c r="V6433">
        <f t="shared" ca="1" si="1319"/>
        <v>-0.95938265846651383</v>
      </c>
      <c r="X6433">
        <f t="shared" ca="1" si="1314"/>
        <v>4.993187126148612E-3</v>
      </c>
      <c r="Y6433">
        <f t="shared" ca="1" si="1315"/>
        <v>-0.95938265846651383</v>
      </c>
    </row>
    <row r="6434" spans="1:25" x14ac:dyDescent="0.35">
      <c r="A6434">
        <f t="shared" ca="1" si="1316"/>
        <v>0.65496165881116764</v>
      </c>
      <c r="B6434">
        <f t="shared" ca="1" si="1307"/>
        <v>0.39875100381578271</v>
      </c>
      <c r="D6434">
        <f t="shared" ca="1" si="1317"/>
        <v>0.75714335844491654</v>
      </c>
      <c r="E6434">
        <f t="shared" ca="1" si="1308"/>
        <v>0.69714303707526215</v>
      </c>
      <c r="G6434">
        <f t="shared" ca="1" si="1309"/>
        <v>0.80311908208650507</v>
      </c>
      <c r="L6434">
        <f t="shared" ca="1" si="1310"/>
        <v>0.79608772880432876</v>
      </c>
      <c r="M6434">
        <f t="shared" ca="1" si="1311"/>
        <v>0.78700947695323642</v>
      </c>
      <c r="R6434">
        <f t="shared" ca="1" si="1312"/>
        <v>0.39875100381578271</v>
      </c>
      <c r="S6434">
        <f t="shared" ca="1" si="1318"/>
        <v>0.39875100381578271</v>
      </c>
      <c r="U6434">
        <f t="shared" ca="1" si="1313"/>
        <v>0.79608772880432876</v>
      </c>
      <c r="V6434">
        <f t="shared" ca="1" si="1319"/>
        <v>-2.8561776696277631E-3</v>
      </c>
      <c r="X6434">
        <f t="shared" ca="1" si="1314"/>
        <v>0.39875100381578271</v>
      </c>
      <c r="Y6434">
        <f t="shared" ca="1" si="1315"/>
        <v>-2.8561776696277631E-3</v>
      </c>
    </row>
    <row r="6435" spans="1:25" x14ac:dyDescent="0.35">
      <c r="A6435">
        <f t="shared" ca="1" si="1316"/>
        <v>0.9669942201132149</v>
      </c>
      <c r="B6435">
        <f t="shared" ca="1" si="1307"/>
        <v>1.8383451651157725</v>
      </c>
      <c r="D6435">
        <f t="shared" ca="1" si="1317"/>
        <v>0.25727060982632566</v>
      </c>
      <c r="E6435">
        <f t="shared" ca="1" si="1308"/>
        <v>-0.65178292292116036</v>
      </c>
      <c r="G6435">
        <f t="shared" ca="1" si="1309"/>
        <v>0.3547120135552867</v>
      </c>
      <c r="L6435">
        <f t="shared" ca="1" si="1310"/>
        <v>0.34921393409241336</v>
      </c>
      <c r="M6435">
        <f t="shared" ca="1" si="1311"/>
        <v>0.63653564698276666</v>
      </c>
      <c r="R6435">
        <f t="shared" ca="1" si="1312"/>
        <v>1.8383451651157725</v>
      </c>
      <c r="S6435">
        <f t="shared" ca="1" si="1318"/>
        <v>1.8383451651157725</v>
      </c>
      <c r="U6435">
        <f t="shared" ca="1" si="1313"/>
        <v>0.34921393409241336</v>
      </c>
      <c r="V6435">
        <f t="shared" ca="1" si="1319"/>
        <v>-2.8561776696277631E-3</v>
      </c>
      <c r="X6435">
        <f t="shared" ca="1" si="1314"/>
        <v>1.8383451651157725</v>
      </c>
      <c r="Y6435">
        <f t="shared" ca="1" si="1315"/>
        <v>-2.8561776696277631E-3</v>
      </c>
    </row>
    <row r="6436" spans="1:25" x14ac:dyDescent="0.35">
      <c r="A6436">
        <f t="shared" ca="1" si="1316"/>
        <v>0.83685202898441802</v>
      </c>
      <c r="B6436">
        <f t="shared" ca="1" si="1307"/>
        <v>0.9816020401225829</v>
      </c>
      <c r="D6436">
        <f t="shared" ca="1" si="1317"/>
        <v>9.5307824295151944E-2</v>
      </c>
      <c r="E6436">
        <f t="shared" ca="1" si="1308"/>
        <v>-1.3087600346738897</v>
      </c>
      <c r="G6436">
        <f t="shared" ca="1" si="1309"/>
        <v>-0.64261841742409975</v>
      </c>
      <c r="L6436">
        <f t="shared" ca="1" si="1310"/>
        <v>-0.64470624592009196</v>
      </c>
      <c r="M6436">
        <f t="shared" ca="1" si="1311"/>
        <v>0.25955878397324467</v>
      </c>
      <c r="R6436">
        <f t="shared" ca="1" si="1312"/>
        <v>0.9816020401225829</v>
      </c>
      <c r="S6436">
        <f t="shared" ca="1" si="1318"/>
        <v>0.9816020401225829</v>
      </c>
      <c r="U6436">
        <f t="shared" ca="1" si="1313"/>
        <v>-0.64470624592009196</v>
      </c>
      <c r="V6436">
        <f t="shared" ca="1" si="1319"/>
        <v>-0.64470624592009196</v>
      </c>
      <c r="X6436">
        <f t="shared" ca="1" si="1314"/>
        <v>0.9816020401225829</v>
      </c>
      <c r="Y6436">
        <f t="shared" ca="1" si="1315"/>
        <v>-0.64470624592009196</v>
      </c>
    </row>
    <row r="6437" spans="1:25" x14ac:dyDescent="0.35">
      <c r="A6437">
        <f t="shared" ca="1" si="1316"/>
        <v>2.1205457182169374E-2</v>
      </c>
      <c r="B6437">
        <f t="shared" ca="1" si="1307"/>
        <v>-2.0294653541164585</v>
      </c>
      <c r="D6437">
        <f t="shared" ca="1" si="1317"/>
        <v>0.57313800062257936</v>
      </c>
      <c r="E6437">
        <f t="shared" ca="1" si="1308"/>
        <v>0.1843689854450406</v>
      </c>
      <c r="G6437">
        <f t="shared" ca="1" si="1309"/>
        <v>-0.85506445199286063</v>
      </c>
      <c r="L6437">
        <f t="shared" ca="1" si="1310"/>
        <v>-0.85642584692952917</v>
      </c>
      <c r="M6437">
        <f t="shared" ca="1" si="1311"/>
        <v>0.19588113649534344</v>
      </c>
      <c r="R6437">
        <f t="shared" ca="1" si="1312"/>
        <v>4.993187126148612E-3</v>
      </c>
      <c r="S6437">
        <f t="shared" ca="1" si="1318"/>
        <v>4.993187126148612E-3</v>
      </c>
      <c r="U6437">
        <f t="shared" ca="1" si="1313"/>
        <v>-0.85642584692952917</v>
      </c>
      <c r="V6437">
        <f t="shared" ca="1" si="1319"/>
        <v>-0.85642584692952917</v>
      </c>
      <c r="X6437">
        <f t="shared" ca="1" si="1314"/>
        <v>4.993187126148612E-3</v>
      </c>
      <c r="Y6437">
        <f t="shared" ca="1" si="1315"/>
        <v>-0.85642584692952917</v>
      </c>
    </row>
    <row r="6438" spans="1:25" x14ac:dyDescent="0.35">
      <c r="A6438">
        <f t="shared" ca="1" si="1316"/>
        <v>0.68759393581036721</v>
      </c>
      <c r="B6438">
        <f t="shared" ca="1" si="1307"/>
        <v>0.48904176550758977</v>
      </c>
      <c r="D6438">
        <f t="shared" ca="1" si="1317"/>
        <v>0.28555883750630451</v>
      </c>
      <c r="E6438">
        <f t="shared" ca="1" si="1308"/>
        <v>-0.5664062088310543</v>
      </c>
      <c r="G6438">
        <f t="shared" ca="1" si="1309"/>
        <v>-0.24600128295513199</v>
      </c>
      <c r="L6438">
        <f t="shared" ca="1" si="1310"/>
        <v>-0.24944529584527347</v>
      </c>
      <c r="M6438">
        <f t="shared" ca="1" si="1311"/>
        <v>0.40150817558971685</v>
      </c>
      <c r="R6438">
        <f t="shared" ca="1" si="1312"/>
        <v>0.48904176550758977</v>
      </c>
      <c r="S6438">
        <f t="shared" ca="1" si="1318"/>
        <v>0.48904176550758977</v>
      </c>
      <c r="U6438">
        <f t="shared" ca="1" si="1313"/>
        <v>-0.24944529584527347</v>
      </c>
      <c r="V6438">
        <f t="shared" ca="1" si="1319"/>
        <v>-0.24944529584527347</v>
      </c>
      <c r="X6438">
        <f t="shared" ca="1" si="1314"/>
        <v>0.48904176550758977</v>
      </c>
      <c r="Y6438">
        <f t="shared" ca="1" si="1315"/>
        <v>-0.24944529584527347</v>
      </c>
    </row>
    <row r="6439" spans="1:25" x14ac:dyDescent="0.35">
      <c r="A6439">
        <f t="shared" ca="1" si="1316"/>
        <v>0.80447520538310446</v>
      </c>
      <c r="B6439">
        <f t="shared" ca="1" si="1307"/>
        <v>0.85771548154845811</v>
      </c>
      <c r="D6439">
        <f t="shared" ca="1" si="1317"/>
        <v>0.13079864212969927</v>
      </c>
      <c r="E6439">
        <f t="shared" ca="1" si="1308"/>
        <v>-1.1226238440152911</v>
      </c>
      <c r="G6439">
        <f t="shared" ca="1" si="1309"/>
        <v>-0.54336302703715211</v>
      </c>
      <c r="L6439">
        <f t="shared" ca="1" si="1310"/>
        <v>-0.54579024735407056</v>
      </c>
      <c r="M6439">
        <f t="shared" ca="1" si="1311"/>
        <v>0.29260506396411945</v>
      </c>
      <c r="R6439">
        <f t="shared" ca="1" si="1312"/>
        <v>0.85771548154845811</v>
      </c>
      <c r="S6439">
        <f t="shared" ca="1" si="1318"/>
        <v>0.85771548154845811</v>
      </c>
      <c r="U6439">
        <f t="shared" ca="1" si="1313"/>
        <v>-0.54579024735407056</v>
      </c>
      <c r="V6439">
        <f t="shared" ca="1" si="1319"/>
        <v>-0.54579024735407056</v>
      </c>
      <c r="X6439">
        <f t="shared" ca="1" si="1314"/>
        <v>0.85771548154845811</v>
      </c>
      <c r="Y6439">
        <f t="shared" ca="1" si="1315"/>
        <v>-0.54579024735407056</v>
      </c>
    </row>
    <row r="6440" spans="1:25" x14ac:dyDescent="0.35">
      <c r="A6440">
        <f t="shared" ca="1" si="1316"/>
        <v>0.62065751768659838</v>
      </c>
      <c r="B6440">
        <f t="shared" ca="1" si="1307"/>
        <v>0.30720812091326383</v>
      </c>
      <c r="D6440">
        <f t="shared" ca="1" si="1317"/>
        <v>0.18776598376542752</v>
      </c>
      <c r="E6440">
        <f t="shared" ca="1" si="1308"/>
        <v>-0.8861587886025768</v>
      </c>
      <c r="G6440">
        <f t="shared" ca="1" si="1309"/>
        <v>-0.61383196226004366</v>
      </c>
      <c r="L6440">
        <f t="shared" ca="1" si="1310"/>
        <v>-0.61601822256309491</v>
      </c>
      <c r="M6440">
        <f t="shared" ca="1" si="1311"/>
        <v>0.26894124650870022</v>
      </c>
      <c r="R6440">
        <f t="shared" ca="1" si="1312"/>
        <v>0.30720812091326383</v>
      </c>
      <c r="S6440">
        <f t="shared" ca="1" si="1318"/>
        <v>0.30720812091326383</v>
      </c>
      <c r="U6440">
        <f t="shared" ca="1" si="1313"/>
        <v>-0.61601822256309491</v>
      </c>
      <c r="V6440">
        <f t="shared" ca="1" si="1319"/>
        <v>-0.61601822256309491</v>
      </c>
      <c r="X6440">
        <f t="shared" ca="1" si="1314"/>
        <v>0.30720812091326383</v>
      </c>
      <c r="Y6440">
        <f t="shared" ca="1" si="1315"/>
        <v>-0.61601822256309491</v>
      </c>
    </row>
    <row r="6441" spans="1:25" x14ac:dyDescent="0.35">
      <c r="A6441">
        <f t="shared" ca="1" si="1316"/>
        <v>0.43937640872198624</v>
      </c>
      <c r="B6441">
        <f t="shared" ca="1" si="1307"/>
        <v>-0.15255043127111972</v>
      </c>
      <c r="D6441">
        <f t="shared" ca="1" si="1317"/>
        <v>0.95847934247115341</v>
      </c>
      <c r="E6441">
        <f t="shared" ca="1" si="1308"/>
        <v>1.7333058865385014</v>
      </c>
      <c r="G6441">
        <f t="shared" ca="1" si="1309"/>
        <v>1.4248117146358901</v>
      </c>
      <c r="L6441">
        <f t="shared" ca="1" si="1310"/>
        <v>1.4156545584749503</v>
      </c>
      <c r="M6441">
        <f t="shared" ca="1" si="1311"/>
        <v>0.92156166548407414</v>
      </c>
      <c r="R6441">
        <f t="shared" ca="1" si="1312"/>
        <v>4.993187126148612E-3</v>
      </c>
      <c r="S6441">
        <f t="shared" ca="1" si="1318"/>
        <v>4.993187126148612E-3</v>
      </c>
      <c r="U6441">
        <f t="shared" ca="1" si="1313"/>
        <v>1.4156545584749503</v>
      </c>
      <c r="V6441">
        <f t="shared" ca="1" si="1319"/>
        <v>-2.8561776696277631E-3</v>
      </c>
      <c r="X6441">
        <f t="shared" ca="1" si="1314"/>
        <v>4.993187126148612E-3</v>
      </c>
      <c r="Y6441">
        <f t="shared" ca="1" si="1315"/>
        <v>-2.8561776696277631E-3</v>
      </c>
    </row>
    <row r="6442" spans="1:25" x14ac:dyDescent="0.35">
      <c r="A6442">
        <f t="shared" ca="1" si="1316"/>
        <v>0.75151458576104258</v>
      </c>
      <c r="B6442">
        <f t="shared" ca="1" si="1307"/>
        <v>0.67926364291356478</v>
      </c>
      <c r="D6442">
        <f t="shared" ca="1" si="1317"/>
        <v>0.34399624245106963</v>
      </c>
      <c r="E6442">
        <f t="shared" ca="1" si="1308"/>
        <v>-0.40158090531698609</v>
      </c>
      <c r="G6442">
        <f t="shared" ca="1" si="1309"/>
        <v>-8.1474442224808707E-3</v>
      </c>
      <c r="L6442">
        <f t="shared" ca="1" si="1310"/>
        <v>-1.2404769589930252E-2</v>
      </c>
      <c r="M6442">
        <f t="shared" ca="1" si="1311"/>
        <v>0.49505133984750671</v>
      </c>
      <c r="R6442">
        <f t="shared" ca="1" si="1312"/>
        <v>0.67926364291356478</v>
      </c>
      <c r="S6442">
        <f t="shared" ca="1" si="1318"/>
        <v>0.67926364291356478</v>
      </c>
      <c r="U6442">
        <f t="shared" ca="1" si="1313"/>
        <v>-1.2404769589930252E-2</v>
      </c>
      <c r="V6442">
        <f t="shared" ca="1" si="1319"/>
        <v>-1.2404769589930252E-2</v>
      </c>
      <c r="X6442">
        <f t="shared" ca="1" si="1314"/>
        <v>0.67926364291356478</v>
      </c>
      <c r="Y6442">
        <f t="shared" ca="1" si="1315"/>
        <v>-1.2404769589930252E-2</v>
      </c>
    </row>
    <row r="6443" spans="1:25" x14ac:dyDescent="0.35">
      <c r="A6443">
        <f t="shared" ca="1" si="1316"/>
        <v>0.65478869481504387</v>
      </c>
      <c r="B6443">
        <f t="shared" ca="1" si="1307"/>
        <v>0.39828161586040373</v>
      </c>
      <c r="D6443">
        <f t="shared" ca="1" si="1317"/>
        <v>0.46477336198643537</v>
      </c>
      <c r="E6443">
        <f t="shared" ca="1" si="1308"/>
        <v>-8.841514562176675E-2</v>
      </c>
      <c r="G6443">
        <f t="shared" ca="1" si="1309"/>
        <v>0.12257104574245138</v>
      </c>
      <c r="L6443">
        <f t="shared" ca="1" si="1310"/>
        <v>0.1178667442846862</v>
      </c>
      <c r="M6443">
        <f t="shared" ca="1" si="1311"/>
        <v>0.54691337812836927</v>
      </c>
      <c r="R6443">
        <f t="shared" ca="1" si="1312"/>
        <v>0.39828161586040373</v>
      </c>
      <c r="S6443">
        <f t="shared" ca="1" si="1318"/>
        <v>0.39828161586040373</v>
      </c>
      <c r="U6443">
        <f t="shared" ca="1" si="1313"/>
        <v>0.1178667442846862</v>
      </c>
      <c r="V6443">
        <f t="shared" ca="1" si="1319"/>
        <v>-2.8561776696277631E-3</v>
      </c>
      <c r="X6443">
        <f t="shared" ca="1" si="1314"/>
        <v>0.39828161586040373</v>
      </c>
      <c r="Y6443">
        <f t="shared" ca="1" si="1315"/>
        <v>-2.8561776696277631E-3</v>
      </c>
    </row>
    <row r="6444" spans="1:25" x14ac:dyDescent="0.35">
      <c r="A6444">
        <f t="shared" ca="1" si="1316"/>
        <v>0.98742765461810056</v>
      </c>
      <c r="B6444">
        <f t="shared" ca="1" si="1307"/>
        <v>2.2391725562980787</v>
      </c>
      <c r="D6444">
        <f t="shared" ca="1" si="1317"/>
        <v>0.44605965190066599</v>
      </c>
      <c r="E6444">
        <f t="shared" ca="1" si="1308"/>
        <v>-0.13562302312033395</v>
      </c>
      <c r="G6444">
        <f t="shared" ca="1" si="1309"/>
        <v>1.0021332947887858</v>
      </c>
      <c r="L6444">
        <f t="shared" ca="1" si="1310"/>
        <v>0.99442143644007441</v>
      </c>
      <c r="M6444">
        <f t="shared" ca="1" si="1311"/>
        <v>0.83999113191231545</v>
      </c>
      <c r="R6444">
        <f t="shared" ca="1" si="1312"/>
        <v>2.2391725562980787</v>
      </c>
      <c r="S6444">
        <f t="shared" ca="1" si="1318"/>
        <v>2.2391725562980787</v>
      </c>
      <c r="U6444">
        <f t="shared" ca="1" si="1313"/>
        <v>0.99442143644007441</v>
      </c>
      <c r="V6444">
        <f t="shared" ca="1" si="1319"/>
        <v>-2.8561776696277631E-3</v>
      </c>
      <c r="X6444">
        <f t="shared" ca="1" si="1314"/>
        <v>2.2391725562980787</v>
      </c>
      <c r="Y6444">
        <f t="shared" ca="1" si="1315"/>
        <v>-2.8561776696277631E-3</v>
      </c>
    </row>
    <row r="6445" spans="1:25" x14ac:dyDescent="0.35">
      <c r="A6445">
        <f t="shared" ca="1" si="1316"/>
        <v>0.62022582785674563</v>
      </c>
      <c r="B6445">
        <f t="shared" ca="1" si="1307"/>
        <v>0.30607394648706032</v>
      </c>
      <c r="D6445">
        <f t="shared" ca="1" si="1317"/>
        <v>0.25870273758626794</v>
      </c>
      <c r="E6445">
        <f t="shared" ca="1" si="1308"/>
        <v>-0.64734995832496556</v>
      </c>
      <c r="G6445">
        <f t="shared" ca="1" si="1309"/>
        <v>-0.40758453580468768</v>
      </c>
      <c r="L6445">
        <f t="shared" ca="1" si="1310"/>
        <v>-0.41047603427518908</v>
      </c>
      <c r="M6445">
        <f t="shared" ca="1" si="1311"/>
        <v>0.34072839017373402</v>
      </c>
      <c r="R6445">
        <f t="shared" ca="1" si="1312"/>
        <v>0.30607394648706032</v>
      </c>
      <c r="S6445">
        <f t="shared" ca="1" si="1318"/>
        <v>0.30607394648706032</v>
      </c>
      <c r="U6445">
        <f t="shared" ca="1" si="1313"/>
        <v>-0.41047603427518908</v>
      </c>
      <c r="V6445">
        <f t="shared" ca="1" si="1319"/>
        <v>-0.41047603427518908</v>
      </c>
      <c r="X6445">
        <f t="shared" ca="1" si="1314"/>
        <v>0.30607394648706032</v>
      </c>
      <c r="Y6445">
        <f t="shared" ca="1" si="1315"/>
        <v>-0.41047603427518908</v>
      </c>
    </row>
    <row r="6446" spans="1:25" x14ac:dyDescent="0.35">
      <c r="A6446">
        <f t="shared" ca="1" si="1316"/>
        <v>6.0679676338812882E-3</v>
      </c>
      <c r="B6446">
        <f t="shared" ca="1" si="1307"/>
        <v>-2.5081668342194194</v>
      </c>
      <c r="D6446">
        <f t="shared" ca="1" si="1317"/>
        <v>0.21496949372947438</v>
      </c>
      <c r="E6446">
        <f t="shared" ca="1" si="1308"/>
        <v>-0.78929606247695761</v>
      </c>
      <c r="G6446">
        <f t="shared" ca="1" si="1309"/>
        <v>-1.9376338583217843</v>
      </c>
      <c r="L6446">
        <f t="shared" ca="1" si="1310"/>
        <v>-1.9352935379091842</v>
      </c>
      <c r="M6446">
        <f t="shared" ca="1" si="1311"/>
        <v>2.6477142440590639E-2</v>
      </c>
      <c r="R6446">
        <f t="shared" ca="1" si="1312"/>
        <v>4.993187126148612E-3</v>
      </c>
      <c r="S6446">
        <f t="shared" ca="1" si="1318"/>
        <v>4.993187126148612E-3</v>
      </c>
      <c r="U6446">
        <f t="shared" ca="1" si="1313"/>
        <v>-1.9352935379091842</v>
      </c>
      <c r="V6446">
        <f t="shared" ca="1" si="1319"/>
        <v>-1.9352935379091842</v>
      </c>
      <c r="X6446">
        <f t="shared" ca="1" si="1314"/>
        <v>4.993187126148612E-3</v>
      </c>
      <c r="Y6446">
        <f t="shared" ca="1" si="1315"/>
        <v>-1.9352935379091842</v>
      </c>
    </row>
    <row r="6447" spans="1:25" x14ac:dyDescent="0.35">
      <c r="A6447">
        <f t="shared" ca="1" si="1316"/>
        <v>0.78673370917380658</v>
      </c>
      <c r="B6447">
        <f t="shared" ca="1" si="1307"/>
        <v>0.79513911853457309</v>
      </c>
      <c r="D6447">
        <f t="shared" ca="1" si="1317"/>
        <v>0.83833335741945902</v>
      </c>
      <c r="E6447">
        <f t="shared" ca="1" si="1308"/>
        <v>0.98763123097883154</v>
      </c>
      <c r="G6447">
        <f t="shared" ca="1" si="1309"/>
        <v>1.2528832948658513</v>
      </c>
      <c r="L6447">
        <f t="shared" ca="1" si="1310"/>
        <v>1.2443140271735098</v>
      </c>
      <c r="M6447">
        <f t="shared" ca="1" si="1311"/>
        <v>0.89330799477755529</v>
      </c>
      <c r="R6447">
        <f t="shared" ca="1" si="1312"/>
        <v>0.79513911853457309</v>
      </c>
      <c r="S6447">
        <f t="shared" ca="1" si="1318"/>
        <v>0.79513911853457309</v>
      </c>
      <c r="U6447">
        <f t="shared" ca="1" si="1313"/>
        <v>1.2443140271735098</v>
      </c>
      <c r="V6447">
        <f t="shared" ca="1" si="1319"/>
        <v>-2.8561776696277631E-3</v>
      </c>
      <c r="X6447">
        <f t="shared" ca="1" si="1314"/>
        <v>0.79513911853457309</v>
      </c>
      <c r="Y6447">
        <f t="shared" ca="1" si="1315"/>
        <v>-2.8561776696277631E-3</v>
      </c>
    </row>
    <row r="6448" spans="1:25" x14ac:dyDescent="0.35">
      <c r="A6448">
        <f t="shared" ca="1" si="1316"/>
        <v>0.73826484468602782</v>
      </c>
      <c r="B6448">
        <f t="shared" ca="1" si="1307"/>
        <v>0.63800517618241548</v>
      </c>
      <c r="D6448">
        <f t="shared" ca="1" si="1317"/>
        <v>0.55391442417270242</v>
      </c>
      <c r="E6448">
        <f t="shared" ca="1" si="1308"/>
        <v>0.13555744138454401</v>
      </c>
      <c r="G6448">
        <f t="shared" ca="1" si="1309"/>
        <v>0.43639877600224286</v>
      </c>
      <c r="L6448">
        <f t="shared" ca="1" si="1310"/>
        <v>0.43062137852002208</v>
      </c>
      <c r="M6448">
        <f t="shared" ca="1" si="1311"/>
        <v>0.66662815301811018</v>
      </c>
      <c r="R6448">
        <f t="shared" ca="1" si="1312"/>
        <v>0.63800517618241548</v>
      </c>
      <c r="S6448">
        <f t="shared" ca="1" si="1318"/>
        <v>0.63800517618241548</v>
      </c>
      <c r="U6448">
        <f t="shared" ca="1" si="1313"/>
        <v>0.43062137852002208</v>
      </c>
      <c r="V6448">
        <f t="shared" ca="1" si="1319"/>
        <v>-2.8561776696277631E-3</v>
      </c>
      <c r="X6448">
        <f t="shared" ca="1" si="1314"/>
        <v>0.63800517618241548</v>
      </c>
      <c r="Y6448">
        <f t="shared" ca="1" si="1315"/>
        <v>-2.8561776696277631E-3</v>
      </c>
    </row>
    <row r="6449" spans="1:25" x14ac:dyDescent="0.35">
      <c r="A6449">
        <f t="shared" ca="1" si="1316"/>
        <v>8.0700017832749715E-2</v>
      </c>
      <c r="B6449">
        <f t="shared" ca="1" si="1307"/>
        <v>-1.4003783968860242</v>
      </c>
      <c r="D6449">
        <f t="shared" ca="1" si="1317"/>
        <v>0.73692831021671557</v>
      </c>
      <c r="E6449">
        <f t="shared" ca="1" si="1308"/>
        <v>0.63390414617660484</v>
      </c>
      <c r="G6449">
        <f t="shared" ca="1" si="1309"/>
        <v>-0.15121210428978804</v>
      </c>
      <c r="L6449">
        <f t="shared" ca="1" si="1310"/>
        <v>-0.15498023732923241</v>
      </c>
      <c r="M6449">
        <f t="shared" ca="1" si="1311"/>
        <v>0.43841844868766755</v>
      </c>
      <c r="R6449">
        <f t="shared" ca="1" si="1312"/>
        <v>4.993187126148612E-3</v>
      </c>
      <c r="S6449">
        <f t="shared" ca="1" si="1318"/>
        <v>4.993187126148612E-3</v>
      </c>
      <c r="U6449">
        <f t="shared" ca="1" si="1313"/>
        <v>-0.15498023732923241</v>
      </c>
      <c r="V6449">
        <f t="shared" ca="1" si="1319"/>
        <v>-0.15498023732923241</v>
      </c>
      <c r="X6449">
        <f t="shared" ca="1" si="1314"/>
        <v>4.993187126148612E-3</v>
      </c>
      <c r="Y6449">
        <f t="shared" ca="1" si="1315"/>
        <v>-0.15498023732923241</v>
      </c>
    </row>
    <row r="6450" spans="1:25" x14ac:dyDescent="0.35">
      <c r="A6450">
        <f t="shared" ca="1" si="1316"/>
        <v>0.50079219469413716</v>
      </c>
      <c r="B6450">
        <f t="shared" ca="1" si="1307"/>
        <v>1.9857389243501688E-3</v>
      </c>
      <c r="D6450">
        <f t="shared" ca="1" si="1317"/>
        <v>0.23780667565041769</v>
      </c>
      <c r="E6450">
        <f t="shared" ca="1" si="1308"/>
        <v>-0.71337562635712493</v>
      </c>
      <c r="G6450">
        <f t="shared" ca="1" si="1309"/>
        <v>-0.61680854540373076</v>
      </c>
      <c r="L6450">
        <f t="shared" ca="1" si="1310"/>
        <v>-0.61898462764018702</v>
      </c>
      <c r="M6450">
        <f t="shared" ca="1" si="1311"/>
        <v>0.26796324293721363</v>
      </c>
      <c r="R6450">
        <f t="shared" ca="1" si="1312"/>
        <v>4.993187126148612E-3</v>
      </c>
      <c r="S6450">
        <f t="shared" ca="1" si="1318"/>
        <v>4.993187126148612E-3</v>
      </c>
      <c r="U6450">
        <f t="shared" ca="1" si="1313"/>
        <v>-0.61898462764018702</v>
      </c>
      <c r="V6450">
        <f t="shared" ca="1" si="1319"/>
        <v>-0.61898462764018702</v>
      </c>
      <c r="X6450">
        <f t="shared" ca="1" si="1314"/>
        <v>4.993187126148612E-3</v>
      </c>
      <c r="Y6450">
        <f t="shared" ca="1" si="1315"/>
        <v>-0.61898462764018702</v>
      </c>
    </row>
    <row r="6451" spans="1:25" x14ac:dyDescent="0.35">
      <c r="A6451">
        <f t="shared" ca="1" si="1316"/>
        <v>0.671668290149398</v>
      </c>
      <c r="B6451">
        <f t="shared" ca="1" si="1307"/>
        <v>0.44452449989085813</v>
      </c>
      <c r="D6451">
        <f t="shared" ca="1" si="1317"/>
        <v>0.29386495103929122</v>
      </c>
      <c r="E6451">
        <f t="shared" ca="1" si="1308"/>
        <v>-0.54212862266115058</v>
      </c>
      <c r="G6451">
        <f t="shared" ca="1" si="1309"/>
        <v>-0.24723490939779544</v>
      </c>
      <c r="L6451">
        <f t="shared" ca="1" si="1310"/>
        <v>-0.25067470405129422</v>
      </c>
      <c r="M6451">
        <f t="shared" ca="1" si="1311"/>
        <v>0.40103280979336831</v>
      </c>
      <c r="R6451">
        <f t="shared" ca="1" si="1312"/>
        <v>0.44452449989085813</v>
      </c>
      <c r="S6451">
        <f t="shared" ca="1" si="1318"/>
        <v>0.44452449989085813</v>
      </c>
      <c r="U6451">
        <f t="shared" ca="1" si="1313"/>
        <v>-0.25067470405129422</v>
      </c>
      <c r="V6451">
        <f t="shared" ca="1" si="1319"/>
        <v>-0.25067470405129422</v>
      </c>
      <c r="X6451">
        <f t="shared" ca="1" si="1314"/>
        <v>0.44452449989085813</v>
      </c>
      <c r="Y6451">
        <f t="shared" ca="1" si="1315"/>
        <v>-0.25067470405129422</v>
      </c>
    </row>
    <row r="6452" spans="1:25" x14ac:dyDescent="0.35">
      <c r="A6452">
        <f t="shared" ca="1" si="1316"/>
        <v>0.61114936965895139</v>
      </c>
      <c r="B6452">
        <f t="shared" ca="1" si="1307"/>
        <v>0.28231594450953962</v>
      </c>
      <c r="D6452">
        <f t="shared" ca="1" si="1317"/>
        <v>0.39073768800122632</v>
      </c>
      <c r="E6452">
        <f t="shared" ca="1" si="1308"/>
        <v>-0.27739688138345925</v>
      </c>
      <c r="G6452">
        <f t="shared" ca="1" si="1309"/>
        <v>-9.9074773953884504E-2</v>
      </c>
      <c r="L6452">
        <f t="shared" ca="1" si="1310"/>
        <v>-0.10302118429808735</v>
      </c>
      <c r="M6452">
        <f t="shared" ca="1" si="1311"/>
        <v>0.45897307888548661</v>
      </c>
      <c r="R6452">
        <f t="shared" ca="1" si="1312"/>
        <v>0.28231594450953962</v>
      </c>
      <c r="S6452">
        <f t="shared" ca="1" si="1318"/>
        <v>0.28231594450953962</v>
      </c>
      <c r="U6452">
        <f t="shared" ca="1" si="1313"/>
        <v>-0.10302118429808735</v>
      </c>
      <c r="V6452">
        <f t="shared" ca="1" si="1319"/>
        <v>-0.10302118429808735</v>
      </c>
      <c r="X6452">
        <f t="shared" ca="1" si="1314"/>
        <v>0.28231594450953962</v>
      </c>
      <c r="Y6452">
        <f t="shared" ca="1" si="1315"/>
        <v>-0.10302118429808735</v>
      </c>
    </row>
    <row r="6453" spans="1:25" x14ac:dyDescent="0.35">
      <c r="A6453">
        <f t="shared" ca="1" si="1316"/>
        <v>0.4895834089482467</v>
      </c>
      <c r="B6453">
        <f t="shared" ca="1" si="1307"/>
        <v>-2.6113489212411928E-2</v>
      </c>
      <c r="D6453">
        <f t="shared" ca="1" si="1317"/>
        <v>0.72253424947358869</v>
      </c>
      <c r="E6453">
        <f t="shared" ca="1" si="1308"/>
        <v>0.59038658682918743</v>
      </c>
      <c r="G6453">
        <f t="shared" ca="1" si="1309"/>
        <v>0.49823303764145754</v>
      </c>
      <c r="L6453">
        <f t="shared" ca="1" si="1310"/>
        <v>0.49224420536892916</v>
      </c>
      <c r="M6453">
        <f t="shared" ca="1" si="1311"/>
        <v>0.68872664111763826</v>
      </c>
      <c r="R6453">
        <f t="shared" ca="1" si="1312"/>
        <v>4.993187126148612E-3</v>
      </c>
      <c r="S6453">
        <f t="shared" ca="1" si="1318"/>
        <v>4.993187126148612E-3</v>
      </c>
      <c r="U6453">
        <f t="shared" ca="1" si="1313"/>
        <v>0.49224420536892916</v>
      </c>
      <c r="V6453">
        <f t="shared" ca="1" si="1319"/>
        <v>-2.8561776696277631E-3</v>
      </c>
      <c r="X6453">
        <f t="shared" ca="1" si="1314"/>
        <v>4.993187126148612E-3</v>
      </c>
      <c r="Y6453">
        <f t="shared" ca="1" si="1315"/>
        <v>-2.8561776696277631E-3</v>
      </c>
    </row>
    <row r="6454" spans="1:25" x14ac:dyDescent="0.35">
      <c r="A6454">
        <f t="shared" ca="1" si="1316"/>
        <v>0.67011567573207109</v>
      </c>
      <c r="B6454">
        <f t="shared" ca="1" si="1307"/>
        <v>0.44023260312064078</v>
      </c>
      <c r="D6454">
        <f t="shared" ca="1" si="1317"/>
        <v>0.12016979404149519</v>
      </c>
      <c r="E6454">
        <f t="shared" ca="1" si="1308"/>
        <v>-1.1741384165532749</v>
      </c>
      <c r="G6454">
        <f t="shared" ca="1" si="1309"/>
        <v>-0.79671739473405079</v>
      </c>
      <c r="L6454">
        <f t="shared" ca="1" si="1310"/>
        <v>-0.79827830038677772</v>
      </c>
      <c r="M6454">
        <f t="shared" ca="1" si="1311"/>
        <v>0.21235450381605531</v>
      </c>
      <c r="R6454">
        <f t="shared" ca="1" si="1312"/>
        <v>0.44023260312064078</v>
      </c>
      <c r="S6454">
        <f t="shared" ca="1" si="1318"/>
        <v>0.44023260312064078</v>
      </c>
      <c r="U6454">
        <f t="shared" ca="1" si="1313"/>
        <v>-0.79827830038677772</v>
      </c>
      <c r="V6454">
        <f t="shared" ca="1" si="1319"/>
        <v>-0.79827830038677772</v>
      </c>
      <c r="X6454">
        <f t="shared" ca="1" si="1314"/>
        <v>0.44023260312064078</v>
      </c>
      <c r="Y6454">
        <f t="shared" ca="1" si="1315"/>
        <v>-0.79827830038677772</v>
      </c>
    </row>
    <row r="6455" spans="1:25" x14ac:dyDescent="0.35">
      <c r="A6455">
        <f t="shared" ca="1" si="1316"/>
        <v>0.51745060234964624</v>
      </c>
      <c r="B6455">
        <f t="shared" ca="1" si="1307"/>
        <v>4.375613182486901E-2</v>
      </c>
      <c r="D6455">
        <f t="shared" ca="1" si="1317"/>
        <v>0.26174008574217544</v>
      </c>
      <c r="E6455">
        <f t="shared" ca="1" si="1308"/>
        <v>-0.63799002793498305</v>
      </c>
      <c r="G6455">
        <f t="shared" ca="1" si="1309"/>
        <v>-0.53063750564040446</v>
      </c>
      <c r="L6455">
        <f t="shared" ca="1" si="1310"/>
        <v>-0.53310823934095108</v>
      </c>
      <c r="M6455">
        <f t="shared" ca="1" si="1311"/>
        <v>0.29697932793140658</v>
      </c>
      <c r="R6455">
        <f t="shared" ca="1" si="1312"/>
        <v>4.375613182486901E-2</v>
      </c>
      <c r="S6455">
        <f t="shared" ca="1" si="1318"/>
        <v>4.375613182486901E-2</v>
      </c>
      <c r="U6455">
        <f t="shared" ca="1" si="1313"/>
        <v>-0.53310823934095108</v>
      </c>
      <c r="V6455">
        <f t="shared" ca="1" si="1319"/>
        <v>-0.53310823934095108</v>
      </c>
      <c r="X6455">
        <f t="shared" ca="1" si="1314"/>
        <v>4.375613182486901E-2</v>
      </c>
      <c r="Y6455">
        <f t="shared" ca="1" si="1315"/>
        <v>-0.53310823934095108</v>
      </c>
    </row>
    <row r="6456" spans="1:25" x14ac:dyDescent="0.35">
      <c r="A6456">
        <f t="shared" ca="1" si="1316"/>
        <v>0.27392016607838732</v>
      </c>
      <c r="B6456">
        <f t="shared" ref="B6456:B6519" ca="1" si="1320">_xlfn.NORM.S.INV(A6456)</f>
        <v>-0.60099948073416887</v>
      </c>
      <c r="D6456">
        <f t="shared" ca="1" si="1317"/>
        <v>0.36653134390135589</v>
      </c>
      <c r="E6456">
        <f t="shared" ref="E6456:E6519" ca="1" si="1321">_xlfn.NORM.S.INV(D6456)</f>
        <v>-0.34105432165132527</v>
      </c>
      <c r="G6456">
        <f t="shared" ref="G6456:G6519" ca="1" si="1322">AB$4*B6456+SQRT((1-AB$4^2))*E6456</f>
        <v>-0.59586144698760113</v>
      </c>
      <c r="L6456">
        <f t="shared" ref="L6456:L6519" ca="1" si="1323">(G6456-$I$2)/$J$2</f>
        <v>-0.59810915529743092</v>
      </c>
      <c r="M6456">
        <f t="shared" ref="M6456:M6519" ca="1" si="1324">_xlfn.NORM.S.DIST(L6456,TRUE)</f>
        <v>0.27488355089739336</v>
      </c>
      <c r="R6456">
        <f t="shared" ref="R6456:R6519" ca="1" si="1325">IF(B6456&lt;$O$3,$O$3,B6456)</f>
        <v>4.993187126148612E-3</v>
      </c>
      <c r="S6456">
        <f t="shared" ca="1" si="1318"/>
        <v>4.993187126148612E-3</v>
      </c>
      <c r="U6456">
        <f t="shared" ref="U6456:U6519" ca="1" si="1326">IF(L6456&lt;$P$3,$P$3,L6456)</f>
        <v>-0.59810915529743092</v>
      </c>
      <c r="V6456">
        <f t="shared" ca="1" si="1319"/>
        <v>-0.59810915529743092</v>
      </c>
      <c r="X6456">
        <f t="shared" ref="X6456:X6519" ca="1" si="1327">S6456</f>
        <v>4.993187126148612E-3</v>
      </c>
      <c r="Y6456">
        <f t="shared" ref="Y6456:Y6519" ca="1" si="1328">V6456</f>
        <v>-0.59810915529743092</v>
      </c>
    </row>
    <row r="6457" spans="1:25" x14ac:dyDescent="0.35">
      <c r="A6457">
        <f t="shared" ca="1" si="1316"/>
        <v>0.68662795114091857</v>
      </c>
      <c r="B6457">
        <f t="shared" ca="1" si="1320"/>
        <v>0.48631464451796391</v>
      </c>
      <c r="D6457">
        <f t="shared" ca="1" si="1317"/>
        <v>0.30077166817236334</v>
      </c>
      <c r="E6457">
        <f t="shared" ca="1" si="1321"/>
        <v>-0.52218240376082881</v>
      </c>
      <c r="G6457">
        <f t="shared" ca="1" si="1322"/>
        <v>-0.20906590480711856</v>
      </c>
      <c r="L6457">
        <f t="shared" ca="1" si="1323"/>
        <v>-0.21263621376236425</v>
      </c>
      <c r="M6457">
        <f t="shared" ca="1" si="1324"/>
        <v>0.41580536141136515</v>
      </c>
      <c r="R6457">
        <f t="shared" ca="1" si="1325"/>
        <v>0.48631464451796391</v>
      </c>
      <c r="S6457">
        <f t="shared" ca="1" si="1318"/>
        <v>0.48631464451796391</v>
      </c>
      <c r="U6457">
        <f t="shared" ca="1" si="1326"/>
        <v>-0.21263621376236425</v>
      </c>
      <c r="V6457">
        <f t="shared" ca="1" si="1319"/>
        <v>-0.21263621376236425</v>
      </c>
      <c r="X6457">
        <f t="shared" ca="1" si="1327"/>
        <v>0.48631464451796391</v>
      </c>
      <c r="Y6457">
        <f t="shared" ca="1" si="1328"/>
        <v>-0.21263621376236425</v>
      </c>
    </row>
    <row r="6458" spans="1:25" x14ac:dyDescent="0.35">
      <c r="A6458">
        <f t="shared" ca="1" si="1316"/>
        <v>0.89216411130498796</v>
      </c>
      <c r="B6458">
        <f t="shared" ca="1" si="1320"/>
        <v>1.2381194380708718</v>
      </c>
      <c r="D6458">
        <f t="shared" ca="1" si="1317"/>
        <v>0.87150405116504615</v>
      </c>
      <c r="E6458">
        <f t="shared" ca="1" si="1321"/>
        <v>1.1335296487390119</v>
      </c>
      <c r="G6458">
        <f t="shared" ca="1" si="1322"/>
        <v>1.6007251907862714</v>
      </c>
      <c r="L6458">
        <f t="shared" ca="1" si="1323"/>
        <v>1.5909665197376928</v>
      </c>
      <c r="M6458">
        <f t="shared" ca="1" si="1324"/>
        <v>0.9441914446459998</v>
      </c>
      <c r="R6458">
        <f t="shared" ca="1" si="1325"/>
        <v>1.2381194380708718</v>
      </c>
      <c r="S6458">
        <f t="shared" ca="1" si="1318"/>
        <v>1.2381194380708718</v>
      </c>
      <c r="U6458">
        <f t="shared" ca="1" si="1326"/>
        <v>1.5909665197376928</v>
      </c>
      <c r="V6458">
        <f t="shared" ca="1" si="1319"/>
        <v>-2.8561776696277631E-3</v>
      </c>
      <c r="X6458">
        <f t="shared" ca="1" si="1327"/>
        <v>1.2381194380708718</v>
      </c>
      <c r="Y6458">
        <f t="shared" ca="1" si="1328"/>
        <v>-2.8561776696277631E-3</v>
      </c>
    </row>
    <row r="6459" spans="1:25" x14ac:dyDescent="0.35">
      <c r="A6459">
        <f t="shared" ca="1" si="1316"/>
        <v>0.28341447184692403</v>
      </c>
      <c r="B6459">
        <f t="shared" ca="1" si="1320"/>
        <v>-0.57272789993208528</v>
      </c>
      <c r="D6459">
        <f t="shared" ca="1" si="1317"/>
        <v>0.41893106567735527</v>
      </c>
      <c r="E6459">
        <f t="shared" ca="1" si="1321"/>
        <v>-0.20462882688200554</v>
      </c>
      <c r="G6459">
        <f t="shared" ca="1" si="1322"/>
        <v>-0.46357771239246748</v>
      </c>
      <c r="L6459">
        <f t="shared" ca="1" si="1323"/>
        <v>-0.46627774895760049</v>
      </c>
      <c r="M6459">
        <f t="shared" ca="1" si="1324"/>
        <v>0.32050835183749643</v>
      </c>
      <c r="R6459">
        <f t="shared" ca="1" si="1325"/>
        <v>4.993187126148612E-3</v>
      </c>
      <c r="S6459">
        <f t="shared" ca="1" si="1318"/>
        <v>4.993187126148612E-3</v>
      </c>
      <c r="U6459">
        <f t="shared" ca="1" si="1326"/>
        <v>-0.46627774895760049</v>
      </c>
      <c r="V6459">
        <f t="shared" ca="1" si="1319"/>
        <v>-0.46627774895760049</v>
      </c>
      <c r="X6459">
        <f t="shared" ca="1" si="1327"/>
        <v>4.993187126148612E-3</v>
      </c>
      <c r="Y6459">
        <f t="shared" ca="1" si="1328"/>
        <v>-0.46627774895760049</v>
      </c>
    </row>
    <row r="6460" spans="1:25" x14ac:dyDescent="0.35">
      <c r="A6460">
        <f t="shared" ca="1" si="1316"/>
        <v>0.94143050925364569</v>
      </c>
      <c r="B6460">
        <f t="shared" ca="1" si="1320"/>
        <v>1.5668960911408771</v>
      </c>
      <c r="D6460">
        <f t="shared" ca="1" si="1317"/>
        <v>0.20114288152635007</v>
      </c>
      <c r="E6460">
        <f t="shared" ca="1" si="1321"/>
        <v>-0.83754594415605987</v>
      </c>
      <c r="G6460">
        <f t="shared" ca="1" si="1322"/>
        <v>5.8111981094667975E-2</v>
      </c>
      <c r="L6460">
        <f t="shared" ca="1" si="1323"/>
        <v>5.3628089624115839E-2</v>
      </c>
      <c r="M6460">
        <f t="shared" ca="1" si="1324"/>
        <v>0.52138426178759234</v>
      </c>
      <c r="R6460">
        <f t="shared" ca="1" si="1325"/>
        <v>1.5668960911408771</v>
      </c>
      <c r="S6460">
        <f t="shared" ca="1" si="1318"/>
        <v>1.5668960911408771</v>
      </c>
      <c r="U6460">
        <f t="shared" ca="1" si="1326"/>
        <v>5.3628089624115839E-2</v>
      </c>
      <c r="V6460">
        <f t="shared" ca="1" si="1319"/>
        <v>-2.8561776696277631E-3</v>
      </c>
      <c r="X6460">
        <f t="shared" ca="1" si="1327"/>
        <v>1.5668960911408771</v>
      </c>
      <c r="Y6460">
        <f t="shared" ca="1" si="1328"/>
        <v>-2.8561776696277631E-3</v>
      </c>
    </row>
    <row r="6461" spans="1:25" x14ac:dyDescent="0.35">
      <c r="A6461">
        <f t="shared" ca="1" si="1316"/>
        <v>0.96268223710264822</v>
      </c>
      <c r="B6461">
        <f t="shared" ca="1" si="1320"/>
        <v>1.7826977010070073</v>
      </c>
      <c r="D6461">
        <f t="shared" ca="1" si="1317"/>
        <v>0.72727167696149686</v>
      </c>
      <c r="E6461">
        <f t="shared" ca="1" si="1321"/>
        <v>0.60458218590755408</v>
      </c>
      <c r="G6461">
        <f t="shared" ca="1" si="1322"/>
        <v>1.4149323821749717</v>
      </c>
      <c r="L6461">
        <f t="shared" ca="1" si="1323"/>
        <v>1.4058090071983118</v>
      </c>
      <c r="M6461">
        <f t="shared" ca="1" si="1324"/>
        <v>0.92010957665648641</v>
      </c>
      <c r="R6461">
        <f t="shared" ca="1" si="1325"/>
        <v>1.7826977010070073</v>
      </c>
      <c r="S6461">
        <f t="shared" ca="1" si="1318"/>
        <v>1.7826977010070073</v>
      </c>
      <c r="U6461">
        <f t="shared" ca="1" si="1326"/>
        <v>1.4058090071983118</v>
      </c>
      <c r="V6461">
        <f t="shared" ca="1" si="1319"/>
        <v>-2.8561776696277631E-3</v>
      </c>
      <c r="X6461">
        <f t="shared" ca="1" si="1327"/>
        <v>1.7826977010070073</v>
      </c>
      <c r="Y6461">
        <f t="shared" ca="1" si="1328"/>
        <v>-2.8561776696277631E-3</v>
      </c>
    </row>
    <row r="6462" spans="1:25" x14ac:dyDescent="0.35">
      <c r="A6462">
        <f t="shared" ca="1" si="1316"/>
        <v>0.15255608105466145</v>
      </c>
      <c r="B6462">
        <f t="shared" ca="1" si="1320"/>
        <v>-1.025532153174662</v>
      </c>
      <c r="D6462">
        <f t="shared" ca="1" si="1317"/>
        <v>0.77034433982133577</v>
      </c>
      <c r="E6462">
        <f t="shared" ca="1" si="1321"/>
        <v>0.7399813342953534</v>
      </c>
      <c r="G6462">
        <f t="shared" ca="1" si="1322"/>
        <v>0.12807655723875011</v>
      </c>
      <c r="L6462">
        <f t="shared" ca="1" si="1323"/>
        <v>0.12335343034929225</v>
      </c>
      <c r="M6462">
        <f t="shared" ca="1" si="1324"/>
        <v>0.54908638372365215</v>
      </c>
      <c r="R6462">
        <f t="shared" ca="1" si="1325"/>
        <v>4.993187126148612E-3</v>
      </c>
      <c r="S6462">
        <f t="shared" ca="1" si="1318"/>
        <v>4.993187126148612E-3</v>
      </c>
      <c r="U6462">
        <f t="shared" ca="1" si="1326"/>
        <v>0.12335343034929225</v>
      </c>
      <c r="V6462">
        <f t="shared" ca="1" si="1319"/>
        <v>-2.8561776696277631E-3</v>
      </c>
      <c r="X6462">
        <f t="shared" ca="1" si="1327"/>
        <v>4.993187126148612E-3</v>
      </c>
      <c r="Y6462">
        <f t="shared" ca="1" si="1328"/>
        <v>-2.8561776696277631E-3</v>
      </c>
    </row>
    <row r="6463" spans="1:25" x14ac:dyDescent="0.35">
      <c r="A6463">
        <f t="shared" ca="1" si="1316"/>
        <v>0.47918665587552733</v>
      </c>
      <c r="B6463">
        <f t="shared" ca="1" si="1320"/>
        <v>-5.2195006495900115E-2</v>
      </c>
      <c r="D6463">
        <f t="shared" ca="1" si="1317"/>
        <v>0.26133414441589997</v>
      </c>
      <c r="E6463">
        <f t="shared" ca="1" si="1321"/>
        <v>-0.6392377328171166</v>
      </c>
      <c r="G6463">
        <f t="shared" ca="1" si="1322"/>
        <v>-0.57969361892514248</v>
      </c>
      <c r="L6463">
        <f t="shared" ca="1" si="1323"/>
        <v>-0.58199661117053636</v>
      </c>
      <c r="M6463">
        <f t="shared" ca="1" si="1324"/>
        <v>0.28028448175711479</v>
      </c>
      <c r="R6463">
        <f t="shared" ca="1" si="1325"/>
        <v>4.993187126148612E-3</v>
      </c>
      <c r="S6463">
        <f t="shared" ca="1" si="1318"/>
        <v>4.993187126148612E-3</v>
      </c>
      <c r="U6463">
        <f t="shared" ca="1" si="1326"/>
        <v>-0.58199661117053636</v>
      </c>
      <c r="V6463">
        <f t="shared" ca="1" si="1319"/>
        <v>-0.58199661117053636</v>
      </c>
      <c r="X6463">
        <f t="shared" ca="1" si="1327"/>
        <v>4.993187126148612E-3</v>
      </c>
      <c r="Y6463">
        <f t="shared" ca="1" si="1328"/>
        <v>-0.58199661117053636</v>
      </c>
    </row>
    <row r="6464" spans="1:25" x14ac:dyDescent="0.35">
      <c r="A6464">
        <f t="shared" ca="1" si="1316"/>
        <v>0.2367061552119063</v>
      </c>
      <c r="B6464">
        <f t="shared" ca="1" si="1320"/>
        <v>-0.71693806970823426</v>
      </c>
      <c r="D6464">
        <f t="shared" ca="1" si="1317"/>
        <v>0.62139779110299964</v>
      </c>
      <c r="E6464">
        <f t="shared" ca="1" si="1321"/>
        <v>0.30915395509954713</v>
      </c>
      <c r="G6464">
        <f t="shared" ca="1" si="1322"/>
        <v>-9.0733856057475637E-2</v>
      </c>
      <c r="L6464">
        <f t="shared" ca="1" si="1323"/>
        <v>-9.4708787163140629E-2</v>
      </c>
      <c r="M6464">
        <f t="shared" ca="1" si="1324"/>
        <v>0.46227306910406657</v>
      </c>
      <c r="R6464">
        <f t="shared" ca="1" si="1325"/>
        <v>4.993187126148612E-3</v>
      </c>
      <c r="S6464">
        <f t="shared" ca="1" si="1318"/>
        <v>4.993187126148612E-3</v>
      </c>
      <c r="U6464">
        <f t="shared" ca="1" si="1326"/>
        <v>-9.4708787163140629E-2</v>
      </c>
      <c r="V6464">
        <f t="shared" ca="1" si="1319"/>
        <v>-9.4708787163140629E-2</v>
      </c>
      <c r="X6464">
        <f t="shared" ca="1" si="1327"/>
        <v>4.993187126148612E-3</v>
      </c>
      <c r="Y6464">
        <f t="shared" ca="1" si="1328"/>
        <v>-9.4708787163140629E-2</v>
      </c>
    </row>
    <row r="6465" spans="1:25" x14ac:dyDescent="0.35">
      <c r="A6465">
        <f t="shared" ca="1" si="1316"/>
        <v>0.38300596054339753</v>
      </c>
      <c r="B6465">
        <f t="shared" ca="1" si="1320"/>
        <v>-0.29759548485898174</v>
      </c>
      <c r="D6465">
        <f t="shared" ca="1" si="1317"/>
        <v>1.6109611553678405E-2</v>
      </c>
      <c r="E6465">
        <f t="shared" ca="1" si="1321"/>
        <v>-2.1416802246050506</v>
      </c>
      <c r="G6465">
        <f t="shared" ca="1" si="1322"/>
        <v>-2.003547223720227</v>
      </c>
      <c r="L6465">
        <f t="shared" ca="1" si="1323"/>
        <v>-2.0009815205146242</v>
      </c>
      <c r="M6465">
        <f t="shared" ca="1" si="1324"/>
        <v>2.2697190695373324E-2</v>
      </c>
      <c r="R6465">
        <f t="shared" ca="1" si="1325"/>
        <v>4.993187126148612E-3</v>
      </c>
      <c r="S6465">
        <f t="shared" ca="1" si="1318"/>
        <v>4.993187126148612E-3</v>
      </c>
      <c r="U6465">
        <f t="shared" ca="1" si="1326"/>
        <v>-2.0009815205146242</v>
      </c>
      <c r="V6465">
        <f t="shared" ca="1" si="1319"/>
        <v>-2.0009815205146242</v>
      </c>
      <c r="X6465">
        <f t="shared" ca="1" si="1327"/>
        <v>4.993187126148612E-3</v>
      </c>
      <c r="Y6465">
        <f t="shared" ca="1" si="1328"/>
        <v>-2.0009815205146242</v>
      </c>
    </row>
    <row r="6466" spans="1:25" x14ac:dyDescent="0.35">
      <c r="A6466">
        <f t="shared" ca="1" si="1316"/>
        <v>0.2989024793394085</v>
      </c>
      <c r="B6466">
        <f t="shared" ca="1" si="1320"/>
        <v>-0.52755971660795109</v>
      </c>
      <c r="D6466">
        <f t="shared" ca="1" si="1317"/>
        <v>0.51332708750492939</v>
      </c>
      <c r="E6466">
        <f t="shared" ca="1" si="1321"/>
        <v>3.3412270114635649E-2</v>
      </c>
      <c r="G6466">
        <f t="shared" ca="1" si="1322"/>
        <v>-0.23484398358659347</v>
      </c>
      <c r="L6466">
        <f t="shared" ca="1" si="1323"/>
        <v>-0.23832614751452288</v>
      </c>
      <c r="M6466">
        <f t="shared" ca="1" si="1324"/>
        <v>0.40581407137331033</v>
      </c>
      <c r="R6466">
        <f t="shared" ca="1" si="1325"/>
        <v>4.993187126148612E-3</v>
      </c>
      <c r="S6466">
        <f t="shared" ca="1" si="1318"/>
        <v>4.993187126148612E-3</v>
      </c>
      <c r="U6466">
        <f t="shared" ca="1" si="1326"/>
        <v>-0.23832614751452288</v>
      </c>
      <c r="V6466">
        <f t="shared" ca="1" si="1319"/>
        <v>-0.23832614751452288</v>
      </c>
      <c r="X6466">
        <f t="shared" ca="1" si="1327"/>
        <v>4.993187126148612E-3</v>
      </c>
      <c r="Y6466">
        <f t="shared" ca="1" si="1328"/>
        <v>-0.23832614751452288</v>
      </c>
    </row>
    <row r="6467" spans="1:25" x14ac:dyDescent="0.35">
      <c r="A6467">
        <f t="shared" ca="1" si="1316"/>
        <v>0.3930430488984622</v>
      </c>
      <c r="B6467">
        <f t="shared" ca="1" si="1320"/>
        <v>-0.27139649462257814</v>
      </c>
      <c r="D6467">
        <f t="shared" ca="1" si="1317"/>
        <v>0.9046898090769796</v>
      </c>
      <c r="E6467">
        <f t="shared" ca="1" si="1321"/>
        <v>1.308746065934838</v>
      </c>
      <c r="G6467">
        <f t="shared" ca="1" si="1322"/>
        <v>0.99770909289122445</v>
      </c>
      <c r="L6467">
        <f t="shared" ca="1" si="1323"/>
        <v>0.99001236256661651</v>
      </c>
      <c r="M6467">
        <f t="shared" ca="1" si="1324"/>
        <v>0.83891596176267391</v>
      </c>
      <c r="R6467">
        <f t="shared" ca="1" si="1325"/>
        <v>4.993187126148612E-3</v>
      </c>
      <c r="S6467">
        <f t="shared" ca="1" si="1318"/>
        <v>4.993187126148612E-3</v>
      </c>
      <c r="U6467">
        <f t="shared" ca="1" si="1326"/>
        <v>0.99001236256661651</v>
      </c>
      <c r="V6467">
        <f t="shared" ca="1" si="1319"/>
        <v>-2.8561776696277631E-3</v>
      </c>
      <c r="X6467">
        <f t="shared" ca="1" si="1327"/>
        <v>4.993187126148612E-3</v>
      </c>
      <c r="Y6467">
        <f t="shared" ca="1" si="1328"/>
        <v>-2.8561776696277631E-3</v>
      </c>
    </row>
    <row r="6468" spans="1:25" x14ac:dyDescent="0.35">
      <c r="A6468">
        <f t="shared" ca="1" si="1316"/>
        <v>0.45826369232385933</v>
      </c>
      <c r="B6468">
        <f t="shared" ca="1" si="1320"/>
        <v>-0.10480897954840976</v>
      </c>
      <c r="D6468">
        <f t="shared" ca="1" si="1317"/>
        <v>0.42437409698725392</v>
      </c>
      <c r="E6468">
        <f t="shared" ca="1" si="1321"/>
        <v>-0.19071588336399856</v>
      </c>
      <c r="G6468">
        <f t="shared" ca="1" si="1322"/>
        <v>-0.21756928967261763</v>
      </c>
      <c r="L6468">
        <f t="shared" ca="1" si="1323"/>
        <v>-0.22111052233022058</v>
      </c>
      <c r="M6468">
        <f t="shared" ca="1" si="1324"/>
        <v>0.41250318869265817</v>
      </c>
      <c r="R6468">
        <f t="shared" ca="1" si="1325"/>
        <v>4.993187126148612E-3</v>
      </c>
      <c r="S6468">
        <f t="shared" ca="1" si="1318"/>
        <v>4.993187126148612E-3</v>
      </c>
      <c r="U6468">
        <f t="shared" ca="1" si="1326"/>
        <v>-0.22111052233022058</v>
      </c>
      <c r="V6468">
        <f t="shared" ca="1" si="1319"/>
        <v>-0.22111052233022058</v>
      </c>
      <c r="X6468">
        <f t="shared" ca="1" si="1327"/>
        <v>4.993187126148612E-3</v>
      </c>
      <c r="Y6468">
        <f t="shared" ca="1" si="1328"/>
        <v>-0.22111052233022058</v>
      </c>
    </row>
    <row r="6469" spans="1:25" x14ac:dyDescent="0.35">
      <c r="A6469">
        <f t="shared" ref="A6469:A6532" ca="1" si="1329">RAND()</f>
        <v>0.48686422790393169</v>
      </c>
      <c r="B6469">
        <f t="shared" ca="1" si="1320"/>
        <v>-3.2932449570857177E-2</v>
      </c>
      <c r="D6469">
        <f t="shared" ref="D6469:D6532" ca="1" si="1330">RAND()</f>
        <v>5.2571751925748478E-2</v>
      </c>
      <c r="E6469">
        <f t="shared" ca="1" si="1321"/>
        <v>-1.6204133974199684</v>
      </c>
      <c r="G6469">
        <f t="shared" ca="1" si="1322"/>
        <v>-1.4197853915837706</v>
      </c>
      <c r="L6469">
        <f t="shared" ca="1" si="1323"/>
        <v>-1.4192157914656041</v>
      </c>
      <c r="M6469">
        <f t="shared" ca="1" si="1324"/>
        <v>7.7918056730335639E-2</v>
      </c>
      <c r="R6469">
        <f t="shared" ca="1" si="1325"/>
        <v>4.993187126148612E-3</v>
      </c>
      <c r="S6469">
        <f t="shared" ref="S6469:S6532" ca="1" si="1331">IF(R6469&gt;$O$9,$O$9,R6469)</f>
        <v>4.993187126148612E-3</v>
      </c>
      <c r="U6469">
        <f t="shared" ca="1" si="1326"/>
        <v>-1.4192157914656041</v>
      </c>
      <c r="V6469">
        <f t="shared" ref="V6469:V6532" ca="1" si="1332">IF(U6469&gt;$P$9,$P$9,U6469)</f>
        <v>-1.4192157914656041</v>
      </c>
      <c r="X6469">
        <f t="shared" ca="1" si="1327"/>
        <v>4.993187126148612E-3</v>
      </c>
      <c r="Y6469">
        <f t="shared" ca="1" si="1328"/>
        <v>-1.4192157914656041</v>
      </c>
    </row>
    <row r="6470" spans="1:25" x14ac:dyDescent="0.35">
      <c r="A6470">
        <f t="shared" ca="1" si="1329"/>
        <v>0.58224731460478363</v>
      </c>
      <c r="B6470">
        <f t="shared" ca="1" si="1320"/>
        <v>0.20764601728453974</v>
      </c>
      <c r="D6470">
        <f t="shared" ca="1" si="1330"/>
        <v>0.39211247596381671</v>
      </c>
      <c r="E6470">
        <f t="shared" ca="1" si="1321"/>
        <v>-0.27381739907067393</v>
      </c>
      <c r="G6470">
        <f t="shared" ca="1" si="1322"/>
        <v>-0.13330981495111527</v>
      </c>
      <c r="L6470">
        <f t="shared" ca="1" si="1323"/>
        <v>-0.13713916270699683</v>
      </c>
      <c r="M6470">
        <f t="shared" ca="1" si="1324"/>
        <v>0.4454603987630863</v>
      </c>
      <c r="R6470">
        <f t="shared" ca="1" si="1325"/>
        <v>0.20764601728453974</v>
      </c>
      <c r="S6470">
        <f t="shared" ca="1" si="1331"/>
        <v>0.20764601728453974</v>
      </c>
      <c r="U6470">
        <f t="shared" ca="1" si="1326"/>
        <v>-0.13713916270699683</v>
      </c>
      <c r="V6470">
        <f t="shared" ca="1" si="1332"/>
        <v>-0.13713916270699683</v>
      </c>
      <c r="X6470">
        <f t="shared" ca="1" si="1327"/>
        <v>0.20764601728453974</v>
      </c>
      <c r="Y6470">
        <f t="shared" ca="1" si="1328"/>
        <v>-0.13713916270699683</v>
      </c>
    </row>
    <row r="6471" spans="1:25" x14ac:dyDescent="0.35">
      <c r="A6471">
        <f t="shared" ca="1" si="1329"/>
        <v>0.88469207658439153</v>
      </c>
      <c r="B6471">
        <f t="shared" ca="1" si="1320"/>
        <v>1.1987739694637283</v>
      </c>
      <c r="D6471">
        <f t="shared" ca="1" si="1330"/>
        <v>6.4229285253578294E-2</v>
      </c>
      <c r="E6471">
        <f t="shared" ca="1" si="1321"/>
        <v>-1.5202085448968705</v>
      </c>
      <c r="G6471">
        <f t="shared" ca="1" si="1322"/>
        <v>-0.71715223419900209</v>
      </c>
      <c r="L6471">
        <f t="shared" ca="1" si="1323"/>
        <v>-0.7189852033095524</v>
      </c>
      <c r="M6471">
        <f t="shared" ca="1" si="1324"/>
        <v>0.23607501832412614</v>
      </c>
      <c r="R6471">
        <f t="shared" ca="1" si="1325"/>
        <v>1.1987739694637283</v>
      </c>
      <c r="S6471">
        <f t="shared" ca="1" si="1331"/>
        <v>1.1987739694637283</v>
      </c>
      <c r="U6471">
        <f t="shared" ca="1" si="1326"/>
        <v>-0.7189852033095524</v>
      </c>
      <c r="V6471">
        <f t="shared" ca="1" si="1332"/>
        <v>-0.7189852033095524</v>
      </c>
      <c r="X6471">
        <f t="shared" ca="1" si="1327"/>
        <v>1.1987739694637283</v>
      </c>
      <c r="Y6471">
        <f t="shared" ca="1" si="1328"/>
        <v>-0.7189852033095524</v>
      </c>
    </row>
    <row r="6472" spans="1:25" x14ac:dyDescent="0.35">
      <c r="A6472">
        <f t="shared" ca="1" si="1329"/>
        <v>0.30270963120725802</v>
      </c>
      <c r="B6472">
        <f t="shared" ca="1" si="1320"/>
        <v>-0.51662313527968251</v>
      </c>
      <c r="D6472">
        <f t="shared" ca="1" si="1330"/>
        <v>0.22612911403863156</v>
      </c>
      <c r="E6472">
        <f t="shared" ca="1" si="1321"/>
        <v>-0.75165554958812153</v>
      </c>
      <c r="G6472">
        <f t="shared" ca="1" si="1322"/>
        <v>-0.90926436847870828</v>
      </c>
      <c r="L6472">
        <f t="shared" ca="1" si="1323"/>
        <v>-0.91044043334636526</v>
      </c>
      <c r="M6472">
        <f t="shared" ca="1" si="1324"/>
        <v>0.18129514115918496</v>
      </c>
      <c r="R6472">
        <f t="shared" ca="1" si="1325"/>
        <v>4.993187126148612E-3</v>
      </c>
      <c r="S6472">
        <f t="shared" ca="1" si="1331"/>
        <v>4.993187126148612E-3</v>
      </c>
      <c r="U6472">
        <f t="shared" ca="1" si="1326"/>
        <v>-0.91044043334636526</v>
      </c>
      <c r="V6472">
        <f t="shared" ca="1" si="1332"/>
        <v>-0.91044043334636526</v>
      </c>
      <c r="X6472">
        <f t="shared" ca="1" si="1327"/>
        <v>4.993187126148612E-3</v>
      </c>
      <c r="Y6472">
        <f t="shared" ca="1" si="1328"/>
        <v>-0.91044043334636526</v>
      </c>
    </row>
    <row r="6473" spans="1:25" x14ac:dyDescent="0.35">
      <c r="A6473">
        <f t="shared" ca="1" si="1329"/>
        <v>0.35733973955566356</v>
      </c>
      <c r="B6473">
        <f t="shared" ca="1" si="1320"/>
        <v>-0.36557868970692986</v>
      </c>
      <c r="D6473">
        <f t="shared" ca="1" si="1330"/>
        <v>0.36638199620395784</v>
      </c>
      <c r="E6473">
        <f t="shared" ca="1" si="1321"/>
        <v>-0.34145112561987667</v>
      </c>
      <c r="G6473">
        <f t="shared" ca="1" si="1322"/>
        <v>-0.47849469379106968</v>
      </c>
      <c r="L6473">
        <f t="shared" ca="1" si="1323"/>
        <v>-0.4811437235397481</v>
      </c>
      <c r="M6473">
        <f t="shared" ca="1" si="1324"/>
        <v>0.31520717728002312</v>
      </c>
      <c r="R6473">
        <f t="shared" ca="1" si="1325"/>
        <v>4.993187126148612E-3</v>
      </c>
      <c r="S6473">
        <f t="shared" ca="1" si="1331"/>
        <v>4.993187126148612E-3</v>
      </c>
      <c r="U6473">
        <f t="shared" ca="1" si="1326"/>
        <v>-0.4811437235397481</v>
      </c>
      <c r="V6473">
        <f t="shared" ca="1" si="1332"/>
        <v>-0.4811437235397481</v>
      </c>
      <c r="X6473">
        <f t="shared" ca="1" si="1327"/>
        <v>4.993187126148612E-3</v>
      </c>
      <c r="Y6473">
        <f t="shared" ca="1" si="1328"/>
        <v>-0.4811437235397481</v>
      </c>
    </row>
    <row r="6474" spans="1:25" x14ac:dyDescent="0.35">
      <c r="A6474">
        <f t="shared" ca="1" si="1329"/>
        <v>0.83053391985795777</v>
      </c>
      <c r="B6474">
        <f t="shared" ca="1" si="1320"/>
        <v>0.95627729009066365</v>
      </c>
      <c r="D6474">
        <f t="shared" ca="1" si="1330"/>
        <v>0.52971085272444252</v>
      </c>
      <c r="E6474">
        <f t="shared" ca="1" si="1321"/>
        <v>7.4543041117443157E-2</v>
      </c>
      <c r="G6474">
        <f t="shared" ca="1" si="1322"/>
        <v>0.54269481232838557</v>
      </c>
      <c r="L6474">
        <f t="shared" ca="1" si="1323"/>
        <v>0.53655394838670778</v>
      </c>
      <c r="M6474">
        <f t="shared" ca="1" si="1324"/>
        <v>0.70421211922512561</v>
      </c>
      <c r="R6474">
        <f t="shared" ca="1" si="1325"/>
        <v>0.95627729009066365</v>
      </c>
      <c r="S6474">
        <f t="shared" ca="1" si="1331"/>
        <v>0.95627729009066365</v>
      </c>
      <c r="U6474">
        <f t="shared" ca="1" si="1326"/>
        <v>0.53655394838670778</v>
      </c>
      <c r="V6474">
        <f t="shared" ca="1" si="1332"/>
        <v>-2.8561776696277631E-3</v>
      </c>
      <c r="X6474">
        <f t="shared" ca="1" si="1327"/>
        <v>0.95627729009066365</v>
      </c>
      <c r="Y6474">
        <f t="shared" ca="1" si="1328"/>
        <v>-2.8561776696277631E-3</v>
      </c>
    </row>
    <row r="6475" spans="1:25" x14ac:dyDescent="0.35">
      <c r="A6475">
        <f t="shared" ca="1" si="1329"/>
        <v>0.86314489279035234</v>
      </c>
      <c r="B6475">
        <f t="shared" ca="1" si="1320"/>
        <v>1.0945582508323795</v>
      </c>
      <c r="D6475">
        <f t="shared" ca="1" si="1330"/>
        <v>0.79201077157178768</v>
      </c>
      <c r="E6475">
        <f t="shared" ca="1" si="1321"/>
        <v>0.81341797520677084</v>
      </c>
      <c r="G6475">
        <f t="shared" ca="1" si="1322"/>
        <v>1.251719755840154</v>
      </c>
      <c r="L6475">
        <f t="shared" ca="1" si="1323"/>
        <v>1.2431544667289971</v>
      </c>
      <c r="M6475">
        <f t="shared" ca="1" si="1324"/>
        <v>0.89309454099287078</v>
      </c>
      <c r="R6475">
        <f t="shared" ca="1" si="1325"/>
        <v>1.0945582508323795</v>
      </c>
      <c r="S6475">
        <f t="shared" ca="1" si="1331"/>
        <v>1.0945582508323795</v>
      </c>
      <c r="U6475">
        <f t="shared" ca="1" si="1326"/>
        <v>1.2431544667289971</v>
      </c>
      <c r="V6475">
        <f t="shared" ca="1" si="1332"/>
        <v>-2.8561776696277631E-3</v>
      </c>
      <c r="X6475">
        <f t="shared" ca="1" si="1327"/>
        <v>1.0945582508323795</v>
      </c>
      <c r="Y6475">
        <f t="shared" ca="1" si="1328"/>
        <v>-2.8561776696277631E-3</v>
      </c>
    </row>
    <row r="6476" spans="1:25" x14ac:dyDescent="0.35">
      <c r="A6476">
        <f t="shared" ca="1" si="1329"/>
        <v>5.9297947527747974E-2</v>
      </c>
      <c r="B6476">
        <f t="shared" ca="1" si="1320"/>
        <v>-1.5606943074124742</v>
      </c>
      <c r="D6476">
        <f t="shared" ca="1" si="1330"/>
        <v>0.74636637348651058</v>
      </c>
      <c r="E6476">
        <f t="shared" ca="1" si="1321"/>
        <v>0.66309884080647907</v>
      </c>
      <c r="G6476">
        <f t="shared" ca="1" si="1322"/>
        <v>-0.20608671234781284</v>
      </c>
      <c r="L6476">
        <f t="shared" ca="1" si="1323"/>
        <v>-0.2096672082918932</v>
      </c>
      <c r="M6476">
        <f t="shared" ca="1" si="1324"/>
        <v>0.41696371031431584</v>
      </c>
      <c r="R6476">
        <f t="shared" ca="1" si="1325"/>
        <v>4.993187126148612E-3</v>
      </c>
      <c r="S6476">
        <f t="shared" ca="1" si="1331"/>
        <v>4.993187126148612E-3</v>
      </c>
      <c r="U6476">
        <f t="shared" ca="1" si="1326"/>
        <v>-0.2096672082918932</v>
      </c>
      <c r="V6476">
        <f t="shared" ca="1" si="1332"/>
        <v>-0.2096672082918932</v>
      </c>
      <c r="X6476">
        <f t="shared" ca="1" si="1327"/>
        <v>4.993187126148612E-3</v>
      </c>
      <c r="Y6476">
        <f t="shared" ca="1" si="1328"/>
        <v>-0.2096672082918932</v>
      </c>
    </row>
    <row r="6477" spans="1:25" x14ac:dyDescent="0.35">
      <c r="A6477">
        <f t="shared" ca="1" si="1329"/>
        <v>0.18788048374285826</v>
      </c>
      <c r="B6477">
        <f t="shared" ca="1" si="1320"/>
        <v>-0.88573384196708549</v>
      </c>
      <c r="D6477">
        <f t="shared" ca="1" si="1330"/>
        <v>5.9727136647270251E-2</v>
      </c>
      <c r="E6477">
        <f t="shared" ca="1" si="1321"/>
        <v>-1.5570682875850621</v>
      </c>
      <c r="G6477">
        <f t="shared" ca="1" si="1322"/>
        <v>-1.7913276134593406</v>
      </c>
      <c r="L6477">
        <f t="shared" ca="1" si="1323"/>
        <v>-1.789487569582485</v>
      </c>
      <c r="M6477">
        <f t="shared" ca="1" si="1324"/>
        <v>3.6768163805955004E-2</v>
      </c>
      <c r="R6477">
        <f t="shared" ca="1" si="1325"/>
        <v>4.993187126148612E-3</v>
      </c>
      <c r="S6477">
        <f t="shared" ca="1" si="1331"/>
        <v>4.993187126148612E-3</v>
      </c>
      <c r="U6477">
        <f t="shared" ca="1" si="1326"/>
        <v>-1.789487569582485</v>
      </c>
      <c r="V6477">
        <f t="shared" ca="1" si="1332"/>
        <v>-1.789487569582485</v>
      </c>
      <c r="X6477">
        <f t="shared" ca="1" si="1327"/>
        <v>4.993187126148612E-3</v>
      </c>
      <c r="Y6477">
        <f t="shared" ca="1" si="1328"/>
        <v>-1.789487569582485</v>
      </c>
    </row>
    <row r="6478" spans="1:25" x14ac:dyDescent="0.35">
      <c r="A6478">
        <f t="shared" ca="1" si="1329"/>
        <v>0.18569390241025219</v>
      </c>
      <c r="B6478">
        <f t="shared" ca="1" si="1320"/>
        <v>-0.89387681342980141</v>
      </c>
      <c r="D6478">
        <f t="shared" ca="1" si="1330"/>
        <v>0.17102248426412203</v>
      </c>
      <c r="E6478">
        <f t="shared" ca="1" si="1321"/>
        <v>-0.95013242653555552</v>
      </c>
      <c r="G6478">
        <f t="shared" ca="1" si="1322"/>
        <v>-1.2697772250540438</v>
      </c>
      <c r="L6478">
        <f t="shared" ca="1" si="1323"/>
        <v>-1.2697205597457031</v>
      </c>
      <c r="M6478">
        <f t="shared" ca="1" si="1324"/>
        <v>0.10209209328860394</v>
      </c>
      <c r="R6478">
        <f t="shared" ca="1" si="1325"/>
        <v>4.993187126148612E-3</v>
      </c>
      <c r="S6478">
        <f t="shared" ca="1" si="1331"/>
        <v>4.993187126148612E-3</v>
      </c>
      <c r="U6478">
        <f t="shared" ca="1" si="1326"/>
        <v>-1.2697205597457031</v>
      </c>
      <c r="V6478">
        <f t="shared" ca="1" si="1332"/>
        <v>-1.2697205597457031</v>
      </c>
      <c r="X6478">
        <f t="shared" ca="1" si="1327"/>
        <v>4.993187126148612E-3</v>
      </c>
      <c r="Y6478">
        <f t="shared" ca="1" si="1328"/>
        <v>-1.2697205597457031</v>
      </c>
    </row>
    <row r="6479" spans="1:25" x14ac:dyDescent="0.35">
      <c r="A6479">
        <f t="shared" ca="1" si="1329"/>
        <v>0.97054600071705643</v>
      </c>
      <c r="B6479">
        <f t="shared" ca="1" si="1320"/>
        <v>1.8888793387648668</v>
      </c>
      <c r="D6479">
        <f t="shared" ca="1" si="1330"/>
        <v>2.7262224875515884E-2</v>
      </c>
      <c r="E6479">
        <f t="shared" ca="1" si="1321"/>
        <v>-1.9226465814312137</v>
      </c>
      <c r="G6479">
        <f t="shared" ca="1" si="1322"/>
        <v>-0.72062111263630391</v>
      </c>
      <c r="L6479">
        <f t="shared" ca="1" si="1323"/>
        <v>-0.72244222033595429</v>
      </c>
      <c r="M6479">
        <f t="shared" ca="1" si="1324"/>
        <v>0.23501131854736029</v>
      </c>
      <c r="R6479">
        <f t="shared" ca="1" si="1325"/>
        <v>1.8888793387648668</v>
      </c>
      <c r="S6479">
        <f t="shared" ca="1" si="1331"/>
        <v>1.8888793387648668</v>
      </c>
      <c r="U6479">
        <f t="shared" ca="1" si="1326"/>
        <v>-0.72244222033595429</v>
      </c>
      <c r="V6479">
        <f t="shared" ca="1" si="1332"/>
        <v>-0.72244222033595429</v>
      </c>
      <c r="X6479">
        <f t="shared" ca="1" si="1327"/>
        <v>1.8888793387648668</v>
      </c>
      <c r="Y6479">
        <f t="shared" ca="1" si="1328"/>
        <v>-0.72244222033595429</v>
      </c>
    </row>
    <row r="6480" spans="1:25" x14ac:dyDescent="0.35">
      <c r="A6480">
        <f t="shared" ca="1" si="1329"/>
        <v>1.1681709715362643E-2</v>
      </c>
      <c r="B6480">
        <f t="shared" ca="1" si="1320"/>
        <v>-2.2674390309669379</v>
      </c>
      <c r="D6480">
        <f t="shared" ca="1" si="1330"/>
        <v>4.7741642959354569E-2</v>
      </c>
      <c r="E6480">
        <f t="shared" ca="1" si="1321"/>
        <v>-1.667156519937337</v>
      </c>
      <c r="G6480">
        <f t="shared" ca="1" si="1322"/>
        <v>-2.5775194138340609</v>
      </c>
      <c r="L6480">
        <f t="shared" ca="1" si="1323"/>
        <v>-2.5729910820396804</v>
      </c>
      <c r="M6480">
        <f t="shared" ca="1" si="1324"/>
        <v>5.0411902814392565E-3</v>
      </c>
      <c r="R6480">
        <f t="shared" ca="1" si="1325"/>
        <v>4.993187126148612E-3</v>
      </c>
      <c r="S6480">
        <f t="shared" ca="1" si="1331"/>
        <v>4.993187126148612E-3</v>
      </c>
      <c r="U6480">
        <f t="shared" ca="1" si="1326"/>
        <v>-2.5729910820396804</v>
      </c>
      <c r="V6480">
        <f t="shared" ca="1" si="1332"/>
        <v>-2.5729910820396804</v>
      </c>
      <c r="X6480">
        <f t="shared" ca="1" si="1327"/>
        <v>4.993187126148612E-3</v>
      </c>
      <c r="Y6480">
        <f t="shared" ca="1" si="1328"/>
        <v>-2.5729910820396804</v>
      </c>
    </row>
    <row r="6481" spans="1:25" x14ac:dyDescent="0.35">
      <c r="A6481">
        <f t="shared" ca="1" si="1329"/>
        <v>0.59290492503399372</v>
      </c>
      <c r="B6481">
        <f t="shared" ca="1" si="1320"/>
        <v>0.23502394284153352</v>
      </c>
      <c r="D6481">
        <f t="shared" ca="1" si="1330"/>
        <v>0.30923842111497046</v>
      </c>
      <c r="E6481">
        <f t="shared" ca="1" si="1321"/>
        <v>-0.49801021513728538</v>
      </c>
      <c r="G6481">
        <f t="shared" ca="1" si="1322"/>
        <v>-0.31377752623227595</v>
      </c>
      <c r="L6481">
        <f t="shared" ca="1" si="1323"/>
        <v>-0.31698978644347786</v>
      </c>
      <c r="M6481">
        <f t="shared" ca="1" si="1324"/>
        <v>0.37562567608365355</v>
      </c>
      <c r="R6481">
        <f t="shared" ca="1" si="1325"/>
        <v>0.23502394284153352</v>
      </c>
      <c r="S6481">
        <f t="shared" ca="1" si="1331"/>
        <v>0.23502394284153352</v>
      </c>
      <c r="U6481">
        <f t="shared" ca="1" si="1326"/>
        <v>-0.31698978644347786</v>
      </c>
      <c r="V6481">
        <f t="shared" ca="1" si="1332"/>
        <v>-0.31698978644347786</v>
      </c>
      <c r="X6481">
        <f t="shared" ca="1" si="1327"/>
        <v>0.23502394284153352</v>
      </c>
      <c r="Y6481">
        <f t="shared" ca="1" si="1328"/>
        <v>-0.31698978644347786</v>
      </c>
    </row>
    <row r="6482" spans="1:25" x14ac:dyDescent="0.35">
      <c r="A6482">
        <f t="shared" ca="1" si="1329"/>
        <v>0.67500124059967914</v>
      </c>
      <c r="B6482">
        <f t="shared" ca="1" si="1320"/>
        <v>0.45376563710082035</v>
      </c>
      <c r="D6482">
        <f t="shared" ca="1" si="1330"/>
        <v>0.55883012262399678</v>
      </c>
      <c r="E6482">
        <f t="shared" ca="1" si="1321"/>
        <v>0.14800381844238358</v>
      </c>
      <c r="G6482">
        <f t="shared" ca="1" si="1322"/>
        <v>0.35505788517861414</v>
      </c>
      <c r="L6482">
        <f t="shared" ca="1" si="1323"/>
        <v>0.34955862304949376</v>
      </c>
      <c r="M6482">
        <f t="shared" ca="1" si="1324"/>
        <v>0.63666501594747216</v>
      </c>
      <c r="R6482">
        <f t="shared" ca="1" si="1325"/>
        <v>0.45376563710082035</v>
      </c>
      <c r="S6482">
        <f t="shared" ca="1" si="1331"/>
        <v>0.45376563710082035</v>
      </c>
      <c r="U6482">
        <f t="shared" ca="1" si="1326"/>
        <v>0.34955862304949376</v>
      </c>
      <c r="V6482">
        <f t="shared" ca="1" si="1332"/>
        <v>-2.8561776696277631E-3</v>
      </c>
      <c r="X6482">
        <f t="shared" ca="1" si="1327"/>
        <v>0.45376563710082035</v>
      </c>
      <c r="Y6482">
        <f t="shared" ca="1" si="1328"/>
        <v>-2.8561776696277631E-3</v>
      </c>
    </row>
    <row r="6483" spans="1:25" x14ac:dyDescent="0.35">
      <c r="A6483">
        <f t="shared" ca="1" si="1329"/>
        <v>0.20494736211670206</v>
      </c>
      <c r="B6483">
        <f t="shared" ca="1" si="1320"/>
        <v>-0.82407890720737953</v>
      </c>
      <c r="D6483">
        <f t="shared" ca="1" si="1330"/>
        <v>4.1762858875237008E-2</v>
      </c>
      <c r="E6483">
        <f t="shared" ca="1" si="1321"/>
        <v>-1.7305855108830901</v>
      </c>
      <c r="G6483">
        <f t="shared" ca="1" si="1322"/>
        <v>-1.9107704694497167</v>
      </c>
      <c r="L6483">
        <f t="shared" ca="1" si="1323"/>
        <v>-1.9085220051512279</v>
      </c>
      <c r="M6483">
        <f t="shared" ca="1" si="1324"/>
        <v>2.8161890910381945E-2</v>
      </c>
      <c r="R6483">
        <f t="shared" ca="1" si="1325"/>
        <v>4.993187126148612E-3</v>
      </c>
      <c r="S6483">
        <f t="shared" ca="1" si="1331"/>
        <v>4.993187126148612E-3</v>
      </c>
      <c r="U6483">
        <f t="shared" ca="1" si="1326"/>
        <v>-1.9085220051512279</v>
      </c>
      <c r="V6483">
        <f t="shared" ca="1" si="1332"/>
        <v>-1.9085220051512279</v>
      </c>
      <c r="X6483">
        <f t="shared" ca="1" si="1327"/>
        <v>4.993187126148612E-3</v>
      </c>
      <c r="Y6483">
        <f t="shared" ca="1" si="1328"/>
        <v>-1.9085220051512279</v>
      </c>
    </row>
    <row r="6484" spans="1:25" x14ac:dyDescent="0.35">
      <c r="A6484">
        <f t="shared" ca="1" si="1329"/>
        <v>0.41993604844521903</v>
      </c>
      <c r="B6484">
        <f t="shared" ca="1" si="1320"/>
        <v>-0.20205708518822346</v>
      </c>
      <c r="D6484">
        <f t="shared" ca="1" si="1330"/>
        <v>0.58462502408352868</v>
      </c>
      <c r="E6484">
        <f t="shared" ca="1" si="1321"/>
        <v>0.2137398265775525</v>
      </c>
      <c r="G6484">
        <f t="shared" ca="1" si="1322"/>
        <v>8.4075577022529047E-2</v>
      </c>
      <c r="L6484">
        <f t="shared" ca="1" si="1323"/>
        <v>7.9502906171175558E-2</v>
      </c>
      <c r="M6484">
        <f t="shared" ca="1" si="1324"/>
        <v>0.53168368992916026</v>
      </c>
      <c r="R6484">
        <f t="shared" ca="1" si="1325"/>
        <v>4.993187126148612E-3</v>
      </c>
      <c r="S6484">
        <f t="shared" ca="1" si="1331"/>
        <v>4.993187126148612E-3</v>
      </c>
      <c r="U6484">
        <f t="shared" ca="1" si="1326"/>
        <v>7.9502906171175558E-2</v>
      </c>
      <c r="V6484">
        <f t="shared" ca="1" si="1332"/>
        <v>-2.8561776696277631E-3</v>
      </c>
      <c r="X6484">
        <f t="shared" ca="1" si="1327"/>
        <v>4.993187126148612E-3</v>
      </c>
      <c r="Y6484">
        <f t="shared" ca="1" si="1328"/>
        <v>-2.8561776696277631E-3</v>
      </c>
    </row>
    <row r="6485" spans="1:25" x14ac:dyDescent="0.35">
      <c r="A6485">
        <f t="shared" ca="1" si="1329"/>
        <v>0.56873972820981067</v>
      </c>
      <c r="B6485">
        <f t="shared" ca="1" si="1320"/>
        <v>0.17316651443759037</v>
      </c>
      <c r="D6485">
        <f t="shared" ca="1" si="1330"/>
        <v>0.68965568186675064</v>
      </c>
      <c r="E6485">
        <f t="shared" ca="1" si="1321"/>
        <v>0.49487460692447294</v>
      </c>
      <c r="G6485">
        <f t="shared" ca="1" si="1322"/>
        <v>0.51515723850322725</v>
      </c>
      <c r="L6485">
        <f t="shared" ca="1" si="1323"/>
        <v>0.50911053596969036</v>
      </c>
      <c r="M6485">
        <f t="shared" ca="1" si="1324"/>
        <v>0.69466262643808763</v>
      </c>
      <c r="R6485">
        <f t="shared" ca="1" si="1325"/>
        <v>0.17316651443759037</v>
      </c>
      <c r="S6485">
        <f t="shared" ca="1" si="1331"/>
        <v>0.17316651443759037</v>
      </c>
      <c r="U6485">
        <f t="shared" ca="1" si="1326"/>
        <v>0.50911053596969036</v>
      </c>
      <c r="V6485">
        <f t="shared" ca="1" si="1332"/>
        <v>-2.8561776696277631E-3</v>
      </c>
      <c r="X6485">
        <f t="shared" ca="1" si="1327"/>
        <v>0.17316651443759037</v>
      </c>
      <c r="Y6485">
        <f t="shared" ca="1" si="1328"/>
        <v>-2.8561776696277631E-3</v>
      </c>
    </row>
    <row r="6486" spans="1:25" x14ac:dyDescent="0.35">
      <c r="A6486">
        <f t="shared" ca="1" si="1329"/>
        <v>0.62514414144632924</v>
      </c>
      <c r="B6486">
        <f t="shared" ca="1" si="1320"/>
        <v>0.31901951161345254</v>
      </c>
      <c r="D6486">
        <f t="shared" ca="1" si="1330"/>
        <v>0.81332814265224906</v>
      </c>
      <c r="E6486">
        <f t="shared" ca="1" si="1321"/>
        <v>0.89022754941479021</v>
      </c>
      <c r="G6486">
        <f t="shared" ca="1" si="1322"/>
        <v>0.9304694287487012</v>
      </c>
      <c r="L6486">
        <f t="shared" ca="1" si="1323"/>
        <v>0.92300261633548153</v>
      </c>
      <c r="M6486">
        <f t="shared" ca="1" si="1324"/>
        <v>0.82199707910979558</v>
      </c>
      <c r="R6486">
        <f t="shared" ca="1" si="1325"/>
        <v>0.31901951161345254</v>
      </c>
      <c r="S6486">
        <f t="shared" ca="1" si="1331"/>
        <v>0.31901951161345254</v>
      </c>
      <c r="U6486">
        <f t="shared" ca="1" si="1326"/>
        <v>0.92300261633548153</v>
      </c>
      <c r="V6486">
        <f t="shared" ca="1" si="1332"/>
        <v>-2.8561776696277631E-3</v>
      </c>
      <c r="X6486">
        <f t="shared" ca="1" si="1327"/>
        <v>0.31901951161345254</v>
      </c>
      <c r="Y6486">
        <f t="shared" ca="1" si="1328"/>
        <v>-2.8561776696277631E-3</v>
      </c>
    </row>
    <row r="6487" spans="1:25" x14ac:dyDescent="0.35">
      <c r="A6487">
        <f t="shared" ca="1" si="1329"/>
        <v>0.7555599071785476</v>
      </c>
      <c r="B6487">
        <f t="shared" ca="1" si="1320"/>
        <v>0.69209099620645276</v>
      </c>
      <c r="D6487">
        <f t="shared" ca="1" si="1330"/>
        <v>0.93002637418119727</v>
      </c>
      <c r="E6487">
        <f t="shared" ca="1" si="1321"/>
        <v>1.4759874861712512</v>
      </c>
      <c r="G6487">
        <f t="shared" ca="1" si="1322"/>
        <v>1.6242881567954626</v>
      </c>
      <c r="L6487">
        <f t="shared" ca="1" si="1323"/>
        <v>1.6144489150301793</v>
      </c>
      <c r="M6487">
        <f t="shared" ca="1" si="1324"/>
        <v>0.94678495549304542</v>
      </c>
      <c r="R6487">
        <f t="shared" ca="1" si="1325"/>
        <v>0.69209099620645276</v>
      </c>
      <c r="S6487">
        <f t="shared" ca="1" si="1331"/>
        <v>0.69209099620645276</v>
      </c>
      <c r="U6487">
        <f t="shared" ca="1" si="1326"/>
        <v>1.6144489150301793</v>
      </c>
      <c r="V6487">
        <f t="shared" ca="1" si="1332"/>
        <v>-2.8561776696277631E-3</v>
      </c>
      <c r="X6487">
        <f t="shared" ca="1" si="1327"/>
        <v>0.69209099620645276</v>
      </c>
      <c r="Y6487">
        <f t="shared" ca="1" si="1328"/>
        <v>-2.8561776696277631E-3</v>
      </c>
    </row>
    <row r="6488" spans="1:25" x14ac:dyDescent="0.35">
      <c r="A6488">
        <f t="shared" ca="1" si="1329"/>
        <v>0.5863505486179964</v>
      </c>
      <c r="B6488">
        <f t="shared" ca="1" si="1320"/>
        <v>0.21816711961727145</v>
      </c>
      <c r="D6488">
        <f t="shared" ca="1" si="1330"/>
        <v>3.3743267674987254E-2</v>
      </c>
      <c r="E6488">
        <f t="shared" ca="1" si="1321"/>
        <v>-1.8284200444934484</v>
      </c>
      <c r="G6488">
        <f t="shared" ca="1" si="1322"/>
        <v>-1.4743746475113642</v>
      </c>
      <c r="L6488">
        <f t="shared" ca="1" si="1323"/>
        <v>-1.4736183860249832</v>
      </c>
      <c r="M6488">
        <f t="shared" ca="1" si="1324"/>
        <v>7.0292184075654962E-2</v>
      </c>
      <c r="R6488">
        <f t="shared" ca="1" si="1325"/>
        <v>0.21816711961727145</v>
      </c>
      <c r="S6488">
        <f t="shared" ca="1" si="1331"/>
        <v>0.21816711961727145</v>
      </c>
      <c r="U6488">
        <f t="shared" ca="1" si="1326"/>
        <v>-1.4736183860249832</v>
      </c>
      <c r="V6488">
        <f t="shared" ca="1" si="1332"/>
        <v>-1.4736183860249832</v>
      </c>
      <c r="X6488">
        <f t="shared" ca="1" si="1327"/>
        <v>0.21816711961727145</v>
      </c>
      <c r="Y6488">
        <f t="shared" ca="1" si="1328"/>
        <v>-1.4736183860249832</v>
      </c>
    </row>
    <row r="6489" spans="1:25" x14ac:dyDescent="0.35">
      <c r="A6489">
        <f t="shared" ca="1" si="1329"/>
        <v>5.2925350966901541E-2</v>
      </c>
      <c r="B6489">
        <f t="shared" ca="1" si="1320"/>
        <v>-1.6171277778099884</v>
      </c>
      <c r="D6489">
        <f t="shared" ca="1" si="1330"/>
        <v>5.3032426317675352E-2</v>
      </c>
      <c r="E6489">
        <f t="shared" ca="1" si="1321"/>
        <v>-1.6161362759521314</v>
      </c>
      <c r="G6489">
        <f t="shared" ca="1" si="1322"/>
        <v>-2.2081789598571175</v>
      </c>
      <c r="L6489">
        <f t="shared" ca="1" si="1323"/>
        <v>-2.2049135431419913</v>
      </c>
      <c r="M6489">
        <f t="shared" ca="1" si="1324"/>
        <v>1.3730080987057214E-2</v>
      </c>
      <c r="R6489">
        <f t="shared" ca="1" si="1325"/>
        <v>4.993187126148612E-3</v>
      </c>
      <c r="S6489">
        <f t="shared" ca="1" si="1331"/>
        <v>4.993187126148612E-3</v>
      </c>
      <c r="U6489">
        <f t="shared" ca="1" si="1326"/>
        <v>-2.2049135431419913</v>
      </c>
      <c r="V6489">
        <f t="shared" ca="1" si="1332"/>
        <v>-2.2049135431419913</v>
      </c>
      <c r="X6489">
        <f t="shared" ca="1" si="1327"/>
        <v>4.993187126148612E-3</v>
      </c>
      <c r="Y6489">
        <f t="shared" ca="1" si="1328"/>
        <v>-2.2049135431419913</v>
      </c>
    </row>
    <row r="6490" spans="1:25" x14ac:dyDescent="0.35">
      <c r="A6490">
        <f t="shared" ca="1" si="1329"/>
        <v>0.66985414812930033</v>
      </c>
      <c r="B6490">
        <f t="shared" ca="1" si="1320"/>
        <v>0.43951046106928837</v>
      </c>
      <c r="D6490">
        <f t="shared" ca="1" si="1330"/>
        <v>0.26824313529017751</v>
      </c>
      <c r="E6490">
        <f t="shared" ca="1" si="1321"/>
        <v>-0.61813512437274321</v>
      </c>
      <c r="G6490">
        <f t="shared" ca="1" si="1322"/>
        <v>-0.31556549014360491</v>
      </c>
      <c r="L6490">
        <f t="shared" ca="1" si="1323"/>
        <v>-0.31877163662813413</v>
      </c>
      <c r="M6490">
        <f t="shared" ca="1" si="1324"/>
        <v>0.37494984389234065</v>
      </c>
      <c r="R6490">
        <f t="shared" ca="1" si="1325"/>
        <v>0.43951046106928837</v>
      </c>
      <c r="S6490">
        <f t="shared" ca="1" si="1331"/>
        <v>0.43951046106928837</v>
      </c>
      <c r="U6490">
        <f t="shared" ca="1" si="1326"/>
        <v>-0.31877163662813413</v>
      </c>
      <c r="V6490">
        <f t="shared" ca="1" si="1332"/>
        <v>-0.31877163662813413</v>
      </c>
      <c r="X6490">
        <f t="shared" ca="1" si="1327"/>
        <v>0.43951046106928837</v>
      </c>
      <c r="Y6490">
        <f t="shared" ca="1" si="1328"/>
        <v>-0.31877163662813413</v>
      </c>
    </row>
    <row r="6491" spans="1:25" x14ac:dyDescent="0.35">
      <c r="A6491">
        <f t="shared" ca="1" si="1329"/>
        <v>0.43806094060748713</v>
      </c>
      <c r="B6491">
        <f t="shared" ca="1" si="1320"/>
        <v>-0.15588726808255277</v>
      </c>
      <c r="D6491">
        <f t="shared" ca="1" si="1330"/>
        <v>0.104517992862315</v>
      </c>
      <c r="E6491">
        <f t="shared" ca="1" si="1321"/>
        <v>-1.2562206392560495</v>
      </c>
      <c r="G6491">
        <f t="shared" ca="1" si="1322"/>
        <v>-1.1658626203953424</v>
      </c>
      <c r="L6491">
        <f t="shared" ca="1" si="1323"/>
        <v>-1.1661612785284639</v>
      </c>
      <c r="M6491">
        <f t="shared" ca="1" si="1324"/>
        <v>0.12177462241202182</v>
      </c>
      <c r="R6491">
        <f t="shared" ca="1" si="1325"/>
        <v>4.993187126148612E-3</v>
      </c>
      <c r="S6491">
        <f t="shared" ca="1" si="1331"/>
        <v>4.993187126148612E-3</v>
      </c>
      <c r="U6491">
        <f t="shared" ca="1" si="1326"/>
        <v>-1.1661612785284639</v>
      </c>
      <c r="V6491">
        <f t="shared" ca="1" si="1332"/>
        <v>-1.1661612785284639</v>
      </c>
      <c r="X6491">
        <f t="shared" ca="1" si="1327"/>
        <v>4.993187126148612E-3</v>
      </c>
      <c r="Y6491">
        <f t="shared" ca="1" si="1328"/>
        <v>-1.1661612785284639</v>
      </c>
    </row>
    <row r="6492" spans="1:25" x14ac:dyDescent="0.35">
      <c r="A6492">
        <f t="shared" ca="1" si="1329"/>
        <v>2.4177954463971085E-2</v>
      </c>
      <c r="B6492">
        <f t="shared" ca="1" si="1320"/>
        <v>-1.974227248868482</v>
      </c>
      <c r="D6492">
        <f t="shared" ca="1" si="1330"/>
        <v>0.72295837483468961</v>
      </c>
      <c r="E6492">
        <f t="shared" ca="1" si="1321"/>
        <v>0.59165258951977462</v>
      </c>
      <c r="G6492">
        <f t="shared" ca="1" si="1322"/>
        <v>-0.47472745169526953</v>
      </c>
      <c r="L6492">
        <f t="shared" ca="1" si="1323"/>
        <v>-0.4773893630733464</v>
      </c>
      <c r="M6492">
        <f t="shared" ca="1" si="1324"/>
        <v>0.316542443596739</v>
      </c>
      <c r="R6492">
        <f t="shared" ca="1" si="1325"/>
        <v>4.993187126148612E-3</v>
      </c>
      <c r="S6492">
        <f t="shared" ca="1" si="1331"/>
        <v>4.993187126148612E-3</v>
      </c>
      <c r="U6492">
        <f t="shared" ca="1" si="1326"/>
        <v>-0.4773893630733464</v>
      </c>
      <c r="V6492">
        <f t="shared" ca="1" si="1332"/>
        <v>-0.4773893630733464</v>
      </c>
      <c r="X6492">
        <f t="shared" ca="1" si="1327"/>
        <v>4.993187126148612E-3</v>
      </c>
      <c r="Y6492">
        <f t="shared" ca="1" si="1328"/>
        <v>-0.4773893630733464</v>
      </c>
    </row>
    <row r="6493" spans="1:25" x14ac:dyDescent="0.35">
      <c r="A6493">
        <f t="shared" ca="1" si="1329"/>
        <v>0.58821457482942874</v>
      </c>
      <c r="B6493">
        <f t="shared" ca="1" si="1320"/>
        <v>0.22295458806990326</v>
      </c>
      <c r="D6493">
        <f t="shared" ca="1" si="1330"/>
        <v>0.55437076801736496</v>
      </c>
      <c r="E6493">
        <f t="shared" ca="1" si="1321"/>
        <v>0.13671197470269983</v>
      </c>
      <c r="G6493">
        <f t="shared" ca="1" si="1322"/>
        <v>0.22987333712902519</v>
      </c>
      <c r="L6493">
        <f t="shared" ca="1" si="1323"/>
        <v>0.22480212844414343</v>
      </c>
      <c r="M6493">
        <f t="shared" ca="1" si="1324"/>
        <v>0.5889333949008837</v>
      </c>
      <c r="R6493">
        <f t="shared" ca="1" si="1325"/>
        <v>0.22295458806990326</v>
      </c>
      <c r="S6493">
        <f t="shared" ca="1" si="1331"/>
        <v>0.22295458806990326</v>
      </c>
      <c r="U6493">
        <f t="shared" ca="1" si="1326"/>
        <v>0.22480212844414343</v>
      </c>
      <c r="V6493">
        <f t="shared" ca="1" si="1332"/>
        <v>-2.8561776696277631E-3</v>
      </c>
      <c r="X6493">
        <f t="shared" ca="1" si="1327"/>
        <v>0.22295458806990326</v>
      </c>
      <c r="Y6493">
        <f t="shared" ca="1" si="1328"/>
        <v>-2.8561776696277631E-3</v>
      </c>
    </row>
    <row r="6494" spans="1:25" x14ac:dyDescent="0.35">
      <c r="A6494">
        <f t="shared" ca="1" si="1329"/>
        <v>0.53141250514138094</v>
      </c>
      <c r="B6494">
        <f t="shared" ca="1" si="1320"/>
        <v>7.8821013465348783E-2</v>
      </c>
      <c r="D6494">
        <f t="shared" ca="1" si="1330"/>
        <v>0.58450308313460742</v>
      </c>
      <c r="E6494">
        <f t="shared" ca="1" si="1321"/>
        <v>0.21342711403041878</v>
      </c>
      <c r="G6494">
        <f t="shared" ca="1" si="1322"/>
        <v>0.22424380933941523</v>
      </c>
      <c r="L6494">
        <f t="shared" ca="1" si="1323"/>
        <v>0.2191918501449644</v>
      </c>
      <c r="M6494">
        <f t="shared" ca="1" si="1324"/>
        <v>0.58674969811414379</v>
      </c>
      <c r="R6494">
        <f t="shared" ca="1" si="1325"/>
        <v>7.8821013465348783E-2</v>
      </c>
      <c r="S6494">
        <f t="shared" ca="1" si="1331"/>
        <v>7.8821013465348783E-2</v>
      </c>
      <c r="U6494">
        <f t="shared" ca="1" si="1326"/>
        <v>0.2191918501449644</v>
      </c>
      <c r="V6494">
        <f t="shared" ca="1" si="1332"/>
        <v>-2.8561776696277631E-3</v>
      </c>
      <c r="X6494">
        <f t="shared" ca="1" si="1327"/>
        <v>7.8821013465348783E-2</v>
      </c>
      <c r="Y6494">
        <f t="shared" ca="1" si="1328"/>
        <v>-2.8561776696277631E-3</v>
      </c>
    </row>
    <row r="6495" spans="1:25" x14ac:dyDescent="0.35">
      <c r="A6495">
        <f t="shared" ca="1" si="1329"/>
        <v>0.80163707151126762</v>
      </c>
      <c r="B6495">
        <f t="shared" ca="1" si="1320"/>
        <v>0.84748318256966571</v>
      </c>
      <c r="D6495">
        <f t="shared" ca="1" si="1330"/>
        <v>0.21715667195167843</v>
      </c>
      <c r="E6495">
        <f t="shared" ca="1" si="1321"/>
        <v>-0.78183194610543782</v>
      </c>
      <c r="G6495">
        <f t="shared" ca="1" si="1322"/>
        <v>-0.25334473553270237</v>
      </c>
      <c r="L6495">
        <f t="shared" ca="1" si="1323"/>
        <v>-0.25676363837358135</v>
      </c>
      <c r="M6495">
        <f t="shared" ca="1" si="1324"/>
        <v>0.39868062077725219</v>
      </c>
      <c r="R6495">
        <f t="shared" ca="1" si="1325"/>
        <v>0.84748318256966571</v>
      </c>
      <c r="S6495">
        <f t="shared" ca="1" si="1331"/>
        <v>0.84748318256966571</v>
      </c>
      <c r="U6495">
        <f t="shared" ca="1" si="1326"/>
        <v>-0.25676363837358135</v>
      </c>
      <c r="V6495">
        <f t="shared" ca="1" si="1332"/>
        <v>-0.25676363837358135</v>
      </c>
      <c r="X6495">
        <f t="shared" ca="1" si="1327"/>
        <v>0.84748318256966571</v>
      </c>
      <c r="Y6495">
        <f t="shared" ca="1" si="1328"/>
        <v>-0.25676363837358135</v>
      </c>
    </row>
    <row r="6496" spans="1:25" x14ac:dyDescent="0.35">
      <c r="A6496">
        <f t="shared" ca="1" si="1329"/>
        <v>0.30792281055272641</v>
      </c>
      <c r="B6496">
        <f t="shared" ca="1" si="1320"/>
        <v>-0.50174682632490175</v>
      </c>
      <c r="D6496">
        <f t="shared" ca="1" si="1330"/>
        <v>0.7661364457880866</v>
      </c>
      <c r="E6496">
        <f t="shared" ca="1" si="1321"/>
        <v>0.72618215775331973</v>
      </c>
      <c r="G6496">
        <f t="shared" ca="1" si="1322"/>
        <v>0.37801878322692278</v>
      </c>
      <c r="L6496">
        <f t="shared" ca="1" si="1323"/>
        <v>0.37244100907978167</v>
      </c>
      <c r="M6496">
        <f t="shared" ca="1" si="1324"/>
        <v>0.64521773718170428</v>
      </c>
      <c r="R6496">
        <f t="shared" ca="1" si="1325"/>
        <v>4.993187126148612E-3</v>
      </c>
      <c r="S6496">
        <f t="shared" ca="1" si="1331"/>
        <v>4.993187126148612E-3</v>
      </c>
      <c r="U6496">
        <f t="shared" ca="1" si="1326"/>
        <v>0.37244100907978167</v>
      </c>
      <c r="V6496">
        <f t="shared" ca="1" si="1332"/>
        <v>-2.8561776696277631E-3</v>
      </c>
      <c r="X6496">
        <f t="shared" ca="1" si="1327"/>
        <v>4.993187126148612E-3</v>
      </c>
      <c r="Y6496">
        <f t="shared" ca="1" si="1328"/>
        <v>-2.8561776696277631E-3</v>
      </c>
    </row>
    <row r="6497" spans="1:25" x14ac:dyDescent="0.35">
      <c r="A6497">
        <f t="shared" ca="1" si="1329"/>
        <v>0.14474410798981374</v>
      </c>
      <c r="B6497">
        <f t="shared" ca="1" si="1320"/>
        <v>-1.0592449998691058</v>
      </c>
      <c r="D6497">
        <f t="shared" ca="1" si="1330"/>
        <v>0.29141545777787958</v>
      </c>
      <c r="E6497">
        <f t="shared" ca="1" si="1321"/>
        <v>-0.54925434275679663</v>
      </c>
      <c r="G6497">
        <f t="shared" ca="1" si="1322"/>
        <v>-1.0052907139008642</v>
      </c>
      <c r="L6497">
        <f t="shared" ca="1" si="1323"/>
        <v>-1.006138428276899</v>
      </c>
      <c r="M6497">
        <f t="shared" ca="1" si="1324"/>
        <v>0.15717449273024545</v>
      </c>
      <c r="R6497">
        <f t="shared" ca="1" si="1325"/>
        <v>4.993187126148612E-3</v>
      </c>
      <c r="S6497">
        <f t="shared" ca="1" si="1331"/>
        <v>4.993187126148612E-3</v>
      </c>
      <c r="U6497">
        <f t="shared" ca="1" si="1326"/>
        <v>-1.006138428276899</v>
      </c>
      <c r="V6497">
        <f t="shared" ca="1" si="1332"/>
        <v>-1.006138428276899</v>
      </c>
      <c r="X6497">
        <f t="shared" ca="1" si="1327"/>
        <v>4.993187126148612E-3</v>
      </c>
      <c r="Y6497">
        <f t="shared" ca="1" si="1328"/>
        <v>-1.006138428276899</v>
      </c>
    </row>
    <row r="6498" spans="1:25" x14ac:dyDescent="0.35">
      <c r="A6498">
        <f t="shared" ca="1" si="1329"/>
        <v>0.19826267239857598</v>
      </c>
      <c r="B6498">
        <f t="shared" ca="1" si="1320"/>
        <v>-0.847843120916563</v>
      </c>
      <c r="D6498">
        <f t="shared" ca="1" si="1330"/>
        <v>0.74778388101365956</v>
      </c>
      <c r="E6498">
        <f t="shared" ca="1" si="1321"/>
        <v>0.66753221708298449</v>
      </c>
      <c r="G6498">
        <f t="shared" ca="1" si="1322"/>
        <v>0.15417829738013161</v>
      </c>
      <c r="L6498">
        <f t="shared" ca="1" si="1323"/>
        <v>0.14936591874241714</v>
      </c>
      <c r="M6498">
        <f t="shared" ca="1" si="1324"/>
        <v>0.55936754854109672</v>
      </c>
      <c r="R6498">
        <f t="shared" ca="1" si="1325"/>
        <v>4.993187126148612E-3</v>
      </c>
      <c r="S6498">
        <f t="shared" ca="1" si="1331"/>
        <v>4.993187126148612E-3</v>
      </c>
      <c r="U6498">
        <f t="shared" ca="1" si="1326"/>
        <v>0.14936591874241714</v>
      </c>
      <c r="V6498">
        <f t="shared" ca="1" si="1332"/>
        <v>-2.8561776696277631E-3</v>
      </c>
      <c r="X6498">
        <f t="shared" ca="1" si="1327"/>
        <v>4.993187126148612E-3</v>
      </c>
      <c r="Y6498">
        <f t="shared" ca="1" si="1328"/>
        <v>-2.8561776696277631E-3</v>
      </c>
    </row>
    <row r="6499" spans="1:25" x14ac:dyDescent="0.35">
      <c r="A6499">
        <f t="shared" ca="1" si="1329"/>
        <v>3.9340617079759443E-3</v>
      </c>
      <c r="B6499">
        <f t="shared" ca="1" si="1320"/>
        <v>-2.6576771185469092</v>
      </c>
      <c r="D6499">
        <f t="shared" ca="1" si="1330"/>
        <v>0.99356378258364719</v>
      </c>
      <c r="E6499">
        <f t="shared" ca="1" si="1321"/>
        <v>2.4872791530654617</v>
      </c>
      <c r="G6499">
        <f t="shared" ca="1" si="1322"/>
        <v>0.82520837358467847</v>
      </c>
      <c r="L6499">
        <f t="shared" ca="1" si="1323"/>
        <v>0.81810148863782073</v>
      </c>
      <c r="M6499">
        <f t="shared" ca="1" si="1324"/>
        <v>0.79335038053426277</v>
      </c>
      <c r="R6499">
        <f t="shared" ca="1" si="1325"/>
        <v>4.993187126148612E-3</v>
      </c>
      <c r="S6499">
        <f t="shared" ca="1" si="1331"/>
        <v>4.993187126148612E-3</v>
      </c>
      <c r="U6499">
        <f t="shared" ca="1" si="1326"/>
        <v>0.81810148863782073</v>
      </c>
      <c r="V6499">
        <f t="shared" ca="1" si="1332"/>
        <v>-2.8561776696277631E-3</v>
      </c>
      <c r="X6499">
        <f t="shared" ca="1" si="1327"/>
        <v>4.993187126148612E-3</v>
      </c>
      <c r="Y6499">
        <f t="shared" ca="1" si="1328"/>
        <v>-2.8561776696277631E-3</v>
      </c>
    </row>
    <row r="6500" spans="1:25" x14ac:dyDescent="0.35">
      <c r="A6500">
        <f t="shared" ca="1" si="1329"/>
        <v>0.85854391357876203</v>
      </c>
      <c r="B6500">
        <f t="shared" ca="1" si="1320"/>
        <v>1.0738003504718381</v>
      </c>
      <c r="D6500">
        <f t="shared" ca="1" si="1330"/>
        <v>7.4581991432723815E-2</v>
      </c>
      <c r="E6500">
        <f t="shared" ca="1" si="1321"/>
        <v>-1.4424907370150679</v>
      </c>
      <c r="G6500">
        <f t="shared" ca="1" si="1322"/>
        <v>-0.71233344774286755</v>
      </c>
      <c r="L6500">
        <f t="shared" ca="1" si="1323"/>
        <v>-0.7141828941117675</v>
      </c>
      <c r="M6500">
        <f t="shared" ca="1" si="1324"/>
        <v>0.2375570464943893</v>
      </c>
      <c r="R6500">
        <f t="shared" ca="1" si="1325"/>
        <v>1.0738003504718381</v>
      </c>
      <c r="S6500">
        <f t="shared" ca="1" si="1331"/>
        <v>1.0738003504718381</v>
      </c>
      <c r="U6500">
        <f t="shared" ca="1" si="1326"/>
        <v>-0.7141828941117675</v>
      </c>
      <c r="V6500">
        <f t="shared" ca="1" si="1332"/>
        <v>-0.7141828941117675</v>
      </c>
      <c r="X6500">
        <f t="shared" ca="1" si="1327"/>
        <v>1.0738003504718381</v>
      </c>
      <c r="Y6500">
        <f t="shared" ca="1" si="1328"/>
        <v>-0.7141828941117675</v>
      </c>
    </row>
    <row r="6501" spans="1:25" x14ac:dyDescent="0.35">
      <c r="A6501">
        <f t="shared" ca="1" si="1329"/>
        <v>0.5614725408821073</v>
      </c>
      <c r="B6501">
        <f t="shared" ca="1" si="1320"/>
        <v>0.15470369327920427</v>
      </c>
      <c r="D6501">
        <f t="shared" ca="1" si="1330"/>
        <v>0.27767409964037415</v>
      </c>
      <c r="E6501">
        <f t="shared" ca="1" si="1321"/>
        <v>-0.58976501692891192</v>
      </c>
      <c r="G6501">
        <f t="shared" ca="1" si="1322"/>
        <v>-0.43339964028419509</v>
      </c>
      <c r="L6501">
        <f t="shared" ca="1" si="1323"/>
        <v>-0.43620286712247031</v>
      </c>
      <c r="M6501">
        <f t="shared" ca="1" si="1324"/>
        <v>0.331344773954942</v>
      </c>
      <c r="R6501">
        <f t="shared" ca="1" si="1325"/>
        <v>0.15470369327920427</v>
      </c>
      <c r="S6501">
        <f t="shared" ca="1" si="1331"/>
        <v>0.15470369327920427</v>
      </c>
      <c r="U6501">
        <f t="shared" ca="1" si="1326"/>
        <v>-0.43620286712247031</v>
      </c>
      <c r="V6501">
        <f t="shared" ca="1" si="1332"/>
        <v>-0.43620286712247031</v>
      </c>
      <c r="X6501">
        <f t="shared" ca="1" si="1327"/>
        <v>0.15470369327920427</v>
      </c>
      <c r="Y6501">
        <f t="shared" ca="1" si="1328"/>
        <v>-0.43620286712247031</v>
      </c>
    </row>
    <row r="6502" spans="1:25" x14ac:dyDescent="0.35">
      <c r="A6502">
        <f t="shared" ca="1" si="1329"/>
        <v>0.38674934511723436</v>
      </c>
      <c r="B6502">
        <f t="shared" ca="1" si="1320"/>
        <v>-0.28780149850946263</v>
      </c>
      <c r="D6502">
        <f t="shared" ca="1" si="1330"/>
        <v>0.69230823839577582</v>
      </c>
      <c r="E6502">
        <f t="shared" ca="1" si="1321"/>
        <v>0.50240377634134081</v>
      </c>
      <c r="G6502">
        <f t="shared" ca="1" si="1322"/>
        <v>0.29119368401410517</v>
      </c>
      <c r="L6502">
        <f t="shared" ca="1" si="1323"/>
        <v>0.28591279780835505</v>
      </c>
      <c r="M6502">
        <f t="shared" ca="1" si="1324"/>
        <v>0.61252754424921241</v>
      </c>
      <c r="R6502">
        <f t="shared" ca="1" si="1325"/>
        <v>4.993187126148612E-3</v>
      </c>
      <c r="S6502">
        <f t="shared" ca="1" si="1331"/>
        <v>4.993187126148612E-3</v>
      </c>
      <c r="U6502">
        <f t="shared" ca="1" si="1326"/>
        <v>0.28591279780835505</v>
      </c>
      <c r="V6502">
        <f t="shared" ca="1" si="1332"/>
        <v>-2.8561776696277631E-3</v>
      </c>
      <c r="X6502">
        <f t="shared" ca="1" si="1327"/>
        <v>4.993187126148612E-3</v>
      </c>
      <c r="Y6502">
        <f t="shared" ca="1" si="1328"/>
        <v>-2.8561776696277631E-3</v>
      </c>
    </row>
    <row r="6503" spans="1:25" x14ac:dyDescent="0.35">
      <c r="A6503">
        <f t="shared" ca="1" si="1329"/>
        <v>1.065928136372063E-2</v>
      </c>
      <c r="B6503">
        <f t="shared" ca="1" si="1320"/>
        <v>-2.3022946252653256</v>
      </c>
      <c r="D6503">
        <f t="shared" ca="1" si="1330"/>
        <v>0.24368944129489223</v>
      </c>
      <c r="E6503">
        <f t="shared" ca="1" si="1321"/>
        <v>-0.69448375881972346</v>
      </c>
      <c r="G6503">
        <f t="shared" ca="1" si="1322"/>
        <v>-1.7525878902862484</v>
      </c>
      <c r="L6503">
        <f t="shared" ca="1" si="1323"/>
        <v>-1.7508803122144099</v>
      </c>
      <c r="M6503">
        <f t="shared" ca="1" si="1324"/>
        <v>3.9983264368996928E-2</v>
      </c>
      <c r="R6503">
        <f t="shared" ca="1" si="1325"/>
        <v>4.993187126148612E-3</v>
      </c>
      <c r="S6503">
        <f t="shared" ca="1" si="1331"/>
        <v>4.993187126148612E-3</v>
      </c>
      <c r="U6503">
        <f t="shared" ca="1" si="1326"/>
        <v>-1.7508803122144099</v>
      </c>
      <c r="V6503">
        <f t="shared" ca="1" si="1332"/>
        <v>-1.7508803122144099</v>
      </c>
      <c r="X6503">
        <f t="shared" ca="1" si="1327"/>
        <v>4.993187126148612E-3</v>
      </c>
      <c r="Y6503">
        <f t="shared" ca="1" si="1328"/>
        <v>-1.7508803122144099</v>
      </c>
    </row>
    <row r="6504" spans="1:25" x14ac:dyDescent="0.35">
      <c r="A6504">
        <f t="shared" ca="1" si="1329"/>
        <v>0.99082939607091269</v>
      </c>
      <c r="B6504">
        <f t="shared" ca="1" si="1320"/>
        <v>2.3586568326347717</v>
      </c>
      <c r="D6504">
        <f t="shared" ca="1" si="1330"/>
        <v>0.79073421710634095</v>
      </c>
      <c r="E6504">
        <f t="shared" ca="1" si="1321"/>
        <v>0.80897145474192145</v>
      </c>
      <c r="G6504">
        <f t="shared" ca="1" si="1322"/>
        <v>1.8799182470603431</v>
      </c>
      <c r="L6504">
        <f t="shared" ca="1" si="1323"/>
        <v>1.869204909072373</v>
      </c>
      <c r="M6504">
        <f t="shared" ca="1" si="1324"/>
        <v>0.9692028442193843</v>
      </c>
      <c r="R6504">
        <f t="shared" ca="1" si="1325"/>
        <v>2.3586568326347717</v>
      </c>
      <c r="S6504">
        <f t="shared" ca="1" si="1331"/>
        <v>2.3586568326347717</v>
      </c>
      <c r="U6504">
        <f t="shared" ca="1" si="1326"/>
        <v>1.869204909072373</v>
      </c>
      <c r="V6504">
        <f t="shared" ca="1" si="1332"/>
        <v>-2.8561776696277631E-3</v>
      </c>
      <c r="X6504">
        <f t="shared" ca="1" si="1327"/>
        <v>2.3586568326347717</v>
      </c>
      <c r="Y6504">
        <f t="shared" ca="1" si="1328"/>
        <v>-2.8561776696277631E-3</v>
      </c>
    </row>
    <row r="6505" spans="1:25" x14ac:dyDescent="0.35">
      <c r="A6505">
        <f t="shared" ca="1" si="1329"/>
        <v>0.62785907727771584</v>
      </c>
      <c r="B6505">
        <f t="shared" ca="1" si="1320"/>
        <v>0.32618836282411418</v>
      </c>
      <c r="D6505">
        <f t="shared" ca="1" si="1330"/>
        <v>0.79305516298841727</v>
      </c>
      <c r="E6505">
        <f t="shared" ca="1" si="1321"/>
        <v>0.81706781599913569</v>
      </c>
      <c r="G6505">
        <f t="shared" ca="1" si="1322"/>
        <v>0.87069566668197795</v>
      </c>
      <c r="L6505">
        <f t="shared" ca="1" si="1323"/>
        <v>0.86343324342961247</v>
      </c>
      <c r="M6505">
        <f t="shared" ca="1" si="1324"/>
        <v>0.80605034583804402</v>
      </c>
      <c r="R6505">
        <f t="shared" ca="1" si="1325"/>
        <v>0.32618836282411418</v>
      </c>
      <c r="S6505">
        <f t="shared" ca="1" si="1331"/>
        <v>0.32618836282411418</v>
      </c>
      <c r="U6505">
        <f t="shared" ca="1" si="1326"/>
        <v>0.86343324342961247</v>
      </c>
      <c r="V6505">
        <f t="shared" ca="1" si="1332"/>
        <v>-2.8561776696277631E-3</v>
      </c>
      <c r="X6505">
        <f t="shared" ca="1" si="1327"/>
        <v>0.32618836282411418</v>
      </c>
      <c r="Y6505">
        <f t="shared" ca="1" si="1328"/>
        <v>-2.8561776696277631E-3</v>
      </c>
    </row>
    <row r="6506" spans="1:25" x14ac:dyDescent="0.35">
      <c r="A6506">
        <f t="shared" ca="1" si="1329"/>
        <v>0.91820829359900957</v>
      </c>
      <c r="B6506">
        <f t="shared" ca="1" si="1320"/>
        <v>1.3931203086489574</v>
      </c>
      <c r="D6506">
        <f t="shared" ca="1" si="1330"/>
        <v>0.47217185124476324</v>
      </c>
      <c r="E6506">
        <f t="shared" ca="1" si="1321"/>
        <v>-6.9811489127468318E-2</v>
      </c>
      <c r="G6506">
        <f t="shared" ca="1" si="1322"/>
        <v>0.63610163126407004</v>
      </c>
      <c r="L6506">
        <f t="shared" ca="1" si="1323"/>
        <v>0.62964137398524533</v>
      </c>
      <c r="M6506">
        <f t="shared" ca="1" si="1324"/>
        <v>0.73553537623686716</v>
      </c>
      <c r="R6506">
        <f t="shared" ca="1" si="1325"/>
        <v>1.3931203086489574</v>
      </c>
      <c r="S6506">
        <f t="shared" ca="1" si="1331"/>
        <v>1.3931203086489574</v>
      </c>
      <c r="U6506">
        <f t="shared" ca="1" si="1326"/>
        <v>0.62964137398524533</v>
      </c>
      <c r="V6506">
        <f t="shared" ca="1" si="1332"/>
        <v>-2.8561776696277631E-3</v>
      </c>
      <c r="X6506">
        <f t="shared" ca="1" si="1327"/>
        <v>1.3931203086489574</v>
      </c>
      <c r="Y6506">
        <f t="shared" ca="1" si="1328"/>
        <v>-2.8561776696277631E-3</v>
      </c>
    </row>
    <row r="6507" spans="1:25" x14ac:dyDescent="0.35">
      <c r="A6507">
        <f t="shared" ca="1" si="1329"/>
        <v>0.45298494722592786</v>
      </c>
      <c r="B6507">
        <f t="shared" ca="1" si="1320"/>
        <v>-0.11812338520758291</v>
      </c>
      <c r="D6507">
        <f t="shared" ca="1" si="1330"/>
        <v>0.40636145860468709</v>
      </c>
      <c r="E6507">
        <f t="shared" ca="1" si="1321"/>
        <v>-0.2369147624419021</v>
      </c>
      <c r="G6507">
        <f t="shared" ca="1" si="1322"/>
        <v>-0.26423589541003406</v>
      </c>
      <c r="L6507">
        <f t="shared" ca="1" si="1323"/>
        <v>-0.26761755724497516</v>
      </c>
      <c r="M6507">
        <f t="shared" ca="1" si="1324"/>
        <v>0.39449685752168895</v>
      </c>
      <c r="R6507">
        <f t="shared" ca="1" si="1325"/>
        <v>4.993187126148612E-3</v>
      </c>
      <c r="S6507">
        <f t="shared" ca="1" si="1331"/>
        <v>4.993187126148612E-3</v>
      </c>
      <c r="U6507">
        <f t="shared" ca="1" si="1326"/>
        <v>-0.26761755724497516</v>
      </c>
      <c r="V6507">
        <f t="shared" ca="1" si="1332"/>
        <v>-0.26761755724497516</v>
      </c>
      <c r="X6507">
        <f t="shared" ca="1" si="1327"/>
        <v>4.993187126148612E-3</v>
      </c>
      <c r="Y6507">
        <f t="shared" ca="1" si="1328"/>
        <v>-0.26761755724497516</v>
      </c>
    </row>
    <row r="6508" spans="1:25" x14ac:dyDescent="0.35">
      <c r="A6508">
        <f t="shared" ca="1" si="1329"/>
        <v>0.71362270658422089</v>
      </c>
      <c r="B6508">
        <f t="shared" ca="1" si="1320"/>
        <v>0.56399933188965823</v>
      </c>
      <c r="D6508">
        <f t="shared" ca="1" si="1330"/>
        <v>0.90108457911361384</v>
      </c>
      <c r="E6508">
        <f t="shared" ca="1" si="1321"/>
        <v>1.287756204869446</v>
      </c>
      <c r="G6508">
        <f t="shared" ca="1" si="1322"/>
        <v>1.3972292532428074</v>
      </c>
      <c r="L6508">
        <f t="shared" ca="1" si="1323"/>
        <v>1.3881664119776262</v>
      </c>
      <c r="M6508">
        <f t="shared" ca="1" si="1324"/>
        <v>0.91745681126885126</v>
      </c>
      <c r="R6508">
        <f t="shared" ca="1" si="1325"/>
        <v>0.56399933188965823</v>
      </c>
      <c r="S6508">
        <f t="shared" ca="1" si="1331"/>
        <v>0.56399933188965823</v>
      </c>
      <c r="U6508">
        <f t="shared" ca="1" si="1326"/>
        <v>1.3881664119776262</v>
      </c>
      <c r="V6508">
        <f t="shared" ca="1" si="1332"/>
        <v>-2.8561776696277631E-3</v>
      </c>
      <c r="X6508">
        <f t="shared" ca="1" si="1327"/>
        <v>0.56399933188965823</v>
      </c>
      <c r="Y6508">
        <f t="shared" ca="1" si="1328"/>
        <v>-2.8561776696277631E-3</v>
      </c>
    </row>
    <row r="6509" spans="1:25" x14ac:dyDescent="0.35">
      <c r="A6509">
        <f t="shared" ca="1" si="1329"/>
        <v>6.3629023921694228E-2</v>
      </c>
      <c r="B6509">
        <f t="shared" ca="1" si="1320"/>
        <v>-1.525004208981575</v>
      </c>
      <c r="D6509">
        <f t="shared" ca="1" si="1330"/>
        <v>0.59344060864498605</v>
      </c>
      <c r="E6509">
        <f t="shared" ca="1" si="1321"/>
        <v>0.23640452827787026</v>
      </c>
      <c r="G6509">
        <f t="shared" ca="1" si="1322"/>
        <v>-0.55776977743247513</v>
      </c>
      <c r="L6509">
        <f t="shared" ca="1" si="1323"/>
        <v>-0.5601477356062371</v>
      </c>
      <c r="M6509">
        <f t="shared" ca="1" si="1324"/>
        <v>0.28768933632702298</v>
      </c>
      <c r="R6509">
        <f t="shared" ca="1" si="1325"/>
        <v>4.993187126148612E-3</v>
      </c>
      <c r="S6509">
        <f t="shared" ca="1" si="1331"/>
        <v>4.993187126148612E-3</v>
      </c>
      <c r="U6509">
        <f t="shared" ca="1" si="1326"/>
        <v>-0.5601477356062371</v>
      </c>
      <c r="V6509">
        <f t="shared" ca="1" si="1332"/>
        <v>-0.5601477356062371</v>
      </c>
      <c r="X6509">
        <f t="shared" ca="1" si="1327"/>
        <v>4.993187126148612E-3</v>
      </c>
      <c r="Y6509">
        <f t="shared" ca="1" si="1328"/>
        <v>-0.5601477356062371</v>
      </c>
    </row>
    <row r="6510" spans="1:25" x14ac:dyDescent="0.35">
      <c r="A6510">
        <f t="shared" ca="1" si="1329"/>
        <v>0.49793405890997366</v>
      </c>
      <c r="B6510">
        <f t="shared" ca="1" si="1320"/>
        <v>-5.1785694960075996E-3</v>
      </c>
      <c r="D6510">
        <f t="shared" ca="1" si="1330"/>
        <v>0.76631541399689451</v>
      </c>
      <c r="E6510">
        <f t="shared" ca="1" si="1321"/>
        <v>0.72676623258069084</v>
      </c>
      <c r="G6510">
        <f t="shared" ca="1" si="1322"/>
        <v>0.62680873527958425</v>
      </c>
      <c r="L6510">
        <f t="shared" ca="1" si="1323"/>
        <v>0.6203802539363289</v>
      </c>
      <c r="M6510">
        <f t="shared" ca="1" si="1324"/>
        <v>0.73249626527072831</v>
      </c>
      <c r="R6510">
        <f t="shared" ca="1" si="1325"/>
        <v>4.993187126148612E-3</v>
      </c>
      <c r="S6510">
        <f t="shared" ca="1" si="1331"/>
        <v>4.993187126148612E-3</v>
      </c>
      <c r="U6510">
        <f t="shared" ca="1" si="1326"/>
        <v>0.6203802539363289</v>
      </c>
      <c r="V6510">
        <f t="shared" ca="1" si="1332"/>
        <v>-2.8561776696277631E-3</v>
      </c>
      <c r="X6510">
        <f t="shared" ca="1" si="1327"/>
        <v>4.993187126148612E-3</v>
      </c>
      <c r="Y6510">
        <f t="shared" ca="1" si="1328"/>
        <v>-2.8561776696277631E-3</v>
      </c>
    </row>
    <row r="6511" spans="1:25" x14ac:dyDescent="0.35">
      <c r="A6511">
        <f t="shared" ca="1" si="1329"/>
        <v>0.69970775879944969</v>
      </c>
      <c r="B6511">
        <f t="shared" ca="1" si="1320"/>
        <v>0.52356018180430863</v>
      </c>
      <c r="D6511">
        <f t="shared" ca="1" si="1330"/>
        <v>7.2490143025276677E-2</v>
      </c>
      <c r="E6511">
        <f t="shared" ca="1" si="1321"/>
        <v>-1.4574932036799815</v>
      </c>
      <c r="G6511">
        <f t="shared" ca="1" si="1322"/>
        <v>-1.0004460493278766</v>
      </c>
      <c r="L6511">
        <f t="shared" ca="1" si="1323"/>
        <v>-1.0013103294493564</v>
      </c>
      <c r="M6511">
        <f t="shared" ca="1" si="1324"/>
        <v>0.15833840029260077</v>
      </c>
      <c r="R6511">
        <f t="shared" ca="1" si="1325"/>
        <v>0.52356018180430863</v>
      </c>
      <c r="S6511">
        <f t="shared" ca="1" si="1331"/>
        <v>0.52356018180430863</v>
      </c>
      <c r="U6511">
        <f t="shared" ca="1" si="1326"/>
        <v>-1.0013103294493564</v>
      </c>
      <c r="V6511">
        <f t="shared" ca="1" si="1332"/>
        <v>-1.0013103294493564</v>
      </c>
      <c r="X6511">
        <f t="shared" ca="1" si="1327"/>
        <v>0.52356018180430863</v>
      </c>
      <c r="Y6511">
        <f t="shared" ca="1" si="1328"/>
        <v>-1.0013103294493564</v>
      </c>
    </row>
    <row r="6512" spans="1:25" x14ac:dyDescent="0.35">
      <c r="A6512">
        <f t="shared" ca="1" si="1329"/>
        <v>5.502980094540888E-2</v>
      </c>
      <c r="B6512">
        <f t="shared" ca="1" si="1320"/>
        <v>-1.5979253038070875</v>
      </c>
      <c r="D6512">
        <f t="shared" ca="1" si="1330"/>
        <v>0.94405930886959233</v>
      </c>
      <c r="E6512">
        <f t="shared" ca="1" si="1321"/>
        <v>1.5897933991381483</v>
      </c>
      <c r="G6512">
        <f t="shared" ca="1" si="1322"/>
        <v>0.57783881851890628</v>
      </c>
      <c r="L6512">
        <f t="shared" ca="1" si="1323"/>
        <v>0.57157778389219926</v>
      </c>
      <c r="M6512">
        <f t="shared" ca="1" si="1324"/>
        <v>0.71619597508099198</v>
      </c>
      <c r="R6512">
        <f t="shared" ca="1" si="1325"/>
        <v>4.993187126148612E-3</v>
      </c>
      <c r="S6512">
        <f t="shared" ca="1" si="1331"/>
        <v>4.993187126148612E-3</v>
      </c>
      <c r="U6512">
        <f t="shared" ca="1" si="1326"/>
        <v>0.57157778389219926</v>
      </c>
      <c r="V6512">
        <f t="shared" ca="1" si="1332"/>
        <v>-2.8561776696277631E-3</v>
      </c>
      <c r="X6512">
        <f t="shared" ca="1" si="1327"/>
        <v>4.993187126148612E-3</v>
      </c>
      <c r="Y6512">
        <f t="shared" ca="1" si="1328"/>
        <v>-2.8561776696277631E-3</v>
      </c>
    </row>
    <row r="6513" spans="1:25" x14ac:dyDescent="0.35">
      <c r="A6513">
        <f t="shared" ca="1" si="1329"/>
        <v>3.5186163004289672E-2</v>
      </c>
      <c r="B6513">
        <f t="shared" ca="1" si="1320"/>
        <v>-1.8095066626496503</v>
      </c>
      <c r="D6513">
        <f t="shared" ca="1" si="1330"/>
        <v>0.36513048073555487</v>
      </c>
      <c r="E6513">
        <f t="shared" ca="1" si="1321"/>
        <v>-0.34477841510699625</v>
      </c>
      <c r="G6513">
        <f t="shared" ca="1" si="1322"/>
        <v>-1.2033401974840203</v>
      </c>
      <c r="L6513">
        <f t="shared" ca="1" si="1323"/>
        <v>-1.2035107055682381</v>
      </c>
      <c r="M6513">
        <f t="shared" ca="1" si="1324"/>
        <v>0.11438937555085375</v>
      </c>
      <c r="R6513">
        <f t="shared" ca="1" si="1325"/>
        <v>4.993187126148612E-3</v>
      </c>
      <c r="S6513">
        <f t="shared" ca="1" si="1331"/>
        <v>4.993187126148612E-3</v>
      </c>
      <c r="U6513">
        <f t="shared" ca="1" si="1326"/>
        <v>-1.2035107055682381</v>
      </c>
      <c r="V6513">
        <f t="shared" ca="1" si="1332"/>
        <v>-1.2035107055682381</v>
      </c>
      <c r="X6513">
        <f t="shared" ca="1" si="1327"/>
        <v>4.993187126148612E-3</v>
      </c>
      <c r="Y6513">
        <f t="shared" ca="1" si="1328"/>
        <v>-1.2035107055682381</v>
      </c>
    </row>
    <row r="6514" spans="1:25" x14ac:dyDescent="0.35">
      <c r="A6514">
        <f t="shared" ca="1" si="1329"/>
        <v>0.66709189232462018</v>
      </c>
      <c r="B6514">
        <f t="shared" ca="1" si="1320"/>
        <v>0.4318970824475441</v>
      </c>
      <c r="D6514">
        <f t="shared" ca="1" si="1330"/>
        <v>0.97592965548887711</v>
      </c>
      <c r="E6514">
        <f t="shared" ca="1" si="1321"/>
        <v>1.9761244045111543</v>
      </c>
      <c r="G6514">
        <f t="shared" ca="1" si="1322"/>
        <v>1.9273224765688277</v>
      </c>
      <c r="L6514">
        <f t="shared" ca="1" si="1323"/>
        <v>1.9164470455427891</v>
      </c>
      <c r="M6514">
        <f t="shared" ca="1" si="1324"/>
        <v>0.97234589127521076</v>
      </c>
      <c r="R6514">
        <f t="shared" ca="1" si="1325"/>
        <v>0.4318970824475441</v>
      </c>
      <c r="S6514">
        <f t="shared" ca="1" si="1331"/>
        <v>0.4318970824475441</v>
      </c>
      <c r="U6514">
        <f t="shared" ca="1" si="1326"/>
        <v>1.9164470455427891</v>
      </c>
      <c r="V6514">
        <f t="shared" ca="1" si="1332"/>
        <v>-2.8561776696277631E-3</v>
      </c>
      <c r="X6514">
        <f t="shared" ca="1" si="1327"/>
        <v>0.4318970824475441</v>
      </c>
      <c r="Y6514">
        <f t="shared" ca="1" si="1328"/>
        <v>-2.8561776696277631E-3</v>
      </c>
    </row>
    <row r="6515" spans="1:25" x14ac:dyDescent="0.35">
      <c r="A6515">
        <f t="shared" ca="1" si="1329"/>
        <v>0.22717251091650359</v>
      </c>
      <c r="B6515">
        <f t="shared" ca="1" si="1320"/>
        <v>-0.74819089552115903</v>
      </c>
      <c r="D6515">
        <f t="shared" ca="1" si="1330"/>
        <v>0.16170592685106078</v>
      </c>
      <c r="E6515">
        <f t="shared" ca="1" si="1321"/>
        <v>-0.98747087579204462</v>
      </c>
      <c r="G6515">
        <f t="shared" ca="1" si="1322"/>
        <v>-1.2292703116937582</v>
      </c>
      <c r="L6515">
        <f t="shared" ca="1" si="1323"/>
        <v>-1.2293521548838664</v>
      </c>
      <c r="M6515">
        <f t="shared" ca="1" si="1324"/>
        <v>0.10946990031001344</v>
      </c>
      <c r="R6515">
        <f t="shared" ca="1" si="1325"/>
        <v>4.993187126148612E-3</v>
      </c>
      <c r="S6515">
        <f t="shared" ca="1" si="1331"/>
        <v>4.993187126148612E-3</v>
      </c>
      <c r="U6515">
        <f t="shared" ca="1" si="1326"/>
        <v>-1.2293521548838664</v>
      </c>
      <c r="V6515">
        <f t="shared" ca="1" si="1332"/>
        <v>-1.2293521548838664</v>
      </c>
      <c r="X6515">
        <f t="shared" ca="1" si="1327"/>
        <v>4.993187126148612E-3</v>
      </c>
      <c r="Y6515">
        <f t="shared" ca="1" si="1328"/>
        <v>-1.2293521548838664</v>
      </c>
    </row>
    <row r="6516" spans="1:25" x14ac:dyDescent="0.35">
      <c r="A6516">
        <f t="shared" ca="1" si="1329"/>
        <v>0.51655641420036646</v>
      </c>
      <c r="B6516">
        <f t="shared" ca="1" si="1320"/>
        <v>4.151269604508083E-2</v>
      </c>
      <c r="D6516">
        <f t="shared" ca="1" si="1330"/>
        <v>0.60494636185113204</v>
      </c>
      <c r="E6516">
        <f t="shared" ca="1" si="1321"/>
        <v>0.26617131162641183</v>
      </c>
      <c r="G6516">
        <f t="shared" ca="1" si="1322"/>
        <v>0.25126746564963737</v>
      </c>
      <c r="L6516">
        <f t="shared" ca="1" si="1323"/>
        <v>0.24612310232592507</v>
      </c>
      <c r="M6516">
        <f t="shared" ca="1" si="1324"/>
        <v>0.5972065300145305</v>
      </c>
      <c r="R6516">
        <f t="shared" ca="1" si="1325"/>
        <v>4.151269604508083E-2</v>
      </c>
      <c r="S6516">
        <f t="shared" ca="1" si="1331"/>
        <v>4.151269604508083E-2</v>
      </c>
      <c r="U6516">
        <f t="shared" ca="1" si="1326"/>
        <v>0.24612310232592507</v>
      </c>
      <c r="V6516">
        <f t="shared" ca="1" si="1332"/>
        <v>-2.8561776696277631E-3</v>
      </c>
      <c r="X6516">
        <f t="shared" ca="1" si="1327"/>
        <v>4.151269604508083E-2</v>
      </c>
      <c r="Y6516">
        <f t="shared" ca="1" si="1328"/>
        <v>-2.8561776696277631E-3</v>
      </c>
    </row>
    <row r="6517" spans="1:25" x14ac:dyDescent="0.35">
      <c r="A6517">
        <f t="shared" ca="1" si="1329"/>
        <v>0.32596614175861938</v>
      </c>
      <c r="B6517">
        <f t="shared" ca="1" si="1320"/>
        <v>-0.45107945632790392</v>
      </c>
      <c r="D6517">
        <f t="shared" ca="1" si="1330"/>
        <v>0.52872305159799327</v>
      </c>
      <c r="E6517">
        <f t="shared" ca="1" si="1321"/>
        <v>7.2060329227708872E-2</v>
      </c>
      <c r="G6517">
        <f t="shared" ca="1" si="1322"/>
        <v>-0.1631336524476858</v>
      </c>
      <c r="L6517">
        <f t="shared" ca="1" si="1323"/>
        <v>-0.16686102119290094</v>
      </c>
      <c r="M6517">
        <f t="shared" ca="1" si="1324"/>
        <v>0.43373970183841182</v>
      </c>
      <c r="R6517">
        <f t="shared" ca="1" si="1325"/>
        <v>4.993187126148612E-3</v>
      </c>
      <c r="S6517">
        <f t="shared" ca="1" si="1331"/>
        <v>4.993187126148612E-3</v>
      </c>
      <c r="U6517">
        <f t="shared" ca="1" si="1326"/>
        <v>-0.16686102119290094</v>
      </c>
      <c r="V6517">
        <f t="shared" ca="1" si="1332"/>
        <v>-0.16686102119290094</v>
      </c>
      <c r="X6517">
        <f t="shared" ca="1" si="1327"/>
        <v>4.993187126148612E-3</v>
      </c>
      <c r="Y6517">
        <f t="shared" ca="1" si="1328"/>
        <v>-0.16686102119290094</v>
      </c>
    </row>
    <row r="6518" spans="1:25" x14ac:dyDescent="0.35">
      <c r="A6518">
        <f t="shared" ca="1" si="1329"/>
        <v>0.9330562343759633</v>
      </c>
      <c r="B6518">
        <f t="shared" ca="1" si="1320"/>
        <v>1.4989464250199822</v>
      </c>
      <c r="D6518">
        <f t="shared" ca="1" si="1330"/>
        <v>0.43915386178417593</v>
      </c>
      <c r="E6518">
        <f t="shared" ca="1" si="1321"/>
        <v>-0.1531148269073396</v>
      </c>
      <c r="G6518">
        <f t="shared" ca="1" si="1322"/>
        <v>0.61687188271217797</v>
      </c>
      <c r="L6518">
        <f t="shared" ca="1" si="1323"/>
        <v>0.61047737923626044</v>
      </c>
      <c r="M6518">
        <f t="shared" ca="1" si="1324"/>
        <v>0.72922718820264143</v>
      </c>
      <c r="R6518">
        <f t="shared" ca="1" si="1325"/>
        <v>1.4989464250199822</v>
      </c>
      <c r="S6518">
        <f t="shared" ca="1" si="1331"/>
        <v>1.4989464250199822</v>
      </c>
      <c r="U6518">
        <f t="shared" ca="1" si="1326"/>
        <v>0.61047737923626044</v>
      </c>
      <c r="V6518">
        <f t="shared" ca="1" si="1332"/>
        <v>-2.8561776696277631E-3</v>
      </c>
      <c r="X6518">
        <f t="shared" ca="1" si="1327"/>
        <v>1.4989464250199822</v>
      </c>
      <c r="Y6518">
        <f t="shared" ca="1" si="1328"/>
        <v>-2.8561776696277631E-3</v>
      </c>
    </row>
    <row r="6519" spans="1:25" x14ac:dyDescent="0.35">
      <c r="A6519">
        <f t="shared" ca="1" si="1329"/>
        <v>8.8006240481084297E-2</v>
      </c>
      <c r="B6519">
        <f t="shared" ca="1" si="1320"/>
        <v>-1.3531350785069824</v>
      </c>
      <c r="D6519">
        <f t="shared" ca="1" si="1330"/>
        <v>0.96690473287938905</v>
      </c>
      <c r="E6519">
        <f t="shared" ca="1" si="1321"/>
        <v>1.8371311661178407</v>
      </c>
      <c r="G6519">
        <f t="shared" ca="1" si="1322"/>
        <v>0.91443472068868836</v>
      </c>
      <c r="L6519">
        <f t="shared" ca="1" si="1323"/>
        <v>0.90702273702326053</v>
      </c>
      <c r="M6519">
        <f t="shared" ca="1" si="1324"/>
        <v>0.81780261316719416</v>
      </c>
      <c r="R6519">
        <f t="shared" ca="1" si="1325"/>
        <v>4.993187126148612E-3</v>
      </c>
      <c r="S6519">
        <f t="shared" ca="1" si="1331"/>
        <v>4.993187126148612E-3</v>
      </c>
      <c r="U6519">
        <f t="shared" ca="1" si="1326"/>
        <v>0.90702273702326053</v>
      </c>
      <c r="V6519">
        <f t="shared" ca="1" si="1332"/>
        <v>-2.8561776696277631E-3</v>
      </c>
      <c r="X6519">
        <f t="shared" ca="1" si="1327"/>
        <v>4.993187126148612E-3</v>
      </c>
      <c r="Y6519">
        <f t="shared" ca="1" si="1328"/>
        <v>-2.8561776696277631E-3</v>
      </c>
    </row>
    <row r="6520" spans="1:25" x14ac:dyDescent="0.35">
      <c r="A6520">
        <f t="shared" ca="1" si="1329"/>
        <v>0.92912313766693955</v>
      </c>
      <c r="B6520">
        <f t="shared" ref="B6520:B6583" ca="1" si="1333">_xlfn.NORM.S.INV(A6520)</f>
        <v>1.4692915614271203</v>
      </c>
      <c r="D6520">
        <f t="shared" ca="1" si="1330"/>
        <v>0.40240182691652315</v>
      </c>
      <c r="E6520">
        <f t="shared" ref="E6520:E6583" ca="1" si="1334">_xlfn.NORM.S.INV(D6520)</f>
        <v>-0.24713512111833899</v>
      </c>
      <c r="G6520">
        <f t="shared" ref="G6520:G6583" ca="1" si="1335">AB$4*B6520+SQRT((1-AB$4^2))*E6520</f>
        <v>0.5206204876577345</v>
      </c>
      <c r="L6520">
        <f t="shared" ref="L6520:L6583" ca="1" si="1336">(G6520-$I$2)/$J$2</f>
        <v>0.51455510420347894</v>
      </c>
      <c r="M6520">
        <f t="shared" ref="M6520:M6583" ca="1" si="1337">_xlfn.NORM.S.DIST(L6520,TRUE)</f>
        <v>0.69656802764690162</v>
      </c>
      <c r="R6520">
        <f t="shared" ref="R6520:R6583" ca="1" si="1338">IF(B6520&lt;$O$3,$O$3,B6520)</f>
        <v>1.4692915614271203</v>
      </c>
      <c r="S6520">
        <f t="shared" ca="1" si="1331"/>
        <v>1.4692915614271203</v>
      </c>
      <c r="U6520">
        <f t="shared" ref="U6520:U6583" ca="1" si="1339">IF(L6520&lt;$P$3,$P$3,L6520)</f>
        <v>0.51455510420347894</v>
      </c>
      <c r="V6520">
        <f t="shared" ca="1" si="1332"/>
        <v>-2.8561776696277631E-3</v>
      </c>
      <c r="X6520">
        <f t="shared" ref="X6520:X6583" ca="1" si="1340">S6520</f>
        <v>1.4692915614271203</v>
      </c>
      <c r="Y6520">
        <f t="shared" ref="Y6520:Y6583" ca="1" si="1341">V6520</f>
        <v>-2.8561776696277631E-3</v>
      </c>
    </row>
    <row r="6521" spans="1:25" x14ac:dyDescent="0.35">
      <c r="A6521">
        <f t="shared" ca="1" si="1329"/>
        <v>0.66522477444024564</v>
      </c>
      <c r="B6521">
        <f t="shared" ca="1" si="1333"/>
        <v>0.42676506925032959</v>
      </c>
      <c r="D6521">
        <f t="shared" ca="1" si="1330"/>
        <v>0.5136358849674264</v>
      </c>
      <c r="E6521">
        <f t="shared" ca="1" si="1334"/>
        <v>3.4186752845503057E-2</v>
      </c>
      <c r="G6521">
        <f t="shared" ca="1" si="1335"/>
        <v>0.24298913106227038</v>
      </c>
      <c r="L6521">
        <f t="shared" ca="1" si="1336"/>
        <v>0.23787307450395281</v>
      </c>
      <c r="M6521">
        <f t="shared" ca="1" si="1337"/>
        <v>0.59401023020185328</v>
      </c>
      <c r="R6521">
        <f t="shared" ca="1" si="1338"/>
        <v>0.42676506925032959</v>
      </c>
      <c r="S6521">
        <f t="shared" ca="1" si="1331"/>
        <v>0.42676506925032959</v>
      </c>
      <c r="U6521">
        <f t="shared" ca="1" si="1339"/>
        <v>0.23787307450395281</v>
      </c>
      <c r="V6521">
        <f t="shared" ca="1" si="1332"/>
        <v>-2.8561776696277631E-3</v>
      </c>
      <c r="X6521">
        <f t="shared" ca="1" si="1340"/>
        <v>0.42676506925032959</v>
      </c>
      <c r="Y6521">
        <f t="shared" ca="1" si="1341"/>
        <v>-2.8561776696277631E-3</v>
      </c>
    </row>
    <row r="6522" spans="1:25" x14ac:dyDescent="0.35">
      <c r="A6522">
        <f t="shared" ca="1" si="1329"/>
        <v>0.72948436419065299</v>
      </c>
      <c r="B6522">
        <f t="shared" ca="1" si="1333"/>
        <v>0.61125425286749357</v>
      </c>
      <c r="D6522">
        <f t="shared" ca="1" si="1330"/>
        <v>1.6746349349546885E-2</v>
      </c>
      <c r="E6522">
        <f t="shared" ca="1" si="1334"/>
        <v>-2.1261268514339449</v>
      </c>
      <c r="G6522">
        <f t="shared" ca="1" si="1335"/>
        <v>-1.5356527385762724</v>
      </c>
      <c r="L6522">
        <f t="shared" ca="1" si="1336"/>
        <v>-1.5346869440576971</v>
      </c>
      <c r="M6522">
        <f t="shared" ca="1" si="1337"/>
        <v>6.2430372188252523E-2</v>
      </c>
      <c r="R6522">
        <f t="shared" ca="1" si="1338"/>
        <v>0.61125425286749357</v>
      </c>
      <c r="S6522">
        <f t="shared" ca="1" si="1331"/>
        <v>0.61125425286749357</v>
      </c>
      <c r="U6522">
        <f t="shared" ca="1" si="1339"/>
        <v>-1.5346869440576971</v>
      </c>
      <c r="V6522">
        <f t="shared" ca="1" si="1332"/>
        <v>-1.5346869440576971</v>
      </c>
      <c r="X6522">
        <f t="shared" ca="1" si="1340"/>
        <v>0.61125425286749357</v>
      </c>
      <c r="Y6522">
        <f t="shared" ca="1" si="1341"/>
        <v>-1.5346869440576971</v>
      </c>
    </row>
    <row r="6523" spans="1:25" x14ac:dyDescent="0.35">
      <c r="A6523">
        <f t="shared" ca="1" si="1329"/>
        <v>0.4563826237163876</v>
      </c>
      <c r="B6523">
        <f t="shared" ca="1" si="1333"/>
        <v>-0.10955128440142947</v>
      </c>
      <c r="D6523">
        <f t="shared" ca="1" si="1330"/>
        <v>0.68796352953779549</v>
      </c>
      <c r="E6523">
        <f t="shared" ca="1" si="1334"/>
        <v>0.490086146220577</v>
      </c>
      <c r="G6523">
        <f t="shared" ca="1" si="1335"/>
        <v>0.36965141046911987</v>
      </c>
      <c r="L6523">
        <f t="shared" ca="1" si="1336"/>
        <v>0.36410224754264464</v>
      </c>
      <c r="M6523">
        <f t="shared" ca="1" si="1337"/>
        <v>0.6421091707206068</v>
      </c>
      <c r="R6523">
        <f t="shared" ca="1" si="1338"/>
        <v>4.993187126148612E-3</v>
      </c>
      <c r="S6523">
        <f t="shared" ca="1" si="1331"/>
        <v>4.993187126148612E-3</v>
      </c>
      <c r="U6523">
        <f t="shared" ca="1" si="1339"/>
        <v>0.36410224754264464</v>
      </c>
      <c r="V6523">
        <f t="shared" ca="1" si="1332"/>
        <v>-2.8561776696277631E-3</v>
      </c>
      <c r="X6523">
        <f t="shared" ca="1" si="1340"/>
        <v>4.993187126148612E-3</v>
      </c>
      <c r="Y6523">
        <f t="shared" ca="1" si="1341"/>
        <v>-2.8561776696277631E-3</v>
      </c>
    </row>
    <row r="6524" spans="1:25" x14ac:dyDescent="0.35">
      <c r="A6524">
        <f t="shared" ca="1" si="1329"/>
        <v>0.60880650077885334</v>
      </c>
      <c r="B6524">
        <f t="shared" ca="1" si="1333"/>
        <v>0.27620971168054137</v>
      </c>
      <c r="D6524">
        <f t="shared" ca="1" si="1330"/>
        <v>0.74696268138925381</v>
      </c>
      <c r="E6524">
        <f t="shared" ca="1" si="1334"/>
        <v>0.66496225197079117</v>
      </c>
      <c r="G6524">
        <f t="shared" ca="1" si="1335"/>
        <v>0.71397905860468469</v>
      </c>
      <c r="L6524">
        <f t="shared" ca="1" si="1336"/>
        <v>0.70725250886787716</v>
      </c>
      <c r="M6524">
        <f t="shared" ca="1" si="1337"/>
        <v>0.76029521366299446</v>
      </c>
      <c r="R6524">
        <f t="shared" ca="1" si="1338"/>
        <v>0.27620971168054137</v>
      </c>
      <c r="S6524">
        <f t="shared" ca="1" si="1331"/>
        <v>0.27620971168054137</v>
      </c>
      <c r="U6524">
        <f t="shared" ca="1" si="1339"/>
        <v>0.70725250886787716</v>
      </c>
      <c r="V6524">
        <f t="shared" ca="1" si="1332"/>
        <v>-2.8561776696277631E-3</v>
      </c>
      <c r="X6524">
        <f t="shared" ca="1" si="1340"/>
        <v>0.27620971168054137</v>
      </c>
      <c r="Y6524">
        <f t="shared" ca="1" si="1341"/>
        <v>-2.8561776696277631E-3</v>
      </c>
    </row>
    <row r="6525" spans="1:25" x14ac:dyDescent="0.35">
      <c r="A6525">
        <f t="shared" ca="1" si="1329"/>
        <v>0.97251364575295129</v>
      </c>
      <c r="B6525">
        <f t="shared" ca="1" si="1333"/>
        <v>1.9190918675961763</v>
      </c>
      <c r="D6525">
        <f t="shared" ca="1" si="1330"/>
        <v>0.66015757007274933</v>
      </c>
      <c r="E6525">
        <f t="shared" ca="1" si="1334"/>
        <v>0.41289320479750441</v>
      </c>
      <c r="G6525">
        <f t="shared" ca="1" si="1335"/>
        <v>1.317121938202698</v>
      </c>
      <c r="L6525">
        <f t="shared" ca="1" si="1336"/>
        <v>1.3083330142271972</v>
      </c>
      <c r="M6525">
        <f t="shared" ca="1" si="1337"/>
        <v>0.90461980899640593</v>
      </c>
      <c r="R6525">
        <f t="shared" ca="1" si="1338"/>
        <v>1.9190918675961763</v>
      </c>
      <c r="S6525">
        <f t="shared" ca="1" si="1331"/>
        <v>1.9190918675961763</v>
      </c>
      <c r="U6525">
        <f t="shared" ca="1" si="1339"/>
        <v>1.3083330142271972</v>
      </c>
      <c r="V6525">
        <f t="shared" ca="1" si="1332"/>
        <v>-2.8561776696277631E-3</v>
      </c>
      <c r="X6525">
        <f t="shared" ca="1" si="1340"/>
        <v>1.9190918675961763</v>
      </c>
      <c r="Y6525">
        <f t="shared" ca="1" si="1341"/>
        <v>-2.8561776696277631E-3</v>
      </c>
    </row>
    <row r="6526" spans="1:25" x14ac:dyDescent="0.35">
      <c r="A6526">
        <f t="shared" ca="1" si="1329"/>
        <v>0.23999294913151648</v>
      </c>
      <c r="B6526">
        <f t="shared" ca="1" si="1333"/>
        <v>-0.7063252438724541</v>
      </c>
      <c r="D6526">
        <f t="shared" ca="1" si="1330"/>
        <v>0.96690834325014074</v>
      </c>
      <c r="E6526">
        <f t="shared" ca="1" si="1334"/>
        <v>1.8371800926292219</v>
      </c>
      <c r="G6526">
        <f t="shared" ca="1" si="1335"/>
        <v>1.237882009607727</v>
      </c>
      <c r="L6526">
        <f t="shared" ca="1" si="1336"/>
        <v>1.2293640369987069</v>
      </c>
      <c r="M6526">
        <f t="shared" ca="1" si="1337"/>
        <v>0.89053232619949807</v>
      </c>
      <c r="R6526">
        <f t="shared" ca="1" si="1338"/>
        <v>4.993187126148612E-3</v>
      </c>
      <c r="S6526">
        <f t="shared" ca="1" si="1331"/>
        <v>4.993187126148612E-3</v>
      </c>
      <c r="U6526">
        <f t="shared" ca="1" si="1339"/>
        <v>1.2293640369987069</v>
      </c>
      <c r="V6526">
        <f t="shared" ca="1" si="1332"/>
        <v>-2.8561776696277631E-3</v>
      </c>
      <c r="X6526">
        <f t="shared" ca="1" si="1340"/>
        <v>4.993187126148612E-3</v>
      </c>
      <c r="Y6526">
        <f t="shared" ca="1" si="1341"/>
        <v>-2.8561776696277631E-3</v>
      </c>
    </row>
    <row r="6527" spans="1:25" x14ac:dyDescent="0.35">
      <c r="A6527">
        <f t="shared" ca="1" si="1329"/>
        <v>0.95850265515778088</v>
      </c>
      <c r="B6527">
        <f t="shared" ca="1" si="1333"/>
        <v>1.7335684094613408</v>
      </c>
      <c r="D6527">
        <f t="shared" ca="1" si="1330"/>
        <v>0.9882498283288087</v>
      </c>
      <c r="E6527">
        <f t="shared" ca="1" si="1334"/>
        <v>2.2652010728805654</v>
      </c>
      <c r="G6527">
        <f t="shared" ca="1" si="1335"/>
        <v>2.8285058785250055</v>
      </c>
      <c r="L6527">
        <f t="shared" ca="1" si="1336"/>
        <v>2.8145489596867077</v>
      </c>
      <c r="M6527">
        <f t="shared" ca="1" si="1337"/>
        <v>0.99755771317148423</v>
      </c>
      <c r="R6527">
        <f t="shared" ca="1" si="1338"/>
        <v>1.7335684094613408</v>
      </c>
      <c r="S6527">
        <f t="shared" ca="1" si="1331"/>
        <v>1.7335684094613408</v>
      </c>
      <c r="U6527">
        <f t="shared" ca="1" si="1339"/>
        <v>2.8145489596867077</v>
      </c>
      <c r="V6527">
        <f t="shared" ca="1" si="1332"/>
        <v>-2.8561776696277631E-3</v>
      </c>
      <c r="X6527">
        <f t="shared" ca="1" si="1340"/>
        <v>1.7335684094613408</v>
      </c>
      <c r="Y6527">
        <f t="shared" ca="1" si="1341"/>
        <v>-2.8561776696277631E-3</v>
      </c>
    </row>
    <row r="6528" spans="1:25" x14ac:dyDescent="0.35">
      <c r="A6528">
        <f t="shared" ca="1" si="1329"/>
        <v>0.3971523260629819</v>
      </c>
      <c r="B6528">
        <f t="shared" ca="1" si="1333"/>
        <v>-0.26072491356475924</v>
      </c>
      <c r="D6528">
        <f t="shared" ca="1" si="1330"/>
        <v>0.47624833885872053</v>
      </c>
      <c r="E6528">
        <f t="shared" ca="1" si="1334"/>
        <v>-5.957180136795695E-2</v>
      </c>
      <c r="G6528">
        <f t="shared" ca="1" si="1335"/>
        <v>-0.18195315011623092</v>
      </c>
      <c r="L6528">
        <f t="shared" ca="1" si="1336"/>
        <v>-0.18561616786189086</v>
      </c>
      <c r="M6528">
        <f t="shared" ca="1" si="1337"/>
        <v>0.42637288689078606</v>
      </c>
      <c r="R6528">
        <f t="shared" ca="1" si="1338"/>
        <v>4.993187126148612E-3</v>
      </c>
      <c r="S6528">
        <f t="shared" ca="1" si="1331"/>
        <v>4.993187126148612E-3</v>
      </c>
      <c r="U6528">
        <f t="shared" ca="1" si="1339"/>
        <v>-0.18561616786189086</v>
      </c>
      <c r="V6528">
        <f t="shared" ca="1" si="1332"/>
        <v>-0.18561616786189086</v>
      </c>
      <c r="X6528">
        <f t="shared" ca="1" si="1340"/>
        <v>4.993187126148612E-3</v>
      </c>
      <c r="Y6528">
        <f t="shared" ca="1" si="1341"/>
        <v>-0.18561616786189086</v>
      </c>
    </row>
    <row r="6529" spans="1:25" x14ac:dyDescent="0.35">
      <c r="A6529">
        <f t="shared" ca="1" si="1329"/>
        <v>0.25295824758846919</v>
      </c>
      <c r="B6529">
        <f t="shared" ca="1" si="1333"/>
        <v>-0.66520951548219798</v>
      </c>
      <c r="D6529">
        <f t="shared" ca="1" si="1330"/>
        <v>0.5949316420466807</v>
      </c>
      <c r="E6529">
        <f t="shared" ca="1" si="1334"/>
        <v>0.24024966228312131</v>
      </c>
      <c r="G6529">
        <f t="shared" ca="1" si="1335"/>
        <v>-0.12454244695328384</v>
      </c>
      <c r="L6529">
        <f t="shared" ca="1" si="1336"/>
        <v>-0.12840177366524946</v>
      </c>
      <c r="M6529">
        <f t="shared" ca="1" si="1337"/>
        <v>0.44891551379757089</v>
      </c>
      <c r="R6529">
        <f t="shared" ca="1" si="1338"/>
        <v>4.993187126148612E-3</v>
      </c>
      <c r="S6529">
        <f t="shared" ca="1" si="1331"/>
        <v>4.993187126148612E-3</v>
      </c>
      <c r="U6529">
        <f t="shared" ca="1" si="1339"/>
        <v>-0.12840177366524946</v>
      </c>
      <c r="V6529">
        <f t="shared" ca="1" si="1332"/>
        <v>-0.12840177366524946</v>
      </c>
      <c r="X6529">
        <f t="shared" ca="1" si="1340"/>
        <v>4.993187126148612E-3</v>
      </c>
      <c r="Y6529">
        <f t="shared" ca="1" si="1341"/>
        <v>-0.12840177366524946</v>
      </c>
    </row>
    <row r="6530" spans="1:25" x14ac:dyDescent="0.35">
      <c r="A6530">
        <f t="shared" ca="1" si="1329"/>
        <v>0.85955722649461852</v>
      </c>
      <c r="B6530">
        <f t="shared" ca="1" si="1333"/>
        <v>1.0783321666078411</v>
      </c>
      <c r="D6530">
        <f t="shared" ca="1" si="1330"/>
        <v>0.62888399159642649</v>
      </c>
      <c r="E6530">
        <f t="shared" ca="1" si="1334"/>
        <v>0.32889901770353669</v>
      </c>
      <c r="G6530">
        <f t="shared" ca="1" si="1335"/>
        <v>0.82400098791493115</v>
      </c>
      <c r="L6530">
        <f t="shared" ca="1" si="1336"/>
        <v>0.81689823147756202</v>
      </c>
      <c r="M6530">
        <f t="shared" ca="1" si="1337"/>
        <v>0.79300670572267828</v>
      </c>
      <c r="R6530">
        <f t="shared" ca="1" si="1338"/>
        <v>1.0783321666078411</v>
      </c>
      <c r="S6530">
        <f t="shared" ca="1" si="1331"/>
        <v>1.0783321666078411</v>
      </c>
      <c r="U6530">
        <f t="shared" ca="1" si="1339"/>
        <v>0.81689823147756202</v>
      </c>
      <c r="V6530">
        <f t="shared" ca="1" si="1332"/>
        <v>-2.8561776696277631E-3</v>
      </c>
      <c r="X6530">
        <f t="shared" ca="1" si="1340"/>
        <v>1.0783321666078411</v>
      </c>
      <c r="Y6530">
        <f t="shared" ca="1" si="1341"/>
        <v>-2.8561776696277631E-3</v>
      </c>
    </row>
    <row r="6531" spans="1:25" x14ac:dyDescent="0.35">
      <c r="A6531">
        <f t="shared" ca="1" si="1329"/>
        <v>0.64764317932539939</v>
      </c>
      <c r="B6531">
        <f t="shared" ca="1" si="1333"/>
        <v>0.37896528723334272</v>
      </c>
      <c r="D6531">
        <f t="shared" ca="1" si="1330"/>
        <v>0.60106475015546401</v>
      </c>
      <c r="E6531">
        <f t="shared" ca="1" si="1334"/>
        <v>0.25610404367350642</v>
      </c>
      <c r="G6531">
        <f t="shared" ca="1" si="1335"/>
        <v>0.41127525144984722</v>
      </c>
      <c r="L6531">
        <f t="shared" ca="1" si="1336"/>
        <v>0.40558376082580999</v>
      </c>
      <c r="M6531">
        <f t="shared" ca="1" si="1337"/>
        <v>0.65747576862056678</v>
      </c>
      <c r="R6531">
        <f t="shared" ca="1" si="1338"/>
        <v>0.37896528723334272</v>
      </c>
      <c r="S6531">
        <f t="shared" ca="1" si="1331"/>
        <v>0.37896528723334272</v>
      </c>
      <c r="U6531">
        <f t="shared" ca="1" si="1339"/>
        <v>0.40558376082580999</v>
      </c>
      <c r="V6531">
        <f t="shared" ca="1" si="1332"/>
        <v>-2.8561776696277631E-3</v>
      </c>
      <c r="X6531">
        <f t="shared" ca="1" si="1340"/>
        <v>0.37896528723334272</v>
      </c>
      <c r="Y6531">
        <f t="shared" ca="1" si="1341"/>
        <v>-2.8561776696277631E-3</v>
      </c>
    </row>
    <row r="6532" spans="1:25" x14ac:dyDescent="0.35">
      <c r="A6532">
        <f t="shared" ca="1" si="1329"/>
        <v>0.45322819981995266</v>
      </c>
      <c r="B6532">
        <f t="shared" ca="1" si="1333"/>
        <v>-0.11750939481264018</v>
      </c>
      <c r="D6532">
        <f t="shared" ca="1" si="1330"/>
        <v>0.72648902661664594</v>
      </c>
      <c r="E6532">
        <f t="shared" ca="1" si="1334"/>
        <v>0.60222865082475463</v>
      </c>
      <c r="G6532">
        <f t="shared" ca="1" si="1335"/>
        <v>0.46279061309474567</v>
      </c>
      <c r="L6532">
        <f t="shared" ca="1" si="1336"/>
        <v>0.45692297191277725</v>
      </c>
      <c r="M6532">
        <f t="shared" ca="1" si="1337"/>
        <v>0.67613679407725646</v>
      </c>
      <c r="R6532">
        <f t="shared" ca="1" si="1338"/>
        <v>4.993187126148612E-3</v>
      </c>
      <c r="S6532">
        <f t="shared" ca="1" si="1331"/>
        <v>4.993187126148612E-3</v>
      </c>
      <c r="U6532">
        <f t="shared" ca="1" si="1339"/>
        <v>0.45692297191277725</v>
      </c>
      <c r="V6532">
        <f t="shared" ca="1" si="1332"/>
        <v>-2.8561776696277631E-3</v>
      </c>
      <c r="X6532">
        <f t="shared" ca="1" si="1340"/>
        <v>4.993187126148612E-3</v>
      </c>
      <c r="Y6532">
        <f t="shared" ca="1" si="1341"/>
        <v>-2.8561776696277631E-3</v>
      </c>
    </row>
    <row r="6533" spans="1:25" x14ac:dyDescent="0.35">
      <c r="A6533">
        <f t="shared" ref="A6533:A6596" ca="1" si="1342">RAND()</f>
        <v>0.7950988418503866</v>
      </c>
      <c r="B6533">
        <f t="shared" ca="1" si="1333"/>
        <v>0.82424156104409696</v>
      </c>
      <c r="D6533">
        <f t="shared" ref="D6533:D6596" ca="1" si="1343">RAND()</f>
        <v>0.88027278726487779</v>
      </c>
      <c r="E6533">
        <f t="shared" ca="1" si="1334"/>
        <v>1.1763515464367447</v>
      </c>
      <c r="G6533">
        <f t="shared" ca="1" si="1335"/>
        <v>1.4308711035173789</v>
      </c>
      <c r="L6533">
        <f t="shared" ca="1" si="1336"/>
        <v>1.4216932280079162</v>
      </c>
      <c r="M6533">
        <f t="shared" ca="1" si="1337"/>
        <v>0.92244233654700036</v>
      </c>
      <c r="R6533">
        <f t="shared" ca="1" si="1338"/>
        <v>0.82424156104409696</v>
      </c>
      <c r="S6533">
        <f t="shared" ref="S6533:S6596" ca="1" si="1344">IF(R6533&gt;$O$9,$O$9,R6533)</f>
        <v>0.82424156104409696</v>
      </c>
      <c r="U6533">
        <f t="shared" ca="1" si="1339"/>
        <v>1.4216932280079162</v>
      </c>
      <c r="V6533">
        <f t="shared" ref="V6533:V6596" ca="1" si="1345">IF(U6533&gt;$P$9,$P$9,U6533)</f>
        <v>-2.8561776696277631E-3</v>
      </c>
      <c r="X6533">
        <f t="shared" ca="1" si="1340"/>
        <v>0.82424156104409696</v>
      </c>
      <c r="Y6533">
        <f t="shared" ca="1" si="1341"/>
        <v>-2.8561776696277631E-3</v>
      </c>
    </row>
    <row r="6534" spans="1:25" x14ac:dyDescent="0.35">
      <c r="A6534">
        <f t="shared" ca="1" si="1342"/>
        <v>0.35575540055681043</v>
      </c>
      <c r="B6534">
        <f t="shared" ca="1" si="1333"/>
        <v>-0.36982779867589977</v>
      </c>
      <c r="D6534">
        <f t="shared" ca="1" si="1343"/>
        <v>0.5386875079844714</v>
      </c>
      <c r="E6534">
        <f t="shared" ca="1" si="1334"/>
        <v>9.7127699250019378E-2</v>
      </c>
      <c r="G6534">
        <f t="shared" ca="1" si="1335"/>
        <v>-0.10079884437629834</v>
      </c>
      <c r="L6534">
        <f t="shared" ca="1" si="1336"/>
        <v>-0.10473935946989779</v>
      </c>
      <c r="M6534">
        <f t="shared" ca="1" si="1337"/>
        <v>0.45829131468589623</v>
      </c>
      <c r="R6534">
        <f t="shared" ca="1" si="1338"/>
        <v>4.993187126148612E-3</v>
      </c>
      <c r="S6534">
        <f t="shared" ca="1" si="1344"/>
        <v>4.993187126148612E-3</v>
      </c>
      <c r="U6534">
        <f t="shared" ca="1" si="1339"/>
        <v>-0.10473935946989779</v>
      </c>
      <c r="V6534">
        <f t="shared" ca="1" si="1345"/>
        <v>-0.10473935946989779</v>
      </c>
      <c r="X6534">
        <f t="shared" ca="1" si="1340"/>
        <v>4.993187126148612E-3</v>
      </c>
      <c r="Y6534">
        <f t="shared" ca="1" si="1341"/>
        <v>-0.10473935946989779</v>
      </c>
    </row>
    <row r="6535" spans="1:25" x14ac:dyDescent="0.35">
      <c r="A6535">
        <f t="shared" ca="1" si="1342"/>
        <v>0.81547806393241262</v>
      </c>
      <c r="B6535">
        <f t="shared" ca="1" si="1333"/>
        <v>0.89826577892123005</v>
      </c>
      <c r="D6535">
        <f t="shared" ca="1" si="1343"/>
        <v>0.67872757483668567</v>
      </c>
      <c r="E6535">
        <f t="shared" ca="1" si="1334"/>
        <v>0.46414362197710463</v>
      </c>
      <c r="G6535">
        <f t="shared" ca="1" si="1335"/>
        <v>0.85109305709730887</v>
      </c>
      <c r="L6535">
        <f t="shared" ca="1" si="1336"/>
        <v>0.84389766260112387</v>
      </c>
      <c r="M6535">
        <f t="shared" ca="1" si="1337"/>
        <v>0.80063670277091847</v>
      </c>
      <c r="R6535">
        <f t="shared" ca="1" si="1338"/>
        <v>0.89826577892123005</v>
      </c>
      <c r="S6535">
        <f t="shared" ca="1" si="1344"/>
        <v>0.89826577892123005</v>
      </c>
      <c r="U6535">
        <f t="shared" ca="1" si="1339"/>
        <v>0.84389766260112387</v>
      </c>
      <c r="V6535">
        <f t="shared" ca="1" si="1345"/>
        <v>-2.8561776696277631E-3</v>
      </c>
      <c r="X6535">
        <f t="shared" ca="1" si="1340"/>
        <v>0.89826577892123005</v>
      </c>
      <c r="Y6535">
        <f t="shared" ca="1" si="1341"/>
        <v>-2.8561776696277631E-3</v>
      </c>
    </row>
    <row r="6536" spans="1:25" x14ac:dyDescent="0.35">
      <c r="A6536">
        <f t="shared" ca="1" si="1342"/>
        <v>0.67321506700055989</v>
      </c>
      <c r="B6536">
        <f t="shared" ca="1" si="1333"/>
        <v>0.44880841751203132</v>
      </c>
      <c r="D6536">
        <f t="shared" ca="1" si="1343"/>
        <v>0.91641765415700627</v>
      </c>
      <c r="E6536">
        <f t="shared" ca="1" si="1334"/>
        <v>1.3813717358894486</v>
      </c>
      <c r="G6536">
        <f t="shared" ca="1" si="1335"/>
        <v>1.4207072241060863</v>
      </c>
      <c r="L6536">
        <f t="shared" ca="1" si="1336"/>
        <v>1.4115641027548373</v>
      </c>
      <c r="M6536">
        <f t="shared" ca="1" si="1337"/>
        <v>0.92096082579490524</v>
      </c>
      <c r="R6536">
        <f t="shared" ca="1" si="1338"/>
        <v>0.44880841751203132</v>
      </c>
      <c r="S6536">
        <f t="shared" ca="1" si="1344"/>
        <v>0.44880841751203132</v>
      </c>
      <c r="U6536">
        <f t="shared" ca="1" si="1339"/>
        <v>1.4115641027548373</v>
      </c>
      <c r="V6536">
        <f t="shared" ca="1" si="1345"/>
        <v>-2.8561776696277631E-3</v>
      </c>
      <c r="X6536">
        <f t="shared" ca="1" si="1340"/>
        <v>0.44880841751203132</v>
      </c>
      <c r="Y6536">
        <f t="shared" ca="1" si="1341"/>
        <v>-2.8561776696277631E-3</v>
      </c>
    </row>
    <row r="6537" spans="1:25" x14ac:dyDescent="0.35">
      <c r="A6537">
        <f t="shared" ca="1" si="1342"/>
        <v>0.51023883155127969</v>
      </c>
      <c r="B6537">
        <f t="shared" ca="1" si="1333"/>
        <v>2.566776285313364E-2</v>
      </c>
      <c r="D6537">
        <f t="shared" ca="1" si="1343"/>
        <v>0.71810919130220752</v>
      </c>
      <c r="E6537">
        <f t="shared" ca="1" si="1334"/>
        <v>0.57723366612159421</v>
      </c>
      <c r="G6537">
        <f t="shared" ca="1" si="1335"/>
        <v>0.51273290020749229</v>
      </c>
      <c r="L6537">
        <f t="shared" ca="1" si="1336"/>
        <v>0.50669448740598433</v>
      </c>
      <c r="M6537">
        <f t="shared" ca="1" si="1337"/>
        <v>0.69381540045316281</v>
      </c>
      <c r="R6537">
        <f t="shared" ca="1" si="1338"/>
        <v>2.566776285313364E-2</v>
      </c>
      <c r="S6537">
        <f t="shared" ca="1" si="1344"/>
        <v>2.566776285313364E-2</v>
      </c>
      <c r="U6537">
        <f t="shared" ca="1" si="1339"/>
        <v>0.50669448740598433</v>
      </c>
      <c r="V6537">
        <f t="shared" ca="1" si="1345"/>
        <v>-2.8561776696277631E-3</v>
      </c>
      <c r="X6537">
        <f t="shared" ca="1" si="1340"/>
        <v>2.566776285313364E-2</v>
      </c>
      <c r="Y6537">
        <f t="shared" ca="1" si="1341"/>
        <v>-2.8561776696277631E-3</v>
      </c>
    </row>
    <row r="6538" spans="1:25" x14ac:dyDescent="0.35">
      <c r="A6538">
        <f t="shared" ca="1" si="1342"/>
        <v>0.81445994717151005</v>
      </c>
      <c r="B6538">
        <f t="shared" ca="1" si="1333"/>
        <v>0.89445199105608864</v>
      </c>
      <c r="D6538">
        <f t="shared" ca="1" si="1343"/>
        <v>0.36431727342845543</v>
      </c>
      <c r="E6538">
        <f t="shared" ca="1" si="1334"/>
        <v>-0.34694246023449343</v>
      </c>
      <c r="G6538">
        <f t="shared" ca="1" si="1335"/>
        <v>0.14676501131350062</v>
      </c>
      <c r="L6538">
        <f t="shared" ca="1" si="1336"/>
        <v>0.14197798151223112</v>
      </c>
      <c r="M6538">
        <f t="shared" ca="1" si="1337"/>
        <v>0.55645130115388408</v>
      </c>
      <c r="R6538">
        <f t="shared" ca="1" si="1338"/>
        <v>0.89445199105608864</v>
      </c>
      <c r="S6538">
        <f t="shared" ca="1" si="1344"/>
        <v>0.89445199105608864</v>
      </c>
      <c r="U6538">
        <f t="shared" ca="1" si="1339"/>
        <v>0.14197798151223112</v>
      </c>
      <c r="V6538">
        <f t="shared" ca="1" si="1345"/>
        <v>-2.8561776696277631E-3</v>
      </c>
      <c r="X6538">
        <f t="shared" ca="1" si="1340"/>
        <v>0.89445199105608864</v>
      </c>
      <c r="Y6538">
        <f t="shared" ca="1" si="1341"/>
        <v>-2.8561776696277631E-3</v>
      </c>
    </row>
    <row r="6539" spans="1:25" x14ac:dyDescent="0.35">
      <c r="A6539">
        <f t="shared" ca="1" si="1342"/>
        <v>0.37679984496777574</v>
      </c>
      <c r="B6539">
        <f t="shared" ca="1" si="1333"/>
        <v>-0.3138964457526307</v>
      </c>
      <c r="D6539">
        <f t="shared" ca="1" si="1343"/>
        <v>3.2318430668889508E-2</v>
      </c>
      <c r="E6539">
        <f t="shared" ca="1" si="1334"/>
        <v>-1.84776144057532</v>
      </c>
      <c r="G6539">
        <f t="shared" ca="1" si="1335"/>
        <v>-1.7571565705478727</v>
      </c>
      <c r="L6539">
        <f t="shared" ca="1" si="1336"/>
        <v>-1.7554333704256129</v>
      </c>
      <c r="M6539">
        <f t="shared" ca="1" si="1337"/>
        <v>3.9592604131967031E-2</v>
      </c>
      <c r="R6539">
        <f t="shared" ca="1" si="1338"/>
        <v>4.993187126148612E-3</v>
      </c>
      <c r="S6539">
        <f t="shared" ca="1" si="1344"/>
        <v>4.993187126148612E-3</v>
      </c>
      <c r="U6539">
        <f t="shared" ca="1" si="1339"/>
        <v>-1.7554333704256129</v>
      </c>
      <c r="V6539">
        <f t="shared" ca="1" si="1345"/>
        <v>-1.7554333704256129</v>
      </c>
      <c r="X6539">
        <f t="shared" ca="1" si="1340"/>
        <v>4.993187126148612E-3</v>
      </c>
      <c r="Y6539">
        <f t="shared" ca="1" si="1341"/>
        <v>-1.7554333704256129</v>
      </c>
    </row>
    <row r="6540" spans="1:25" x14ac:dyDescent="0.35">
      <c r="A6540">
        <f t="shared" ca="1" si="1342"/>
        <v>0.93359786857789773</v>
      </c>
      <c r="B6540">
        <f t="shared" ca="1" si="1333"/>
        <v>1.5031348917722478</v>
      </c>
      <c r="D6540">
        <f t="shared" ca="1" si="1343"/>
        <v>0.4296432536211483</v>
      </c>
      <c r="E6540">
        <f t="shared" ca="1" si="1334"/>
        <v>-0.17728248574487704</v>
      </c>
      <c r="G6540">
        <f t="shared" ca="1" si="1335"/>
        <v>0.59803630958500775</v>
      </c>
      <c r="L6540">
        <f t="shared" ca="1" si="1336"/>
        <v>0.59170621207673491</v>
      </c>
      <c r="M6540">
        <f t="shared" ca="1" si="1337"/>
        <v>0.72297633199661493</v>
      </c>
      <c r="R6540">
        <f t="shared" ca="1" si="1338"/>
        <v>1.5031348917722478</v>
      </c>
      <c r="S6540">
        <f t="shared" ca="1" si="1344"/>
        <v>1.5031348917722478</v>
      </c>
      <c r="U6540">
        <f t="shared" ca="1" si="1339"/>
        <v>0.59170621207673491</v>
      </c>
      <c r="V6540">
        <f t="shared" ca="1" si="1345"/>
        <v>-2.8561776696277631E-3</v>
      </c>
      <c r="X6540">
        <f t="shared" ca="1" si="1340"/>
        <v>1.5031348917722478</v>
      </c>
      <c r="Y6540">
        <f t="shared" ca="1" si="1341"/>
        <v>-2.8561776696277631E-3</v>
      </c>
    </row>
    <row r="6541" spans="1:25" x14ac:dyDescent="0.35">
      <c r="A6541">
        <f t="shared" ca="1" si="1342"/>
        <v>0.27408451392167721</v>
      </c>
      <c r="B6541">
        <f t="shared" ca="1" si="1333"/>
        <v>-0.60050605337116736</v>
      </c>
      <c r="D6541">
        <f t="shared" ca="1" si="1343"/>
        <v>0.21393906435572618</v>
      </c>
      <c r="E6541">
        <f t="shared" ca="1" si="1334"/>
        <v>-0.79282784892784841</v>
      </c>
      <c r="G6541">
        <f t="shared" ca="1" si="1335"/>
        <v>-0.98686208468487147</v>
      </c>
      <c r="L6541">
        <f t="shared" ca="1" si="1336"/>
        <v>-0.98777281353299085</v>
      </c>
      <c r="M6541">
        <f t="shared" ca="1" si="1337"/>
        <v>0.16163196245426906</v>
      </c>
      <c r="R6541">
        <f t="shared" ca="1" si="1338"/>
        <v>4.993187126148612E-3</v>
      </c>
      <c r="S6541">
        <f t="shared" ca="1" si="1344"/>
        <v>4.993187126148612E-3</v>
      </c>
      <c r="U6541">
        <f t="shared" ca="1" si="1339"/>
        <v>-0.98777281353299085</v>
      </c>
      <c r="V6541">
        <f t="shared" ca="1" si="1345"/>
        <v>-0.98777281353299085</v>
      </c>
      <c r="X6541">
        <f t="shared" ca="1" si="1340"/>
        <v>4.993187126148612E-3</v>
      </c>
      <c r="Y6541">
        <f t="shared" ca="1" si="1341"/>
        <v>-0.98777281353299085</v>
      </c>
    </row>
    <row r="6542" spans="1:25" x14ac:dyDescent="0.35">
      <c r="A6542">
        <f t="shared" ca="1" si="1342"/>
        <v>0.78160214606943501</v>
      </c>
      <c r="B6542">
        <f t="shared" ca="1" si="1333"/>
        <v>0.77761552154427627</v>
      </c>
      <c r="D6542">
        <f t="shared" ca="1" si="1343"/>
        <v>0.95409944749863884</v>
      </c>
      <c r="E6542">
        <f t="shared" ca="1" si="1334"/>
        <v>1.6859724545554773</v>
      </c>
      <c r="G6542">
        <f t="shared" ca="1" si="1335"/>
        <v>1.8489027364979864</v>
      </c>
      <c r="L6542">
        <f t="shared" ca="1" si="1336"/>
        <v>1.8382954523028197</v>
      </c>
      <c r="M6542">
        <f t="shared" ca="1" si="1337"/>
        <v>0.96699055956327074</v>
      </c>
      <c r="R6542">
        <f t="shared" ca="1" si="1338"/>
        <v>0.77761552154427627</v>
      </c>
      <c r="S6542">
        <f t="shared" ca="1" si="1344"/>
        <v>0.77761552154427627</v>
      </c>
      <c r="U6542">
        <f t="shared" ca="1" si="1339"/>
        <v>1.8382954523028197</v>
      </c>
      <c r="V6542">
        <f t="shared" ca="1" si="1345"/>
        <v>-2.8561776696277631E-3</v>
      </c>
      <c r="X6542">
        <f t="shared" ca="1" si="1340"/>
        <v>0.77761552154427627</v>
      </c>
      <c r="Y6542">
        <f t="shared" ca="1" si="1341"/>
        <v>-2.8561776696277631E-3</v>
      </c>
    </row>
    <row r="6543" spans="1:25" x14ac:dyDescent="0.35">
      <c r="A6543">
        <f t="shared" ca="1" si="1342"/>
        <v>0.71745538109736096</v>
      </c>
      <c r="B6543">
        <f t="shared" ca="1" si="1333"/>
        <v>0.57529879282467733</v>
      </c>
      <c r="D6543">
        <f t="shared" ca="1" si="1343"/>
        <v>0.58020876404430077</v>
      </c>
      <c r="E6543">
        <f t="shared" ca="1" si="1334"/>
        <v>0.20242757622369184</v>
      </c>
      <c r="G6543">
        <f t="shared" ca="1" si="1335"/>
        <v>0.46295681984856663</v>
      </c>
      <c r="L6543">
        <f t="shared" ca="1" si="1336"/>
        <v>0.45708861034267534</v>
      </c>
      <c r="M6543">
        <f t="shared" ca="1" si="1337"/>
        <v>0.67619632176823929</v>
      </c>
      <c r="R6543">
        <f t="shared" ca="1" si="1338"/>
        <v>0.57529879282467733</v>
      </c>
      <c r="S6543">
        <f t="shared" ca="1" si="1344"/>
        <v>0.57529879282467733</v>
      </c>
      <c r="U6543">
        <f t="shared" ca="1" si="1339"/>
        <v>0.45708861034267534</v>
      </c>
      <c r="V6543">
        <f t="shared" ca="1" si="1345"/>
        <v>-2.8561776696277631E-3</v>
      </c>
      <c r="X6543">
        <f t="shared" ca="1" si="1340"/>
        <v>0.57529879282467733</v>
      </c>
      <c r="Y6543">
        <f t="shared" ca="1" si="1341"/>
        <v>-2.8561776696277631E-3</v>
      </c>
    </row>
    <row r="6544" spans="1:25" x14ac:dyDescent="0.35">
      <c r="A6544">
        <f t="shared" ca="1" si="1342"/>
        <v>0.79934480011741027</v>
      </c>
      <c r="B6544">
        <f t="shared" ca="1" si="1333"/>
        <v>0.83928321537804262</v>
      </c>
      <c r="D6544">
        <f t="shared" ca="1" si="1343"/>
        <v>0.22429380817394617</v>
      </c>
      <c r="E6544">
        <f t="shared" ca="1" si="1334"/>
        <v>-0.75777178461234151</v>
      </c>
      <c r="G6544">
        <f t="shared" ca="1" si="1335"/>
        <v>-0.23660800805633636</v>
      </c>
      <c r="L6544">
        <f t="shared" ca="1" si="1336"/>
        <v>-0.24008414011562257</v>
      </c>
      <c r="M6544">
        <f t="shared" ca="1" si="1337"/>
        <v>0.40513251452472515</v>
      </c>
      <c r="R6544">
        <f t="shared" ca="1" si="1338"/>
        <v>0.83928321537804262</v>
      </c>
      <c r="S6544">
        <f t="shared" ca="1" si="1344"/>
        <v>0.83928321537804262</v>
      </c>
      <c r="U6544">
        <f t="shared" ca="1" si="1339"/>
        <v>-0.24008414011562257</v>
      </c>
      <c r="V6544">
        <f t="shared" ca="1" si="1345"/>
        <v>-0.24008414011562257</v>
      </c>
      <c r="X6544">
        <f t="shared" ca="1" si="1340"/>
        <v>0.83928321537804262</v>
      </c>
      <c r="Y6544">
        <f t="shared" ca="1" si="1341"/>
        <v>-0.24008414011562257</v>
      </c>
    </row>
    <row r="6545" spans="1:25" x14ac:dyDescent="0.35">
      <c r="A6545">
        <f t="shared" ca="1" si="1342"/>
        <v>0.73006288358502136</v>
      </c>
      <c r="B6545">
        <f t="shared" ca="1" si="1333"/>
        <v>0.61300318639612239</v>
      </c>
      <c r="D6545">
        <f t="shared" ca="1" si="1343"/>
        <v>0.45531680516094852</v>
      </c>
      <c r="E6545">
        <f t="shared" ca="1" si="1334"/>
        <v>-0.11223937417015235</v>
      </c>
      <c r="G6545">
        <f t="shared" ca="1" si="1335"/>
        <v>0.20929944386184232</v>
      </c>
      <c r="L6545">
        <f t="shared" ca="1" si="1336"/>
        <v>0.20429858512039709</v>
      </c>
      <c r="M6545">
        <f t="shared" ca="1" si="1337"/>
        <v>0.58093991221638019</v>
      </c>
      <c r="R6545">
        <f t="shared" ca="1" si="1338"/>
        <v>0.61300318639612239</v>
      </c>
      <c r="S6545">
        <f t="shared" ca="1" si="1344"/>
        <v>0.61300318639612239</v>
      </c>
      <c r="U6545">
        <f t="shared" ca="1" si="1339"/>
        <v>0.20429858512039709</v>
      </c>
      <c r="V6545">
        <f t="shared" ca="1" si="1345"/>
        <v>-2.8561776696277631E-3</v>
      </c>
      <c r="X6545">
        <f t="shared" ca="1" si="1340"/>
        <v>0.61300318639612239</v>
      </c>
      <c r="Y6545">
        <f t="shared" ca="1" si="1341"/>
        <v>-2.8561776696277631E-3</v>
      </c>
    </row>
    <row r="6546" spans="1:25" x14ac:dyDescent="0.35">
      <c r="A6546">
        <f t="shared" ca="1" si="1342"/>
        <v>0.83852582563402189</v>
      </c>
      <c r="B6546">
        <f t="shared" ca="1" si="1333"/>
        <v>0.98841723782194291</v>
      </c>
      <c r="D6546">
        <f t="shared" ca="1" si="1343"/>
        <v>0.9357702211769281</v>
      </c>
      <c r="E6546">
        <f t="shared" ca="1" si="1334"/>
        <v>1.5202046159911498</v>
      </c>
      <c r="G6546">
        <f t="shared" ca="1" si="1335"/>
        <v>1.8107444353096742</v>
      </c>
      <c r="L6546">
        <f t="shared" ca="1" si="1336"/>
        <v>1.8002676288172625</v>
      </c>
      <c r="M6546">
        <f t="shared" ca="1" si="1337"/>
        <v>0.96409080513579037</v>
      </c>
      <c r="R6546">
        <f t="shared" ca="1" si="1338"/>
        <v>0.98841723782194291</v>
      </c>
      <c r="S6546">
        <f t="shared" ca="1" si="1344"/>
        <v>0.98841723782194291</v>
      </c>
      <c r="U6546">
        <f t="shared" ca="1" si="1339"/>
        <v>1.8002676288172625</v>
      </c>
      <c r="V6546">
        <f t="shared" ca="1" si="1345"/>
        <v>-2.8561776696277631E-3</v>
      </c>
      <c r="X6546">
        <f t="shared" ca="1" si="1340"/>
        <v>0.98841723782194291</v>
      </c>
      <c r="Y6546">
        <f t="shared" ca="1" si="1341"/>
        <v>-2.8561776696277631E-3</v>
      </c>
    </row>
    <row r="6547" spans="1:25" x14ac:dyDescent="0.35">
      <c r="A6547">
        <f t="shared" ca="1" si="1342"/>
        <v>0.14217194057906735</v>
      </c>
      <c r="B6547">
        <f t="shared" ca="1" si="1333"/>
        <v>-1.070612098673785</v>
      </c>
      <c r="D6547">
        <f t="shared" ca="1" si="1343"/>
        <v>0.43279463933073381</v>
      </c>
      <c r="E6547">
        <f t="shared" ca="1" si="1334"/>
        <v>-0.16926363452176132</v>
      </c>
      <c r="G6547">
        <f t="shared" ca="1" si="1335"/>
        <v>-0.68189265676962252</v>
      </c>
      <c r="L6547">
        <f t="shared" ca="1" si="1336"/>
        <v>-0.68384619174709638</v>
      </c>
      <c r="M6547">
        <f t="shared" ca="1" si="1337"/>
        <v>0.24703614739633079</v>
      </c>
      <c r="R6547">
        <f t="shared" ca="1" si="1338"/>
        <v>4.993187126148612E-3</v>
      </c>
      <c r="S6547">
        <f t="shared" ca="1" si="1344"/>
        <v>4.993187126148612E-3</v>
      </c>
      <c r="U6547">
        <f t="shared" ca="1" si="1339"/>
        <v>-0.68384619174709638</v>
      </c>
      <c r="V6547">
        <f t="shared" ca="1" si="1345"/>
        <v>-0.68384619174709638</v>
      </c>
      <c r="X6547">
        <f t="shared" ca="1" si="1340"/>
        <v>4.993187126148612E-3</v>
      </c>
      <c r="Y6547">
        <f t="shared" ca="1" si="1341"/>
        <v>-0.68384619174709638</v>
      </c>
    </row>
    <row r="6548" spans="1:25" x14ac:dyDescent="0.35">
      <c r="A6548">
        <f t="shared" ca="1" si="1342"/>
        <v>0.78494594488966651</v>
      </c>
      <c r="B6548">
        <f t="shared" ca="1" si="1333"/>
        <v>0.78900666643311657</v>
      </c>
      <c r="D6548">
        <f t="shared" ca="1" si="1343"/>
        <v>3.146924689062347E-2</v>
      </c>
      <c r="E6548">
        <f t="shared" ca="1" si="1334"/>
        <v>-1.8596257485654493</v>
      </c>
      <c r="G6548">
        <f t="shared" ca="1" si="1335"/>
        <v>-1.2159798065727738</v>
      </c>
      <c r="L6548">
        <f t="shared" ca="1" si="1336"/>
        <v>-1.2161070950401254</v>
      </c>
      <c r="M6548">
        <f t="shared" ca="1" si="1337"/>
        <v>0.11197206406252487</v>
      </c>
      <c r="R6548">
        <f t="shared" ca="1" si="1338"/>
        <v>0.78900666643311657</v>
      </c>
      <c r="S6548">
        <f t="shared" ca="1" si="1344"/>
        <v>0.78900666643311657</v>
      </c>
      <c r="U6548">
        <f t="shared" ca="1" si="1339"/>
        <v>-1.2161070950401254</v>
      </c>
      <c r="V6548">
        <f t="shared" ca="1" si="1345"/>
        <v>-1.2161070950401254</v>
      </c>
      <c r="X6548">
        <f t="shared" ca="1" si="1340"/>
        <v>0.78900666643311657</v>
      </c>
      <c r="Y6548">
        <f t="shared" ca="1" si="1341"/>
        <v>-1.2161070950401254</v>
      </c>
    </row>
    <row r="6549" spans="1:25" x14ac:dyDescent="0.35">
      <c r="A6549">
        <f t="shared" ca="1" si="1342"/>
        <v>0.49238476899449946</v>
      </c>
      <c r="B6549">
        <f t="shared" ca="1" si="1333"/>
        <v>-1.90897127292535E-2</v>
      </c>
      <c r="D6549">
        <f t="shared" ca="1" si="1343"/>
        <v>0.78230282510932514</v>
      </c>
      <c r="E6549">
        <f t="shared" ca="1" si="1334"/>
        <v>0.7799940969376461</v>
      </c>
      <c r="G6549">
        <f t="shared" ca="1" si="1335"/>
        <v>0.66594984638527677</v>
      </c>
      <c r="L6549">
        <f t="shared" ca="1" si="1336"/>
        <v>0.65938752673944212</v>
      </c>
      <c r="M6549">
        <f t="shared" ca="1" si="1337"/>
        <v>0.74517652511553889</v>
      </c>
      <c r="R6549">
        <f t="shared" ca="1" si="1338"/>
        <v>4.993187126148612E-3</v>
      </c>
      <c r="S6549">
        <f t="shared" ca="1" si="1344"/>
        <v>4.993187126148612E-3</v>
      </c>
      <c r="U6549">
        <f t="shared" ca="1" si="1339"/>
        <v>0.65938752673944212</v>
      </c>
      <c r="V6549">
        <f t="shared" ca="1" si="1345"/>
        <v>-2.8561776696277631E-3</v>
      </c>
      <c r="X6549">
        <f t="shared" ca="1" si="1340"/>
        <v>4.993187126148612E-3</v>
      </c>
      <c r="Y6549">
        <f t="shared" ca="1" si="1341"/>
        <v>-2.8561776696277631E-3</v>
      </c>
    </row>
    <row r="6550" spans="1:25" x14ac:dyDescent="0.35">
      <c r="A6550">
        <f t="shared" ca="1" si="1342"/>
        <v>0.28409256405705596</v>
      </c>
      <c r="B6550">
        <f t="shared" ca="1" si="1333"/>
        <v>-0.57072638849811719</v>
      </c>
      <c r="D6550">
        <f t="shared" ca="1" si="1343"/>
        <v>0.11852326740464192</v>
      </c>
      <c r="E6550">
        <f t="shared" ca="1" si="1334"/>
        <v>-1.1824012314680701</v>
      </c>
      <c r="G6550">
        <f t="shared" ca="1" si="1335"/>
        <v>-1.3093526981664114</v>
      </c>
      <c r="L6550">
        <f t="shared" ca="1" si="1336"/>
        <v>-1.309160709307065</v>
      </c>
      <c r="M6550">
        <f t="shared" ca="1" si="1337"/>
        <v>9.5239959151586312E-2</v>
      </c>
      <c r="R6550">
        <f t="shared" ca="1" si="1338"/>
        <v>4.993187126148612E-3</v>
      </c>
      <c r="S6550">
        <f t="shared" ca="1" si="1344"/>
        <v>4.993187126148612E-3</v>
      </c>
      <c r="U6550">
        <f t="shared" ca="1" si="1339"/>
        <v>-1.309160709307065</v>
      </c>
      <c r="V6550">
        <f t="shared" ca="1" si="1345"/>
        <v>-1.309160709307065</v>
      </c>
      <c r="X6550">
        <f t="shared" ca="1" si="1340"/>
        <v>4.993187126148612E-3</v>
      </c>
      <c r="Y6550">
        <f t="shared" ca="1" si="1341"/>
        <v>-1.309160709307065</v>
      </c>
    </row>
    <row r="6551" spans="1:25" x14ac:dyDescent="0.35">
      <c r="A6551">
        <f t="shared" ca="1" si="1342"/>
        <v>9.3527001502652696E-2</v>
      </c>
      <c r="B6551">
        <f t="shared" ca="1" si="1333"/>
        <v>-1.3193443926811286</v>
      </c>
      <c r="D6551">
        <f t="shared" ca="1" si="1343"/>
        <v>0.55729963411646011</v>
      </c>
      <c r="E6551">
        <f t="shared" ca="1" si="1334"/>
        <v>0.14412630680247054</v>
      </c>
      <c r="G6551">
        <f t="shared" ca="1" si="1335"/>
        <v>-0.53485515329599487</v>
      </c>
      <c r="L6551">
        <f t="shared" ca="1" si="1336"/>
        <v>-0.53731146525972429</v>
      </c>
      <c r="M6551">
        <f t="shared" ca="1" si="1337"/>
        <v>0.29552624355279561</v>
      </c>
      <c r="R6551">
        <f t="shared" ca="1" si="1338"/>
        <v>4.993187126148612E-3</v>
      </c>
      <c r="S6551">
        <f t="shared" ca="1" si="1344"/>
        <v>4.993187126148612E-3</v>
      </c>
      <c r="U6551">
        <f t="shared" ca="1" si="1339"/>
        <v>-0.53731146525972429</v>
      </c>
      <c r="V6551">
        <f t="shared" ca="1" si="1345"/>
        <v>-0.53731146525972429</v>
      </c>
      <c r="X6551">
        <f t="shared" ca="1" si="1340"/>
        <v>4.993187126148612E-3</v>
      </c>
      <c r="Y6551">
        <f t="shared" ca="1" si="1341"/>
        <v>-0.53731146525972429</v>
      </c>
    </row>
    <row r="6552" spans="1:25" x14ac:dyDescent="0.35">
      <c r="A6552">
        <f t="shared" ca="1" si="1342"/>
        <v>0.63416444686331641</v>
      </c>
      <c r="B6552">
        <f t="shared" ca="1" si="1333"/>
        <v>0.34290343665194656</v>
      </c>
      <c r="D6552">
        <f t="shared" ca="1" si="1343"/>
        <v>0.8353138017770535</v>
      </c>
      <c r="E6552">
        <f t="shared" ca="1" si="1334"/>
        <v>0.97537879844218123</v>
      </c>
      <c r="G6552">
        <f t="shared" ca="1" si="1335"/>
        <v>1.0161545360896438</v>
      </c>
      <c r="L6552">
        <f t="shared" ca="1" si="1336"/>
        <v>1.0083947337995687</v>
      </c>
      <c r="M6552">
        <f t="shared" ca="1" si="1337"/>
        <v>0.84336749996146243</v>
      </c>
      <c r="R6552">
        <f t="shared" ca="1" si="1338"/>
        <v>0.34290343665194656</v>
      </c>
      <c r="S6552">
        <f t="shared" ca="1" si="1344"/>
        <v>0.34290343665194656</v>
      </c>
      <c r="U6552">
        <f t="shared" ca="1" si="1339"/>
        <v>1.0083947337995687</v>
      </c>
      <c r="V6552">
        <f t="shared" ca="1" si="1345"/>
        <v>-2.8561776696277631E-3</v>
      </c>
      <c r="X6552">
        <f t="shared" ca="1" si="1340"/>
        <v>0.34290343665194656</v>
      </c>
      <c r="Y6552">
        <f t="shared" ca="1" si="1341"/>
        <v>-2.8561776696277631E-3</v>
      </c>
    </row>
    <row r="6553" spans="1:25" x14ac:dyDescent="0.35">
      <c r="A6553">
        <f t="shared" ca="1" si="1342"/>
        <v>0.93291697548664476</v>
      </c>
      <c r="B6553">
        <f t="shared" ca="1" si="1333"/>
        <v>1.4978737727690603</v>
      </c>
      <c r="D6553">
        <f t="shared" ca="1" si="1343"/>
        <v>0.1737533101968094</v>
      </c>
      <c r="E6553">
        <f t="shared" ca="1" si="1334"/>
        <v>-0.93943661687574165</v>
      </c>
      <c r="G6553">
        <f t="shared" ca="1" si="1335"/>
        <v>-6.4639089075170908E-2</v>
      </c>
      <c r="L6553">
        <f t="shared" ca="1" si="1336"/>
        <v>-6.8703248085217147E-2</v>
      </c>
      <c r="M6553">
        <f t="shared" ca="1" si="1337"/>
        <v>0.47261291635866487</v>
      </c>
      <c r="R6553">
        <f t="shared" ca="1" si="1338"/>
        <v>1.4978737727690603</v>
      </c>
      <c r="S6553">
        <f t="shared" ca="1" si="1344"/>
        <v>1.4978737727690603</v>
      </c>
      <c r="U6553">
        <f t="shared" ca="1" si="1339"/>
        <v>-6.8703248085217147E-2</v>
      </c>
      <c r="V6553">
        <f t="shared" ca="1" si="1345"/>
        <v>-6.8703248085217147E-2</v>
      </c>
      <c r="X6553">
        <f t="shared" ca="1" si="1340"/>
        <v>1.4978737727690603</v>
      </c>
      <c r="Y6553">
        <f t="shared" ca="1" si="1341"/>
        <v>-6.8703248085217147E-2</v>
      </c>
    </row>
    <row r="6554" spans="1:25" x14ac:dyDescent="0.35">
      <c r="A6554">
        <f t="shared" ca="1" si="1342"/>
        <v>0.13975133989279154</v>
      </c>
      <c r="B6554">
        <f t="shared" ca="1" si="1333"/>
        <v>-1.0814372041180094</v>
      </c>
      <c r="D6554">
        <f t="shared" ca="1" si="1343"/>
        <v>0.90830767826701364</v>
      </c>
      <c r="E6554">
        <f t="shared" ca="1" si="1334"/>
        <v>1.3304056820515899</v>
      </c>
      <c r="G6554">
        <f t="shared" ca="1" si="1335"/>
        <v>0.61144651593683497</v>
      </c>
      <c r="L6554">
        <f t="shared" ca="1" si="1336"/>
        <v>0.60507056384741542</v>
      </c>
      <c r="M6554">
        <f t="shared" ca="1" si="1337"/>
        <v>0.72743394403208017</v>
      </c>
      <c r="R6554">
        <f t="shared" ca="1" si="1338"/>
        <v>4.993187126148612E-3</v>
      </c>
      <c r="S6554">
        <f t="shared" ca="1" si="1344"/>
        <v>4.993187126148612E-3</v>
      </c>
      <c r="U6554">
        <f t="shared" ca="1" si="1339"/>
        <v>0.60507056384741542</v>
      </c>
      <c r="V6554">
        <f t="shared" ca="1" si="1345"/>
        <v>-2.8561776696277631E-3</v>
      </c>
      <c r="X6554">
        <f t="shared" ca="1" si="1340"/>
        <v>4.993187126148612E-3</v>
      </c>
      <c r="Y6554">
        <f t="shared" ca="1" si="1341"/>
        <v>-2.8561776696277631E-3</v>
      </c>
    </row>
    <row r="6555" spans="1:25" x14ac:dyDescent="0.35">
      <c r="A6555">
        <f t="shared" ca="1" si="1342"/>
        <v>0.15051590371708778</v>
      </c>
      <c r="B6555">
        <f t="shared" ca="1" si="1333"/>
        <v>-1.0342232497244825</v>
      </c>
      <c r="D6555">
        <f t="shared" ca="1" si="1343"/>
        <v>0.82986855454677644</v>
      </c>
      <c r="E6555">
        <f t="shared" ca="1" si="1334"/>
        <v>0.95364594447886597</v>
      </c>
      <c r="G6555">
        <f t="shared" ca="1" si="1335"/>
        <v>0.30876998927246091</v>
      </c>
      <c r="L6555">
        <f t="shared" ca="1" si="1336"/>
        <v>0.30342900301346898</v>
      </c>
      <c r="M6555">
        <f t="shared" ca="1" si="1337"/>
        <v>0.61921852716999903</v>
      </c>
      <c r="R6555">
        <f t="shared" ca="1" si="1338"/>
        <v>4.993187126148612E-3</v>
      </c>
      <c r="S6555">
        <f t="shared" ca="1" si="1344"/>
        <v>4.993187126148612E-3</v>
      </c>
      <c r="U6555">
        <f t="shared" ca="1" si="1339"/>
        <v>0.30342900301346898</v>
      </c>
      <c r="V6555">
        <f t="shared" ca="1" si="1345"/>
        <v>-2.8561776696277631E-3</v>
      </c>
      <c r="X6555">
        <f t="shared" ca="1" si="1340"/>
        <v>4.993187126148612E-3</v>
      </c>
      <c r="Y6555">
        <f t="shared" ca="1" si="1341"/>
        <v>-2.8561776696277631E-3</v>
      </c>
    </row>
    <row r="6556" spans="1:25" x14ac:dyDescent="0.35">
      <c r="A6556">
        <f t="shared" ca="1" si="1342"/>
        <v>0.97146884698271041</v>
      </c>
      <c r="B6556">
        <f t="shared" ca="1" si="1333"/>
        <v>1.9028332580417455</v>
      </c>
      <c r="D6556">
        <f t="shared" ca="1" si="1343"/>
        <v>0.29039033257934288</v>
      </c>
      <c r="E6556">
        <f t="shared" ca="1" si="1334"/>
        <v>-0.5522447694369339</v>
      </c>
      <c r="G6556">
        <f t="shared" ca="1" si="1335"/>
        <v>0.47315862958140786</v>
      </c>
      <c r="L6556">
        <f t="shared" ca="1" si="1336"/>
        <v>0.46725553621914895</v>
      </c>
      <c r="M6556">
        <f t="shared" ca="1" si="1337"/>
        <v>0.67984146790791755</v>
      </c>
      <c r="R6556">
        <f t="shared" ca="1" si="1338"/>
        <v>1.9028332580417455</v>
      </c>
      <c r="S6556">
        <f t="shared" ca="1" si="1344"/>
        <v>1.9028332580417455</v>
      </c>
      <c r="U6556">
        <f t="shared" ca="1" si="1339"/>
        <v>0.46725553621914895</v>
      </c>
      <c r="V6556">
        <f t="shared" ca="1" si="1345"/>
        <v>-2.8561776696277631E-3</v>
      </c>
      <c r="X6556">
        <f t="shared" ca="1" si="1340"/>
        <v>1.9028332580417455</v>
      </c>
      <c r="Y6556">
        <f t="shared" ca="1" si="1341"/>
        <v>-2.8561776696277631E-3</v>
      </c>
    </row>
    <row r="6557" spans="1:25" x14ac:dyDescent="0.35">
      <c r="A6557">
        <f t="shared" ca="1" si="1342"/>
        <v>6.8245654733833372E-2</v>
      </c>
      <c r="B6557">
        <f t="shared" ca="1" si="1333"/>
        <v>-1.4889850350998062</v>
      </c>
      <c r="D6557">
        <f t="shared" ca="1" si="1343"/>
        <v>0.46628779635408368</v>
      </c>
      <c r="E6557">
        <f t="shared" ca="1" si="1334"/>
        <v>-8.4604787669878709E-2</v>
      </c>
      <c r="G6557">
        <f t="shared" ca="1" si="1335"/>
        <v>-0.81776241295380647</v>
      </c>
      <c r="L6557">
        <f t="shared" ca="1" si="1336"/>
        <v>-0.81925135770821655</v>
      </c>
      <c r="M6557">
        <f t="shared" ca="1" si="1337"/>
        <v>0.20632150935065968</v>
      </c>
      <c r="R6557">
        <f t="shared" ca="1" si="1338"/>
        <v>4.993187126148612E-3</v>
      </c>
      <c r="S6557">
        <f t="shared" ca="1" si="1344"/>
        <v>4.993187126148612E-3</v>
      </c>
      <c r="U6557">
        <f t="shared" ca="1" si="1339"/>
        <v>-0.81925135770821655</v>
      </c>
      <c r="V6557">
        <f t="shared" ca="1" si="1345"/>
        <v>-0.81925135770821655</v>
      </c>
      <c r="X6557">
        <f t="shared" ca="1" si="1340"/>
        <v>4.993187126148612E-3</v>
      </c>
      <c r="Y6557">
        <f t="shared" ca="1" si="1341"/>
        <v>-0.81925135770821655</v>
      </c>
    </row>
    <row r="6558" spans="1:25" x14ac:dyDescent="0.35">
      <c r="A6558">
        <f t="shared" ca="1" si="1342"/>
        <v>0.97968264458105025</v>
      </c>
      <c r="B6558">
        <f t="shared" ca="1" si="1333"/>
        <v>2.0472381143994798</v>
      </c>
      <c r="D6558">
        <f t="shared" ca="1" si="1343"/>
        <v>0.38936007011952234</v>
      </c>
      <c r="E6558">
        <f t="shared" ca="1" si="1334"/>
        <v>-0.2809873006220841</v>
      </c>
      <c r="G6558">
        <f t="shared" ca="1" si="1335"/>
        <v>0.78027691672020005</v>
      </c>
      <c r="L6558">
        <f t="shared" ca="1" si="1336"/>
        <v>0.77332366946397713</v>
      </c>
      <c r="M6558">
        <f t="shared" ca="1" si="1337"/>
        <v>0.780334574431226</v>
      </c>
      <c r="R6558">
        <f t="shared" ca="1" si="1338"/>
        <v>2.0472381143994798</v>
      </c>
      <c r="S6558">
        <f t="shared" ca="1" si="1344"/>
        <v>2.0472381143994798</v>
      </c>
      <c r="U6558">
        <f t="shared" ca="1" si="1339"/>
        <v>0.77332366946397713</v>
      </c>
      <c r="V6558">
        <f t="shared" ca="1" si="1345"/>
        <v>-2.8561776696277631E-3</v>
      </c>
      <c r="X6558">
        <f t="shared" ca="1" si="1340"/>
        <v>2.0472381143994798</v>
      </c>
      <c r="Y6558">
        <f t="shared" ca="1" si="1341"/>
        <v>-2.8561776696277631E-3</v>
      </c>
    </row>
    <row r="6559" spans="1:25" x14ac:dyDescent="0.35">
      <c r="A6559">
        <f t="shared" ca="1" si="1342"/>
        <v>0.53233433374481731</v>
      </c>
      <c r="B6559">
        <f t="shared" ca="1" si="1333"/>
        <v>8.1139097949204375E-2</v>
      </c>
      <c r="D6559">
        <f t="shared" ca="1" si="1343"/>
        <v>0.76687349034557695</v>
      </c>
      <c r="E6559">
        <f t="shared" ca="1" si="1334"/>
        <v>0.72858914692425014</v>
      </c>
      <c r="G6559">
        <f t="shared" ca="1" si="1335"/>
        <v>0.67154625913263555</v>
      </c>
      <c r="L6559">
        <f t="shared" ca="1" si="1336"/>
        <v>0.66496480322925788</v>
      </c>
      <c r="M6559">
        <f t="shared" ca="1" si="1337"/>
        <v>0.74696349730839073</v>
      </c>
      <c r="R6559">
        <f t="shared" ca="1" si="1338"/>
        <v>8.1139097949204375E-2</v>
      </c>
      <c r="S6559">
        <f t="shared" ca="1" si="1344"/>
        <v>8.1139097949204375E-2</v>
      </c>
      <c r="U6559">
        <f t="shared" ca="1" si="1339"/>
        <v>0.66496480322925788</v>
      </c>
      <c r="V6559">
        <f t="shared" ca="1" si="1345"/>
        <v>-2.8561776696277631E-3</v>
      </c>
      <c r="X6559">
        <f t="shared" ca="1" si="1340"/>
        <v>8.1139097949204375E-2</v>
      </c>
      <c r="Y6559">
        <f t="shared" ca="1" si="1341"/>
        <v>-2.8561776696277631E-3</v>
      </c>
    </row>
    <row r="6560" spans="1:25" x14ac:dyDescent="0.35">
      <c r="A6560">
        <f t="shared" ca="1" si="1342"/>
        <v>0.40546387233090742</v>
      </c>
      <c r="B6560">
        <f t="shared" ca="1" si="1333"/>
        <v>-0.23922935080632063</v>
      </c>
      <c r="D6560">
        <f t="shared" ca="1" si="1343"/>
        <v>0.87203235494042219</v>
      </c>
      <c r="E6560">
        <f t="shared" ca="1" si="1334"/>
        <v>1.1360508338529935</v>
      </c>
      <c r="G6560">
        <f t="shared" ca="1" si="1335"/>
        <v>0.86423420670402662</v>
      </c>
      <c r="L6560">
        <f t="shared" ca="1" si="1336"/>
        <v>0.85699387763374235</v>
      </c>
      <c r="M6560">
        <f t="shared" ca="1" si="1337"/>
        <v>0.80427586589700595</v>
      </c>
      <c r="R6560">
        <f t="shared" ca="1" si="1338"/>
        <v>4.993187126148612E-3</v>
      </c>
      <c r="S6560">
        <f t="shared" ca="1" si="1344"/>
        <v>4.993187126148612E-3</v>
      </c>
      <c r="U6560">
        <f t="shared" ca="1" si="1339"/>
        <v>0.85699387763374235</v>
      </c>
      <c r="V6560">
        <f t="shared" ca="1" si="1345"/>
        <v>-2.8561776696277631E-3</v>
      </c>
      <c r="X6560">
        <f t="shared" ca="1" si="1340"/>
        <v>4.993187126148612E-3</v>
      </c>
      <c r="Y6560">
        <f t="shared" ca="1" si="1341"/>
        <v>-2.8561776696277631E-3</v>
      </c>
    </row>
    <row r="6561" spans="1:25" x14ac:dyDescent="0.35">
      <c r="A6561">
        <f t="shared" ca="1" si="1342"/>
        <v>0.71998191885701956</v>
      </c>
      <c r="B6561">
        <f t="shared" ca="1" si="1333"/>
        <v>0.58278779483492815</v>
      </c>
      <c r="D6561">
        <f t="shared" ca="1" si="1343"/>
        <v>0.55181095176228323</v>
      </c>
      <c r="E6561">
        <f t="shared" ca="1" si="1334"/>
        <v>0.13023804356950369</v>
      </c>
      <c r="G6561">
        <f t="shared" ca="1" si="1335"/>
        <v>0.40418335168783881</v>
      </c>
      <c r="L6561">
        <f t="shared" ca="1" si="1336"/>
        <v>0.39851611095858985</v>
      </c>
      <c r="M6561">
        <f t="shared" ca="1" si="1337"/>
        <v>0.65487510757262479</v>
      </c>
      <c r="R6561">
        <f t="shared" ca="1" si="1338"/>
        <v>0.58278779483492815</v>
      </c>
      <c r="S6561">
        <f t="shared" ca="1" si="1344"/>
        <v>0.58278779483492815</v>
      </c>
      <c r="U6561">
        <f t="shared" ca="1" si="1339"/>
        <v>0.39851611095858985</v>
      </c>
      <c r="V6561">
        <f t="shared" ca="1" si="1345"/>
        <v>-2.8561776696277631E-3</v>
      </c>
      <c r="X6561">
        <f t="shared" ca="1" si="1340"/>
        <v>0.58278779483492815</v>
      </c>
      <c r="Y6561">
        <f t="shared" ca="1" si="1341"/>
        <v>-2.8561776696277631E-3</v>
      </c>
    </row>
    <row r="6562" spans="1:25" x14ac:dyDescent="0.35">
      <c r="A6562">
        <f t="shared" ca="1" si="1342"/>
        <v>0.88658435838113381</v>
      </c>
      <c r="B6562">
        <f t="shared" ca="1" si="1333"/>
        <v>1.2085616867617972</v>
      </c>
      <c r="D6562">
        <f t="shared" ca="1" si="1343"/>
        <v>0.53158815626427058</v>
      </c>
      <c r="E6562">
        <f t="shared" ca="1" si="1334"/>
        <v>7.9262683077887988E-2</v>
      </c>
      <c r="G6562">
        <f t="shared" ca="1" si="1335"/>
        <v>0.6729243404984645</v>
      </c>
      <c r="L6562">
        <f t="shared" ca="1" si="1336"/>
        <v>0.66633817241227933</v>
      </c>
      <c r="M6562">
        <f t="shared" ca="1" si="1337"/>
        <v>0.74740251412935388</v>
      </c>
      <c r="R6562">
        <f t="shared" ca="1" si="1338"/>
        <v>1.2085616867617972</v>
      </c>
      <c r="S6562">
        <f t="shared" ca="1" si="1344"/>
        <v>1.2085616867617972</v>
      </c>
      <c r="U6562">
        <f t="shared" ca="1" si="1339"/>
        <v>0.66633817241227933</v>
      </c>
      <c r="V6562">
        <f t="shared" ca="1" si="1345"/>
        <v>-2.8561776696277631E-3</v>
      </c>
      <c r="X6562">
        <f t="shared" ca="1" si="1340"/>
        <v>1.2085616867617972</v>
      </c>
      <c r="Y6562">
        <f t="shared" ca="1" si="1341"/>
        <v>-2.8561776696277631E-3</v>
      </c>
    </row>
    <row r="6563" spans="1:25" x14ac:dyDescent="0.35">
      <c r="A6563">
        <f t="shared" ca="1" si="1342"/>
        <v>0.59500567267325244</v>
      </c>
      <c r="B6563">
        <f t="shared" ca="1" si="1333"/>
        <v>0.24044066741839684</v>
      </c>
      <c r="D6563">
        <f t="shared" ca="1" si="1343"/>
        <v>0.18356059852610351</v>
      </c>
      <c r="E6563">
        <f t="shared" ca="1" si="1334"/>
        <v>-0.90187890756079869</v>
      </c>
      <c r="G6563">
        <f t="shared" ca="1" si="1335"/>
        <v>-0.6608297113758107</v>
      </c>
      <c r="L6563">
        <f t="shared" ca="1" si="1336"/>
        <v>-0.66285526855140808</v>
      </c>
      <c r="M6563">
        <f t="shared" ca="1" si="1337"/>
        <v>0.25371162627832866</v>
      </c>
      <c r="R6563">
        <f t="shared" ca="1" si="1338"/>
        <v>0.24044066741839684</v>
      </c>
      <c r="S6563">
        <f t="shared" ca="1" si="1344"/>
        <v>0.24044066741839684</v>
      </c>
      <c r="U6563">
        <f t="shared" ca="1" si="1339"/>
        <v>-0.66285526855140808</v>
      </c>
      <c r="V6563">
        <f t="shared" ca="1" si="1345"/>
        <v>-0.66285526855140808</v>
      </c>
      <c r="X6563">
        <f t="shared" ca="1" si="1340"/>
        <v>0.24044066741839684</v>
      </c>
      <c r="Y6563">
        <f t="shared" ca="1" si="1341"/>
        <v>-0.66285526855140808</v>
      </c>
    </row>
    <row r="6564" spans="1:25" x14ac:dyDescent="0.35">
      <c r="A6564">
        <f t="shared" ca="1" si="1342"/>
        <v>5.9584477322177309E-2</v>
      </c>
      <c r="B6564">
        <f t="shared" ca="1" si="1333"/>
        <v>-1.5582712776640031</v>
      </c>
      <c r="D6564">
        <f t="shared" ca="1" si="1343"/>
        <v>5.3511635515106626E-3</v>
      </c>
      <c r="E6564">
        <f t="shared" ca="1" si="1334"/>
        <v>-2.5522708932472571</v>
      </c>
      <c r="G6564">
        <f t="shared" ca="1" si="1335"/>
        <v>-2.9894670697237271</v>
      </c>
      <c r="L6564">
        <f t="shared" ca="1" si="1336"/>
        <v>-2.9835301326685779</v>
      </c>
      <c r="M6564">
        <f t="shared" ca="1" si="1337"/>
        <v>1.4247198840491603E-3</v>
      </c>
      <c r="R6564">
        <f t="shared" ca="1" si="1338"/>
        <v>4.993187126148612E-3</v>
      </c>
      <c r="S6564">
        <f t="shared" ca="1" si="1344"/>
        <v>4.993187126148612E-3</v>
      </c>
      <c r="U6564">
        <f t="shared" ca="1" si="1339"/>
        <v>-2.9835301326685779</v>
      </c>
      <c r="V6564">
        <f t="shared" ca="1" si="1345"/>
        <v>-2.9835301326685779</v>
      </c>
      <c r="X6564">
        <f t="shared" ca="1" si="1340"/>
        <v>4.993187126148612E-3</v>
      </c>
      <c r="Y6564">
        <f t="shared" ca="1" si="1341"/>
        <v>-2.9835301326685779</v>
      </c>
    </row>
    <row r="6565" spans="1:25" x14ac:dyDescent="0.35">
      <c r="A6565">
        <f t="shared" ca="1" si="1342"/>
        <v>0.17124906496194248</v>
      </c>
      <c r="B6565">
        <f t="shared" ca="1" si="1333"/>
        <v>-0.94924084931269681</v>
      </c>
      <c r="D6565">
        <f t="shared" ca="1" si="1343"/>
        <v>0.11138541696133764</v>
      </c>
      <c r="E6565">
        <f t="shared" ca="1" si="1334"/>
        <v>-1.2191933010674278</v>
      </c>
      <c r="G6565">
        <f t="shared" ca="1" si="1335"/>
        <v>-1.5304727955045501</v>
      </c>
      <c r="L6565">
        <f t="shared" ca="1" si="1336"/>
        <v>-1.5295247131757568</v>
      </c>
      <c r="M6565">
        <f t="shared" ca="1" si="1337"/>
        <v>6.3067208677789269E-2</v>
      </c>
      <c r="R6565">
        <f t="shared" ca="1" si="1338"/>
        <v>4.993187126148612E-3</v>
      </c>
      <c r="S6565">
        <f t="shared" ca="1" si="1344"/>
        <v>4.993187126148612E-3</v>
      </c>
      <c r="U6565">
        <f t="shared" ca="1" si="1339"/>
        <v>-1.5295247131757568</v>
      </c>
      <c r="V6565">
        <f t="shared" ca="1" si="1345"/>
        <v>-1.5295247131757568</v>
      </c>
      <c r="X6565">
        <f t="shared" ca="1" si="1340"/>
        <v>4.993187126148612E-3</v>
      </c>
      <c r="Y6565">
        <f t="shared" ca="1" si="1341"/>
        <v>-1.5295247131757568</v>
      </c>
    </row>
    <row r="6566" spans="1:25" x14ac:dyDescent="0.35">
      <c r="A6566">
        <f t="shared" ca="1" si="1342"/>
        <v>1.1385587758879767E-3</v>
      </c>
      <c r="B6566">
        <f t="shared" ca="1" si="1333"/>
        <v>-3.0514858841783057</v>
      </c>
      <c r="D6566">
        <f t="shared" ca="1" si="1343"/>
        <v>0.32695965528422477</v>
      </c>
      <c r="E6566">
        <f t="shared" ca="1" si="1334"/>
        <v>-0.44832409929958805</v>
      </c>
      <c r="G6566">
        <f t="shared" ca="1" si="1335"/>
        <v>-1.9140030012113733</v>
      </c>
      <c r="L6566">
        <f t="shared" ca="1" si="1336"/>
        <v>-1.9117434836609</v>
      </c>
      <c r="M6566">
        <f t="shared" ca="1" si="1337"/>
        <v>2.7954551988295072E-2</v>
      </c>
      <c r="R6566">
        <f t="shared" ca="1" si="1338"/>
        <v>4.993187126148612E-3</v>
      </c>
      <c r="S6566">
        <f t="shared" ca="1" si="1344"/>
        <v>4.993187126148612E-3</v>
      </c>
      <c r="U6566">
        <f t="shared" ca="1" si="1339"/>
        <v>-1.9117434836609</v>
      </c>
      <c r="V6566">
        <f t="shared" ca="1" si="1345"/>
        <v>-1.9117434836609</v>
      </c>
      <c r="X6566">
        <f t="shared" ca="1" si="1340"/>
        <v>4.993187126148612E-3</v>
      </c>
      <c r="Y6566">
        <f t="shared" ca="1" si="1341"/>
        <v>-1.9117434836609</v>
      </c>
    </row>
    <row r="6567" spans="1:25" x14ac:dyDescent="0.35">
      <c r="A6567">
        <f t="shared" ca="1" si="1342"/>
        <v>0.44465364587889089</v>
      </c>
      <c r="B6567">
        <f t="shared" ca="1" si="1333"/>
        <v>-0.13918078538038528</v>
      </c>
      <c r="D6567">
        <f t="shared" ca="1" si="1343"/>
        <v>0.12087773014506509</v>
      </c>
      <c r="E6567">
        <f t="shared" ca="1" si="1334"/>
        <v>-1.1706102875215623</v>
      </c>
      <c r="G6567">
        <f t="shared" ca="1" si="1335"/>
        <v>-1.0833686396152713</v>
      </c>
      <c r="L6567">
        <f t="shared" ca="1" si="1336"/>
        <v>-1.0839493759533472</v>
      </c>
      <c r="M6567">
        <f t="shared" ca="1" si="1337"/>
        <v>0.13919362267098412</v>
      </c>
      <c r="R6567">
        <f t="shared" ca="1" si="1338"/>
        <v>4.993187126148612E-3</v>
      </c>
      <c r="S6567">
        <f t="shared" ca="1" si="1344"/>
        <v>4.993187126148612E-3</v>
      </c>
      <c r="U6567">
        <f t="shared" ca="1" si="1339"/>
        <v>-1.0839493759533472</v>
      </c>
      <c r="V6567">
        <f t="shared" ca="1" si="1345"/>
        <v>-1.0839493759533472</v>
      </c>
      <c r="X6567">
        <f t="shared" ca="1" si="1340"/>
        <v>4.993187126148612E-3</v>
      </c>
      <c r="Y6567">
        <f t="shared" ca="1" si="1341"/>
        <v>-1.0839493759533472</v>
      </c>
    </row>
    <row r="6568" spans="1:25" x14ac:dyDescent="0.35">
      <c r="A6568">
        <f t="shared" ca="1" si="1342"/>
        <v>0.64381379292695851</v>
      </c>
      <c r="B6568">
        <f t="shared" ca="1" si="1333"/>
        <v>0.36867174168426453</v>
      </c>
      <c r="D6568">
        <f t="shared" ca="1" si="1343"/>
        <v>0.48918124428326115</v>
      </c>
      <c r="E6568">
        <f t="shared" ca="1" si="1334"/>
        <v>-2.7121923751232253E-2</v>
      </c>
      <c r="G6568">
        <f t="shared" ca="1" si="1335"/>
        <v>0.16084759587406061</v>
      </c>
      <c r="L6568">
        <f t="shared" ca="1" si="1336"/>
        <v>0.15601241237555893</v>
      </c>
      <c r="M6568">
        <f t="shared" ca="1" si="1337"/>
        <v>0.56198838131736895</v>
      </c>
      <c r="R6568">
        <f t="shared" ca="1" si="1338"/>
        <v>0.36867174168426453</v>
      </c>
      <c r="S6568">
        <f t="shared" ca="1" si="1344"/>
        <v>0.36867174168426453</v>
      </c>
      <c r="U6568">
        <f t="shared" ca="1" si="1339"/>
        <v>0.15601241237555893</v>
      </c>
      <c r="V6568">
        <f t="shared" ca="1" si="1345"/>
        <v>-2.8561776696277631E-3</v>
      </c>
      <c r="X6568">
        <f t="shared" ca="1" si="1340"/>
        <v>0.36867174168426453</v>
      </c>
      <c r="Y6568">
        <f t="shared" ca="1" si="1341"/>
        <v>-2.8561776696277631E-3</v>
      </c>
    </row>
    <row r="6569" spans="1:25" x14ac:dyDescent="0.35">
      <c r="A6569">
        <f t="shared" ca="1" si="1342"/>
        <v>0.62015777905208425</v>
      </c>
      <c r="B6569">
        <f t="shared" ca="1" si="1333"/>
        <v>0.30589519848985564</v>
      </c>
      <c r="D6569">
        <f t="shared" ca="1" si="1343"/>
        <v>0.90436609008740754</v>
      </c>
      <c r="E6569">
        <f t="shared" ca="1" si="1334"/>
        <v>1.3068377544533702</v>
      </c>
      <c r="G6569">
        <f t="shared" ca="1" si="1335"/>
        <v>1.2847022932261569</v>
      </c>
      <c r="L6569">
        <f t="shared" ca="1" si="1336"/>
        <v>1.2760242243115196</v>
      </c>
      <c r="M6569">
        <f t="shared" ca="1" si="1337"/>
        <v>0.89902652200102928</v>
      </c>
      <c r="R6569">
        <f t="shared" ca="1" si="1338"/>
        <v>0.30589519848985564</v>
      </c>
      <c r="S6569">
        <f t="shared" ca="1" si="1344"/>
        <v>0.30589519848985564</v>
      </c>
      <c r="U6569">
        <f t="shared" ca="1" si="1339"/>
        <v>1.2760242243115196</v>
      </c>
      <c r="V6569">
        <f t="shared" ca="1" si="1345"/>
        <v>-2.8561776696277631E-3</v>
      </c>
      <c r="X6569">
        <f t="shared" ca="1" si="1340"/>
        <v>0.30589519848985564</v>
      </c>
      <c r="Y6569">
        <f t="shared" ca="1" si="1341"/>
        <v>-2.8561776696277631E-3</v>
      </c>
    </row>
    <row r="6570" spans="1:25" x14ac:dyDescent="0.35">
      <c r="A6570">
        <f t="shared" ca="1" si="1342"/>
        <v>0.16836164119390362</v>
      </c>
      <c r="B6570">
        <f t="shared" ca="1" si="1333"/>
        <v>-0.96065973606594202</v>
      </c>
      <c r="D6570">
        <f t="shared" ca="1" si="1343"/>
        <v>0.34030698695391959</v>
      </c>
      <c r="E6570">
        <f t="shared" ca="1" si="1334"/>
        <v>-0.41162545120773342</v>
      </c>
      <c r="G6570">
        <f t="shared" ca="1" si="1335"/>
        <v>-0.8368079656231</v>
      </c>
      <c r="L6570">
        <f t="shared" ca="1" si="1336"/>
        <v>-0.83823178641017915</v>
      </c>
      <c r="M6570">
        <f t="shared" ca="1" si="1337"/>
        <v>0.20095026905753677</v>
      </c>
      <c r="R6570">
        <f t="shared" ca="1" si="1338"/>
        <v>4.993187126148612E-3</v>
      </c>
      <c r="S6570">
        <f t="shared" ca="1" si="1344"/>
        <v>4.993187126148612E-3</v>
      </c>
      <c r="U6570">
        <f t="shared" ca="1" si="1339"/>
        <v>-0.83823178641017915</v>
      </c>
      <c r="V6570">
        <f t="shared" ca="1" si="1345"/>
        <v>-0.83823178641017915</v>
      </c>
      <c r="X6570">
        <f t="shared" ca="1" si="1340"/>
        <v>4.993187126148612E-3</v>
      </c>
      <c r="Y6570">
        <f t="shared" ca="1" si="1341"/>
        <v>-0.83823178641017915</v>
      </c>
    </row>
    <row r="6571" spans="1:25" x14ac:dyDescent="0.35">
      <c r="A6571">
        <f t="shared" ca="1" si="1342"/>
        <v>0.74495134836876531</v>
      </c>
      <c r="B6571">
        <f t="shared" ca="1" si="1333"/>
        <v>0.65868618941915358</v>
      </c>
      <c r="D6571">
        <f t="shared" ca="1" si="1343"/>
        <v>0.40217349419591486</v>
      </c>
      <c r="E6571">
        <f t="shared" ca="1" si="1334"/>
        <v>-0.24772525726197836</v>
      </c>
      <c r="G6571">
        <f t="shared" ca="1" si="1335"/>
        <v>0.11480672876166806</v>
      </c>
      <c r="L6571">
        <f t="shared" ca="1" si="1336"/>
        <v>0.11012897644816681</v>
      </c>
      <c r="M6571">
        <f t="shared" ca="1" si="1337"/>
        <v>0.5438464559798486</v>
      </c>
      <c r="R6571">
        <f t="shared" ca="1" si="1338"/>
        <v>0.65868618941915358</v>
      </c>
      <c r="S6571">
        <f t="shared" ca="1" si="1344"/>
        <v>0.65868618941915358</v>
      </c>
      <c r="U6571">
        <f t="shared" ca="1" si="1339"/>
        <v>0.11012897644816681</v>
      </c>
      <c r="V6571">
        <f t="shared" ca="1" si="1345"/>
        <v>-2.8561776696277631E-3</v>
      </c>
      <c r="X6571">
        <f t="shared" ca="1" si="1340"/>
        <v>0.65868618941915358</v>
      </c>
      <c r="Y6571">
        <f t="shared" ca="1" si="1341"/>
        <v>-2.8561776696277631E-3</v>
      </c>
    </row>
    <row r="6572" spans="1:25" x14ac:dyDescent="0.35">
      <c r="A6572">
        <f t="shared" ca="1" si="1342"/>
        <v>0.48612436084050037</v>
      </c>
      <c r="B6572">
        <f t="shared" ca="1" si="1333"/>
        <v>-3.4788084991881935E-2</v>
      </c>
      <c r="D6572">
        <f t="shared" ca="1" si="1343"/>
        <v>6.2117633185093446E-2</v>
      </c>
      <c r="E6572">
        <f t="shared" ca="1" si="1334"/>
        <v>-1.5372370668554822</v>
      </c>
      <c r="G6572">
        <f t="shared" ca="1" si="1335"/>
        <v>-1.3486803940318659</v>
      </c>
      <c r="L6572">
        <f t="shared" ca="1" si="1336"/>
        <v>-1.348353928865887</v>
      </c>
      <c r="M6572">
        <f t="shared" ca="1" si="1337"/>
        <v>8.8772287233418415E-2</v>
      </c>
      <c r="R6572">
        <f t="shared" ca="1" si="1338"/>
        <v>4.993187126148612E-3</v>
      </c>
      <c r="S6572">
        <f t="shared" ca="1" si="1344"/>
        <v>4.993187126148612E-3</v>
      </c>
      <c r="U6572">
        <f t="shared" ca="1" si="1339"/>
        <v>-1.348353928865887</v>
      </c>
      <c r="V6572">
        <f t="shared" ca="1" si="1345"/>
        <v>-1.348353928865887</v>
      </c>
      <c r="X6572">
        <f t="shared" ca="1" si="1340"/>
        <v>4.993187126148612E-3</v>
      </c>
      <c r="Y6572">
        <f t="shared" ca="1" si="1341"/>
        <v>-1.348353928865887</v>
      </c>
    </row>
    <row r="6573" spans="1:25" x14ac:dyDescent="0.35">
      <c r="A6573">
        <f t="shared" ca="1" si="1342"/>
        <v>0.19707879873037726</v>
      </c>
      <c r="B6573">
        <f t="shared" ca="1" si="1333"/>
        <v>-0.85210179201516012</v>
      </c>
      <c r="D6573">
        <f t="shared" ca="1" si="1343"/>
        <v>0.34813670147890174</v>
      </c>
      <c r="E6573">
        <f t="shared" ca="1" si="1334"/>
        <v>-0.39035588657429837</v>
      </c>
      <c r="G6573">
        <f t="shared" ca="1" si="1335"/>
        <v>-0.76410901029771927</v>
      </c>
      <c r="L6573">
        <f t="shared" ca="1" si="1336"/>
        <v>-0.76578141638309938</v>
      </c>
      <c r="M6573">
        <f t="shared" ca="1" si="1337"/>
        <v>0.22190318675707424</v>
      </c>
      <c r="R6573">
        <f t="shared" ca="1" si="1338"/>
        <v>4.993187126148612E-3</v>
      </c>
      <c r="S6573">
        <f t="shared" ca="1" si="1344"/>
        <v>4.993187126148612E-3</v>
      </c>
      <c r="U6573">
        <f t="shared" ca="1" si="1339"/>
        <v>-0.76578141638309938</v>
      </c>
      <c r="V6573">
        <f t="shared" ca="1" si="1345"/>
        <v>-0.76578141638309938</v>
      </c>
      <c r="X6573">
        <f t="shared" ca="1" si="1340"/>
        <v>4.993187126148612E-3</v>
      </c>
      <c r="Y6573">
        <f t="shared" ca="1" si="1341"/>
        <v>-0.76578141638309938</v>
      </c>
    </row>
    <row r="6574" spans="1:25" x14ac:dyDescent="0.35">
      <c r="A6574">
        <f t="shared" ca="1" si="1342"/>
        <v>0.68375699164209958</v>
      </c>
      <c r="B6574">
        <f t="shared" ca="1" si="1333"/>
        <v>0.47823069640372046</v>
      </c>
      <c r="D6574">
        <f t="shared" ca="1" si="1343"/>
        <v>0.97714213068270861</v>
      </c>
      <c r="E6574">
        <f t="shared" ca="1" si="1334"/>
        <v>1.9980084997429373</v>
      </c>
      <c r="G6574">
        <f t="shared" ca="1" si="1335"/>
        <v>1.9694414659564778</v>
      </c>
      <c r="L6574">
        <f t="shared" ca="1" si="1336"/>
        <v>1.958422014132696</v>
      </c>
      <c r="M6574">
        <f t="shared" ca="1" si="1337"/>
        <v>0.97490974314892365</v>
      </c>
      <c r="R6574">
        <f t="shared" ca="1" si="1338"/>
        <v>0.47823069640372046</v>
      </c>
      <c r="S6574">
        <f t="shared" ca="1" si="1344"/>
        <v>0.47823069640372046</v>
      </c>
      <c r="U6574">
        <f t="shared" ca="1" si="1339"/>
        <v>1.958422014132696</v>
      </c>
      <c r="V6574">
        <f t="shared" ca="1" si="1345"/>
        <v>-2.8561776696277631E-3</v>
      </c>
      <c r="X6574">
        <f t="shared" ca="1" si="1340"/>
        <v>0.47823069640372046</v>
      </c>
      <c r="Y6574">
        <f t="shared" ca="1" si="1341"/>
        <v>-2.8561776696277631E-3</v>
      </c>
    </row>
    <row r="6575" spans="1:25" x14ac:dyDescent="0.35">
      <c r="A6575">
        <f t="shared" ca="1" si="1342"/>
        <v>0.62015150862912571</v>
      </c>
      <c r="B6575">
        <f t="shared" ca="1" si="1333"/>
        <v>0.30587872807454208</v>
      </c>
      <c r="D6575">
        <f t="shared" ca="1" si="1343"/>
        <v>0.68064330833026498</v>
      </c>
      <c r="E6575">
        <f t="shared" ca="1" si="1334"/>
        <v>0.46949846283521202</v>
      </c>
      <c r="G6575">
        <f t="shared" ca="1" si="1335"/>
        <v>0.55953695989030883</v>
      </c>
      <c r="L6575">
        <f t="shared" ca="1" si="1336"/>
        <v>0.55333850625897218</v>
      </c>
      <c r="M6575">
        <f t="shared" ca="1" si="1337"/>
        <v>0.70998418079839742</v>
      </c>
      <c r="R6575">
        <f t="shared" ca="1" si="1338"/>
        <v>0.30587872807454208</v>
      </c>
      <c r="S6575">
        <f t="shared" ca="1" si="1344"/>
        <v>0.30587872807454208</v>
      </c>
      <c r="U6575">
        <f t="shared" ca="1" si="1339"/>
        <v>0.55333850625897218</v>
      </c>
      <c r="V6575">
        <f t="shared" ca="1" si="1345"/>
        <v>-2.8561776696277631E-3</v>
      </c>
      <c r="X6575">
        <f t="shared" ca="1" si="1340"/>
        <v>0.30587872807454208</v>
      </c>
      <c r="Y6575">
        <f t="shared" ca="1" si="1341"/>
        <v>-2.8561776696277631E-3</v>
      </c>
    </row>
    <row r="6576" spans="1:25" x14ac:dyDescent="0.35">
      <c r="A6576">
        <f t="shared" ca="1" si="1342"/>
        <v>0.29124866221880974</v>
      </c>
      <c r="B6576">
        <f t="shared" ca="1" si="1333"/>
        <v>-0.54974057245063956</v>
      </c>
      <c r="D6576">
        <f t="shared" ca="1" si="1343"/>
        <v>0.29775308941289014</v>
      </c>
      <c r="E6576">
        <f t="shared" ca="1" si="1334"/>
        <v>-0.53087388051100592</v>
      </c>
      <c r="G6576">
        <f t="shared" ca="1" si="1335"/>
        <v>-0.7346205529534755</v>
      </c>
      <c r="L6576">
        <f t="shared" ca="1" si="1336"/>
        <v>-0.73639379125759308</v>
      </c>
      <c r="M6576">
        <f t="shared" ca="1" si="1337"/>
        <v>0.23074554101023864</v>
      </c>
      <c r="R6576">
        <f t="shared" ca="1" si="1338"/>
        <v>4.993187126148612E-3</v>
      </c>
      <c r="S6576">
        <f t="shared" ca="1" si="1344"/>
        <v>4.993187126148612E-3</v>
      </c>
      <c r="U6576">
        <f t="shared" ca="1" si="1339"/>
        <v>-0.73639379125759308</v>
      </c>
      <c r="V6576">
        <f t="shared" ca="1" si="1345"/>
        <v>-0.73639379125759308</v>
      </c>
      <c r="X6576">
        <f t="shared" ca="1" si="1340"/>
        <v>4.993187126148612E-3</v>
      </c>
      <c r="Y6576">
        <f t="shared" ca="1" si="1341"/>
        <v>-0.73639379125759308</v>
      </c>
    </row>
    <row r="6577" spans="1:25" x14ac:dyDescent="0.35">
      <c r="A6577">
        <f t="shared" ca="1" si="1342"/>
        <v>0.1155626103771269</v>
      </c>
      <c r="B6577">
        <f t="shared" ca="1" si="1333"/>
        <v>-1.197465361722831</v>
      </c>
      <c r="D6577">
        <f t="shared" ca="1" si="1343"/>
        <v>0.66570876560261394</v>
      </c>
      <c r="E6577">
        <f t="shared" ca="1" si="1334"/>
        <v>0.428094296859232</v>
      </c>
      <c r="G6577">
        <f t="shared" ca="1" si="1335"/>
        <v>-0.2279921445660838</v>
      </c>
      <c r="L6577">
        <f t="shared" ca="1" si="1336"/>
        <v>-0.23149773753008671</v>
      </c>
      <c r="M6577">
        <f t="shared" ca="1" si="1337"/>
        <v>0.40846407144898417</v>
      </c>
      <c r="R6577">
        <f t="shared" ca="1" si="1338"/>
        <v>4.993187126148612E-3</v>
      </c>
      <c r="S6577">
        <f t="shared" ca="1" si="1344"/>
        <v>4.993187126148612E-3</v>
      </c>
      <c r="U6577">
        <f t="shared" ca="1" si="1339"/>
        <v>-0.23149773753008671</v>
      </c>
      <c r="V6577">
        <f t="shared" ca="1" si="1345"/>
        <v>-0.23149773753008671</v>
      </c>
      <c r="X6577">
        <f t="shared" ca="1" si="1340"/>
        <v>4.993187126148612E-3</v>
      </c>
      <c r="Y6577">
        <f t="shared" ca="1" si="1341"/>
        <v>-0.23149773753008671</v>
      </c>
    </row>
    <row r="6578" spans="1:25" x14ac:dyDescent="0.35">
      <c r="A6578">
        <f t="shared" ca="1" si="1342"/>
        <v>0.70911068717846704</v>
      </c>
      <c r="B6578">
        <f t="shared" ca="1" si="1333"/>
        <v>0.5507885624045239</v>
      </c>
      <c r="D6578">
        <f t="shared" ca="1" si="1343"/>
        <v>0.52812468304367322</v>
      </c>
      <c r="E6578">
        <f t="shared" ca="1" si="1334"/>
        <v>7.0556623309907432E-2</v>
      </c>
      <c r="G6578">
        <f t="shared" ca="1" si="1335"/>
        <v>0.33649810939389108</v>
      </c>
      <c r="L6578">
        <f t="shared" ca="1" si="1336"/>
        <v>0.33106231017670934</v>
      </c>
      <c r="M6578">
        <f t="shared" ca="1" si="1337"/>
        <v>0.62970129002924169</v>
      </c>
      <c r="R6578">
        <f t="shared" ca="1" si="1338"/>
        <v>0.5507885624045239</v>
      </c>
      <c r="S6578">
        <f t="shared" ca="1" si="1344"/>
        <v>0.5507885624045239</v>
      </c>
      <c r="U6578">
        <f t="shared" ca="1" si="1339"/>
        <v>0.33106231017670934</v>
      </c>
      <c r="V6578">
        <f t="shared" ca="1" si="1345"/>
        <v>-2.8561776696277631E-3</v>
      </c>
      <c r="X6578">
        <f t="shared" ca="1" si="1340"/>
        <v>0.5507885624045239</v>
      </c>
      <c r="Y6578">
        <f t="shared" ca="1" si="1341"/>
        <v>-2.8561776696277631E-3</v>
      </c>
    </row>
    <row r="6579" spans="1:25" x14ac:dyDescent="0.35">
      <c r="A6579">
        <f t="shared" ca="1" si="1342"/>
        <v>4.9720087816827574E-2</v>
      </c>
      <c r="B6579">
        <f t="shared" ca="1" si="1333"/>
        <v>-1.6475737262433274</v>
      </c>
      <c r="D6579">
        <f t="shared" ca="1" si="1343"/>
        <v>0.99263245849189663</v>
      </c>
      <c r="E6579">
        <f t="shared" ca="1" si="1334"/>
        <v>2.4388254675988525</v>
      </c>
      <c r="G6579">
        <f t="shared" ca="1" si="1335"/>
        <v>1.2882979472154048</v>
      </c>
      <c r="L6579">
        <f t="shared" ca="1" si="1336"/>
        <v>1.2796075833961778</v>
      </c>
      <c r="M6579">
        <f t="shared" ca="1" si="1337"/>
        <v>0.89965840926255303</v>
      </c>
      <c r="R6579">
        <f t="shared" ca="1" si="1338"/>
        <v>4.993187126148612E-3</v>
      </c>
      <c r="S6579">
        <f t="shared" ca="1" si="1344"/>
        <v>4.993187126148612E-3</v>
      </c>
      <c r="U6579">
        <f t="shared" ca="1" si="1339"/>
        <v>1.2796075833961778</v>
      </c>
      <c r="V6579">
        <f t="shared" ca="1" si="1345"/>
        <v>-2.8561776696277631E-3</v>
      </c>
      <c r="X6579">
        <f t="shared" ca="1" si="1340"/>
        <v>4.993187126148612E-3</v>
      </c>
      <c r="Y6579">
        <f t="shared" ca="1" si="1341"/>
        <v>-2.8561776696277631E-3</v>
      </c>
    </row>
    <row r="6580" spans="1:25" x14ac:dyDescent="0.35">
      <c r="A6580">
        <f t="shared" ca="1" si="1342"/>
        <v>0.20836164073373187</v>
      </c>
      <c r="B6580">
        <f t="shared" ca="1" si="1333"/>
        <v>-0.81211912265291042</v>
      </c>
      <c r="D6580">
        <f t="shared" ca="1" si="1343"/>
        <v>0.49654355990225529</v>
      </c>
      <c r="E6580">
        <f t="shared" ca="1" si="1334"/>
        <v>-8.6641188755262385E-3</v>
      </c>
      <c r="G6580">
        <f t="shared" ca="1" si="1335"/>
        <v>-0.41356290837406917</v>
      </c>
      <c r="L6580">
        <f t="shared" ca="1" si="1336"/>
        <v>-0.41643396452154319</v>
      </c>
      <c r="M6580">
        <f t="shared" ca="1" si="1337"/>
        <v>0.33854623965073766</v>
      </c>
      <c r="R6580">
        <f t="shared" ca="1" si="1338"/>
        <v>4.993187126148612E-3</v>
      </c>
      <c r="S6580">
        <f t="shared" ca="1" si="1344"/>
        <v>4.993187126148612E-3</v>
      </c>
      <c r="U6580">
        <f t="shared" ca="1" si="1339"/>
        <v>-0.41643396452154319</v>
      </c>
      <c r="V6580">
        <f t="shared" ca="1" si="1345"/>
        <v>-0.41643396452154319</v>
      </c>
      <c r="X6580">
        <f t="shared" ca="1" si="1340"/>
        <v>4.993187126148612E-3</v>
      </c>
      <c r="Y6580">
        <f t="shared" ca="1" si="1341"/>
        <v>-0.41643396452154319</v>
      </c>
    </row>
    <row r="6581" spans="1:25" x14ac:dyDescent="0.35">
      <c r="A6581">
        <f t="shared" ca="1" si="1342"/>
        <v>0.68230630801223424</v>
      </c>
      <c r="B6581">
        <f t="shared" ca="1" si="1333"/>
        <v>0.47415779971758759</v>
      </c>
      <c r="D6581">
        <f t="shared" ca="1" si="1343"/>
        <v>0.41921400376818863</v>
      </c>
      <c r="E6581">
        <f t="shared" ca="1" si="1334"/>
        <v>-0.20390465474801947</v>
      </c>
      <c r="G6581">
        <f t="shared" ca="1" si="1335"/>
        <v>6.0492288897113694E-2</v>
      </c>
      <c r="L6581">
        <f t="shared" ca="1" si="1336"/>
        <v>5.6000258251487162E-2</v>
      </c>
      <c r="M6581">
        <f t="shared" ca="1" si="1337"/>
        <v>0.52232919928461519</v>
      </c>
      <c r="R6581">
        <f t="shared" ca="1" si="1338"/>
        <v>0.47415779971758759</v>
      </c>
      <c r="S6581">
        <f t="shared" ca="1" si="1344"/>
        <v>0.47415779971758759</v>
      </c>
      <c r="U6581">
        <f t="shared" ca="1" si="1339"/>
        <v>5.6000258251487162E-2</v>
      </c>
      <c r="V6581">
        <f t="shared" ca="1" si="1345"/>
        <v>-2.8561776696277631E-3</v>
      </c>
      <c r="X6581">
        <f t="shared" ca="1" si="1340"/>
        <v>0.47415779971758759</v>
      </c>
      <c r="Y6581">
        <f t="shared" ca="1" si="1341"/>
        <v>-2.8561776696277631E-3</v>
      </c>
    </row>
    <row r="6582" spans="1:25" x14ac:dyDescent="0.35">
      <c r="A6582">
        <f t="shared" ca="1" si="1342"/>
        <v>0.18408560500380811</v>
      </c>
      <c r="B6582">
        <f t="shared" ca="1" si="1333"/>
        <v>-0.89990424663065716</v>
      </c>
      <c r="D6582">
        <f t="shared" ca="1" si="1343"/>
        <v>0.21343030527102114</v>
      </c>
      <c r="E6582">
        <f t="shared" ca="1" si="1334"/>
        <v>-0.79457526641461618</v>
      </c>
      <c r="G6582">
        <f t="shared" ca="1" si="1335"/>
        <v>-1.1380744892491743</v>
      </c>
      <c r="L6582">
        <f t="shared" ca="1" si="1336"/>
        <v>-1.1384681655409374</v>
      </c>
      <c r="M6582">
        <f t="shared" ca="1" si="1337"/>
        <v>0.12746252226568547</v>
      </c>
      <c r="R6582">
        <f t="shared" ca="1" si="1338"/>
        <v>4.993187126148612E-3</v>
      </c>
      <c r="S6582">
        <f t="shared" ca="1" si="1344"/>
        <v>4.993187126148612E-3</v>
      </c>
      <c r="U6582">
        <f t="shared" ca="1" si="1339"/>
        <v>-1.1384681655409374</v>
      </c>
      <c r="V6582">
        <f t="shared" ca="1" si="1345"/>
        <v>-1.1384681655409374</v>
      </c>
      <c r="X6582">
        <f t="shared" ca="1" si="1340"/>
        <v>4.993187126148612E-3</v>
      </c>
      <c r="Y6582">
        <f t="shared" ca="1" si="1341"/>
        <v>-1.1384681655409374</v>
      </c>
    </row>
    <row r="6583" spans="1:25" x14ac:dyDescent="0.35">
      <c r="A6583">
        <f t="shared" ca="1" si="1342"/>
        <v>0.44701950834355775</v>
      </c>
      <c r="B6583">
        <f t="shared" ca="1" si="1333"/>
        <v>-0.13319518758599255</v>
      </c>
      <c r="D6583">
        <f t="shared" ca="1" si="1343"/>
        <v>0.89419806129429125</v>
      </c>
      <c r="E6583">
        <f t="shared" ca="1" si="1334"/>
        <v>1.2491673329182904</v>
      </c>
      <c r="G6583">
        <f t="shared" ca="1" si="1335"/>
        <v>1.0152130500918963</v>
      </c>
      <c r="L6583">
        <f t="shared" ca="1" si="1336"/>
        <v>1.0074564670994925</v>
      </c>
      <c r="M6583">
        <f t="shared" ca="1" si="1337"/>
        <v>0.84314226622394739</v>
      </c>
      <c r="R6583">
        <f t="shared" ca="1" si="1338"/>
        <v>4.993187126148612E-3</v>
      </c>
      <c r="S6583">
        <f t="shared" ca="1" si="1344"/>
        <v>4.993187126148612E-3</v>
      </c>
      <c r="U6583">
        <f t="shared" ca="1" si="1339"/>
        <v>1.0074564670994925</v>
      </c>
      <c r="V6583">
        <f t="shared" ca="1" si="1345"/>
        <v>-2.8561776696277631E-3</v>
      </c>
      <c r="X6583">
        <f t="shared" ca="1" si="1340"/>
        <v>4.993187126148612E-3</v>
      </c>
      <c r="Y6583">
        <f t="shared" ca="1" si="1341"/>
        <v>-2.8561776696277631E-3</v>
      </c>
    </row>
    <row r="6584" spans="1:25" x14ac:dyDescent="0.35">
      <c r="A6584">
        <f t="shared" ca="1" si="1342"/>
        <v>0.59938043371894811</v>
      </c>
      <c r="B6584">
        <f t="shared" ref="B6584:B6647" ca="1" si="1346">_xlfn.NORM.S.INV(A6584)</f>
        <v>0.25174375722785997</v>
      </c>
      <c r="D6584">
        <f t="shared" ca="1" si="1343"/>
        <v>2.6191800750900329E-2</v>
      </c>
      <c r="E6584">
        <f t="shared" ref="E6584:E6647" ca="1" si="1347">_xlfn.NORM.S.INV(D6584)</f>
        <v>-1.9399678146309431</v>
      </c>
      <c r="G6584">
        <f t="shared" ref="G6584:G6647" ca="1" si="1348">AB$4*B6584+SQRT((1-AB$4^2))*E6584</f>
        <v>-1.5541895313806475</v>
      </c>
      <c r="L6584">
        <f t="shared" ref="L6584:L6647" ca="1" si="1349">(G6584-$I$2)/$J$2</f>
        <v>-1.5531603525376596</v>
      </c>
      <c r="M6584">
        <f t="shared" ref="M6584:M6647" ca="1" si="1350">_xlfn.NORM.S.DIST(L6584,TRUE)</f>
        <v>6.0192415303927396E-2</v>
      </c>
      <c r="R6584">
        <f t="shared" ref="R6584:R6647" ca="1" si="1351">IF(B6584&lt;$O$3,$O$3,B6584)</f>
        <v>0.25174375722785997</v>
      </c>
      <c r="S6584">
        <f t="shared" ca="1" si="1344"/>
        <v>0.25174375722785997</v>
      </c>
      <c r="U6584">
        <f t="shared" ref="U6584:U6647" ca="1" si="1352">IF(L6584&lt;$P$3,$P$3,L6584)</f>
        <v>-1.5531603525376596</v>
      </c>
      <c r="V6584">
        <f t="shared" ca="1" si="1345"/>
        <v>-1.5531603525376596</v>
      </c>
      <c r="X6584">
        <f t="shared" ref="X6584:X6647" ca="1" si="1353">S6584</f>
        <v>0.25174375722785997</v>
      </c>
      <c r="Y6584">
        <f t="shared" ref="Y6584:Y6647" ca="1" si="1354">V6584</f>
        <v>-1.5531603525376596</v>
      </c>
    </row>
    <row r="6585" spans="1:25" x14ac:dyDescent="0.35">
      <c r="A6585">
        <f t="shared" ca="1" si="1342"/>
        <v>0.62372804495567646</v>
      </c>
      <c r="B6585">
        <f t="shared" ca="1" si="1346"/>
        <v>0.31528679511344909</v>
      </c>
      <c r="D6585">
        <f t="shared" ca="1" si="1343"/>
        <v>0.98180124362075438</v>
      </c>
      <c r="E6585">
        <f t="shared" ca="1" si="1347"/>
        <v>2.092458585519974</v>
      </c>
      <c r="G6585">
        <f t="shared" ca="1" si="1348"/>
        <v>1.9697656889838753</v>
      </c>
      <c r="L6585">
        <f t="shared" ca="1" si="1349"/>
        <v>1.9587451285186057</v>
      </c>
      <c r="M6585">
        <f t="shared" ca="1" si="1350"/>
        <v>0.97492867873613209</v>
      </c>
      <c r="R6585">
        <f t="shared" ca="1" si="1351"/>
        <v>0.31528679511344909</v>
      </c>
      <c r="S6585">
        <f t="shared" ca="1" si="1344"/>
        <v>0.31528679511344909</v>
      </c>
      <c r="U6585">
        <f t="shared" ca="1" si="1352"/>
        <v>1.9587451285186057</v>
      </c>
      <c r="V6585">
        <f t="shared" ca="1" si="1345"/>
        <v>-2.8561776696277631E-3</v>
      </c>
      <c r="X6585">
        <f t="shared" ca="1" si="1353"/>
        <v>0.31528679511344909</v>
      </c>
      <c r="Y6585">
        <f t="shared" ca="1" si="1354"/>
        <v>-2.8561776696277631E-3</v>
      </c>
    </row>
    <row r="6586" spans="1:25" x14ac:dyDescent="0.35">
      <c r="A6586">
        <f t="shared" ca="1" si="1342"/>
        <v>0.48427301489833996</v>
      </c>
      <c r="B6586">
        <f t="shared" ca="1" si="1346"/>
        <v>-3.9431921775447139E-2</v>
      </c>
      <c r="D6586">
        <f t="shared" ca="1" si="1343"/>
        <v>0.88285428921189213</v>
      </c>
      <c r="E6586">
        <f t="shared" ca="1" si="1347"/>
        <v>1.1893768113193692</v>
      </c>
      <c r="G6586">
        <f t="shared" ca="1" si="1348"/>
        <v>1.0103145723869813</v>
      </c>
      <c r="L6586">
        <f t="shared" ca="1" si="1349"/>
        <v>1.0025747391475286</v>
      </c>
      <c r="M6586">
        <f t="shared" ca="1" si="1350"/>
        <v>0.84196695552035872</v>
      </c>
      <c r="R6586">
        <f t="shared" ca="1" si="1351"/>
        <v>4.993187126148612E-3</v>
      </c>
      <c r="S6586">
        <f t="shared" ca="1" si="1344"/>
        <v>4.993187126148612E-3</v>
      </c>
      <c r="U6586">
        <f t="shared" ca="1" si="1352"/>
        <v>1.0025747391475286</v>
      </c>
      <c r="V6586">
        <f t="shared" ca="1" si="1345"/>
        <v>-2.8561776696277631E-3</v>
      </c>
      <c r="X6586">
        <f t="shared" ca="1" si="1353"/>
        <v>4.993187126148612E-3</v>
      </c>
      <c r="Y6586">
        <f t="shared" ca="1" si="1354"/>
        <v>-2.8561776696277631E-3</v>
      </c>
    </row>
    <row r="6587" spans="1:25" x14ac:dyDescent="0.35">
      <c r="A6587">
        <f t="shared" ca="1" si="1342"/>
        <v>0.67070171071961104</v>
      </c>
      <c r="B6587">
        <f t="shared" ca="1" si="1346"/>
        <v>0.44185162454676097</v>
      </c>
      <c r="D6587">
        <f t="shared" ca="1" si="1343"/>
        <v>0.73330736061586754</v>
      </c>
      <c r="E6587">
        <f t="shared" ca="1" si="1347"/>
        <v>0.62284668125388343</v>
      </c>
      <c r="G6587">
        <f t="shared" ca="1" si="1348"/>
        <v>0.76032686090207235</v>
      </c>
      <c r="L6587">
        <f t="shared" ca="1" si="1349"/>
        <v>0.75344183045246615</v>
      </c>
      <c r="M6587">
        <f t="shared" ca="1" si="1350"/>
        <v>0.77440777296544727</v>
      </c>
      <c r="R6587">
        <f t="shared" ca="1" si="1351"/>
        <v>0.44185162454676097</v>
      </c>
      <c r="S6587">
        <f t="shared" ca="1" si="1344"/>
        <v>0.44185162454676097</v>
      </c>
      <c r="U6587">
        <f t="shared" ca="1" si="1352"/>
        <v>0.75344183045246615</v>
      </c>
      <c r="V6587">
        <f t="shared" ca="1" si="1345"/>
        <v>-2.8561776696277631E-3</v>
      </c>
      <c r="X6587">
        <f t="shared" ca="1" si="1353"/>
        <v>0.44185162454676097</v>
      </c>
      <c r="Y6587">
        <f t="shared" ca="1" si="1354"/>
        <v>-2.8561776696277631E-3</v>
      </c>
    </row>
    <row r="6588" spans="1:25" x14ac:dyDescent="0.35">
      <c r="A6588">
        <f t="shared" ca="1" si="1342"/>
        <v>0.39437121866044289</v>
      </c>
      <c r="B6588">
        <f t="shared" ca="1" si="1346"/>
        <v>-0.26794398329133162</v>
      </c>
      <c r="D6588">
        <f t="shared" ca="1" si="1343"/>
        <v>0.81578588758037562</v>
      </c>
      <c r="E6588">
        <f t="shared" ca="1" si="1347"/>
        <v>0.89942143732520019</v>
      </c>
      <c r="G6588">
        <f t="shared" ca="1" si="1348"/>
        <v>0.6449498217862708</v>
      </c>
      <c r="L6588">
        <f t="shared" ca="1" si="1349"/>
        <v>0.63845930918850047</v>
      </c>
      <c r="M6588">
        <f t="shared" ca="1" si="1350"/>
        <v>0.73841263306577876</v>
      </c>
      <c r="R6588">
        <f t="shared" ca="1" si="1351"/>
        <v>4.993187126148612E-3</v>
      </c>
      <c r="S6588">
        <f t="shared" ca="1" si="1344"/>
        <v>4.993187126148612E-3</v>
      </c>
      <c r="U6588">
        <f t="shared" ca="1" si="1352"/>
        <v>0.63845930918850047</v>
      </c>
      <c r="V6588">
        <f t="shared" ca="1" si="1345"/>
        <v>-2.8561776696277631E-3</v>
      </c>
      <c r="X6588">
        <f t="shared" ca="1" si="1353"/>
        <v>4.993187126148612E-3</v>
      </c>
      <c r="Y6588">
        <f t="shared" ca="1" si="1354"/>
        <v>-2.8561776696277631E-3</v>
      </c>
    </row>
    <row r="6589" spans="1:25" x14ac:dyDescent="0.35">
      <c r="A6589">
        <f t="shared" ca="1" si="1342"/>
        <v>0.42966299001038233</v>
      </c>
      <c r="B6589">
        <f t="shared" ca="1" si="1346"/>
        <v>-0.17723223061042417</v>
      </c>
      <c r="D6589">
        <f t="shared" ca="1" si="1343"/>
        <v>0.35289543496493048</v>
      </c>
      <c r="E6589">
        <f t="shared" ca="1" si="1347"/>
        <v>-0.37751506638015286</v>
      </c>
      <c r="G6589">
        <f t="shared" ca="1" si="1348"/>
        <v>-0.4155537531017931</v>
      </c>
      <c r="L6589">
        <f t="shared" ca="1" si="1349"/>
        <v>-0.41841800179614352</v>
      </c>
      <c r="M6589">
        <f t="shared" ca="1" si="1350"/>
        <v>0.3378207635130599</v>
      </c>
      <c r="R6589">
        <f t="shared" ca="1" si="1351"/>
        <v>4.993187126148612E-3</v>
      </c>
      <c r="S6589">
        <f t="shared" ca="1" si="1344"/>
        <v>4.993187126148612E-3</v>
      </c>
      <c r="U6589">
        <f t="shared" ca="1" si="1352"/>
        <v>-0.41841800179614352</v>
      </c>
      <c r="V6589">
        <f t="shared" ca="1" si="1345"/>
        <v>-0.41841800179614352</v>
      </c>
      <c r="X6589">
        <f t="shared" ca="1" si="1353"/>
        <v>4.993187126148612E-3</v>
      </c>
      <c r="Y6589">
        <f t="shared" ca="1" si="1354"/>
        <v>-0.41841800179614352</v>
      </c>
    </row>
    <row r="6590" spans="1:25" x14ac:dyDescent="0.35">
      <c r="A6590">
        <f t="shared" ca="1" si="1342"/>
        <v>0.92890262585782313</v>
      </c>
      <c r="B6590">
        <f t="shared" ca="1" si="1346"/>
        <v>1.4676668179520302</v>
      </c>
      <c r="D6590">
        <f t="shared" ca="1" si="1343"/>
        <v>0.693732987225395</v>
      </c>
      <c r="E6590">
        <f t="shared" ca="1" si="1347"/>
        <v>0.50645962621866669</v>
      </c>
      <c r="G6590">
        <f t="shared" ca="1" si="1348"/>
        <v>1.1724403112725517</v>
      </c>
      <c r="L6590">
        <f t="shared" ca="1" si="1349"/>
        <v>1.1641461086479716</v>
      </c>
      <c r="M6590">
        <f t="shared" ca="1" si="1350"/>
        <v>0.87781759720958519</v>
      </c>
      <c r="R6590">
        <f t="shared" ca="1" si="1351"/>
        <v>1.4676668179520302</v>
      </c>
      <c r="S6590">
        <f t="shared" ca="1" si="1344"/>
        <v>1.4676668179520302</v>
      </c>
      <c r="U6590">
        <f t="shared" ca="1" si="1352"/>
        <v>1.1641461086479716</v>
      </c>
      <c r="V6590">
        <f t="shared" ca="1" si="1345"/>
        <v>-2.8561776696277631E-3</v>
      </c>
      <c r="X6590">
        <f t="shared" ca="1" si="1353"/>
        <v>1.4676668179520302</v>
      </c>
      <c r="Y6590">
        <f t="shared" ca="1" si="1354"/>
        <v>-2.8561776696277631E-3</v>
      </c>
    </row>
    <row r="6591" spans="1:25" x14ac:dyDescent="0.35">
      <c r="A6591">
        <f t="shared" ca="1" si="1342"/>
        <v>0.78491498658119596</v>
      </c>
      <c r="B6591">
        <f t="shared" ca="1" si="1346"/>
        <v>0.78890073374071523</v>
      </c>
      <c r="D6591">
        <f t="shared" ca="1" si="1343"/>
        <v>3.2923099243934884E-2</v>
      </c>
      <c r="E6591">
        <f t="shared" ca="1" si="1347"/>
        <v>-1.8394692378804594</v>
      </c>
      <c r="G6591">
        <f t="shared" ca="1" si="1348"/>
        <v>-1.1985767226141206</v>
      </c>
      <c r="L6591">
        <f t="shared" ca="1" si="1349"/>
        <v>-1.1987635188253987</v>
      </c>
      <c r="M6591">
        <f t="shared" ca="1" si="1350"/>
        <v>0.11530995578291912</v>
      </c>
      <c r="R6591">
        <f t="shared" ca="1" si="1351"/>
        <v>0.78890073374071523</v>
      </c>
      <c r="S6591">
        <f t="shared" ca="1" si="1344"/>
        <v>0.78890073374071523</v>
      </c>
      <c r="U6591">
        <f t="shared" ca="1" si="1352"/>
        <v>-1.1987635188253987</v>
      </c>
      <c r="V6591">
        <f t="shared" ca="1" si="1345"/>
        <v>-1.1987635188253987</v>
      </c>
      <c r="X6591">
        <f t="shared" ca="1" si="1353"/>
        <v>0.78890073374071523</v>
      </c>
      <c r="Y6591">
        <f t="shared" ca="1" si="1354"/>
        <v>-1.1987635188253987</v>
      </c>
    </row>
    <row r="6592" spans="1:25" x14ac:dyDescent="0.35">
      <c r="A6592">
        <f t="shared" ca="1" si="1342"/>
        <v>0.78318113415940294</v>
      </c>
      <c r="B6592">
        <f t="shared" ca="1" si="1346"/>
        <v>0.78298191589659294</v>
      </c>
      <c r="D6592">
        <f t="shared" ca="1" si="1343"/>
        <v>0.75841741091016712</v>
      </c>
      <c r="E6592">
        <f t="shared" ca="1" si="1347"/>
        <v>0.70122088480672062</v>
      </c>
      <c r="G6592">
        <f t="shared" ca="1" si="1348"/>
        <v>0.99876605785511796</v>
      </c>
      <c r="L6592">
        <f t="shared" ca="1" si="1349"/>
        <v>0.99106571336645954</v>
      </c>
      <c r="M6592">
        <f t="shared" ca="1" si="1350"/>
        <v>0.83917325315707814</v>
      </c>
      <c r="R6592">
        <f t="shared" ca="1" si="1351"/>
        <v>0.78298191589659294</v>
      </c>
      <c r="S6592">
        <f t="shared" ca="1" si="1344"/>
        <v>0.78298191589659294</v>
      </c>
      <c r="U6592">
        <f t="shared" ca="1" si="1352"/>
        <v>0.99106571336645954</v>
      </c>
      <c r="V6592">
        <f t="shared" ca="1" si="1345"/>
        <v>-2.8561776696277631E-3</v>
      </c>
      <c r="X6592">
        <f t="shared" ca="1" si="1353"/>
        <v>0.78298191589659294</v>
      </c>
      <c r="Y6592">
        <f t="shared" ca="1" si="1354"/>
        <v>-2.8561776696277631E-3</v>
      </c>
    </row>
    <row r="6593" spans="1:25" x14ac:dyDescent="0.35">
      <c r="A6593">
        <f t="shared" ca="1" si="1342"/>
        <v>0.8676359266670195</v>
      </c>
      <c r="B6593">
        <f t="shared" ca="1" si="1346"/>
        <v>1.1152853841199661</v>
      </c>
      <c r="D6593">
        <f t="shared" ca="1" si="1343"/>
        <v>0.67047409098146304</v>
      </c>
      <c r="E6593">
        <f t="shared" ca="1" si="1347"/>
        <v>0.44122264893085955</v>
      </c>
      <c r="G6593">
        <f t="shared" ca="1" si="1348"/>
        <v>0.93975271475917033</v>
      </c>
      <c r="L6593">
        <f t="shared" ca="1" si="1349"/>
        <v>0.93225415927052691</v>
      </c>
      <c r="M6593">
        <f t="shared" ca="1" si="1350"/>
        <v>0.82439740399672401</v>
      </c>
      <c r="R6593">
        <f t="shared" ca="1" si="1351"/>
        <v>1.1152853841199661</v>
      </c>
      <c r="S6593">
        <f t="shared" ca="1" si="1344"/>
        <v>1.1152853841199661</v>
      </c>
      <c r="U6593">
        <f t="shared" ca="1" si="1352"/>
        <v>0.93225415927052691</v>
      </c>
      <c r="V6593">
        <f t="shared" ca="1" si="1345"/>
        <v>-2.8561776696277631E-3</v>
      </c>
      <c r="X6593">
        <f t="shared" ca="1" si="1353"/>
        <v>1.1152853841199661</v>
      </c>
      <c r="Y6593">
        <f t="shared" ca="1" si="1354"/>
        <v>-2.8561776696277631E-3</v>
      </c>
    </row>
    <row r="6594" spans="1:25" x14ac:dyDescent="0.35">
      <c r="A6594">
        <f t="shared" ca="1" si="1342"/>
        <v>8.9753989358497988E-2</v>
      </c>
      <c r="B6594">
        <f t="shared" ca="1" si="1346"/>
        <v>-1.3422715061649053</v>
      </c>
      <c r="D6594">
        <f t="shared" ca="1" si="1343"/>
        <v>0.96089880479410072</v>
      </c>
      <c r="E6594">
        <f t="shared" ca="1" si="1347"/>
        <v>1.7612128117069781</v>
      </c>
      <c r="G6594">
        <f t="shared" ca="1" si="1348"/>
        <v>0.85411928332640952</v>
      </c>
      <c r="L6594">
        <f t="shared" ca="1" si="1349"/>
        <v>0.84691354101509397</v>
      </c>
      <c r="M6594">
        <f t="shared" ca="1" si="1350"/>
        <v>0.80147834284512232</v>
      </c>
      <c r="R6594">
        <f t="shared" ca="1" si="1351"/>
        <v>4.993187126148612E-3</v>
      </c>
      <c r="S6594">
        <f t="shared" ca="1" si="1344"/>
        <v>4.993187126148612E-3</v>
      </c>
      <c r="U6594">
        <f t="shared" ca="1" si="1352"/>
        <v>0.84691354101509397</v>
      </c>
      <c r="V6594">
        <f t="shared" ca="1" si="1345"/>
        <v>-2.8561776696277631E-3</v>
      </c>
      <c r="X6594">
        <f t="shared" ca="1" si="1353"/>
        <v>4.993187126148612E-3</v>
      </c>
      <c r="Y6594">
        <f t="shared" ca="1" si="1354"/>
        <v>-2.8561776696277631E-3</v>
      </c>
    </row>
    <row r="6595" spans="1:25" x14ac:dyDescent="0.35">
      <c r="A6595">
        <f t="shared" ca="1" si="1342"/>
        <v>0.74494850364424059</v>
      </c>
      <c r="B6595">
        <f t="shared" ca="1" si="1346"/>
        <v>0.65867733128988348</v>
      </c>
      <c r="D6595">
        <f t="shared" ca="1" si="1343"/>
        <v>0.26898260302618804</v>
      </c>
      <c r="E6595">
        <f t="shared" ca="1" si="1347"/>
        <v>-0.61589290272328512</v>
      </c>
      <c r="G6595">
        <f t="shared" ca="1" si="1348"/>
        <v>-0.20404023412396122</v>
      </c>
      <c r="L6595">
        <f t="shared" ca="1" si="1349"/>
        <v>-0.20762772775318666</v>
      </c>
      <c r="M6595">
        <f t="shared" ca="1" si="1350"/>
        <v>0.41775982625916552</v>
      </c>
      <c r="R6595">
        <f t="shared" ca="1" si="1351"/>
        <v>0.65867733128988348</v>
      </c>
      <c r="S6595">
        <f t="shared" ca="1" si="1344"/>
        <v>0.65867733128988348</v>
      </c>
      <c r="U6595">
        <f t="shared" ca="1" si="1352"/>
        <v>-0.20762772775318666</v>
      </c>
      <c r="V6595">
        <f t="shared" ca="1" si="1345"/>
        <v>-0.20762772775318666</v>
      </c>
      <c r="X6595">
        <f t="shared" ca="1" si="1353"/>
        <v>0.65867733128988348</v>
      </c>
      <c r="Y6595">
        <f t="shared" ca="1" si="1354"/>
        <v>-0.20762772775318666</v>
      </c>
    </row>
    <row r="6596" spans="1:25" x14ac:dyDescent="0.35">
      <c r="A6596">
        <f t="shared" ca="1" si="1342"/>
        <v>0.50830236541617868</v>
      </c>
      <c r="B6596">
        <f t="shared" ca="1" si="1346"/>
        <v>2.0812446313557911E-2</v>
      </c>
      <c r="D6596">
        <f t="shared" ca="1" si="1343"/>
        <v>7.0250600523892204E-2</v>
      </c>
      <c r="E6596">
        <f t="shared" ca="1" si="1347"/>
        <v>-1.4739271713606561</v>
      </c>
      <c r="G6596">
        <f t="shared" ca="1" si="1348"/>
        <v>-1.2660521505696887</v>
      </c>
      <c r="L6596">
        <f t="shared" ca="1" si="1349"/>
        <v>-1.2660082227036915</v>
      </c>
      <c r="M6596">
        <f t="shared" ca="1" si="1350"/>
        <v>0.10275506919291183</v>
      </c>
      <c r="R6596">
        <f t="shared" ca="1" si="1351"/>
        <v>2.0812446313557911E-2</v>
      </c>
      <c r="S6596">
        <f t="shared" ca="1" si="1344"/>
        <v>2.0812446313557911E-2</v>
      </c>
      <c r="U6596">
        <f t="shared" ca="1" si="1352"/>
        <v>-1.2660082227036915</v>
      </c>
      <c r="V6596">
        <f t="shared" ca="1" si="1345"/>
        <v>-1.2660082227036915</v>
      </c>
      <c r="X6596">
        <f t="shared" ca="1" si="1353"/>
        <v>2.0812446313557911E-2</v>
      </c>
      <c r="Y6596">
        <f t="shared" ca="1" si="1354"/>
        <v>-1.2660082227036915</v>
      </c>
    </row>
    <row r="6597" spans="1:25" x14ac:dyDescent="0.35">
      <c r="A6597">
        <f t="shared" ref="A6597:A6660" ca="1" si="1355">RAND()</f>
        <v>0.91547784415812949</v>
      </c>
      <c r="B6597">
        <f t="shared" ca="1" si="1346"/>
        <v>1.3752811063378942</v>
      </c>
      <c r="D6597">
        <f t="shared" ref="D6597:D6660" ca="1" si="1356">RAND()</f>
        <v>0.98710386919383364</v>
      </c>
      <c r="E6597">
        <f t="shared" ca="1" si="1347"/>
        <v>2.2293254030472731</v>
      </c>
      <c r="G6597">
        <f t="shared" ca="1" si="1348"/>
        <v>2.6182929855098682</v>
      </c>
      <c r="L6597">
        <f t="shared" ca="1" si="1349"/>
        <v>2.6050548642730353</v>
      </c>
      <c r="M6597">
        <f t="shared" ca="1" si="1350"/>
        <v>0.9954070225352678</v>
      </c>
      <c r="R6597">
        <f t="shared" ca="1" si="1351"/>
        <v>1.3752811063378942</v>
      </c>
      <c r="S6597">
        <f t="shared" ref="S6597:S6660" ca="1" si="1357">IF(R6597&gt;$O$9,$O$9,R6597)</f>
        <v>1.3752811063378942</v>
      </c>
      <c r="U6597">
        <f t="shared" ca="1" si="1352"/>
        <v>2.6050548642730353</v>
      </c>
      <c r="V6597">
        <f t="shared" ref="V6597:V6660" ca="1" si="1358">IF(U6597&gt;$P$9,$P$9,U6597)</f>
        <v>-2.8561776696277631E-3</v>
      </c>
      <c r="X6597">
        <f t="shared" ca="1" si="1353"/>
        <v>1.3752811063378942</v>
      </c>
      <c r="Y6597">
        <f t="shared" ca="1" si="1354"/>
        <v>-2.8561776696277631E-3</v>
      </c>
    </row>
    <row r="6598" spans="1:25" x14ac:dyDescent="0.35">
      <c r="A6598">
        <f t="shared" ca="1" si="1355"/>
        <v>0.57269276803171421</v>
      </c>
      <c r="B6598">
        <f t="shared" ca="1" si="1346"/>
        <v>0.18323394121795342</v>
      </c>
      <c r="D6598">
        <f t="shared" ca="1" si="1356"/>
        <v>0.13861572975165359</v>
      </c>
      <c r="E6598">
        <f t="shared" ca="1" si="1347"/>
        <v>-1.0865596637469779</v>
      </c>
      <c r="G6598">
        <f t="shared" ca="1" si="1348"/>
        <v>-0.84937130092338364</v>
      </c>
      <c r="L6598">
        <f t="shared" ca="1" si="1349"/>
        <v>-0.85075216290260514</v>
      </c>
      <c r="M6598">
        <f t="shared" ca="1" si="1350"/>
        <v>0.19745352004893768</v>
      </c>
      <c r="R6598">
        <f t="shared" ca="1" si="1351"/>
        <v>0.18323394121795342</v>
      </c>
      <c r="S6598">
        <f t="shared" ca="1" si="1357"/>
        <v>0.18323394121795342</v>
      </c>
      <c r="U6598">
        <f t="shared" ca="1" si="1352"/>
        <v>-0.85075216290260514</v>
      </c>
      <c r="V6598">
        <f t="shared" ca="1" si="1358"/>
        <v>-0.85075216290260514</v>
      </c>
      <c r="X6598">
        <f t="shared" ca="1" si="1353"/>
        <v>0.18323394121795342</v>
      </c>
      <c r="Y6598">
        <f t="shared" ca="1" si="1354"/>
        <v>-0.85075216290260514</v>
      </c>
    </row>
    <row r="6599" spans="1:25" x14ac:dyDescent="0.35">
      <c r="A6599">
        <f t="shared" ca="1" si="1355"/>
        <v>8.081419404218404E-2</v>
      </c>
      <c r="B6599">
        <f t="shared" ca="1" si="1346"/>
        <v>-1.399615839758187</v>
      </c>
      <c r="D6599">
        <f t="shared" ca="1" si="1356"/>
        <v>0.60459004254695414</v>
      </c>
      <c r="E6599">
        <f t="shared" ca="1" si="1347"/>
        <v>0.2652460594071267</v>
      </c>
      <c r="G6599">
        <f t="shared" ca="1" si="1348"/>
        <v>-0.47009809417880544</v>
      </c>
      <c r="L6599">
        <f t="shared" ca="1" si="1349"/>
        <v>-0.47277583508584903</v>
      </c>
      <c r="M6599">
        <f t="shared" ca="1" si="1350"/>
        <v>0.31818655802303503</v>
      </c>
      <c r="R6599">
        <f t="shared" ca="1" si="1351"/>
        <v>4.993187126148612E-3</v>
      </c>
      <c r="S6599">
        <f t="shared" ca="1" si="1357"/>
        <v>4.993187126148612E-3</v>
      </c>
      <c r="U6599">
        <f t="shared" ca="1" si="1352"/>
        <v>-0.47277583508584903</v>
      </c>
      <c r="V6599">
        <f t="shared" ca="1" si="1358"/>
        <v>-0.47277583508584903</v>
      </c>
      <c r="X6599">
        <f t="shared" ca="1" si="1353"/>
        <v>4.993187126148612E-3</v>
      </c>
      <c r="Y6599">
        <f t="shared" ca="1" si="1354"/>
        <v>-0.47277583508584903</v>
      </c>
    </row>
    <row r="6600" spans="1:25" x14ac:dyDescent="0.35">
      <c r="A6600">
        <f t="shared" ca="1" si="1355"/>
        <v>7.3227432529640035E-3</v>
      </c>
      <c r="B6600">
        <f t="shared" ca="1" si="1346"/>
        <v>-2.4410288059875196</v>
      </c>
      <c r="D6600">
        <f t="shared" ca="1" si="1356"/>
        <v>0.62366772029394757</v>
      </c>
      <c r="E6600">
        <f t="shared" ca="1" si="1347"/>
        <v>0.31512788203579489</v>
      </c>
      <c r="G6600">
        <f t="shared" ca="1" si="1348"/>
        <v>-0.94760565170997557</v>
      </c>
      <c r="L6600">
        <f t="shared" ca="1" si="1349"/>
        <v>-0.9486506131898792</v>
      </c>
      <c r="M6600">
        <f t="shared" ca="1" si="1350"/>
        <v>0.17139916997405813</v>
      </c>
      <c r="R6600">
        <f t="shared" ca="1" si="1351"/>
        <v>4.993187126148612E-3</v>
      </c>
      <c r="S6600">
        <f t="shared" ca="1" si="1357"/>
        <v>4.993187126148612E-3</v>
      </c>
      <c r="U6600">
        <f t="shared" ca="1" si="1352"/>
        <v>-0.9486506131898792</v>
      </c>
      <c r="V6600">
        <f t="shared" ca="1" si="1358"/>
        <v>-0.9486506131898792</v>
      </c>
      <c r="X6600">
        <f t="shared" ca="1" si="1353"/>
        <v>4.993187126148612E-3</v>
      </c>
      <c r="Y6600">
        <f t="shared" ca="1" si="1354"/>
        <v>-0.9486506131898792</v>
      </c>
    </row>
    <row r="6601" spans="1:25" x14ac:dyDescent="0.35">
      <c r="A6601">
        <f t="shared" ca="1" si="1355"/>
        <v>0.10777806903991494</v>
      </c>
      <c r="B6601">
        <f t="shared" ca="1" si="1346"/>
        <v>-1.2384314153365341</v>
      </c>
      <c r="D6601">
        <f t="shared" ca="1" si="1356"/>
        <v>0.55163277556496526</v>
      </c>
      <c r="E6601">
        <f t="shared" ca="1" si="1347"/>
        <v>0.1297876313784036</v>
      </c>
      <c r="G6601">
        <f t="shared" ca="1" si="1348"/>
        <v>-0.5068163217975592</v>
      </c>
      <c r="L6601">
        <f t="shared" ca="1" si="1349"/>
        <v>-0.50936850915950926</v>
      </c>
      <c r="M6601">
        <f t="shared" ca="1" si="1350"/>
        <v>0.30524697262032241</v>
      </c>
      <c r="R6601">
        <f t="shared" ca="1" si="1351"/>
        <v>4.993187126148612E-3</v>
      </c>
      <c r="S6601">
        <f t="shared" ca="1" si="1357"/>
        <v>4.993187126148612E-3</v>
      </c>
      <c r="U6601">
        <f t="shared" ca="1" si="1352"/>
        <v>-0.50936850915950926</v>
      </c>
      <c r="V6601">
        <f t="shared" ca="1" si="1358"/>
        <v>-0.50936850915950926</v>
      </c>
      <c r="X6601">
        <f t="shared" ca="1" si="1353"/>
        <v>4.993187126148612E-3</v>
      </c>
      <c r="Y6601">
        <f t="shared" ca="1" si="1354"/>
        <v>-0.50936850915950926</v>
      </c>
    </row>
    <row r="6602" spans="1:25" x14ac:dyDescent="0.35">
      <c r="A6602">
        <f t="shared" ca="1" si="1355"/>
        <v>0.39086512546200458</v>
      </c>
      <c r="B6602">
        <f t="shared" ca="1" si="1346"/>
        <v>-0.27706492859168813</v>
      </c>
      <c r="D6602">
        <f t="shared" ca="1" si="1356"/>
        <v>0.18223203577091707</v>
      </c>
      <c r="E6602">
        <f t="shared" ca="1" si="1347"/>
        <v>-0.906891698505356</v>
      </c>
      <c r="G6602">
        <f t="shared" ca="1" si="1348"/>
        <v>-0.92392371368270032</v>
      </c>
      <c r="L6602">
        <f t="shared" ca="1" si="1349"/>
        <v>-0.92504965268975692</v>
      </c>
      <c r="M6602">
        <f t="shared" ca="1" si="1350"/>
        <v>0.17747004015492349</v>
      </c>
      <c r="R6602">
        <f t="shared" ca="1" si="1351"/>
        <v>4.993187126148612E-3</v>
      </c>
      <c r="S6602">
        <f t="shared" ca="1" si="1357"/>
        <v>4.993187126148612E-3</v>
      </c>
      <c r="U6602">
        <f t="shared" ca="1" si="1352"/>
        <v>-0.92504965268975692</v>
      </c>
      <c r="V6602">
        <f t="shared" ca="1" si="1358"/>
        <v>-0.92504965268975692</v>
      </c>
      <c r="X6602">
        <f t="shared" ca="1" si="1353"/>
        <v>4.993187126148612E-3</v>
      </c>
      <c r="Y6602">
        <f t="shared" ca="1" si="1354"/>
        <v>-0.92504965268975692</v>
      </c>
    </row>
    <row r="6603" spans="1:25" x14ac:dyDescent="0.35">
      <c r="A6603">
        <f t="shared" ca="1" si="1355"/>
        <v>6.3805317150395724E-2</v>
      </c>
      <c r="B6603">
        <f t="shared" ca="1" si="1346"/>
        <v>-1.5235921141926021</v>
      </c>
      <c r="D6603">
        <f t="shared" ca="1" si="1356"/>
        <v>0.24847511893459073</v>
      </c>
      <c r="E6603">
        <f t="shared" ca="1" si="1347"/>
        <v>-0.67929614606413735</v>
      </c>
      <c r="G6603">
        <f t="shared" ca="1" si="1348"/>
        <v>-1.3500837762807085</v>
      </c>
      <c r="L6603">
        <f t="shared" ca="1" si="1349"/>
        <v>-1.3497525124186081</v>
      </c>
      <c r="M6603">
        <f t="shared" ca="1" si="1350"/>
        <v>8.8547690950374028E-2</v>
      </c>
      <c r="R6603">
        <f t="shared" ca="1" si="1351"/>
        <v>4.993187126148612E-3</v>
      </c>
      <c r="S6603">
        <f t="shared" ca="1" si="1357"/>
        <v>4.993187126148612E-3</v>
      </c>
      <c r="U6603">
        <f t="shared" ca="1" si="1352"/>
        <v>-1.3497525124186081</v>
      </c>
      <c r="V6603">
        <f t="shared" ca="1" si="1358"/>
        <v>-1.3497525124186081</v>
      </c>
      <c r="X6603">
        <f t="shared" ca="1" si="1353"/>
        <v>4.993187126148612E-3</v>
      </c>
      <c r="Y6603">
        <f t="shared" ca="1" si="1354"/>
        <v>-1.3497525124186081</v>
      </c>
    </row>
    <row r="6604" spans="1:25" x14ac:dyDescent="0.35">
      <c r="A6604">
        <f t="shared" ca="1" si="1355"/>
        <v>0.36668337150204922</v>
      </c>
      <c r="B6604">
        <f t="shared" ca="1" si="1346"/>
        <v>-0.3406504525568092</v>
      </c>
      <c r="D6604">
        <f t="shared" ca="1" si="1356"/>
        <v>0.23809324959701683</v>
      </c>
      <c r="E6604">
        <f t="shared" ca="1" si="1347"/>
        <v>-0.7124494568203833</v>
      </c>
      <c r="G6604">
        <f t="shared" ca="1" si="1348"/>
        <v>-0.78732455479728103</v>
      </c>
      <c r="L6604">
        <f t="shared" ca="1" si="1349"/>
        <v>-0.78891757813185259</v>
      </c>
      <c r="M6604">
        <f t="shared" ca="1" si="1350"/>
        <v>0.21508009055532151</v>
      </c>
      <c r="R6604">
        <f t="shared" ca="1" si="1351"/>
        <v>4.993187126148612E-3</v>
      </c>
      <c r="S6604">
        <f t="shared" ca="1" si="1357"/>
        <v>4.993187126148612E-3</v>
      </c>
      <c r="U6604">
        <f t="shared" ca="1" si="1352"/>
        <v>-0.78891757813185259</v>
      </c>
      <c r="V6604">
        <f t="shared" ca="1" si="1358"/>
        <v>-0.78891757813185259</v>
      </c>
      <c r="X6604">
        <f t="shared" ca="1" si="1353"/>
        <v>4.993187126148612E-3</v>
      </c>
      <c r="Y6604">
        <f t="shared" ca="1" si="1354"/>
        <v>-0.78891757813185259</v>
      </c>
    </row>
    <row r="6605" spans="1:25" x14ac:dyDescent="0.35">
      <c r="A6605">
        <f t="shared" ca="1" si="1355"/>
        <v>6.2545470067203013E-2</v>
      </c>
      <c r="B6605">
        <f t="shared" ca="1" si="1346"/>
        <v>-1.5337509255575308</v>
      </c>
      <c r="D6605">
        <f t="shared" ca="1" si="1356"/>
        <v>0.67262968300407733</v>
      </c>
      <c r="E6605">
        <f t="shared" ca="1" si="1347"/>
        <v>0.44718618682503108</v>
      </c>
      <c r="G6605">
        <f t="shared" ca="1" si="1348"/>
        <v>-0.37960086476679444</v>
      </c>
      <c r="L6605">
        <f t="shared" ca="1" si="1349"/>
        <v>-0.38258805002098312</v>
      </c>
      <c r="M6605">
        <f t="shared" ca="1" si="1350"/>
        <v>0.35101261602534384</v>
      </c>
      <c r="R6605">
        <f t="shared" ca="1" si="1351"/>
        <v>4.993187126148612E-3</v>
      </c>
      <c r="S6605">
        <f t="shared" ca="1" si="1357"/>
        <v>4.993187126148612E-3</v>
      </c>
      <c r="U6605">
        <f t="shared" ca="1" si="1352"/>
        <v>-0.38258805002098312</v>
      </c>
      <c r="V6605">
        <f t="shared" ca="1" si="1358"/>
        <v>-0.38258805002098312</v>
      </c>
      <c r="X6605">
        <f t="shared" ca="1" si="1353"/>
        <v>4.993187126148612E-3</v>
      </c>
      <c r="Y6605">
        <f t="shared" ca="1" si="1354"/>
        <v>-0.38258805002098312</v>
      </c>
    </row>
    <row r="6606" spans="1:25" x14ac:dyDescent="0.35">
      <c r="A6606">
        <f t="shared" ca="1" si="1355"/>
        <v>0.48133246842019206</v>
      </c>
      <c r="B6606">
        <f t="shared" ca="1" si="1346"/>
        <v>-4.6809651302035953E-2</v>
      </c>
      <c r="D6606">
        <f t="shared" ca="1" si="1356"/>
        <v>8.5510106142988151E-2</v>
      </c>
      <c r="E6606">
        <f t="shared" ca="1" si="1347"/>
        <v>-1.3689330221545088</v>
      </c>
      <c r="G6606">
        <f t="shared" ca="1" si="1348"/>
        <v>-1.2089355989162283</v>
      </c>
      <c r="L6606">
        <f t="shared" ca="1" si="1349"/>
        <v>-1.2090869742009731</v>
      </c>
      <c r="M6606">
        <f t="shared" ca="1" si="1350"/>
        <v>0.11331471648863904</v>
      </c>
      <c r="R6606">
        <f t="shared" ca="1" si="1351"/>
        <v>4.993187126148612E-3</v>
      </c>
      <c r="S6606">
        <f t="shared" ca="1" si="1357"/>
        <v>4.993187126148612E-3</v>
      </c>
      <c r="U6606">
        <f t="shared" ca="1" si="1352"/>
        <v>-1.2090869742009731</v>
      </c>
      <c r="V6606">
        <f t="shared" ca="1" si="1358"/>
        <v>-1.2090869742009731</v>
      </c>
      <c r="X6606">
        <f t="shared" ca="1" si="1353"/>
        <v>4.993187126148612E-3</v>
      </c>
      <c r="Y6606">
        <f t="shared" ca="1" si="1354"/>
        <v>-1.2090869742009731</v>
      </c>
    </row>
    <row r="6607" spans="1:25" x14ac:dyDescent="0.35">
      <c r="A6607">
        <f t="shared" ca="1" si="1355"/>
        <v>0.84988405412447066</v>
      </c>
      <c r="B6607">
        <f t="shared" ca="1" si="1346"/>
        <v>1.0359362346637755</v>
      </c>
      <c r="D6607">
        <f t="shared" ca="1" si="1356"/>
        <v>0.80325918762940418</v>
      </c>
      <c r="E6607">
        <f t="shared" ca="1" si="1347"/>
        <v>0.85332044597291201</v>
      </c>
      <c r="G6607">
        <f t="shared" ca="1" si="1348"/>
        <v>1.2569653011130961</v>
      </c>
      <c r="L6607">
        <f t="shared" ca="1" si="1349"/>
        <v>1.2483820754933526</v>
      </c>
      <c r="M6607">
        <f t="shared" ca="1" si="1350"/>
        <v>0.89405441500634697</v>
      </c>
      <c r="R6607">
        <f t="shared" ca="1" si="1351"/>
        <v>1.0359362346637755</v>
      </c>
      <c r="S6607">
        <f t="shared" ca="1" si="1357"/>
        <v>1.0359362346637755</v>
      </c>
      <c r="U6607">
        <f t="shared" ca="1" si="1352"/>
        <v>1.2483820754933526</v>
      </c>
      <c r="V6607">
        <f t="shared" ca="1" si="1358"/>
        <v>-2.8561776696277631E-3</v>
      </c>
      <c r="X6607">
        <f t="shared" ca="1" si="1353"/>
        <v>1.0359362346637755</v>
      </c>
      <c r="Y6607">
        <f t="shared" ca="1" si="1354"/>
        <v>-2.8561776696277631E-3</v>
      </c>
    </row>
    <row r="6608" spans="1:25" x14ac:dyDescent="0.35">
      <c r="A6608">
        <f t="shared" ca="1" si="1355"/>
        <v>0.21039615974460557</v>
      </c>
      <c r="B6608">
        <f t="shared" ca="1" si="1346"/>
        <v>-0.80504741392294099</v>
      </c>
      <c r="D6608">
        <f t="shared" ca="1" si="1356"/>
        <v>0.97718256033140793</v>
      </c>
      <c r="E6608">
        <f t="shared" ca="1" si="1347"/>
        <v>1.9987549034161984</v>
      </c>
      <c r="G6608">
        <f t="shared" ca="1" si="1348"/>
        <v>1.3284488153356693</v>
      </c>
      <c r="L6608">
        <f t="shared" ca="1" si="1349"/>
        <v>1.3196211604716941</v>
      </c>
      <c r="M6608">
        <f t="shared" ca="1" si="1350"/>
        <v>0.90651923284251179</v>
      </c>
      <c r="R6608">
        <f t="shared" ca="1" si="1351"/>
        <v>4.993187126148612E-3</v>
      </c>
      <c r="S6608">
        <f t="shared" ca="1" si="1357"/>
        <v>4.993187126148612E-3</v>
      </c>
      <c r="U6608">
        <f t="shared" ca="1" si="1352"/>
        <v>1.3196211604716941</v>
      </c>
      <c r="V6608">
        <f t="shared" ca="1" si="1358"/>
        <v>-2.8561776696277631E-3</v>
      </c>
      <c r="X6608">
        <f t="shared" ca="1" si="1353"/>
        <v>4.993187126148612E-3</v>
      </c>
      <c r="Y6608">
        <f t="shared" ca="1" si="1354"/>
        <v>-2.8561776696277631E-3</v>
      </c>
    </row>
    <row r="6609" spans="1:25" x14ac:dyDescent="0.35">
      <c r="A6609">
        <f t="shared" ca="1" si="1355"/>
        <v>0.84246905776086722</v>
      </c>
      <c r="B6609">
        <f t="shared" ca="1" si="1346"/>
        <v>1.0046573234744767</v>
      </c>
      <c r="D6609">
        <f t="shared" ca="1" si="1356"/>
        <v>0.11441378930400792</v>
      </c>
      <c r="E6609">
        <f t="shared" ca="1" si="1347"/>
        <v>-1.2033844600961856</v>
      </c>
      <c r="G6609">
        <f t="shared" ca="1" si="1348"/>
        <v>-0.53983285122547942</v>
      </c>
      <c r="L6609">
        <f t="shared" ca="1" si="1349"/>
        <v>-0.54227214255226686</v>
      </c>
      <c r="M6609">
        <f t="shared" ca="1" si="1350"/>
        <v>0.29381552168429576</v>
      </c>
      <c r="R6609">
        <f t="shared" ca="1" si="1351"/>
        <v>1.0046573234744767</v>
      </c>
      <c r="S6609">
        <f t="shared" ca="1" si="1357"/>
        <v>1.0046573234744767</v>
      </c>
      <c r="U6609">
        <f t="shared" ca="1" si="1352"/>
        <v>-0.54227214255226686</v>
      </c>
      <c r="V6609">
        <f t="shared" ca="1" si="1358"/>
        <v>-0.54227214255226686</v>
      </c>
      <c r="X6609">
        <f t="shared" ca="1" si="1353"/>
        <v>1.0046573234744767</v>
      </c>
      <c r="Y6609">
        <f t="shared" ca="1" si="1354"/>
        <v>-0.54227214255226686</v>
      </c>
    </row>
    <row r="6610" spans="1:25" x14ac:dyDescent="0.35">
      <c r="A6610">
        <f t="shared" ca="1" si="1355"/>
        <v>0.31574430263281983</v>
      </c>
      <c r="B6610">
        <f t="shared" ca="1" si="1346"/>
        <v>-0.47963267888153899</v>
      </c>
      <c r="D6610">
        <f t="shared" ca="1" si="1356"/>
        <v>0.24201566200760638</v>
      </c>
      <c r="E6610">
        <f t="shared" ca="1" si="1347"/>
        <v>-0.69983344724455065</v>
      </c>
      <c r="G6610">
        <f t="shared" ca="1" si="1348"/>
        <v>-0.84588988317258706</v>
      </c>
      <c r="L6610">
        <f t="shared" ca="1" si="1349"/>
        <v>-0.8472826494393767</v>
      </c>
      <c r="M6610">
        <f t="shared" ca="1" si="1350"/>
        <v>0.19841879762114095</v>
      </c>
      <c r="R6610">
        <f t="shared" ca="1" si="1351"/>
        <v>4.993187126148612E-3</v>
      </c>
      <c r="S6610">
        <f t="shared" ca="1" si="1357"/>
        <v>4.993187126148612E-3</v>
      </c>
      <c r="U6610">
        <f t="shared" ca="1" si="1352"/>
        <v>-0.8472826494393767</v>
      </c>
      <c r="V6610">
        <f t="shared" ca="1" si="1358"/>
        <v>-0.8472826494393767</v>
      </c>
      <c r="X6610">
        <f t="shared" ca="1" si="1353"/>
        <v>4.993187126148612E-3</v>
      </c>
      <c r="Y6610">
        <f t="shared" ca="1" si="1354"/>
        <v>-0.8472826494393767</v>
      </c>
    </row>
    <row r="6611" spans="1:25" x14ac:dyDescent="0.35">
      <c r="A6611">
        <f t="shared" ca="1" si="1355"/>
        <v>0.59009243653750343</v>
      </c>
      <c r="B6611">
        <f t="shared" ca="1" si="1346"/>
        <v>0.22778276387118168</v>
      </c>
      <c r="D6611">
        <f t="shared" ca="1" si="1356"/>
        <v>0.38126375389118661</v>
      </c>
      <c r="E6611">
        <f t="shared" ca="1" si="1347"/>
        <v>-0.30216339437650069</v>
      </c>
      <c r="G6611">
        <f t="shared" ca="1" si="1348"/>
        <v>-0.14778979368819473</v>
      </c>
      <c r="L6611">
        <f t="shared" ca="1" si="1349"/>
        <v>-0.15156962890544851</v>
      </c>
      <c r="M6611">
        <f t="shared" ca="1" si="1350"/>
        <v>0.43976319460978602</v>
      </c>
      <c r="R6611">
        <f t="shared" ca="1" si="1351"/>
        <v>0.22778276387118168</v>
      </c>
      <c r="S6611">
        <f t="shared" ca="1" si="1357"/>
        <v>0.22778276387118168</v>
      </c>
      <c r="U6611">
        <f t="shared" ca="1" si="1352"/>
        <v>-0.15156962890544851</v>
      </c>
      <c r="V6611">
        <f t="shared" ca="1" si="1358"/>
        <v>-0.15156962890544851</v>
      </c>
      <c r="X6611">
        <f t="shared" ca="1" si="1353"/>
        <v>0.22778276387118168</v>
      </c>
      <c r="Y6611">
        <f t="shared" ca="1" si="1354"/>
        <v>-0.15156962890544851</v>
      </c>
    </row>
    <row r="6612" spans="1:25" x14ac:dyDescent="0.35">
      <c r="A6612">
        <f t="shared" ca="1" si="1355"/>
        <v>5.4901629631479709E-3</v>
      </c>
      <c r="B6612">
        <f t="shared" ca="1" si="1346"/>
        <v>-2.5433243166246409</v>
      </c>
      <c r="D6612">
        <f t="shared" ca="1" si="1356"/>
        <v>0.72257456732947511</v>
      </c>
      <c r="E6612">
        <f t="shared" ca="1" si="1347"/>
        <v>0.59050689381065413</v>
      </c>
      <c r="G6612">
        <f t="shared" ca="1" si="1348"/>
        <v>-0.76026818716245403</v>
      </c>
      <c r="L6612">
        <f t="shared" ca="1" si="1349"/>
        <v>-0.76195372647871118</v>
      </c>
      <c r="M6612">
        <f t="shared" ca="1" si="1350"/>
        <v>0.22304381116907945</v>
      </c>
      <c r="R6612">
        <f t="shared" ca="1" si="1351"/>
        <v>4.993187126148612E-3</v>
      </c>
      <c r="S6612">
        <f t="shared" ca="1" si="1357"/>
        <v>4.993187126148612E-3</v>
      </c>
      <c r="U6612">
        <f t="shared" ca="1" si="1352"/>
        <v>-0.76195372647871118</v>
      </c>
      <c r="V6612">
        <f t="shared" ca="1" si="1358"/>
        <v>-0.76195372647871118</v>
      </c>
      <c r="X6612">
        <f t="shared" ca="1" si="1353"/>
        <v>4.993187126148612E-3</v>
      </c>
      <c r="Y6612">
        <f t="shared" ca="1" si="1354"/>
        <v>-0.76195372647871118</v>
      </c>
    </row>
    <row r="6613" spans="1:25" x14ac:dyDescent="0.35">
      <c r="A6613">
        <f t="shared" ca="1" si="1355"/>
        <v>0.48813129175608816</v>
      </c>
      <c r="B6613">
        <f t="shared" ca="1" si="1346"/>
        <v>-2.9754829657034975E-2</v>
      </c>
      <c r="D6613">
        <f t="shared" ca="1" si="1356"/>
        <v>0.28515370253346428</v>
      </c>
      <c r="E6613">
        <f t="shared" ca="1" si="1347"/>
        <v>-0.56759882517184668</v>
      </c>
      <c r="G6613">
        <f t="shared" ca="1" si="1348"/>
        <v>-0.50643241658553895</v>
      </c>
      <c r="L6613">
        <f t="shared" ca="1" si="1349"/>
        <v>-0.50898591666499948</v>
      </c>
      <c r="M6613">
        <f t="shared" ca="1" si="1350"/>
        <v>0.30538104786703135</v>
      </c>
      <c r="R6613">
        <f t="shared" ca="1" si="1351"/>
        <v>4.993187126148612E-3</v>
      </c>
      <c r="S6613">
        <f t="shared" ca="1" si="1357"/>
        <v>4.993187126148612E-3</v>
      </c>
      <c r="U6613">
        <f t="shared" ca="1" si="1352"/>
        <v>-0.50898591666499948</v>
      </c>
      <c r="V6613">
        <f t="shared" ca="1" si="1358"/>
        <v>-0.50898591666499948</v>
      </c>
      <c r="X6613">
        <f t="shared" ca="1" si="1353"/>
        <v>4.993187126148612E-3</v>
      </c>
      <c r="Y6613">
        <f t="shared" ca="1" si="1354"/>
        <v>-0.50898591666499948</v>
      </c>
    </row>
    <row r="6614" spans="1:25" x14ac:dyDescent="0.35">
      <c r="A6614">
        <f t="shared" ca="1" si="1355"/>
        <v>0.81816791965423163</v>
      </c>
      <c r="B6614">
        <f t="shared" ca="1" si="1346"/>
        <v>0.90840523542782303</v>
      </c>
      <c r="D6614">
        <f t="shared" ca="1" si="1356"/>
        <v>0.19424790199831987</v>
      </c>
      <c r="E6614">
        <f t="shared" ca="1" si="1347"/>
        <v>-0.86234844045984671</v>
      </c>
      <c r="G6614">
        <f t="shared" ca="1" si="1348"/>
        <v>-0.29261303863820814</v>
      </c>
      <c r="L6614">
        <f t="shared" ca="1" si="1349"/>
        <v>-0.29589766825882469</v>
      </c>
      <c r="M6614">
        <f t="shared" ca="1" si="1350"/>
        <v>0.38365411591825294</v>
      </c>
      <c r="R6614">
        <f t="shared" ca="1" si="1351"/>
        <v>0.90840523542782303</v>
      </c>
      <c r="S6614">
        <f t="shared" ca="1" si="1357"/>
        <v>0.90840523542782303</v>
      </c>
      <c r="U6614">
        <f t="shared" ca="1" si="1352"/>
        <v>-0.29589766825882469</v>
      </c>
      <c r="V6614">
        <f t="shared" ca="1" si="1358"/>
        <v>-0.29589766825882469</v>
      </c>
      <c r="X6614">
        <f t="shared" ca="1" si="1353"/>
        <v>0.90840523542782303</v>
      </c>
      <c r="Y6614">
        <f t="shared" ca="1" si="1354"/>
        <v>-0.29589766825882469</v>
      </c>
    </row>
    <row r="6615" spans="1:25" x14ac:dyDescent="0.35">
      <c r="A6615">
        <f t="shared" ca="1" si="1355"/>
        <v>0.14766191570414933</v>
      </c>
      <c r="B6615">
        <f t="shared" ca="1" si="1346"/>
        <v>-1.0465138985949614</v>
      </c>
      <c r="D6615">
        <f t="shared" ca="1" si="1356"/>
        <v>0.4907510093394486</v>
      </c>
      <c r="E6615">
        <f t="shared" ca="1" si="1347"/>
        <v>-2.3185858725317133E-2</v>
      </c>
      <c r="G6615">
        <f t="shared" ca="1" si="1348"/>
        <v>-0.54333649196216238</v>
      </c>
      <c r="L6615">
        <f t="shared" ca="1" si="1349"/>
        <v>-0.54576380301256522</v>
      </c>
      <c r="M6615">
        <f t="shared" ca="1" si="1350"/>
        <v>0.29261415389577783</v>
      </c>
      <c r="R6615">
        <f t="shared" ca="1" si="1351"/>
        <v>4.993187126148612E-3</v>
      </c>
      <c r="S6615">
        <f t="shared" ca="1" si="1357"/>
        <v>4.993187126148612E-3</v>
      </c>
      <c r="U6615">
        <f t="shared" ca="1" si="1352"/>
        <v>-0.54576380301256522</v>
      </c>
      <c r="V6615">
        <f t="shared" ca="1" si="1358"/>
        <v>-0.54576380301256522</v>
      </c>
      <c r="X6615">
        <f t="shared" ca="1" si="1353"/>
        <v>4.993187126148612E-3</v>
      </c>
      <c r="Y6615">
        <f t="shared" ca="1" si="1354"/>
        <v>-0.54576380301256522</v>
      </c>
    </row>
    <row r="6616" spans="1:25" x14ac:dyDescent="0.35">
      <c r="A6616">
        <f t="shared" ca="1" si="1355"/>
        <v>0.54632446965351422</v>
      </c>
      <c r="B6616">
        <f t="shared" ca="1" si="1346"/>
        <v>0.11638040968051744</v>
      </c>
      <c r="D6616">
        <f t="shared" ca="1" si="1356"/>
        <v>0.89311603760500724</v>
      </c>
      <c r="E6616">
        <f t="shared" ca="1" si="1347"/>
        <v>1.2432711686424613</v>
      </c>
      <c r="G6616">
        <f t="shared" ca="1" si="1348"/>
        <v>1.1348946206773971</v>
      </c>
      <c r="L6616">
        <f t="shared" ca="1" si="1349"/>
        <v>1.1267288010076304</v>
      </c>
      <c r="M6616">
        <f t="shared" ca="1" si="1350"/>
        <v>0.8700714192691148</v>
      </c>
      <c r="R6616">
        <f t="shared" ca="1" si="1351"/>
        <v>0.11638040968051744</v>
      </c>
      <c r="S6616">
        <f t="shared" ca="1" si="1357"/>
        <v>0.11638040968051744</v>
      </c>
      <c r="U6616">
        <f t="shared" ca="1" si="1352"/>
        <v>1.1267288010076304</v>
      </c>
      <c r="V6616">
        <f t="shared" ca="1" si="1358"/>
        <v>-2.8561776696277631E-3</v>
      </c>
      <c r="X6616">
        <f t="shared" ca="1" si="1353"/>
        <v>0.11638040968051744</v>
      </c>
      <c r="Y6616">
        <f t="shared" ca="1" si="1354"/>
        <v>-2.8561776696277631E-3</v>
      </c>
    </row>
    <row r="6617" spans="1:25" x14ac:dyDescent="0.35">
      <c r="A6617">
        <f t="shared" ca="1" si="1355"/>
        <v>0.12706532676278237</v>
      </c>
      <c r="B6617">
        <f t="shared" ca="1" si="1346"/>
        <v>-1.1403736796365278</v>
      </c>
      <c r="D6617">
        <f t="shared" ca="1" si="1356"/>
        <v>0.53188974215662554</v>
      </c>
      <c r="E6617">
        <f t="shared" ca="1" si="1347"/>
        <v>8.002104810013437E-2</v>
      </c>
      <c r="G6617">
        <f t="shared" ca="1" si="1348"/>
        <v>-0.50088657932609104</v>
      </c>
      <c r="L6617">
        <f t="shared" ca="1" si="1349"/>
        <v>-0.50345904272632147</v>
      </c>
      <c r="M6617">
        <f t="shared" ca="1" si="1350"/>
        <v>0.30732078465009255</v>
      </c>
      <c r="R6617">
        <f t="shared" ca="1" si="1351"/>
        <v>4.993187126148612E-3</v>
      </c>
      <c r="S6617">
        <f t="shared" ca="1" si="1357"/>
        <v>4.993187126148612E-3</v>
      </c>
      <c r="U6617">
        <f t="shared" ca="1" si="1352"/>
        <v>-0.50345904272632147</v>
      </c>
      <c r="V6617">
        <f t="shared" ca="1" si="1358"/>
        <v>-0.50345904272632147</v>
      </c>
      <c r="X6617">
        <f t="shared" ca="1" si="1353"/>
        <v>4.993187126148612E-3</v>
      </c>
      <c r="Y6617">
        <f t="shared" ca="1" si="1354"/>
        <v>-0.50345904272632147</v>
      </c>
    </row>
    <row r="6618" spans="1:25" x14ac:dyDescent="0.35">
      <c r="A6618">
        <f t="shared" ca="1" si="1355"/>
        <v>0.10198192330996825</v>
      </c>
      <c r="B6618">
        <f t="shared" ca="1" si="1346"/>
        <v>-1.2703391548066951</v>
      </c>
      <c r="D6618">
        <f t="shared" ca="1" si="1356"/>
        <v>0.10204505896286364</v>
      </c>
      <c r="E6618">
        <f t="shared" ca="1" si="1347"/>
        <v>-1.2699845940367367</v>
      </c>
      <c r="G6618">
        <f t="shared" ca="1" si="1348"/>
        <v>-1.7350084982540288</v>
      </c>
      <c r="L6618">
        <f t="shared" ca="1" si="1349"/>
        <v>-1.7333610307902827</v>
      </c>
      <c r="M6618">
        <f t="shared" ca="1" si="1350"/>
        <v>4.1515759702328181E-2</v>
      </c>
      <c r="R6618">
        <f t="shared" ca="1" si="1351"/>
        <v>4.993187126148612E-3</v>
      </c>
      <c r="S6618">
        <f t="shared" ca="1" si="1357"/>
        <v>4.993187126148612E-3</v>
      </c>
      <c r="U6618">
        <f t="shared" ca="1" si="1352"/>
        <v>-1.7333610307902827</v>
      </c>
      <c r="V6618">
        <f t="shared" ca="1" si="1358"/>
        <v>-1.7333610307902827</v>
      </c>
      <c r="X6618">
        <f t="shared" ca="1" si="1353"/>
        <v>4.993187126148612E-3</v>
      </c>
      <c r="Y6618">
        <f t="shared" ca="1" si="1354"/>
        <v>-1.7333610307902827</v>
      </c>
    </row>
    <row r="6619" spans="1:25" x14ac:dyDescent="0.35">
      <c r="A6619">
        <f t="shared" ca="1" si="1355"/>
        <v>0.49194118026390687</v>
      </c>
      <c r="B6619">
        <f t="shared" ca="1" si="1346"/>
        <v>-2.020183943651304E-2</v>
      </c>
      <c r="D6619">
        <f t="shared" ca="1" si="1356"/>
        <v>0.38997322050734273</v>
      </c>
      <c r="E6619">
        <f t="shared" ca="1" si="1347"/>
        <v>-0.2793888316714816</v>
      </c>
      <c r="G6619">
        <f t="shared" ca="1" si="1348"/>
        <v>-0.25205874547941393</v>
      </c>
      <c r="L6619">
        <f t="shared" ca="1" si="1349"/>
        <v>-0.25548204560797855</v>
      </c>
      <c r="M6619">
        <f t="shared" ca="1" si="1350"/>
        <v>0.39917540456723455</v>
      </c>
      <c r="R6619">
        <f t="shared" ca="1" si="1351"/>
        <v>4.993187126148612E-3</v>
      </c>
      <c r="S6619">
        <f t="shared" ca="1" si="1357"/>
        <v>4.993187126148612E-3</v>
      </c>
      <c r="U6619">
        <f t="shared" ca="1" si="1352"/>
        <v>-0.25548204560797855</v>
      </c>
      <c r="V6619">
        <f t="shared" ca="1" si="1358"/>
        <v>-0.25548204560797855</v>
      </c>
      <c r="X6619">
        <f t="shared" ca="1" si="1353"/>
        <v>4.993187126148612E-3</v>
      </c>
      <c r="Y6619">
        <f t="shared" ca="1" si="1354"/>
        <v>-0.25548204560797855</v>
      </c>
    </row>
    <row r="6620" spans="1:25" x14ac:dyDescent="0.35">
      <c r="A6620">
        <f t="shared" ca="1" si="1355"/>
        <v>0.78978954092305043</v>
      </c>
      <c r="B6620">
        <f t="shared" ca="1" si="1346"/>
        <v>0.80569121157247336</v>
      </c>
      <c r="D6620">
        <f t="shared" ca="1" si="1356"/>
        <v>0.44340692355697853</v>
      </c>
      <c r="E6620">
        <f t="shared" ca="1" si="1347"/>
        <v>-0.14233696853717842</v>
      </c>
      <c r="G6620">
        <f t="shared" ca="1" si="1348"/>
        <v>0.27957817513537381</v>
      </c>
      <c r="L6620">
        <f t="shared" ca="1" si="1349"/>
        <v>0.27433700675949635</v>
      </c>
      <c r="M6620">
        <f t="shared" ca="1" si="1350"/>
        <v>0.6080871761422163</v>
      </c>
      <c r="R6620">
        <f t="shared" ca="1" si="1351"/>
        <v>0.80569121157247336</v>
      </c>
      <c r="S6620">
        <f t="shared" ca="1" si="1357"/>
        <v>0.80569121157247336</v>
      </c>
      <c r="U6620">
        <f t="shared" ca="1" si="1352"/>
        <v>0.27433700675949635</v>
      </c>
      <c r="V6620">
        <f t="shared" ca="1" si="1358"/>
        <v>-2.8561776696277631E-3</v>
      </c>
      <c r="X6620">
        <f t="shared" ca="1" si="1353"/>
        <v>0.80569121157247336</v>
      </c>
      <c r="Y6620">
        <f t="shared" ca="1" si="1354"/>
        <v>-2.8561776696277631E-3</v>
      </c>
    </row>
    <row r="6621" spans="1:25" x14ac:dyDescent="0.35">
      <c r="A6621">
        <f t="shared" ca="1" si="1355"/>
        <v>0.55066331453516149</v>
      </c>
      <c r="B6621">
        <f t="shared" ca="1" si="1346"/>
        <v>0.12733738657996638</v>
      </c>
      <c r="D6621">
        <f t="shared" ca="1" si="1356"/>
        <v>0.24722535338717466</v>
      </c>
      <c r="E6621">
        <f t="shared" ca="1" si="1347"/>
        <v>-0.68324711310744646</v>
      </c>
      <c r="G6621">
        <f t="shared" ca="1" si="1348"/>
        <v>-0.52804066372344516</v>
      </c>
      <c r="L6621">
        <f t="shared" ca="1" si="1349"/>
        <v>-0.53052027701132121</v>
      </c>
      <c r="M6621">
        <f t="shared" ca="1" si="1350"/>
        <v>0.29787562702204351</v>
      </c>
      <c r="R6621">
        <f t="shared" ca="1" si="1351"/>
        <v>0.12733738657996638</v>
      </c>
      <c r="S6621">
        <f t="shared" ca="1" si="1357"/>
        <v>0.12733738657996638</v>
      </c>
      <c r="U6621">
        <f t="shared" ca="1" si="1352"/>
        <v>-0.53052027701132121</v>
      </c>
      <c r="V6621">
        <f t="shared" ca="1" si="1358"/>
        <v>-0.53052027701132121</v>
      </c>
      <c r="X6621">
        <f t="shared" ca="1" si="1353"/>
        <v>0.12733738657996638</v>
      </c>
      <c r="Y6621">
        <f t="shared" ca="1" si="1354"/>
        <v>-0.53052027701132121</v>
      </c>
    </row>
    <row r="6622" spans="1:25" x14ac:dyDescent="0.35">
      <c r="A6622">
        <f t="shared" ca="1" si="1355"/>
        <v>0.93368531283654821</v>
      </c>
      <c r="B6622">
        <f t="shared" ca="1" si="1346"/>
        <v>1.5038135770028156</v>
      </c>
      <c r="D6622">
        <f t="shared" ca="1" si="1356"/>
        <v>0.99357472777437117</v>
      </c>
      <c r="E6622">
        <f t="shared" ca="1" si="1347"/>
        <v>2.4878845415250628</v>
      </c>
      <c r="G6622">
        <f t="shared" ca="1" si="1348"/>
        <v>2.9064780031447133</v>
      </c>
      <c r="L6622">
        <f t="shared" ca="1" si="1349"/>
        <v>2.8922544680425233</v>
      </c>
      <c r="M6622">
        <f t="shared" ca="1" si="1350"/>
        <v>0.99808755992726472</v>
      </c>
      <c r="R6622">
        <f t="shared" ca="1" si="1351"/>
        <v>1.5038135770028156</v>
      </c>
      <c r="S6622">
        <f t="shared" ca="1" si="1357"/>
        <v>1.5038135770028156</v>
      </c>
      <c r="U6622">
        <f t="shared" ca="1" si="1352"/>
        <v>2.8922544680425233</v>
      </c>
      <c r="V6622">
        <f t="shared" ca="1" si="1358"/>
        <v>-2.8561776696277631E-3</v>
      </c>
      <c r="X6622">
        <f t="shared" ca="1" si="1353"/>
        <v>1.5038135770028156</v>
      </c>
      <c r="Y6622">
        <f t="shared" ca="1" si="1354"/>
        <v>-2.8561776696277631E-3</v>
      </c>
    </row>
    <row r="6623" spans="1:25" x14ac:dyDescent="0.35">
      <c r="A6623">
        <f t="shared" ca="1" si="1355"/>
        <v>0.98968664124422046</v>
      </c>
      <c r="B6623">
        <f t="shared" ca="1" si="1346"/>
        <v>2.3147481772467615</v>
      </c>
      <c r="D6623">
        <f t="shared" ca="1" si="1356"/>
        <v>9.4153684142924354E-2</v>
      </c>
      <c r="E6623">
        <f t="shared" ca="1" si="1347"/>
        <v>-1.3156028744646828</v>
      </c>
      <c r="G6623">
        <f t="shared" ca="1" si="1348"/>
        <v>1.802857804513569E-2</v>
      </c>
      <c r="L6623">
        <f t="shared" ca="1" si="1349"/>
        <v>1.3681746930669666E-2</v>
      </c>
      <c r="M6623">
        <f t="shared" ca="1" si="1350"/>
        <v>0.50545805703740154</v>
      </c>
      <c r="R6623">
        <f t="shared" ca="1" si="1351"/>
        <v>2.3147481772467615</v>
      </c>
      <c r="S6623">
        <f t="shared" ca="1" si="1357"/>
        <v>2.3147481772467615</v>
      </c>
      <c r="U6623">
        <f t="shared" ca="1" si="1352"/>
        <v>1.3681746930669666E-2</v>
      </c>
      <c r="V6623">
        <f t="shared" ca="1" si="1358"/>
        <v>-2.8561776696277631E-3</v>
      </c>
      <c r="X6623">
        <f t="shared" ca="1" si="1353"/>
        <v>2.3147481772467615</v>
      </c>
      <c r="Y6623">
        <f t="shared" ca="1" si="1354"/>
        <v>-2.8561776696277631E-3</v>
      </c>
    </row>
    <row r="6624" spans="1:25" x14ac:dyDescent="0.35">
      <c r="A6624">
        <f t="shared" ca="1" si="1355"/>
        <v>0.28820120819893624</v>
      </c>
      <c r="B6624">
        <f t="shared" ca="1" si="1346"/>
        <v>-0.55864735251693065</v>
      </c>
      <c r="D6624">
        <f t="shared" ca="1" si="1356"/>
        <v>0.81092949021835248</v>
      </c>
      <c r="E6624">
        <f t="shared" ca="1" si="1347"/>
        <v>0.88132669837474575</v>
      </c>
      <c r="G6624">
        <f t="shared" ca="1" si="1348"/>
        <v>0.48392763356752999</v>
      </c>
      <c r="L6624">
        <f t="shared" ca="1" si="1349"/>
        <v>0.47798771689665115</v>
      </c>
      <c r="M6624">
        <f t="shared" ca="1" si="1350"/>
        <v>0.68367052623942137</v>
      </c>
      <c r="R6624">
        <f t="shared" ca="1" si="1351"/>
        <v>4.993187126148612E-3</v>
      </c>
      <c r="S6624">
        <f t="shared" ca="1" si="1357"/>
        <v>4.993187126148612E-3</v>
      </c>
      <c r="U6624">
        <f t="shared" ca="1" si="1352"/>
        <v>0.47798771689665115</v>
      </c>
      <c r="V6624">
        <f t="shared" ca="1" si="1358"/>
        <v>-2.8561776696277631E-3</v>
      </c>
      <c r="X6624">
        <f t="shared" ca="1" si="1353"/>
        <v>4.993187126148612E-3</v>
      </c>
      <c r="Y6624">
        <f t="shared" ca="1" si="1354"/>
        <v>-2.8561776696277631E-3</v>
      </c>
    </row>
    <row r="6625" spans="1:25" x14ac:dyDescent="0.35">
      <c r="A6625">
        <f t="shared" ca="1" si="1355"/>
        <v>0.16952850348120818</v>
      </c>
      <c r="B6625">
        <f t="shared" ca="1" si="1346"/>
        <v>-0.95603014076094106</v>
      </c>
      <c r="D6625">
        <f t="shared" ca="1" si="1356"/>
        <v>0.45151025134799105</v>
      </c>
      <c r="E6625">
        <f t="shared" ca="1" si="1347"/>
        <v>-0.12184660595549944</v>
      </c>
      <c r="G6625">
        <f t="shared" ca="1" si="1348"/>
        <v>-0.58353732650284529</v>
      </c>
      <c r="L6625">
        <f t="shared" ca="1" si="1349"/>
        <v>-0.5858271756543596</v>
      </c>
      <c r="M6625">
        <f t="shared" ca="1" si="1350"/>
        <v>0.27899582978212456</v>
      </c>
      <c r="R6625">
        <f t="shared" ca="1" si="1351"/>
        <v>4.993187126148612E-3</v>
      </c>
      <c r="S6625">
        <f t="shared" ca="1" si="1357"/>
        <v>4.993187126148612E-3</v>
      </c>
      <c r="U6625">
        <f t="shared" ca="1" si="1352"/>
        <v>-0.5858271756543596</v>
      </c>
      <c r="V6625">
        <f t="shared" ca="1" si="1358"/>
        <v>-0.5858271756543596</v>
      </c>
      <c r="X6625">
        <f t="shared" ca="1" si="1353"/>
        <v>4.993187126148612E-3</v>
      </c>
      <c r="Y6625">
        <f t="shared" ca="1" si="1354"/>
        <v>-0.5858271756543596</v>
      </c>
    </row>
    <row r="6626" spans="1:25" x14ac:dyDescent="0.35">
      <c r="A6626">
        <f t="shared" ca="1" si="1355"/>
        <v>0.61545287210209254</v>
      </c>
      <c r="B6626">
        <f t="shared" ca="1" si="1346"/>
        <v>0.2935598550191354</v>
      </c>
      <c r="D6626">
        <f t="shared" ca="1" si="1356"/>
        <v>0.33930031725770504</v>
      </c>
      <c r="E6626">
        <f t="shared" ca="1" si="1347"/>
        <v>-0.41437344363371736</v>
      </c>
      <c r="G6626">
        <f t="shared" ca="1" si="1348"/>
        <v>-0.21207800133087068</v>
      </c>
      <c r="L6626">
        <f t="shared" ca="1" si="1349"/>
        <v>-0.21563801078580694</v>
      </c>
      <c r="M6626">
        <f t="shared" ca="1" si="1350"/>
        <v>0.41463496222647755</v>
      </c>
      <c r="R6626">
        <f t="shared" ca="1" si="1351"/>
        <v>0.2935598550191354</v>
      </c>
      <c r="S6626">
        <f t="shared" ca="1" si="1357"/>
        <v>0.2935598550191354</v>
      </c>
      <c r="U6626">
        <f t="shared" ca="1" si="1352"/>
        <v>-0.21563801078580694</v>
      </c>
      <c r="V6626">
        <f t="shared" ca="1" si="1358"/>
        <v>-0.21563801078580694</v>
      </c>
      <c r="X6626">
        <f t="shared" ca="1" si="1353"/>
        <v>0.2935598550191354</v>
      </c>
      <c r="Y6626">
        <f t="shared" ca="1" si="1354"/>
        <v>-0.21563801078580694</v>
      </c>
    </row>
    <row r="6627" spans="1:25" x14ac:dyDescent="0.35">
      <c r="A6627">
        <f t="shared" ca="1" si="1355"/>
        <v>0.75107696952394087</v>
      </c>
      <c r="B6627">
        <f t="shared" ca="1" si="1346"/>
        <v>0.6778827139542114</v>
      </c>
      <c r="D6627">
        <f t="shared" ca="1" si="1356"/>
        <v>5.0467244894565111E-2</v>
      </c>
      <c r="E6627">
        <f t="shared" ca="1" si="1347"/>
        <v>-1.640340015982735</v>
      </c>
      <c r="G6627">
        <f t="shared" ca="1" si="1348"/>
        <v>-1.0816347677081151</v>
      </c>
      <c r="L6627">
        <f t="shared" ca="1" si="1349"/>
        <v>-1.0822214328117876</v>
      </c>
      <c r="M6627">
        <f t="shared" ca="1" si="1350"/>
        <v>0.13957707355374668</v>
      </c>
      <c r="R6627">
        <f t="shared" ca="1" si="1351"/>
        <v>0.6778827139542114</v>
      </c>
      <c r="S6627">
        <f t="shared" ca="1" si="1357"/>
        <v>0.6778827139542114</v>
      </c>
      <c r="U6627">
        <f t="shared" ca="1" si="1352"/>
        <v>-1.0822214328117876</v>
      </c>
      <c r="V6627">
        <f t="shared" ca="1" si="1358"/>
        <v>-1.0822214328117876</v>
      </c>
      <c r="X6627">
        <f t="shared" ca="1" si="1353"/>
        <v>0.6778827139542114</v>
      </c>
      <c r="Y6627">
        <f t="shared" ca="1" si="1354"/>
        <v>-1.0822214328117876</v>
      </c>
    </row>
    <row r="6628" spans="1:25" x14ac:dyDescent="0.35">
      <c r="A6628">
        <f t="shared" ca="1" si="1355"/>
        <v>0.81833460044788242</v>
      </c>
      <c r="B6628">
        <f t="shared" ca="1" si="1346"/>
        <v>0.90903661420533732</v>
      </c>
      <c r="D6628">
        <f t="shared" ca="1" si="1356"/>
        <v>1.3088263877236495E-2</v>
      </c>
      <c r="E6628">
        <f t="shared" ca="1" si="1347"/>
        <v>-2.2235827865314199</v>
      </c>
      <c r="G6628">
        <f t="shared" ca="1" si="1348"/>
        <v>-1.4711608734513315</v>
      </c>
      <c r="L6628">
        <f t="shared" ca="1" si="1349"/>
        <v>-1.4704156010772398</v>
      </c>
      <c r="M6628">
        <f t="shared" ca="1" si="1350"/>
        <v>7.0724614289174703E-2</v>
      </c>
      <c r="R6628">
        <f t="shared" ca="1" si="1351"/>
        <v>0.90903661420533732</v>
      </c>
      <c r="S6628">
        <f t="shared" ca="1" si="1357"/>
        <v>0.90903661420533732</v>
      </c>
      <c r="U6628">
        <f t="shared" ca="1" si="1352"/>
        <v>-1.4704156010772398</v>
      </c>
      <c r="V6628">
        <f t="shared" ca="1" si="1358"/>
        <v>-1.4704156010772398</v>
      </c>
      <c r="X6628">
        <f t="shared" ca="1" si="1353"/>
        <v>0.90903661420533732</v>
      </c>
      <c r="Y6628">
        <f t="shared" ca="1" si="1354"/>
        <v>-1.4704156010772398</v>
      </c>
    </row>
    <row r="6629" spans="1:25" x14ac:dyDescent="0.35">
      <c r="A6629">
        <f t="shared" ca="1" si="1355"/>
        <v>0.30079020913319687</v>
      </c>
      <c r="B6629">
        <f t="shared" ca="1" si="1346"/>
        <v>-0.52212914063640892</v>
      </c>
      <c r="D6629">
        <f t="shared" ca="1" si="1356"/>
        <v>1.560342500564571E-2</v>
      </c>
      <c r="E6629">
        <f t="shared" ca="1" si="1347"/>
        <v>-2.1544250990504916</v>
      </c>
      <c r="G6629">
        <f t="shared" ca="1" si="1348"/>
        <v>-2.1268514366467355</v>
      </c>
      <c r="L6629">
        <f t="shared" ca="1" si="1349"/>
        <v>-2.1238641095757704</v>
      </c>
      <c r="M6629">
        <f t="shared" ca="1" si="1350"/>
        <v>1.6840754146704655E-2</v>
      </c>
      <c r="R6629">
        <f t="shared" ca="1" si="1351"/>
        <v>4.993187126148612E-3</v>
      </c>
      <c r="S6629">
        <f t="shared" ca="1" si="1357"/>
        <v>4.993187126148612E-3</v>
      </c>
      <c r="U6629">
        <f t="shared" ca="1" si="1352"/>
        <v>-2.1238641095757704</v>
      </c>
      <c r="V6629">
        <f t="shared" ca="1" si="1358"/>
        <v>-2.1238641095757704</v>
      </c>
      <c r="X6629">
        <f t="shared" ca="1" si="1353"/>
        <v>4.993187126148612E-3</v>
      </c>
      <c r="Y6629">
        <f t="shared" ca="1" si="1354"/>
        <v>-2.1238641095757704</v>
      </c>
    </row>
    <row r="6630" spans="1:25" x14ac:dyDescent="0.35">
      <c r="A6630">
        <f t="shared" ca="1" si="1355"/>
        <v>0.72712573401188918</v>
      </c>
      <c r="B6630">
        <f t="shared" ca="1" si="1346"/>
        <v>0.60414306208985524</v>
      </c>
      <c r="D6630">
        <f t="shared" ca="1" si="1356"/>
        <v>0.107781764155087</v>
      </c>
      <c r="E6630">
        <f t="shared" ca="1" si="1347"/>
        <v>-1.2384114740138779</v>
      </c>
      <c r="G6630">
        <f t="shared" ca="1" si="1348"/>
        <v>-0.77042426578922285</v>
      </c>
      <c r="L6630">
        <f t="shared" ca="1" si="1349"/>
        <v>-0.77207507762110683</v>
      </c>
      <c r="M6630">
        <f t="shared" ca="1" si="1350"/>
        <v>0.2200349810751247</v>
      </c>
      <c r="R6630">
        <f t="shared" ca="1" si="1351"/>
        <v>0.60414306208985524</v>
      </c>
      <c r="S6630">
        <f t="shared" ca="1" si="1357"/>
        <v>0.60414306208985524</v>
      </c>
      <c r="U6630">
        <f t="shared" ca="1" si="1352"/>
        <v>-0.77207507762110683</v>
      </c>
      <c r="V6630">
        <f t="shared" ca="1" si="1358"/>
        <v>-0.77207507762110683</v>
      </c>
      <c r="X6630">
        <f t="shared" ca="1" si="1353"/>
        <v>0.60414306208985524</v>
      </c>
      <c r="Y6630">
        <f t="shared" ca="1" si="1354"/>
        <v>-0.77207507762110683</v>
      </c>
    </row>
    <row r="6631" spans="1:25" x14ac:dyDescent="0.35">
      <c r="A6631">
        <f t="shared" ca="1" si="1355"/>
        <v>0.43872717570587605</v>
      </c>
      <c r="B6631">
        <f t="shared" ca="1" si="1346"/>
        <v>-0.15419707120725085</v>
      </c>
      <c r="D6631">
        <f t="shared" ca="1" si="1356"/>
        <v>0.72905150996448242</v>
      </c>
      <c r="E6631">
        <f t="shared" ca="1" si="1347"/>
        <v>0.60994690462476442</v>
      </c>
      <c r="G6631">
        <f t="shared" ca="1" si="1348"/>
        <v>0.45113097876110464</v>
      </c>
      <c r="L6631">
        <f t="shared" ca="1" si="1349"/>
        <v>0.44530320629067321</v>
      </c>
      <c r="M6631">
        <f t="shared" ca="1" si="1350"/>
        <v>0.67194967445183906</v>
      </c>
      <c r="R6631">
        <f t="shared" ca="1" si="1351"/>
        <v>4.993187126148612E-3</v>
      </c>
      <c r="S6631">
        <f t="shared" ca="1" si="1357"/>
        <v>4.993187126148612E-3</v>
      </c>
      <c r="U6631">
        <f t="shared" ca="1" si="1352"/>
        <v>0.44530320629067321</v>
      </c>
      <c r="V6631">
        <f t="shared" ca="1" si="1358"/>
        <v>-2.8561776696277631E-3</v>
      </c>
      <c r="X6631">
        <f t="shared" ca="1" si="1353"/>
        <v>4.993187126148612E-3</v>
      </c>
      <c r="Y6631">
        <f t="shared" ca="1" si="1354"/>
        <v>-2.8561776696277631E-3</v>
      </c>
    </row>
    <row r="6632" spans="1:25" x14ac:dyDescent="0.35">
      <c r="A6632">
        <f t="shared" ca="1" si="1355"/>
        <v>0.43247933630310142</v>
      </c>
      <c r="B6632">
        <f t="shared" ca="1" si="1346"/>
        <v>-0.1700654397779677</v>
      </c>
      <c r="D6632">
        <f t="shared" ca="1" si="1356"/>
        <v>9.9637093338972305E-3</v>
      </c>
      <c r="E6632">
        <f t="shared" ca="1" si="1347"/>
        <v>-2.3277116772531161</v>
      </c>
      <c r="G6632">
        <f t="shared" ca="1" si="1348"/>
        <v>-2.1008901650758665</v>
      </c>
      <c r="L6632">
        <f t="shared" ca="1" si="1349"/>
        <v>-2.0979916094378446</v>
      </c>
      <c r="M6632">
        <f t="shared" ca="1" si="1350"/>
        <v>1.7952943288820019E-2</v>
      </c>
      <c r="R6632">
        <f t="shared" ca="1" si="1351"/>
        <v>4.993187126148612E-3</v>
      </c>
      <c r="S6632">
        <f t="shared" ca="1" si="1357"/>
        <v>4.993187126148612E-3</v>
      </c>
      <c r="U6632">
        <f t="shared" ca="1" si="1352"/>
        <v>-2.0979916094378446</v>
      </c>
      <c r="V6632">
        <f t="shared" ca="1" si="1358"/>
        <v>-2.0979916094378446</v>
      </c>
      <c r="X6632">
        <f t="shared" ca="1" si="1353"/>
        <v>4.993187126148612E-3</v>
      </c>
      <c r="Y6632">
        <f t="shared" ca="1" si="1354"/>
        <v>-2.0979916094378446</v>
      </c>
    </row>
    <row r="6633" spans="1:25" x14ac:dyDescent="0.35">
      <c r="A6633">
        <f t="shared" ca="1" si="1355"/>
        <v>0.48483345018890844</v>
      </c>
      <c r="B6633">
        <f t="shared" ca="1" si="1346"/>
        <v>-3.802606476274463E-2</v>
      </c>
      <c r="D6633">
        <f t="shared" ca="1" si="1356"/>
        <v>0.96372831696795047</v>
      </c>
      <c r="E6633">
        <f t="shared" ca="1" si="1347"/>
        <v>1.7956929353809405</v>
      </c>
      <c r="G6633">
        <f t="shared" ca="1" si="1348"/>
        <v>1.5361026670547704</v>
      </c>
      <c r="L6633">
        <f t="shared" ca="1" si="1349"/>
        <v>1.5265649649220017</v>
      </c>
      <c r="M6633">
        <f t="shared" ca="1" si="1350"/>
        <v>0.9365653877361898</v>
      </c>
      <c r="R6633">
        <f t="shared" ca="1" si="1351"/>
        <v>4.993187126148612E-3</v>
      </c>
      <c r="S6633">
        <f t="shared" ca="1" si="1357"/>
        <v>4.993187126148612E-3</v>
      </c>
      <c r="U6633">
        <f t="shared" ca="1" si="1352"/>
        <v>1.5265649649220017</v>
      </c>
      <c r="V6633">
        <f t="shared" ca="1" si="1358"/>
        <v>-2.8561776696277631E-3</v>
      </c>
      <c r="X6633">
        <f t="shared" ca="1" si="1353"/>
        <v>4.993187126148612E-3</v>
      </c>
      <c r="Y6633">
        <f t="shared" ca="1" si="1354"/>
        <v>-2.8561776696277631E-3</v>
      </c>
    </row>
    <row r="6634" spans="1:25" x14ac:dyDescent="0.35">
      <c r="A6634">
        <f t="shared" ca="1" si="1355"/>
        <v>0.5452941176951388</v>
      </c>
      <c r="B6634">
        <f t="shared" ca="1" si="1346"/>
        <v>0.11378054078218891</v>
      </c>
      <c r="D6634">
        <f t="shared" ca="1" si="1356"/>
        <v>0.31422806732420627</v>
      </c>
      <c r="E6634">
        <f t="shared" ca="1" si="1347"/>
        <v>-0.4839009943712006</v>
      </c>
      <c r="G6634">
        <f t="shared" ca="1" si="1348"/>
        <v>-0.36218028365091587</v>
      </c>
      <c r="L6634">
        <f t="shared" ca="1" si="1349"/>
        <v>-0.36522703647844701</v>
      </c>
      <c r="M6634">
        <f t="shared" ca="1" si="1350"/>
        <v>0.35747096901380432</v>
      </c>
      <c r="R6634">
        <f t="shared" ca="1" si="1351"/>
        <v>0.11378054078218891</v>
      </c>
      <c r="S6634">
        <f t="shared" ca="1" si="1357"/>
        <v>0.11378054078218891</v>
      </c>
      <c r="U6634">
        <f t="shared" ca="1" si="1352"/>
        <v>-0.36522703647844701</v>
      </c>
      <c r="V6634">
        <f t="shared" ca="1" si="1358"/>
        <v>-0.36522703647844701</v>
      </c>
      <c r="X6634">
        <f t="shared" ca="1" si="1353"/>
        <v>0.11378054078218891</v>
      </c>
      <c r="Y6634">
        <f t="shared" ca="1" si="1354"/>
        <v>-0.36522703647844701</v>
      </c>
    </row>
    <row r="6635" spans="1:25" x14ac:dyDescent="0.35">
      <c r="A6635">
        <f t="shared" ca="1" si="1355"/>
        <v>0.75925417579562138</v>
      </c>
      <c r="B6635">
        <f t="shared" ca="1" si="1346"/>
        <v>0.7039054641402761</v>
      </c>
      <c r="D6635">
        <f t="shared" ca="1" si="1356"/>
        <v>0.50012813594411143</v>
      </c>
      <c r="E6635">
        <f t="shared" ca="1" si="1347"/>
        <v>3.211891860286926E-4</v>
      </c>
      <c r="G6635">
        <f t="shared" ca="1" si="1348"/>
        <v>0.35223089006465974</v>
      </c>
      <c r="L6635">
        <f t="shared" ca="1" si="1349"/>
        <v>0.3467412945039316</v>
      </c>
      <c r="M6635">
        <f t="shared" ca="1" si="1350"/>
        <v>0.6356071579664927</v>
      </c>
      <c r="R6635">
        <f t="shared" ca="1" si="1351"/>
        <v>0.7039054641402761</v>
      </c>
      <c r="S6635">
        <f t="shared" ca="1" si="1357"/>
        <v>0.7039054641402761</v>
      </c>
      <c r="U6635">
        <f t="shared" ca="1" si="1352"/>
        <v>0.3467412945039316</v>
      </c>
      <c r="V6635">
        <f t="shared" ca="1" si="1358"/>
        <v>-2.8561776696277631E-3</v>
      </c>
      <c r="X6635">
        <f t="shared" ca="1" si="1353"/>
        <v>0.7039054641402761</v>
      </c>
      <c r="Y6635">
        <f t="shared" ca="1" si="1354"/>
        <v>-2.8561776696277631E-3</v>
      </c>
    </row>
    <row r="6636" spans="1:25" x14ac:dyDescent="0.35">
      <c r="A6636">
        <f t="shared" ca="1" si="1355"/>
        <v>0.34459795591233333</v>
      </c>
      <c r="B6636">
        <f t="shared" ca="1" si="1346"/>
        <v>-0.39994651395863134</v>
      </c>
      <c r="D6636">
        <f t="shared" ca="1" si="1356"/>
        <v>0.11224588854642326</v>
      </c>
      <c r="E6636">
        <f t="shared" ca="1" si="1347"/>
        <v>-1.2146705290638917</v>
      </c>
      <c r="G6636">
        <f t="shared" ca="1" si="1348"/>
        <v>-1.2519087923769301</v>
      </c>
      <c r="L6636">
        <f t="shared" ca="1" si="1349"/>
        <v>-1.2519132260162611</v>
      </c>
      <c r="M6636">
        <f t="shared" ca="1" si="1350"/>
        <v>0.10530074242404304</v>
      </c>
      <c r="R6636">
        <f t="shared" ca="1" si="1351"/>
        <v>4.993187126148612E-3</v>
      </c>
      <c r="S6636">
        <f t="shared" ca="1" si="1357"/>
        <v>4.993187126148612E-3</v>
      </c>
      <c r="U6636">
        <f t="shared" ca="1" si="1352"/>
        <v>-1.2519132260162611</v>
      </c>
      <c r="V6636">
        <f t="shared" ca="1" si="1358"/>
        <v>-1.2519132260162611</v>
      </c>
      <c r="X6636">
        <f t="shared" ca="1" si="1353"/>
        <v>4.993187126148612E-3</v>
      </c>
      <c r="Y6636">
        <f t="shared" ca="1" si="1354"/>
        <v>-1.2519132260162611</v>
      </c>
    </row>
    <row r="6637" spans="1:25" x14ac:dyDescent="0.35">
      <c r="A6637">
        <f t="shared" ca="1" si="1355"/>
        <v>0.221987631805732</v>
      </c>
      <c r="B6637">
        <f t="shared" ca="1" si="1346"/>
        <v>-0.76549765278396065</v>
      </c>
      <c r="D6637">
        <f t="shared" ca="1" si="1356"/>
        <v>0.43777500998823693</v>
      </c>
      <c r="E6637">
        <f t="shared" ca="1" si="1347"/>
        <v>-0.15661279253929405</v>
      </c>
      <c r="G6637">
        <f t="shared" ca="1" si="1348"/>
        <v>-0.51837948328863104</v>
      </c>
      <c r="L6637">
        <f t="shared" ca="1" si="1349"/>
        <v>-0.5208921318162788</v>
      </c>
      <c r="M6637">
        <f t="shared" ca="1" si="1350"/>
        <v>0.30122095843355046</v>
      </c>
      <c r="R6637">
        <f t="shared" ca="1" si="1351"/>
        <v>4.993187126148612E-3</v>
      </c>
      <c r="S6637">
        <f t="shared" ca="1" si="1357"/>
        <v>4.993187126148612E-3</v>
      </c>
      <c r="U6637">
        <f t="shared" ca="1" si="1352"/>
        <v>-0.5208921318162788</v>
      </c>
      <c r="V6637">
        <f t="shared" ca="1" si="1358"/>
        <v>-0.5208921318162788</v>
      </c>
      <c r="X6637">
        <f t="shared" ca="1" si="1353"/>
        <v>4.993187126148612E-3</v>
      </c>
      <c r="Y6637">
        <f t="shared" ca="1" si="1354"/>
        <v>-0.5208921318162788</v>
      </c>
    </row>
    <row r="6638" spans="1:25" x14ac:dyDescent="0.35">
      <c r="A6638">
        <f t="shared" ca="1" si="1355"/>
        <v>7.8334375600562556E-2</v>
      </c>
      <c r="B6638">
        <f t="shared" ca="1" si="1346"/>
        <v>-1.4163647082719675</v>
      </c>
      <c r="D6638">
        <f t="shared" ca="1" si="1356"/>
        <v>0.11670362484304564</v>
      </c>
      <c r="E6638">
        <f t="shared" ca="1" si="1347"/>
        <v>-1.191627722940636</v>
      </c>
      <c r="G6638">
        <f t="shared" ca="1" si="1348"/>
        <v>-1.7401622340563792</v>
      </c>
      <c r="L6638">
        <f t="shared" ca="1" si="1349"/>
        <v>-1.7384971440154438</v>
      </c>
      <c r="M6638">
        <f t="shared" ca="1" si="1350"/>
        <v>4.1061626445526668E-2</v>
      </c>
      <c r="R6638">
        <f t="shared" ca="1" si="1351"/>
        <v>4.993187126148612E-3</v>
      </c>
      <c r="S6638">
        <f t="shared" ca="1" si="1357"/>
        <v>4.993187126148612E-3</v>
      </c>
      <c r="U6638">
        <f t="shared" ca="1" si="1352"/>
        <v>-1.7384971440154438</v>
      </c>
      <c r="V6638">
        <f t="shared" ca="1" si="1358"/>
        <v>-1.7384971440154438</v>
      </c>
      <c r="X6638">
        <f t="shared" ca="1" si="1353"/>
        <v>4.993187126148612E-3</v>
      </c>
      <c r="Y6638">
        <f t="shared" ca="1" si="1354"/>
        <v>-1.7384971440154438</v>
      </c>
    </row>
    <row r="6639" spans="1:25" x14ac:dyDescent="0.35">
      <c r="A6639">
        <f t="shared" ca="1" si="1355"/>
        <v>0.82498544716214606</v>
      </c>
      <c r="B6639">
        <f t="shared" ca="1" si="1346"/>
        <v>0.9345328370399848</v>
      </c>
      <c r="D6639">
        <f t="shared" ca="1" si="1356"/>
        <v>2.6718293599996112E-2</v>
      </c>
      <c r="E6639">
        <f t="shared" ca="1" si="1347"/>
        <v>-1.9313758682794637</v>
      </c>
      <c r="G6639">
        <f t="shared" ca="1" si="1348"/>
        <v>-1.2053541476662508</v>
      </c>
      <c r="L6639">
        <f t="shared" ca="1" si="1349"/>
        <v>-1.2055177692910337</v>
      </c>
      <c r="M6639">
        <f t="shared" ca="1" si="1350"/>
        <v>0.11400174125180158</v>
      </c>
      <c r="R6639">
        <f t="shared" ca="1" si="1351"/>
        <v>0.9345328370399848</v>
      </c>
      <c r="S6639">
        <f t="shared" ca="1" si="1357"/>
        <v>0.9345328370399848</v>
      </c>
      <c r="U6639">
        <f t="shared" ca="1" si="1352"/>
        <v>-1.2055177692910337</v>
      </c>
      <c r="V6639">
        <f t="shared" ca="1" si="1358"/>
        <v>-1.2055177692910337</v>
      </c>
      <c r="X6639">
        <f t="shared" ca="1" si="1353"/>
        <v>0.9345328370399848</v>
      </c>
      <c r="Y6639">
        <f t="shared" ca="1" si="1354"/>
        <v>-1.2055177692910337</v>
      </c>
    </row>
    <row r="6640" spans="1:25" x14ac:dyDescent="0.35">
      <c r="A6640">
        <f t="shared" ca="1" si="1355"/>
        <v>3.1732783199470482E-2</v>
      </c>
      <c r="B6640">
        <f t="shared" ca="1" si="1346"/>
        <v>-1.8559157589108748</v>
      </c>
      <c r="D6640">
        <f t="shared" ca="1" si="1356"/>
        <v>0.20248804216445915</v>
      </c>
      <c r="E6640">
        <f t="shared" ca="1" si="1347"/>
        <v>-0.83276711545354887</v>
      </c>
      <c r="G6640">
        <f t="shared" ca="1" si="1348"/>
        <v>-1.6491553568744992</v>
      </c>
      <c r="L6640">
        <f t="shared" ca="1" si="1349"/>
        <v>-1.6478014538597108</v>
      </c>
      <c r="M6640">
        <f t="shared" ca="1" si="1350"/>
        <v>4.9696710305097751E-2</v>
      </c>
      <c r="R6640">
        <f t="shared" ca="1" si="1351"/>
        <v>4.993187126148612E-3</v>
      </c>
      <c r="S6640">
        <f t="shared" ca="1" si="1357"/>
        <v>4.993187126148612E-3</v>
      </c>
      <c r="U6640">
        <f t="shared" ca="1" si="1352"/>
        <v>-1.6478014538597108</v>
      </c>
      <c r="V6640">
        <f t="shared" ca="1" si="1358"/>
        <v>-1.6478014538597108</v>
      </c>
      <c r="X6640">
        <f t="shared" ca="1" si="1353"/>
        <v>4.993187126148612E-3</v>
      </c>
      <c r="Y6640">
        <f t="shared" ca="1" si="1354"/>
        <v>-1.6478014538597108</v>
      </c>
    </row>
    <row r="6641" spans="1:25" x14ac:dyDescent="0.35">
      <c r="A6641">
        <f t="shared" ca="1" si="1355"/>
        <v>0.23612230864767514</v>
      </c>
      <c r="B6641">
        <f t="shared" ca="1" si="1346"/>
        <v>-0.71883170970277022</v>
      </c>
      <c r="D6641">
        <f t="shared" ca="1" si="1356"/>
        <v>0.55144169893211203</v>
      </c>
      <c r="E6641">
        <f t="shared" ca="1" si="1347"/>
        <v>0.12930463738868173</v>
      </c>
      <c r="G6641">
        <f t="shared" ca="1" si="1348"/>
        <v>-0.2474347540456516</v>
      </c>
      <c r="L6641">
        <f t="shared" ca="1" si="1349"/>
        <v>-0.25087386535451112</v>
      </c>
      <c r="M6641">
        <f t="shared" ca="1" si="1350"/>
        <v>0.40095581539585551</v>
      </c>
      <c r="R6641">
        <f t="shared" ca="1" si="1351"/>
        <v>4.993187126148612E-3</v>
      </c>
      <c r="S6641">
        <f t="shared" ca="1" si="1357"/>
        <v>4.993187126148612E-3</v>
      </c>
      <c r="U6641">
        <f t="shared" ca="1" si="1352"/>
        <v>-0.25087386535451112</v>
      </c>
      <c r="V6641">
        <f t="shared" ca="1" si="1358"/>
        <v>-0.25087386535451112</v>
      </c>
      <c r="X6641">
        <f t="shared" ca="1" si="1353"/>
        <v>4.993187126148612E-3</v>
      </c>
      <c r="Y6641">
        <f t="shared" ca="1" si="1354"/>
        <v>-0.25087386535451112</v>
      </c>
    </row>
    <row r="6642" spans="1:25" x14ac:dyDescent="0.35">
      <c r="A6642">
        <f t="shared" ca="1" si="1355"/>
        <v>0.94753129165831818</v>
      </c>
      <c r="B6642">
        <f t="shared" ca="1" si="1346"/>
        <v>1.6213741710701579</v>
      </c>
      <c r="D6642">
        <f t="shared" ca="1" si="1356"/>
        <v>0.5582967213815978</v>
      </c>
      <c r="E6642">
        <f t="shared" ca="1" si="1347"/>
        <v>0.14665219010686439</v>
      </c>
      <c r="G6642">
        <f t="shared" ca="1" si="1348"/>
        <v>0.93769160768824844</v>
      </c>
      <c r="L6642">
        <f t="shared" ca="1" si="1349"/>
        <v>0.93020009990632591</v>
      </c>
      <c r="M6642">
        <f t="shared" ca="1" si="1350"/>
        <v>0.82386625490785592</v>
      </c>
      <c r="R6642">
        <f t="shared" ca="1" si="1351"/>
        <v>1.6213741710701579</v>
      </c>
      <c r="S6642">
        <f t="shared" ca="1" si="1357"/>
        <v>1.6213741710701579</v>
      </c>
      <c r="U6642">
        <f t="shared" ca="1" si="1352"/>
        <v>0.93020009990632591</v>
      </c>
      <c r="V6642">
        <f t="shared" ca="1" si="1358"/>
        <v>-2.8561776696277631E-3</v>
      </c>
      <c r="X6642">
        <f t="shared" ca="1" si="1353"/>
        <v>1.6213741710701579</v>
      </c>
      <c r="Y6642">
        <f t="shared" ca="1" si="1354"/>
        <v>-2.8561776696277631E-3</v>
      </c>
    </row>
    <row r="6643" spans="1:25" x14ac:dyDescent="0.35">
      <c r="A6643">
        <f t="shared" ca="1" si="1355"/>
        <v>0.23963485680776342</v>
      </c>
      <c r="B6643">
        <f t="shared" ca="1" si="1346"/>
        <v>-0.70747762337932218</v>
      </c>
      <c r="D6643">
        <f t="shared" ca="1" si="1356"/>
        <v>0.87214653677800891</v>
      </c>
      <c r="E6643">
        <f t="shared" ca="1" si="1347"/>
        <v>1.1365966851653564</v>
      </c>
      <c r="G6643">
        <f t="shared" ca="1" si="1348"/>
        <v>0.63058279152072116</v>
      </c>
      <c r="L6643">
        <f t="shared" ca="1" si="1349"/>
        <v>0.62414140524792028</v>
      </c>
      <c r="M6643">
        <f t="shared" ca="1" si="1350"/>
        <v>0.73373263808843259</v>
      </c>
      <c r="R6643">
        <f t="shared" ca="1" si="1351"/>
        <v>4.993187126148612E-3</v>
      </c>
      <c r="S6643">
        <f t="shared" ca="1" si="1357"/>
        <v>4.993187126148612E-3</v>
      </c>
      <c r="U6643">
        <f t="shared" ca="1" si="1352"/>
        <v>0.62414140524792028</v>
      </c>
      <c r="V6643">
        <f t="shared" ca="1" si="1358"/>
        <v>-2.8561776696277631E-3</v>
      </c>
      <c r="X6643">
        <f t="shared" ca="1" si="1353"/>
        <v>4.993187126148612E-3</v>
      </c>
      <c r="Y6643">
        <f t="shared" ca="1" si="1354"/>
        <v>-2.8561776696277631E-3</v>
      </c>
    </row>
    <row r="6644" spans="1:25" x14ac:dyDescent="0.35">
      <c r="A6644">
        <f t="shared" ca="1" si="1355"/>
        <v>0.36928333054548146</v>
      </c>
      <c r="B6644">
        <f t="shared" ca="1" si="1346"/>
        <v>-0.33375206065537383</v>
      </c>
      <c r="D6644">
        <f t="shared" ca="1" si="1356"/>
        <v>0.11191915952166853</v>
      </c>
      <c r="E6644">
        <f t="shared" ca="1" si="1347"/>
        <v>-1.2163849376749112</v>
      </c>
      <c r="G6644">
        <f t="shared" ca="1" si="1348"/>
        <v>-1.220296287134911</v>
      </c>
      <c r="L6644">
        <f t="shared" ca="1" si="1349"/>
        <v>-1.2204088159182569</v>
      </c>
      <c r="M6644">
        <f t="shared" ca="1" si="1350"/>
        <v>0.11115496851040034</v>
      </c>
      <c r="R6644">
        <f t="shared" ca="1" si="1351"/>
        <v>4.993187126148612E-3</v>
      </c>
      <c r="S6644">
        <f t="shared" ca="1" si="1357"/>
        <v>4.993187126148612E-3</v>
      </c>
      <c r="U6644">
        <f t="shared" ca="1" si="1352"/>
        <v>-1.2204088159182569</v>
      </c>
      <c r="V6644">
        <f t="shared" ca="1" si="1358"/>
        <v>-1.2204088159182569</v>
      </c>
      <c r="X6644">
        <f t="shared" ca="1" si="1353"/>
        <v>4.993187126148612E-3</v>
      </c>
      <c r="Y6644">
        <f t="shared" ca="1" si="1354"/>
        <v>-1.2204088159182569</v>
      </c>
    </row>
    <row r="6645" spans="1:25" x14ac:dyDescent="0.35">
      <c r="A6645">
        <f t="shared" ca="1" si="1355"/>
        <v>6.6058470064417341E-3</v>
      </c>
      <c r="B6645">
        <f t="shared" ca="1" si="1346"/>
        <v>-2.4780113562490196</v>
      </c>
      <c r="D6645">
        <f t="shared" ca="1" si="1356"/>
        <v>0.28791567366667925</v>
      </c>
      <c r="E6645">
        <f t="shared" ca="1" si="1347"/>
        <v>-0.55948414723815398</v>
      </c>
      <c r="G6645">
        <f t="shared" ca="1" si="1348"/>
        <v>-1.7235331626474244</v>
      </c>
      <c r="L6645">
        <f t="shared" ca="1" si="1349"/>
        <v>-1.7219249337079747</v>
      </c>
      <c r="M6645">
        <f t="shared" ca="1" si="1350"/>
        <v>4.2541558792293224E-2</v>
      </c>
      <c r="R6645">
        <f t="shared" ca="1" si="1351"/>
        <v>4.993187126148612E-3</v>
      </c>
      <c r="S6645">
        <f t="shared" ca="1" si="1357"/>
        <v>4.993187126148612E-3</v>
      </c>
      <c r="U6645">
        <f t="shared" ca="1" si="1352"/>
        <v>-1.7219249337079747</v>
      </c>
      <c r="V6645">
        <f t="shared" ca="1" si="1358"/>
        <v>-1.7219249337079747</v>
      </c>
      <c r="X6645">
        <f t="shared" ca="1" si="1353"/>
        <v>4.993187126148612E-3</v>
      </c>
      <c r="Y6645">
        <f t="shared" ca="1" si="1354"/>
        <v>-1.7219249337079747</v>
      </c>
    </row>
    <row r="6646" spans="1:25" x14ac:dyDescent="0.35">
      <c r="A6646">
        <f t="shared" ca="1" si="1355"/>
        <v>5.1037296525082043E-2</v>
      </c>
      <c r="B6646">
        <f t="shared" ca="1" si="1346"/>
        <v>-1.6348781534350256</v>
      </c>
      <c r="D6646">
        <f t="shared" ca="1" si="1356"/>
        <v>0.25062804614847023</v>
      </c>
      <c r="E6646">
        <f t="shared" ca="1" si="1347"/>
        <v>-0.67251468854940166</v>
      </c>
      <c r="G6646">
        <f t="shared" ca="1" si="1348"/>
        <v>-1.3998538814194743</v>
      </c>
      <c r="L6646">
        <f t="shared" ca="1" si="1349"/>
        <v>-1.3993524346933008</v>
      </c>
      <c r="M6646">
        <f t="shared" ca="1" si="1350"/>
        <v>8.0853661503267935E-2</v>
      </c>
      <c r="R6646">
        <f t="shared" ca="1" si="1351"/>
        <v>4.993187126148612E-3</v>
      </c>
      <c r="S6646">
        <f t="shared" ca="1" si="1357"/>
        <v>4.993187126148612E-3</v>
      </c>
      <c r="U6646">
        <f t="shared" ca="1" si="1352"/>
        <v>-1.3993524346933008</v>
      </c>
      <c r="V6646">
        <f t="shared" ca="1" si="1358"/>
        <v>-1.3993524346933008</v>
      </c>
      <c r="X6646">
        <f t="shared" ca="1" si="1353"/>
        <v>4.993187126148612E-3</v>
      </c>
      <c r="Y6646">
        <f t="shared" ca="1" si="1354"/>
        <v>-1.3993524346933008</v>
      </c>
    </row>
    <row r="6647" spans="1:25" x14ac:dyDescent="0.35">
      <c r="A6647">
        <f t="shared" ca="1" si="1355"/>
        <v>0.670301671087425</v>
      </c>
      <c r="B6647">
        <f t="shared" ca="1" si="1346"/>
        <v>0.44074632176317324</v>
      </c>
      <c r="D6647">
        <f t="shared" ca="1" si="1356"/>
        <v>0.64405751167808922</v>
      </c>
      <c r="E6647">
        <f t="shared" ca="1" si="1347"/>
        <v>0.36932569337185073</v>
      </c>
      <c r="G6647">
        <f t="shared" ca="1" si="1348"/>
        <v>0.54021859361191138</v>
      </c>
      <c r="L6647">
        <f t="shared" ca="1" si="1349"/>
        <v>0.53408619680109592</v>
      </c>
      <c r="M6647">
        <f t="shared" ca="1" si="1350"/>
        <v>0.70335905040738811</v>
      </c>
      <c r="R6647">
        <f t="shared" ca="1" si="1351"/>
        <v>0.44074632176317324</v>
      </c>
      <c r="S6647">
        <f t="shared" ca="1" si="1357"/>
        <v>0.44074632176317324</v>
      </c>
      <c r="U6647">
        <f t="shared" ca="1" si="1352"/>
        <v>0.53408619680109592</v>
      </c>
      <c r="V6647">
        <f t="shared" ca="1" si="1358"/>
        <v>-2.8561776696277631E-3</v>
      </c>
      <c r="X6647">
        <f t="shared" ca="1" si="1353"/>
        <v>0.44074632176317324</v>
      </c>
      <c r="Y6647">
        <f t="shared" ca="1" si="1354"/>
        <v>-2.8561776696277631E-3</v>
      </c>
    </row>
    <row r="6648" spans="1:25" x14ac:dyDescent="0.35">
      <c r="A6648">
        <f t="shared" ca="1" si="1355"/>
        <v>0.65179864256650555</v>
      </c>
      <c r="B6648">
        <f t="shared" ref="B6648:B6711" ca="1" si="1359">_xlfn.NORM.S.INV(A6648)</f>
        <v>0.39018099373001136</v>
      </c>
      <c r="D6648">
        <f t="shared" ca="1" si="1356"/>
        <v>0.93875706668742465</v>
      </c>
      <c r="E6648">
        <f t="shared" ref="E6648:E6711" ca="1" si="1360">_xlfn.NORM.S.INV(D6648)</f>
        <v>1.5444231035709792</v>
      </c>
      <c r="G6648">
        <f t="shared" ref="G6648:G6711" ca="1" si="1361">AB$4*B6648+SQRT((1-AB$4^2))*E6648</f>
        <v>1.5326001387490789</v>
      </c>
      <c r="L6648">
        <f t="shared" ref="L6648:L6711" ca="1" si="1362">(G6648-$I$2)/$J$2</f>
        <v>1.5230744130888711</v>
      </c>
      <c r="M6648">
        <f t="shared" ref="M6648:M6711" ca="1" si="1363">_xlfn.NORM.S.DIST(L6648,TRUE)</f>
        <v>0.93612995526730081</v>
      </c>
      <c r="R6648">
        <f t="shared" ref="R6648:R6711" ca="1" si="1364">IF(B6648&lt;$O$3,$O$3,B6648)</f>
        <v>0.39018099373001136</v>
      </c>
      <c r="S6648">
        <f t="shared" ca="1" si="1357"/>
        <v>0.39018099373001136</v>
      </c>
      <c r="U6648">
        <f t="shared" ref="U6648:U6711" ca="1" si="1365">IF(L6648&lt;$P$3,$P$3,L6648)</f>
        <v>1.5230744130888711</v>
      </c>
      <c r="V6648">
        <f t="shared" ca="1" si="1358"/>
        <v>-2.8561776696277631E-3</v>
      </c>
      <c r="X6648">
        <f t="shared" ref="X6648:X6711" ca="1" si="1366">S6648</f>
        <v>0.39018099373001136</v>
      </c>
      <c r="Y6648">
        <f t="shared" ref="Y6648:Y6711" ca="1" si="1367">V6648</f>
        <v>-2.8561776696277631E-3</v>
      </c>
    </row>
    <row r="6649" spans="1:25" x14ac:dyDescent="0.35">
      <c r="A6649">
        <f t="shared" ca="1" si="1355"/>
        <v>0.97188636688593355</v>
      </c>
      <c r="B6649">
        <f t="shared" ca="1" si="1359"/>
        <v>1.9092700312525031</v>
      </c>
      <c r="D6649">
        <f t="shared" ca="1" si="1356"/>
        <v>0.39876038109551892</v>
      </c>
      <c r="E6649">
        <f t="shared" ca="1" si="1360"/>
        <v>-0.2565570141264778</v>
      </c>
      <c r="G6649">
        <f t="shared" ca="1" si="1361"/>
        <v>0.73245012387363873</v>
      </c>
      <c r="L6649">
        <f t="shared" ca="1" si="1362"/>
        <v>0.72566041455978825</v>
      </c>
      <c r="M6649">
        <f t="shared" ca="1" si="1363"/>
        <v>0.76597651260776822</v>
      </c>
      <c r="R6649">
        <f t="shared" ca="1" si="1364"/>
        <v>1.9092700312525031</v>
      </c>
      <c r="S6649">
        <f t="shared" ca="1" si="1357"/>
        <v>1.9092700312525031</v>
      </c>
      <c r="U6649">
        <f t="shared" ca="1" si="1365"/>
        <v>0.72566041455978825</v>
      </c>
      <c r="V6649">
        <f t="shared" ca="1" si="1358"/>
        <v>-2.8561776696277631E-3</v>
      </c>
      <c r="X6649">
        <f t="shared" ca="1" si="1366"/>
        <v>1.9092700312525031</v>
      </c>
      <c r="Y6649">
        <f t="shared" ca="1" si="1367"/>
        <v>-2.8561776696277631E-3</v>
      </c>
    </row>
    <row r="6650" spans="1:25" x14ac:dyDescent="0.35">
      <c r="A6650">
        <f t="shared" ca="1" si="1355"/>
        <v>0.70224518591878682</v>
      </c>
      <c r="B6650">
        <f t="shared" ca="1" si="1359"/>
        <v>0.53086890322130531</v>
      </c>
      <c r="D6650">
        <f t="shared" ca="1" si="1356"/>
        <v>0.40384953256328471</v>
      </c>
      <c r="E6650">
        <f t="shared" ca="1" si="1360"/>
        <v>-0.24339545399810417</v>
      </c>
      <c r="G6650">
        <f t="shared" ca="1" si="1361"/>
        <v>5.4647805282647732E-2</v>
      </c>
      <c r="L6650">
        <f t="shared" ca="1" si="1362"/>
        <v>5.017575914293624E-2</v>
      </c>
      <c r="M6650">
        <f t="shared" ca="1" si="1363"/>
        <v>0.52000883569115119</v>
      </c>
      <c r="R6650">
        <f t="shared" ca="1" si="1364"/>
        <v>0.53086890322130531</v>
      </c>
      <c r="S6650">
        <f t="shared" ca="1" si="1357"/>
        <v>0.53086890322130531</v>
      </c>
      <c r="U6650">
        <f t="shared" ca="1" si="1365"/>
        <v>5.017575914293624E-2</v>
      </c>
      <c r="V6650">
        <f t="shared" ca="1" si="1358"/>
        <v>-2.8561776696277631E-3</v>
      </c>
      <c r="X6650">
        <f t="shared" ca="1" si="1366"/>
        <v>0.53086890322130531</v>
      </c>
      <c r="Y6650">
        <f t="shared" ca="1" si="1367"/>
        <v>-2.8561776696277631E-3</v>
      </c>
    </row>
    <row r="6651" spans="1:25" x14ac:dyDescent="0.35">
      <c r="A6651">
        <f t="shared" ca="1" si="1355"/>
        <v>0.16541221182269739</v>
      </c>
      <c r="B6651">
        <f t="shared" ca="1" si="1359"/>
        <v>-0.97245463363313056</v>
      </c>
      <c r="D6651">
        <f t="shared" ca="1" si="1356"/>
        <v>0.33725063039425984</v>
      </c>
      <c r="E6651">
        <f t="shared" ca="1" si="1360"/>
        <v>-0.41997836211940048</v>
      </c>
      <c r="G6651">
        <f t="shared" ca="1" si="1361"/>
        <v>-0.8499392474517462</v>
      </c>
      <c r="L6651">
        <f t="shared" ca="1" si="1362"/>
        <v>-0.85131816740640165</v>
      </c>
      <c r="M6651">
        <f t="shared" ca="1" si="1363"/>
        <v>0.19729631781788223</v>
      </c>
      <c r="R6651">
        <f t="shared" ca="1" si="1364"/>
        <v>4.993187126148612E-3</v>
      </c>
      <c r="S6651">
        <f t="shared" ca="1" si="1357"/>
        <v>4.993187126148612E-3</v>
      </c>
      <c r="U6651">
        <f t="shared" ca="1" si="1365"/>
        <v>-0.85131816740640165</v>
      </c>
      <c r="V6651">
        <f t="shared" ca="1" si="1358"/>
        <v>-0.85131816740640165</v>
      </c>
      <c r="X6651">
        <f t="shared" ca="1" si="1366"/>
        <v>4.993187126148612E-3</v>
      </c>
      <c r="Y6651">
        <f t="shared" ca="1" si="1367"/>
        <v>-0.85131816740640165</v>
      </c>
    </row>
    <row r="6652" spans="1:25" x14ac:dyDescent="0.35">
      <c r="A6652">
        <f t="shared" ca="1" si="1355"/>
        <v>0.24520129741478525</v>
      </c>
      <c r="B6652">
        <f t="shared" ca="1" si="1359"/>
        <v>-0.6896686344144467</v>
      </c>
      <c r="D6652">
        <f t="shared" ca="1" si="1356"/>
        <v>0.56869601131895942</v>
      </c>
      <c r="E6652">
        <f t="shared" ca="1" si="1360"/>
        <v>0.17305527813722624</v>
      </c>
      <c r="G6652">
        <f t="shared" ca="1" si="1361"/>
        <v>-0.19496405008140366</v>
      </c>
      <c r="L6652">
        <f t="shared" ca="1" si="1362"/>
        <v>-0.19858257862588413</v>
      </c>
      <c r="M6652">
        <f t="shared" ca="1" si="1363"/>
        <v>0.42129464121905469</v>
      </c>
      <c r="R6652">
        <f t="shared" ca="1" si="1364"/>
        <v>4.993187126148612E-3</v>
      </c>
      <c r="S6652">
        <f t="shared" ca="1" si="1357"/>
        <v>4.993187126148612E-3</v>
      </c>
      <c r="U6652">
        <f t="shared" ca="1" si="1365"/>
        <v>-0.19858257862588413</v>
      </c>
      <c r="V6652">
        <f t="shared" ca="1" si="1358"/>
        <v>-0.19858257862588413</v>
      </c>
      <c r="X6652">
        <f t="shared" ca="1" si="1366"/>
        <v>4.993187126148612E-3</v>
      </c>
      <c r="Y6652">
        <f t="shared" ca="1" si="1367"/>
        <v>-0.19858257862588413</v>
      </c>
    </row>
    <row r="6653" spans="1:25" x14ac:dyDescent="0.35">
      <c r="A6653">
        <f t="shared" ca="1" si="1355"/>
        <v>0.16656898279995858</v>
      </c>
      <c r="B6653">
        <f t="shared" ca="1" si="1359"/>
        <v>-0.96781260864559426</v>
      </c>
      <c r="D6653">
        <f t="shared" ca="1" si="1356"/>
        <v>0.91810609897665685</v>
      </c>
      <c r="E6653">
        <f t="shared" ca="1" si="1360"/>
        <v>1.3924446154899657</v>
      </c>
      <c r="G6653">
        <f t="shared" ca="1" si="1361"/>
        <v>0.72198610605436775</v>
      </c>
      <c r="L6653">
        <f t="shared" ca="1" si="1362"/>
        <v>0.71523217718577103</v>
      </c>
      <c r="M6653">
        <f t="shared" ca="1" si="1363"/>
        <v>0.76276720532585285</v>
      </c>
      <c r="R6653">
        <f t="shared" ca="1" si="1364"/>
        <v>4.993187126148612E-3</v>
      </c>
      <c r="S6653">
        <f t="shared" ca="1" si="1357"/>
        <v>4.993187126148612E-3</v>
      </c>
      <c r="U6653">
        <f t="shared" ca="1" si="1365"/>
        <v>0.71523217718577103</v>
      </c>
      <c r="V6653">
        <f t="shared" ca="1" si="1358"/>
        <v>-2.8561776696277631E-3</v>
      </c>
      <c r="X6653">
        <f t="shared" ca="1" si="1366"/>
        <v>4.993187126148612E-3</v>
      </c>
      <c r="Y6653">
        <f t="shared" ca="1" si="1367"/>
        <v>-2.8561776696277631E-3</v>
      </c>
    </row>
    <row r="6654" spans="1:25" x14ac:dyDescent="0.35">
      <c r="A6654">
        <f t="shared" ca="1" si="1355"/>
        <v>0.3353169966673154</v>
      </c>
      <c r="B6654">
        <f t="shared" ca="1" si="1359"/>
        <v>-0.42527804925287183</v>
      </c>
      <c r="D6654">
        <f t="shared" ca="1" si="1356"/>
        <v>0.95106604066369793</v>
      </c>
      <c r="E6654">
        <f t="shared" ca="1" si="1360"/>
        <v>1.6552789902315392</v>
      </c>
      <c r="G6654">
        <f t="shared" ca="1" si="1361"/>
        <v>1.2208746312647305</v>
      </c>
      <c r="L6654">
        <f t="shared" ca="1" si="1362"/>
        <v>1.2124148133320711</v>
      </c>
      <c r="M6654">
        <f t="shared" ca="1" si="1363"/>
        <v>0.88732318335183658</v>
      </c>
      <c r="R6654">
        <f t="shared" ca="1" si="1364"/>
        <v>4.993187126148612E-3</v>
      </c>
      <c r="S6654">
        <f t="shared" ca="1" si="1357"/>
        <v>4.993187126148612E-3</v>
      </c>
      <c r="U6654">
        <f t="shared" ca="1" si="1365"/>
        <v>1.2124148133320711</v>
      </c>
      <c r="V6654">
        <f t="shared" ca="1" si="1358"/>
        <v>-2.8561776696277631E-3</v>
      </c>
      <c r="X6654">
        <f t="shared" ca="1" si="1366"/>
        <v>4.993187126148612E-3</v>
      </c>
      <c r="Y6654">
        <f t="shared" ca="1" si="1367"/>
        <v>-2.8561776696277631E-3</v>
      </c>
    </row>
    <row r="6655" spans="1:25" x14ac:dyDescent="0.35">
      <c r="A6655">
        <f t="shared" ca="1" si="1355"/>
        <v>0.15376436554076445</v>
      </c>
      <c r="B6655">
        <f t="shared" ca="1" si="1359"/>
        <v>-1.0204212266172044</v>
      </c>
      <c r="D6655">
        <f t="shared" ca="1" si="1356"/>
        <v>0.2834707934917321</v>
      </c>
      <c r="E6655">
        <f t="shared" ca="1" si="1360"/>
        <v>-0.57256156915377721</v>
      </c>
      <c r="G6655">
        <f t="shared" ca="1" si="1361"/>
        <v>-1.0060634774264539</v>
      </c>
      <c r="L6655">
        <f t="shared" ca="1" si="1362"/>
        <v>-1.0069085494309351</v>
      </c>
      <c r="M6655">
        <f t="shared" ca="1" si="1363"/>
        <v>0.1569893615704607</v>
      </c>
      <c r="R6655">
        <f t="shared" ca="1" si="1364"/>
        <v>4.993187126148612E-3</v>
      </c>
      <c r="S6655">
        <f t="shared" ca="1" si="1357"/>
        <v>4.993187126148612E-3</v>
      </c>
      <c r="U6655">
        <f t="shared" ca="1" si="1365"/>
        <v>-1.0069085494309351</v>
      </c>
      <c r="V6655">
        <f t="shared" ca="1" si="1358"/>
        <v>-1.0069085494309351</v>
      </c>
      <c r="X6655">
        <f t="shared" ca="1" si="1366"/>
        <v>4.993187126148612E-3</v>
      </c>
      <c r="Y6655">
        <f t="shared" ca="1" si="1367"/>
        <v>-1.0069085494309351</v>
      </c>
    </row>
    <row r="6656" spans="1:25" x14ac:dyDescent="0.35">
      <c r="A6656">
        <f t="shared" ca="1" si="1355"/>
        <v>0.15698890442405533</v>
      </c>
      <c r="B6656">
        <f t="shared" ca="1" si="1359"/>
        <v>-1.0069104518386973</v>
      </c>
      <c r="D6656">
        <f t="shared" ca="1" si="1356"/>
        <v>0.99464546976241885</v>
      </c>
      <c r="E6656">
        <f t="shared" ca="1" si="1360"/>
        <v>2.5520517706992925</v>
      </c>
      <c r="G6656">
        <f t="shared" ca="1" si="1361"/>
        <v>1.7066864392792973</v>
      </c>
      <c r="L6656">
        <f t="shared" ca="1" si="1362"/>
        <v>1.6965654465378266</v>
      </c>
      <c r="M6656">
        <f t="shared" ca="1" si="1363"/>
        <v>0.95511057645191166</v>
      </c>
      <c r="R6656">
        <f t="shared" ca="1" si="1364"/>
        <v>4.993187126148612E-3</v>
      </c>
      <c r="S6656">
        <f t="shared" ca="1" si="1357"/>
        <v>4.993187126148612E-3</v>
      </c>
      <c r="U6656">
        <f t="shared" ca="1" si="1365"/>
        <v>1.6965654465378266</v>
      </c>
      <c r="V6656">
        <f t="shared" ca="1" si="1358"/>
        <v>-2.8561776696277631E-3</v>
      </c>
      <c r="X6656">
        <f t="shared" ca="1" si="1366"/>
        <v>4.993187126148612E-3</v>
      </c>
      <c r="Y6656">
        <f t="shared" ca="1" si="1367"/>
        <v>-2.8561776696277631E-3</v>
      </c>
    </row>
    <row r="6657" spans="1:25" x14ac:dyDescent="0.35">
      <c r="A6657">
        <f t="shared" ca="1" si="1355"/>
        <v>0.72433289636967835</v>
      </c>
      <c r="B6657">
        <f t="shared" ca="1" si="1359"/>
        <v>0.59576203817388274</v>
      </c>
      <c r="D6657">
        <f t="shared" ca="1" si="1356"/>
        <v>0.13818338982047829</v>
      </c>
      <c r="E6657">
        <f t="shared" ca="1" si="1360"/>
        <v>-1.0885173540974482</v>
      </c>
      <c r="G6657">
        <f t="shared" ca="1" si="1361"/>
        <v>-0.64480266202167003</v>
      </c>
      <c r="L6657">
        <f t="shared" ca="1" si="1362"/>
        <v>-0.64688302175703949</v>
      </c>
      <c r="M6657">
        <f t="shared" ca="1" si="1363"/>
        <v>0.25885382748345309</v>
      </c>
      <c r="R6657">
        <f t="shared" ca="1" si="1364"/>
        <v>0.59576203817388274</v>
      </c>
      <c r="S6657">
        <f t="shared" ca="1" si="1357"/>
        <v>0.59576203817388274</v>
      </c>
      <c r="U6657">
        <f t="shared" ca="1" si="1365"/>
        <v>-0.64688302175703949</v>
      </c>
      <c r="V6657">
        <f t="shared" ca="1" si="1358"/>
        <v>-0.64688302175703949</v>
      </c>
      <c r="X6657">
        <f t="shared" ca="1" si="1366"/>
        <v>0.59576203817388274</v>
      </c>
      <c r="Y6657">
        <f t="shared" ca="1" si="1367"/>
        <v>-0.64688302175703949</v>
      </c>
    </row>
    <row r="6658" spans="1:25" x14ac:dyDescent="0.35">
      <c r="A6658">
        <f t="shared" ca="1" si="1355"/>
        <v>0.72252050976317872</v>
      </c>
      <c r="B6658">
        <f t="shared" ca="1" si="1359"/>
        <v>0.59034558999689413</v>
      </c>
      <c r="D6658">
        <f t="shared" ca="1" si="1356"/>
        <v>0.77083742322942239</v>
      </c>
      <c r="E6658">
        <f t="shared" ca="1" si="1360"/>
        <v>0.74160754054468947</v>
      </c>
      <c r="G6658">
        <f t="shared" ca="1" si="1361"/>
        <v>0.93742376474824618</v>
      </c>
      <c r="L6658">
        <f t="shared" ca="1" si="1362"/>
        <v>0.92993317282291121</v>
      </c>
      <c r="M6658">
        <f t="shared" ca="1" si="1363"/>
        <v>0.82379715696100342</v>
      </c>
      <c r="R6658">
        <f t="shared" ca="1" si="1364"/>
        <v>0.59034558999689413</v>
      </c>
      <c r="S6658">
        <f t="shared" ca="1" si="1357"/>
        <v>0.59034558999689413</v>
      </c>
      <c r="U6658">
        <f t="shared" ca="1" si="1365"/>
        <v>0.92993317282291121</v>
      </c>
      <c r="V6658">
        <f t="shared" ca="1" si="1358"/>
        <v>-2.8561776696277631E-3</v>
      </c>
      <c r="X6658">
        <f t="shared" ca="1" si="1366"/>
        <v>0.59034558999689413</v>
      </c>
      <c r="Y6658">
        <f t="shared" ca="1" si="1367"/>
        <v>-2.8561776696277631E-3</v>
      </c>
    </row>
    <row r="6659" spans="1:25" x14ac:dyDescent="0.35">
      <c r="A6659">
        <f t="shared" ca="1" si="1355"/>
        <v>0.42045095476156669</v>
      </c>
      <c r="B6659">
        <f t="shared" ca="1" si="1359"/>
        <v>-0.20073996328408181</v>
      </c>
      <c r="D6659">
        <f t="shared" ca="1" si="1356"/>
        <v>0.1815613010921131</v>
      </c>
      <c r="E6659">
        <f t="shared" ca="1" si="1360"/>
        <v>-0.90943111802718335</v>
      </c>
      <c r="G6659">
        <f t="shared" ca="1" si="1361"/>
        <v>-0.88796043284566584</v>
      </c>
      <c r="L6659">
        <f t="shared" ca="1" si="1362"/>
        <v>-0.8892093439484664</v>
      </c>
      <c r="M6659">
        <f t="shared" ca="1" si="1363"/>
        <v>0.1869452910016409</v>
      </c>
      <c r="R6659">
        <f t="shared" ca="1" si="1364"/>
        <v>4.993187126148612E-3</v>
      </c>
      <c r="S6659">
        <f t="shared" ca="1" si="1357"/>
        <v>4.993187126148612E-3</v>
      </c>
      <c r="U6659">
        <f t="shared" ca="1" si="1365"/>
        <v>-0.8892093439484664</v>
      </c>
      <c r="V6659">
        <f t="shared" ca="1" si="1358"/>
        <v>-0.8892093439484664</v>
      </c>
      <c r="X6659">
        <f t="shared" ca="1" si="1366"/>
        <v>4.993187126148612E-3</v>
      </c>
      <c r="Y6659">
        <f t="shared" ca="1" si="1367"/>
        <v>-0.8892093439484664</v>
      </c>
    </row>
    <row r="6660" spans="1:25" x14ac:dyDescent="0.35">
      <c r="A6660">
        <f t="shared" ca="1" si="1355"/>
        <v>0.36576301202696204</v>
      </c>
      <c r="B6660">
        <f t="shared" ca="1" si="1359"/>
        <v>-0.34309628737212483</v>
      </c>
      <c r="D6660">
        <f t="shared" ca="1" si="1356"/>
        <v>0.83227179394690964</v>
      </c>
      <c r="E6660">
        <f t="shared" ca="1" si="1360"/>
        <v>0.96318157042709684</v>
      </c>
      <c r="G6660">
        <f t="shared" ca="1" si="1361"/>
        <v>0.66259156476079384</v>
      </c>
      <c r="L6660">
        <f t="shared" ca="1" si="1362"/>
        <v>0.65604072835341376</v>
      </c>
      <c r="M6660">
        <f t="shared" ca="1" si="1363"/>
        <v>0.74410104041047997</v>
      </c>
      <c r="R6660">
        <f t="shared" ca="1" si="1364"/>
        <v>4.993187126148612E-3</v>
      </c>
      <c r="S6660">
        <f t="shared" ca="1" si="1357"/>
        <v>4.993187126148612E-3</v>
      </c>
      <c r="U6660">
        <f t="shared" ca="1" si="1365"/>
        <v>0.65604072835341376</v>
      </c>
      <c r="V6660">
        <f t="shared" ca="1" si="1358"/>
        <v>-2.8561776696277631E-3</v>
      </c>
      <c r="X6660">
        <f t="shared" ca="1" si="1366"/>
        <v>4.993187126148612E-3</v>
      </c>
      <c r="Y6660">
        <f t="shared" ca="1" si="1367"/>
        <v>-2.8561776696277631E-3</v>
      </c>
    </row>
    <row r="6661" spans="1:25" x14ac:dyDescent="0.35">
      <c r="A6661">
        <f t="shared" ref="A6661:A6724" ca="1" si="1368">RAND()</f>
        <v>0.8730935943961381</v>
      </c>
      <c r="B6661">
        <f t="shared" ca="1" si="1359"/>
        <v>1.1411372522802739</v>
      </c>
      <c r="D6661">
        <f t="shared" ref="D6661:D6724" ca="1" si="1369">RAND()</f>
        <v>0.90375777649022526</v>
      </c>
      <c r="E6661">
        <f t="shared" ca="1" si="1360"/>
        <v>1.3032645861129484</v>
      </c>
      <c r="G6661">
        <f t="shared" ca="1" si="1361"/>
        <v>1.6992288655665622</v>
      </c>
      <c r="L6661">
        <f t="shared" ca="1" si="1362"/>
        <v>1.689133373097794</v>
      </c>
      <c r="M6661">
        <f t="shared" ca="1" si="1363"/>
        <v>0.95440306319952173</v>
      </c>
      <c r="R6661">
        <f t="shared" ca="1" si="1364"/>
        <v>1.1411372522802739</v>
      </c>
      <c r="S6661">
        <f t="shared" ref="S6661:S6724" ca="1" si="1370">IF(R6661&gt;$O$9,$O$9,R6661)</f>
        <v>1.1411372522802739</v>
      </c>
      <c r="U6661">
        <f t="shared" ca="1" si="1365"/>
        <v>1.689133373097794</v>
      </c>
      <c r="V6661">
        <f t="shared" ref="V6661:V6724" ca="1" si="1371">IF(U6661&gt;$P$9,$P$9,U6661)</f>
        <v>-2.8561776696277631E-3</v>
      </c>
      <c r="X6661">
        <f t="shared" ca="1" si="1366"/>
        <v>1.1411372522802739</v>
      </c>
      <c r="Y6661">
        <f t="shared" ca="1" si="1367"/>
        <v>-2.8561776696277631E-3</v>
      </c>
    </row>
    <row r="6662" spans="1:25" x14ac:dyDescent="0.35">
      <c r="A6662">
        <f t="shared" ca="1" si="1368"/>
        <v>0.37081627508374504</v>
      </c>
      <c r="B6662">
        <f t="shared" ca="1" si="1359"/>
        <v>-0.32969219716300252</v>
      </c>
      <c r="D6662">
        <f t="shared" ca="1" si="1369"/>
        <v>0.67692452897972122</v>
      </c>
      <c r="E6662">
        <f t="shared" ca="1" si="1360"/>
        <v>0.45911589616604009</v>
      </c>
      <c r="G6662">
        <f t="shared" ca="1" si="1361"/>
        <v>0.23275993077954801</v>
      </c>
      <c r="L6662">
        <f t="shared" ca="1" si="1362"/>
        <v>0.22767885173627558</v>
      </c>
      <c r="M6662">
        <f t="shared" ca="1" si="1363"/>
        <v>0.5900520427300916</v>
      </c>
      <c r="R6662">
        <f t="shared" ca="1" si="1364"/>
        <v>4.993187126148612E-3</v>
      </c>
      <c r="S6662">
        <f t="shared" ca="1" si="1370"/>
        <v>4.993187126148612E-3</v>
      </c>
      <c r="U6662">
        <f t="shared" ca="1" si="1365"/>
        <v>0.22767885173627558</v>
      </c>
      <c r="V6662">
        <f t="shared" ca="1" si="1371"/>
        <v>-2.8561776696277631E-3</v>
      </c>
      <c r="X6662">
        <f t="shared" ca="1" si="1366"/>
        <v>4.993187126148612E-3</v>
      </c>
      <c r="Y6662">
        <f t="shared" ca="1" si="1367"/>
        <v>-2.8561776696277631E-3</v>
      </c>
    </row>
    <row r="6663" spans="1:25" x14ac:dyDescent="0.35">
      <c r="A6663">
        <f t="shared" ca="1" si="1368"/>
        <v>0.2631328738772678</v>
      </c>
      <c r="B6663">
        <f t="shared" ca="1" si="1359"/>
        <v>-0.63371666403381954</v>
      </c>
      <c r="D6663">
        <f t="shared" ca="1" si="1369"/>
        <v>0.14656543532645172</v>
      </c>
      <c r="E6663">
        <f t="shared" ca="1" si="1360"/>
        <v>-1.0512781253775469</v>
      </c>
      <c r="G6663">
        <f t="shared" ca="1" si="1361"/>
        <v>-1.2272918950367475</v>
      </c>
      <c r="L6663">
        <f t="shared" ca="1" si="1362"/>
        <v>-1.2273805031836924</v>
      </c>
      <c r="M6663">
        <f t="shared" ca="1" si="1363"/>
        <v>0.10983980542508694</v>
      </c>
      <c r="R6663">
        <f t="shared" ca="1" si="1364"/>
        <v>4.993187126148612E-3</v>
      </c>
      <c r="S6663">
        <f t="shared" ca="1" si="1370"/>
        <v>4.993187126148612E-3</v>
      </c>
      <c r="U6663">
        <f t="shared" ca="1" si="1365"/>
        <v>-1.2273805031836924</v>
      </c>
      <c r="V6663">
        <f t="shared" ca="1" si="1371"/>
        <v>-1.2273805031836924</v>
      </c>
      <c r="X6663">
        <f t="shared" ca="1" si="1366"/>
        <v>4.993187126148612E-3</v>
      </c>
      <c r="Y6663">
        <f t="shared" ca="1" si="1367"/>
        <v>-1.2273805031836924</v>
      </c>
    </row>
    <row r="6664" spans="1:25" x14ac:dyDescent="0.35">
      <c r="A6664">
        <f t="shared" ca="1" si="1368"/>
        <v>0.4879715801783735</v>
      </c>
      <c r="B6664">
        <f t="shared" ca="1" si="1359"/>
        <v>-3.0155346869401634E-2</v>
      </c>
      <c r="D6664">
        <f t="shared" ca="1" si="1369"/>
        <v>0.96603562511712548</v>
      </c>
      <c r="E6664">
        <f t="shared" ca="1" si="1360"/>
        <v>1.825479183054491</v>
      </c>
      <c r="G6664">
        <f t="shared" ca="1" si="1361"/>
        <v>1.5658336731701517</v>
      </c>
      <c r="L6664">
        <f t="shared" ca="1" si="1362"/>
        <v>1.5561943094524138</v>
      </c>
      <c r="M6664">
        <f t="shared" ca="1" si="1363"/>
        <v>0.94016905293098951</v>
      </c>
      <c r="R6664">
        <f t="shared" ca="1" si="1364"/>
        <v>4.993187126148612E-3</v>
      </c>
      <c r="S6664">
        <f t="shared" ca="1" si="1370"/>
        <v>4.993187126148612E-3</v>
      </c>
      <c r="U6664">
        <f t="shared" ca="1" si="1365"/>
        <v>1.5561943094524138</v>
      </c>
      <c r="V6664">
        <f t="shared" ca="1" si="1371"/>
        <v>-2.8561776696277631E-3</v>
      </c>
      <c r="X6664">
        <f t="shared" ca="1" si="1366"/>
        <v>4.993187126148612E-3</v>
      </c>
      <c r="Y6664">
        <f t="shared" ca="1" si="1367"/>
        <v>-2.8561776696277631E-3</v>
      </c>
    </row>
    <row r="6665" spans="1:25" x14ac:dyDescent="0.35">
      <c r="A6665">
        <f t="shared" ca="1" si="1368"/>
        <v>0.71676292986875911</v>
      </c>
      <c r="B6665">
        <f t="shared" ca="1" si="1359"/>
        <v>0.5732519116246092</v>
      </c>
      <c r="D6665">
        <f t="shared" ca="1" si="1369"/>
        <v>0.16288184844225528</v>
      </c>
      <c r="E6665">
        <f t="shared" ca="1" si="1360"/>
        <v>-0.98268255969303653</v>
      </c>
      <c r="G6665">
        <f t="shared" ca="1" si="1361"/>
        <v>-0.56440210473778296</v>
      </c>
      <c r="L6665">
        <f t="shared" ca="1" si="1362"/>
        <v>-0.56675738446927237</v>
      </c>
      <c r="M6665">
        <f t="shared" ca="1" si="1363"/>
        <v>0.28543951374413251</v>
      </c>
      <c r="R6665">
        <f t="shared" ca="1" si="1364"/>
        <v>0.5732519116246092</v>
      </c>
      <c r="S6665">
        <f t="shared" ca="1" si="1370"/>
        <v>0.5732519116246092</v>
      </c>
      <c r="U6665">
        <f t="shared" ca="1" si="1365"/>
        <v>-0.56675738446927237</v>
      </c>
      <c r="V6665">
        <f t="shared" ca="1" si="1371"/>
        <v>-0.56675738446927237</v>
      </c>
      <c r="X6665">
        <f t="shared" ca="1" si="1366"/>
        <v>0.5732519116246092</v>
      </c>
      <c r="Y6665">
        <f t="shared" ca="1" si="1367"/>
        <v>-0.56675738446927237</v>
      </c>
    </row>
    <row r="6666" spans="1:25" x14ac:dyDescent="0.35">
      <c r="A6666">
        <f t="shared" ca="1" si="1368"/>
        <v>0.68375037196646593</v>
      </c>
      <c r="B6666">
        <f t="shared" ca="1" si="1359"/>
        <v>0.47821209321960167</v>
      </c>
      <c r="D6666">
        <f t="shared" ca="1" si="1369"/>
        <v>0.6934799897432028</v>
      </c>
      <c r="E6666">
        <f t="shared" ca="1" si="1360"/>
        <v>0.50573880849485064</v>
      </c>
      <c r="G6666">
        <f t="shared" ca="1" si="1361"/>
        <v>0.67708870244601471</v>
      </c>
      <c r="L6666">
        <f t="shared" ca="1" si="1362"/>
        <v>0.67048829482705585</v>
      </c>
      <c r="M6666">
        <f t="shared" ca="1" si="1363"/>
        <v>0.74872671713816852</v>
      </c>
      <c r="R6666">
        <f t="shared" ca="1" si="1364"/>
        <v>0.47821209321960167</v>
      </c>
      <c r="S6666">
        <f t="shared" ca="1" si="1370"/>
        <v>0.47821209321960167</v>
      </c>
      <c r="U6666">
        <f t="shared" ca="1" si="1365"/>
        <v>0.67048829482705585</v>
      </c>
      <c r="V6666">
        <f t="shared" ca="1" si="1371"/>
        <v>-2.8561776696277631E-3</v>
      </c>
      <c r="X6666">
        <f t="shared" ca="1" si="1366"/>
        <v>0.47821209321960167</v>
      </c>
      <c r="Y6666">
        <f t="shared" ca="1" si="1367"/>
        <v>-2.8561776696277631E-3</v>
      </c>
    </row>
    <row r="6667" spans="1:25" x14ac:dyDescent="0.35">
      <c r="A6667">
        <f t="shared" ca="1" si="1368"/>
        <v>0.89650413501177928</v>
      </c>
      <c r="B6667">
        <f t="shared" ca="1" si="1359"/>
        <v>1.2618806660743489</v>
      </c>
      <c r="D6667">
        <f t="shared" ca="1" si="1369"/>
        <v>0.67781228343058508</v>
      </c>
      <c r="E6667">
        <f t="shared" ca="1" si="1360"/>
        <v>0.46158990795197857</v>
      </c>
      <c r="G6667">
        <f t="shared" ca="1" si="1361"/>
        <v>1.0306889194541085</v>
      </c>
      <c r="L6667">
        <f t="shared" ca="1" si="1362"/>
        <v>1.0228794185953523</v>
      </c>
      <c r="M6667">
        <f t="shared" ca="1" si="1363"/>
        <v>0.846817569121598</v>
      </c>
      <c r="R6667">
        <f t="shared" ca="1" si="1364"/>
        <v>1.2618806660743489</v>
      </c>
      <c r="S6667">
        <f t="shared" ca="1" si="1370"/>
        <v>1.2618806660743489</v>
      </c>
      <c r="U6667">
        <f t="shared" ca="1" si="1365"/>
        <v>1.0228794185953523</v>
      </c>
      <c r="V6667">
        <f t="shared" ca="1" si="1371"/>
        <v>-2.8561776696277631E-3</v>
      </c>
      <c r="X6667">
        <f t="shared" ca="1" si="1366"/>
        <v>1.2618806660743489</v>
      </c>
      <c r="Y6667">
        <f t="shared" ca="1" si="1367"/>
        <v>-2.8561776696277631E-3</v>
      </c>
    </row>
    <row r="6668" spans="1:25" x14ac:dyDescent="0.35">
      <c r="A6668">
        <f t="shared" ca="1" si="1368"/>
        <v>0.15255291035850094</v>
      </c>
      <c r="B6668">
        <f t="shared" ca="1" si="1359"/>
        <v>-1.0255456001567338</v>
      </c>
      <c r="D6668">
        <f t="shared" ca="1" si="1369"/>
        <v>0.46288675185042882</v>
      </c>
      <c r="E6668">
        <f t="shared" ca="1" si="1360"/>
        <v>-9.3163710611487774E-2</v>
      </c>
      <c r="G6668">
        <f t="shared" ca="1" si="1361"/>
        <v>-0.59345494017873723</v>
      </c>
      <c r="L6668">
        <f t="shared" ca="1" si="1362"/>
        <v>-0.59571087724797989</v>
      </c>
      <c r="M6668">
        <f t="shared" ca="1" si="1363"/>
        <v>0.27568419522114651</v>
      </c>
      <c r="R6668">
        <f t="shared" ca="1" si="1364"/>
        <v>4.993187126148612E-3</v>
      </c>
      <c r="S6668">
        <f t="shared" ca="1" si="1370"/>
        <v>4.993187126148612E-3</v>
      </c>
      <c r="U6668">
        <f t="shared" ca="1" si="1365"/>
        <v>-0.59571087724797989</v>
      </c>
      <c r="V6668">
        <f t="shared" ca="1" si="1371"/>
        <v>-0.59571087724797989</v>
      </c>
      <c r="X6668">
        <f t="shared" ca="1" si="1366"/>
        <v>4.993187126148612E-3</v>
      </c>
      <c r="Y6668">
        <f t="shared" ca="1" si="1367"/>
        <v>-0.59571087724797989</v>
      </c>
    </row>
    <row r="6669" spans="1:25" x14ac:dyDescent="0.35">
      <c r="A6669">
        <f t="shared" ca="1" si="1368"/>
        <v>0.5725676401617813</v>
      </c>
      <c r="B6669">
        <f t="shared" ca="1" si="1359"/>
        <v>0.18291499169936121</v>
      </c>
      <c r="D6669">
        <f t="shared" ca="1" si="1369"/>
        <v>4.5151586519728282E-2</v>
      </c>
      <c r="E6669">
        <f t="shared" ca="1" si="1360"/>
        <v>-1.6938006369443124</v>
      </c>
      <c r="G6669">
        <f t="shared" ca="1" si="1361"/>
        <v>-1.3754168846903569</v>
      </c>
      <c r="L6669">
        <f t="shared" ca="1" si="1362"/>
        <v>-1.3749989973233834</v>
      </c>
      <c r="M6669">
        <f t="shared" ca="1" si="1363"/>
        <v>8.456587777861671E-2</v>
      </c>
      <c r="R6669">
        <f t="shared" ca="1" si="1364"/>
        <v>0.18291499169936121</v>
      </c>
      <c r="S6669">
        <f t="shared" ca="1" si="1370"/>
        <v>0.18291499169936121</v>
      </c>
      <c r="U6669">
        <f t="shared" ca="1" si="1365"/>
        <v>-1.3749989973233834</v>
      </c>
      <c r="V6669">
        <f t="shared" ca="1" si="1371"/>
        <v>-1.3749989973233834</v>
      </c>
      <c r="X6669">
        <f t="shared" ca="1" si="1366"/>
        <v>0.18291499169936121</v>
      </c>
      <c r="Y6669">
        <f t="shared" ca="1" si="1367"/>
        <v>-1.3749989973233834</v>
      </c>
    </row>
    <row r="6670" spans="1:25" x14ac:dyDescent="0.35">
      <c r="A6670">
        <f t="shared" ca="1" si="1368"/>
        <v>0.96855269958425105</v>
      </c>
      <c r="B6670">
        <f t="shared" ca="1" si="1359"/>
        <v>1.859935861759717</v>
      </c>
      <c r="D6670">
        <f t="shared" ca="1" si="1369"/>
        <v>0.44734546591248059</v>
      </c>
      <c r="E6670">
        <f t="shared" ca="1" si="1360"/>
        <v>-0.13237089838081778</v>
      </c>
      <c r="G6670">
        <f t="shared" ca="1" si="1361"/>
        <v>0.81533137016030188</v>
      </c>
      <c r="L6670">
        <f t="shared" ca="1" si="1362"/>
        <v>0.8082582584338649</v>
      </c>
      <c r="M6670">
        <f t="shared" ca="1" si="1363"/>
        <v>0.79052903679179187</v>
      </c>
      <c r="R6670">
        <f t="shared" ca="1" si="1364"/>
        <v>1.859935861759717</v>
      </c>
      <c r="S6670">
        <f t="shared" ca="1" si="1370"/>
        <v>1.859935861759717</v>
      </c>
      <c r="U6670">
        <f t="shared" ca="1" si="1365"/>
        <v>0.8082582584338649</v>
      </c>
      <c r="V6670">
        <f t="shared" ca="1" si="1371"/>
        <v>-2.8561776696277631E-3</v>
      </c>
      <c r="X6670">
        <f t="shared" ca="1" si="1366"/>
        <v>1.859935861759717</v>
      </c>
      <c r="Y6670">
        <f t="shared" ca="1" si="1367"/>
        <v>-2.8561776696277631E-3</v>
      </c>
    </row>
    <row r="6671" spans="1:25" x14ac:dyDescent="0.35">
      <c r="A6671">
        <f t="shared" ca="1" si="1368"/>
        <v>0.97709154460244763</v>
      </c>
      <c r="B6671">
        <f t="shared" ca="1" si="1359"/>
        <v>1.9970761550909424</v>
      </c>
      <c r="D6671">
        <f t="shared" ca="1" si="1369"/>
        <v>0.35616692773244374</v>
      </c>
      <c r="E6671">
        <f t="shared" ca="1" si="1360"/>
        <v>-0.36872346670281181</v>
      </c>
      <c r="G6671">
        <f t="shared" ca="1" si="1361"/>
        <v>0.67921418840937053</v>
      </c>
      <c r="L6671">
        <f t="shared" ca="1" si="1362"/>
        <v>0.67260651294784268</v>
      </c>
      <c r="M6671">
        <f t="shared" ca="1" si="1363"/>
        <v>0.74940117143279772</v>
      </c>
      <c r="R6671">
        <f t="shared" ca="1" si="1364"/>
        <v>1.9970761550909424</v>
      </c>
      <c r="S6671">
        <f t="shared" ca="1" si="1370"/>
        <v>1.9970761550909424</v>
      </c>
      <c r="U6671">
        <f t="shared" ca="1" si="1365"/>
        <v>0.67260651294784268</v>
      </c>
      <c r="V6671">
        <f t="shared" ca="1" si="1371"/>
        <v>-2.8561776696277631E-3</v>
      </c>
      <c r="X6671">
        <f t="shared" ca="1" si="1366"/>
        <v>1.9970761550909424</v>
      </c>
      <c r="Y6671">
        <f t="shared" ca="1" si="1367"/>
        <v>-2.8561776696277631E-3</v>
      </c>
    </row>
    <row r="6672" spans="1:25" x14ac:dyDescent="0.35">
      <c r="A6672">
        <f t="shared" ca="1" si="1368"/>
        <v>0.93264811364041156</v>
      </c>
      <c r="B6672">
        <f t="shared" ca="1" si="1359"/>
        <v>1.4958077057734773</v>
      </c>
      <c r="D6672">
        <f t="shared" ca="1" si="1369"/>
        <v>0.61398059540790473</v>
      </c>
      <c r="E6672">
        <f t="shared" ca="1" si="1360"/>
        <v>0.28970908010640178</v>
      </c>
      <c r="G6672">
        <f t="shared" ca="1" si="1361"/>
        <v>0.99879927596590345</v>
      </c>
      <c r="L6672">
        <f t="shared" ca="1" si="1362"/>
        <v>0.99109881789192678</v>
      </c>
      <c r="M6672">
        <f t="shared" ca="1" si="1363"/>
        <v>0.83918133491515212</v>
      </c>
      <c r="R6672">
        <f t="shared" ca="1" si="1364"/>
        <v>1.4958077057734773</v>
      </c>
      <c r="S6672">
        <f t="shared" ca="1" si="1370"/>
        <v>1.4958077057734773</v>
      </c>
      <c r="U6672">
        <f t="shared" ca="1" si="1365"/>
        <v>0.99109881789192678</v>
      </c>
      <c r="V6672">
        <f t="shared" ca="1" si="1371"/>
        <v>-2.8561776696277631E-3</v>
      </c>
      <c r="X6672">
        <f t="shared" ca="1" si="1366"/>
        <v>1.4958077057734773</v>
      </c>
      <c r="Y6672">
        <f t="shared" ca="1" si="1367"/>
        <v>-2.8561776696277631E-3</v>
      </c>
    </row>
    <row r="6673" spans="1:25" x14ac:dyDescent="0.35">
      <c r="A6673">
        <f t="shared" ca="1" si="1368"/>
        <v>0.13173293264628994</v>
      </c>
      <c r="B6673">
        <f t="shared" ca="1" si="1359"/>
        <v>-1.1182368136413461</v>
      </c>
      <c r="D6673">
        <f t="shared" ca="1" si="1369"/>
        <v>0.24533907576652758</v>
      </c>
      <c r="E6673">
        <f t="shared" ca="1" si="1360"/>
        <v>-0.68923061852883183</v>
      </c>
      <c r="G6673">
        <f t="shared" ca="1" si="1361"/>
        <v>-1.1560096315327031</v>
      </c>
      <c r="L6673">
        <f t="shared" ca="1" si="1362"/>
        <v>-1.1563419807713515</v>
      </c>
      <c r="M6673">
        <f t="shared" ca="1" si="1363"/>
        <v>0.12377065160098191</v>
      </c>
      <c r="R6673">
        <f t="shared" ca="1" si="1364"/>
        <v>4.993187126148612E-3</v>
      </c>
      <c r="S6673">
        <f t="shared" ca="1" si="1370"/>
        <v>4.993187126148612E-3</v>
      </c>
      <c r="U6673">
        <f t="shared" ca="1" si="1365"/>
        <v>-1.1563419807713515</v>
      </c>
      <c r="V6673">
        <f t="shared" ca="1" si="1371"/>
        <v>-1.1563419807713515</v>
      </c>
      <c r="X6673">
        <f t="shared" ca="1" si="1366"/>
        <v>4.993187126148612E-3</v>
      </c>
      <c r="Y6673">
        <f t="shared" ca="1" si="1367"/>
        <v>-1.1563419807713515</v>
      </c>
    </row>
    <row r="6674" spans="1:25" x14ac:dyDescent="0.35">
      <c r="A6674">
        <f t="shared" ca="1" si="1368"/>
        <v>0.80717546537165774</v>
      </c>
      <c r="B6674">
        <f t="shared" ca="1" si="1359"/>
        <v>0.86753477014585101</v>
      </c>
      <c r="D6674">
        <f t="shared" ca="1" si="1369"/>
        <v>0.9924650153447766</v>
      </c>
      <c r="E6674">
        <f t="shared" ca="1" si="1360"/>
        <v>2.4306931979643034</v>
      </c>
      <c r="G6674">
        <f t="shared" ca="1" si="1361"/>
        <v>2.5388094433160497</v>
      </c>
      <c r="L6674">
        <f t="shared" ca="1" si="1362"/>
        <v>2.5258431064529789</v>
      </c>
      <c r="M6674">
        <f t="shared" ca="1" si="1363"/>
        <v>0.99422894928966954</v>
      </c>
      <c r="R6674">
        <f t="shared" ca="1" si="1364"/>
        <v>0.86753477014585101</v>
      </c>
      <c r="S6674">
        <f t="shared" ca="1" si="1370"/>
        <v>0.86753477014585101</v>
      </c>
      <c r="U6674">
        <f t="shared" ca="1" si="1365"/>
        <v>2.5258431064529789</v>
      </c>
      <c r="V6674">
        <f t="shared" ca="1" si="1371"/>
        <v>-2.8561776696277631E-3</v>
      </c>
      <c r="X6674">
        <f t="shared" ca="1" si="1366"/>
        <v>0.86753477014585101</v>
      </c>
      <c r="Y6674">
        <f t="shared" ca="1" si="1367"/>
        <v>-2.8561776696277631E-3</v>
      </c>
    </row>
    <row r="6675" spans="1:25" x14ac:dyDescent="0.35">
      <c r="A6675">
        <f t="shared" ca="1" si="1368"/>
        <v>0.71740898659108199</v>
      </c>
      <c r="B6675">
        <f t="shared" ca="1" si="1359"/>
        <v>0.57516157570736826</v>
      </c>
      <c r="D6675">
        <f t="shared" ca="1" si="1369"/>
        <v>0.63146904354397004</v>
      </c>
      <c r="E6675">
        <f t="shared" ca="1" si="1360"/>
        <v>0.33574666484402937</v>
      </c>
      <c r="G6675">
        <f t="shared" ca="1" si="1361"/>
        <v>0.57834592884451319</v>
      </c>
      <c r="L6675">
        <f t="shared" ca="1" si="1362"/>
        <v>0.5720831602152886</v>
      </c>
      <c r="M6675">
        <f t="shared" ca="1" si="1363"/>
        <v>0.71636718146644873</v>
      </c>
      <c r="R6675">
        <f t="shared" ca="1" si="1364"/>
        <v>0.57516157570736826</v>
      </c>
      <c r="S6675">
        <f t="shared" ca="1" si="1370"/>
        <v>0.57516157570736826</v>
      </c>
      <c r="U6675">
        <f t="shared" ca="1" si="1365"/>
        <v>0.5720831602152886</v>
      </c>
      <c r="V6675">
        <f t="shared" ca="1" si="1371"/>
        <v>-2.8561776696277631E-3</v>
      </c>
      <c r="X6675">
        <f t="shared" ca="1" si="1366"/>
        <v>0.57516157570736826</v>
      </c>
      <c r="Y6675">
        <f t="shared" ca="1" si="1367"/>
        <v>-2.8561776696277631E-3</v>
      </c>
    </row>
    <row r="6676" spans="1:25" x14ac:dyDescent="0.35">
      <c r="A6676">
        <f t="shared" ca="1" si="1368"/>
        <v>0.38808470864241029</v>
      </c>
      <c r="B6676">
        <f t="shared" ca="1" si="1359"/>
        <v>-0.28431444491184987</v>
      </c>
      <c r="D6676">
        <f t="shared" ca="1" si="1369"/>
        <v>0.85767709121954649</v>
      </c>
      <c r="E6676">
        <f t="shared" ca="1" si="1360"/>
        <v>1.0699411089898945</v>
      </c>
      <c r="G6676">
        <f t="shared" ca="1" si="1361"/>
        <v>0.78443895848261835</v>
      </c>
      <c r="L6676">
        <f t="shared" ca="1" si="1362"/>
        <v>0.77747147962721463</v>
      </c>
      <c r="M6676">
        <f t="shared" ca="1" si="1363"/>
        <v>0.78155967263252168</v>
      </c>
      <c r="R6676">
        <f t="shared" ca="1" si="1364"/>
        <v>4.993187126148612E-3</v>
      </c>
      <c r="S6676">
        <f t="shared" ca="1" si="1370"/>
        <v>4.993187126148612E-3</v>
      </c>
      <c r="U6676">
        <f t="shared" ca="1" si="1365"/>
        <v>0.77747147962721463</v>
      </c>
      <c r="V6676">
        <f t="shared" ca="1" si="1371"/>
        <v>-2.8561776696277631E-3</v>
      </c>
      <c r="X6676">
        <f t="shared" ca="1" si="1366"/>
        <v>4.993187126148612E-3</v>
      </c>
      <c r="Y6676">
        <f t="shared" ca="1" si="1367"/>
        <v>-2.8561776696277631E-3</v>
      </c>
    </row>
    <row r="6677" spans="1:25" x14ac:dyDescent="0.35">
      <c r="A6677">
        <f t="shared" ca="1" si="1368"/>
        <v>0.11285589459990053</v>
      </c>
      <c r="B6677">
        <f t="shared" ca="1" si="1359"/>
        <v>-1.2114792325395487</v>
      </c>
      <c r="D6677">
        <f t="shared" ca="1" si="1369"/>
        <v>0.9162787337121987</v>
      </c>
      <c r="E6677">
        <f t="shared" ca="1" si="1360"/>
        <v>1.3804682053463722</v>
      </c>
      <c r="G6677">
        <f t="shared" ca="1" si="1361"/>
        <v>0.58978091867689697</v>
      </c>
      <c r="L6677">
        <f t="shared" ca="1" si="1362"/>
        <v>0.58347904948087836</v>
      </c>
      <c r="M6677">
        <f t="shared" ca="1" si="1363"/>
        <v>0.72021457170822001</v>
      </c>
      <c r="R6677">
        <f t="shared" ca="1" si="1364"/>
        <v>4.993187126148612E-3</v>
      </c>
      <c r="S6677">
        <f t="shared" ca="1" si="1370"/>
        <v>4.993187126148612E-3</v>
      </c>
      <c r="U6677">
        <f t="shared" ca="1" si="1365"/>
        <v>0.58347904948087836</v>
      </c>
      <c r="V6677">
        <f t="shared" ca="1" si="1371"/>
        <v>-2.8561776696277631E-3</v>
      </c>
      <c r="X6677">
        <f t="shared" ca="1" si="1366"/>
        <v>4.993187126148612E-3</v>
      </c>
      <c r="Y6677">
        <f t="shared" ca="1" si="1367"/>
        <v>-2.8561776696277631E-3</v>
      </c>
    </row>
    <row r="6678" spans="1:25" x14ac:dyDescent="0.35">
      <c r="A6678">
        <f t="shared" ca="1" si="1368"/>
        <v>0.46728754988908949</v>
      </c>
      <c r="B6678">
        <f t="shared" ca="1" si="1359"/>
        <v>-8.2090057031188712E-2</v>
      </c>
      <c r="D6678">
        <f t="shared" ca="1" si="1369"/>
        <v>0.88546557578129481</v>
      </c>
      <c r="E6678">
        <f t="shared" ca="1" si="1360"/>
        <v>1.2027609286301766</v>
      </c>
      <c r="G6678">
        <f t="shared" ca="1" si="1361"/>
        <v>1.0005764903575007</v>
      </c>
      <c r="L6678">
        <f t="shared" ca="1" si="1362"/>
        <v>0.99286995531353595</v>
      </c>
      <c r="M6678">
        <f t="shared" ca="1" si="1363"/>
        <v>0.83961333344423472</v>
      </c>
      <c r="R6678">
        <f t="shared" ca="1" si="1364"/>
        <v>4.993187126148612E-3</v>
      </c>
      <c r="S6678">
        <f t="shared" ca="1" si="1370"/>
        <v>4.993187126148612E-3</v>
      </c>
      <c r="U6678">
        <f t="shared" ca="1" si="1365"/>
        <v>0.99286995531353595</v>
      </c>
      <c r="V6678">
        <f t="shared" ca="1" si="1371"/>
        <v>-2.8561776696277631E-3</v>
      </c>
      <c r="X6678">
        <f t="shared" ca="1" si="1366"/>
        <v>4.993187126148612E-3</v>
      </c>
      <c r="Y6678">
        <f t="shared" ca="1" si="1367"/>
        <v>-2.8561776696277631E-3</v>
      </c>
    </row>
    <row r="6679" spans="1:25" x14ac:dyDescent="0.35">
      <c r="A6679">
        <f t="shared" ca="1" si="1368"/>
        <v>0.61708861863342579</v>
      </c>
      <c r="B6679">
        <f t="shared" ca="1" si="1359"/>
        <v>0.29784330278021631</v>
      </c>
      <c r="D6679">
        <f t="shared" ca="1" si="1369"/>
        <v>0.54527444652405244</v>
      </c>
      <c r="E6679">
        <f t="shared" ca="1" si="1360"/>
        <v>0.11373091240041446</v>
      </c>
      <c r="G6679">
        <f t="shared" ca="1" si="1361"/>
        <v>0.2474155107244497</v>
      </c>
      <c r="L6679">
        <f t="shared" ca="1" si="1362"/>
        <v>0.24228431869542569</v>
      </c>
      <c r="M6679">
        <f t="shared" ca="1" si="1363"/>
        <v>0.59572006813777101</v>
      </c>
      <c r="R6679">
        <f t="shared" ca="1" si="1364"/>
        <v>0.29784330278021631</v>
      </c>
      <c r="S6679">
        <f t="shared" ca="1" si="1370"/>
        <v>0.29784330278021631</v>
      </c>
      <c r="U6679">
        <f t="shared" ca="1" si="1365"/>
        <v>0.24228431869542569</v>
      </c>
      <c r="V6679">
        <f t="shared" ca="1" si="1371"/>
        <v>-2.8561776696277631E-3</v>
      </c>
      <c r="X6679">
        <f t="shared" ca="1" si="1366"/>
        <v>0.29784330278021631</v>
      </c>
      <c r="Y6679">
        <f t="shared" ca="1" si="1367"/>
        <v>-2.8561776696277631E-3</v>
      </c>
    </row>
    <row r="6680" spans="1:25" x14ac:dyDescent="0.35">
      <c r="A6680">
        <f t="shared" ca="1" si="1368"/>
        <v>0.83497927439167952</v>
      </c>
      <c r="B6680">
        <f t="shared" ca="1" si="1359"/>
        <v>0.97403038789577279</v>
      </c>
      <c r="D6680">
        <f t="shared" ca="1" si="1369"/>
        <v>0.19034510391409365</v>
      </c>
      <c r="E6680">
        <f t="shared" ca="1" si="1360"/>
        <v>-0.87662527205779495</v>
      </c>
      <c r="G6680">
        <f t="shared" ca="1" si="1361"/>
        <v>-0.27216456125360877</v>
      </c>
      <c r="L6680">
        <f t="shared" ca="1" si="1362"/>
        <v>-0.27551911197319712</v>
      </c>
      <c r="M6680">
        <f t="shared" ca="1" si="1363"/>
        <v>0.39145872228512246</v>
      </c>
      <c r="R6680">
        <f t="shared" ca="1" si="1364"/>
        <v>0.97403038789577279</v>
      </c>
      <c r="S6680">
        <f t="shared" ca="1" si="1370"/>
        <v>0.97403038789577279</v>
      </c>
      <c r="U6680">
        <f t="shared" ca="1" si="1365"/>
        <v>-0.27551911197319712</v>
      </c>
      <c r="V6680">
        <f t="shared" ca="1" si="1371"/>
        <v>-0.27551911197319712</v>
      </c>
      <c r="X6680">
        <f t="shared" ca="1" si="1366"/>
        <v>0.97403038789577279</v>
      </c>
      <c r="Y6680">
        <f t="shared" ca="1" si="1367"/>
        <v>-0.27551911197319712</v>
      </c>
    </row>
    <row r="6681" spans="1:25" x14ac:dyDescent="0.35">
      <c r="A6681">
        <f t="shared" ca="1" si="1368"/>
        <v>0.61596395414503846</v>
      </c>
      <c r="B6681">
        <f t="shared" ca="1" si="1359"/>
        <v>0.29489761790150393</v>
      </c>
      <c r="D6681">
        <f t="shared" ca="1" si="1369"/>
        <v>0.37995499934666366</v>
      </c>
      <c r="E6681">
        <f t="shared" ca="1" si="1360"/>
        <v>-0.3055989780229319</v>
      </c>
      <c r="G6681">
        <f t="shared" ca="1" si="1361"/>
        <v>-0.11720766938766941</v>
      </c>
      <c r="L6681">
        <f t="shared" ca="1" si="1362"/>
        <v>-0.12109207648574179</v>
      </c>
      <c r="M6681">
        <f t="shared" ca="1" si="1363"/>
        <v>0.45180905252103443</v>
      </c>
      <c r="R6681">
        <f t="shared" ca="1" si="1364"/>
        <v>0.29489761790150393</v>
      </c>
      <c r="S6681">
        <f t="shared" ca="1" si="1370"/>
        <v>0.29489761790150393</v>
      </c>
      <c r="U6681">
        <f t="shared" ca="1" si="1365"/>
        <v>-0.12109207648574179</v>
      </c>
      <c r="V6681">
        <f t="shared" ca="1" si="1371"/>
        <v>-0.12109207648574179</v>
      </c>
      <c r="X6681">
        <f t="shared" ca="1" si="1366"/>
        <v>0.29489761790150393</v>
      </c>
      <c r="Y6681">
        <f t="shared" ca="1" si="1367"/>
        <v>-0.12109207648574179</v>
      </c>
    </row>
    <row r="6682" spans="1:25" x14ac:dyDescent="0.35">
      <c r="A6682">
        <f t="shared" ca="1" si="1368"/>
        <v>0.87459645093295679</v>
      </c>
      <c r="B6682">
        <f t="shared" ca="1" si="1359"/>
        <v>1.1483912163199137</v>
      </c>
      <c r="D6682">
        <f t="shared" ca="1" si="1369"/>
        <v>0.72753648648728242</v>
      </c>
      <c r="E6682">
        <f t="shared" ca="1" si="1360"/>
        <v>0.60537926202971859</v>
      </c>
      <c r="G6682">
        <f t="shared" ca="1" si="1361"/>
        <v>1.0984694280019693</v>
      </c>
      <c r="L6682">
        <f t="shared" ca="1" si="1362"/>
        <v>1.0904281598796954</v>
      </c>
      <c r="M6682">
        <f t="shared" ca="1" si="1363"/>
        <v>0.862237708505045</v>
      </c>
      <c r="R6682">
        <f t="shared" ca="1" si="1364"/>
        <v>1.1483912163199137</v>
      </c>
      <c r="S6682">
        <f t="shared" ca="1" si="1370"/>
        <v>1.1483912163199137</v>
      </c>
      <c r="U6682">
        <f t="shared" ca="1" si="1365"/>
        <v>1.0904281598796954</v>
      </c>
      <c r="V6682">
        <f t="shared" ca="1" si="1371"/>
        <v>-2.8561776696277631E-3</v>
      </c>
      <c r="X6682">
        <f t="shared" ca="1" si="1366"/>
        <v>1.1483912163199137</v>
      </c>
      <c r="Y6682">
        <f t="shared" ca="1" si="1367"/>
        <v>-2.8561776696277631E-3</v>
      </c>
    </row>
    <row r="6683" spans="1:25" x14ac:dyDescent="0.35">
      <c r="A6683">
        <f t="shared" ca="1" si="1368"/>
        <v>8.0915089879039503E-2</v>
      </c>
      <c r="B6683">
        <f t="shared" ca="1" si="1359"/>
        <v>-1.3989426559646416</v>
      </c>
      <c r="D6683">
        <f t="shared" ca="1" si="1369"/>
        <v>0.52058692755729563</v>
      </c>
      <c r="E6683">
        <f t="shared" ca="1" si="1360"/>
        <v>5.1626699115413503E-2</v>
      </c>
      <c r="G6683">
        <f t="shared" ca="1" si="1361"/>
        <v>-0.65476129503483715</v>
      </c>
      <c r="L6683">
        <f t="shared" ca="1" si="1362"/>
        <v>-0.65680760242726488</v>
      </c>
      <c r="M6683">
        <f t="shared" ca="1" si="1363"/>
        <v>0.25565231763252483</v>
      </c>
      <c r="R6683">
        <f t="shared" ca="1" si="1364"/>
        <v>4.993187126148612E-3</v>
      </c>
      <c r="S6683">
        <f t="shared" ca="1" si="1370"/>
        <v>4.993187126148612E-3</v>
      </c>
      <c r="U6683">
        <f t="shared" ca="1" si="1365"/>
        <v>-0.65680760242726488</v>
      </c>
      <c r="V6683">
        <f t="shared" ca="1" si="1371"/>
        <v>-0.65680760242726488</v>
      </c>
      <c r="X6683">
        <f t="shared" ca="1" si="1366"/>
        <v>4.993187126148612E-3</v>
      </c>
      <c r="Y6683">
        <f t="shared" ca="1" si="1367"/>
        <v>-0.65680760242726488</v>
      </c>
    </row>
    <row r="6684" spans="1:25" x14ac:dyDescent="0.35">
      <c r="A6684">
        <f t="shared" ca="1" si="1368"/>
        <v>6.3619627484768015E-2</v>
      </c>
      <c r="B6684">
        <f t="shared" ca="1" si="1359"/>
        <v>-1.5250795590982826</v>
      </c>
      <c r="D6684">
        <f t="shared" ca="1" si="1369"/>
        <v>0.14912694225868961</v>
      </c>
      <c r="E6684">
        <f t="shared" ca="1" si="1360"/>
        <v>-1.0401851604315018</v>
      </c>
      <c r="G6684">
        <f t="shared" ca="1" si="1361"/>
        <v>-1.6633665531224135</v>
      </c>
      <c r="L6684">
        <f t="shared" ca="1" si="1362"/>
        <v>-1.6619640566382599</v>
      </c>
      <c r="M6684">
        <f t="shared" ca="1" si="1363"/>
        <v>4.8259990770517035E-2</v>
      </c>
      <c r="R6684">
        <f t="shared" ca="1" si="1364"/>
        <v>4.993187126148612E-3</v>
      </c>
      <c r="S6684">
        <f t="shared" ca="1" si="1370"/>
        <v>4.993187126148612E-3</v>
      </c>
      <c r="U6684">
        <f t="shared" ca="1" si="1365"/>
        <v>-1.6619640566382599</v>
      </c>
      <c r="V6684">
        <f t="shared" ca="1" si="1371"/>
        <v>-1.6619640566382599</v>
      </c>
      <c r="X6684">
        <f t="shared" ca="1" si="1366"/>
        <v>4.993187126148612E-3</v>
      </c>
      <c r="Y6684">
        <f t="shared" ca="1" si="1367"/>
        <v>-1.6619640566382599</v>
      </c>
    </row>
    <row r="6685" spans="1:25" x14ac:dyDescent="0.35">
      <c r="A6685">
        <f t="shared" ca="1" si="1368"/>
        <v>0.50060738944972272</v>
      </c>
      <c r="B6685">
        <f t="shared" ca="1" si="1359"/>
        <v>1.5225001565815908E-3</v>
      </c>
      <c r="D6685">
        <f t="shared" ca="1" si="1369"/>
        <v>0.84993033390121053</v>
      </c>
      <c r="E6685">
        <f t="shared" ca="1" si="1360"/>
        <v>1.0361346432213032</v>
      </c>
      <c r="G6685">
        <f t="shared" ca="1" si="1361"/>
        <v>0.89808017284906505</v>
      </c>
      <c r="L6685">
        <f t="shared" ca="1" si="1362"/>
        <v>0.89072411158493026</v>
      </c>
      <c r="M6685">
        <f t="shared" ca="1" si="1363"/>
        <v>0.81346140191234162</v>
      </c>
      <c r="R6685">
        <f t="shared" ca="1" si="1364"/>
        <v>4.993187126148612E-3</v>
      </c>
      <c r="S6685">
        <f t="shared" ca="1" si="1370"/>
        <v>4.993187126148612E-3</v>
      </c>
      <c r="U6685">
        <f t="shared" ca="1" si="1365"/>
        <v>0.89072411158493026</v>
      </c>
      <c r="V6685">
        <f t="shared" ca="1" si="1371"/>
        <v>-2.8561776696277631E-3</v>
      </c>
      <c r="X6685">
        <f t="shared" ca="1" si="1366"/>
        <v>4.993187126148612E-3</v>
      </c>
      <c r="Y6685">
        <f t="shared" ca="1" si="1367"/>
        <v>-2.8561776696277631E-3</v>
      </c>
    </row>
    <row r="6686" spans="1:25" x14ac:dyDescent="0.35">
      <c r="A6686">
        <f t="shared" ca="1" si="1368"/>
        <v>0.11455692019138775</v>
      </c>
      <c r="B6686">
        <f t="shared" ca="1" si="1359"/>
        <v>-1.2026447043392552</v>
      </c>
      <c r="D6686">
        <f t="shared" ca="1" si="1369"/>
        <v>0.1372330132611419</v>
      </c>
      <c r="E6686">
        <f t="shared" ca="1" si="1360"/>
        <v>-1.0928355121392634</v>
      </c>
      <c r="G6686">
        <f t="shared" ca="1" si="1361"/>
        <v>-1.547745667840007</v>
      </c>
      <c r="L6686">
        <f t="shared" ca="1" si="1362"/>
        <v>-1.546738523010208</v>
      </c>
      <c r="M6686">
        <f t="shared" ca="1" si="1363"/>
        <v>6.0963154905879037E-2</v>
      </c>
      <c r="R6686">
        <f t="shared" ca="1" si="1364"/>
        <v>4.993187126148612E-3</v>
      </c>
      <c r="S6686">
        <f t="shared" ca="1" si="1370"/>
        <v>4.993187126148612E-3</v>
      </c>
      <c r="U6686">
        <f t="shared" ca="1" si="1365"/>
        <v>-1.546738523010208</v>
      </c>
      <c r="V6686">
        <f t="shared" ca="1" si="1371"/>
        <v>-1.546738523010208</v>
      </c>
      <c r="X6686">
        <f t="shared" ca="1" si="1366"/>
        <v>4.993187126148612E-3</v>
      </c>
      <c r="Y6686">
        <f t="shared" ca="1" si="1367"/>
        <v>-1.546738523010208</v>
      </c>
    </row>
    <row r="6687" spans="1:25" x14ac:dyDescent="0.35">
      <c r="A6687">
        <f t="shared" ca="1" si="1368"/>
        <v>0.18625011321859908</v>
      </c>
      <c r="B6687">
        <f t="shared" ca="1" si="1359"/>
        <v>-0.89179984196844608</v>
      </c>
      <c r="D6687">
        <f t="shared" ca="1" si="1369"/>
        <v>0.25364407253771737</v>
      </c>
      <c r="E6687">
        <f t="shared" ca="1" si="1360"/>
        <v>-0.66306621840536517</v>
      </c>
      <c r="G6687">
        <f t="shared" ca="1" si="1361"/>
        <v>-1.0201321105145502</v>
      </c>
      <c r="L6687">
        <f t="shared" ca="1" si="1362"/>
        <v>-1.0209290765271746</v>
      </c>
      <c r="M6687">
        <f t="shared" ca="1" si="1363"/>
        <v>0.15364402103201633</v>
      </c>
      <c r="R6687">
        <f t="shared" ca="1" si="1364"/>
        <v>4.993187126148612E-3</v>
      </c>
      <c r="S6687">
        <f t="shared" ca="1" si="1370"/>
        <v>4.993187126148612E-3</v>
      </c>
      <c r="U6687">
        <f t="shared" ca="1" si="1365"/>
        <v>-1.0209290765271746</v>
      </c>
      <c r="V6687">
        <f t="shared" ca="1" si="1371"/>
        <v>-1.0209290765271746</v>
      </c>
      <c r="X6687">
        <f t="shared" ca="1" si="1366"/>
        <v>4.993187126148612E-3</v>
      </c>
      <c r="Y6687">
        <f t="shared" ca="1" si="1367"/>
        <v>-1.0209290765271746</v>
      </c>
    </row>
    <row r="6688" spans="1:25" x14ac:dyDescent="0.35">
      <c r="A6688">
        <f t="shared" ca="1" si="1368"/>
        <v>0.8308335860541326</v>
      </c>
      <c r="B6688">
        <f t="shared" ca="1" si="1359"/>
        <v>0.95746455636600825</v>
      </c>
      <c r="D6688">
        <f t="shared" ca="1" si="1369"/>
        <v>0.11151622443953513</v>
      </c>
      <c r="E6688">
        <f t="shared" ca="1" si="1360"/>
        <v>-1.2185041494912263</v>
      </c>
      <c r="G6688">
        <f t="shared" ca="1" si="1361"/>
        <v>-0.57652326989314906</v>
      </c>
      <c r="L6688">
        <f t="shared" ca="1" si="1362"/>
        <v>-0.57883710276419298</v>
      </c>
      <c r="M6688">
        <f t="shared" ca="1" si="1363"/>
        <v>0.28134954669829759</v>
      </c>
      <c r="R6688">
        <f t="shared" ca="1" si="1364"/>
        <v>0.95746455636600825</v>
      </c>
      <c r="S6688">
        <f t="shared" ca="1" si="1370"/>
        <v>0.95746455636600825</v>
      </c>
      <c r="U6688">
        <f t="shared" ca="1" si="1365"/>
        <v>-0.57883710276419298</v>
      </c>
      <c r="V6688">
        <f t="shared" ca="1" si="1371"/>
        <v>-0.57883710276419298</v>
      </c>
      <c r="X6688">
        <f t="shared" ca="1" si="1366"/>
        <v>0.95746455636600825</v>
      </c>
      <c r="Y6688">
        <f t="shared" ca="1" si="1367"/>
        <v>-0.57883710276419298</v>
      </c>
    </row>
    <row r="6689" spans="1:25" x14ac:dyDescent="0.35">
      <c r="A6689">
        <f t="shared" ca="1" si="1368"/>
        <v>9.9258599527202174E-2</v>
      </c>
      <c r="B6689">
        <f t="shared" ca="1" si="1359"/>
        <v>-1.2857875997261143</v>
      </c>
      <c r="D6689">
        <f t="shared" ca="1" si="1369"/>
        <v>0.81095031419715902</v>
      </c>
      <c r="E6689">
        <f t="shared" ca="1" si="1360"/>
        <v>0.8814036707025017</v>
      </c>
      <c r="G6689">
        <f t="shared" ca="1" si="1361"/>
        <v>0.12042416995416316</v>
      </c>
      <c r="L6689">
        <f t="shared" ca="1" si="1362"/>
        <v>0.1157272094788902</v>
      </c>
      <c r="M6689">
        <f t="shared" ca="1" si="1363"/>
        <v>0.54606562945537696</v>
      </c>
      <c r="R6689">
        <f t="shared" ca="1" si="1364"/>
        <v>4.993187126148612E-3</v>
      </c>
      <c r="S6689">
        <f t="shared" ca="1" si="1370"/>
        <v>4.993187126148612E-3</v>
      </c>
      <c r="U6689">
        <f t="shared" ca="1" si="1365"/>
        <v>0.1157272094788902</v>
      </c>
      <c r="V6689">
        <f t="shared" ca="1" si="1371"/>
        <v>-2.8561776696277631E-3</v>
      </c>
      <c r="X6689">
        <f t="shared" ca="1" si="1366"/>
        <v>4.993187126148612E-3</v>
      </c>
      <c r="Y6689">
        <f t="shared" ca="1" si="1367"/>
        <v>-2.8561776696277631E-3</v>
      </c>
    </row>
    <row r="6690" spans="1:25" x14ac:dyDescent="0.35">
      <c r="A6690">
        <f t="shared" ca="1" si="1368"/>
        <v>0.73120957630038341</v>
      </c>
      <c r="B6690">
        <f t="shared" ca="1" si="1359"/>
        <v>0.61647533266362331</v>
      </c>
      <c r="D6690">
        <f t="shared" ca="1" si="1369"/>
        <v>0.97912322455804068</v>
      </c>
      <c r="E6690">
        <f t="shared" ca="1" si="1360"/>
        <v>2.0359681771022378</v>
      </c>
      <c r="G6690">
        <f t="shared" ca="1" si="1361"/>
        <v>2.0714378289990445</v>
      </c>
      <c r="L6690">
        <f t="shared" ca="1" si="1362"/>
        <v>2.0600696129293521</v>
      </c>
      <c r="M6690">
        <f t="shared" ca="1" si="1363"/>
        <v>0.98030405682047728</v>
      </c>
      <c r="R6690">
        <f t="shared" ca="1" si="1364"/>
        <v>0.61647533266362331</v>
      </c>
      <c r="S6690">
        <f t="shared" ca="1" si="1370"/>
        <v>0.61647533266362331</v>
      </c>
      <c r="U6690">
        <f t="shared" ca="1" si="1365"/>
        <v>2.0600696129293521</v>
      </c>
      <c r="V6690">
        <f t="shared" ca="1" si="1371"/>
        <v>-2.8561776696277631E-3</v>
      </c>
      <c r="X6690">
        <f t="shared" ca="1" si="1366"/>
        <v>0.61647533266362331</v>
      </c>
      <c r="Y6690">
        <f t="shared" ca="1" si="1367"/>
        <v>-2.8561776696277631E-3</v>
      </c>
    </row>
    <row r="6691" spans="1:25" x14ac:dyDescent="0.35">
      <c r="A6691">
        <f t="shared" ca="1" si="1368"/>
        <v>3.2656998979078811E-2</v>
      </c>
      <c r="B6691">
        <f t="shared" ca="1" si="1359"/>
        <v>-1.8431028318897904</v>
      </c>
      <c r="D6691">
        <f t="shared" ca="1" si="1369"/>
        <v>0.61849291230522718</v>
      </c>
      <c r="E6691">
        <f t="shared" ca="1" si="1360"/>
        <v>0.30152501822479005</v>
      </c>
      <c r="G6691">
        <f t="shared" ca="1" si="1361"/>
        <v>-0.66042309028566115</v>
      </c>
      <c r="L6691">
        <f t="shared" ca="1" si="1362"/>
        <v>-0.66245003785297107</v>
      </c>
      <c r="M6691">
        <f t="shared" ca="1" si="1363"/>
        <v>0.25384142224420625</v>
      </c>
      <c r="R6691">
        <f t="shared" ca="1" si="1364"/>
        <v>4.993187126148612E-3</v>
      </c>
      <c r="S6691">
        <f t="shared" ca="1" si="1370"/>
        <v>4.993187126148612E-3</v>
      </c>
      <c r="U6691">
        <f t="shared" ca="1" si="1365"/>
        <v>-0.66245003785297107</v>
      </c>
      <c r="V6691">
        <f t="shared" ca="1" si="1371"/>
        <v>-0.66245003785297107</v>
      </c>
      <c r="X6691">
        <f t="shared" ca="1" si="1366"/>
        <v>4.993187126148612E-3</v>
      </c>
      <c r="Y6691">
        <f t="shared" ca="1" si="1367"/>
        <v>-0.66245003785297107</v>
      </c>
    </row>
    <row r="6692" spans="1:25" x14ac:dyDescent="0.35">
      <c r="A6692">
        <f t="shared" ca="1" si="1368"/>
        <v>0.92784196974240929</v>
      </c>
      <c r="B6692">
        <f t="shared" ca="1" si="1359"/>
        <v>1.4599054524658264</v>
      </c>
      <c r="D6692">
        <f t="shared" ca="1" si="1369"/>
        <v>0.46624599514633325</v>
      </c>
      <c r="E6692">
        <f t="shared" ca="1" si="1360"/>
        <v>-8.4709943905350166E-2</v>
      </c>
      <c r="G6692">
        <f t="shared" ca="1" si="1361"/>
        <v>0.65659176285772514</v>
      </c>
      <c r="L6692">
        <f t="shared" ca="1" si="1362"/>
        <v>0.65006144204839111</v>
      </c>
      <c r="M6692">
        <f t="shared" ca="1" si="1363"/>
        <v>0.74217373288121991</v>
      </c>
      <c r="R6692">
        <f t="shared" ca="1" si="1364"/>
        <v>1.4599054524658264</v>
      </c>
      <c r="S6692">
        <f t="shared" ca="1" si="1370"/>
        <v>1.4599054524658264</v>
      </c>
      <c r="U6692">
        <f t="shared" ca="1" si="1365"/>
        <v>0.65006144204839111</v>
      </c>
      <c r="V6692">
        <f t="shared" ca="1" si="1371"/>
        <v>-2.8561776696277631E-3</v>
      </c>
      <c r="X6692">
        <f t="shared" ca="1" si="1366"/>
        <v>1.4599054524658264</v>
      </c>
      <c r="Y6692">
        <f t="shared" ca="1" si="1367"/>
        <v>-2.8561776696277631E-3</v>
      </c>
    </row>
    <row r="6693" spans="1:25" x14ac:dyDescent="0.35">
      <c r="A6693">
        <f t="shared" ca="1" si="1368"/>
        <v>0.10423829904623305</v>
      </c>
      <c r="B6693">
        <f t="shared" ca="1" si="1359"/>
        <v>-1.2577654392338424</v>
      </c>
      <c r="D6693">
        <f t="shared" ca="1" si="1369"/>
        <v>0.19957586742142441</v>
      </c>
      <c r="E6693">
        <f t="shared" ca="1" si="1360"/>
        <v>-0.84313716602845246</v>
      </c>
      <c r="G6693">
        <f t="shared" ca="1" si="1361"/>
        <v>-1.359060924272379</v>
      </c>
      <c r="L6693">
        <f t="shared" ca="1" si="1362"/>
        <v>-1.3586989641368394</v>
      </c>
      <c r="M6693">
        <f t="shared" ca="1" si="1363"/>
        <v>8.7121000244927499E-2</v>
      </c>
      <c r="R6693">
        <f t="shared" ca="1" si="1364"/>
        <v>4.993187126148612E-3</v>
      </c>
      <c r="S6693">
        <f t="shared" ca="1" si="1370"/>
        <v>4.993187126148612E-3</v>
      </c>
      <c r="U6693">
        <f t="shared" ca="1" si="1365"/>
        <v>-1.3586989641368394</v>
      </c>
      <c r="V6693">
        <f t="shared" ca="1" si="1371"/>
        <v>-1.3586989641368394</v>
      </c>
      <c r="X6693">
        <f t="shared" ca="1" si="1366"/>
        <v>4.993187126148612E-3</v>
      </c>
      <c r="Y6693">
        <f t="shared" ca="1" si="1367"/>
        <v>-1.3586989641368394</v>
      </c>
    </row>
    <row r="6694" spans="1:25" x14ac:dyDescent="0.35">
      <c r="A6694">
        <f t="shared" ca="1" si="1368"/>
        <v>0.67218115307498882</v>
      </c>
      <c r="B6694">
        <f t="shared" ca="1" si="1359"/>
        <v>0.44594400557227337</v>
      </c>
      <c r="D6694">
        <f t="shared" ca="1" si="1369"/>
        <v>0.90020536676490781</v>
      </c>
      <c r="E6694">
        <f t="shared" ca="1" si="1360"/>
        <v>1.2827226362555668</v>
      </c>
      <c r="G6694">
        <f t="shared" ca="1" si="1361"/>
        <v>1.3338423917928035</v>
      </c>
      <c r="L6694">
        <f t="shared" ca="1" si="1362"/>
        <v>1.3249962942454843</v>
      </c>
      <c r="M6694">
        <f t="shared" ca="1" si="1363"/>
        <v>0.90741380979118069</v>
      </c>
      <c r="R6694">
        <f t="shared" ca="1" si="1364"/>
        <v>0.44594400557227337</v>
      </c>
      <c r="S6694">
        <f t="shared" ca="1" si="1370"/>
        <v>0.44594400557227337</v>
      </c>
      <c r="U6694">
        <f t="shared" ca="1" si="1365"/>
        <v>1.3249962942454843</v>
      </c>
      <c r="V6694">
        <f t="shared" ca="1" si="1371"/>
        <v>-2.8561776696277631E-3</v>
      </c>
      <c r="X6694">
        <f t="shared" ca="1" si="1366"/>
        <v>0.44594400557227337</v>
      </c>
      <c r="Y6694">
        <f t="shared" ca="1" si="1367"/>
        <v>-2.8561776696277631E-3</v>
      </c>
    </row>
    <row r="6695" spans="1:25" x14ac:dyDescent="0.35">
      <c r="A6695">
        <f t="shared" ca="1" si="1368"/>
        <v>0.67479115806144963</v>
      </c>
      <c r="B6695">
        <f t="shared" ca="1" si="1359"/>
        <v>0.45318201231167221</v>
      </c>
      <c r="D6695">
        <f t="shared" ca="1" si="1369"/>
        <v>0.49983334722332073</v>
      </c>
      <c r="E6695">
        <f t="shared" ca="1" si="1360"/>
        <v>-4.1773657421945295E-4</v>
      </c>
      <c r="G6695">
        <f t="shared" ca="1" si="1361"/>
        <v>0.22622923567047218</v>
      </c>
      <c r="L6695">
        <f t="shared" ca="1" si="1362"/>
        <v>0.2211704875504508</v>
      </c>
      <c r="M6695">
        <f t="shared" ca="1" si="1363"/>
        <v>0.58752015611610253</v>
      </c>
      <c r="R6695">
        <f t="shared" ca="1" si="1364"/>
        <v>0.45318201231167221</v>
      </c>
      <c r="S6695">
        <f t="shared" ca="1" si="1370"/>
        <v>0.45318201231167221</v>
      </c>
      <c r="U6695">
        <f t="shared" ca="1" si="1365"/>
        <v>0.2211704875504508</v>
      </c>
      <c r="V6695">
        <f t="shared" ca="1" si="1371"/>
        <v>-2.8561776696277631E-3</v>
      </c>
      <c r="X6695">
        <f t="shared" ca="1" si="1366"/>
        <v>0.45318201231167221</v>
      </c>
      <c r="Y6695">
        <f t="shared" ca="1" si="1367"/>
        <v>-2.8561776696277631E-3</v>
      </c>
    </row>
    <row r="6696" spans="1:25" x14ac:dyDescent="0.35">
      <c r="A6696">
        <f t="shared" ca="1" si="1368"/>
        <v>0.11275075480496977</v>
      </c>
      <c r="B6696">
        <f t="shared" ca="1" si="1359"/>
        <v>-1.2120283997828682</v>
      </c>
      <c r="D6696">
        <f t="shared" ca="1" si="1369"/>
        <v>0.25829289829423907</v>
      </c>
      <c r="E6696">
        <f t="shared" ca="1" si="1360"/>
        <v>-0.6486172597581904</v>
      </c>
      <c r="G6696">
        <f t="shared" ca="1" si="1361"/>
        <v>-1.1677332241750771</v>
      </c>
      <c r="L6696">
        <f t="shared" ca="1" si="1362"/>
        <v>-1.1680254860044756</v>
      </c>
      <c r="M6696">
        <f t="shared" ca="1" si="1363"/>
        <v>0.12139824238855366</v>
      </c>
      <c r="R6696">
        <f t="shared" ca="1" si="1364"/>
        <v>4.993187126148612E-3</v>
      </c>
      <c r="S6696">
        <f t="shared" ca="1" si="1370"/>
        <v>4.993187126148612E-3</v>
      </c>
      <c r="U6696">
        <f t="shared" ca="1" si="1365"/>
        <v>-1.1680254860044756</v>
      </c>
      <c r="V6696">
        <f t="shared" ca="1" si="1371"/>
        <v>-1.1680254860044756</v>
      </c>
      <c r="X6696">
        <f t="shared" ca="1" si="1366"/>
        <v>4.993187126148612E-3</v>
      </c>
      <c r="Y6696">
        <f t="shared" ca="1" si="1367"/>
        <v>-1.1680254860044756</v>
      </c>
    </row>
    <row r="6697" spans="1:25" x14ac:dyDescent="0.35">
      <c r="A6697">
        <f t="shared" ca="1" si="1368"/>
        <v>0.96102886622901762</v>
      </c>
      <c r="B6697">
        <f t="shared" ca="1" si="1359"/>
        <v>1.7627523480072269</v>
      </c>
      <c r="D6697">
        <f t="shared" ca="1" si="1369"/>
        <v>0.38456698943707812</v>
      </c>
      <c r="E6697">
        <f t="shared" ca="1" si="1360"/>
        <v>-0.2935078778402152</v>
      </c>
      <c r="G6697">
        <f t="shared" ca="1" si="1361"/>
        <v>0.62719089558312735</v>
      </c>
      <c r="L6697">
        <f t="shared" ca="1" si="1362"/>
        <v>0.62076110748886537</v>
      </c>
      <c r="M6697">
        <f t="shared" ca="1" si="1363"/>
        <v>0.73262159177961772</v>
      </c>
      <c r="R6697">
        <f t="shared" ca="1" si="1364"/>
        <v>1.7627523480072269</v>
      </c>
      <c r="S6697">
        <f t="shared" ca="1" si="1370"/>
        <v>1.7627523480072269</v>
      </c>
      <c r="U6697">
        <f t="shared" ca="1" si="1365"/>
        <v>0.62076110748886537</v>
      </c>
      <c r="V6697">
        <f t="shared" ca="1" si="1371"/>
        <v>-2.8561776696277631E-3</v>
      </c>
      <c r="X6697">
        <f t="shared" ca="1" si="1366"/>
        <v>1.7627523480072269</v>
      </c>
      <c r="Y6697">
        <f t="shared" ca="1" si="1367"/>
        <v>-2.8561776696277631E-3</v>
      </c>
    </row>
    <row r="6698" spans="1:25" x14ac:dyDescent="0.35">
      <c r="A6698">
        <f t="shared" ca="1" si="1368"/>
        <v>4.1800857444263873E-2</v>
      </c>
      <c r="B6698">
        <f t="shared" ca="1" si="1359"/>
        <v>-1.7301598760203083</v>
      </c>
      <c r="D6698">
        <f t="shared" ca="1" si="1369"/>
        <v>0.93567321908840595</v>
      </c>
      <c r="E6698">
        <f t="shared" ca="1" si="1360"/>
        <v>1.5194329162399574</v>
      </c>
      <c r="G6698">
        <f t="shared" ca="1" si="1361"/>
        <v>0.45078756679992193</v>
      </c>
      <c r="L6698">
        <f t="shared" ca="1" si="1362"/>
        <v>0.44496096858521988</v>
      </c>
      <c r="M6698">
        <f t="shared" ca="1" si="1363"/>
        <v>0.67182601941644926</v>
      </c>
      <c r="R6698">
        <f t="shared" ca="1" si="1364"/>
        <v>4.993187126148612E-3</v>
      </c>
      <c r="S6698">
        <f t="shared" ca="1" si="1370"/>
        <v>4.993187126148612E-3</v>
      </c>
      <c r="U6698">
        <f t="shared" ca="1" si="1365"/>
        <v>0.44496096858521988</v>
      </c>
      <c r="V6698">
        <f t="shared" ca="1" si="1371"/>
        <v>-2.8561776696277631E-3</v>
      </c>
      <c r="X6698">
        <f t="shared" ca="1" si="1366"/>
        <v>4.993187126148612E-3</v>
      </c>
      <c r="Y6698">
        <f t="shared" ca="1" si="1367"/>
        <v>-2.8561776696277631E-3</v>
      </c>
    </row>
    <row r="6699" spans="1:25" x14ac:dyDescent="0.35">
      <c r="A6699">
        <f t="shared" ca="1" si="1368"/>
        <v>0.17881325613769661</v>
      </c>
      <c r="B6699">
        <f t="shared" ca="1" si="1359"/>
        <v>-0.91989714251525467</v>
      </c>
      <c r="D6699">
        <f t="shared" ca="1" si="1369"/>
        <v>0.80302961507413673</v>
      </c>
      <c r="E6699">
        <f t="shared" ca="1" si="1360"/>
        <v>0.85249255421851433</v>
      </c>
      <c r="G6699">
        <f t="shared" ca="1" si="1361"/>
        <v>0.27833163723268894</v>
      </c>
      <c r="L6699">
        <f t="shared" ca="1" si="1362"/>
        <v>0.27309473124263256</v>
      </c>
      <c r="M6699">
        <f t="shared" ca="1" si="1363"/>
        <v>0.60760980164612854</v>
      </c>
      <c r="R6699">
        <f t="shared" ca="1" si="1364"/>
        <v>4.993187126148612E-3</v>
      </c>
      <c r="S6699">
        <f t="shared" ca="1" si="1370"/>
        <v>4.993187126148612E-3</v>
      </c>
      <c r="U6699">
        <f t="shared" ca="1" si="1365"/>
        <v>0.27309473124263256</v>
      </c>
      <c r="V6699">
        <f t="shared" ca="1" si="1371"/>
        <v>-2.8561776696277631E-3</v>
      </c>
      <c r="X6699">
        <f t="shared" ca="1" si="1366"/>
        <v>4.993187126148612E-3</v>
      </c>
      <c r="Y6699">
        <f t="shared" ca="1" si="1367"/>
        <v>-2.8561776696277631E-3</v>
      </c>
    </row>
    <row r="6700" spans="1:25" x14ac:dyDescent="0.35">
      <c r="A6700">
        <f t="shared" ca="1" si="1368"/>
        <v>0.78303969913357285</v>
      </c>
      <c r="B6700">
        <f t="shared" ca="1" si="1359"/>
        <v>0.78250031257396291</v>
      </c>
      <c r="D6700">
        <f t="shared" ca="1" si="1369"/>
        <v>3.6683331177251866E-2</v>
      </c>
      <c r="E6700">
        <f t="shared" ca="1" si="1360"/>
        <v>-1.7905429916443545</v>
      </c>
      <c r="G6700">
        <f t="shared" ca="1" si="1361"/>
        <v>-1.1594055610452174</v>
      </c>
      <c r="L6700">
        <f t="shared" ca="1" si="1362"/>
        <v>-1.1597262983130048</v>
      </c>
      <c r="M6700">
        <f t="shared" ca="1" si="1363"/>
        <v>0.12308012972902038</v>
      </c>
      <c r="R6700">
        <f t="shared" ca="1" si="1364"/>
        <v>0.78250031257396291</v>
      </c>
      <c r="S6700">
        <f t="shared" ca="1" si="1370"/>
        <v>0.78250031257396291</v>
      </c>
      <c r="U6700">
        <f t="shared" ca="1" si="1365"/>
        <v>-1.1597262983130048</v>
      </c>
      <c r="V6700">
        <f t="shared" ca="1" si="1371"/>
        <v>-1.1597262983130048</v>
      </c>
      <c r="X6700">
        <f t="shared" ca="1" si="1366"/>
        <v>0.78250031257396291</v>
      </c>
      <c r="Y6700">
        <f t="shared" ca="1" si="1367"/>
        <v>-1.1597262983130048</v>
      </c>
    </row>
    <row r="6701" spans="1:25" x14ac:dyDescent="0.35">
      <c r="A6701">
        <f t="shared" ca="1" si="1368"/>
        <v>0.4863288278165433</v>
      </c>
      <c r="B6701">
        <f t="shared" ca="1" si="1359"/>
        <v>-3.4275256616443553E-2</v>
      </c>
      <c r="D6701">
        <f t="shared" ca="1" si="1369"/>
        <v>0.71896585217647413</v>
      </c>
      <c r="E6701">
        <f t="shared" ca="1" si="1360"/>
        <v>0.57977212805977962</v>
      </c>
      <c r="G6701">
        <f t="shared" ca="1" si="1361"/>
        <v>0.4849597629977121</v>
      </c>
      <c r="L6701">
        <f t="shared" ca="1" si="1362"/>
        <v>0.47901631708489106</v>
      </c>
      <c r="M6701">
        <f t="shared" ca="1" si="1363"/>
        <v>0.68403648968722286</v>
      </c>
      <c r="R6701">
        <f t="shared" ca="1" si="1364"/>
        <v>4.993187126148612E-3</v>
      </c>
      <c r="S6701">
        <f t="shared" ca="1" si="1370"/>
        <v>4.993187126148612E-3</v>
      </c>
      <c r="U6701">
        <f t="shared" ca="1" si="1365"/>
        <v>0.47901631708489106</v>
      </c>
      <c r="V6701">
        <f t="shared" ca="1" si="1371"/>
        <v>-2.8561776696277631E-3</v>
      </c>
      <c r="X6701">
        <f t="shared" ca="1" si="1366"/>
        <v>4.993187126148612E-3</v>
      </c>
      <c r="Y6701">
        <f t="shared" ca="1" si="1367"/>
        <v>-2.8561776696277631E-3</v>
      </c>
    </row>
    <row r="6702" spans="1:25" x14ac:dyDescent="0.35">
      <c r="A6702">
        <f t="shared" ca="1" si="1368"/>
        <v>0.7419379303065361</v>
      </c>
      <c r="B6702">
        <f t="shared" ca="1" si="1359"/>
        <v>0.64933148463089274</v>
      </c>
      <c r="D6702">
        <f t="shared" ca="1" si="1369"/>
        <v>0.28676397425301536</v>
      </c>
      <c r="E6702">
        <f t="shared" ca="1" si="1360"/>
        <v>-0.56286333524399745</v>
      </c>
      <c r="G6702">
        <f t="shared" ca="1" si="1361"/>
        <v>-0.16278820486469237</v>
      </c>
      <c r="L6702">
        <f t="shared" ca="1" si="1362"/>
        <v>-0.16651675482619985</v>
      </c>
      <c r="M6702">
        <f t="shared" ca="1" si="1363"/>
        <v>0.43387514939766769</v>
      </c>
      <c r="R6702">
        <f t="shared" ca="1" si="1364"/>
        <v>0.64933148463089274</v>
      </c>
      <c r="S6702">
        <f t="shared" ca="1" si="1370"/>
        <v>0.64933148463089274</v>
      </c>
      <c r="U6702">
        <f t="shared" ca="1" si="1365"/>
        <v>-0.16651675482619985</v>
      </c>
      <c r="V6702">
        <f t="shared" ca="1" si="1371"/>
        <v>-0.16651675482619985</v>
      </c>
      <c r="X6702">
        <f t="shared" ca="1" si="1366"/>
        <v>0.64933148463089274</v>
      </c>
      <c r="Y6702">
        <f t="shared" ca="1" si="1367"/>
        <v>-0.16651675482619985</v>
      </c>
    </row>
    <row r="6703" spans="1:25" x14ac:dyDescent="0.35">
      <c r="A6703">
        <f t="shared" ca="1" si="1368"/>
        <v>0.54652709874666472</v>
      </c>
      <c r="B6703">
        <f t="shared" ca="1" si="1359"/>
        <v>0.11689179211503872</v>
      </c>
      <c r="D6703">
        <f t="shared" ca="1" si="1369"/>
        <v>0.87389408217279241</v>
      </c>
      <c r="E6703">
        <f t="shared" ca="1" si="1360"/>
        <v>1.1449935345381828</v>
      </c>
      <c r="G6703">
        <f t="shared" ca="1" si="1361"/>
        <v>1.0500393841365205</v>
      </c>
      <c r="L6703">
        <f t="shared" ca="1" si="1362"/>
        <v>1.042163716700627</v>
      </c>
      <c r="M6703">
        <f t="shared" ca="1" si="1363"/>
        <v>0.85133210909040025</v>
      </c>
      <c r="R6703">
        <f t="shared" ca="1" si="1364"/>
        <v>0.11689179211503872</v>
      </c>
      <c r="S6703">
        <f t="shared" ca="1" si="1370"/>
        <v>0.11689179211503872</v>
      </c>
      <c r="U6703">
        <f t="shared" ca="1" si="1365"/>
        <v>1.042163716700627</v>
      </c>
      <c r="V6703">
        <f t="shared" ca="1" si="1371"/>
        <v>-2.8561776696277631E-3</v>
      </c>
      <c r="X6703">
        <f t="shared" ca="1" si="1366"/>
        <v>0.11689179211503872</v>
      </c>
      <c r="Y6703">
        <f t="shared" ca="1" si="1367"/>
        <v>-2.8561776696277631E-3</v>
      </c>
    </row>
    <row r="6704" spans="1:25" x14ac:dyDescent="0.35">
      <c r="A6704">
        <f t="shared" ca="1" si="1368"/>
        <v>0.5395787420618422</v>
      </c>
      <c r="B6704">
        <f t="shared" ca="1" si="1359"/>
        <v>9.9372500774095568E-2</v>
      </c>
      <c r="D6704">
        <f t="shared" ca="1" si="1369"/>
        <v>0.72421411508137878</v>
      </c>
      <c r="E6704">
        <f t="shared" ca="1" si="1360"/>
        <v>0.59540651773486797</v>
      </c>
      <c r="G6704">
        <f t="shared" ca="1" si="1361"/>
        <v>0.5653234203242733</v>
      </c>
      <c r="L6704">
        <f t="shared" ca="1" si="1362"/>
        <v>0.55910518059028025</v>
      </c>
      <c r="M6704">
        <f t="shared" ca="1" si="1363"/>
        <v>0.71195503032639995</v>
      </c>
      <c r="R6704">
        <f t="shared" ca="1" si="1364"/>
        <v>9.9372500774095568E-2</v>
      </c>
      <c r="S6704">
        <f t="shared" ca="1" si="1370"/>
        <v>9.9372500774095568E-2</v>
      </c>
      <c r="U6704">
        <f t="shared" ca="1" si="1365"/>
        <v>0.55910518059028025</v>
      </c>
      <c r="V6704">
        <f t="shared" ca="1" si="1371"/>
        <v>-2.8561776696277631E-3</v>
      </c>
      <c r="X6704">
        <f t="shared" ca="1" si="1366"/>
        <v>9.9372500774095568E-2</v>
      </c>
      <c r="Y6704">
        <f t="shared" ca="1" si="1367"/>
        <v>-2.8561776696277631E-3</v>
      </c>
    </row>
    <row r="6705" spans="1:25" x14ac:dyDescent="0.35">
      <c r="A6705">
        <f t="shared" ca="1" si="1368"/>
        <v>0.68421019233525915</v>
      </c>
      <c r="B6705">
        <f t="shared" ca="1" si="1359"/>
        <v>0.47950471417284357</v>
      </c>
      <c r="D6705">
        <f t="shared" ca="1" si="1369"/>
        <v>0.18817680528340364</v>
      </c>
      <c r="E6705">
        <f t="shared" ca="1" si="1360"/>
        <v>-0.884634838232632</v>
      </c>
      <c r="G6705">
        <f t="shared" ca="1" si="1361"/>
        <v>-0.52636388589577487</v>
      </c>
      <c r="L6705">
        <f t="shared" ca="1" si="1362"/>
        <v>-0.52884923272293782</v>
      </c>
      <c r="M6705">
        <f t="shared" ca="1" si="1363"/>
        <v>0.29845502085746217</v>
      </c>
      <c r="R6705">
        <f t="shared" ca="1" si="1364"/>
        <v>0.47950471417284357</v>
      </c>
      <c r="S6705">
        <f t="shared" ca="1" si="1370"/>
        <v>0.47950471417284357</v>
      </c>
      <c r="U6705">
        <f t="shared" ca="1" si="1365"/>
        <v>-0.52884923272293782</v>
      </c>
      <c r="V6705">
        <f t="shared" ca="1" si="1371"/>
        <v>-0.52884923272293782</v>
      </c>
      <c r="X6705">
        <f t="shared" ca="1" si="1366"/>
        <v>0.47950471417284357</v>
      </c>
      <c r="Y6705">
        <f t="shared" ca="1" si="1367"/>
        <v>-0.52884923272293782</v>
      </c>
    </row>
    <row r="6706" spans="1:25" x14ac:dyDescent="0.35">
      <c r="A6706">
        <f t="shared" ca="1" si="1368"/>
        <v>0.30215103043589342</v>
      </c>
      <c r="B6706">
        <f t="shared" ca="1" si="1359"/>
        <v>-0.51822390072039703</v>
      </c>
      <c r="D6706">
        <f t="shared" ca="1" si="1369"/>
        <v>0.57183380338030132</v>
      </c>
      <c r="E6706">
        <f t="shared" ca="1" si="1360"/>
        <v>0.18104482349843151</v>
      </c>
      <c r="G6706">
        <f t="shared" ca="1" si="1361"/>
        <v>-0.10232253398688695</v>
      </c>
      <c r="L6706">
        <f t="shared" ca="1" si="1362"/>
        <v>-0.10625783900787023</v>
      </c>
      <c r="M6706">
        <f t="shared" ca="1" si="1363"/>
        <v>0.45768889087416742</v>
      </c>
      <c r="R6706">
        <f t="shared" ca="1" si="1364"/>
        <v>4.993187126148612E-3</v>
      </c>
      <c r="S6706">
        <f t="shared" ca="1" si="1370"/>
        <v>4.993187126148612E-3</v>
      </c>
      <c r="U6706">
        <f t="shared" ca="1" si="1365"/>
        <v>-0.10625783900787023</v>
      </c>
      <c r="V6706">
        <f t="shared" ca="1" si="1371"/>
        <v>-0.10625783900787023</v>
      </c>
      <c r="X6706">
        <f t="shared" ca="1" si="1366"/>
        <v>4.993187126148612E-3</v>
      </c>
      <c r="Y6706">
        <f t="shared" ca="1" si="1367"/>
        <v>-0.10625783900787023</v>
      </c>
    </row>
    <row r="6707" spans="1:25" x14ac:dyDescent="0.35">
      <c r="A6707">
        <f t="shared" ca="1" si="1368"/>
        <v>0.76336733196856443</v>
      </c>
      <c r="B6707">
        <f t="shared" ca="1" si="1359"/>
        <v>0.71717627550787177</v>
      </c>
      <c r="D6707">
        <f t="shared" ca="1" si="1369"/>
        <v>0.84828732241643501</v>
      </c>
      <c r="E6707">
        <f t="shared" ca="1" si="1360"/>
        <v>1.0291156025762229</v>
      </c>
      <c r="G6707">
        <f t="shared" ca="1" si="1361"/>
        <v>1.2498283930158751</v>
      </c>
      <c r="L6707">
        <f t="shared" ca="1" si="1362"/>
        <v>1.2412695711914867</v>
      </c>
      <c r="M6707">
        <f t="shared" ca="1" si="1363"/>
        <v>0.89274690919145416</v>
      </c>
      <c r="R6707">
        <f t="shared" ca="1" si="1364"/>
        <v>0.71717627550787177</v>
      </c>
      <c r="S6707">
        <f t="shared" ca="1" si="1370"/>
        <v>0.71717627550787177</v>
      </c>
      <c r="U6707">
        <f t="shared" ca="1" si="1365"/>
        <v>1.2412695711914867</v>
      </c>
      <c r="V6707">
        <f t="shared" ca="1" si="1371"/>
        <v>-2.8561776696277631E-3</v>
      </c>
      <c r="X6707">
        <f t="shared" ca="1" si="1366"/>
        <v>0.71717627550787177</v>
      </c>
      <c r="Y6707">
        <f t="shared" ca="1" si="1367"/>
        <v>-2.8561776696277631E-3</v>
      </c>
    </row>
    <row r="6708" spans="1:25" x14ac:dyDescent="0.35">
      <c r="A6708">
        <f t="shared" ca="1" si="1368"/>
        <v>0.83026794222593181</v>
      </c>
      <c r="B6708">
        <f t="shared" ca="1" si="1359"/>
        <v>0.9552246246951458</v>
      </c>
      <c r="D6708">
        <f t="shared" ca="1" si="1369"/>
        <v>0.96874103357229369</v>
      </c>
      <c r="E6708">
        <f t="shared" ca="1" si="1360"/>
        <v>1.8626044851922479</v>
      </c>
      <c r="G6708">
        <f t="shared" ca="1" si="1361"/>
        <v>2.090675113726896</v>
      </c>
      <c r="L6708">
        <f t="shared" ca="1" si="1362"/>
        <v>2.0792411180852528</v>
      </c>
      <c r="M6708">
        <f t="shared" ca="1" si="1363"/>
        <v>0.98120240294464212</v>
      </c>
      <c r="R6708">
        <f t="shared" ca="1" si="1364"/>
        <v>0.9552246246951458</v>
      </c>
      <c r="S6708">
        <f t="shared" ca="1" si="1370"/>
        <v>0.9552246246951458</v>
      </c>
      <c r="U6708">
        <f t="shared" ca="1" si="1365"/>
        <v>2.0792411180852528</v>
      </c>
      <c r="V6708">
        <f t="shared" ca="1" si="1371"/>
        <v>-2.8561776696277631E-3</v>
      </c>
      <c r="X6708">
        <f t="shared" ca="1" si="1366"/>
        <v>0.9552246246951458</v>
      </c>
      <c r="Y6708">
        <f t="shared" ca="1" si="1367"/>
        <v>-2.8561776696277631E-3</v>
      </c>
    </row>
    <row r="6709" spans="1:25" x14ac:dyDescent="0.35">
      <c r="A6709">
        <f t="shared" ca="1" si="1368"/>
        <v>0.7975651936557554</v>
      </c>
      <c r="B6709">
        <f t="shared" ca="1" si="1359"/>
        <v>0.83295587975467822</v>
      </c>
      <c r="D6709">
        <f t="shared" ca="1" si="1369"/>
        <v>0.41269794870467158</v>
      </c>
      <c r="E6709">
        <f t="shared" ca="1" si="1360"/>
        <v>-0.22061027817267814</v>
      </c>
      <c r="G6709">
        <f t="shared" ca="1" si="1361"/>
        <v>0.22542383464384821</v>
      </c>
      <c r="L6709">
        <f t="shared" ca="1" si="1362"/>
        <v>0.22036784049537372</v>
      </c>
      <c r="M6709">
        <f t="shared" ca="1" si="1363"/>
        <v>0.58720765532091068</v>
      </c>
      <c r="R6709">
        <f t="shared" ca="1" si="1364"/>
        <v>0.83295587975467822</v>
      </c>
      <c r="S6709">
        <f t="shared" ca="1" si="1370"/>
        <v>0.83295587975467822</v>
      </c>
      <c r="U6709">
        <f t="shared" ca="1" si="1365"/>
        <v>0.22036784049537372</v>
      </c>
      <c r="V6709">
        <f t="shared" ca="1" si="1371"/>
        <v>-2.8561776696277631E-3</v>
      </c>
      <c r="X6709">
        <f t="shared" ca="1" si="1366"/>
        <v>0.83295587975467822</v>
      </c>
      <c r="Y6709">
        <f t="shared" ca="1" si="1367"/>
        <v>-2.8561776696277631E-3</v>
      </c>
    </row>
    <row r="6710" spans="1:25" x14ac:dyDescent="0.35">
      <c r="A6710">
        <f t="shared" ca="1" si="1368"/>
        <v>5.6978523575704543E-2</v>
      </c>
      <c r="B6710">
        <f t="shared" ca="1" si="1359"/>
        <v>-1.5806545438175084</v>
      </c>
      <c r="D6710">
        <f t="shared" ca="1" si="1369"/>
        <v>0.15575995013914357</v>
      </c>
      <c r="E6710">
        <f t="shared" ca="1" si="1360"/>
        <v>-1.012037967345373</v>
      </c>
      <c r="G6710">
        <f t="shared" ca="1" si="1361"/>
        <v>-1.6667778612242135</v>
      </c>
      <c r="L6710">
        <f t="shared" ca="1" si="1362"/>
        <v>-1.6653637001839696</v>
      </c>
      <c r="M6710">
        <f t="shared" ca="1" si="1363"/>
        <v>4.7920108452729301E-2</v>
      </c>
      <c r="R6710">
        <f t="shared" ca="1" si="1364"/>
        <v>4.993187126148612E-3</v>
      </c>
      <c r="S6710">
        <f t="shared" ca="1" si="1370"/>
        <v>4.993187126148612E-3</v>
      </c>
      <c r="U6710">
        <f t="shared" ca="1" si="1365"/>
        <v>-1.6653637001839696</v>
      </c>
      <c r="V6710">
        <f t="shared" ca="1" si="1371"/>
        <v>-1.6653637001839696</v>
      </c>
      <c r="X6710">
        <f t="shared" ca="1" si="1366"/>
        <v>4.993187126148612E-3</v>
      </c>
      <c r="Y6710">
        <f t="shared" ca="1" si="1367"/>
        <v>-1.6653637001839696</v>
      </c>
    </row>
    <row r="6711" spans="1:25" x14ac:dyDescent="0.35">
      <c r="A6711">
        <f t="shared" ca="1" si="1368"/>
        <v>0.69416634563134816</v>
      </c>
      <c r="B6711">
        <f t="shared" ca="1" si="1359"/>
        <v>0.50769492404500027</v>
      </c>
      <c r="D6711">
        <f t="shared" ca="1" si="1369"/>
        <v>0.58642888675476612</v>
      </c>
      <c r="E6711">
        <f t="shared" ca="1" si="1360"/>
        <v>0.21836821784150551</v>
      </c>
      <c r="G6711">
        <f t="shared" ca="1" si="1361"/>
        <v>0.44295988605237818</v>
      </c>
      <c r="L6711">
        <f t="shared" ca="1" si="1362"/>
        <v>0.43716005364668842</v>
      </c>
      <c r="M6711">
        <f t="shared" ca="1" si="1363"/>
        <v>0.66900236125726176</v>
      </c>
      <c r="R6711">
        <f t="shared" ca="1" si="1364"/>
        <v>0.50769492404500027</v>
      </c>
      <c r="S6711">
        <f t="shared" ca="1" si="1370"/>
        <v>0.50769492404500027</v>
      </c>
      <c r="U6711">
        <f t="shared" ca="1" si="1365"/>
        <v>0.43716005364668842</v>
      </c>
      <c r="V6711">
        <f t="shared" ca="1" si="1371"/>
        <v>-2.8561776696277631E-3</v>
      </c>
      <c r="X6711">
        <f t="shared" ca="1" si="1366"/>
        <v>0.50769492404500027</v>
      </c>
      <c r="Y6711">
        <f t="shared" ca="1" si="1367"/>
        <v>-2.8561776696277631E-3</v>
      </c>
    </row>
    <row r="6712" spans="1:25" x14ac:dyDescent="0.35">
      <c r="A6712">
        <f t="shared" ca="1" si="1368"/>
        <v>0.21489480146104567</v>
      </c>
      <c r="B6712">
        <f t="shared" ref="B6712:B6775" ca="1" si="1372">_xlfn.NORM.S.INV(A6712)</f>
        <v>-0.78955173825930736</v>
      </c>
      <c r="D6712">
        <f t="shared" ca="1" si="1369"/>
        <v>0.14633133454185188</v>
      </c>
      <c r="E6712">
        <f t="shared" ref="E6712:E6775" ca="1" si="1373">_xlfn.NORM.S.INV(D6712)</f>
        <v>-1.0522983922639029</v>
      </c>
      <c r="G6712">
        <f t="shared" ref="G6712:G6775" ca="1" si="1374">AB$4*B6712+SQRT((1-AB$4^2))*E6712</f>
        <v>-1.3060930091917156</v>
      </c>
      <c r="L6712">
        <f t="shared" ref="L6712:L6775" ca="1" si="1375">(G6712-$I$2)/$J$2</f>
        <v>-1.3059121664451643</v>
      </c>
      <c r="M6712">
        <f t="shared" ref="M6712:M6775" ca="1" si="1376">_xlfn.NORM.S.DIST(L6712,TRUE)</f>
        <v>9.5791214338039776E-2</v>
      </c>
      <c r="R6712">
        <f t="shared" ref="R6712:R6775" ca="1" si="1377">IF(B6712&lt;$O$3,$O$3,B6712)</f>
        <v>4.993187126148612E-3</v>
      </c>
      <c r="S6712">
        <f t="shared" ca="1" si="1370"/>
        <v>4.993187126148612E-3</v>
      </c>
      <c r="U6712">
        <f t="shared" ref="U6712:U6775" ca="1" si="1378">IF(L6712&lt;$P$3,$P$3,L6712)</f>
        <v>-1.3059121664451643</v>
      </c>
      <c r="V6712">
        <f t="shared" ca="1" si="1371"/>
        <v>-1.3059121664451643</v>
      </c>
      <c r="X6712">
        <f t="shared" ref="X6712:X6775" ca="1" si="1379">S6712</f>
        <v>4.993187126148612E-3</v>
      </c>
      <c r="Y6712">
        <f t="shared" ref="Y6712:Y6775" ca="1" si="1380">V6712</f>
        <v>-1.3059121664451643</v>
      </c>
    </row>
    <row r="6713" spans="1:25" x14ac:dyDescent="0.35">
      <c r="A6713">
        <f t="shared" ca="1" si="1368"/>
        <v>0.19035808677231636</v>
      </c>
      <c r="B6713">
        <f t="shared" ca="1" si="1372"/>
        <v>-0.8765774836349558</v>
      </c>
      <c r="D6713">
        <f t="shared" ca="1" si="1369"/>
        <v>0.24485909871758182</v>
      </c>
      <c r="E6713">
        <f t="shared" ca="1" si="1373"/>
        <v>-0.69075710299509852</v>
      </c>
      <c r="G6713">
        <f t="shared" ca="1" si="1374"/>
        <v>-1.0365019408557772</v>
      </c>
      <c r="L6713">
        <f t="shared" ca="1" si="1375"/>
        <v>-1.0372429322104397</v>
      </c>
      <c r="M6713">
        <f t="shared" ca="1" si="1376"/>
        <v>0.14981132719509296</v>
      </c>
      <c r="R6713">
        <f t="shared" ca="1" si="1377"/>
        <v>4.993187126148612E-3</v>
      </c>
      <c r="S6713">
        <f t="shared" ca="1" si="1370"/>
        <v>4.993187126148612E-3</v>
      </c>
      <c r="U6713">
        <f t="shared" ca="1" si="1378"/>
        <v>-1.0372429322104397</v>
      </c>
      <c r="V6713">
        <f t="shared" ca="1" si="1371"/>
        <v>-1.0372429322104397</v>
      </c>
      <c r="X6713">
        <f t="shared" ca="1" si="1379"/>
        <v>4.993187126148612E-3</v>
      </c>
      <c r="Y6713">
        <f t="shared" ca="1" si="1380"/>
        <v>-1.0372429322104397</v>
      </c>
    </row>
    <row r="6714" spans="1:25" x14ac:dyDescent="0.35">
      <c r="A6714">
        <f t="shared" ca="1" si="1368"/>
        <v>0.20845297285667708</v>
      </c>
      <c r="B6714">
        <f t="shared" ca="1" si="1372"/>
        <v>-0.81180079519739401</v>
      </c>
      <c r="D6714">
        <f t="shared" ca="1" si="1369"/>
        <v>0.81048534068551492</v>
      </c>
      <c r="E6714">
        <f t="shared" ca="1" si="1373"/>
        <v>0.87968621591497531</v>
      </c>
      <c r="G6714">
        <f t="shared" ca="1" si="1374"/>
        <v>0.35593021274267433</v>
      </c>
      <c r="L6714">
        <f t="shared" ca="1" si="1375"/>
        <v>0.35042796779479463</v>
      </c>
      <c r="M6714">
        <f t="shared" ca="1" si="1376"/>
        <v>0.63699122992776136</v>
      </c>
      <c r="R6714">
        <f t="shared" ca="1" si="1377"/>
        <v>4.993187126148612E-3</v>
      </c>
      <c r="S6714">
        <f t="shared" ca="1" si="1370"/>
        <v>4.993187126148612E-3</v>
      </c>
      <c r="U6714">
        <f t="shared" ca="1" si="1378"/>
        <v>0.35042796779479463</v>
      </c>
      <c r="V6714">
        <f t="shared" ca="1" si="1371"/>
        <v>-2.8561776696277631E-3</v>
      </c>
      <c r="X6714">
        <f t="shared" ca="1" si="1379"/>
        <v>4.993187126148612E-3</v>
      </c>
      <c r="Y6714">
        <f t="shared" ca="1" si="1380"/>
        <v>-2.8561776696277631E-3</v>
      </c>
    </row>
    <row r="6715" spans="1:25" x14ac:dyDescent="0.35">
      <c r="A6715">
        <f t="shared" ca="1" si="1368"/>
        <v>0.38730442915101915</v>
      </c>
      <c r="B6715">
        <f t="shared" ca="1" si="1372"/>
        <v>-0.2863515771524851</v>
      </c>
      <c r="D6715">
        <f t="shared" ca="1" si="1369"/>
        <v>4.0546394205859926E-2</v>
      </c>
      <c r="E6715">
        <f t="shared" ca="1" si="1373"/>
        <v>-1.7443803540133682</v>
      </c>
      <c r="G6715">
        <f t="shared" ca="1" si="1374"/>
        <v>-1.6538534890143117</v>
      </c>
      <c r="L6715">
        <f t="shared" ca="1" si="1375"/>
        <v>-1.6524835213040376</v>
      </c>
      <c r="M6715">
        <f t="shared" ca="1" si="1376"/>
        <v>4.9218010840055768E-2</v>
      </c>
      <c r="R6715">
        <f t="shared" ca="1" si="1377"/>
        <v>4.993187126148612E-3</v>
      </c>
      <c r="S6715">
        <f t="shared" ca="1" si="1370"/>
        <v>4.993187126148612E-3</v>
      </c>
      <c r="U6715">
        <f t="shared" ca="1" si="1378"/>
        <v>-1.6524835213040376</v>
      </c>
      <c r="V6715">
        <f t="shared" ca="1" si="1371"/>
        <v>-1.6524835213040376</v>
      </c>
      <c r="X6715">
        <f t="shared" ca="1" si="1379"/>
        <v>4.993187126148612E-3</v>
      </c>
      <c r="Y6715">
        <f t="shared" ca="1" si="1380"/>
        <v>-1.6524835213040376</v>
      </c>
    </row>
    <row r="6716" spans="1:25" x14ac:dyDescent="0.35">
      <c r="A6716">
        <f t="shared" ca="1" si="1368"/>
        <v>2.7388550584304117E-2</v>
      </c>
      <c r="B6716">
        <f t="shared" ca="1" si="1372"/>
        <v>-1.9206400594012796</v>
      </c>
      <c r="D6716">
        <f t="shared" ca="1" si="1369"/>
        <v>0.37312080354595223</v>
      </c>
      <c r="E6716">
        <f t="shared" ca="1" si="1373"/>
        <v>-0.3235990502628131</v>
      </c>
      <c r="G6716">
        <f t="shared" ca="1" si="1374"/>
        <v>-1.2405650278687532</v>
      </c>
      <c r="L6716">
        <f t="shared" ca="1" si="1375"/>
        <v>-1.2406082501408988</v>
      </c>
      <c r="M6716">
        <f t="shared" ca="1" si="1376"/>
        <v>0.10737525136462263</v>
      </c>
      <c r="R6716">
        <f t="shared" ca="1" si="1377"/>
        <v>4.993187126148612E-3</v>
      </c>
      <c r="S6716">
        <f t="shared" ca="1" si="1370"/>
        <v>4.993187126148612E-3</v>
      </c>
      <c r="U6716">
        <f t="shared" ca="1" si="1378"/>
        <v>-1.2406082501408988</v>
      </c>
      <c r="V6716">
        <f t="shared" ca="1" si="1371"/>
        <v>-1.2406082501408988</v>
      </c>
      <c r="X6716">
        <f t="shared" ca="1" si="1379"/>
        <v>4.993187126148612E-3</v>
      </c>
      <c r="Y6716">
        <f t="shared" ca="1" si="1380"/>
        <v>-1.2406082501408988</v>
      </c>
    </row>
    <row r="6717" spans="1:25" x14ac:dyDescent="0.35">
      <c r="A6717">
        <f t="shared" ca="1" si="1368"/>
        <v>0.87277643682164019</v>
      </c>
      <c r="B6717">
        <f t="shared" ca="1" si="1372"/>
        <v>1.1396140570207842</v>
      </c>
      <c r="D6717">
        <f t="shared" ca="1" si="1369"/>
        <v>0.62282437421864834</v>
      </c>
      <c r="E6717">
        <f t="shared" ca="1" si="1373"/>
        <v>0.31290708905189302</v>
      </c>
      <c r="G6717">
        <f t="shared" ca="1" si="1374"/>
        <v>0.84079251665357102</v>
      </c>
      <c r="L6717">
        <f t="shared" ca="1" si="1375"/>
        <v>0.83363234361149641</v>
      </c>
      <c r="M6717">
        <f t="shared" ca="1" si="1376"/>
        <v>0.79775590308220046</v>
      </c>
      <c r="R6717">
        <f t="shared" ca="1" si="1377"/>
        <v>1.1396140570207842</v>
      </c>
      <c r="S6717">
        <f t="shared" ca="1" si="1370"/>
        <v>1.1396140570207842</v>
      </c>
      <c r="U6717">
        <f t="shared" ca="1" si="1378"/>
        <v>0.83363234361149641</v>
      </c>
      <c r="V6717">
        <f t="shared" ca="1" si="1371"/>
        <v>-2.8561776696277631E-3</v>
      </c>
      <c r="X6717">
        <f t="shared" ca="1" si="1379"/>
        <v>1.1396140570207842</v>
      </c>
      <c r="Y6717">
        <f t="shared" ca="1" si="1380"/>
        <v>-2.8561776696277631E-3</v>
      </c>
    </row>
    <row r="6718" spans="1:25" x14ac:dyDescent="0.35">
      <c r="A6718">
        <f t="shared" ca="1" si="1368"/>
        <v>1.4494166878757042E-2</v>
      </c>
      <c r="B6718">
        <f t="shared" ca="1" si="1372"/>
        <v>-2.1836451415405853</v>
      </c>
      <c r="D6718">
        <f t="shared" ca="1" si="1369"/>
        <v>0.13969168417159883</v>
      </c>
      <c r="E6718">
        <f t="shared" ca="1" si="1373"/>
        <v>-1.0817055903032471</v>
      </c>
      <c r="G6718">
        <f t="shared" ca="1" si="1374"/>
        <v>-2.0286070913885466</v>
      </c>
      <c r="L6718">
        <f t="shared" ca="1" si="1375"/>
        <v>-2.0259556989917882</v>
      </c>
      <c r="M6718">
        <f t="shared" ca="1" si="1376"/>
        <v>2.1384662312747552E-2</v>
      </c>
      <c r="R6718">
        <f t="shared" ca="1" si="1377"/>
        <v>4.993187126148612E-3</v>
      </c>
      <c r="S6718">
        <f t="shared" ca="1" si="1370"/>
        <v>4.993187126148612E-3</v>
      </c>
      <c r="U6718">
        <f t="shared" ca="1" si="1378"/>
        <v>-2.0259556989917882</v>
      </c>
      <c r="V6718">
        <f t="shared" ca="1" si="1371"/>
        <v>-2.0259556989917882</v>
      </c>
      <c r="X6718">
        <f t="shared" ca="1" si="1379"/>
        <v>4.993187126148612E-3</v>
      </c>
      <c r="Y6718">
        <f t="shared" ca="1" si="1380"/>
        <v>-2.0259556989917882</v>
      </c>
    </row>
    <row r="6719" spans="1:25" x14ac:dyDescent="0.35">
      <c r="A6719">
        <f t="shared" ca="1" si="1368"/>
        <v>0.62793275981003105</v>
      </c>
      <c r="B6719">
        <f t="shared" ca="1" si="1372"/>
        <v>0.32638315544175689</v>
      </c>
      <c r="D6719">
        <f t="shared" ca="1" si="1369"/>
        <v>0.92378496988944281</v>
      </c>
      <c r="E6719">
        <f t="shared" ca="1" si="1373"/>
        <v>1.4310005405215818</v>
      </c>
      <c r="G6719">
        <f t="shared" ca="1" si="1374"/>
        <v>1.4024743986418313</v>
      </c>
      <c r="L6719">
        <f t="shared" ca="1" si="1375"/>
        <v>1.3933936222353842</v>
      </c>
      <c r="M6719">
        <f t="shared" ca="1" si="1376"/>
        <v>0.91824960335886052</v>
      </c>
      <c r="R6719">
        <f t="shared" ca="1" si="1377"/>
        <v>0.32638315544175689</v>
      </c>
      <c r="S6719">
        <f t="shared" ca="1" si="1370"/>
        <v>0.32638315544175689</v>
      </c>
      <c r="U6719">
        <f t="shared" ca="1" si="1378"/>
        <v>1.3933936222353842</v>
      </c>
      <c r="V6719">
        <f t="shared" ca="1" si="1371"/>
        <v>-2.8561776696277631E-3</v>
      </c>
      <c r="X6719">
        <f t="shared" ca="1" si="1379"/>
        <v>0.32638315544175689</v>
      </c>
      <c r="Y6719">
        <f t="shared" ca="1" si="1380"/>
        <v>-2.8561776696277631E-3</v>
      </c>
    </row>
    <row r="6720" spans="1:25" x14ac:dyDescent="0.35">
      <c r="A6720">
        <f t="shared" ca="1" si="1368"/>
        <v>0.18220903666883603</v>
      </c>
      <c r="B6720">
        <f t="shared" ca="1" si="1372"/>
        <v>-0.90697867687177003</v>
      </c>
      <c r="D6720">
        <f t="shared" ca="1" si="1369"/>
        <v>0.34235220896267982</v>
      </c>
      <c r="E6720">
        <f t="shared" ca="1" si="1373"/>
        <v>-0.40605196637554353</v>
      </c>
      <c r="G6720">
        <f t="shared" ca="1" si="1374"/>
        <v>-0.80514065657373046</v>
      </c>
      <c r="L6720">
        <f t="shared" ca="1" si="1375"/>
        <v>-0.80667275989982545</v>
      </c>
      <c r="M6720">
        <f t="shared" ca="1" si="1376"/>
        <v>0.20992752101637988</v>
      </c>
      <c r="R6720">
        <f t="shared" ca="1" si="1377"/>
        <v>4.993187126148612E-3</v>
      </c>
      <c r="S6720">
        <f t="shared" ca="1" si="1370"/>
        <v>4.993187126148612E-3</v>
      </c>
      <c r="U6720">
        <f t="shared" ca="1" si="1378"/>
        <v>-0.80667275989982545</v>
      </c>
      <c r="V6720">
        <f t="shared" ca="1" si="1371"/>
        <v>-0.80667275989982545</v>
      </c>
      <c r="X6720">
        <f t="shared" ca="1" si="1379"/>
        <v>4.993187126148612E-3</v>
      </c>
      <c r="Y6720">
        <f t="shared" ca="1" si="1380"/>
        <v>-0.80667275989982545</v>
      </c>
    </row>
    <row r="6721" spans="1:25" x14ac:dyDescent="0.35">
      <c r="A6721">
        <f t="shared" ca="1" si="1368"/>
        <v>0.48166208519701792</v>
      </c>
      <c r="B6721">
        <f t="shared" ca="1" si="1372"/>
        <v>-4.5982534800416149E-2</v>
      </c>
      <c r="D6721">
        <f t="shared" ca="1" si="1369"/>
        <v>0.97282784192097738</v>
      </c>
      <c r="E6721">
        <f t="shared" ca="1" si="1373"/>
        <v>1.9240819183664282</v>
      </c>
      <c r="G6721">
        <f t="shared" ca="1" si="1374"/>
        <v>1.6433125528674151</v>
      </c>
      <c r="L6721">
        <f t="shared" ca="1" si="1375"/>
        <v>1.6334082594772306</v>
      </c>
      <c r="M6721">
        <f t="shared" ca="1" si="1376"/>
        <v>0.94880841946144945</v>
      </c>
      <c r="R6721">
        <f t="shared" ca="1" si="1377"/>
        <v>4.993187126148612E-3</v>
      </c>
      <c r="S6721">
        <f t="shared" ca="1" si="1370"/>
        <v>4.993187126148612E-3</v>
      </c>
      <c r="U6721">
        <f t="shared" ca="1" si="1378"/>
        <v>1.6334082594772306</v>
      </c>
      <c r="V6721">
        <f t="shared" ca="1" si="1371"/>
        <v>-2.8561776696277631E-3</v>
      </c>
      <c r="X6721">
        <f t="shared" ca="1" si="1379"/>
        <v>4.993187126148612E-3</v>
      </c>
      <c r="Y6721">
        <f t="shared" ca="1" si="1380"/>
        <v>-2.8561776696277631E-3</v>
      </c>
    </row>
    <row r="6722" spans="1:25" x14ac:dyDescent="0.35">
      <c r="A6722">
        <f t="shared" ca="1" si="1368"/>
        <v>0.88431503368520337</v>
      </c>
      <c r="B6722">
        <f t="shared" ca="1" si="1372"/>
        <v>1.1968374129651396</v>
      </c>
      <c r="D6722">
        <f t="shared" ca="1" si="1369"/>
        <v>0.45266678501153101</v>
      </c>
      <c r="E6722">
        <f t="shared" ca="1" si="1373"/>
        <v>-0.11892652115808107</v>
      </c>
      <c r="G6722">
        <f t="shared" ca="1" si="1374"/>
        <v>0.49542531797596406</v>
      </c>
      <c r="L6722">
        <f t="shared" ca="1" si="1375"/>
        <v>0.48944608636175968</v>
      </c>
      <c r="M6722">
        <f t="shared" ca="1" si="1376"/>
        <v>0.68773704249640821</v>
      </c>
      <c r="R6722">
        <f t="shared" ca="1" si="1377"/>
        <v>1.1968374129651396</v>
      </c>
      <c r="S6722">
        <f t="shared" ca="1" si="1370"/>
        <v>1.1968374129651396</v>
      </c>
      <c r="U6722">
        <f t="shared" ca="1" si="1378"/>
        <v>0.48944608636175968</v>
      </c>
      <c r="V6722">
        <f t="shared" ca="1" si="1371"/>
        <v>-2.8561776696277631E-3</v>
      </c>
      <c r="X6722">
        <f t="shared" ca="1" si="1379"/>
        <v>1.1968374129651396</v>
      </c>
      <c r="Y6722">
        <f t="shared" ca="1" si="1380"/>
        <v>-2.8561776696277631E-3</v>
      </c>
    </row>
    <row r="6723" spans="1:25" x14ac:dyDescent="0.35">
      <c r="A6723">
        <f t="shared" ca="1" si="1368"/>
        <v>0.71663740602633652</v>
      </c>
      <c r="B6723">
        <f t="shared" ca="1" si="1372"/>
        <v>0.57288112125064417</v>
      </c>
      <c r="D6723">
        <f t="shared" ca="1" si="1369"/>
        <v>0.53863249543481484</v>
      </c>
      <c r="E6723">
        <f t="shared" ca="1" si="1373"/>
        <v>9.6989152191894024E-2</v>
      </c>
      <c r="G6723">
        <f t="shared" ca="1" si="1374"/>
        <v>0.37043563031501747</v>
      </c>
      <c r="L6723">
        <f t="shared" ca="1" si="1375"/>
        <v>0.36488378584348491</v>
      </c>
      <c r="M6723">
        <f t="shared" ca="1" si="1376"/>
        <v>0.64240092094000401</v>
      </c>
      <c r="R6723">
        <f t="shared" ca="1" si="1377"/>
        <v>0.57288112125064417</v>
      </c>
      <c r="S6723">
        <f t="shared" ca="1" si="1370"/>
        <v>0.57288112125064417</v>
      </c>
      <c r="U6723">
        <f t="shared" ca="1" si="1378"/>
        <v>0.36488378584348491</v>
      </c>
      <c r="V6723">
        <f t="shared" ca="1" si="1371"/>
        <v>-2.8561776696277631E-3</v>
      </c>
      <c r="X6723">
        <f t="shared" ca="1" si="1379"/>
        <v>0.57288112125064417</v>
      </c>
      <c r="Y6723">
        <f t="shared" ca="1" si="1380"/>
        <v>-2.8561776696277631E-3</v>
      </c>
    </row>
    <row r="6724" spans="1:25" x14ac:dyDescent="0.35">
      <c r="A6724">
        <f t="shared" ca="1" si="1368"/>
        <v>0.70335824409358982</v>
      </c>
      <c r="B6724">
        <f t="shared" ca="1" si="1372"/>
        <v>0.53408386584235634</v>
      </c>
      <c r="D6724">
        <f t="shared" ca="1" si="1369"/>
        <v>0.70488526845282296</v>
      </c>
      <c r="E6724">
        <f t="shared" ca="1" si="1373"/>
        <v>0.53850353816801944</v>
      </c>
      <c r="G6724">
        <f t="shared" ca="1" si="1374"/>
        <v>0.73339967700248598</v>
      </c>
      <c r="L6724">
        <f t="shared" ca="1" si="1375"/>
        <v>0.72660672080638344</v>
      </c>
      <c r="M6724">
        <f t="shared" ca="1" si="1376"/>
        <v>0.76626654502916858</v>
      </c>
      <c r="R6724">
        <f t="shared" ca="1" si="1377"/>
        <v>0.53408386584235634</v>
      </c>
      <c r="S6724">
        <f t="shared" ca="1" si="1370"/>
        <v>0.53408386584235634</v>
      </c>
      <c r="U6724">
        <f t="shared" ca="1" si="1378"/>
        <v>0.72660672080638344</v>
      </c>
      <c r="V6724">
        <f t="shared" ca="1" si="1371"/>
        <v>-2.8561776696277631E-3</v>
      </c>
      <c r="X6724">
        <f t="shared" ca="1" si="1379"/>
        <v>0.53408386584235634</v>
      </c>
      <c r="Y6724">
        <f t="shared" ca="1" si="1380"/>
        <v>-2.8561776696277631E-3</v>
      </c>
    </row>
    <row r="6725" spans="1:25" x14ac:dyDescent="0.35">
      <c r="A6725">
        <f t="shared" ref="A6725:A6788" ca="1" si="1381">RAND()</f>
        <v>0.62225315812714554</v>
      </c>
      <c r="B6725">
        <f t="shared" ca="1" si="1372"/>
        <v>0.31140377591810198</v>
      </c>
      <c r="D6725">
        <f t="shared" ref="D6725:D6788" ca="1" si="1382">RAND()</f>
        <v>0.2087252737404599</v>
      </c>
      <c r="E6725">
        <f t="shared" ca="1" si="1373"/>
        <v>-0.81085221006676433</v>
      </c>
      <c r="G6725">
        <f t="shared" ca="1" si="1374"/>
        <v>-0.54651672467352297</v>
      </c>
      <c r="L6725">
        <f t="shared" ca="1" si="1375"/>
        <v>-0.54893316130222769</v>
      </c>
      <c r="M6725">
        <f t="shared" ca="1" si="1376"/>
        <v>0.29152565985354545</v>
      </c>
      <c r="R6725">
        <f t="shared" ca="1" si="1377"/>
        <v>0.31140377591810198</v>
      </c>
      <c r="S6725">
        <f t="shared" ref="S6725:S6788" ca="1" si="1383">IF(R6725&gt;$O$9,$O$9,R6725)</f>
        <v>0.31140377591810198</v>
      </c>
      <c r="U6725">
        <f t="shared" ca="1" si="1378"/>
        <v>-0.54893316130222769</v>
      </c>
      <c r="V6725">
        <f t="shared" ref="V6725:V6788" ca="1" si="1384">IF(U6725&gt;$P$9,$P$9,U6725)</f>
        <v>-0.54893316130222769</v>
      </c>
      <c r="X6725">
        <f t="shared" ca="1" si="1379"/>
        <v>0.31140377591810198</v>
      </c>
      <c r="Y6725">
        <f t="shared" ca="1" si="1380"/>
        <v>-0.54893316130222769</v>
      </c>
    </row>
    <row r="6726" spans="1:25" x14ac:dyDescent="0.35">
      <c r="A6726">
        <f t="shared" ca="1" si="1381"/>
        <v>0.70209776110420674</v>
      </c>
      <c r="B6726">
        <f t="shared" ca="1" si="1372"/>
        <v>0.53044349260735357</v>
      </c>
      <c r="D6726">
        <f t="shared" ca="1" si="1382"/>
        <v>0.11438637449953037</v>
      </c>
      <c r="E6726">
        <f t="shared" ca="1" si="1373"/>
        <v>-1.2035262255687869</v>
      </c>
      <c r="G6726">
        <f t="shared" ca="1" si="1374"/>
        <v>-0.77706253915969326</v>
      </c>
      <c r="L6726">
        <f t="shared" ca="1" si="1375"/>
        <v>-0.77869065221745293</v>
      </c>
      <c r="M6726">
        <f t="shared" ca="1" si="1376"/>
        <v>0.21808098195678355</v>
      </c>
      <c r="R6726">
        <f t="shared" ca="1" si="1377"/>
        <v>0.53044349260735357</v>
      </c>
      <c r="S6726">
        <f t="shared" ca="1" si="1383"/>
        <v>0.53044349260735357</v>
      </c>
      <c r="U6726">
        <f t="shared" ca="1" si="1378"/>
        <v>-0.77869065221745293</v>
      </c>
      <c r="V6726">
        <f t="shared" ca="1" si="1384"/>
        <v>-0.77869065221745293</v>
      </c>
      <c r="X6726">
        <f t="shared" ca="1" si="1379"/>
        <v>0.53044349260735357</v>
      </c>
      <c r="Y6726">
        <f t="shared" ca="1" si="1380"/>
        <v>-0.77869065221745293</v>
      </c>
    </row>
    <row r="6727" spans="1:25" x14ac:dyDescent="0.35">
      <c r="A6727">
        <f t="shared" ca="1" si="1381"/>
        <v>0.42962180115365944</v>
      </c>
      <c r="B6727">
        <f t="shared" ca="1" si="1372"/>
        <v>-0.17733711106910025</v>
      </c>
      <c r="D6727">
        <f t="shared" ca="1" si="1382"/>
        <v>9.5301724820889167E-2</v>
      </c>
      <c r="E6727">
        <f t="shared" ca="1" si="1373"/>
        <v>-1.3087960372713661</v>
      </c>
      <c r="G6727">
        <f t="shared" ca="1" si="1374"/>
        <v>-1.2221191721839582</v>
      </c>
      <c r="L6727">
        <f t="shared" ca="1" si="1375"/>
        <v>-1.2222254678320181</v>
      </c>
      <c r="M6727">
        <f t="shared" ca="1" si="1376"/>
        <v>0.11081118771486885</v>
      </c>
      <c r="R6727">
        <f t="shared" ca="1" si="1377"/>
        <v>4.993187126148612E-3</v>
      </c>
      <c r="S6727">
        <f t="shared" ca="1" si="1383"/>
        <v>4.993187126148612E-3</v>
      </c>
      <c r="U6727">
        <f t="shared" ca="1" si="1378"/>
        <v>-1.2222254678320181</v>
      </c>
      <c r="V6727">
        <f t="shared" ca="1" si="1384"/>
        <v>-1.2222254678320181</v>
      </c>
      <c r="X6727">
        <f t="shared" ca="1" si="1379"/>
        <v>4.993187126148612E-3</v>
      </c>
      <c r="Y6727">
        <f t="shared" ca="1" si="1380"/>
        <v>-1.2222254678320181</v>
      </c>
    </row>
    <row r="6728" spans="1:25" x14ac:dyDescent="0.35">
      <c r="A6728">
        <f t="shared" ca="1" si="1381"/>
        <v>0.24880657926396188</v>
      </c>
      <c r="B6728">
        <f t="shared" ca="1" si="1372"/>
        <v>-0.67825005766558943</v>
      </c>
      <c r="D6728">
        <f t="shared" ca="1" si="1382"/>
        <v>0.80651018577540468</v>
      </c>
      <c r="E6728">
        <f t="shared" ca="1" si="1373"/>
        <v>0.86510779182507902</v>
      </c>
      <c r="G6728">
        <f t="shared" ca="1" si="1374"/>
        <v>0.41008029589958339</v>
      </c>
      <c r="L6728">
        <f t="shared" ca="1" si="1375"/>
        <v>0.40439289128174238</v>
      </c>
      <c r="M6728">
        <f t="shared" ca="1" si="1376"/>
        <v>0.65703808659669083</v>
      </c>
      <c r="R6728">
        <f t="shared" ca="1" si="1377"/>
        <v>4.993187126148612E-3</v>
      </c>
      <c r="S6728">
        <f t="shared" ca="1" si="1383"/>
        <v>4.993187126148612E-3</v>
      </c>
      <c r="U6728">
        <f t="shared" ca="1" si="1378"/>
        <v>0.40439289128174238</v>
      </c>
      <c r="V6728">
        <f t="shared" ca="1" si="1384"/>
        <v>-2.8561776696277631E-3</v>
      </c>
      <c r="X6728">
        <f t="shared" ca="1" si="1379"/>
        <v>4.993187126148612E-3</v>
      </c>
      <c r="Y6728">
        <f t="shared" ca="1" si="1380"/>
        <v>-2.8561776696277631E-3</v>
      </c>
    </row>
    <row r="6729" spans="1:25" x14ac:dyDescent="0.35">
      <c r="A6729">
        <f t="shared" ca="1" si="1381"/>
        <v>4.5944913601615345E-2</v>
      </c>
      <c r="B6729">
        <f t="shared" ca="1" si="1372"/>
        <v>-1.6855120226704627</v>
      </c>
      <c r="D6729">
        <f t="shared" ca="1" si="1382"/>
        <v>0.15889660405987849</v>
      </c>
      <c r="E6729">
        <f t="shared" ca="1" si="1373"/>
        <v>-0.99900306169985564</v>
      </c>
      <c r="G6729">
        <f t="shared" ca="1" si="1374"/>
        <v>-1.7079180412257393</v>
      </c>
      <c r="L6729">
        <f t="shared" ca="1" si="1375"/>
        <v>-1.7063632063082428</v>
      </c>
      <c r="M6729">
        <f t="shared" ca="1" si="1376"/>
        <v>4.3970238313589635E-2</v>
      </c>
      <c r="R6729">
        <f t="shared" ca="1" si="1377"/>
        <v>4.993187126148612E-3</v>
      </c>
      <c r="S6729">
        <f t="shared" ca="1" si="1383"/>
        <v>4.993187126148612E-3</v>
      </c>
      <c r="U6729">
        <f t="shared" ca="1" si="1378"/>
        <v>-1.7063632063082428</v>
      </c>
      <c r="V6729">
        <f t="shared" ca="1" si="1384"/>
        <v>-1.7063632063082428</v>
      </c>
      <c r="X6729">
        <f t="shared" ca="1" si="1379"/>
        <v>4.993187126148612E-3</v>
      </c>
      <c r="Y6729">
        <f t="shared" ca="1" si="1380"/>
        <v>-1.7063632063082428</v>
      </c>
    </row>
    <row r="6730" spans="1:25" x14ac:dyDescent="0.35">
      <c r="A6730">
        <f t="shared" ca="1" si="1381"/>
        <v>0.56453999407075173</v>
      </c>
      <c r="B6730">
        <f t="shared" ca="1" si="1372"/>
        <v>0.16248998808277418</v>
      </c>
      <c r="D6730">
        <f t="shared" ca="1" si="1382"/>
        <v>0.84135368016723444</v>
      </c>
      <c r="E6730">
        <f t="shared" ca="1" si="1373"/>
        <v>1.000036922911435</v>
      </c>
      <c r="G6730">
        <f t="shared" ca="1" si="1374"/>
        <v>0.94730237400511008</v>
      </c>
      <c r="L6730">
        <f t="shared" ca="1" si="1375"/>
        <v>0.939778003368404</v>
      </c>
      <c r="M6730">
        <f t="shared" ca="1" si="1376"/>
        <v>0.82633427795737902</v>
      </c>
      <c r="R6730">
        <f t="shared" ca="1" si="1377"/>
        <v>0.16248998808277418</v>
      </c>
      <c r="S6730">
        <f t="shared" ca="1" si="1383"/>
        <v>0.16248998808277418</v>
      </c>
      <c r="U6730">
        <f t="shared" ca="1" si="1378"/>
        <v>0.939778003368404</v>
      </c>
      <c r="V6730">
        <f t="shared" ca="1" si="1384"/>
        <v>-2.8561776696277631E-3</v>
      </c>
      <c r="X6730">
        <f t="shared" ca="1" si="1379"/>
        <v>0.16248998808277418</v>
      </c>
      <c r="Y6730">
        <f t="shared" ca="1" si="1380"/>
        <v>-2.8561776696277631E-3</v>
      </c>
    </row>
    <row r="6731" spans="1:25" x14ac:dyDescent="0.35">
      <c r="A6731">
        <f t="shared" ca="1" si="1381"/>
        <v>0.91498820222673616</v>
      </c>
      <c r="B6731">
        <f t="shared" ca="1" si="1372"/>
        <v>1.3721279960601092</v>
      </c>
      <c r="D6731">
        <f t="shared" ca="1" si="1382"/>
        <v>0.9703210781005891</v>
      </c>
      <c r="E6731">
        <f t="shared" ca="1" si="1373"/>
        <v>1.8855335163551195</v>
      </c>
      <c r="G6731">
        <f t="shared" ca="1" si="1374"/>
        <v>2.3189839228805891</v>
      </c>
      <c r="L6731">
        <f t="shared" ca="1" si="1375"/>
        <v>2.3067692528375852</v>
      </c>
      <c r="M6731">
        <f t="shared" ca="1" si="1376"/>
        <v>0.98946615640104574</v>
      </c>
      <c r="R6731">
        <f t="shared" ca="1" si="1377"/>
        <v>1.3721279960601092</v>
      </c>
      <c r="S6731">
        <f t="shared" ca="1" si="1383"/>
        <v>1.3721279960601092</v>
      </c>
      <c r="U6731">
        <f t="shared" ca="1" si="1378"/>
        <v>2.3067692528375852</v>
      </c>
      <c r="V6731">
        <f t="shared" ca="1" si="1384"/>
        <v>-2.8561776696277631E-3</v>
      </c>
      <c r="X6731">
        <f t="shared" ca="1" si="1379"/>
        <v>1.3721279960601092</v>
      </c>
      <c r="Y6731">
        <f t="shared" ca="1" si="1380"/>
        <v>-2.8561776696277631E-3</v>
      </c>
    </row>
    <row r="6732" spans="1:25" x14ac:dyDescent="0.35">
      <c r="A6732">
        <f t="shared" ca="1" si="1381"/>
        <v>0.99412833774334675</v>
      </c>
      <c r="B6732">
        <f t="shared" ca="1" si="1372"/>
        <v>2.5197648856433124</v>
      </c>
      <c r="D6732">
        <f t="shared" ca="1" si="1382"/>
        <v>0.46813566685722274</v>
      </c>
      <c r="E6732">
        <f t="shared" ca="1" si="1373"/>
        <v>-7.995715306579676E-2</v>
      </c>
      <c r="G6732">
        <f t="shared" ca="1" si="1374"/>
        <v>1.1906375170523953</v>
      </c>
      <c r="L6732">
        <f t="shared" ca="1" si="1375"/>
        <v>1.1822810912802229</v>
      </c>
      <c r="M6732">
        <f t="shared" ca="1" si="1376"/>
        <v>0.88145290711886426</v>
      </c>
      <c r="R6732">
        <f t="shared" ca="1" si="1377"/>
        <v>2.5197648856433124</v>
      </c>
      <c r="S6732">
        <f t="shared" ca="1" si="1383"/>
        <v>2.5197648856433124</v>
      </c>
      <c r="U6732">
        <f t="shared" ca="1" si="1378"/>
        <v>1.1822810912802229</v>
      </c>
      <c r="V6732">
        <f t="shared" ca="1" si="1384"/>
        <v>-2.8561776696277631E-3</v>
      </c>
      <c r="X6732">
        <f t="shared" ca="1" si="1379"/>
        <v>2.5197648856433124</v>
      </c>
      <c r="Y6732">
        <f t="shared" ca="1" si="1380"/>
        <v>-2.8561776696277631E-3</v>
      </c>
    </row>
    <row r="6733" spans="1:25" x14ac:dyDescent="0.35">
      <c r="A6733">
        <f t="shared" ca="1" si="1381"/>
        <v>0.59267071678070371</v>
      </c>
      <c r="B6733">
        <f t="shared" ca="1" si="1372"/>
        <v>0.23442047274101135</v>
      </c>
      <c r="D6733">
        <f t="shared" ca="1" si="1382"/>
        <v>0.16344105529431574</v>
      </c>
      <c r="E6733">
        <f t="shared" ca="1" si="1373"/>
        <v>-0.98041337429410091</v>
      </c>
      <c r="G6733">
        <f t="shared" ca="1" si="1374"/>
        <v>-0.73185265197820704</v>
      </c>
      <c r="L6733">
        <f t="shared" ca="1" si="1375"/>
        <v>-0.73363535478544606</v>
      </c>
      <c r="M6733">
        <f t="shared" ca="1" si="1376"/>
        <v>0.23158550364830091</v>
      </c>
      <c r="R6733">
        <f t="shared" ca="1" si="1377"/>
        <v>0.23442047274101135</v>
      </c>
      <c r="S6733">
        <f t="shared" ca="1" si="1383"/>
        <v>0.23442047274101135</v>
      </c>
      <c r="U6733">
        <f t="shared" ca="1" si="1378"/>
        <v>-0.73363535478544606</v>
      </c>
      <c r="V6733">
        <f t="shared" ca="1" si="1384"/>
        <v>-0.73363535478544606</v>
      </c>
      <c r="X6733">
        <f t="shared" ca="1" si="1379"/>
        <v>0.23442047274101135</v>
      </c>
      <c r="Y6733">
        <f t="shared" ca="1" si="1380"/>
        <v>-0.73363535478544606</v>
      </c>
    </row>
    <row r="6734" spans="1:25" x14ac:dyDescent="0.35">
      <c r="A6734">
        <f t="shared" ca="1" si="1381"/>
        <v>0.23468258627303218</v>
      </c>
      <c r="B6734">
        <f t="shared" ca="1" si="1372"/>
        <v>-0.72351234485668492</v>
      </c>
      <c r="D6734">
        <f t="shared" ca="1" si="1382"/>
        <v>0.10172565612613027</v>
      </c>
      <c r="E6734">
        <f t="shared" ca="1" si="1373"/>
        <v>-1.2717799569253347</v>
      </c>
      <c r="G6734">
        <f t="shared" ca="1" si="1374"/>
        <v>-1.4631499231495615</v>
      </c>
      <c r="L6734">
        <f t="shared" ca="1" si="1375"/>
        <v>-1.4624320432525904</v>
      </c>
      <c r="M6734">
        <f t="shared" ca="1" si="1376"/>
        <v>7.1811426966800512E-2</v>
      </c>
      <c r="R6734">
        <f t="shared" ca="1" si="1377"/>
        <v>4.993187126148612E-3</v>
      </c>
      <c r="S6734">
        <f t="shared" ca="1" si="1383"/>
        <v>4.993187126148612E-3</v>
      </c>
      <c r="U6734">
        <f t="shared" ca="1" si="1378"/>
        <v>-1.4624320432525904</v>
      </c>
      <c r="V6734">
        <f t="shared" ca="1" si="1384"/>
        <v>-1.4624320432525904</v>
      </c>
      <c r="X6734">
        <f t="shared" ca="1" si="1379"/>
        <v>4.993187126148612E-3</v>
      </c>
      <c r="Y6734">
        <f t="shared" ca="1" si="1380"/>
        <v>-1.4624320432525904</v>
      </c>
    </row>
    <row r="6735" spans="1:25" x14ac:dyDescent="0.35">
      <c r="A6735">
        <f t="shared" ca="1" si="1381"/>
        <v>0.42963419895766986</v>
      </c>
      <c r="B6735">
        <f t="shared" ca="1" si="1372"/>
        <v>-0.17730554195247694</v>
      </c>
      <c r="D6735">
        <f t="shared" ca="1" si="1382"/>
        <v>0.25366145363801451</v>
      </c>
      <c r="E6735">
        <f t="shared" ca="1" si="1373"/>
        <v>-0.66301193967905492</v>
      </c>
      <c r="G6735">
        <f t="shared" ca="1" si="1374"/>
        <v>-0.66283795375069587</v>
      </c>
      <c r="L6735">
        <f t="shared" ca="1" si="1375"/>
        <v>-0.66485664398401623</v>
      </c>
      <c r="M6735">
        <f t="shared" ca="1" si="1376"/>
        <v>0.25307109436381658</v>
      </c>
      <c r="R6735">
        <f t="shared" ca="1" si="1377"/>
        <v>4.993187126148612E-3</v>
      </c>
      <c r="S6735">
        <f t="shared" ca="1" si="1383"/>
        <v>4.993187126148612E-3</v>
      </c>
      <c r="U6735">
        <f t="shared" ca="1" si="1378"/>
        <v>-0.66485664398401623</v>
      </c>
      <c r="V6735">
        <f t="shared" ca="1" si="1384"/>
        <v>-0.66485664398401623</v>
      </c>
      <c r="X6735">
        <f t="shared" ca="1" si="1379"/>
        <v>4.993187126148612E-3</v>
      </c>
      <c r="Y6735">
        <f t="shared" ca="1" si="1380"/>
        <v>-0.66485664398401623</v>
      </c>
    </row>
    <row r="6736" spans="1:25" x14ac:dyDescent="0.35">
      <c r="A6736">
        <f t="shared" ca="1" si="1381"/>
        <v>0.35647534546734572</v>
      </c>
      <c r="B6736">
        <f t="shared" ca="1" si="1372"/>
        <v>-0.36789612337562527</v>
      </c>
      <c r="D6736">
        <f t="shared" ca="1" si="1382"/>
        <v>0.86896464459952649</v>
      </c>
      <c r="E6736">
        <f t="shared" ca="1" si="1373"/>
        <v>1.121510297392684</v>
      </c>
      <c r="G6736">
        <f t="shared" ca="1" si="1374"/>
        <v>0.7873083464600924</v>
      </c>
      <c r="L6736">
        <f t="shared" ca="1" si="1375"/>
        <v>0.78033105607901909</v>
      </c>
      <c r="M6736">
        <f t="shared" ca="1" si="1376"/>
        <v>0.78240198130320826</v>
      </c>
      <c r="R6736">
        <f t="shared" ca="1" si="1377"/>
        <v>4.993187126148612E-3</v>
      </c>
      <c r="S6736">
        <f t="shared" ca="1" si="1383"/>
        <v>4.993187126148612E-3</v>
      </c>
      <c r="U6736">
        <f t="shared" ca="1" si="1378"/>
        <v>0.78033105607901909</v>
      </c>
      <c r="V6736">
        <f t="shared" ca="1" si="1384"/>
        <v>-2.8561776696277631E-3</v>
      </c>
      <c r="X6736">
        <f t="shared" ca="1" si="1379"/>
        <v>4.993187126148612E-3</v>
      </c>
      <c r="Y6736">
        <f t="shared" ca="1" si="1380"/>
        <v>-2.8561776696277631E-3</v>
      </c>
    </row>
    <row r="6737" spans="1:25" x14ac:dyDescent="0.35">
      <c r="A6737">
        <f t="shared" ca="1" si="1381"/>
        <v>0.59730420096590209</v>
      </c>
      <c r="B6737">
        <f t="shared" ca="1" si="1372"/>
        <v>0.24637546369901253</v>
      </c>
      <c r="D6737">
        <f t="shared" ca="1" si="1382"/>
        <v>0.48306668195189095</v>
      </c>
      <c r="E6737">
        <f t="shared" ca="1" si="1373"/>
        <v>-4.2458286989713184E-2</v>
      </c>
      <c r="G6737">
        <f t="shared" ca="1" si="1374"/>
        <v>8.6417776715244338E-2</v>
      </c>
      <c r="L6737">
        <f t="shared" ca="1" si="1375"/>
        <v>8.1837096994895581E-2</v>
      </c>
      <c r="M6737">
        <f t="shared" ca="1" si="1376"/>
        <v>0.53261187206854443</v>
      </c>
      <c r="R6737">
        <f t="shared" ca="1" si="1377"/>
        <v>0.24637546369901253</v>
      </c>
      <c r="S6737">
        <f t="shared" ca="1" si="1383"/>
        <v>0.24637546369901253</v>
      </c>
      <c r="U6737">
        <f t="shared" ca="1" si="1378"/>
        <v>8.1837096994895581E-2</v>
      </c>
      <c r="V6737">
        <f t="shared" ca="1" si="1384"/>
        <v>-2.8561776696277631E-3</v>
      </c>
      <c r="X6737">
        <f t="shared" ca="1" si="1379"/>
        <v>0.24637546369901253</v>
      </c>
      <c r="Y6737">
        <f t="shared" ca="1" si="1380"/>
        <v>-2.8561776696277631E-3</v>
      </c>
    </row>
    <row r="6738" spans="1:25" x14ac:dyDescent="0.35">
      <c r="A6738">
        <f t="shared" ca="1" si="1381"/>
        <v>0.63933519390107629</v>
      </c>
      <c r="B6738">
        <f t="shared" ca="1" si="1372"/>
        <v>0.35668236074135173</v>
      </c>
      <c r="D6738">
        <f t="shared" ca="1" si="1382"/>
        <v>0.27866686972435661</v>
      </c>
      <c r="E6738">
        <f t="shared" ca="1" si="1373"/>
        <v>-0.58680639785632194</v>
      </c>
      <c r="G6738">
        <f t="shared" ca="1" si="1374"/>
        <v>-0.3298480672761373</v>
      </c>
      <c r="L6738">
        <f t="shared" ca="1" si="1375"/>
        <v>-0.33300537621298643</v>
      </c>
      <c r="M6738">
        <f t="shared" ca="1" si="1376"/>
        <v>0.36956511246137647</v>
      </c>
      <c r="R6738">
        <f t="shared" ca="1" si="1377"/>
        <v>0.35668236074135173</v>
      </c>
      <c r="S6738">
        <f t="shared" ca="1" si="1383"/>
        <v>0.35668236074135173</v>
      </c>
      <c r="U6738">
        <f t="shared" ca="1" si="1378"/>
        <v>-0.33300537621298643</v>
      </c>
      <c r="V6738">
        <f t="shared" ca="1" si="1384"/>
        <v>-0.33300537621298643</v>
      </c>
      <c r="X6738">
        <f t="shared" ca="1" si="1379"/>
        <v>0.35668236074135173</v>
      </c>
      <c r="Y6738">
        <f t="shared" ca="1" si="1380"/>
        <v>-0.33300537621298643</v>
      </c>
    </row>
    <row r="6739" spans="1:25" x14ac:dyDescent="0.35">
      <c r="A6739">
        <f t="shared" ca="1" si="1381"/>
        <v>0.51262961431011389</v>
      </c>
      <c r="B6739">
        <f t="shared" ca="1" si="1372"/>
        <v>3.1663038151078453E-2</v>
      </c>
      <c r="D6739">
        <f t="shared" ca="1" si="1382"/>
        <v>0.42851898698763546</v>
      </c>
      <c r="E6739">
        <f t="shared" ca="1" si="1373"/>
        <v>-0.18014597011160743</v>
      </c>
      <c r="G6739">
        <f t="shared" ca="1" si="1374"/>
        <v>-0.14017946743050499</v>
      </c>
      <c r="L6739">
        <f t="shared" ca="1" si="1375"/>
        <v>-0.14398532523934165</v>
      </c>
      <c r="M6739">
        <f t="shared" ca="1" si="1376"/>
        <v>0.44275602882217041</v>
      </c>
      <c r="R6739">
        <f t="shared" ca="1" si="1377"/>
        <v>3.1663038151078453E-2</v>
      </c>
      <c r="S6739">
        <f t="shared" ca="1" si="1383"/>
        <v>3.1663038151078453E-2</v>
      </c>
      <c r="U6739">
        <f t="shared" ca="1" si="1378"/>
        <v>-0.14398532523934165</v>
      </c>
      <c r="V6739">
        <f t="shared" ca="1" si="1384"/>
        <v>-0.14398532523934165</v>
      </c>
      <c r="X6739">
        <f t="shared" ca="1" si="1379"/>
        <v>3.1663038151078453E-2</v>
      </c>
      <c r="Y6739">
        <f t="shared" ca="1" si="1380"/>
        <v>-0.14398532523934165</v>
      </c>
    </row>
    <row r="6740" spans="1:25" x14ac:dyDescent="0.35">
      <c r="A6740">
        <f t="shared" ca="1" si="1381"/>
        <v>0.96761833002142716</v>
      </c>
      <c r="B6740">
        <f t="shared" ca="1" si="1372"/>
        <v>1.8468882366825459</v>
      </c>
      <c r="D6740">
        <f t="shared" ca="1" si="1382"/>
        <v>0.89894398784177199</v>
      </c>
      <c r="E6740">
        <f t="shared" ca="1" si="1373"/>
        <v>1.2755573911773912</v>
      </c>
      <c r="G6740">
        <f t="shared" ca="1" si="1374"/>
        <v>2.0281092230858979</v>
      </c>
      <c r="L6740">
        <f t="shared" ca="1" si="1375"/>
        <v>2.0168891639515794</v>
      </c>
      <c r="M6740">
        <f t="shared" ca="1" si="1376"/>
        <v>0.97814645942794931</v>
      </c>
      <c r="R6740">
        <f t="shared" ca="1" si="1377"/>
        <v>1.8468882366825459</v>
      </c>
      <c r="S6740">
        <f t="shared" ca="1" si="1383"/>
        <v>1.8468882366825459</v>
      </c>
      <c r="U6740">
        <f t="shared" ca="1" si="1378"/>
        <v>2.0168891639515794</v>
      </c>
      <c r="V6740">
        <f t="shared" ca="1" si="1384"/>
        <v>-2.8561776696277631E-3</v>
      </c>
      <c r="X6740">
        <f t="shared" ca="1" si="1379"/>
        <v>1.8468882366825459</v>
      </c>
      <c r="Y6740">
        <f t="shared" ca="1" si="1380"/>
        <v>-2.8561776696277631E-3</v>
      </c>
    </row>
    <row r="6741" spans="1:25" x14ac:dyDescent="0.35">
      <c r="A6741">
        <f t="shared" ca="1" si="1381"/>
        <v>0.31108689351088215</v>
      </c>
      <c r="B6741">
        <f t="shared" ca="1" si="1372"/>
        <v>-0.49277187277495538</v>
      </c>
      <c r="D6741">
        <f t="shared" ca="1" si="1382"/>
        <v>0.69531840133995548</v>
      </c>
      <c r="E6741">
        <f t="shared" ca="1" si="1373"/>
        <v>0.51098266204087917</v>
      </c>
      <c r="G6741">
        <f t="shared" ca="1" si="1374"/>
        <v>0.19613802983332201</v>
      </c>
      <c r="L6741">
        <f t="shared" ca="1" si="1375"/>
        <v>0.19118217495771914</v>
      </c>
      <c r="M6741">
        <f t="shared" ca="1" si="1376"/>
        <v>0.57580856581969753</v>
      </c>
      <c r="R6741">
        <f t="shared" ca="1" si="1377"/>
        <v>4.993187126148612E-3</v>
      </c>
      <c r="S6741">
        <f t="shared" ca="1" si="1383"/>
        <v>4.993187126148612E-3</v>
      </c>
      <c r="U6741">
        <f t="shared" ca="1" si="1378"/>
        <v>0.19118217495771914</v>
      </c>
      <c r="V6741">
        <f t="shared" ca="1" si="1384"/>
        <v>-2.8561776696277631E-3</v>
      </c>
      <c r="X6741">
        <f t="shared" ca="1" si="1379"/>
        <v>4.993187126148612E-3</v>
      </c>
      <c r="Y6741">
        <f t="shared" ca="1" si="1380"/>
        <v>-2.8561776696277631E-3</v>
      </c>
    </row>
    <row r="6742" spans="1:25" x14ac:dyDescent="0.35">
      <c r="A6742">
        <f t="shared" ca="1" si="1381"/>
        <v>0.73489470071440999</v>
      </c>
      <c r="B6742">
        <f t="shared" ca="1" si="1372"/>
        <v>0.62768456507604697</v>
      </c>
      <c r="D6742">
        <f t="shared" ca="1" si="1382"/>
        <v>0.81593055810348947</v>
      </c>
      <c r="E6742">
        <f t="shared" ca="1" si="1373"/>
        <v>0.89996498714991657</v>
      </c>
      <c r="G6742">
        <f t="shared" ca="1" si="1374"/>
        <v>1.0932348239263869</v>
      </c>
      <c r="L6742">
        <f t="shared" ca="1" si="1375"/>
        <v>1.0852114549005965</v>
      </c>
      <c r="M6742">
        <f t="shared" ca="1" si="1376"/>
        <v>0.86108599402939845</v>
      </c>
      <c r="R6742">
        <f t="shared" ca="1" si="1377"/>
        <v>0.62768456507604697</v>
      </c>
      <c r="S6742">
        <f t="shared" ca="1" si="1383"/>
        <v>0.62768456507604697</v>
      </c>
      <c r="U6742">
        <f t="shared" ca="1" si="1378"/>
        <v>1.0852114549005965</v>
      </c>
      <c r="V6742">
        <f t="shared" ca="1" si="1384"/>
        <v>-2.8561776696277631E-3</v>
      </c>
      <c r="X6742">
        <f t="shared" ca="1" si="1379"/>
        <v>0.62768456507604697</v>
      </c>
      <c r="Y6742">
        <f t="shared" ca="1" si="1380"/>
        <v>-2.8561776696277631E-3</v>
      </c>
    </row>
    <row r="6743" spans="1:25" x14ac:dyDescent="0.35">
      <c r="A6743">
        <f t="shared" ca="1" si="1381"/>
        <v>0.1969691082186743</v>
      </c>
      <c r="B6743">
        <f t="shared" ca="1" si="1372"/>
        <v>-0.85249715670421455</v>
      </c>
      <c r="D6743">
        <f t="shared" ca="1" si="1382"/>
        <v>9.4056322397964021E-2</v>
      </c>
      <c r="E6743">
        <f t="shared" ca="1" si="1373"/>
        <v>-1.3161829503737663</v>
      </c>
      <c r="G6743">
        <f t="shared" ca="1" si="1374"/>
        <v>-1.5660964494037419</v>
      </c>
      <c r="L6743">
        <f t="shared" ca="1" si="1375"/>
        <v>-1.5650265562925039</v>
      </c>
      <c r="M6743">
        <f t="shared" ca="1" si="1376"/>
        <v>5.8788341318797253E-2</v>
      </c>
      <c r="R6743">
        <f t="shared" ca="1" si="1377"/>
        <v>4.993187126148612E-3</v>
      </c>
      <c r="S6743">
        <f t="shared" ca="1" si="1383"/>
        <v>4.993187126148612E-3</v>
      </c>
      <c r="U6743">
        <f t="shared" ca="1" si="1378"/>
        <v>-1.5650265562925039</v>
      </c>
      <c r="V6743">
        <f t="shared" ca="1" si="1384"/>
        <v>-1.5650265562925039</v>
      </c>
      <c r="X6743">
        <f t="shared" ca="1" si="1379"/>
        <v>4.993187126148612E-3</v>
      </c>
      <c r="Y6743">
        <f t="shared" ca="1" si="1380"/>
        <v>-1.5650265562925039</v>
      </c>
    </row>
    <row r="6744" spans="1:25" x14ac:dyDescent="0.35">
      <c r="A6744">
        <f t="shared" ca="1" si="1381"/>
        <v>0.83746387574253833</v>
      </c>
      <c r="B6744">
        <f t="shared" ca="1" si="1372"/>
        <v>0.98408799609749253</v>
      </c>
      <c r="D6744">
        <f t="shared" ca="1" si="1382"/>
        <v>0.40975806336463982</v>
      </c>
      <c r="E6744">
        <f t="shared" ca="1" si="1373"/>
        <v>-0.22816737082056243</v>
      </c>
      <c r="G6744">
        <f t="shared" ca="1" si="1374"/>
        <v>0.29444525860343496</v>
      </c>
      <c r="L6744">
        <f t="shared" ca="1" si="1375"/>
        <v>0.28915325403105052</v>
      </c>
      <c r="M6744">
        <f t="shared" ca="1" si="1376"/>
        <v>0.61376794879661212</v>
      </c>
      <c r="R6744">
        <f t="shared" ca="1" si="1377"/>
        <v>0.98408799609749253</v>
      </c>
      <c r="S6744">
        <f t="shared" ca="1" si="1383"/>
        <v>0.98408799609749253</v>
      </c>
      <c r="U6744">
        <f t="shared" ca="1" si="1378"/>
        <v>0.28915325403105052</v>
      </c>
      <c r="V6744">
        <f t="shared" ca="1" si="1384"/>
        <v>-2.8561776696277631E-3</v>
      </c>
      <c r="X6744">
        <f t="shared" ca="1" si="1379"/>
        <v>0.98408799609749253</v>
      </c>
      <c r="Y6744">
        <f t="shared" ca="1" si="1380"/>
        <v>-2.8561776696277631E-3</v>
      </c>
    </row>
    <row r="6745" spans="1:25" x14ac:dyDescent="0.35">
      <c r="A6745">
        <f t="shared" ca="1" si="1381"/>
        <v>0.96897303151327874</v>
      </c>
      <c r="B6745">
        <f t="shared" ca="1" si="1372"/>
        <v>1.8659101522932597</v>
      </c>
      <c r="D6745">
        <f t="shared" ca="1" si="1382"/>
        <v>0.61118196335095254</v>
      </c>
      <c r="E6745">
        <f t="shared" ca="1" si="1373"/>
        <v>0.28240096739449805</v>
      </c>
      <c r="G6745">
        <f t="shared" ca="1" si="1374"/>
        <v>1.177521487963566</v>
      </c>
      <c r="L6745">
        <f t="shared" ca="1" si="1375"/>
        <v>1.1692099108689156</v>
      </c>
      <c r="M6745">
        <f t="shared" ca="1" si="1376"/>
        <v>0.87884046546040406</v>
      </c>
      <c r="R6745">
        <f t="shared" ca="1" si="1377"/>
        <v>1.8659101522932597</v>
      </c>
      <c r="S6745">
        <f t="shared" ca="1" si="1383"/>
        <v>1.8659101522932597</v>
      </c>
      <c r="U6745">
        <f t="shared" ca="1" si="1378"/>
        <v>1.1692099108689156</v>
      </c>
      <c r="V6745">
        <f t="shared" ca="1" si="1384"/>
        <v>-2.8561776696277631E-3</v>
      </c>
      <c r="X6745">
        <f t="shared" ca="1" si="1379"/>
        <v>1.8659101522932597</v>
      </c>
      <c r="Y6745">
        <f t="shared" ca="1" si="1380"/>
        <v>-2.8561776696277631E-3</v>
      </c>
    </row>
    <row r="6746" spans="1:25" x14ac:dyDescent="0.35">
      <c r="A6746">
        <f t="shared" ca="1" si="1381"/>
        <v>0.45468512990562415</v>
      </c>
      <c r="B6746">
        <f t="shared" ca="1" si="1372"/>
        <v>-0.11383289729736985</v>
      </c>
      <c r="D6746">
        <f t="shared" ca="1" si="1382"/>
        <v>2.2510923824416662E-2</v>
      </c>
      <c r="E6746">
        <f t="shared" ca="1" si="1373"/>
        <v>-2.0044502822129533</v>
      </c>
      <c r="G6746">
        <f t="shared" ca="1" si="1374"/>
        <v>-1.7928213136679896</v>
      </c>
      <c r="L6746">
        <f t="shared" ca="1" si="1375"/>
        <v>-1.7909761622636562</v>
      </c>
      <c r="M6746">
        <f t="shared" ca="1" si="1376"/>
        <v>3.6648560193346072E-2</v>
      </c>
      <c r="R6746">
        <f t="shared" ca="1" si="1377"/>
        <v>4.993187126148612E-3</v>
      </c>
      <c r="S6746">
        <f t="shared" ca="1" si="1383"/>
        <v>4.993187126148612E-3</v>
      </c>
      <c r="U6746">
        <f t="shared" ca="1" si="1378"/>
        <v>-1.7909761622636562</v>
      </c>
      <c r="V6746">
        <f t="shared" ca="1" si="1384"/>
        <v>-1.7909761622636562</v>
      </c>
      <c r="X6746">
        <f t="shared" ca="1" si="1379"/>
        <v>4.993187126148612E-3</v>
      </c>
      <c r="Y6746">
        <f t="shared" ca="1" si="1380"/>
        <v>-1.7909761622636562</v>
      </c>
    </row>
    <row r="6747" spans="1:25" x14ac:dyDescent="0.35">
      <c r="A6747">
        <f t="shared" ca="1" si="1381"/>
        <v>4.9358064571827676E-2</v>
      </c>
      <c r="B6747">
        <f t="shared" ca="1" si="1372"/>
        <v>-1.6511099344216082</v>
      </c>
      <c r="D6747">
        <f t="shared" ca="1" si="1382"/>
        <v>0.59316415232958875</v>
      </c>
      <c r="E6747">
        <f t="shared" ca="1" si="1373"/>
        <v>0.23569197779754458</v>
      </c>
      <c r="G6747">
        <f t="shared" ca="1" si="1374"/>
        <v>-0.62143972696993266</v>
      </c>
      <c r="L6747">
        <f t="shared" ca="1" si="1375"/>
        <v>-0.62359997344030438</v>
      </c>
      <c r="M6747">
        <f t="shared" ca="1" si="1376"/>
        <v>0.26644516403520091</v>
      </c>
      <c r="R6747">
        <f t="shared" ca="1" si="1377"/>
        <v>4.993187126148612E-3</v>
      </c>
      <c r="S6747">
        <f t="shared" ca="1" si="1383"/>
        <v>4.993187126148612E-3</v>
      </c>
      <c r="U6747">
        <f t="shared" ca="1" si="1378"/>
        <v>-0.62359997344030438</v>
      </c>
      <c r="V6747">
        <f t="shared" ca="1" si="1384"/>
        <v>-0.62359997344030438</v>
      </c>
      <c r="X6747">
        <f t="shared" ca="1" si="1379"/>
        <v>4.993187126148612E-3</v>
      </c>
      <c r="Y6747">
        <f t="shared" ca="1" si="1380"/>
        <v>-0.62359997344030438</v>
      </c>
    </row>
    <row r="6748" spans="1:25" x14ac:dyDescent="0.35">
      <c r="A6748">
        <f t="shared" ca="1" si="1381"/>
        <v>0.38167341674963651</v>
      </c>
      <c r="B6748">
        <f t="shared" ca="1" si="1372"/>
        <v>-0.30108873154866356</v>
      </c>
      <c r="D6748">
        <f t="shared" ca="1" si="1382"/>
        <v>0.33596759280590605</v>
      </c>
      <c r="E6748">
        <f t="shared" ca="1" si="1373"/>
        <v>-0.42349357452728614</v>
      </c>
      <c r="G6748">
        <f t="shared" ca="1" si="1374"/>
        <v>-0.51730055965444</v>
      </c>
      <c r="L6748">
        <f t="shared" ca="1" si="1375"/>
        <v>-0.51981689743115955</v>
      </c>
      <c r="M6748">
        <f t="shared" ca="1" si="1376"/>
        <v>0.30159560045878936</v>
      </c>
      <c r="R6748">
        <f t="shared" ca="1" si="1377"/>
        <v>4.993187126148612E-3</v>
      </c>
      <c r="S6748">
        <f t="shared" ca="1" si="1383"/>
        <v>4.993187126148612E-3</v>
      </c>
      <c r="U6748">
        <f t="shared" ca="1" si="1378"/>
        <v>-0.51981689743115955</v>
      </c>
      <c r="V6748">
        <f t="shared" ca="1" si="1384"/>
        <v>-0.51981689743115955</v>
      </c>
      <c r="X6748">
        <f t="shared" ca="1" si="1379"/>
        <v>4.993187126148612E-3</v>
      </c>
      <c r="Y6748">
        <f t="shared" ca="1" si="1380"/>
        <v>-0.51981689743115955</v>
      </c>
    </row>
    <row r="6749" spans="1:25" x14ac:dyDescent="0.35">
      <c r="A6749">
        <f t="shared" ca="1" si="1381"/>
        <v>0.94789738385858247</v>
      </c>
      <c r="B6749">
        <f t="shared" ca="1" si="1372"/>
        <v>1.6247997596964991</v>
      </c>
      <c r="D6749">
        <f t="shared" ca="1" si="1382"/>
        <v>0.92341117349652857</v>
      </c>
      <c r="E6749">
        <f t="shared" ca="1" si="1373"/>
        <v>1.4283968928438846</v>
      </c>
      <c r="G6749">
        <f t="shared" ca="1" si="1374"/>
        <v>2.0494278757378122</v>
      </c>
      <c r="L6749">
        <f t="shared" ca="1" si="1375"/>
        <v>2.0381349200452812</v>
      </c>
      <c r="M6749">
        <f t="shared" ca="1" si="1376"/>
        <v>0.97923177912286841</v>
      </c>
      <c r="R6749">
        <f t="shared" ca="1" si="1377"/>
        <v>1.6247997596964991</v>
      </c>
      <c r="S6749">
        <f t="shared" ca="1" si="1383"/>
        <v>1.6247997596964991</v>
      </c>
      <c r="U6749">
        <f t="shared" ca="1" si="1378"/>
        <v>2.0381349200452812</v>
      </c>
      <c r="V6749">
        <f t="shared" ca="1" si="1384"/>
        <v>-2.8561776696277631E-3</v>
      </c>
      <c r="X6749">
        <f t="shared" ca="1" si="1379"/>
        <v>1.6247997596964991</v>
      </c>
      <c r="Y6749">
        <f t="shared" ca="1" si="1380"/>
        <v>-2.8561776696277631E-3</v>
      </c>
    </row>
    <row r="6750" spans="1:25" x14ac:dyDescent="0.35">
      <c r="A6750">
        <f t="shared" ca="1" si="1381"/>
        <v>0.60005193665549161</v>
      </c>
      <c r="B6750">
        <f t="shared" ca="1" si="1372"/>
        <v>0.25348153705283144</v>
      </c>
      <c r="D6750">
        <f t="shared" ca="1" si="1382"/>
        <v>0.88586610161908597</v>
      </c>
      <c r="E6750">
        <f t="shared" ca="1" si="1373"/>
        <v>1.2048329507255522</v>
      </c>
      <c r="G6750">
        <f t="shared" ca="1" si="1374"/>
        <v>1.1701567111713087</v>
      </c>
      <c r="L6750">
        <f t="shared" ca="1" si="1375"/>
        <v>1.1618703170414977</v>
      </c>
      <c r="M6750">
        <f t="shared" ca="1" si="1376"/>
        <v>0.87735592703834286</v>
      </c>
      <c r="R6750">
        <f t="shared" ca="1" si="1377"/>
        <v>0.25348153705283144</v>
      </c>
      <c r="S6750">
        <f t="shared" ca="1" si="1383"/>
        <v>0.25348153705283144</v>
      </c>
      <c r="U6750">
        <f t="shared" ca="1" si="1378"/>
        <v>1.1618703170414977</v>
      </c>
      <c r="V6750">
        <f t="shared" ca="1" si="1384"/>
        <v>-2.8561776696277631E-3</v>
      </c>
      <c r="X6750">
        <f t="shared" ca="1" si="1379"/>
        <v>0.25348153705283144</v>
      </c>
      <c r="Y6750">
        <f t="shared" ca="1" si="1380"/>
        <v>-2.8561776696277631E-3</v>
      </c>
    </row>
    <row r="6751" spans="1:25" x14ac:dyDescent="0.35">
      <c r="A6751">
        <f t="shared" ca="1" si="1381"/>
        <v>0.31637240551975065</v>
      </c>
      <c r="B6751">
        <f t="shared" ca="1" si="1372"/>
        <v>-0.47786708331593042</v>
      </c>
      <c r="D6751">
        <f t="shared" ca="1" si="1382"/>
        <v>0.99880974486351382</v>
      </c>
      <c r="E6751">
        <f t="shared" ca="1" si="1373"/>
        <v>3.0381302641306651</v>
      </c>
      <c r="G6751">
        <f t="shared" ca="1" si="1374"/>
        <v>2.3921644470855172</v>
      </c>
      <c r="L6751">
        <f t="shared" ca="1" si="1375"/>
        <v>2.3796995450775849</v>
      </c>
      <c r="M6751">
        <f t="shared" ca="1" si="1376"/>
        <v>0.9913366204682843</v>
      </c>
      <c r="R6751">
        <f t="shared" ca="1" si="1377"/>
        <v>4.993187126148612E-3</v>
      </c>
      <c r="S6751">
        <f t="shared" ca="1" si="1383"/>
        <v>4.993187126148612E-3</v>
      </c>
      <c r="U6751">
        <f t="shared" ca="1" si="1378"/>
        <v>2.3796995450775849</v>
      </c>
      <c r="V6751">
        <f t="shared" ca="1" si="1384"/>
        <v>-2.8561776696277631E-3</v>
      </c>
      <c r="X6751">
        <f t="shared" ca="1" si="1379"/>
        <v>4.993187126148612E-3</v>
      </c>
      <c r="Y6751">
        <f t="shared" ca="1" si="1380"/>
        <v>-2.8561776696277631E-3</v>
      </c>
    </row>
    <row r="6752" spans="1:25" x14ac:dyDescent="0.35">
      <c r="A6752">
        <f t="shared" ca="1" si="1381"/>
        <v>0.35192784662958132</v>
      </c>
      <c r="B6752">
        <f t="shared" ca="1" si="1372"/>
        <v>-0.3801208716360705</v>
      </c>
      <c r="D6752">
        <f t="shared" ca="1" si="1382"/>
        <v>0.74508312435267343</v>
      </c>
      <c r="E6752">
        <f t="shared" ca="1" si="1373"/>
        <v>0.65909658062077925</v>
      </c>
      <c r="G6752">
        <f t="shared" ca="1" si="1374"/>
        <v>0.38073394654701787</v>
      </c>
      <c r="L6752">
        <f t="shared" ca="1" si="1375"/>
        <v>0.37514688822679831</v>
      </c>
      <c r="M6752">
        <f t="shared" ca="1" si="1376"/>
        <v>0.64622438630356915</v>
      </c>
      <c r="R6752">
        <f t="shared" ca="1" si="1377"/>
        <v>4.993187126148612E-3</v>
      </c>
      <c r="S6752">
        <f t="shared" ca="1" si="1383"/>
        <v>4.993187126148612E-3</v>
      </c>
      <c r="U6752">
        <f t="shared" ca="1" si="1378"/>
        <v>0.37514688822679831</v>
      </c>
      <c r="V6752">
        <f t="shared" ca="1" si="1384"/>
        <v>-2.8561776696277631E-3</v>
      </c>
      <c r="X6752">
        <f t="shared" ca="1" si="1379"/>
        <v>4.993187126148612E-3</v>
      </c>
      <c r="Y6752">
        <f t="shared" ca="1" si="1380"/>
        <v>-2.8561776696277631E-3</v>
      </c>
    </row>
    <row r="6753" spans="1:25" x14ac:dyDescent="0.35">
      <c r="A6753">
        <f t="shared" ca="1" si="1381"/>
        <v>0.66896217983062267</v>
      </c>
      <c r="B6753">
        <f t="shared" ca="1" si="1372"/>
        <v>0.43704923737342521</v>
      </c>
      <c r="D6753">
        <f t="shared" ca="1" si="1382"/>
        <v>0.22126081067198167</v>
      </c>
      <c r="E6753">
        <f t="shared" ca="1" si="1373"/>
        <v>-0.76794203747510914</v>
      </c>
      <c r="G6753">
        <f t="shared" ca="1" si="1374"/>
        <v>-0.4465326944007133</v>
      </c>
      <c r="L6753">
        <f t="shared" ca="1" si="1375"/>
        <v>-0.44929101434644042</v>
      </c>
      <c r="M6753">
        <f t="shared" ca="1" si="1376"/>
        <v>0.32661086949005619</v>
      </c>
      <c r="R6753">
        <f t="shared" ca="1" si="1377"/>
        <v>0.43704923737342521</v>
      </c>
      <c r="S6753">
        <f t="shared" ca="1" si="1383"/>
        <v>0.43704923737342521</v>
      </c>
      <c r="U6753">
        <f t="shared" ca="1" si="1378"/>
        <v>-0.44929101434644042</v>
      </c>
      <c r="V6753">
        <f t="shared" ca="1" si="1384"/>
        <v>-0.44929101434644042</v>
      </c>
      <c r="X6753">
        <f t="shared" ca="1" si="1379"/>
        <v>0.43704923737342521</v>
      </c>
      <c r="Y6753">
        <f t="shared" ca="1" si="1380"/>
        <v>-0.44929101434644042</v>
      </c>
    </row>
    <row r="6754" spans="1:25" x14ac:dyDescent="0.35">
      <c r="A6754">
        <f t="shared" ca="1" si="1381"/>
        <v>0.20858443800545878</v>
      </c>
      <c r="B6754">
        <f t="shared" ca="1" si="1372"/>
        <v>-0.81134273313213423</v>
      </c>
      <c r="D6754">
        <f t="shared" ca="1" si="1382"/>
        <v>0.14963777468749406</v>
      </c>
      <c r="E6754">
        <f t="shared" ca="1" si="1373"/>
        <v>-1.0379881986215644</v>
      </c>
      <c r="G6754">
        <f t="shared" ca="1" si="1374"/>
        <v>-1.3045955154007896</v>
      </c>
      <c r="L6754">
        <f t="shared" ca="1" si="1375"/>
        <v>-1.3044197931534127</v>
      </c>
      <c r="M6754">
        <f t="shared" ca="1" si="1376"/>
        <v>9.6045245097437296E-2</v>
      </c>
      <c r="R6754">
        <f t="shared" ca="1" si="1377"/>
        <v>4.993187126148612E-3</v>
      </c>
      <c r="S6754">
        <f t="shared" ca="1" si="1383"/>
        <v>4.993187126148612E-3</v>
      </c>
      <c r="U6754">
        <f t="shared" ca="1" si="1378"/>
        <v>-1.3044197931534127</v>
      </c>
      <c r="V6754">
        <f t="shared" ca="1" si="1384"/>
        <v>-1.3044197931534127</v>
      </c>
      <c r="X6754">
        <f t="shared" ca="1" si="1379"/>
        <v>4.993187126148612E-3</v>
      </c>
      <c r="Y6754">
        <f t="shared" ca="1" si="1380"/>
        <v>-1.3044197931534127</v>
      </c>
    </row>
    <row r="6755" spans="1:25" x14ac:dyDescent="0.35">
      <c r="A6755">
        <f t="shared" ca="1" si="1381"/>
        <v>0.73130327729297595</v>
      </c>
      <c r="B6755">
        <f t="shared" ca="1" si="1372"/>
        <v>0.61675938423219345</v>
      </c>
      <c r="D6755">
        <f t="shared" ca="1" si="1382"/>
        <v>0.89421661451736312</v>
      </c>
      <c r="E6755">
        <f t="shared" ca="1" si="1373"/>
        <v>1.2492688122301681</v>
      </c>
      <c r="G6755">
        <f t="shared" ca="1" si="1374"/>
        <v>1.3902782196630339</v>
      </c>
      <c r="L6755">
        <f t="shared" ca="1" si="1375"/>
        <v>1.3812391466177425</v>
      </c>
      <c r="M6755">
        <f t="shared" ca="1" si="1376"/>
        <v>0.91639727902223334</v>
      </c>
      <c r="R6755">
        <f t="shared" ca="1" si="1377"/>
        <v>0.61675938423219345</v>
      </c>
      <c r="S6755">
        <f t="shared" ca="1" si="1383"/>
        <v>0.61675938423219345</v>
      </c>
      <c r="U6755">
        <f t="shared" ca="1" si="1378"/>
        <v>1.3812391466177425</v>
      </c>
      <c r="V6755">
        <f t="shared" ca="1" si="1384"/>
        <v>-2.8561776696277631E-3</v>
      </c>
      <c r="X6755">
        <f t="shared" ca="1" si="1379"/>
        <v>0.61675938423219345</v>
      </c>
      <c r="Y6755">
        <f t="shared" ca="1" si="1380"/>
        <v>-2.8561776696277631E-3</v>
      </c>
    </row>
    <row r="6756" spans="1:25" x14ac:dyDescent="0.35">
      <c r="A6756">
        <f t="shared" ca="1" si="1381"/>
        <v>0.70171478545776378</v>
      </c>
      <c r="B6756">
        <f t="shared" ca="1" si="1372"/>
        <v>0.52933882220618655</v>
      </c>
      <c r="D6756">
        <f t="shared" ca="1" si="1382"/>
        <v>0.46790278035495392</v>
      </c>
      <c r="E6756">
        <f t="shared" ca="1" si="1373"/>
        <v>-8.0542795719006008E-2</v>
      </c>
      <c r="G6756">
        <f t="shared" ca="1" si="1374"/>
        <v>0.19491730391861356</v>
      </c>
      <c r="L6756">
        <f t="shared" ca="1" si="1375"/>
        <v>0.18996562316785598</v>
      </c>
      <c r="M6756">
        <f t="shared" ca="1" si="1376"/>
        <v>0.5753319656427065</v>
      </c>
      <c r="R6756">
        <f t="shared" ca="1" si="1377"/>
        <v>0.52933882220618655</v>
      </c>
      <c r="S6756">
        <f t="shared" ca="1" si="1383"/>
        <v>0.52933882220618655</v>
      </c>
      <c r="U6756">
        <f t="shared" ca="1" si="1378"/>
        <v>0.18996562316785598</v>
      </c>
      <c r="V6756">
        <f t="shared" ca="1" si="1384"/>
        <v>-2.8561776696277631E-3</v>
      </c>
      <c r="X6756">
        <f t="shared" ca="1" si="1379"/>
        <v>0.52933882220618655</v>
      </c>
      <c r="Y6756">
        <f t="shared" ca="1" si="1380"/>
        <v>-2.8561776696277631E-3</v>
      </c>
    </row>
    <row r="6757" spans="1:25" x14ac:dyDescent="0.35">
      <c r="A6757">
        <f t="shared" ca="1" si="1381"/>
        <v>0.32150311429097433</v>
      </c>
      <c r="B6757">
        <f t="shared" ca="1" si="1372"/>
        <v>-0.46349970174822774</v>
      </c>
      <c r="D6757">
        <f t="shared" ca="1" si="1382"/>
        <v>0.11095842208596007</v>
      </c>
      <c r="E6757">
        <f t="shared" ca="1" si="1373"/>
        <v>-1.2214469389789058</v>
      </c>
      <c r="G6757">
        <f t="shared" ca="1" si="1374"/>
        <v>-1.2895539294045872</v>
      </c>
      <c r="L6757">
        <f t="shared" ca="1" si="1375"/>
        <v>-1.2894296400440386</v>
      </c>
      <c r="M6757">
        <f t="shared" ca="1" si="1376"/>
        <v>9.8624381249410503E-2</v>
      </c>
      <c r="R6757">
        <f t="shared" ca="1" si="1377"/>
        <v>4.993187126148612E-3</v>
      </c>
      <c r="S6757">
        <f t="shared" ca="1" si="1383"/>
        <v>4.993187126148612E-3</v>
      </c>
      <c r="U6757">
        <f t="shared" ca="1" si="1378"/>
        <v>-1.2894296400440386</v>
      </c>
      <c r="V6757">
        <f t="shared" ca="1" si="1384"/>
        <v>-1.2894296400440386</v>
      </c>
      <c r="X6757">
        <f t="shared" ca="1" si="1379"/>
        <v>4.993187126148612E-3</v>
      </c>
      <c r="Y6757">
        <f t="shared" ca="1" si="1380"/>
        <v>-1.2894296400440386</v>
      </c>
    </row>
    <row r="6758" spans="1:25" x14ac:dyDescent="0.35">
      <c r="A6758">
        <f t="shared" ca="1" si="1381"/>
        <v>0.54595714888897351</v>
      </c>
      <c r="B6758">
        <f t="shared" ca="1" si="1372"/>
        <v>0.11545346635986191</v>
      </c>
      <c r="D6758">
        <f t="shared" ca="1" si="1382"/>
        <v>0.90010690097591683</v>
      </c>
      <c r="E6758">
        <f t="shared" ca="1" si="1373"/>
        <v>1.2821609316171725</v>
      </c>
      <c r="G6758">
        <f t="shared" ca="1" si="1374"/>
        <v>1.1681106717003247</v>
      </c>
      <c r="L6758">
        <f t="shared" ca="1" si="1375"/>
        <v>1.1598312737553962</v>
      </c>
      <c r="M6758">
        <f t="shared" ca="1" si="1376"/>
        <v>0.87694124575142407</v>
      </c>
      <c r="R6758">
        <f t="shared" ca="1" si="1377"/>
        <v>0.11545346635986191</v>
      </c>
      <c r="S6758">
        <f t="shared" ca="1" si="1383"/>
        <v>0.11545346635986191</v>
      </c>
      <c r="U6758">
        <f t="shared" ca="1" si="1378"/>
        <v>1.1598312737553962</v>
      </c>
      <c r="V6758">
        <f t="shared" ca="1" si="1384"/>
        <v>-2.8561776696277631E-3</v>
      </c>
      <c r="X6758">
        <f t="shared" ca="1" si="1379"/>
        <v>0.11545346635986191</v>
      </c>
      <c r="Y6758">
        <f t="shared" ca="1" si="1380"/>
        <v>-2.8561776696277631E-3</v>
      </c>
    </row>
    <row r="6759" spans="1:25" x14ac:dyDescent="0.35">
      <c r="A6759">
        <f t="shared" ca="1" si="1381"/>
        <v>0.15744761088161097</v>
      </c>
      <c r="B6759">
        <f t="shared" ca="1" si="1372"/>
        <v>-1.0050033811560124</v>
      </c>
      <c r="D6759">
        <f t="shared" ca="1" si="1382"/>
        <v>0.22055235351881408</v>
      </c>
      <c r="E6759">
        <f t="shared" ca="1" si="1373"/>
        <v>-0.77032908603170969</v>
      </c>
      <c r="G6759">
        <f t="shared" ca="1" si="1374"/>
        <v>-1.1696262483555151</v>
      </c>
      <c r="L6759">
        <f t="shared" ca="1" si="1375"/>
        <v>-1.1699120372173384</v>
      </c>
      <c r="M6759">
        <f t="shared" ca="1" si="1376"/>
        <v>0.1210181846349296</v>
      </c>
      <c r="R6759">
        <f t="shared" ca="1" si="1377"/>
        <v>4.993187126148612E-3</v>
      </c>
      <c r="S6759">
        <f t="shared" ca="1" si="1383"/>
        <v>4.993187126148612E-3</v>
      </c>
      <c r="U6759">
        <f t="shared" ca="1" si="1378"/>
        <v>-1.1699120372173384</v>
      </c>
      <c r="V6759">
        <f t="shared" ca="1" si="1384"/>
        <v>-1.1699120372173384</v>
      </c>
      <c r="X6759">
        <f t="shared" ca="1" si="1379"/>
        <v>4.993187126148612E-3</v>
      </c>
      <c r="Y6759">
        <f t="shared" ca="1" si="1380"/>
        <v>-1.1699120372173384</v>
      </c>
    </row>
    <row r="6760" spans="1:25" x14ac:dyDescent="0.35">
      <c r="A6760">
        <f t="shared" ca="1" si="1381"/>
        <v>0.57836638097605697</v>
      </c>
      <c r="B6760">
        <f t="shared" ca="1" si="1372"/>
        <v>0.1977160416588247</v>
      </c>
      <c r="D6760">
        <f t="shared" ca="1" si="1382"/>
        <v>0.65597454192892102</v>
      </c>
      <c r="E6760">
        <f t="shared" ca="1" si="1373"/>
        <v>0.40150152426458019</v>
      </c>
      <c r="G6760">
        <f t="shared" ca="1" si="1374"/>
        <v>0.44656854050071298</v>
      </c>
      <c r="L6760">
        <f t="shared" ca="1" si="1375"/>
        <v>0.44075636873693358</v>
      </c>
      <c r="M6760">
        <f t="shared" ca="1" si="1376"/>
        <v>0.67030530824344625</v>
      </c>
      <c r="R6760">
        <f t="shared" ca="1" si="1377"/>
        <v>0.1977160416588247</v>
      </c>
      <c r="S6760">
        <f t="shared" ca="1" si="1383"/>
        <v>0.1977160416588247</v>
      </c>
      <c r="U6760">
        <f t="shared" ca="1" si="1378"/>
        <v>0.44075636873693358</v>
      </c>
      <c r="V6760">
        <f t="shared" ca="1" si="1384"/>
        <v>-2.8561776696277631E-3</v>
      </c>
      <c r="X6760">
        <f t="shared" ca="1" si="1379"/>
        <v>0.1977160416588247</v>
      </c>
      <c r="Y6760">
        <f t="shared" ca="1" si="1380"/>
        <v>-2.8561776696277631E-3</v>
      </c>
    </row>
    <row r="6761" spans="1:25" x14ac:dyDescent="0.35">
      <c r="A6761">
        <f t="shared" ca="1" si="1381"/>
        <v>0.3436899945239571</v>
      </c>
      <c r="B6761">
        <f t="shared" ca="1" si="1372"/>
        <v>-0.40241315654922399</v>
      </c>
      <c r="D6761">
        <f t="shared" ca="1" si="1382"/>
        <v>0.58187669645350981</v>
      </c>
      <c r="E6761">
        <f t="shared" ca="1" si="1373"/>
        <v>0.20669686347324556</v>
      </c>
      <c r="G6761">
        <f t="shared" ca="1" si="1374"/>
        <v>-2.2201843624217538E-2</v>
      </c>
      <c r="L6761">
        <f t="shared" ca="1" si="1375"/>
        <v>-2.6411111670181561E-2</v>
      </c>
      <c r="M6761">
        <f t="shared" ca="1" si="1376"/>
        <v>0.48946471570560657</v>
      </c>
      <c r="R6761">
        <f t="shared" ca="1" si="1377"/>
        <v>4.993187126148612E-3</v>
      </c>
      <c r="S6761">
        <f t="shared" ca="1" si="1383"/>
        <v>4.993187126148612E-3</v>
      </c>
      <c r="U6761">
        <f t="shared" ca="1" si="1378"/>
        <v>-2.6411111670181561E-2</v>
      </c>
      <c r="V6761">
        <f t="shared" ca="1" si="1384"/>
        <v>-2.6411111670181561E-2</v>
      </c>
      <c r="X6761">
        <f t="shared" ca="1" si="1379"/>
        <v>4.993187126148612E-3</v>
      </c>
      <c r="Y6761">
        <f t="shared" ca="1" si="1380"/>
        <v>-2.6411111670181561E-2</v>
      </c>
    </row>
    <row r="6762" spans="1:25" x14ac:dyDescent="0.35">
      <c r="A6762">
        <f t="shared" ca="1" si="1381"/>
        <v>0.97988297144398528</v>
      </c>
      <c r="B6762">
        <f t="shared" ca="1" si="1372"/>
        <v>2.051337847915558</v>
      </c>
      <c r="D6762">
        <f t="shared" ca="1" si="1382"/>
        <v>0.63774396753367146</v>
      </c>
      <c r="E6762">
        <f t="shared" ca="1" si="1373"/>
        <v>0.35243499002414475</v>
      </c>
      <c r="G6762">
        <f t="shared" ca="1" si="1374"/>
        <v>1.3308865785012034</v>
      </c>
      <c r="L6762">
        <f t="shared" ca="1" si="1375"/>
        <v>1.3220505880004783</v>
      </c>
      <c r="M6762">
        <f t="shared" ca="1" si="1376"/>
        <v>0.90692434698888513</v>
      </c>
      <c r="R6762">
        <f t="shared" ca="1" si="1377"/>
        <v>2.051337847915558</v>
      </c>
      <c r="S6762">
        <f t="shared" ca="1" si="1383"/>
        <v>2.051337847915558</v>
      </c>
      <c r="U6762">
        <f t="shared" ca="1" si="1378"/>
        <v>1.3220505880004783</v>
      </c>
      <c r="V6762">
        <f t="shared" ca="1" si="1384"/>
        <v>-2.8561776696277631E-3</v>
      </c>
      <c r="X6762">
        <f t="shared" ca="1" si="1379"/>
        <v>2.051337847915558</v>
      </c>
      <c r="Y6762">
        <f t="shared" ca="1" si="1380"/>
        <v>-2.8561776696277631E-3</v>
      </c>
    </row>
    <row r="6763" spans="1:25" x14ac:dyDescent="0.35">
      <c r="A6763">
        <f t="shared" ca="1" si="1381"/>
        <v>0.32117689558801388</v>
      </c>
      <c r="B6763">
        <f t="shared" ca="1" si="1372"/>
        <v>-0.4644103290575215</v>
      </c>
      <c r="D6763">
        <f t="shared" ca="1" si="1382"/>
        <v>0.51414691128153578</v>
      </c>
      <c r="E6763">
        <f t="shared" ca="1" si="1373"/>
        <v>3.5468483051071149E-2</v>
      </c>
      <c r="G6763">
        <f t="shared" ca="1" si="1374"/>
        <v>-0.20148855717283534</v>
      </c>
      <c r="L6763">
        <f t="shared" ca="1" si="1375"/>
        <v>-0.20508477595324381</v>
      </c>
      <c r="M6763">
        <f t="shared" ca="1" si="1376"/>
        <v>0.41875294533164253</v>
      </c>
      <c r="R6763">
        <f t="shared" ca="1" si="1377"/>
        <v>4.993187126148612E-3</v>
      </c>
      <c r="S6763">
        <f t="shared" ca="1" si="1383"/>
        <v>4.993187126148612E-3</v>
      </c>
      <c r="U6763">
        <f t="shared" ca="1" si="1378"/>
        <v>-0.20508477595324381</v>
      </c>
      <c r="V6763">
        <f t="shared" ca="1" si="1384"/>
        <v>-0.20508477595324381</v>
      </c>
      <c r="X6763">
        <f t="shared" ca="1" si="1379"/>
        <v>4.993187126148612E-3</v>
      </c>
      <c r="Y6763">
        <f t="shared" ca="1" si="1380"/>
        <v>-0.20508477595324381</v>
      </c>
    </row>
    <row r="6764" spans="1:25" x14ac:dyDescent="0.35">
      <c r="A6764">
        <f t="shared" ca="1" si="1381"/>
        <v>0.5726042579058116</v>
      </c>
      <c r="B6764">
        <f t="shared" ca="1" si="1372"/>
        <v>0.18300832798543798</v>
      </c>
      <c r="D6764">
        <f t="shared" ca="1" si="1382"/>
        <v>0.35973442654367882</v>
      </c>
      <c r="E6764">
        <f t="shared" ca="1" si="1373"/>
        <v>-0.3591687497414785</v>
      </c>
      <c r="G6764">
        <f t="shared" ca="1" si="1374"/>
        <v>-0.21954509752889689</v>
      </c>
      <c r="L6764">
        <f t="shared" ca="1" si="1375"/>
        <v>-0.22307957415014223</v>
      </c>
      <c r="M6764">
        <f t="shared" ca="1" si="1376"/>
        <v>0.41173678763693133</v>
      </c>
      <c r="R6764">
        <f t="shared" ca="1" si="1377"/>
        <v>0.18300832798543798</v>
      </c>
      <c r="S6764">
        <f t="shared" ca="1" si="1383"/>
        <v>0.18300832798543798</v>
      </c>
      <c r="U6764">
        <f t="shared" ca="1" si="1378"/>
        <v>-0.22307957415014223</v>
      </c>
      <c r="V6764">
        <f t="shared" ca="1" si="1384"/>
        <v>-0.22307957415014223</v>
      </c>
      <c r="X6764">
        <f t="shared" ca="1" si="1379"/>
        <v>0.18300832798543798</v>
      </c>
      <c r="Y6764">
        <f t="shared" ca="1" si="1380"/>
        <v>-0.22307957415014223</v>
      </c>
    </row>
    <row r="6765" spans="1:25" x14ac:dyDescent="0.35">
      <c r="A6765">
        <f t="shared" ca="1" si="1381"/>
        <v>0.24028105377760367</v>
      </c>
      <c r="B6765">
        <f t="shared" ca="1" si="1372"/>
        <v>-0.70539877272190799</v>
      </c>
      <c r="D6765">
        <f t="shared" ca="1" si="1382"/>
        <v>0.62905594680075527</v>
      </c>
      <c r="E6765">
        <f t="shared" ca="1" si="1373"/>
        <v>0.32935403465715607</v>
      </c>
      <c r="G6765">
        <f t="shared" ca="1" si="1374"/>
        <v>-6.7470425508956433E-2</v>
      </c>
      <c r="L6765">
        <f t="shared" ca="1" si="1375"/>
        <v>-7.152490310599155E-2</v>
      </c>
      <c r="M6765">
        <f t="shared" ca="1" si="1376"/>
        <v>0.47149000274915653</v>
      </c>
      <c r="R6765">
        <f t="shared" ca="1" si="1377"/>
        <v>4.993187126148612E-3</v>
      </c>
      <c r="S6765">
        <f t="shared" ca="1" si="1383"/>
        <v>4.993187126148612E-3</v>
      </c>
      <c r="U6765">
        <f t="shared" ca="1" si="1378"/>
        <v>-7.152490310599155E-2</v>
      </c>
      <c r="V6765">
        <f t="shared" ca="1" si="1384"/>
        <v>-7.152490310599155E-2</v>
      </c>
      <c r="X6765">
        <f t="shared" ca="1" si="1379"/>
        <v>4.993187126148612E-3</v>
      </c>
      <c r="Y6765">
        <f t="shared" ca="1" si="1380"/>
        <v>-7.152490310599155E-2</v>
      </c>
    </row>
    <row r="6766" spans="1:25" x14ac:dyDescent="0.35">
      <c r="A6766">
        <f t="shared" ca="1" si="1381"/>
        <v>0.26562837467260636</v>
      </c>
      <c r="B6766">
        <f t="shared" ca="1" si="1372"/>
        <v>-0.62608872171806773</v>
      </c>
      <c r="D6766">
        <f t="shared" ca="1" si="1382"/>
        <v>0.15687975742446036</v>
      </c>
      <c r="E6766">
        <f t="shared" ca="1" si="1373"/>
        <v>-1.0073647697555768</v>
      </c>
      <c r="G6766">
        <f t="shared" ca="1" si="1374"/>
        <v>-1.1854478423448254</v>
      </c>
      <c r="L6766">
        <f t="shared" ca="1" si="1375"/>
        <v>-1.185679531176685</v>
      </c>
      <c r="M6766">
        <f t="shared" ca="1" si="1376"/>
        <v>0.11787444046776226</v>
      </c>
      <c r="R6766">
        <f t="shared" ca="1" si="1377"/>
        <v>4.993187126148612E-3</v>
      </c>
      <c r="S6766">
        <f t="shared" ca="1" si="1383"/>
        <v>4.993187126148612E-3</v>
      </c>
      <c r="U6766">
        <f t="shared" ca="1" si="1378"/>
        <v>-1.185679531176685</v>
      </c>
      <c r="V6766">
        <f t="shared" ca="1" si="1384"/>
        <v>-1.185679531176685</v>
      </c>
      <c r="X6766">
        <f t="shared" ca="1" si="1379"/>
        <v>4.993187126148612E-3</v>
      </c>
      <c r="Y6766">
        <f t="shared" ca="1" si="1380"/>
        <v>-1.185679531176685</v>
      </c>
    </row>
    <row r="6767" spans="1:25" x14ac:dyDescent="0.35">
      <c r="A6767">
        <f t="shared" ca="1" si="1381"/>
        <v>0.55129580428587355</v>
      </c>
      <c r="B6767">
        <f t="shared" ca="1" si="1372"/>
        <v>0.12893587248669064</v>
      </c>
      <c r="D6767">
        <f t="shared" ca="1" si="1382"/>
        <v>0.76240256911683435</v>
      </c>
      <c r="E6767">
        <f t="shared" ca="1" si="1373"/>
        <v>0.71405226477973549</v>
      </c>
      <c r="G6767">
        <f t="shared" ca="1" si="1374"/>
        <v>0.68285533717240865</v>
      </c>
      <c r="L6767">
        <f t="shared" ca="1" si="1375"/>
        <v>0.67623521124240615</v>
      </c>
      <c r="M6767">
        <f t="shared" ca="1" si="1376"/>
        <v>0.75055433997246479</v>
      </c>
      <c r="R6767">
        <f t="shared" ca="1" si="1377"/>
        <v>0.12893587248669064</v>
      </c>
      <c r="S6767">
        <f t="shared" ca="1" si="1383"/>
        <v>0.12893587248669064</v>
      </c>
      <c r="U6767">
        <f t="shared" ca="1" si="1378"/>
        <v>0.67623521124240615</v>
      </c>
      <c r="V6767">
        <f t="shared" ca="1" si="1384"/>
        <v>-2.8561776696277631E-3</v>
      </c>
      <c r="X6767">
        <f t="shared" ca="1" si="1379"/>
        <v>0.12893587248669064</v>
      </c>
      <c r="Y6767">
        <f t="shared" ca="1" si="1380"/>
        <v>-2.8561776696277631E-3</v>
      </c>
    </row>
    <row r="6768" spans="1:25" x14ac:dyDescent="0.35">
      <c r="A6768">
        <f t="shared" ca="1" si="1381"/>
        <v>0.66525287652708831</v>
      </c>
      <c r="B6768">
        <f t="shared" ca="1" si="1372"/>
        <v>0.42684222785073894</v>
      </c>
      <c r="D6768">
        <f t="shared" ca="1" si="1382"/>
        <v>0.76821078989684155</v>
      </c>
      <c r="E6768">
        <f t="shared" ca="1" si="1373"/>
        <v>0.73296722399857317</v>
      </c>
      <c r="G6768">
        <f t="shared" ca="1" si="1374"/>
        <v>0.84818935004949281</v>
      </c>
      <c r="L6768">
        <f t="shared" ca="1" si="1375"/>
        <v>0.84100388442889384</v>
      </c>
      <c r="M6768">
        <f t="shared" ca="1" si="1376"/>
        <v>0.79982712085117869</v>
      </c>
      <c r="R6768">
        <f t="shared" ca="1" si="1377"/>
        <v>0.42684222785073894</v>
      </c>
      <c r="S6768">
        <f t="shared" ca="1" si="1383"/>
        <v>0.42684222785073894</v>
      </c>
      <c r="U6768">
        <f t="shared" ca="1" si="1378"/>
        <v>0.84100388442889384</v>
      </c>
      <c r="V6768">
        <f t="shared" ca="1" si="1384"/>
        <v>-2.8561776696277631E-3</v>
      </c>
      <c r="X6768">
        <f t="shared" ca="1" si="1379"/>
        <v>0.42684222785073894</v>
      </c>
      <c r="Y6768">
        <f t="shared" ca="1" si="1380"/>
        <v>-2.8561776696277631E-3</v>
      </c>
    </row>
    <row r="6769" spans="1:25" x14ac:dyDescent="0.35">
      <c r="A6769">
        <f t="shared" ca="1" si="1381"/>
        <v>0.83577528900455</v>
      </c>
      <c r="B6769">
        <f t="shared" ca="1" si="1372"/>
        <v>0.97724187386374206</v>
      </c>
      <c r="D6769">
        <f t="shared" ca="1" si="1382"/>
        <v>0.17725439898604978</v>
      </c>
      <c r="E6769">
        <f t="shared" ca="1" si="1373"/>
        <v>-0.92587913059950733</v>
      </c>
      <c r="G6769">
        <f t="shared" ca="1" si="1374"/>
        <v>-0.31321391100115226</v>
      </c>
      <c r="L6769">
        <f t="shared" ca="1" si="1375"/>
        <v>-0.31642809842657244</v>
      </c>
      <c r="M6769">
        <f t="shared" ca="1" si="1376"/>
        <v>0.37583879615956639</v>
      </c>
      <c r="R6769">
        <f t="shared" ca="1" si="1377"/>
        <v>0.97724187386374206</v>
      </c>
      <c r="S6769">
        <f t="shared" ca="1" si="1383"/>
        <v>0.97724187386374206</v>
      </c>
      <c r="U6769">
        <f t="shared" ca="1" si="1378"/>
        <v>-0.31642809842657244</v>
      </c>
      <c r="V6769">
        <f t="shared" ca="1" si="1384"/>
        <v>-0.31642809842657244</v>
      </c>
      <c r="X6769">
        <f t="shared" ca="1" si="1379"/>
        <v>0.97724187386374206</v>
      </c>
      <c r="Y6769">
        <f t="shared" ca="1" si="1380"/>
        <v>-0.31642809842657244</v>
      </c>
    </row>
    <row r="6770" spans="1:25" x14ac:dyDescent="0.35">
      <c r="A6770">
        <f t="shared" ca="1" si="1381"/>
        <v>0.34953565342717174</v>
      </c>
      <c r="B6770">
        <f t="shared" ca="1" si="1372"/>
        <v>-0.38657440844603341</v>
      </c>
      <c r="D6770">
        <f t="shared" ca="1" si="1382"/>
        <v>6.1460767154775109E-2</v>
      </c>
      <c r="E6770">
        <f t="shared" ca="1" si="1373"/>
        <v>-1.5426260476859053</v>
      </c>
      <c r="G6770">
        <f t="shared" ca="1" si="1374"/>
        <v>-1.5292405500585955</v>
      </c>
      <c r="L6770">
        <f t="shared" ca="1" si="1375"/>
        <v>-1.5282966812442935</v>
      </c>
      <c r="M6770">
        <f t="shared" ca="1" si="1376"/>
        <v>6.3219446771607554E-2</v>
      </c>
      <c r="R6770">
        <f t="shared" ca="1" si="1377"/>
        <v>4.993187126148612E-3</v>
      </c>
      <c r="S6770">
        <f t="shared" ca="1" si="1383"/>
        <v>4.993187126148612E-3</v>
      </c>
      <c r="U6770">
        <f t="shared" ca="1" si="1378"/>
        <v>-1.5282966812442935</v>
      </c>
      <c r="V6770">
        <f t="shared" ca="1" si="1384"/>
        <v>-1.5282966812442935</v>
      </c>
      <c r="X6770">
        <f t="shared" ca="1" si="1379"/>
        <v>4.993187126148612E-3</v>
      </c>
      <c r="Y6770">
        <f t="shared" ca="1" si="1380"/>
        <v>-1.5282966812442935</v>
      </c>
    </row>
    <row r="6771" spans="1:25" x14ac:dyDescent="0.35">
      <c r="A6771">
        <f t="shared" ca="1" si="1381"/>
        <v>0.43998952907595401</v>
      </c>
      <c r="B6771">
        <f t="shared" ca="1" si="1372"/>
        <v>-0.15099576307868978</v>
      </c>
      <c r="D6771">
        <f t="shared" ca="1" si="1382"/>
        <v>0.90434422451235696</v>
      </c>
      <c r="E6771">
        <f t="shared" ca="1" si="1373"/>
        <v>1.3067090291933272</v>
      </c>
      <c r="G6771">
        <f t="shared" ca="1" si="1374"/>
        <v>1.0561453330965782</v>
      </c>
      <c r="L6771">
        <f t="shared" ca="1" si="1375"/>
        <v>1.0482487871055961</v>
      </c>
      <c r="M6771">
        <f t="shared" ca="1" si="1376"/>
        <v>0.85273800091433971</v>
      </c>
      <c r="R6771">
        <f t="shared" ca="1" si="1377"/>
        <v>4.993187126148612E-3</v>
      </c>
      <c r="S6771">
        <f t="shared" ca="1" si="1383"/>
        <v>4.993187126148612E-3</v>
      </c>
      <c r="U6771">
        <f t="shared" ca="1" si="1378"/>
        <v>1.0482487871055961</v>
      </c>
      <c r="V6771">
        <f t="shared" ca="1" si="1384"/>
        <v>-2.8561776696277631E-3</v>
      </c>
      <c r="X6771">
        <f t="shared" ca="1" si="1379"/>
        <v>4.993187126148612E-3</v>
      </c>
      <c r="Y6771">
        <f t="shared" ca="1" si="1380"/>
        <v>-2.8561776696277631E-3</v>
      </c>
    </row>
    <row r="6772" spans="1:25" x14ac:dyDescent="0.35">
      <c r="A6772">
        <f t="shared" ca="1" si="1381"/>
        <v>2.7147171301721729E-2</v>
      </c>
      <c r="B6772">
        <f t="shared" ca="1" si="1372"/>
        <v>-1.9244808199329855</v>
      </c>
      <c r="D6772">
        <f t="shared" ca="1" si="1382"/>
        <v>0.74521447994529033</v>
      </c>
      <c r="E6772">
        <f t="shared" ca="1" si="1373"/>
        <v>0.65950577309859593</v>
      </c>
      <c r="G6772">
        <f t="shared" ca="1" si="1374"/>
        <v>-0.39109165652061284</v>
      </c>
      <c r="L6772">
        <f t="shared" ca="1" si="1375"/>
        <v>-0.3940395504000761</v>
      </c>
      <c r="M6772">
        <f t="shared" ca="1" si="1376"/>
        <v>0.34677591976411287</v>
      </c>
      <c r="R6772">
        <f t="shared" ca="1" si="1377"/>
        <v>4.993187126148612E-3</v>
      </c>
      <c r="S6772">
        <f t="shared" ca="1" si="1383"/>
        <v>4.993187126148612E-3</v>
      </c>
      <c r="U6772">
        <f t="shared" ca="1" si="1378"/>
        <v>-0.3940395504000761</v>
      </c>
      <c r="V6772">
        <f t="shared" ca="1" si="1384"/>
        <v>-0.3940395504000761</v>
      </c>
      <c r="X6772">
        <f t="shared" ca="1" si="1379"/>
        <v>4.993187126148612E-3</v>
      </c>
      <c r="Y6772">
        <f t="shared" ca="1" si="1380"/>
        <v>-0.3940395504000761</v>
      </c>
    </row>
    <row r="6773" spans="1:25" x14ac:dyDescent="0.35">
      <c r="A6773">
        <f t="shared" ca="1" si="1381"/>
        <v>7.4117021432709929E-2</v>
      </c>
      <c r="B6773">
        <f t="shared" ca="1" si="1372"/>
        <v>-1.4457973740575036</v>
      </c>
      <c r="D6773">
        <f t="shared" ca="1" si="1382"/>
        <v>0.70783695053854079</v>
      </c>
      <c r="E6773">
        <f t="shared" ca="1" si="1373"/>
        <v>0.54707661277980257</v>
      </c>
      <c r="G6773">
        <f t="shared" ca="1" si="1374"/>
        <v>-0.24911644254510035</v>
      </c>
      <c r="L6773">
        <f t="shared" ca="1" si="1375"/>
        <v>-0.25254980352322387</v>
      </c>
      <c r="M6773">
        <f t="shared" ca="1" si="1376"/>
        <v>0.40030806183184542</v>
      </c>
      <c r="R6773">
        <f t="shared" ca="1" si="1377"/>
        <v>4.993187126148612E-3</v>
      </c>
      <c r="S6773">
        <f t="shared" ca="1" si="1383"/>
        <v>4.993187126148612E-3</v>
      </c>
      <c r="U6773">
        <f t="shared" ca="1" si="1378"/>
        <v>-0.25254980352322387</v>
      </c>
      <c r="V6773">
        <f t="shared" ca="1" si="1384"/>
        <v>-0.25254980352322387</v>
      </c>
      <c r="X6773">
        <f t="shared" ca="1" si="1379"/>
        <v>4.993187126148612E-3</v>
      </c>
      <c r="Y6773">
        <f t="shared" ca="1" si="1380"/>
        <v>-0.25254980352322387</v>
      </c>
    </row>
    <row r="6774" spans="1:25" x14ac:dyDescent="0.35">
      <c r="A6774">
        <f t="shared" ca="1" si="1381"/>
        <v>0.27536428175789163</v>
      </c>
      <c r="B6774">
        <f t="shared" ca="1" si="1372"/>
        <v>-0.59666874549119087</v>
      </c>
      <c r="D6774">
        <f t="shared" ca="1" si="1382"/>
        <v>0.78212531046801537</v>
      </c>
      <c r="E6774">
        <f t="shared" ca="1" si="1373"/>
        <v>0.77939107601385382</v>
      </c>
      <c r="G6774">
        <f t="shared" ca="1" si="1374"/>
        <v>0.37663809856529035</v>
      </c>
      <c r="L6774">
        <f t="shared" ca="1" si="1375"/>
        <v>0.37106504550261232</v>
      </c>
      <c r="M6774">
        <f t="shared" ca="1" si="1376"/>
        <v>0.6447054574687523</v>
      </c>
      <c r="R6774">
        <f t="shared" ca="1" si="1377"/>
        <v>4.993187126148612E-3</v>
      </c>
      <c r="S6774">
        <f t="shared" ca="1" si="1383"/>
        <v>4.993187126148612E-3</v>
      </c>
      <c r="U6774">
        <f t="shared" ca="1" si="1378"/>
        <v>0.37106504550261232</v>
      </c>
      <c r="V6774">
        <f t="shared" ca="1" si="1384"/>
        <v>-2.8561776696277631E-3</v>
      </c>
      <c r="X6774">
        <f t="shared" ca="1" si="1379"/>
        <v>4.993187126148612E-3</v>
      </c>
      <c r="Y6774">
        <f t="shared" ca="1" si="1380"/>
        <v>-2.8561776696277631E-3</v>
      </c>
    </row>
    <row r="6775" spans="1:25" x14ac:dyDescent="0.35">
      <c r="A6775">
        <f t="shared" ca="1" si="1381"/>
        <v>0.1804652082560303</v>
      </c>
      <c r="B6775">
        <f t="shared" ca="1" si="1372"/>
        <v>-0.91359362673475086</v>
      </c>
      <c r="D6775">
        <f t="shared" ca="1" si="1382"/>
        <v>0.47268850320867506</v>
      </c>
      <c r="E6775">
        <f t="shared" ca="1" si="1373"/>
        <v>-6.8513333501845602E-2</v>
      </c>
      <c r="G6775">
        <f t="shared" ca="1" si="1374"/>
        <v>-0.51613110067792922</v>
      </c>
      <c r="L6775">
        <f t="shared" ca="1" si="1375"/>
        <v>-0.51865143727839014</v>
      </c>
      <c r="M6775">
        <f t="shared" ca="1" si="1376"/>
        <v>0.30200191623618111</v>
      </c>
      <c r="R6775">
        <f t="shared" ca="1" si="1377"/>
        <v>4.993187126148612E-3</v>
      </c>
      <c r="S6775">
        <f t="shared" ca="1" si="1383"/>
        <v>4.993187126148612E-3</v>
      </c>
      <c r="U6775">
        <f t="shared" ca="1" si="1378"/>
        <v>-0.51865143727839014</v>
      </c>
      <c r="V6775">
        <f t="shared" ca="1" si="1384"/>
        <v>-0.51865143727839014</v>
      </c>
      <c r="X6775">
        <f t="shared" ca="1" si="1379"/>
        <v>4.993187126148612E-3</v>
      </c>
      <c r="Y6775">
        <f t="shared" ca="1" si="1380"/>
        <v>-0.51865143727839014</v>
      </c>
    </row>
    <row r="6776" spans="1:25" x14ac:dyDescent="0.35">
      <c r="A6776">
        <f t="shared" ca="1" si="1381"/>
        <v>0.73086915377969364</v>
      </c>
      <c r="B6776">
        <f t="shared" ref="B6776:B6839" ca="1" si="1385">_xlfn.NORM.S.INV(A6776)</f>
        <v>0.6154437709090399</v>
      </c>
      <c r="D6776">
        <f t="shared" ca="1" si="1382"/>
        <v>0.8856587042867019</v>
      </c>
      <c r="E6776">
        <f t="shared" ref="E6776:E6839" ca="1" si="1386">_xlfn.NORM.S.INV(D6776)</f>
        <v>1.203759386358092</v>
      </c>
      <c r="G6776">
        <f t="shared" ref="G6776:G6839" ca="1" si="1387">AB$4*B6776+SQRT((1-AB$4^2))*E6776</f>
        <v>1.3502080940845946</v>
      </c>
      <c r="L6776">
        <f t="shared" ref="L6776:L6839" ca="1" si="1388">(G6776-$I$2)/$J$2</f>
        <v>1.3413060359946802</v>
      </c>
      <c r="M6776">
        <f t="shared" ref="M6776:M6839" ca="1" si="1389">_xlfn.NORM.S.DIST(L6776,TRUE)</f>
        <v>0.91008944456256458</v>
      </c>
      <c r="R6776">
        <f t="shared" ref="R6776:R6839" ca="1" si="1390">IF(B6776&lt;$O$3,$O$3,B6776)</f>
        <v>0.6154437709090399</v>
      </c>
      <c r="S6776">
        <f t="shared" ca="1" si="1383"/>
        <v>0.6154437709090399</v>
      </c>
      <c r="U6776">
        <f t="shared" ref="U6776:U6839" ca="1" si="1391">IF(L6776&lt;$P$3,$P$3,L6776)</f>
        <v>1.3413060359946802</v>
      </c>
      <c r="V6776">
        <f t="shared" ca="1" si="1384"/>
        <v>-2.8561776696277631E-3</v>
      </c>
      <c r="X6776">
        <f t="shared" ref="X6776:X6839" ca="1" si="1392">S6776</f>
        <v>0.6154437709090399</v>
      </c>
      <c r="Y6776">
        <f t="shared" ref="Y6776:Y6839" ca="1" si="1393">V6776</f>
        <v>-2.8561776696277631E-3</v>
      </c>
    </row>
    <row r="6777" spans="1:25" x14ac:dyDescent="0.35">
      <c r="A6777">
        <f t="shared" ca="1" si="1381"/>
        <v>0.20127673335142215</v>
      </c>
      <c r="B6777">
        <f t="shared" ca="1" si="1385"/>
        <v>-0.83706956500212049</v>
      </c>
      <c r="D6777">
        <f t="shared" ca="1" si="1382"/>
        <v>0.11416716641549274</v>
      </c>
      <c r="E6777">
        <f t="shared" ca="1" si="1386"/>
        <v>-1.2046606497212409</v>
      </c>
      <c r="G6777">
        <f t="shared" ca="1" si="1387"/>
        <v>-1.4618015080991222</v>
      </c>
      <c r="L6777">
        <f t="shared" ca="1" si="1388"/>
        <v>-1.4610882389445758</v>
      </c>
      <c r="M6777">
        <f t="shared" ca="1" si="1389"/>
        <v>7.1995613701153427E-2</v>
      </c>
      <c r="R6777">
        <f t="shared" ca="1" si="1390"/>
        <v>4.993187126148612E-3</v>
      </c>
      <c r="S6777">
        <f t="shared" ca="1" si="1383"/>
        <v>4.993187126148612E-3</v>
      </c>
      <c r="U6777">
        <f t="shared" ca="1" si="1391"/>
        <v>-1.4610882389445758</v>
      </c>
      <c r="V6777">
        <f t="shared" ca="1" si="1384"/>
        <v>-1.4610882389445758</v>
      </c>
      <c r="X6777">
        <f t="shared" ca="1" si="1392"/>
        <v>4.993187126148612E-3</v>
      </c>
      <c r="Y6777">
        <f t="shared" ca="1" si="1393"/>
        <v>-1.4610882389445758</v>
      </c>
    </row>
    <row r="6778" spans="1:25" x14ac:dyDescent="0.35">
      <c r="A6778">
        <f t="shared" ca="1" si="1381"/>
        <v>0.72957074632668406</v>
      </c>
      <c r="B6778">
        <f t="shared" ca="1" si="1385"/>
        <v>0.61151527758243207</v>
      </c>
      <c r="D6778">
        <f t="shared" ca="1" si="1382"/>
        <v>0.44685260457183995</v>
      </c>
      <c r="E6778">
        <f t="shared" ca="1" si="1386"/>
        <v>-0.13361729279020088</v>
      </c>
      <c r="G6778">
        <f t="shared" ca="1" si="1387"/>
        <v>0.19004166884999876</v>
      </c>
      <c r="L6778">
        <f t="shared" ca="1" si="1388"/>
        <v>0.18510665974455592</v>
      </c>
      <c r="M6778">
        <f t="shared" ca="1" si="1389"/>
        <v>0.5734273109218373</v>
      </c>
      <c r="R6778">
        <f t="shared" ca="1" si="1390"/>
        <v>0.61151527758243207</v>
      </c>
      <c r="S6778">
        <f t="shared" ca="1" si="1383"/>
        <v>0.61151527758243207</v>
      </c>
      <c r="U6778">
        <f t="shared" ca="1" si="1391"/>
        <v>0.18510665974455592</v>
      </c>
      <c r="V6778">
        <f t="shared" ca="1" si="1384"/>
        <v>-2.8561776696277631E-3</v>
      </c>
      <c r="X6778">
        <f t="shared" ca="1" si="1392"/>
        <v>0.61151527758243207</v>
      </c>
      <c r="Y6778">
        <f t="shared" ca="1" si="1393"/>
        <v>-2.8561776696277631E-3</v>
      </c>
    </row>
    <row r="6779" spans="1:25" x14ac:dyDescent="0.35">
      <c r="A6779">
        <f t="shared" ca="1" si="1381"/>
        <v>0.54323364174322697</v>
      </c>
      <c r="B6779">
        <f t="shared" ca="1" si="1385"/>
        <v>0.10858366634336987</v>
      </c>
      <c r="D6779">
        <f t="shared" ca="1" si="1382"/>
        <v>0.52935795515674522</v>
      </c>
      <c r="E6779">
        <f t="shared" ca="1" si="1386"/>
        <v>7.3656026222572529E-2</v>
      </c>
      <c r="G6779">
        <f t="shared" ca="1" si="1387"/>
        <v>0.11807982302224551</v>
      </c>
      <c r="L6779">
        <f t="shared" ca="1" si="1388"/>
        <v>0.11339087875819297</v>
      </c>
      <c r="M6779">
        <f t="shared" ca="1" si="1389"/>
        <v>0.54513966461495511</v>
      </c>
      <c r="R6779">
        <f t="shared" ca="1" si="1390"/>
        <v>0.10858366634336987</v>
      </c>
      <c r="S6779">
        <f t="shared" ca="1" si="1383"/>
        <v>0.10858366634336987</v>
      </c>
      <c r="U6779">
        <f t="shared" ca="1" si="1391"/>
        <v>0.11339087875819297</v>
      </c>
      <c r="V6779">
        <f t="shared" ca="1" si="1384"/>
        <v>-2.8561776696277631E-3</v>
      </c>
      <c r="X6779">
        <f t="shared" ca="1" si="1392"/>
        <v>0.10858366634336987</v>
      </c>
      <c r="Y6779">
        <f t="shared" ca="1" si="1393"/>
        <v>-2.8561776696277631E-3</v>
      </c>
    </row>
    <row r="6780" spans="1:25" x14ac:dyDescent="0.35">
      <c r="A6780">
        <f t="shared" ca="1" si="1381"/>
        <v>9.0121464702964005E-2</v>
      </c>
      <c r="B6780">
        <f t="shared" ca="1" si="1385"/>
        <v>-1.3400074298981297</v>
      </c>
      <c r="D6780">
        <f t="shared" ca="1" si="1382"/>
        <v>0.59382927477269321</v>
      </c>
      <c r="E6780">
        <f t="shared" ca="1" si="1386"/>
        <v>0.23740649630804067</v>
      </c>
      <c r="G6780">
        <f t="shared" ca="1" si="1387"/>
        <v>-0.46440365812284512</v>
      </c>
      <c r="L6780">
        <f t="shared" ca="1" si="1388"/>
        <v>-0.46710087046629778</v>
      </c>
      <c r="M6780">
        <f t="shared" ca="1" si="1389"/>
        <v>0.32021385571995598</v>
      </c>
      <c r="R6780">
        <f t="shared" ca="1" si="1390"/>
        <v>4.993187126148612E-3</v>
      </c>
      <c r="S6780">
        <f t="shared" ca="1" si="1383"/>
        <v>4.993187126148612E-3</v>
      </c>
      <c r="U6780">
        <f t="shared" ca="1" si="1391"/>
        <v>-0.46710087046629778</v>
      </c>
      <c r="V6780">
        <f t="shared" ca="1" si="1384"/>
        <v>-0.46710087046629778</v>
      </c>
      <c r="X6780">
        <f t="shared" ca="1" si="1392"/>
        <v>4.993187126148612E-3</v>
      </c>
      <c r="Y6780">
        <f t="shared" ca="1" si="1393"/>
        <v>-0.46710087046629778</v>
      </c>
    </row>
    <row r="6781" spans="1:25" x14ac:dyDescent="0.35">
      <c r="A6781">
        <f t="shared" ca="1" si="1381"/>
        <v>0.43621767777296838</v>
      </c>
      <c r="B6781">
        <f t="shared" ca="1" si="1385"/>
        <v>-0.16056584752100569</v>
      </c>
      <c r="D6781">
        <f t="shared" ca="1" si="1382"/>
        <v>0.66830917893163211</v>
      </c>
      <c r="E6781">
        <f t="shared" ca="1" si="1386"/>
        <v>0.43524907851887901</v>
      </c>
      <c r="G6781">
        <f t="shared" ca="1" si="1387"/>
        <v>0.29665383521061417</v>
      </c>
      <c r="L6781">
        <f t="shared" ca="1" si="1388"/>
        <v>0.29135427867723857</v>
      </c>
      <c r="M6781">
        <f t="shared" ca="1" si="1389"/>
        <v>0.61460981065464781</v>
      </c>
      <c r="R6781">
        <f t="shared" ca="1" si="1390"/>
        <v>4.993187126148612E-3</v>
      </c>
      <c r="S6781">
        <f t="shared" ca="1" si="1383"/>
        <v>4.993187126148612E-3</v>
      </c>
      <c r="U6781">
        <f t="shared" ca="1" si="1391"/>
        <v>0.29135427867723857</v>
      </c>
      <c r="V6781">
        <f t="shared" ca="1" si="1384"/>
        <v>-2.8561776696277631E-3</v>
      </c>
      <c r="X6781">
        <f t="shared" ca="1" si="1392"/>
        <v>4.993187126148612E-3</v>
      </c>
      <c r="Y6781">
        <f t="shared" ca="1" si="1393"/>
        <v>-2.8561776696277631E-3</v>
      </c>
    </row>
    <row r="6782" spans="1:25" x14ac:dyDescent="0.35">
      <c r="A6782">
        <f t="shared" ca="1" si="1381"/>
        <v>0.27667800503391871</v>
      </c>
      <c r="B6782">
        <f t="shared" ca="1" si="1385"/>
        <v>-0.59273874118515224</v>
      </c>
      <c r="D6782">
        <f t="shared" ca="1" si="1382"/>
        <v>0.71322583816563367</v>
      </c>
      <c r="E6782">
        <f t="shared" ca="1" si="1386"/>
        <v>0.56283341584266222</v>
      </c>
      <c r="G6782">
        <f t="shared" ca="1" si="1387"/>
        <v>0.19105866562594026</v>
      </c>
      <c r="L6782">
        <f t="shared" ca="1" si="1388"/>
        <v>0.18612017902283895</v>
      </c>
      <c r="M6782">
        <f t="shared" ca="1" si="1389"/>
        <v>0.57382474109034276</v>
      </c>
      <c r="R6782">
        <f t="shared" ca="1" si="1390"/>
        <v>4.993187126148612E-3</v>
      </c>
      <c r="S6782">
        <f t="shared" ca="1" si="1383"/>
        <v>4.993187126148612E-3</v>
      </c>
      <c r="U6782">
        <f t="shared" ca="1" si="1391"/>
        <v>0.18612017902283895</v>
      </c>
      <c r="V6782">
        <f t="shared" ca="1" si="1384"/>
        <v>-2.8561776696277631E-3</v>
      </c>
      <c r="X6782">
        <f t="shared" ca="1" si="1392"/>
        <v>4.993187126148612E-3</v>
      </c>
      <c r="Y6782">
        <f t="shared" ca="1" si="1393"/>
        <v>-2.8561776696277631E-3</v>
      </c>
    </row>
    <row r="6783" spans="1:25" x14ac:dyDescent="0.35">
      <c r="A6783">
        <f t="shared" ca="1" si="1381"/>
        <v>0.6523012114651312</v>
      </c>
      <c r="B6783">
        <f t="shared" ca="1" si="1385"/>
        <v>0.39154074551413881</v>
      </c>
      <c r="D6783">
        <f t="shared" ca="1" si="1382"/>
        <v>6.626149073608989E-2</v>
      </c>
      <c r="E6783">
        <f t="shared" ca="1" si="1386"/>
        <v>-1.5042267920369343</v>
      </c>
      <c r="G6783">
        <f t="shared" ca="1" si="1387"/>
        <v>-1.1069282422000875</v>
      </c>
      <c r="L6783">
        <f t="shared" ca="1" si="1388"/>
        <v>-1.1074284193222821</v>
      </c>
      <c r="M6783">
        <f t="shared" ca="1" si="1389"/>
        <v>0.13405437221040703</v>
      </c>
      <c r="R6783">
        <f t="shared" ca="1" si="1390"/>
        <v>0.39154074551413881</v>
      </c>
      <c r="S6783">
        <f t="shared" ca="1" si="1383"/>
        <v>0.39154074551413881</v>
      </c>
      <c r="U6783">
        <f t="shared" ca="1" si="1391"/>
        <v>-1.1074284193222821</v>
      </c>
      <c r="V6783">
        <f t="shared" ca="1" si="1384"/>
        <v>-1.1074284193222821</v>
      </c>
      <c r="X6783">
        <f t="shared" ca="1" si="1392"/>
        <v>0.39154074551413881</v>
      </c>
      <c r="Y6783">
        <f t="shared" ca="1" si="1393"/>
        <v>-1.1074284193222821</v>
      </c>
    </row>
    <row r="6784" spans="1:25" x14ac:dyDescent="0.35">
      <c r="A6784">
        <f t="shared" ca="1" si="1381"/>
        <v>0.60262118290498401</v>
      </c>
      <c r="B6784">
        <f t="shared" ca="1" si="1385"/>
        <v>0.26013760161043459</v>
      </c>
      <c r="D6784">
        <f t="shared" ca="1" si="1382"/>
        <v>0.18159246483287128</v>
      </c>
      <c r="E6784">
        <f t="shared" ca="1" si="1386"/>
        <v>-0.90931300139216964</v>
      </c>
      <c r="G6784">
        <f t="shared" ca="1" si="1387"/>
        <v>-0.65741935839187615</v>
      </c>
      <c r="L6784">
        <f t="shared" ca="1" si="1388"/>
        <v>-0.65945657685765346</v>
      </c>
      <c r="M6784">
        <f t="shared" ca="1" si="1389"/>
        <v>0.25480131075178031</v>
      </c>
      <c r="R6784">
        <f t="shared" ca="1" si="1390"/>
        <v>0.26013760161043459</v>
      </c>
      <c r="S6784">
        <f t="shared" ca="1" si="1383"/>
        <v>0.26013760161043459</v>
      </c>
      <c r="U6784">
        <f t="shared" ca="1" si="1391"/>
        <v>-0.65945657685765346</v>
      </c>
      <c r="V6784">
        <f t="shared" ca="1" si="1384"/>
        <v>-0.65945657685765346</v>
      </c>
      <c r="X6784">
        <f t="shared" ca="1" si="1392"/>
        <v>0.26013760161043459</v>
      </c>
      <c r="Y6784">
        <f t="shared" ca="1" si="1393"/>
        <v>-0.65945657685765346</v>
      </c>
    </row>
    <row r="6785" spans="1:25" x14ac:dyDescent="0.35">
      <c r="A6785">
        <f t="shared" ca="1" si="1381"/>
        <v>0.37630142245512399</v>
      </c>
      <c r="B6785">
        <f t="shared" ca="1" si="1385"/>
        <v>-0.31520916820600764</v>
      </c>
      <c r="D6785">
        <f t="shared" ca="1" si="1382"/>
        <v>0.41996886970849945</v>
      </c>
      <c r="E6785">
        <f t="shared" ca="1" si="1386"/>
        <v>-0.20197311849925692</v>
      </c>
      <c r="G6785">
        <f t="shared" ca="1" si="1387"/>
        <v>-0.33251843560492506</v>
      </c>
      <c r="L6785">
        <f t="shared" ca="1" si="1388"/>
        <v>-0.33566661353975891</v>
      </c>
      <c r="M6785">
        <f t="shared" ca="1" si="1389"/>
        <v>0.36856114250084193</v>
      </c>
      <c r="R6785">
        <f t="shared" ca="1" si="1390"/>
        <v>4.993187126148612E-3</v>
      </c>
      <c r="S6785">
        <f t="shared" ca="1" si="1383"/>
        <v>4.993187126148612E-3</v>
      </c>
      <c r="U6785">
        <f t="shared" ca="1" si="1391"/>
        <v>-0.33566661353975891</v>
      </c>
      <c r="V6785">
        <f t="shared" ca="1" si="1384"/>
        <v>-0.33566661353975891</v>
      </c>
      <c r="X6785">
        <f t="shared" ca="1" si="1392"/>
        <v>4.993187126148612E-3</v>
      </c>
      <c r="Y6785">
        <f t="shared" ca="1" si="1393"/>
        <v>-0.33566661353975891</v>
      </c>
    </row>
    <row r="6786" spans="1:25" x14ac:dyDescent="0.35">
      <c r="A6786">
        <f t="shared" ca="1" si="1381"/>
        <v>0.57232783762324591</v>
      </c>
      <c r="B6786">
        <f t="shared" ca="1" si="1385"/>
        <v>0.18230378972287378</v>
      </c>
      <c r="D6786">
        <f t="shared" ca="1" si="1382"/>
        <v>0.89648555750988801</v>
      </c>
      <c r="E6786">
        <f t="shared" ca="1" si="1386"/>
        <v>1.2617774322989528</v>
      </c>
      <c r="G6786">
        <f t="shared" ca="1" si="1387"/>
        <v>1.1838832051542296</v>
      </c>
      <c r="L6786">
        <f t="shared" ca="1" si="1388"/>
        <v>1.1755498749359137</v>
      </c>
      <c r="M6786">
        <f t="shared" ca="1" si="1389"/>
        <v>0.88011260211001563</v>
      </c>
      <c r="R6786">
        <f t="shared" ca="1" si="1390"/>
        <v>0.18230378972287378</v>
      </c>
      <c r="S6786">
        <f t="shared" ca="1" si="1383"/>
        <v>0.18230378972287378</v>
      </c>
      <c r="U6786">
        <f t="shared" ca="1" si="1391"/>
        <v>1.1755498749359137</v>
      </c>
      <c r="V6786">
        <f t="shared" ca="1" si="1384"/>
        <v>-2.8561776696277631E-3</v>
      </c>
      <c r="X6786">
        <f t="shared" ca="1" si="1392"/>
        <v>0.18230378972287378</v>
      </c>
      <c r="Y6786">
        <f t="shared" ca="1" si="1393"/>
        <v>-2.8561776696277631E-3</v>
      </c>
    </row>
    <row r="6787" spans="1:25" x14ac:dyDescent="0.35">
      <c r="A6787">
        <f t="shared" ca="1" si="1381"/>
        <v>0.30650187095491199</v>
      </c>
      <c r="B6787">
        <f t="shared" ca="1" si="1385"/>
        <v>-0.50579048061790866</v>
      </c>
      <c r="D6787">
        <f t="shared" ca="1" si="1382"/>
        <v>0.69078660245437407</v>
      </c>
      <c r="E6787">
        <f t="shared" ca="1" si="1386"/>
        <v>0.49808122234981866</v>
      </c>
      <c r="G6787">
        <f t="shared" ca="1" si="1387"/>
        <v>0.17845575139399411</v>
      </c>
      <c r="L6787">
        <f t="shared" ca="1" si="1388"/>
        <v>0.17356035893412755</v>
      </c>
      <c r="M6787">
        <f t="shared" ca="1" si="1389"/>
        <v>0.56889450595292523</v>
      </c>
      <c r="R6787">
        <f t="shared" ca="1" si="1390"/>
        <v>4.993187126148612E-3</v>
      </c>
      <c r="S6787">
        <f t="shared" ca="1" si="1383"/>
        <v>4.993187126148612E-3</v>
      </c>
      <c r="U6787">
        <f t="shared" ca="1" si="1391"/>
        <v>0.17356035893412755</v>
      </c>
      <c r="V6787">
        <f t="shared" ca="1" si="1384"/>
        <v>-2.8561776696277631E-3</v>
      </c>
      <c r="X6787">
        <f t="shared" ca="1" si="1392"/>
        <v>4.993187126148612E-3</v>
      </c>
      <c r="Y6787">
        <f t="shared" ca="1" si="1393"/>
        <v>-2.8561776696277631E-3</v>
      </c>
    </row>
    <row r="6788" spans="1:25" x14ac:dyDescent="0.35">
      <c r="A6788">
        <f t="shared" ca="1" si="1381"/>
        <v>0.10881440468208148</v>
      </c>
      <c r="B6788">
        <f t="shared" ca="1" si="1385"/>
        <v>-1.2328578344184737</v>
      </c>
      <c r="D6788">
        <f t="shared" ca="1" si="1382"/>
        <v>0.18478301518410456</v>
      </c>
      <c r="E6788">
        <f t="shared" ca="1" si="1386"/>
        <v>-0.89728655234460453</v>
      </c>
      <c r="G6788">
        <f t="shared" ca="1" si="1387"/>
        <v>-1.3935018660138199</v>
      </c>
      <c r="L6788">
        <f t="shared" ca="1" si="1388"/>
        <v>-1.3930221392372297</v>
      </c>
      <c r="M6788">
        <f t="shared" ca="1" si="1389"/>
        <v>8.1806547976922384E-2</v>
      </c>
      <c r="R6788">
        <f t="shared" ca="1" si="1390"/>
        <v>4.993187126148612E-3</v>
      </c>
      <c r="S6788">
        <f t="shared" ca="1" si="1383"/>
        <v>4.993187126148612E-3</v>
      </c>
      <c r="U6788">
        <f t="shared" ca="1" si="1391"/>
        <v>-1.3930221392372297</v>
      </c>
      <c r="V6788">
        <f t="shared" ca="1" si="1384"/>
        <v>-1.3930221392372297</v>
      </c>
      <c r="X6788">
        <f t="shared" ca="1" si="1392"/>
        <v>4.993187126148612E-3</v>
      </c>
      <c r="Y6788">
        <f t="shared" ca="1" si="1393"/>
        <v>-1.3930221392372297</v>
      </c>
    </row>
    <row r="6789" spans="1:25" x14ac:dyDescent="0.35">
      <c r="A6789">
        <f t="shared" ref="A6789:A6852" ca="1" si="1394">RAND()</f>
        <v>0.12275662935210552</v>
      </c>
      <c r="B6789">
        <f t="shared" ca="1" si="1385"/>
        <v>-1.1613163847677823</v>
      </c>
      <c r="D6789">
        <f t="shared" ref="D6789:D6852" ca="1" si="1395">RAND()</f>
        <v>0.57972138544271901</v>
      </c>
      <c r="E6789">
        <f t="shared" ca="1" si="1386"/>
        <v>0.20118076781225441</v>
      </c>
      <c r="G6789">
        <f t="shared" ca="1" si="1387"/>
        <v>-0.40643053670562013</v>
      </c>
      <c r="L6789">
        <f t="shared" ca="1" si="1388"/>
        <v>-0.40932598113667895</v>
      </c>
      <c r="M6789">
        <f t="shared" ca="1" si="1389"/>
        <v>0.34115022567498376</v>
      </c>
      <c r="R6789">
        <f t="shared" ca="1" si="1390"/>
        <v>4.993187126148612E-3</v>
      </c>
      <c r="S6789">
        <f t="shared" ref="S6789:S6852" ca="1" si="1396">IF(R6789&gt;$O$9,$O$9,R6789)</f>
        <v>4.993187126148612E-3</v>
      </c>
      <c r="U6789">
        <f t="shared" ca="1" si="1391"/>
        <v>-0.40932598113667895</v>
      </c>
      <c r="V6789">
        <f t="shared" ref="V6789:V6852" ca="1" si="1397">IF(U6789&gt;$P$9,$P$9,U6789)</f>
        <v>-0.40932598113667895</v>
      </c>
      <c r="X6789">
        <f t="shared" ca="1" si="1392"/>
        <v>4.993187126148612E-3</v>
      </c>
      <c r="Y6789">
        <f t="shared" ca="1" si="1393"/>
        <v>-0.40932598113667895</v>
      </c>
    </row>
    <row r="6790" spans="1:25" x14ac:dyDescent="0.35">
      <c r="A6790">
        <f t="shared" ca="1" si="1394"/>
        <v>8.0302742878083477E-2</v>
      </c>
      <c r="B6790">
        <f t="shared" ca="1" si="1385"/>
        <v>-1.4030380736024224</v>
      </c>
      <c r="D6790">
        <f t="shared" ca="1" si="1395"/>
        <v>0.17360804007389885</v>
      </c>
      <c r="E6790">
        <f t="shared" ca="1" si="1386"/>
        <v>-0.94000288634925577</v>
      </c>
      <c r="G6790">
        <f t="shared" ca="1" si="1387"/>
        <v>-1.5155854160103632</v>
      </c>
      <c r="L6790">
        <f t="shared" ca="1" si="1388"/>
        <v>-1.5146882392778871</v>
      </c>
      <c r="M6790">
        <f t="shared" ca="1" si="1389"/>
        <v>6.4925687067769813E-2</v>
      </c>
      <c r="R6790">
        <f t="shared" ca="1" si="1390"/>
        <v>4.993187126148612E-3</v>
      </c>
      <c r="S6790">
        <f t="shared" ca="1" si="1396"/>
        <v>4.993187126148612E-3</v>
      </c>
      <c r="U6790">
        <f t="shared" ca="1" si="1391"/>
        <v>-1.5146882392778871</v>
      </c>
      <c r="V6790">
        <f t="shared" ca="1" si="1397"/>
        <v>-1.5146882392778871</v>
      </c>
      <c r="X6790">
        <f t="shared" ca="1" si="1392"/>
        <v>4.993187126148612E-3</v>
      </c>
      <c r="Y6790">
        <f t="shared" ca="1" si="1393"/>
        <v>-1.5146882392778871</v>
      </c>
    </row>
    <row r="6791" spans="1:25" x14ac:dyDescent="0.35">
      <c r="A6791">
        <f t="shared" ca="1" si="1394"/>
        <v>0.78354862301182038</v>
      </c>
      <c r="B6791">
        <f t="shared" ca="1" si="1385"/>
        <v>0.7842341096588854</v>
      </c>
      <c r="D6791">
        <f t="shared" ca="1" si="1395"/>
        <v>0.50421633782327901</v>
      </c>
      <c r="E6791">
        <f t="shared" ca="1" si="1386"/>
        <v>1.0568988365455632E-2</v>
      </c>
      <c r="G6791">
        <f t="shared" ca="1" si="1387"/>
        <v>0.40127006724622943</v>
      </c>
      <c r="L6791">
        <f t="shared" ca="1" si="1388"/>
        <v>0.39561278814130796</v>
      </c>
      <c r="M6791">
        <f t="shared" ca="1" si="1389"/>
        <v>0.65380464917842451</v>
      </c>
      <c r="R6791">
        <f t="shared" ca="1" si="1390"/>
        <v>0.7842341096588854</v>
      </c>
      <c r="S6791">
        <f t="shared" ca="1" si="1396"/>
        <v>0.7842341096588854</v>
      </c>
      <c r="U6791">
        <f t="shared" ca="1" si="1391"/>
        <v>0.39561278814130796</v>
      </c>
      <c r="V6791">
        <f t="shared" ca="1" si="1397"/>
        <v>-2.8561776696277631E-3</v>
      </c>
      <c r="X6791">
        <f t="shared" ca="1" si="1392"/>
        <v>0.7842341096588854</v>
      </c>
      <c r="Y6791">
        <f t="shared" ca="1" si="1393"/>
        <v>-2.8561776696277631E-3</v>
      </c>
    </row>
    <row r="6792" spans="1:25" x14ac:dyDescent="0.35">
      <c r="A6792">
        <f t="shared" ca="1" si="1394"/>
        <v>0.37844010333164302</v>
      </c>
      <c r="B6792">
        <f t="shared" ca="1" si="1385"/>
        <v>-0.30958021118155371</v>
      </c>
      <c r="D6792">
        <f t="shared" ca="1" si="1395"/>
        <v>0.24678064797146848</v>
      </c>
      <c r="E6792">
        <f t="shared" ca="1" si="1386"/>
        <v>-0.6846555635041085</v>
      </c>
      <c r="G6792">
        <f t="shared" ca="1" si="1387"/>
        <v>-0.7477192164276848</v>
      </c>
      <c r="L6792">
        <f t="shared" ca="1" si="1388"/>
        <v>-0.74944766543390251</v>
      </c>
      <c r="M6792">
        <f t="shared" ca="1" si="1389"/>
        <v>0.22679371543698182</v>
      </c>
      <c r="R6792">
        <f t="shared" ca="1" si="1390"/>
        <v>4.993187126148612E-3</v>
      </c>
      <c r="S6792">
        <f t="shared" ca="1" si="1396"/>
        <v>4.993187126148612E-3</v>
      </c>
      <c r="U6792">
        <f t="shared" ca="1" si="1391"/>
        <v>-0.74944766543390251</v>
      </c>
      <c r="V6792">
        <f t="shared" ca="1" si="1397"/>
        <v>-0.74944766543390251</v>
      </c>
      <c r="X6792">
        <f t="shared" ca="1" si="1392"/>
        <v>4.993187126148612E-3</v>
      </c>
      <c r="Y6792">
        <f t="shared" ca="1" si="1393"/>
        <v>-0.74944766543390251</v>
      </c>
    </row>
    <row r="6793" spans="1:25" x14ac:dyDescent="0.35">
      <c r="A6793">
        <f t="shared" ca="1" si="1394"/>
        <v>0.72478129011050163</v>
      </c>
      <c r="B6793">
        <f t="shared" ca="1" si="1385"/>
        <v>0.59710479044831521</v>
      </c>
      <c r="D6793">
        <f t="shared" ca="1" si="1395"/>
        <v>0.22455902680873618</v>
      </c>
      <c r="E6793">
        <f t="shared" ca="1" si="1386"/>
        <v>-0.75688618347562286</v>
      </c>
      <c r="G6793">
        <f t="shared" ca="1" si="1387"/>
        <v>-0.35693026743918138</v>
      </c>
      <c r="L6793">
        <f t="shared" ca="1" si="1388"/>
        <v>-0.35999497206313436</v>
      </c>
      <c r="M6793">
        <f t="shared" ca="1" si="1389"/>
        <v>0.35942544678262739</v>
      </c>
      <c r="R6793">
        <f t="shared" ca="1" si="1390"/>
        <v>0.59710479044831521</v>
      </c>
      <c r="S6793">
        <f t="shared" ca="1" si="1396"/>
        <v>0.59710479044831521</v>
      </c>
      <c r="U6793">
        <f t="shared" ca="1" si="1391"/>
        <v>-0.35999497206313436</v>
      </c>
      <c r="V6793">
        <f t="shared" ca="1" si="1397"/>
        <v>-0.35999497206313436</v>
      </c>
      <c r="X6793">
        <f t="shared" ca="1" si="1392"/>
        <v>0.59710479044831521</v>
      </c>
      <c r="Y6793">
        <f t="shared" ca="1" si="1393"/>
        <v>-0.35999497206313436</v>
      </c>
    </row>
    <row r="6794" spans="1:25" x14ac:dyDescent="0.35">
      <c r="A6794">
        <f t="shared" ca="1" si="1394"/>
        <v>0.69292304739094035</v>
      </c>
      <c r="B6794">
        <f t="shared" ca="1" si="1385"/>
        <v>0.50415294311585335</v>
      </c>
      <c r="D6794">
        <f t="shared" ca="1" si="1395"/>
        <v>0.24265411562381067</v>
      </c>
      <c r="E6794">
        <f t="shared" ca="1" si="1386"/>
        <v>-0.69779048373871</v>
      </c>
      <c r="G6794">
        <f t="shared" ca="1" si="1387"/>
        <v>-0.3522278138788284</v>
      </c>
      <c r="L6794">
        <f t="shared" ca="1" si="1388"/>
        <v>-0.35530859797484277</v>
      </c>
      <c r="M6794">
        <f t="shared" ca="1" si="1389"/>
        <v>0.36117920745354548</v>
      </c>
      <c r="R6794">
        <f t="shared" ca="1" si="1390"/>
        <v>0.50415294311585335</v>
      </c>
      <c r="S6794">
        <f t="shared" ca="1" si="1396"/>
        <v>0.50415294311585335</v>
      </c>
      <c r="U6794">
        <f t="shared" ca="1" si="1391"/>
        <v>-0.35530859797484277</v>
      </c>
      <c r="V6794">
        <f t="shared" ca="1" si="1397"/>
        <v>-0.35530859797484277</v>
      </c>
      <c r="X6794">
        <f t="shared" ca="1" si="1392"/>
        <v>0.50415294311585335</v>
      </c>
      <c r="Y6794">
        <f t="shared" ca="1" si="1393"/>
        <v>-0.35530859797484277</v>
      </c>
    </row>
    <row r="6795" spans="1:25" x14ac:dyDescent="0.35">
      <c r="A6795">
        <f t="shared" ca="1" si="1394"/>
        <v>0.1567224424699345</v>
      </c>
      <c r="B6795">
        <f t="shared" ca="1" si="1385"/>
        <v>-1.0080199499833105</v>
      </c>
      <c r="D6795">
        <f t="shared" ca="1" si="1395"/>
        <v>0.49491246174961423</v>
      </c>
      <c r="E6795">
        <f t="shared" ca="1" si="1386"/>
        <v>-1.2752912900381552E-2</v>
      </c>
      <c r="G6795">
        <f t="shared" ca="1" si="1387"/>
        <v>-0.51505432153563591</v>
      </c>
      <c r="L6795">
        <f t="shared" ca="1" si="1388"/>
        <v>-0.51757834005233738</v>
      </c>
      <c r="M6795">
        <f t="shared" ca="1" si="1389"/>
        <v>0.30237624866985813</v>
      </c>
      <c r="R6795">
        <f t="shared" ca="1" si="1390"/>
        <v>4.993187126148612E-3</v>
      </c>
      <c r="S6795">
        <f t="shared" ca="1" si="1396"/>
        <v>4.993187126148612E-3</v>
      </c>
      <c r="U6795">
        <f t="shared" ca="1" si="1391"/>
        <v>-0.51757834005233738</v>
      </c>
      <c r="V6795">
        <f t="shared" ca="1" si="1397"/>
        <v>-0.51757834005233738</v>
      </c>
      <c r="X6795">
        <f t="shared" ca="1" si="1392"/>
        <v>4.993187126148612E-3</v>
      </c>
      <c r="Y6795">
        <f t="shared" ca="1" si="1393"/>
        <v>-0.51757834005233738</v>
      </c>
    </row>
    <row r="6796" spans="1:25" x14ac:dyDescent="0.35">
      <c r="A6796">
        <f t="shared" ca="1" si="1394"/>
        <v>0.21841098149239624</v>
      </c>
      <c r="B6796">
        <f t="shared" ca="1" si="1385"/>
        <v>-0.77757099978022926</v>
      </c>
      <c r="D6796">
        <f t="shared" ca="1" si="1395"/>
        <v>0.94234497011191087</v>
      </c>
      <c r="E6796">
        <f t="shared" ca="1" si="1386"/>
        <v>1.5747677640163891</v>
      </c>
      <c r="G6796">
        <f t="shared" ca="1" si="1387"/>
        <v>0.97500338880889625</v>
      </c>
      <c r="L6796">
        <f t="shared" ca="1" si="1388"/>
        <v>0.96738429789736069</v>
      </c>
      <c r="M6796">
        <f t="shared" ca="1" si="1389"/>
        <v>0.83332402166956543</v>
      </c>
      <c r="R6796">
        <f t="shared" ca="1" si="1390"/>
        <v>4.993187126148612E-3</v>
      </c>
      <c r="S6796">
        <f t="shared" ca="1" si="1396"/>
        <v>4.993187126148612E-3</v>
      </c>
      <c r="U6796">
        <f t="shared" ca="1" si="1391"/>
        <v>0.96738429789736069</v>
      </c>
      <c r="V6796">
        <f t="shared" ca="1" si="1397"/>
        <v>-2.8561776696277631E-3</v>
      </c>
      <c r="X6796">
        <f t="shared" ca="1" si="1392"/>
        <v>4.993187126148612E-3</v>
      </c>
      <c r="Y6796">
        <f t="shared" ca="1" si="1393"/>
        <v>-2.8561776696277631E-3</v>
      </c>
    </row>
    <row r="6797" spans="1:25" x14ac:dyDescent="0.35">
      <c r="A6797">
        <f t="shared" ca="1" si="1394"/>
        <v>0.18158953136285805</v>
      </c>
      <c r="B6797">
        <f t="shared" ca="1" si="1385"/>
        <v>-0.90932411927283097</v>
      </c>
      <c r="D6797">
        <f t="shared" ca="1" si="1395"/>
        <v>0.92049344367913699</v>
      </c>
      <c r="E6797">
        <f t="shared" ca="1" si="1386"/>
        <v>1.4083984679291619</v>
      </c>
      <c r="G6797">
        <f t="shared" ca="1" si="1387"/>
        <v>0.76504679224132155</v>
      </c>
      <c r="L6797">
        <f t="shared" ca="1" si="1388"/>
        <v>0.75814562255649964</v>
      </c>
      <c r="M6797">
        <f t="shared" ca="1" si="1389"/>
        <v>0.77581809490893594</v>
      </c>
      <c r="R6797">
        <f t="shared" ca="1" si="1390"/>
        <v>4.993187126148612E-3</v>
      </c>
      <c r="S6797">
        <f t="shared" ca="1" si="1396"/>
        <v>4.993187126148612E-3</v>
      </c>
      <c r="U6797">
        <f t="shared" ca="1" si="1391"/>
        <v>0.75814562255649964</v>
      </c>
      <c r="V6797">
        <f t="shared" ca="1" si="1397"/>
        <v>-2.8561776696277631E-3</v>
      </c>
      <c r="X6797">
        <f t="shared" ca="1" si="1392"/>
        <v>4.993187126148612E-3</v>
      </c>
      <c r="Y6797">
        <f t="shared" ca="1" si="1393"/>
        <v>-2.8561776696277631E-3</v>
      </c>
    </row>
    <row r="6798" spans="1:25" x14ac:dyDescent="0.35">
      <c r="A6798">
        <f t="shared" ca="1" si="1394"/>
        <v>0.96511453460227026</v>
      </c>
      <c r="B6798">
        <f t="shared" ca="1" si="1385"/>
        <v>1.8133949311474706</v>
      </c>
      <c r="D6798">
        <f t="shared" ca="1" si="1395"/>
        <v>0.55630295128045459</v>
      </c>
      <c r="E6798">
        <f t="shared" ca="1" si="1386"/>
        <v>0.1416023666712633</v>
      </c>
      <c r="G6798">
        <f t="shared" ca="1" si="1387"/>
        <v>1.0293287123470483</v>
      </c>
      <c r="L6798">
        <f t="shared" ca="1" si="1388"/>
        <v>1.0215238625522303</v>
      </c>
      <c r="M6798">
        <f t="shared" ca="1" si="1389"/>
        <v>0.84649684529924452</v>
      </c>
      <c r="R6798">
        <f t="shared" ca="1" si="1390"/>
        <v>1.8133949311474706</v>
      </c>
      <c r="S6798">
        <f t="shared" ca="1" si="1396"/>
        <v>1.8133949311474706</v>
      </c>
      <c r="U6798">
        <f t="shared" ca="1" si="1391"/>
        <v>1.0215238625522303</v>
      </c>
      <c r="V6798">
        <f t="shared" ca="1" si="1397"/>
        <v>-2.8561776696277631E-3</v>
      </c>
      <c r="X6798">
        <f t="shared" ca="1" si="1392"/>
        <v>1.8133949311474706</v>
      </c>
      <c r="Y6798">
        <f t="shared" ca="1" si="1393"/>
        <v>-2.8561776696277631E-3</v>
      </c>
    </row>
    <row r="6799" spans="1:25" x14ac:dyDescent="0.35">
      <c r="A6799">
        <f t="shared" ca="1" si="1394"/>
        <v>0.34478761571073058</v>
      </c>
      <c r="B6799">
        <f t="shared" ca="1" si="1385"/>
        <v>-0.39943157614592739</v>
      </c>
      <c r="D6799">
        <f t="shared" ca="1" si="1395"/>
        <v>3.7735834442281124E-2</v>
      </c>
      <c r="E6799">
        <f t="shared" ca="1" si="1386"/>
        <v>-1.7775872529070578</v>
      </c>
      <c r="G6799">
        <f t="shared" ca="1" si="1387"/>
        <v>-1.7391515065338694</v>
      </c>
      <c r="L6799">
        <f t="shared" ca="1" si="1388"/>
        <v>-1.7374898725536376</v>
      </c>
      <c r="M6799">
        <f t="shared" ca="1" si="1389"/>
        <v>4.1150370041345995E-2</v>
      </c>
      <c r="R6799">
        <f t="shared" ca="1" si="1390"/>
        <v>4.993187126148612E-3</v>
      </c>
      <c r="S6799">
        <f t="shared" ca="1" si="1396"/>
        <v>4.993187126148612E-3</v>
      </c>
      <c r="U6799">
        <f t="shared" ca="1" si="1391"/>
        <v>-1.7374898725536376</v>
      </c>
      <c r="V6799">
        <f t="shared" ca="1" si="1397"/>
        <v>-1.7374898725536376</v>
      </c>
      <c r="X6799">
        <f t="shared" ca="1" si="1392"/>
        <v>4.993187126148612E-3</v>
      </c>
      <c r="Y6799">
        <f t="shared" ca="1" si="1393"/>
        <v>-1.7374898725536376</v>
      </c>
    </row>
    <row r="6800" spans="1:25" x14ac:dyDescent="0.35">
      <c r="A6800">
        <f t="shared" ca="1" si="1394"/>
        <v>0.6378322652634375</v>
      </c>
      <c r="B6800">
        <f t="shared" ca="1" si="1385"/>
        <v>0.35267051092322915</v>
      </c>
      <c r="D6800">
        <f t="shared" ca="1" si="1395"/>
        <v>0.6067821096543925</v>
      </c>
      <c r="E6800">
        <f t="shared" ca="1" si="1386"/>
        <v>0.27094181891060526</v>
      </c>
      <c r="G6800">
        <f t="shared" ca="1" si="1387"/>
        <v>0.41097775358576172</v>
      </c>
      <c r="L6800">
        <f t="shared" ca="1" si="1388"/>
        <v>0.40528728021974358</v>
      </c>
      <c r="M6800">
        <f t="shared" ca="1" si="1389"/>
        <v>0.65736682240886291</v>
      </c>
      <c r="R6800">
        <f t="shared" ca="1" si="1390"/>
        <v>0.35267051092322915</v>
      </c>
      <c r="S6800">
        <f t="shared" ca="1" si="1396"/>
        <v>0.35267051092322915</v>
      </c>
      <c r="U6800">
        <f t="shared" ca="1" si="1391"/>
        <v>0.40528728021974358</v>
      </c>
      <c r="V6800">
        <f t="shared" ca="1" si="1397"/>
        <v>-2.8561776696277631E-3</v>
      </c>
      <c r="X6800">
        <f t="shared" ca="1" si="1392"/>
        <v>0.35267051092322915</v>
      </c>
      <c r="Y6800">
        <f t="shared" ca="1" si="1393"/>
        <v>-2.8561776696277631E-3</v>
      </c>
    </row>
    <row r="6801" spans="1:25" x14ac:dyDescent="0.35">
      <c r="A6801">
        <f t="shared" ca="1" si="1394"/>
        <v>0.51126927837897895</v>
      </c>
      <c r="B6801">
        <f t="shared" ca="1" si="1385"/>
        <v>2.8251649572074666E-2</v>
      </c>
      <c r="D6801">
        <f t="shared" ca="1" si="1395"/>
        <v>7.0824819134235328E-2</v>
      </c>
      <c r="E6801">
        <f t="shared" ca="1" si="1386"/>
        <v>-1.4696755848824479</v>
      </c>
      <c r="G6801">
        <f t="shared" ca="1" si="1387"/>
        <v>-1.2586505670439154</v>
      </c>
      <c r="L6801">
        <f t="shared" ca="1" si="1388"/>
        <v>-1.2586319479989381</v>
      </c>
      <c r="M6801">
        <f t="shared" ca="1" si="1389"/>
        <v>0.10408165097051753</v>
      </c>
      <c r="R6801">
        <f t="shared" ca="1" si="1390"/>
        <v>2.8251649572074666E-2</v>
      </c>
      <c r="S6801">
        <f t="shared" ca="1" si="1396"/>
        <v>2.8251649572074666E-2</v>
      </c>
      <c r="U6801">
        <f t="shared" ca="1" si="1391"/>
        <v>-1.2586319479989381</v>
      </c>
      <c r="V6801">
        <f t="shared" ca="1" si="1397"/>
        <v>-1.2586319479989381</v>
      </c>
      <c r="X6801">
        <f t="shared" ca="1" si="1392"/>
        <v>2.8251649572074666E-2</v>
      </c>
      <c r="Y6801">
        <f t="shared" ca="1" si="1393"/>
        <v>-1.2586319479989381</v>
      </c>
    </row>
    <row r="6802" spans="1:25" x14ac:dyDescent="0.35">
      <c r="A6802">
        <f t="shared" ca="1" si="1394"/>
        <v>0.97421804457196226</v>
      </c>
      <c r="B6802">
        <f t="shared" ca="1" si="1385"/>
        <v>1.9467566959710012</v>
      </c>
      <c r="D6802">
        <f t="shared" ca="1" si="1395"/>
        <v>0.41531143624783784</v>
      </c>
      <c r="E6802">
        <f t="shared" ca="1" si="1386"/>
        <v>-0.21390277972537936</v>
      </c>
      <c r="G6802">
        <f t="shared" ca="1" si="1387"/>
        <v>0.78813310680321513</v>
      </c>
      <c r="L6802">
        <f t="shared" ca="1" si="1388"/>
        <v>0.78115299625375012</v>
      </c>
      <c r="M6802">
        <f t="shared" ca="1" si="1389"/>
        <v>0.78264374239447765</v>
      </c>
      <c r="R6802">
        <f t="shared" ca="1" si="1390"/>
        <v>1.9467566959710012</v>
      </c>
      <c r="S6802">
        <f t="shared" ca="1" si="1396"/>
        <v>1.9467566959710012</v>
      </c>
      <c r="U6802">
        <f t="shared" ca="1" si="1391"/>
        <v>0.78115299625375012</v>
      </c>
      <c r="V6802">
        <f t="shared" ca="1" si="1397"/>
        <v>-2.8561776696277631E-3</v>
      </c>
      <c r="X6802">
        <f t="shared" ca="1" si="1392"/>
        <v>1.9467566959710012</v>
      </c>
      <c r="Y6802">
        <f t="shared" ca="1" si="1393"/>
        <v>-2.8561776696277631E-3</v>
      </c>
    </row>
    <row r="6803" spans="1:25" x14ac:dyDescent="0.35">
      <c r="A6803">
        <f t="shared" ca="1" si="1394"/>
        <v>7.0408599936446548E-2</v>
      </c>
      <c r="B6803">
        <f t="shared" ca="1" si="1385"/>
        <v>-1.472754667827314</v>
      </c>
      <c r="D6803">
        <f t="shared" ca="1" si="1395"/>
        <v>0.48648148294273741</v>
      </c>
      <c r="E6803">
        <f t="shared" ca="1" si="1386"/>
        <v>-3.3892384630599591E-2</v>
      </c>
      <c r="G6803">
        <f t="shared" ca="1" si="1387"/>
        <v>-0.76572899999858957</v>
      </c>
      <c r="L6803">
        <f t="shared" ca="1" si="1388"/>
        <v>-0.7673958667248244</v>
      </c>
      <c r="M6803">
        <f t="shared" ca="1" si="1389"/>
        <v>0.2214230926306574</v>
      </c>
      <c r="R6803">
        <f t="shared" ca="1" si="1390"/>
        <v>4.993187126148612E-3</v>
      </c>
      <c r="S6803">
        <f t="shared" ca="1" si="1396"/>
        <v>4.993187126148612E-3</v>
      </c>
      <c r="U6803">
        <f t="shared" ca="1" si="1391"/>
        <v>-0.7673958667248244</v>
      </c>
      <c r="V6803">
        <f t="shared" ca="1" si="1397"/>
        <v>-0.7673958667248244</v>
      </c>
      <c r="X6803">
        <f t="shared" ca="1" si="1392"/>
        <v>4.993187126148612E-3</v>
      </c>
      <c r="Y6803">
        <f t="shared" ca="1" si="1393"/>
        <v>-0.7673958667248244</v>
      </c>
    </row>
    <row r="6804" spans="1:25" x14ac:dyDescent="0.35">
      <c r="A6804">
        <f t="shared" ca="1" si="1394"/>
        <v>0.27575517379399572</v>
      </c>
      <c r="B6804">
        <f t="shared" ca="1" si="1385"/>
        <v>-0.59549843099545885</v>
      </c>
      <c r="D6804">
        <f t="shared" ca="1" si="1395"/>
        <v>7.0941379470995103E-2</v>
      </c>
      <c r="E6804">
        <f t="shared" ca="1" si="1386"/>
        <v>-1.4688157941746098</v>
      </c>
      <c r="G6804">
        <f t="shared" ca="1" si="1387"/>
        <v>-1.5697810067327569</v>
      </c>
      <c r="L6804">
        <f t="shared" ca="1" si="1388"/>
        <v>-1.5686985147226951</v>
      </c>
      <c r="M6804">
        <f t="shared" ca="1" si="1389"/>
        <v>5.8359102430731023E-2</v>
      </c>
      <c r="R6804">
        <f t="shared" ca="1" si="1390"/>
        <v>4.993187126148612E-3</v>
      </c>
      <c r="S6804">
        <f t="shared" ca="1" si="1396"/>
        <v>4.993187126148612E-3</v>
      </c>
      <c r="U6804">
        <f t="shared" ca="1" si="1391"/>
        <v>-1.5686985147226951</v>
      </c>
      <c r="V6804">
        <f t="shared" ca="1" si="1397"/>
        <v>-1.5686985147226951</v>
      </c>
      <c r="X6804">
        <f t="shared" ca="1" si="1392"/>
        <v>4.993187126148612E-3</v>
      </c>
      <c r="Y6804">
        <f t="shared" ca="1" si="1393"/>
        <v>-1.5686985147226951</v>
      </c>
    </row>
    <row r="6805" spans="1:25" x14ac:dyDescent="0.35">
      <c r="A6805">
        <f t="shared" ca="1" si="1394"/>
        <v>0.97285723647756628</v>
      </c>
      <c r="B6805">
        <f t="shared" ca="1" si="1385"/>
        <v>1.9245512197375974</v>
      </c>
      <c r="D6805">
        <f t="shared" ca="1" si="1395"/>
        <v>0.34717503761009116</v>
      </c>
      <c r="E6805">
        <f t="shared" ca="1" si="1386"/>
        <v>-0.39295857824613012</v>
      </c>
      <c r="G6805">
        <f t="shared" ca="1" si="1387"/>
        <v>0.62196349847263499</v>
      </c>
      <c r="L6805">
        <f t="shared" ca="1" si="1388"/>
        <v>0.61555158483150973</v>
      </c>
      <c r="M6805">
        <f t="shared" ca="1" si="1389"/>
        <v>0.73090474324130306</v>
      </c>
      <c r="R6805">
        <f t="shared" ca="1" si="1390"/>
        <v>1.9245512197375974</v>
      </c>
      <c r="S6805">
        <f t="shared" ca="1" si="1396"/>
        <v>1.9245512197375974</v>
      </c>
      <c r="U6805">
        <f t="shared" ca="1" si="1391"/>
        <v>0.61555158483150973</v>
      </c>
      <c r="V6805">
        <f t="shared" ca="1" si="1397"/>
        <v>-2.8561776696277631E-3</v>
      </c>
      <c r="X6805">
        <f t="shared" ca="1" si="1392"/>
        <v>1.9245512197375974</v>
      </c>
      <c r="Y6805">
        <f t="shared" ca="1" si="1393"/>
        <v>-2.8561776696277631E-3</v>
      </c>
    </row>
    <row r="6806" spans="1:25" x14ac:dyDescent="0.35">
      <c r="A6806">
        <f t="shared" ca="1" si="1394"/>
        <v>0.41209250879310166</v>
      </c>
      <c r="B6806">
        <f t="shared" ca="1" si="1385"/>
        <v>-0.22216554165573899</v>
      </c>
      <c r="D6806">
        <f t="shared" ca="1" si="1395"/>
        <v>0.83395448508264391</v>
      </c>
      <c r="E6806">
        <f t="shared" ca="1" si="1386"/>
        <v>0.96991065241493413</v>
      </c>
      <c r="G6806">
        <f t="shared" ca="1" si="1387"/>
        <v>0.72888449356460216</v>
      </c>
      <c r="L6806">
        <f t="shared" ca="1" si="1388"/>
        <v>0.72210697649299271</v>
      </c>
      <c r="M6806">
        <f t="shared" ca="1" si="1389"/>
        <v>0.76488564536180814</v>
      </c>
      <c r="R6806">
        <f t="shared" ca="1" si="1390"/>
        <v>4.993187126148612E-3</v>
      </c>
      <c r="S6806">
        <f t="shared" ca="1" si="1396"/>
        <v>4.993187126148612E-3</v>
      </c>
      <c r="U6806">
        <f t="shared" ca="1" si="1391"/>
        <v>0.72210697649299271</v>
      </c>
      <c r="V6806">
        <f t="shared" ca="1" si="1397"/>
        <v>-2.8561776696277631E-3</v>
      </c>
      <c r="X6806">
        <f t="shared" ca="1" si="1392"/>
        <v>4.993187126148612E-3</v>
      </c>
      <c r="Y6806">
        <f t="shared" ca="1" si="1393"/>
        <v>-2.8561776696277631E-3</v>
      </c>
    </row>
    <row r="6807" spans="1:25" x14ac:dyDescent="0.35">
      <c r="A6807">
        <f t="shared" ca="1" si="1394"/>
        <v>3.9820656322014925E-2</v>
      </c>
      <c r="B6807">
        <f t="shared" ca="1" si="1385"/>
        <v>-1.7527710597046549</v>
      </c>
      <c r="D6807">
        <f t="shared" ca="1" si="1395"/>
        <v>0.15076840659717416</v>
      </c>
      <c r="E6807">
        <f t="shared" ca="1" si="1386"/>
        <v>-1.0331433626288806</v>
      </c>
      <c r="G6807">
        <f t="shared" ca="1" si="1387"/>
        <v>-1.7711139276402164</v>
      </c>
      <c r="L6807">
        <f t="shared" ca="1" si="1388"/>
        <v>-1.7693430020209289</v>
      </c>
      <c r="M6807">
        <f t="shared" ca="1" si="1389"/>
        <v>3.841832564475877E-2</v>
      </c>
      <c r="R6807">
        <f t="shared" ca="1" si="1390"/>
        <v>4.993187126148612E-3</v>
      </c>
      <c r="S6807">
        <f t="shared" ca="1" si="1396"/>
        <v>4.993187126148612E-3</v>
      </c>
      <c r="U6807">
        <f t="shared" ca="1" si="1391"/>
        <v>-1.7693430020209289</v>
      </c>
      <c r="V6807">
        <f t="shared" ca="1" si="1397"/>
        <v>-1.7693430020209289</v>
      </c>
      <c r="X6807">
        <f t="shared" ca="1" si="1392"/>
        <v>4.993187126148612E-3</v>
      </c>
      <c r="Y6807">
        <f t="shared" ca="1" si="1393"/>
        <v>-1.7693430020209289</v>
      </c>
    </row>
    <row r="6808" spans="1:25" x14ac:dyDescent="0.35">
      <c r="A6808">
        <f t="shared" ca="1" si="1394"/>
        <v>0.5621414365113131</v>
      </c>
      <c r="B6808">
        <f t="shared" ca="1" si="1385"/>
        <v>0.15640077417980552</v>
      </c>
      <c r="D6808">
        <f t="shared" ca="1" si="1395"/>
        <v>0.64146012209570247</v>
      </c>
      <c r="E6808">
        <f t="shared" ca="1" si="1386"/>
        <v>0.36236437755235146</v>
      </c>
      <c r="G6808">
        <f t="shared" ca="1" si="1387"/>
        <v>0.39201714347677474</v>
      </c>
      <c r="L6808">
        <f t="shared" ca="1" si="1388"/>
        <v>0.3863915036272606</v>
      </c>
      <c r="M6808">
        <f t="shared" ca="1" si="1389"/>
        <v>0.65039662919542218</v>
      </c>
      <c r="R6808">
        <f t="shared" ca="1" si="1390"/>
        <v>0.15640077417980552</v>
      </c>
      <c r="S6808">
        <f t="shared" ca="1" si="1396"/>
        <v>0.15640077417980552</v>
      </c>
      <c r="U6808">
        <f t="shared" ca="1" si="1391"/>
        <v>0.3863915036272606</v>
      </c>
      <c r="V6808">
        <f t="shared" ca="1" si="1397"/>
        <v>-2.8561776696277631E-3</v>
      </c>
      <c r="X6808">
        <f t="shared" ca="1" si="1392"/>
        <v>0.15640077417980552</v>
      </c>
      <c r="Y6808">
        <f t="shared" ca="1" si="1393"/>
        <v>-2.8561776696277631E-3</v>
      </c>
    </row>
    <row r="6809" spans="1:25" x14ac:dyDescent="0.35">
      <c r="A6809">
        <f t="shared" ca="1" si="1394"/>
        <v>0.79036104750781644</v>
      </c>
      <c r="B6809">
        <f t="shared" ca="1" si="1385"/>
        <v>0.80767464220640084</v>
      </c>
      <c r="D6809">
        <f t="shared" ca="1" si="1395"/>
        <v>0.25295840259585145</v>
      </c>
      <c r="E6809">
        <f t="shared" ca="1" si="1386"/>
        <v>-0.66520903071781434</v>
      </c>
      <c r="G6809">
        <f t="shared" ca="1" si="1387"/>
        <v>-0.17225059832524975</v>
      </c>
      <c r="L6809">
        <f t="shared" ca="1" si="1388"/>
        <v>-0.17594679277503764</v>
      </c>
      <c r="M6809">
        <f t="shared" ca="1" si="1389"/>
        <v>0.43016787170790305</v>
      </c>
      <c r="R6809">
        <f t="shared" ca="1" si="1390"/>
        <v>0.80767464220640084</v>
      </c>
      <c r="S6809">
        <f t="shared" ca="1" si="1396"/>
        <v>0.80767464220640084</v>
      </c>
      <c r="U6809">
        <f t="shared" ca="1" si="1391"/>
        <v>-0.17594679277503764</v>
      </c>
      <c r="V6809">
        <f t="shared" ca="1" si="1397"/>
        <v>-0.17594679277503764</v>
      </c>
      <c r="X6809">
        <f t="shared" ca="1" si="1392"/>
        <v>0.80767464220640084</v>
      </c>
      <c r="Y6809">
        <f t="shared" ca="1" si="1393"/>
        <v>-0.17594679277503764</v>
      </c>
    </row>
    <row r="6810" spans="1:25" x14ac:dyDescent="0.35">
      <c r="A6810">
        <f t="shared" ca="1" si="1394"/>
        <v>0.12562440685611054</v>
      </c>
      <c r="B6810">
        <f t="shared" ca="1" si="1385"/>
        <v>-1.1473213975119865</v>
      </c>
      <c r="D6810">
        <f t="shared" ca="1" si="1395"/>
        <v>0.21819071203061413</v>
      </c>
      <c r="E6810">
        <f t="shared" ca="1" si="1386"/>
        <v>-0.77831824177040165</v>
      </c>
      <c r="G6810">
        <f t="shared" ca="1" si="1387"/>
        <v>-1.2477040683579996</v>
      </c>
      <c r="L6810">
        <f t="shared" ca="1" si="1388"/>
        <v>-1.2477228795433331</v>
      </c>
      <c r="M6810">
        <f t="shared" ca="1" si="1389"/>
        <v>0.10606627976628105</v>
      </c>
      <c r="R6810">
        <f t="shared" ca="1" si="1390"/>
        <v>4.993187126148612E-3</v>
      </c>
      <c r="S6810">
        <f t="shared" ca="1" si="1396"/>
        <v>4.993187126148612E-3</v>
      </c>
      <c r="U6810">
        <f t="shared" ca="1" si="1391"/>
        <v>-1.2477228795433331</v>
      </c>
      <c r="V6810">
        <f t="shared" ca="1" si="1397"/>
        <v>-1.2477228795433331</v>
      </c>
      <c r="X6810">
        <f t="shared" ca="1" si="1392"/>
        <v>4.993187126148612E-3</v>
      </c>
      <c r="Y6810">
        <f t="shared" ca="1" si="1393"/>
        <v>-1.2477228795433331</v>
      </c>
    </row>
    <row r="6811" spans="1:25" x14ac:dyDescent="0.35">
      <c r="A6811">
        <f t="shared" ca="1" si="1394"/>
        <v>0.49075672064901965</v>
      </c>
      <c r="B6811">
        <f t="shared" ca="1" si="1385"/>
        <v>-2.3171538749059174E-2</v>
      </c>
      <c r="D6811">
        <f t="shared" ca="1" si="1395"/>
        <v>0.74080027418079697</v>
      </c>
      <c r="E6811">
        <f t="shared" ca="1" si="1386"/>
        <v>0.64581456901216261</v>
      </c>
      <c r="G6811">
        <f t="shared" ca="1" si="1387"/>
        <v>0.54770605352410173</v>
      </c>
      <c r="L6811">
        <f t="shared" ca="1" si="1388"/>
        <v>0.54154805424833397</v>
      </c>
      <c r="M6811">
        <f t="shared" ca="1" si="1389"/>
        <v>0.70593505749181751</v>
      </c>
      <c r="R6811">
        <f t="shared" ca="1" si="1390"/>
        <v>4.993187126148612E-3</v>
      </c>
      <c r="S6811">
        <f t="shared" ca="1" si="1396"/>
        <v>4.993187126148612E-3</v>
      </c>
      <c r="U6811">
        <f t="shared" ca="1" si="1391"/>
        <v>0.54154805424833397</v>
      </c>
      <c r="V6811">
        <f t="shared" ca="1" si="1397"/>
        <v>-2.8561776696277631E-3</v>
      </c>
      <c r="X6811">
        <f t="shared" ca="1" si="1392"/>
        <v>4.993187126148612E-3</v>
      </c>
      <c r="Y6811">
        <f t="shared" ca="1" si="1393"/>
        <v>-2.8561776696277631E-3</v>
      </c>
    </row>
    <row r="6812" spans="1:25" x14ac:dyDescent="0.35">
      <c r="A6812">
        <f t="shared" ca="1" si="1394"/>
        <v>0.58960639497500034</v>
      </c>
      <c r="B6812">
        <f t="shared" ca="1" si="1385"/>
        <v>0.22653259609710452</v>
      </c>
      <c r="D6812">
        <f t="shared" ca="1" si="1395"/>
        <v>0.55060117388848018</v>
      </c>
      <c r="E6812">
        <f t="shared" ca="1" si="1386"/>
        <v>0.12718035667649619</v>
      </c>
      <c r="G6812">
        <f t="shared" ca="1" si="1387"/>
        <v>0.2234077177927638</v>
      </c>
      <c r="L6812">
        <f t="shared" ca="1" si="1388"/>
        <v>0.21835861751238678</v>
      </c>
      <c r="M6812">
        <f t="shared" ca="1" si="1389"/>
        <v>0.58642514700928183</v>
      </c>
      <c r="R6812">
        <f t="shared" ca="1" si="1390"/>
        <v>0.22653259609710452</v>
      </c>
      <c r="S6812">
        <f t="shared" ca="1" si="1396"/>
        <v>0.22653259609710452</v>
      </c>
      <c r="U6812">
        <f t="shared" ca="1" si="1391"/>
        <v>0.21835861751238678</v>
      </c>
      <c r="V6812">
        <f t="shared" ca="1" si="1397"/>
        <v>-2.8561776696277631E-3</v>
      </c>
      <c r="X6812">
        <f t="shared" ca="1" si="1392"/>
        <v>0.22653259609710452</v>
      </c>
      <c r="Y6812">
        <f t="shared" ca="1" si="1393"/>
        <v>-2.8561776696277631E-3</v>
      </c>
    </row>
    <row r="6813" spans="1:25" x14ac:dyDescent="0.35">
      <c r="A6813">
        <f t="shared" ca="1" si="1394"/>
        <v>6.4169854254394143E-2</v>
      </c>
      <c r="B6813">
        <f t="shared" ca="1" si="1385"/>
        <v>-1.5206817984239753</v>
      </c>
      <c r="D6813">
        <f t="shared" ca="1" si="1395"/>
        <v>0.18508809298844286</v>
      </c>
      <c r="E6813">
        <f t="shared" ca="1" si="1386"/>
        <v>-0.89614338935282434</v>
      </c>
      <c r="G6813">
        <f t="shared" ca="1" si="1387"/>
        <v>-1.5364238398250227</v>
      </c>
      <c r="L6813">
        <f t="shared" ca="1" si="1388"/>
        <v>-1.535455408618849</v>
      </c>
      <c r="M6813">
        <f t="shared" ca="1" si="1389"/>
        <v>6.2336001153618523E-2</v>
      </c>
      <c r="R6813">
        <f t="shared" ca="1" si="1390"/>
        <v>4.993187126148612E-3</v>
      </c>
      <c r="S6813">
        <f t="shared" ca="1" si="1396"/>
        <v>4.993187126148612E-3</v>
      </c>
      <c r="U6813">
        <f t="shared" ca="1" si="1391"/>
        <v>-1.535455408618849</v>
      </c>
      <c r="V6813">
        <f t="shared" ca="1" si="1397"/>
        <v>-1.535455408618849</v>
      </c>
      <c r="X6813">
        <f t="shared" ca="1" si="1392"/>
        <v>4.993187126148612E-3</v>
      </c>
      <c r="Y6813">
        <f t="shared" ca="1" si="1393"/>
        <v>-1.535455408618849</v>
      </c>
    </row>
    <row r="6814" spans="1:25" x14ac:dyDescent="0.35">
      <c r="A6814">
        <f t="shared" ca="1" si="1394"/>
        <v>0.36760930479871012</v>
      </c>
      <c r="B6814">
        <f t="shared" ca="1" si="1385"/>
        <v>-0.33819186004643714</v>
      </c>
      <c r="D6814">
        <f t="shared" ca="1" si="1395"/>
        <v>0.23264064825935493</v>
      </c>
      <c r="E6814">
        <f t="shared" ca="1" si="1386"/>
        <v>-0.73017815019312526</v>
      </c>
      <c r="G6814">
        <f t="shared" ca="1" si="1387"/>
        <v>-0.80144875737879429</v>
      </c>
      <c r="L6814">
        <f t="shared" ca="1" si="1388"/>
        <v>-0.80299348470833687</v>
      </c>
      <c r="M6814">
        <f t="shared" ca="1" si="1389"/>
        <v>0.21098925017917936</v>
      </c>
      <c r="R6814">
        <f t="shared" ca="1" si="1390"/>
        <v>4.993187126148612E-3</v>
      </c>
      <c r="S6814">
        <f t="shared" ca="1" si="1396"/>
        <v>4.993187126148612E-3</v>
      </c>
      <c r="U6814">
        <f t="shared" ca="1" si="1391"/>
        <v>-0.80299348470833687</v>
      </c>
      <c r="V6814">
        <f t="shared" ca="1" si="1397"/>
        <v>-0.80299348470833687</v>
      </c>
      <c r="X6814">
        <f t="shared" ca="1" si="1392"/>
        <v>4.993187126148612E-3</v>
      </c>
      <c r="Y6814">
        <f t="shared" ca="1" si="1393"/>
        <v>-0.80299348470833687</v>
      </c>
    </row>
    <row r="6815" spans="1:25" x14ac:dyDescent="0.35">
      <c r="A6815">
        <f t="shared" ca="1" si="1394"/>
        <v>0.20938531052250475</v>
      </c>
      <c r="B6815">
        <f t="shared" ca="1" si="1385"/>
        <v>-0.80855593279215754</v>
      </c>
      <c r="D6815">
        <f t="shared" ca="1" si="1395"/>
        <v>9.1357650823719827E-2</v>
      </c>
      <c r="E6815">
        <f t="shared" ca="1" si="1386"/>
        <v>-1.3324410465079972</v>
      </c>
      <c r="G6815">
        <f t="shared" ca="1" si="1387"/>
        <v>-1.558205761717127</v>
      </c>
      <c r="L6815">
        <f t="shared" ca="1" si="1388"/>
        <v>-1.5571628498595205</v>
      </c>
      <c r="M6815">
        <f t="shared" ca="1" si="1389"/>
        <v>5.9715913081812635E-2</v>
      </c>
      <c r="R6815">
        <f t="shared" ca="1" si="1390"/>
        <v>4.993187126148612E-3</v>
      </c>
      <c r="S6815">
        <f t="shared" ca="1" si="1396"/>
        <v>4.993187126148612E-3</v>
      </c>
      <c r="U6815">
        <f t="shared" ca="1" si="1391"/>
        <v>-1.5571628498595205</v>
      </c>
      <c r="V6815">
        <f t="shared" ca="1" si="1397"/>
        <v>-1.5571628498595205</v>
      </c>
      <c r="X6815">
        <f t="shared" ca="1" si="1392"/>
        <v>4.993187126148612E-3</v>
      </c>
      <c r="Y6815">
        <f t="shared" ca="1" si="1393"/>
        <v>-1.5571628498595205</v>
      </c>
    </row>
    <row r="6816" spans="1:25" x14ac:dyDescent="0.35">
      <c r="A6816">
        <f t="shared" ca="1" si="1394"/>
        <v>0.49276621273768784</v>
      </c>
      <c r="B6816">
        <f t="shared" ca="1" si="1385"/>
        <v>-1.8133409408265737E-2</v>
      </c>
      <c r="D6816">
        <f t="shared" ca="1" si="1395"/>
        <v>0.89351902341594613</v>
      </c>
      <c r="E6816">
        <f t="shared" ca="1" si="1386"/>
        <v>1.2454620603490336</v>
      </c>
      <c r="G6816">
        <f t="shared" ca="1" si="1387"/>
        <v>1.0695350790078377</v>
      </c>
      <c r="L6816">
        <f t="shared" ca="1" si="1388"/>
        <v>1.0615927483977146</v>
      </c>
      <c r="M6816">
        <f t="shared" ca="1" si="1389"/>
        <v>0.85578969640821823</v>
      </c>
      <c r="R6816">
        <f t="shared" ca="1" si="1390"/>
        <v>4.993187126148612E-3</v>
      </c>
      <c r="S6816">
        <f t="shared" ca="1" si="1396"/>
        <v>4.993187126148612E-3</v>
      </c>
      <c r="U6816">
        <f t="shared" ca="1" si="1391"/>
        <v>1.0615927483977146</v>
      </c>
      <c r="V6816">
        <f t="shared" ca="1" si="1397"/>
        <v>-2.8561776696277631E-3</v>
      </c>
      <c r="X6816">
        <f t="shared" ca="1" si="1392"/>
        <v>4.993187126148612E-3</v>
      </c>
      <c r="Y6816">
        <f t="shared" ca="1" si="1393"/>
        <v>-2.8561776696277631E-3</v>
      </c>
    </row>
    <row r="6817" spans="1:25" x14ac:dyDescent="0.35">
      <c r="A6817">
        <f t="shared" ca="1" si="1394"/>
        <v>0.43851574815439687</v>
      </c>
      <c r="B6817">
        <f t="shared" ca="1" si="1385"/>
        <v>-0.15473340177033737</v>
      </c>
      <c r="D6817">
        <f t="shared" ca="1" si="1395"/>
        <v>6.0671854949700288E-2</v>
      </c>
      <c r="E6817">
        <f t="shared" ca="1" si="1386"/>
        <v>-1.5491581380284911</v>
      </c>
      <c r="G6817">
        <f t="shared" ca="1" si="1387"/>
        <v>-1.4189770028972417</v>
      </c>
      <c r="L6817">
        <f t="shared" ca="1" si="1388"/>
        <v>-1.4184101669665643</v>
      </c>
      <c r="M6817">
        <f t="shared" ca="1" si="1389"/>
        <v>7.80355245136065E-2</v>
      </c>
      <c r="R6817">
        <f t="shared" ca="1" si="1390"/>
        <v>4.993187126148612E-3</v>
      </c>
      <c r="S6817">
        <f t="shared" ca="1" si="1396"/>
        <v>4.993187126148612E-3</v>
      </c>
      <c r="U6817">
        <f t="shared" ca="1" si="1391"/>
        <v>-1.4184101669665643</v>
      </c>
      <c r="V6817">
        <f t="shared" ca="1" si="1397"/>
        <v>-1.4184101669665643</v>
      </c>
      <c r="X6817">
        <f t="shared" ca="1" si="1392"/>
        <v>4.993187126148612E-3</v>
      </c>
      <c r="Y6817">
        <f t="shared" ca="1" si="1393"/>
        <v>-1.4184101669665643</v>
      </c>
    </row>
    <row r="6818" spans="1:25" x14ac:dyDescent="0.35">
      <c r="A6818">
        <f t="shared" ca="1" si="1394"/>
        <v>0.21350494426789557</v>
      </c>
      <c r="B6818">
        <f t="shared" ca="1" si="1385"/>
        <v>-0.79431875461206347</v>
      </c>
      <c r="D6818">
        <f t="shared" ca="1" si="1395"/>
        <v>0.66551805957519772</v>
      </c>
      <c r="E6818">
        <f t="shared" ca="1" si="1386"/>
        <v>0.42757045390582449</v>
      </c>
      <c r="G6818">
        <f t="shared" ca="1" si="1387"/>
        <v>-2.6872502315944402E-2</v>
      </c>
      <c r="L6818">
        <f t="shared" ca="1" si="1388"/>
        <v>-3.106579960856062E-2</v>
      </c>
      <c r="M6818">
        <f t="shared" ca="1" si="1389"/>
        <v>0.48760853222806949</v>
      </c>
      <c r="R6818">
        <f t="shared" ca="1" si="1390"/>
        <v>4.993187126148612E-3</v>
      </c>
      <c r="S6818">
        <f t="shared" ca="1" si="1396"/>
        <v>4.993187126148612E-3</v>
      </c>
      <c r="U6818">
        <f t="shared" ca="1" si="1391"/>
        <v>-3.106579960856062E-2</v>
      </c>
      <c r="V6818">
        <f t="shared" ca="1" si="1397"/>
        <v>-3.106579960856062E-2</v>
      </c>
      <c r="X6818">
        <f t="shared" ca="1" si="1392"/>
        <v>4.993187126148612E-3</v>
      </c>
      <c r="Y6818">
        <f t="shared" ca="1" si="1393"/>
        <v>-3.106579960856062E-2</v>
      </c>
    </row>
    <row r="6819" spans="1:25" x14ac:dyDescent="0.35">
      <c r="A6819">
        <f t="shared" ca="1" si="1394"/>
        <v>0.51482653706070813</v>
      </c>
      <c r="B6819">
        <f t="shared" ca="1" si="1385"/>
        <v>3.7173176498639167E-2</v>
      </c>
      <c r="D6819">
        <f t="shared" ca="1" si="1395"/>
        <v>0.6061975228769021</v>
      </c>
      <c r="E6819">
        <f t="shared" ca="1" si="1386"/>
        <v>0.26942200528800719</v>
      </c>
      <c r="G6819">
        <f t="shared" ca="1" si="1387"/>
        <v>0.25191288916727916</v>
      </c>
      <c r="L6819">
        <f t="shared" ca="1" si="1388"/>
        <v>0.2467663188957924</v>
      </c>
      <c r="M6819">
        <f t="shared" ca="1" si="1389"/>
        <v>0.59745546093547575</v>
      </c>
      <c r="R6819">
        <f t="shared" ca="1" si="1390"/>
        <v>3.7173176498639167E-2</v>
      </c>
      <c r="S6819">
        <f t="shared" ca="1" si="1396"/>
        <v>3.7173176498639167E-2</v>
      </c>
      <c r="U6819">
        <f t="shared" ca="1" si="1391"/>
        <v>0.2467663188957924</v>
      </c>
      <c r="V6819">
        <f t="shared" ca="1" si="1397"/>
        <v>-2.8561776696277631E-3</v>
      </c>
      <c r="X6819">
        <f t="shared" ca="1" si="1392"/>
        <v>3.7173176498639167E-2</v>
      </c>
      <c r="Y6819">
        <f t="shared" ca="1" si="1393"/>
        <v>-2.8561776696277631E-3</v>
      </c>
    </row>
    <row r="6820" spans="1:25" x14ac:dyDescent="0.35">
      <c r="A6820">
        <f t="shared" ca="1" si="1394"/>
        <v>0.43308815415898261</v>
      </c>
      <c r="B6820">
        <f t="shared" ca="1" si="1385"/>
        <v>-0.16851733373847319</v>
      </c>
      <c r="D6820">
        <f t="shared" ca="1" si="1395"/>
        <v>3.312857363092836E-3</v>
      </c>
      <c r="E6820">
        <f t="shared" ca="1" si="1386"/>
        <v>-2.7150930701131784</v>
      </c>
      <c r="G6820">
        <f t="shared" ca="1" si="1387"/>
        <v>-2.4355982392263327</v>
      </c>
      <c r="L6820">
        <f t="shared" ca="1" si="1388"/>
        <v>-2.43155518974952</v>
      </c>
      <c r="M6820">
        <f t="shared" ca="1" si="1389"/>
        <v>7.5170788506782257E-3</v>
      </c>
      <c r="R6820">
        <f t="shared" ca="1" si="1390"/>
        <v>4.993187126148612E-3</v>
      </c>
      <c r="S6820">
        <f t="shared" ca="1" si="1396"/>
        <v>4.993187126148612E-3</v>
      </c>
      <c r="U6820">
        <f t="shared" ca="1" si="1391"/>
        <v>-2.43155518974952</v>
      </c>
      <c r="V6820">
        <f t="shared" ca="1" si="1397"/>
        <v>-2.43155518974952</v>
      </c>
      <c r="X6820">
        <f t="shared" ca="1" si="1392"/>
        <v>4.993187126148612E-3</v>
      </c>
      <c r="Y6820">
        <f t="shared" ca="1" si="1393"/>
        <v>-2.43155518974952</v>
      </c>
    </row>
    <row r="6821" spans="1:25" x14ac:dyDescent="0.35">
      <c r="A6821">
        <f t="shared" ca="1" si="1394"/>
        <v>0.8683482956204237</v>
      </c>
      <c r="B6821">
        <f t="shared" ca="1" si="1385"/>
        <v>1.1186173727126938</v>
      </c>
      <c r="D6821">
        <f t="shared" ca="1" si="1395"/>
        <v>0.35026208962873673</v>
      </c>
      <c r="E6821">
        <f t="shared" ca="1" si="1386"/>
        <v>-0.38461297549941598</v>
      </c>
      <c r="G6821">
        <f t="shared" ca="1" si="1387"/>
        <v>0.22622407894873081</v>
      </c>
      <c r="L6821">
        <f t="shared" ca="1" si="1388"/>
        <v>0.22116534846149669</v>
      </c>
      <c r="M6821">
        <f t="shared" ca="1" si="1389"/>
        <v>0.58751815545103248</v>
      </c>
      <c r="R6821">
        <f t="shared" ca="1" si="1390"/>
        <v>1.1186173727126938</v>
      </c>
      <c r="S6821">
        <f t="shared" ca="1" si="1396"/>
        <v>1.1186173727126938</v>
      </c>
      <c r="U6821">
        <f t="shared" ca="1" si="1391"/>
        <v>0.22116534846149669</v>
      </c>
      <c r="V6821">
        <f t="shared" ca="1" si="1397"/>
        <v>-2.8561776696277631E-3</v>
      </c>
      <c r="X6821">
        <f t="shared" ca="1" si="1392"/>
        <v>1.1186173727126938</v>
      </c>
      <c r="Y6821">
        <f t="shared" ca="1" si="1393"/>
        <v>-2.8561776696277631E-3</v>
      </c>
    </row>
    <row r="6822" spans="1:25" x14ac:dyDescent="0.35">
      <c r="A6822">
        <f t="shared" ca="1" si="1394"/>
        <v>0.20598255021848788</v>
      </c>
      <c r="B6822">
        <f t="shared" ca="1" si="1385"/>
        <v>-0.820440386040867</v>
      </c>
      <c r="D6822">
        <f t="shared" ca="1" si="1395"/>
        <v>8.0092271441197793E-3</v>
      </c>
      <c r="E6822">
        <f t="shared" ca="1" si="1386"/>
        <v>-2.4084948044143011</v>
      </c>
      <c r="G6822">
        <f t="shared" ca="1" si="1387"/>
        <v>-2.4960378785260513</v>
      </c>
      <c r="L6822">
        <f t="shared" ca="1" si="1388"/>
        <v>-2.4917881630016003</v>
      </c>
      <c r="M6822">
        <f t="shared" ca="1" si="1389"/>
        <v>6.3550909025649914E-3</v>
      </c>
      <c r="R6822">
        <f t="shared" ca="1" si="1390"/>
        <v>4.993187126148612E-3</v>
      </c>
      <c r="S6822">
        <f t="shared" ca="1" si="1396"/>
        <v>4.993187126148612E-3</v>
      </c>
      <c r="U6822">
        <f t="shared" ca="1" si="1391"/>
        <v>-2.4917881630016003</v>
      </c>
      <c r="V6822">
        <f t="shared" ca="1" si="1397"/>
        <v>-2.4917881630016003</v>
      </c>
      <c r="X6822">
        <f t="shared" ca="1" si="1392"/>
        <v>4.993187126148612E-3</v>
      </c>
      <c r="Y6822">
        <f t="shared" ca="1" si="1393"/>
        <v>-2.4917881630016003</v>
      </c>
    </row>
    <row r="6823" spans="1:25" x14ac:dyDescent="0.35">
      <c r="A6823">
        <f t="shared" ca="1" si="1394"/>
        <v>6.712529183142868E-2</v>
      </c>
      <c r="B6823">
        <f t="shared" ca="1" si="1385"/>
        <v>-1.4975485462076787</v>
      </c>
      <c r="D6823">
        <f t="shared" ca="1" si="1395"/>
        <v>0.3507319216298318</v>
      </c>
      <c r="E6823">
        <f t="shared" ca="1" si="1386"/>
        <v>-0.38334518139578655</v>
      </c>
      <c r="G6823">
        <f t="shared" ca="1" si="1387"/>
        <v>-1.0807609386109442</v>
      </c>
      <c r="L6823">
        <f t="shared" ca="1" si="1388"/>
        <v>-1.0813505916676873</v>
      </c>
      <c r="M6823">
        <f t="shared" ca="1" si="1389"/>
        <v>0.13977059542985501</v>
      </c>
      <c r="R6823">
        <f t="shared" ca="1" si="1390"/>
        <v>4.993187126148612E-3</v>
      </c>
      <c r="S6823">
        <f t="shared" ca="1" si="1396"/>
        <v>4.993187126148612E-3</v>
      </c>
      <c r="U6823">
        <f t="shared" ca="1" si="1391"/>
        <v>-1.0813505916676873</v>
      </c>
      <c r="V6823">
        <f t="shared" ca="1" si="1397"/>
        <v>-1.0813505916676873</v>
      </c>
      <c r="X6823">
        <f t="shared" ca="1" si="1392"/>
        <v>4.993187126148612E-3</v>
      </c>
      <c r="Y6823">
        <f t="shared" ca="1" si="1393"/>
        <v>-1.0813505916676873</v>
      </c>
    </row>
    <row r="6824" spans="1:25" x14ac:dyDescent="0.35">
      <c r="A6824">
        <f t="shared" ca="1" si="1394"/>
        <v>0.9088549344167931</v>
      </c>
      <c r="B6824">
        <f t="shared" ca="1" si="1385"/>
        <v>1.333736795986463</v>
      </c>
      <c r="D6824">
        <f t="shared" ca="1" si="1395"/>
        <v>0.60942444655035533</v>
      </c>
      <c r="E6824">
        <f t="shared" ca="1" si="1386"/>
        <v>0.27781925835641208</v>
      </c>
      <c r="G6824">
        <f t="shared" ca="1" si="1387"/>
        <v>0.9074669333904366</v>
      </c>
      <c r="L6824">
        <f t="shared" ca="1" si="1388"/>
        <v>0.90007877523221558</v>
      </c>
      <c r="M6824">
        <f t="shared" ca="1" si="1389"/>
        <v>0.81596083483754545</v>
      </c>
      <c r="R6824">
        <f t="shared" ca="1" si="1390"/>
        <v>1.333736795986463</v>
      </c>
      <c r="S6824">
        <f t="shared" ca="1" si="1396"/>
        <v>1.333736795986463</v>
      </c>
      <c r="U6824">
        <f t="shared" ca="1" si="1391"/>
        <v>0.90007877523221558</v>
      </c>
      <c r="V6824">
        <f t="shared" ca="1" si="1397"/>
        <v>-2.8561776696277631E-3</v>
      </c>
      <c r="X6824">
        <f t="shared" ca="1" si="1392"/>
        <v>1.333736795986463</v>
      </c>
      <c r="Y6824">
        <f t="shared" ca="1" si="1393"/>
        <v>-2.8561776696277631E-3</v>
      </c>
    </row>
    <row r="6825" spans="1:25" x14ac:dyDescent="0.35">
      <c r="A6825">
        <f t="shared" ca="1" si="1394"/>
        <v>0.86949357637891633</v>
      </c>
      <c r="B6825">
        <f t="shared" ca="1" si="1385"/>
        <v>1.1240004212407573</v>
      </c>
      <c r="D6825">
        <f t="shared" ca="1" si="1395"/>
        <v>0.60763242675630325</v>
      </c>
      <c r="E6825">
        <f t="shared" ca="1" si="1386"/>
        <v>0.27315359922191268</v>
      </c>
      <c r="G6825">
        <f t="shared" ca="1" si="1387"/>
        <v>0.79855816668170831</v>
      </c>
      <c r="L6825">
        <f t="shared" ca="1" si="1388"/>
        <v>0.79154240889896321</v>
      </c>
      <c r="M6825">
        <f t="shared" ca="1" si="1389"/>
        <v>0.78568623059712051</v>
      </c>
      <c r="R6825">
        <f t="shared" ca="1" si="1390"/>
        <v>1.1240004212407573</v>
      </c>
      <c r="S6825">
        <f t="shared" ca="1" si="1396"/>
        <v>1.1240004212407573</v>
      </c>
      <c r="U6825">
        <f t="shared" ca="1" si="1391"/>
        <v>0.79154240889896321</v>
      </c>
      <c r="V6825">
        <f t="shared" ca="1" si="1397"/>
        <v>-2.8561776696277631E-3</v>
      </c>
      <c r="X6825">
        <f t="shared" ca="1" si="1392"/>
        <v>1.1240004212407573</v>
      </c>
      <c r="Y6825">
        <f t="shared" ca="1" si="1393"/>
        <v>-2.8561776696277631E-3</v>
      </c>
    </row>
    <row r="6826" spans="1:25" x14ac:dyDescent="0.35">
      <c r="A6826">
        <f t="shared" ca="1" si="1394"/>
        <v>0.34902504990565808</v>
      </c>
      <c r="B6826">
        <f t="shared" ca="1" si="1385"/>
        <v>-0.38795396691611411</v>
      </c>
      <c r="D6826">
        <f t="shared" ca="1" si="1395"/>
        <v>0.1284804397279895</v>
      </c>
      <c r="E6826">
        <f t="shared" ca="1" si="1386"/>
        <v>-1.1336035590654412</v>
      </c>
      <c r="G6826">
        <f t="shared" ca="1" si="1387"/>
        <v>-1.1757064634291825</v>
      </c>
      <c r="L6826">
        <f t="shared" ca="1" si="1388"/>
        <v>-1.175971461729834</v>
      </c>
      <c r="M6826">
        <f t="shared" ca="1" si="1389"/>
        <v>0.11980314013872777</v>
      </c>
      <c r="R6826">
        <f t="shared" ca="1" si="1390"/>
        <v>4.993187126148612E-3</v>
      </c>
      <c r="S6826">
        <f t="shared" ca="1" si="1396"/>
        <v>4.993187126148612E-3</v>
      </c>
      <c r="U6826">
        <f t="shared" ca="1" si="1391"/>
        <v>-1.175971461729834</v>
      </c>
      <c r="V6826">
        <f t="shared" ca="1" si="1397"/>
        <v>-1.175971461729834</v>
      </c>
      <c r="X6826">
        <f t="shared" ca="1" si="1392"/>
        <v>4.993187126148612E-3</v>
      </c>
      <c r="Y6826">
        <f t="shared" ca="1" si="1393"/>
        <v>-1.175971461729834</v>
      </c>
    </row>
    <row r="6827" spans="1:25" x14ac:dyDescent="0.35">
      <c r="A6827">
        <f t="shared" ca="1" si="1394"/>
        <v>0.30711735114908312</v>
      </c>
      <c r="B6827">
        <f t="shared" ca="1" si="1385"/>
        <v>-0.50403795965585096</v>
      </c>
      <c r="D6827">
        <f t="shared" ca="1" si="1395"/>
        <v>0.59448667876605654</v>
      </c>
      <c r="E6827">
        <f t="shared" ca="1" si="1386"/>
        <v>0.23910180462631378</v>
      </c>
      <c r="G6827">
        <f t="shared" ca="1" si="1387"/>
        <v>-4.4950742930834148E-2</v>
      </c>
      <c r="L6827">
        <f t="shared" ca="1" si="1388"/>
        <v>-4.9082223862872761E-2</v>
      </c>
      <c r="M6827">
        <f t="shared" ca="1" si="1389"/>
        <v>0.48042688481711998</v>
      </c>
      <c r="R6827">
        <f t="shared" ca="1" si="1390"/>
        <v>4.993187126148612E-3</v>
      </c>
      <c r="S6827">
        <f t="shared" ca="1" si="1396"/>
        <v>4.993187126148612E-3</v>
      </c>
      <c r="U6827">
        <f t="shared" ca="1" si="1391"/>
        <v>-4.9082223862872761E-2</v>
      </c>
      <c r="V6827">
        <f t="shared" ca="1" si="1397"/>
        <v>-4.9082223862872761E-2</v>
      </c>
      <c r="X6827">
        <f t="shared" ca="1" si="1392"/>
        <v>4.993187126148612E-3</v>
      </c>
      <c r="Y6827">
        <f t="shared" ca="1" si="1393"/>
        <v>-4.9082223862872761E-2</v>
      </c>
    </row>
    <row r="6828" spans="1:25" x14ac:dyDescent="0.35">
      <c r="A6828">
        <f t="shared" ca="1" si="1394"/>
        <v>7.9964993756622249E-2</v>
      </c>
      <c r="B6828">
        <f t="shared" ca="1" si="1385"/>
        <v>-1.4053070679751858</v>
      </c>
      <c r="D6828">
        <f t="shared" ca="1" si="1395"/>
        <v>0.28306163401458195</v>
      </c>
      <c r="E6828">
        <f t="shared" ca="1" si="1386"/>
        <v>-0.57377027215043763</v>
      </c>
      <c r="G6828">
        <f t="shared" ca="1" si="1387"/>
        <v>-1.1995531656061829</v>
      </c>
      <c r="L6828">
        <f t="shared" ca="1" si="1388"/>
        <v>-1.1997366229885689</v>
      </c>
      <c r="M6828">
        <f t="shared" ca="1" si="1389"/>
        <v>0.11512082244690633</v>
      </c>
      <c r="R6828">
        <f t="shared" ca="1" si="1390"/>
        <v>4.993187126148612E-3</v>
      </c>
      <c r="S6828">
        <f t="shared" ca="1" si="1396"/>
        <v>4.993187126148612E-3</v>
      </c>
      <c r="U6828">
        <f t="shared" ca="1" si="1391"/>
        <v>-1.1997366229885689</v>
      </c>
      <c r="V6828">
        <f t="shared" ca="1" si="1397"/>
        <v>-1.1997366229885689</v>
      </c>
      <c r="X6828">
        <f t="shared" ca="1" si="1392"/>
        <v>4.993187126148612E-3</v>
      </c>
      <c r="Y6828">
        <f t="shared" ca="1" si="1393"/>
        <v>-1.1997366229885689</v>
      </c>
    </row>
    <row r="6829" spans="1:25" x14ac:dyDescent="0.35">
      <c r="A6829">
        <f t="shared" ca="1" si="1394"/>
        <v>0.21710696421474218</v>
      </c>
      <c r="B6829">
        <f t="shared" ca="1" si="1385"/>
        <v>-0.78200109778947657</v>
      </c>
      <c r="D6829">
        <f t="shared" ca="1" si="1395"/>
        <v>0.46169967995892702</v>
      </c>
      <c r="E6829">
        <f t="shared" ca="1" si="1386"/>
        <v>-9.6152620292596538E-2</v>
      </c>
      <c r="G6829">
        <f t="shared" ca="1" si="1387"/>
        <v>-0.47427116070856601</v>
      </c>
      <c r="L6829">
        <f t="shared" ca="1" si="1388"/>
        <v>-0.47693463231856825</v>
      </c>
      <c r="M6829">
        <f t="shared" ca="1" si="1389"/>
        <v>0.31670433490447947</v>
      </c>
      <c r="R6829">
        <f t="shared" ca="1" si="1390"/>
        <v>4.993187126148612E-3</v>
      </c>
      <c r="S6829">
        <f t="shared" ca="1" si="1396"/>
        <v>4.993187126148612E-3</v>
      </c>
      <c r="U6829">
        <f t="shared" ca="1" si="1391"/>
        <v>-0.47693463231856825</v>
      </c>
      <c r="V6829">
        <f t="shared" ca="1" si="1397"/>
        <v>-0.47693463231856825</v>
      </c>
      <c r="X6829">
        <f t="shared" ca="1" si="1392"/>
        <v>4.993187126148612E-3</v>
      </c>
      <c r="Y6829">
        <f t="shared" ca="1" si="1393"/>
        <v>-0.47693463231856825</v>
      </c>
    </row>
    <row r="6830" spans="1:25" x14ac:dyDescent="0.35">
      <c r="A6830">
        <f t="shared" ca="1" si="1394"/>
        <v>0.66166490143468804</v>
      </c>
      <c r="B6830">
        <f t="shared" ca="1" si="1385"/>
        <v>0.41701122521133938</v>
      </c>
      <c r="D6830">
        <f t="shared" ca="1" si="1395"/>
        <v>0.62124303431509398</v>
      </c>
      <c r="E6830">
        <f t="shared" ca="1" si="1386"/>
        <v>0.30874707500904203</v>
      </c>
      <c r="G6830">
        <f t="shared" ca="1" si="1387"/>
        <v>0.47588842290763966</v>
      </c>
      <c r="L6830">
        <f t="shared" ca="1" si="1388"/>
        <v>0.4699759953467631</v>
      </c>
      <c r="M6830">
        <f t="shared" ca="1" si="1389"/>
        <v>0.68081391609901254</v>
      </c>
      <c r="R6830">
        <f t="shared" ca="1" si="1390"/>
        <v>0.41701122521133938</v>
      </c>
      <c r="S6830">
        <f t="shared" ca="1" si="1396"/>
        <v>0.41701122521133938</v>
      </c>
      <c r="U6830">
        <f t="shared" ca="1" si="1391"/>
        <v>0.4699759953467631</v>
      </c>
      <c r="V6830">
        <f t="shared" ca="1" si="1397"/>
        <v>-2.8561776696277631E-3</v>
      </c>
      <c r="X6830">
        <f t="shared" ca="1" si="1392"/>
        <v>0.41701122521133938</v>
      </c>
      <c r="Y6830">
        <f t="shared" ca="1" si="1393"/>
        <v>-2.8561776696277631E-3</v>
      </c>
    </row>
    <row r="6831" spans="1:25" x14ac:dyDescent="0.35">
      <c r="A6831">
        <f t="shared" ca="1" si="1394"/>
        <v>0.15331963398672555</v>
      </c>
      <c r="B6831">
        <f t="shared" ca="1" si="1385"/>
        <v>-1.0222992925508247</v>
      </c>
      <c r="D6831">
        <f t="shared" ca="1" si="1395"/>
        <v>0.98805955898485098</v>
      </c>
      <c r="E6831">
        <f t="shared" ca="1" si="1386"/>
        <v>2.2590402377553711</v>
      </c>
      <c r="G6831">
        <f t="shared" ca="1" si="1387"/>
        <v>1.4452365877919771</v>
      </c>
      <c r="L6831">
        <f t="shared" ca="1" si="1388"/>
        <v>1.4360095912438742</v>
      </c>
      <c r="M6831">
        <f t="shared" ca="1" si="1389"/>
        <v>0.92450019396232841</v>
      </c>
      <c r="R6831">
        <f t="shared" ca="1" si="1390"/>
        <v>4.993187126148612E-3</v>
      </c>
      <c r="S6831">
        <f t="shared" ca="1" si="1396"/>
        <v>4.993187126148612E-3</v>
      </c>
      <c r="U6831">
        <f t="shared" ca="1" si="1391"/>
        <v>1.4360095912438742</v>
      </c>
      <c r="V6831">
        <f t="shared" ca="1" si="1397"/>
        <v>-2.8561776696277631E-3</v>
      </c>
      <c r="X6831">
        <f t="shared" ca="1" si="1392"/>
        <v>4.993187126148612E-3</v>
      </c>
      <c r="Y6831">
        <f t="shared" ca="1" si="1393"/>
        <v>-2.8561776696277631E-3</v>
      </c>
    </row>
    <row r="6832" spans="1:25" x14ac:dyDescent="0.35">
      <c r="A6832">
        <f t="shared" ca="1" si="1394"/>
        <v>0.96038785599617515</v>
      </c>
      <c r="B6832">
        <f t="shared" ca="1" si="1385"/>
        <v>1.7552047717088344</v>
      </c>
      <c r="D6832">
        <f t="shared" ca="1" si="1395"/>
        <v>5.873990111997085E-2</v>
      </c>
      <c r="E6832">
        <f t="shared" ca="1" si="1386"/>
        <v>-1.5654398861929779</v>
      </c>
      <c r="G6832">
        <f t="shared" ca="1" si="1387"/>
        <v>-0.47810832368612222</v>
      </c>
      <c r="L6832">
        <f t="shared" ca="1" si="1388"/>
        <v>-0.48075867458071481</v>
      </c>
      <c r="M6832">
        <f t="shared" ca="1" si="1389"/>
        <v>0.3153440121577219</v>
      </c>
      <c r="R6832">
        <f t="shared" ca="1" si="1390"/>
        <v>1.7552047717088344</v>
      </c>
      <c r="S6832">
        <f t="shared" ca="1" si="1396"/>
        <v>1.7552047717088344</v>
      </c>
      <c r="U6832">
        <f t="shared" ca="1" si="1391"/>
        <v>-0.48075867458071481</v>
      </c>
      <c r="V6832">
        <f t="shared" ca="1" si="1397"/>
        <v>-0.48075867458071481</v>
      </c>
      <c r="X6832">
        <f t="shared" ca="1" si="1392"/>
        <v>1.7552047717088344</v>
      </c>
      <c r="Y6832">
        <f t="shared" ca="1" si="1393"/>
        <v>-0.48075867458071481</v>
      </c>
    </row>
    <row r="6833" spans="1:25" x14ac:dyDescent="0.35">
      <c r="A6833">
        <f t="shared" ca="1" si="1394"/>
        <v>4.9357818904713913E-2</v>
      </c>
      <c r="B6833">
        <f t="shared" ca="1" si="1385"/>
        <v>-1.6511123410931079</v>
      </c>
      <c r="D6833">
        <f t="shared" ca="1" si="1395"/>
        <v>0.65464597511122591</v>
      </c>
      <c r="E6833">
        <f t="shared" ca="1" si="1386"/>
        <v>0.39789437063210276</v>
      </c>
      <c r="G6833">
        <f t="shared" ca="1" si="1387"/>
        <v>-0.48096953755633209</v>
      </c>
      <c r="L6833">
        <f t="shared" ca="1" si="1388"/>
        <v>-0.48361010487562783</v>
      </c>
      <c r="M6833">
        <f t="shared" ca="1" si="1389"/>
        <v>0.31433130100901252</v>
      </c>
      <c r="R6833">
        <f t="shared" ca="1" si="1390"/>
        <v>4.993187126148612E-3</v>
      </c>
      <c r="S6833">
        <f t="shared" ca="1" si="1396"/>
        <v>4.993187126148612E-3</v>
      </c>
      <c r="U6833">
        <f t="shared" ca="1" si="1391"/>
        <v>-0.48361010487562783</v>
      </c>
      <c r="V6833">
        <f t="shared" ca="1" si="1397"/>
        <v>-0.48361010487562783</v>
      </c>
      <c r="X6833">
        <f t="shared" ca="1" si="1392"/>
        <v>4.993187126148612E-3</v>
      </c>
      <c r="Y6833">
        <f t="shared" ca="1" si="1393"/>
        <v>-0.48361010487562783</v>
      </c>
    </row>
    <row r="6834" spans="1:25" x14ac:dyDescent="0.35">
      <c r="A6834">
        <f t="shared" ca="1" si="1394"/>
        <v>0.70203878768948635</v>
      </c>
      <c r="B6834">
        <f t="shared" ca="1" si="1385"/>
        <v>0.53027334517595837</v>
      </c>
      <c r="D6834">
        <f t="shared" ca="1" si="1395"/>
        <v>0.17480887716219695</v>
      </c>
      <c r="E6834">
        <f t="shared" ca="1" si="1386"/>
        <v>-0.93533098014544325</v>
      </c>
      <c r="G6834">
        <f t="shared" ca="1" si="1387"/>
        <v>-0.54488371716457307</v>
      </c>
      <c r="L6834">
        <f t="shared" ca="1" si="1388"/>
        <v>-0.54730573766524582</v>
      </c>
      <c r="M6834">
        <f t="shared" ca="1" si="1389"/>
        <v>0.29208435131679733</v>
      </c>
      <c r="R6834">
        <f t="shared" ca="1" si="1390"/>
        <v>0.53027334517595837</v>
      </c>
      <c r="S6834">
        <f t="shared" ca="1" si="1396"/>
        <v>0.53027334517595837</v>
      </c>
      <c r="U6834">
        <f t="shared" ca="1" si="1391"/>
        <v>-0.54730573766524582</v>
      </c>
      <c r="V6834">
        <f t="shared" ca="1" si="1397"/>
        <v>-0.54730573766524582</v>
      </c>
      <c r="X6834">
        <f t="shared" ca="1" si="1392"/>
        <v>0.53027334517595837</v>
      </c>
      <c r="Y6834">
        <f t="shared" ca="1" si="1393"/>
        <v>-0.54730573766524582</v>
      </c>
    </row>
    <row r="6835" spans="1:25" x14ac:dyDescent="0.35">
      <c r="A6835">
        <f t="shared" ca="1" si="1394"/>
        <v>0.45914471788087652</v>
      </c>
      <c r="B6835">
        <f t="shared" ca="1" si="1385"/>
        <v>-0.10258866957201382</v>
      </c>
      <c r="D6835">
        <f t="shared" ca="1" si="1395"/>
        <v>0.87591649036111263</v>
      </c>
      <c r="E6835">
        <f t="shared" ca="1" si="1386"/>
        <v>1.1548129830837894</v>
      </c>
      <c r="G6835">
        <f t="shared" ca="1" si="1387"/>
        <v>0.94880304518464387</v>
      </c>
      <c r="L6835">
        <f t="shared" ca="1" si="1388"/>
        <v>0.94127354318406675</v>
      </c>
      <c r="M6835">
        <f t="shared" ca="1" si="1389"/>
        <v>0.82671765141233045</v>
      </c>
      <c r="R6835">
        <f t="shared" ca="1" si="1390"/>
        <v>4.993187126148612E-3</v>
      </c>
      <c r="S6835">
        <f t="shared" ca="1" si="1396"/>
        <v>4.993187126148612E-3</v>
      </c>
      <c r="U6835">
        <f t="shared" ca="1" si="1391"/>
        <v>0.94127354318406675</v>
      </c>
      <c r="V6835">
        <f t="shared" ca="1" si="1397"/>
        <v>-2.8561776696277631E-3</v>
      </c>
      <c r="X6835">
        <f t="shared" ca="1" si="1392"/>
        <v>4.993187126148612E-3</v>
      </c>
      <c r="Y6835">
        <f t="shared" ca="1" si="1393"/>
        <v>-2.8561776696277631E-3</v>
      </c>
    </row>
    <row r="6836" spans="1:25" x14ac:dyDescent="0.35">
      <c r="A6836">
        <f t="shared" ca="1" si="1394"/>
        <v>0.27064308055850916</v>
      </c>
      <c r="B6836">
        <f t="shared" ca="1" si="1385"/>
        <v>-0.61086922346873795</v>
      </c>
      <c r="D6836">
        <f t="shared" ca="1" si="1395"/>
        <v>0.83250091274098592</v>
      </c>
      <c r="E6836">
        <f t="shared" ca="1" si="1386"/>
        <v>0.96409524882603359</v>
      </c>
      <c r="G6836">
        <f t="shared" ca="1" si="1387"/>
        <v>0.52949636541685563</v>
      </c>
      <c r="L6836">
        <f t="shared" ca="1" si="1388"/>
        <v>0.52340063197049136</v>
      </c>
      <c r="M6836">
        <f t="shared" ca="1" si="1389"/>
        <v>0.69965225775114326</v>
      </c>
      <c r="R6836">
        <f t="shared" ca="1" si="1390"/>
        <v>4.993187126148612E-3</v>
      </c>
      <c r="S6836">
        <f t="shared" ca="1" si="1396"/>
        <v>4.993187126148612E-3</v>
      </c>
      <c r="U6836">
        <f t="shared" ca="1" si="1391"/>
        <v>0.52340063197049136</v>
      </c>
      <c r="V6836">
        <f t="shared" ca="1" si="1397"/>
        <v>-2.8561776696277631E-3</v>
      </c>
      <c r="X6836">
        <f t="shared" ca="1" si="1392"/>
        <v>4.993187126148612E-3</v>
      </c>
      <c r="Y6836">
        <f t="shared" ca="1" si="1393"/>
        <v>-2.8561776696277631E-3</v>
      </c>
    </row>
    <row r="6837" spans="1:25" x14ac:dyDescent="0.35">
      <c r="A6837">
        <f t="shared" ca="1" si="1394"/>
        <v>0.2490697235386462</v>
      </c>
      <c r="B6837">
        <f t="shared" ca="1" si="1385"/>
        <v>-0.67742010289880139</v>
      </c>
      <c r="D6837">
        <f t="shared" ca="1" si="1395"/>
        <v>0.34142668406460153</v>
      </c>
      <c r="E6837">
        <f t="shared" ca="1" si="1386"/>
        <v>-0.40857256431195182</v>
      </c>
      <c r="G6837">
        <f t="shared" ca="1" si="1387"/>
        <v>-0.6925442714329022</v>
      </c>
      <c r="L6837">
        <f t="shared" ca="1" si="1388"/>
        <v>-0.69446138450036921</v>
      </c>
      <c r="M6837">
        <f t="shared" ca="1" si="1389"/>
        <v>0.24369645474138624</v>
      </c>
      <c r="R6837">
        <f t="shared" ca="1" si="1390"/>
        <v>4.993187126148612E-3</v>
      </c>
      <c r="S6837">
        <f t="shared" ca="1" si="1396"/>
        <v>4.993187126148612E-3</v>
      </c>
      <c r="U6837">
        <f t="shared" ca="1" si="1391"/>
        <v>-0.69446138450036921</v>
      </c>
      <c r="V6837">
        <f t="shared" ca="1" si="1397"/>
        <v>-0.69446138450036921</v>
      </c>
      <c r="X6837">
        <f t="shared" ca="1" si="1392"/>
        <v>4.993187126148612E-3</v>
      </c>
      <c r="Y6837">
        <f t="shared" ca="1" si="1393"/>
        <v>-0.69446138450036921</v>
      </c>
    </row>
    <row r="6838" spans="1:25" x14ac:dyDescent="0.35">
      <c r="A6838">
        <f t="shared" ca="1" si="1394"/>
        <v>0.1920702589254526</v>
      </c>
      <c r="B6838">
        <f t="shared" ca="1" si="1385"/>
        <v>-0.87029260744699477</v>
      </c>
      <c r="D6838">
        <f t="shared" ca="1" si="1395"/>
        <v>0.58522432078288966</v>
      </c>
      <c r="E6838">
        <f t="shared" ca="1" si="1386"/>
        <v>0.21527700274864306</v>
      </c>
      <c r="G6838">
        <f t="shared" ca="1" si="1387"/>
        <v>-0.24871095049260009</v>
      </c>
      <c r="L6838">
        <f t="shared" ca="1" si="1388"/>
        <v>-0.25214569800182812</v>
      </c>
      <c r="M6838">
        <f t="shared" ca="1" si="1389"/>
        <v>0.40046422443654295</v>
      </c>
      <c r="R6838">
        <f t="shared" ca="1" si="1390"/>
        <v>4.993187126148612E-3</v>
      </c>
      <c r="S6838">
        <f t="shared" ca="1" si="1396"/>
        <v>4.993187126148612E-3</v>
      </c>
      <c r="U6838">
        <f t="shared" ca="1" si="1391"/>
        <v>-0.25214569800182812</v>
      </c>
      <c r="V6838">
        <f t="shared" ca="1" si="1397"/>
        <v>-0.25214569800182812</v>
      </c>
      <c r="X6838">
        <f t="shared" ca="1" si="1392"/>
        <v>4.993187126148612E-3</v>
      </c>
      <c r="Y6838">
        <f t="shared" ca="1" si="1393"/>
        <v>-0.25214569800182812</v>
      </c>
    </row>
    <row r="6839" spans="1:25" x14ac:dyDescent="0.35">
      <c r="A6839">
        <f t="shared" ca="1" si="1394"/>
        <v>0.76449139563909685</v>
      </c>
      <c r="B6839">
        <f t="shared" ca="1" si="1385"/>
        <v>0.7208249726120024</v>
      </c>
      <c r="D6839">
        <f t="shared" ca="1" si="1395"/>
        <v>0.44504003611599485</v>
      </c>
      <c r="E6839">
        <f t="shared" ca="1" si="1386"/>
        <v>-0.13820288860205765</v>
      </c>
      <c r="G6839">
        <f t="shared" ca="1" si="1387"/>
        <v>0.24072527390022844</v>
      </c>
      <c r="L6839">
        <f t="shared" ca="1" si="1388"/>
        <v>0.23561695832808346</v>
      </c>
      <c r="M6839">
        <f t="shared" ca="1" si="1389"/>
        <v>0.59313504346871881</v>
      </c>
      <c r="R6839">
        <f t="shared" ca="1" si="1390"/>
        <v>0.7208249726120024</v>
      </c>
      <c r="S6839">
        <f t="shared" ca="1" si="1396"/>
        <v>0.7208249726120024</v>
      </c>
      <c r="U6839">
        <f t="shared" ca="1" si="1391"/>
        <v>0.23561695832808346</v>
      </c>
      <c r="V6839">
        <f t="shared" ca="1" si="1397"/>
        <v>-2.8561776696277631E-3</v>
      </c>
      <c r="X6839">
        <f t="shared" ca="1" si="1392"/>
        <v>0.7208249726120024</v>
      </c>
      <c r="Y6839">
        <f t="shared" ca="1" si="1393"/>
        <v>-2.8561776696277631E-3</v>
      </c>
    </row>
    <row r="6840" spans="1:25" x14ac:dyDescent="0.35">
      <c r="A6840">
        <f t="shared" ca="1" si="1394"/>
        <v>0.304381080097612</v>
      </c>
      <c r="B6840">
        <f t="shared" ref="B6840:B6903" ca="1" si="1398">_xlfn.NORM.S.INV(A6840)</f>
        <v>-0.51184118992408489</v>
      </c>
      <c r="D6840">
        <f t="shared" ca="1" si="1395"/>
        <v>0.60829455025119172</v>
      </c>
      <c r="E6840">
        <f t="shared" ref="E6840:E6903" ca="1" si="1399">_xlfn.NORM.S.INV(D6840)</f>
        <v>0.27487678990178926</v>
      </c>
      <c r="G6840">
        <f t="shared" ref="G6840:G6903" ca="1" si="1400">AB$4*B6840+SQRT((1-AB$4^2))*E6840</f>
        <v>-1.7870311996375093E-2</v>
      </c>
      <c r="L6840">
        <f t="shared" ref="L6840:L6903" ca="1" si="1401">(G6840-$I$2)/$J$2</f>
        <v>-2.2094391191646391E-2</v>
      </c>
      <c r="M6840">
        <f t="shared" ref="M6840:M6903" ca="1" si="1402">_xlfn.NORM.S.DIST(L6840,TRUE)</f>
        <v>0.49118633028304221</v>
      </c>
      <c r="R6840">
        <f t="shared" ref="R6840:R6903" ca="1" si="1403">IF(B6840&lt;$O$3,$O$3,B6840)</f>
        <v>4.993187126148612E-3</v>
      </c>
      <c r="S6840">
        <f t="shared" ca="1" si="1396"/>
        <v>4.993187126148612E-3</v>
      </c>
      <c r="U6840">
        <f t="shared" ref="U6840:U6903" ca="1" si="1404">IF(L6840&lt;$P$3,$P$3,L6840)</f>
        <v>-2.2094391191646391E-2</v>
      </c>
      <c r="V6840">
        <f t="shared" ca="1" si="1397"/>
        <v>-2.2094391191646391E-2</v>
      </c>
      <c r="X6840">
        <f t="shared" ref="X6840:X6903" ca="1" si="1405">S6840</f>
        <v>4.993187126148612E-3</v>
      </c>
      <c r="Y6840">
        <f t="shared" ref="Y6840:Y6903" ca="1" si="1406">V6840</f>
        <v>-2.2094391191646391E-2</v>
      </c>
    </row>
    <row r="6841" spans="1:25" x14ac:dyDescent="0.35">
      <c r="A6841">
        <f t="shared" ca="1" si="1394"/>
        <v>0.75389493271955887</v>
      </c>
      <c r="B6841">
        <f t="shared" ca="1" si="1398"/>
        <v>0.68679783457086641</v>
      </c>
      <c r="D6841">
        <f t="shared" ca="1" si="1395"/>
        <v>0.59341665734681837</v>
      </c>
      <c r="E6841">
        <f t="shared" ca="1" si="1399"/>
        <v>0.23634279042062292</v>
      </c>
      <c r="G6841">
        <f t="shared" ca="1" si="1400"/>
        <v>0.54807777779099409</v>
      </c>
      <c r="L6841">
        <f t="shared" ca="1" si="1401"/>
        <v>0.54191850744898662</v>
      </c>
      <c r="M6841">
        <f t="shared" ca="1" si="1402"/>
        <v>0.70606267672779155</v>
      </c>
      <c r="R6841">
        <f t="shared" ca="1" si="1403"/>
        <v>0.68679783457086641</v>
      </c>
      <c r="S6841">
        <f t="shared" ca="1" si="1396"/>
        <v>0.68679783457086641</v>
      </c>
      <c r="U6841">
        <f t="shared" ca="1" si="1404"/>
        <v>0.54191850744898662</v>
      </c>
      <c r="V6841">
        <f t="shared" ca="1" si="1397"/>
        <v>-2.8561776696277631E-3</v>
      </c>
      <c r="X6841">
        <f t="shared" ca="1" si="1405"/>
        <v>0.68679783457086641</v>
      </c>
      <c r="Y6841">
        <f t="shared" ca="1" si="1406"/>
        <v>-2.8561776696277631E-3</v>
      </c>
    </row>
    <row r="6842" spans="1:25" x14ac:dyDescent="0.35">
      <c r="A6842">
        <f t="shared" ca="1" si="1394"/>
        <v>0.78416144362013462</v>
      </c>
      <c r="B6842">
        <f t="shared" ca="1" si="1398"/>
        <v>0.78632499494737418</v>
      </c>
      <c r="D6842">
        <f t="shared" ca="1" si="1395"/>
        <v>0.6294284046486851</v>
      </c>
      <c r="E6842">
        <f t="shared" ca="1" si="1399"/>
        <v>0.3303398429852708</v>
      </c>
      <c r="G6842">
        <f t="shared" ca="1" si="1400"/>
        <v>0.67924519338109435</v>
      </c>
      <c r="L6842">
        <f t="shared" ca="1" si="1401"/>
        <v>0.67263741190181003</v>
      </c>
      <c r="M6842">
        <f t="shared" ca="1" si="1402"/>
        <v>0.74941100275710193</v>
      </c>
      <c r="R6842">
        <f t="shared" ca="1" si="1403"/>
        <v>0.78632499494737418</v>
      </c>
      <c r="S6842">
        <f t="shared" ca="1" si="1396"/>
        <v>0.78632499494737418</v>
      </c>
      <c r="U6842">
        <f t="shared" ca="1" si="1404"/>
        <v>0.67263741190181003</v>
      </c>
      <c r="V6842">
        <f t="shared" ca="1" si="1397"/>
        <v>-2.8561776696277631E-3</v>
      </c>
      <c r="X6842">
        <f t="shared" ca="1" si="1405"/>
        <v>0.78632499494737418</v>
      </c>
      <c r="Y6842">
        <f t="shared" ca="1" si="1406"/>
        <v>-2.8561776696277631E-3</v>
      </c>
    </row>
    <row r="6843" spans="1:25" x14ac:dyDescent="0.35">
      <c r="A6843">
        <f t="shared" ca="1" si="1394"/>
        <v>0.28130311658542673</v>
      </c>
      <c r="B6843">
        <f t="shared" ca="1" si="1398"/>
        <v>-0.57897471678186585</v>
      </c>
      <c r="D6843">
        <f t="shared" ca="1" si="1395"/>
        <v>0.40407512699496684</v>
      </c>
      <c r="E6843">
        <f t="shared" ca="1" si="1399"/>
        <v>-0.24281301339123582</v>
      </c>
      <c r="G6843">
        <f t="shared" ca="1" si="1400"/>
        <v>-0.4997695963571942</v>
      </c>
      <c r="L6843">
        <f t="shared" ca="1" si="1401"/>
        <v>-0.5023458791457952</v>
      </c>
      <c r="M6843">
        <f t="shared" ca="1" si="1402"/>
        <v>0.3077121209524798</v>
      </c>
      <c r="R6843">
        <f t="shared" ca="1" si="1403"/>
        <v>4.993187126148612E-3</v>
      </c>
      <c r="S6843">
        <f t="shared" ca="1" si="1396"/>
        <v>4.993187126148612E-3</v>
      </c>
      <c r="U6843">
        <f t="shared" ca="1" si="1404"/>
        <v>-0.5023458791457952</v>
      </c>
      <c r="V6843">
        <f t="shared" ca="1" si="1397"/>
        <v>-0.5023458791457952</v>
      </c>
      <c r="X6843">
        <f t="shared" ca="1" si="1405"/>
        <v>4.993187126148612E-3</v>
      </c>
      <c r="Y6843">
        <f t="shared" ca="1" si="1406"/>
        <v>-0.5023458791457952</v>
      </c>
    </row>
    <row r="6844" spans="1:25" x14ac:dyDescent="0.35">
      <c r="A6844">
        <f t="shared" ca="1" si="1394"/>
        <v>0.69795633764789899</v>
      </c>
      <c r="B6844">
        <f t="shared" ca="1" si="1398"/>
        <v>0.51853173429152555</v>
      </c>
      <c r="D6844">
        <f t="shared" ca="1" si="1395"/>
        <v>0.84363125570597997</v>
      </c>
      <c r="E6844">
        <f t="shared" ca="1" si="1399"/>
        <v>1.0094946031385954</v>
      </c>
      <c r="G6844">
        <f t="shared" ca="1" si="1400"/>
        <v>1.1335138384470764</v>
      </c>
      <c r="L6844">
        <f t="shared" ca="1" si="1401"/>
        <v>1.1253527401953971</v>
      </c>
      <c r="M6844">
        <f t="shared" ca="1" si="1402"/>
        <v>0.86978020544390944</v>
      </c>
      <c r="R6844">
        <f t="shared" ca="1" si="1403"/>
        <v>0.51853173429152555</v>
      </c>
      <c r="S6844">
        <f t="shared" ca="1" si="1396"/>
        <v>0.51853173429152555</v>
      </c>
      <c r="U6844">
        <f t="shared" ca="1" si="1404"/>
        <v>1.1253527401953971</v>
      </c>
      <c r="V6844">
        <f t="shared" ca="1" si="1397"/>
        <v>-2.8561776696277631E-3</v>
      </c>
      <c r="X6844">
        <f t="shared" ca="1" si="1405"/>
        <v>0.51853173429152555</v>
      </c>
      <c r="Y6844">
        <f t="shared" ca="1" si="1406"/>
        <v>-2.8561776696277631E-3</v>
      </c>
    </row>
    <row r="6845" spans="1:25" x14ac:dyDescent="0.35">
      <c r="A6845">
        <f t="shared" ca="1" si="1394"/>
        <v>0.77698557738746044</v>
      </c>
      <c r="B6845">
        <f t="shared" ca="1" si="1398"/>
        <v>0.76205220792418626</v>
      </c>
      <c r="D6845">
        <f t="shared" ca="1" si="1395"/>
        <v>0.95795116391219415</v>
      </c>
      <c r="E6845">
        <f t="shared" ca="1" si="1399"/>
        <v>1.7273898505641392</v>
      </c>
      <c r="G6845">
        <f t="shared" ca="1" si="1400"/>
        <v>1.8769895967900427</v>
      </c>
      <c r="L6845">
        <f t="shared" ca="1" si="1401"/>
        <v>1.8662862729679957</v>
      </c>
      <c r="M6845">
        <f t="shared" ca="1" si="1402"/>
        <v>0.9689993378604449</v>
      </c>
      <c r="R6845">
        <f t="shared" ca="1" si="1403"/>
        <v>0.76205220792418626</v>
      </c>
      <c r="S6845">
        <f t="shared" ca="1" si="1396"/>
        <v>0.76205220792418626</v>
      </c>
      <c r="U6845">
        <f t="shared" ca="1" si="1404"/>
        <v>1.8662862729679957</v>
      </c>
      <c r="V6845">
        <f t="shared" ca="1" si="1397"/>
        <v>-2.8561776696277631E-3</v>
      </c>
      <c r="X6845">
        <f t="shared" ca="1" si="1405"/>
        <v>0.76205220792418626</v>
      </c>
      <c r="Y6845">
        <f t="shared" ca="1" si="1406"/>
        <v>-2.8561776696277631E-3</v>
      </c>
    </row>
    <row r="6846" spans="1:25" x14ac:dyDescent="0.35">
      <c r="A6846">
        <f t="shared" ca="1" si="1394"/>
        <v>0.3798576255251952</v>
      </c>
      <c r="B6846">
        <f t="shared" ca="1" si="1398"/>
        <v>-0.30585473569233562</v>
      </c>
      <c r="D6846">
        <f t="shared" ca="1" si="1395"/>
        <v>0.44949566043859124</v>
      </c>
      <c r="E6846">
        <f t="shared" ca="1" si="1399"/>
        <v>-0.12693566181905877</v>
      </c>
      <c r="G6846">
        <f t="shared" ca="1" si="1400"/>
        <v>-0.26285687562766313</v>
      </c>
      <c r="L6846">
        <f t="shared" ca="1" si="1401"/>
        <v>-0.2662432528542138</v>
      </c>
      <c r="M6846">
        <f t="shared" ca="1" si="1402"/>
        <v>0.39502593689125959</v>
      </c>
      <c r="R6846">
        <f t="shared" ca="1" si="1403"/>
        <v>4.993187126148612E-3</v>
      </c>
      <c r="S6846">
        <f t="shared" ca="1" si="1396"/>
        <v>4.993187126148612E-3</v>
      </c>
      <c r="U6846">
        <f t="shared" ca="1" si="1404"/>
        <v>-0.2662432528542138</v>
      </c>
      <c r="V6846">
        <f t="shared" ca="1" si="1397"/>
        <v>-0.2662432528542138</v>
      </c>
      <c r="X6846">
        <f t="shared" ca="1" si="1405"/>
        <v>4.993187126148612E-3</v>
      </c>
      <c r="Y6846">
        <f t="shared" ca="1" si="1406"/>
        <v>-0.2662432528542138</v>
      </c>
    </row>
    <row r="6847" spans="1:25" x14ac:dyDescent="0.35">
      <c r="A6847">
        <f t="shared" ca="1" si="1394"/>
        <v>0.41930127995565813</v>
      </c>
      <c r="B6847">
        <f t="shared" ca="1" si="1398"/>
        <v>-0.20368129538170612</v>
      </c>
      <c r="D6847">
        <f t="shared" ca="1" si="1395"/>
        <v>0.36555136632256702</v>
      </c>
      <c r="E6847">
        <f t="shared" ca="1" si="1399"/>
        <v>-0.34365902096410117</v>
      </c>
      <c r="G6847">
        <f t="shared" ca="1" si="1400"/>
        <v>-0.39945809008545363</v>
      </c>
      <c r="L6847">
        <f t="shared" ca="1" si="1401"/>
        <v>-0.40237737595570788</v>
      </c>
      <c r="M6847">
        <f t="shared" ca="1" si="1402"/>
        <v>0.3437031587915364</v>
      </c>
      <c r="R6847">
        <f t="shared" ca="1" si="1403"/>
        <v>4.993187126148612E-3</v>
      </c>
      <c r="S6847">
        <f t="shared" ca="1" si="1396"/>
        <v>4.993187126148612E-3</v>
      </c>
      <c r="U6847">
        <f t="shared" ca="1" si="1404"/>
        <v>-0.40237737595570788</v>
      </c>
      <c r="V6847">
        <f t="shared" ca="1" si="1397"/>
        <v>-0.40237737595570788</v>
      </c>
      <c r="X6847">
        <f t="shared" ca="1" si="1405"/>
        <v>4.993187126148612E-3</v>
      </c>
      <c r="Y6847">
        <f t="shared" ca="1" si="1406"/>
        <v>-0.40237737595570788</v>
      </c>
    </row>
    <row r="6848" spans="1:25" x14ac:dyDescent="0.35">
      <c r="A6848">
        <f t="shared" ca="1" si="1394"/>
        <v>0.13683286025826524</v>
      </c>
      <c r="B6848">
        <f t="shared" ca="1" si="1398"/>
        <v>-1.0946597680034797</v>
      </c>
      <c r="D6848">
        <f t="shared" ca="1" si="1395"/>
        <v>0.77934688575794375</v>
      </c>
      <c r="E6848">
        <f t="shared" ca="1" si="1399"/>
        <v>0.76998931914227542</v>
      </c>
      <c r="G6848">
        <f t="shared" ca="1" si="1400"/>
        <v>0.11950042701815411</v>
      </c>
      <c r="L6848">
        <f t="shared" ca="1" si="1401"/>
        <v>0.11480662517029572</v>
      </c>
      <c r="M6848">
        <f t="shared" ca="1" si="1402"/>
        <v>0.54570080117165887</v>
      </c>
      <c r="R6848">
        <f t="shared" ca="1" si="1403"/>
        <v>4.993187126148612E-3</v>
      </c>
      <c r="S6848">
        <f t="shared" ca="1" si="1396"/>
        <v>4.993187126148612E-3</v>
      </c>
      <c r="U6848">
        <f t="shared" ca="1" si="1404"/>
        <v>0.11480662517029572</v>
      </c>
      <c r="V6848">
        <f t="shared" ca="1" si="1397"/>
        <v>-2.8561776696277631E-3</v>
      </c>
      <c r="X6848">
        <f t="shared" ca="1" si="1405"/>
        <v>4.993187126148612E-3</v>
      </c>
      <c r="Y6848">
        <f t="shared" ca="1" si="1406"/>
        <v>-2.8561776696277631E-3</v>
      </c>
    </row>
    <row r="6849" spans="1:25" x14ac:dyDescent="0.35">
      <c r="A6849">
        <f t="shared" ca="1" si="1394"/>
        <v>0.2569748597580771</v>
      </c>
      <c r="B6849">
        <f t="shared" ca="1" si="1398"/>
        <v>-0.65269997360342735</v>
      </c>
      <c r="D6849">
        <f t="shared" ca="1" si="1395"/>
        <v>0.39313148992276759</v>
      </c>
      <c r="E6849">
        <f t="shared" ca="1" si="1399"/>
        <v>-0.2711664964650819</v>
      </c>
      <c r="G6849">
        <f t="shared" ca="1" si="1400"/>
        <v>-0.56118706139569774</v>
      </c>
      <c r="L6849">
        <f t="shared" ca="1" si="1401"/>
        <v>-0.56355333457963308</v>
      </c>
      <c r="M6849">
        <f t="shared" ca="1" si="1402"/>
        <v>0.28652907651225562</v>
      </c>
      <c r="R6849">
        <f t="shared" ca="1" si="1403"/>
        <v>4.993187126148612E-3</v>
      </c>
      <c r="S6849">
        <f t="shared" ca="1" si="1396"/>
        <v>4.993187126148612E-3</v>
      </c>
      <c r="U6849">
        <f t="shared" ca="1" si="1404"/>
        <v>-0.56355333457963308</v>
      </c>
      <c r="V6849">
        <f t="shared" ca="1" si="1397"/>
        <v>-0.56355333457963308</v>
      </c>
      <c r="X6849">
        <f t="shared" ca="1" si="1405"/>
        <v>4.993187126148612E-3</v>
      </c>
      <c r="Y6849">
        <f t="shared" ca="1" si="1406"/>
        <v>-0.56355333457963308</v>
      </c>
    </row>
    <row r="6850" spans="1:25" x14ac:dyDescent="0.35">
      <c r="A6850">
        <f t="shared" ca="1" si="1394"/>
        <v>0.96178946107179808</v>
      </c>
      <c r="B6850">
        <f t="shared" ca="1" si="1398"/>
        <v>1.7718402572275038</v>
      </c>
      <c r="D6850">
        <f t="shared" ca="1" si="1395"/>
        <v>8.0396210578196903E-2</v>
      </c>
      <c r="E6850">
        <f t="shared" ca="1" si="1399"/>
        <v>-1.4024114332298745</v>
      </c>
      <c r="G6850">
        <f t="shared" ca="1" si="1400"/>
        <v>-0.3286037991210633</v>
      </c>
      <c r="L6850">
        <f t="shared" ca="1" si="1401"/>
        <v>-0.33176536268260559</v>
      </c>
      <c r="M6850">
        <f t="shared" ca="1" si="1402"/>
        <v>0.37003322042603704</v>
      </c>
      <c r="R6850">
        <f t="shared" ca="1" si="1403"/>
        <v>1.7718402572275038</v>
      </c>
      <c r="S6850">
        <f t="shared" ca="1" si="1396"/>
        <v>1.7718402572275038</v>
      </c>
      <c r="U6850">
        <f t="shared" ca="1" si="1404"/>
        <v>-0.33176536268260559</v>
      </c>
      <c r="V6850">
        <f t="shared" ca="1" si="1397"/>
        <v>-0.33176536268260559</v>
      </c>
      <c r="X6850">
        <f t="shared" ca="1" si="1405"/>
        <v>1.7718402572275038</v>
      </c>
      <c r="Y6850">
        <f t="shared" ca="1" si="1406"/>
        <v>-0.33176536268260559</v>
      </c>
    </row>
    <row r="6851" spans="1:25" x14ac:dyDescent="0.35">
      <c r="A6851">
        <f t="shared" ca="1" si="1394"/>
        <v>0.21349841973656891</v>
      </c>
      <c r="B6851">
        <f t="shared" ca="1" si="1398"/>
        <v>-0.7943411753807581</v>
      </c>
      <c r="D6851">
        <f t="shared" ca="1" si="1395"/>
        <v>0.52739161379214272</v>
      </c>
      <c r="E6851">
        <f t="shared" ca="1" si="1399"/>
        <v>6.8714630324947207E-2</v>
      </c>
      <c r="G6851">
        <f t="shared" ca="1" si="1400"/>
        <v>-0.3376619722173182</v>
      </c>
      <c r="L6851">
        <f t="shared" ca="1" si="1401"/>
        <v>-0.34079256244986128</v>
      </c>
      <c r="M6851">
        <f t="shared" ca="1" si="1402"/>
        <v>0.36662987498519539</v>
      </c>
      <c r="R6851">
        <f t="shared" ca="1" si="1403"/>
        <v>4.993187126148612E-3</v>
      </c>
      <c r="S6851">
        <f t="shared" ca="1" si="1396"/>
        <v>4.993187126148612E-3</v>
      </c>
      <c r="U6851">
        <f t="shared" ca="1" si="1404"/>
        <v>-0.34079256244986128</v>
      </c>
      <c r="V6851">
        <f t="shared" ca="1" si="1397"/>
        <v>-0.34079256244986128</v>
      </c>
      <c r="X6851">
        <f t="shared" ca="1" si="1405"/>
        <v>4.993187126148612E-3</v>
      </c>
      <c r="Y6851">
        <f t="shared" ca="1" si="1406"/>
        <v>-0.34079256244986128</v>
      </c>
    </row>
    <row r="6852" spans="1:25" x14ac:dyDescent="0.35">
      <c r="A6852">
        <f t="shared" ca="1" si="1394"/>
        <v>0.80859989239876806</v>
      </c>
      <c r="B6852">
        <f t="shared" ca="1" si="1398"/>
        <v>0.87274842780849526</v>
      </c>
      <c r="D6852">
        <f t="shared" ca="1" si="1395"/>
        <v>0.37902878755775915</v>
      </c>
      <c r="E6852">
        <f t="shared" ca="1" si="1399"/>
        <v>-0.30803253595076113</v>
      </c>
      <c r="G6852">
        <f t="shared" ca="1" si="1400"/>
        <v>0.16961021257874515</v>
      </c>
      <c r="L6852">
        <f t="shared" ca="1" si="1401"/>
        <v>0.16474506637063255</v>
      </c>
      <c r="M6852">
        <f t="shared" ca="1" si="1402"/>
        <v>0.5654276781221953</v>
      </c>
      <c r="R6852">
        <f t="shared" ca="1" si="1403"/>
        <v>0.87274842780849526</v>
      </c>
      <c r="S6852">
        <f t="shared" ca="1" si="1396"/>
        <v>0.87274842780849526</v>
      </c>
      <c r="U6852">
        <f t="shared" ca="1" si="1404"/>
        <v>0.16474506637063255</v>
      </c>
      <c r="V6852">
        <f t="shared" ca="1" si="1397"/>
        <v>-2.8561776696277631E-3</v>
      </c>
      <c r="X6852">
        <f t="shared" ca="1" si="1405"/>
        <v>0.87274842780849526</v>
      </c>
      <c r="Y6852">
        <f t="shared" ca="1" si="1406"/>
        <v>-2.8561776696277631E-3</v>
      </c>
    </row>
    <row r="6853" spans="1:25" x14ac:dyDescent="0.35">
      <c r="A6853">
        <f t="shared" ref="A6853:A6916" ca="1" si="1407">RAND()</f>
        <v>0.17177888325129986</v>
      </c>
      <c r="B6853">
        <f t="shared" ca="1" si="1398"/>
        <v>-0.94715899515999513</v>
      </c>
      <c r="D6853">
        <f t="shared" ref="D6853:D6916" ca="1" si="1408">RAND()</f>
        <v>0.92010250572420416</v>
      </c>
      <c r="E6853">
        <f t="shared" ca="1" si="1399"/>
        <v>1.4057613970048772</v>
      </c>
      <c r="G6853">
        <f t="shared" ca="1" si="1400"/>
        <v>0.74384558388572763</v>
      </c>
      <c r="L6853">
        <f t="shared" ca="1" si="1401"/>
        <v>0.73701690917252982</v>
      </c>
      <c r="M6853">
        <f t="shared" ca="1" si="1402"/>
        <v>0.7694439667250812</v>
      </c>
      <c r="R6853">
        <f t="shared" ca="1" si="1403"/>
        <v>4.993187126148612E-3</v>
      </c>
      <c r="S6853">
        <f t="shared" ref="S6853:S6916" ca="1" si="1409">IF(R6853&gt;$O$9,$O$9,R6853)</f>
        <v>4.993187126148612E-3</v>
      </c>
      <c r="U6853">
        <f t="shared" ca="1" si="1404"/>
        <v>0.73701690917252982</v>
      </c>
      <c r="V6853">
        <f t="shared" ref="V6853:V6916" ca="1" si="1410">IF(U6853&gt;$P$9,$P$9,U6853)</f>
        <v>-2.8561776696277631E-3</v>
      </c>
      <c r="X6853">
        <f t="shared" ca="1" si="1405"/>
        <v>4.993187126148612E-3</v>
      </c>
      <c r="Y6853">
        <f t="shared" ca="1" si="1406"/>
        <v>-2.8561776696277631E-3</v>
      </c>
    </row>
    <row r="6854" spans="1:25" x14ac:dyDescent="0.35">
      <c r="A6854">
        <f t="shared" ca="1" si="1407"/>
        <v>0.72228086821272797</v>
      </c>
      <c r="B6854">
        <f t="shared" ca="1" si="1398"/>
        <v>0.58963070204453949</v>
      </c>
      <c r="D6854">
        <f t="shared" ca="1" si="1408"/>
        <v>0.57278754540978993</v>
      </c>
      <c r="E6854">
        <f t="shared" ca="1" si="1399"/>
        <v>0.18347554008312353</v>
      </c>
      <c r="G6854">
        <f t="shared" ca="1" si="1400"/>
        <v>0.45370982970732476</v>
      </c>
      <c r="L6854">
        <f t="shared" ca="1" si="1401"/>
        <v>0.4478732391675157</v>
      </c>
      <c r="M6854">
        <f t="shared" ca="1" si="1402"/>
        <v>0.67287765864228666</v>
      </c>
      <c r="R6854">
        <f t="shared" ca="1" si="1403"/>
        <v>0.58963070204453949</v>
      </c>
      <c r="S6854">
        <f t="shared" ca="1" si="1409"/>
        <v>0.58963070204453949</v>
      </c>
      <c r="U6854">
        <f t="shared" ca="1" si="1404"/>
        <v>0.4478732391675157</v>
      </c>
      <c r="V6854">
        <f t="shared" ca="1" si="1410"/>
        <v>-2.8561776696277631E-3</v>
      </c>
      <c r="X6854">
        <f t="shared" ca="1" si="1405"/>
        <v>0.58963070204453949</v>
      </c>
      <c r="Y6854">
        <f t="shared" ca="1" si="1406"/>
        <v>-2.8561776696277631E-3</v>
      </c>
    </row>
    <row r="6855" spans="1:25" x14ac:dyDescent="0.35">
      <c r="A6855">
        <f t="shared" ca="1" si="1407"/>
        <v>0.72469560319644732</v>
      </c>
      <c r="B6855">
        <f t="shared" ca="1" si="1398"/>
        <v>0.59684811072488864</v>
      </c>
      <c r="D6855">
        <f t="shared" ca="1" si="1408"/>
        <v>7.5884005891840078E-2</v>
      </c>
      <c r="E6855">
        <f t="shared" ca="1" si="1399"/>
        <v>-1.4333143888063802</v>
      </c>
      <c r="G6855">
        <f t="shared" ca="1" si="1400"/>
        <v>-0.94286261695364681</v>
      </c>
      <c r="L6855">
        <f t="shared" ca="1" si="1401"/>
        <v>-0.94392379666811077</v>
      </c>
      <c r="M6855">
        <f t="shared" ca="1" si="1402"/>
        <v>0.17260429530243057</v>
      </c>
      <c r="R6855">
        <f t="shared" ca="1" si="1403"/>
        <v>0.59684811072488864</v>
      </c>
      <c r="S6855">
        <f t="shared" ca="1" si="1409"/>
        <v>0.59684811072488864</v>
      </c>
      <c r="U6855">
        <f t="shared" ca="1" si="1404"/>
        <v>-0.94392379666811077</v>
      </c>
      <c r="V6855">
        <f t="shared" ca="1" si="1410"/>
        <v>-0.94392379666811077</v>
      </c>
      <c r="X6855">
        <f t="shared" ca="1" si="1405"/>
        <v>0.59684811072488864</v>
      </c>
      <c r="Y6855">
        <f t="shared" ca="1" si="1406"/>
        <v>-0.94392379666811077</v>
      </c>
    </row>
    <row r="6856" spans="1:25" x14ac:dyDescent="0.35">
      <c r="A6856">
        <f t="shared" ca="1" si="1407"/>
        <v>6.5497419296714932E-2</v>
      </c>
      <c r="B6856">
        <f t="shared" ca="1" si="1398"/>
        <v>-1.5101904352046254</v>
      </c>
      <c r="D6856">
        <f t="shared" ca="1" si="1408"/>
        <v>0.29971480742874101</v>
      </c>
      <c r="E6856">
        <f t="shared" ca="1" si="1399"/>
        <v>-0.52522093265661329</v>
      </c>
      <c r="G6856">
        <f t="shared" ca="1" si="1400"/>
        <v>-1.2099498878822956</v>
      </c>
      <c r="L6856">
        <f t="shared" ca="1" si="1401"/>
        <v>-1.2100977949284109</v>
      </c>
      <c r="M6856">
        <f t="shared" ca="1" si="1402"/>
        <v>0.11312068460399573</v>
      </c>
      <c r="R6856">
        <f t="shared" ca="1" si="1403"/>
        <v>4.993187126148612E-3</v>
      </c>
      <c r="S6856">
        <f t="shared" ca="1" si="1409"/>
        <v>4.993187126148612E-3</v>
      </c>
      <c r="U6856">
        <f t="shared" ca="1" si="1404"/>
        <v>-1.2100977949284109</v>
      </c>
      <c r="V6856">
        <f t="shared" ca="1" si="1410"/>
        <v>-1.2100977949284109</v>
      </c>
      <c r="X6856">
        <f t="shared" ca="1" si="1405"/>
        <v>4.993187126148612E-3</v>
      </c>
      <c r="Y6856">
        <f t="shared" ca="1" si="1406"/>
        <v>-1.2100977949284109</v>
      </c>
    </row>
    <row r="6857" spans="1:25" x14ac:dyDescent="0.35">
      <c r="A6857">
        <f t="shared" ca="1" si="1407"/>
        <v>4.3392363323729866E-3</v>
      </c>
      <c r="B6857">
        <f t="shared" ca="1" si="1398"/>
        <v>-2.6244669031350956</v>
      </c>
      <c r="D6857">
        <f t="shared" ca="1" si="1408"/>
        <v>0.97310499573561782</v>
      </c>
      <c r="E6857">
        <f t="shared" ca="1" si="1399"/>
        <v>1.9285237863496734</v>
      </c>
      <c r="G6857">
        <f t="shared" ca="1" si="1400"/>
        <v>0.35791713921382251</v>
      </c>
      <c r="L6857">
        <f t="shared" ca="1" si="1401"/>
        <v>0.35240810021082442</v>
      </c>
      <c r="M6857">
        <f t="shared" ca="1" si="1402"/>
        <v>0.6377338859685362</v>
      </c>
      <c r="R6857">
        <f t="shared" ca="1" si="1403"/>
        <v>4.993187126148612E-3</v>
      </c>
      <c r="S6857">
        <f t="shared" ca="1" si="1409"/>
        <v>4.993187126148612E-3</v>
      </c>
      <c r="U6857">
        <f t="shared" ca="1" si="1404"/>
        <v>0.35240810021082442</v>
      </c>
      <c r="V6857">
        <f t="shared" ca="1" si="1410"/>
        <v>-2.8561776696277631E-3</v>
      </c>
      <c r="X6857">
        <f t="shared" ca="1" si="1405"/>
        <v>4.993187126148612E-3</v>
      </c>
      <c r="Y6857">
        <f t="shared" ca="1" si="1406"/>
        <v>-2.8561776696277631E-3</v>
      </c>
    </row>
    <row r="6858" spans="1:25" x14ac:dyDescent="0.35">
      <c r="A6858">
        <f t="shared" ca="1" si="1407"/>
        <v>9.5298602803114196E-2</v>
      </c>
      <c r="B6858">
        <f t="shared" ca="1" si="1398"/>
        <v>-1.3088144658683494</v>
      </c>
      <c r="D6858">
        <f t="shared" ca="1" si="1408"/>
        <v>0.58530257334112379</v>
      </c>
      <c r="E6858">
        <f t="shared" ca="1" si="1399"/>
        <v>0.21547775544105305</v>
      </c>
      <c r="G6858">
        <f t="shared" ca="1" si="1400"/>
        <v>-0.46779802277177218</v>
      </c>
      <c r="L6858">
        <f t="shared" ca="1" si="1401"/>
        <v>-0.47048362849522574</v>
      </c>
      <c r="M6858">
        <f t="shared" ca="1" si="1402"/>
        <v>0.31900476407644018</v>
      </c>
      <c r="R6858">
        <f t="shared" ca="1" si="1403"/>
        <v>4.993187126148612E-3</v>
      </c>
      <c r="S6858">
        <f t="shared" ca="1" si="1409"/>
        <v>4.993187126148612E-3</v>
      </c>
      <c r="U6858">
        <f t="shared" ca="1" si="1404"/>
        <v>-0.47048362849522574</v>
      </c>
      <c r="V6858">
        <f t="shared" ca="1" si="1410"/>
        <v>-0.47048362849522574</v>
      </c>
      <c r="X6858">
        <f t="shared" ca="1" si="1405"/>
        <v>4.993187126148612E-3</v>
      </c>
      <c r="Y6858">
        <f t="shared" ca="1" si="1406"/>
        <v>-0.47048362849522574</v>
      </c>
    </row>
    <row r="6859" spans="1:25" x14ac:dyDescent="0.35">
      <c r="A6859">
        <f t="shared" ca="1" si="1407"/>
        <v>0.99250363373500161</v>
      </c>
      <c r="B6859">
        <f t="shared" ca="1" si="1398"/>
        <v>2.4325545599741432</v>
      </c>
      <c r="D6859">
        <f t="shared" ca="1" si="1408"/>
        <v>0.63507832735754621</v>
      </c>
      <c r="E6859">
        <f t="shared" ca="1" si="1399"/>
        <v>0.34533392478999103</v>
      </c>
      <c r="G6859">
        <f t="shared" ca="1" si="1400"/>
        <v>1.5153452316437885</v>
      </c>
      <c r="L6859">
        <f t="shared" ca="1" si="1401"/>
        <v>1.5058785070546516</v>
      </c>
      <c r="M6859">
        <f t="shared" ca="1" si="1402"/>
        <v>0.93395081752991138</v>
      </c>
      <c r="R6859">
        <f t="shared" ca="1" si="1403"/>
        <v>2.4325545599741432</v>
      </c>
      <c r="S6859">
        <f t="shared" ca="1" si="1409"/>
        <v>2.4325545599741432</v>
      </c>
      <c r="U6859">
        <f t="shared" ca="1" si="1404"/>
        <v>1.5058785070546516</v>
      </c>
      <c r="V6859">
        <f t="shared" ca="1" si="1410"/>
        <v>-2.8561776696277631E-3</v>
      </c>
      <c r="X6859">
        <f t="shared" ca="1" si="1405"/>
        <v>2.4325545599741432</v>
      </c>
      <c r="Y6859">
        <f t="shared" ca="1" si="1406"/>
        <v>-2.8561776696277631E-3</v>
      </c>
    </row>
    <row r="6860" spans="1:25" x14ac:dyDescent="0.35">
      <c r="A6860">
        <f t="shared" ca="1" si="1407"/>
        <v>6.3460616080823762E-3</v>
      </c>
      <c r="B6860">
        <f t="shared" ca="1" si="1398"/>
        <v>-2.4922931567435715</v>
      </c>
      <c r="D6860">
        <f t="shared" ca="1" si="1408"/>
        <v>0.49836648082859425</v>
      </c>
      <c r="E6860">
        <f t="shared" ca="1" si="1399"/>
        <v>-4.0946367839831271E-3</v>
      </c>
      <c r="G6860">
        <f t="shared" ca="1" si="1400"/>
        <v>-1.2496926378459854</v>
      </c>
      <c r="L6860">
        <f t="shared" ca="1" si="1401"/>
        <v>-1.2497046493581028</v>
      </c>
      <c r="M6860">
        <f t="shared" ca="1" si="1402"/>
        <v>0.10570372914993623</v>
      </c>
      <c r="R6860">
        <f t="shared" ca="1" si="1403"/>
        <v>4.993187126148612E-3</v>
      </c>
      <c r="S6860">
        <f t="shared" ca="1" si="1409"/>
        <v>4.993187126148612E-3</v>
      </c>
      <c r="U6860">
        <f t="shared" ca="1" si="1404"/>
        <v>-1.2497046493581028</v>
      </c>
      <c r="V6860">
        <f t="shared" ca="1" si="1410"/>
        <v>-1.2497046493581028</v>
      </c>
      <c r="X6860">
        <f t="shared" ca="1" si="1405"/>
        <v>4.993187126148612E-3</v>
      </c>
      <c r="Y6860">
        <f t="shared" ca="1" si="1406"/>
        <v>-1.2497046493581028</v>
      </c>
    </row>
    <row r="6861" spans="1:25" x14ac:dyDescent="0.35">
      <c r="A6861">
        <f t="shared" ca="1" si="1407"/>
        <v>0.99263029443844986</v>
      </c>
      <c r="B6861">
        <f t="shared" ca="1" si="1398"/>
        <v>2.4387193309931465</v>
      </c>
      <c r="D6861">
        <f t="shared" ca="1" si="1408"/>
        <v>0.26839759101346872</v>
      </c>
      <c r="E6861">
        <f t="shared" ca="1" si="1399"/>
        <v>-0.61766652568379121</v>
      </c>
      <c r="G6861">
        <f t="shared" ca="1" si="1400"/>
        <v>0.68444476318713665</v>
      </c>
      <c r="L6861">
        <f t="shared" ca="1" si="1401"/>
        <v>0.6778192024068227</v>
      </c>
      <c r="M6861">
        <f t="shared" ca="1" si="1402"/>
        <v>0.75105683285972136</v>
      </c>
      <c r="R6861">
        <f t="shared" ca="1" si="1403"/>
        <v>2.4387193309931465</v>
      </c>
      <c r="S6861">
        <f t="shared" ca="1" si="1409"/>
        <v>2.4387193309931465</v>
      </c>
      <c r="U6861">
        <f t="shared" ca="1" si="1404"/>
        <v>0.6778192024068227</v>
      </c>
      <c r="V6861">
        <f t="shared" ca="1" si="1410"/>
        <v>-2.8561776696277631E-3</v>
      </c>
      <c r="X6861">
        <f t="shared" ca="1" si="1405"/>
        <v>2.4387193309931465</v>
      </c>
      <c r="Y6861">
        <f t="shared" ca="1" si="1406"/>
        <v>-2.8561776696277631E-3</v>
      </c>
    </row>
    <row r="6862" spans="1:25" x14ac:dyDescent="0.35">
      <c r="A6862">
        <f t="shared" ca="1" si="1407"/>
        <v>0.44186437179605886</v>
      </c>
      <c r="B6862">
        <f t="shared" ca="1" si="1398"/>
        <v>-0.14624403592257534</v>
      </c>
      <c r="D6862">
        <f t="shared" ca="1" si="1408"/>
        <v>0.5473421706060686</v>
      </c>
      <c r="E6862">
        <f t="shared" ca="1" si="1399"/>
        <v>0.11894912890511128</v>
      </c>
      <c r="G6862">
        <f t="shared" ca="1" si="1400"/>
        <v>2.9890949428568556E-2</v>
      </c>
      <c r="L6862">
        <f t="shared" ca="1" si="1401"/>
        <v>2.5503556367707167E-2</v>
      </c>
      <c r="M6862">
        <f t="shared" ca="1" si="1402"/>
        <v>0.51017334408000881</v>
      </c>
      <c r="R6862">
        <f t="shared" ca="1" si="1403"/>
        <v>4.993187126148612E-3</v>
      </c>
      <c r="S6862">
        <f t="shared" ca="1" si="1409"/>
        <v>4.993187126148612E-3</v>
      </c>
      <c r="U6862">
        <f t="shared" ca="1" si="1404"/>
        <v>2.5503556367707167E-2</v>
      </c>
      <c r="V6862">
        <f t="shared" ca="1" si="1410"/>
        <v>-2.8561776696277631E-3</v>
      </c>
      <c r="X6862">
        <f t="shared" ca="1" si="1405"/>
        <v>4.993187126148612E-3</v>
      </c>
      <c r="Y6862">
        <f t="shared" ca="1" si="1406"/>
        <v>-2.8561776696277631E-3</v>
      </c>
    </row>
    <row r="6863" spans="1:25" x14ac:dyDescent="0.35">
      <c r="A6863">
        <f t="shared" ca="1" si="1407"/>
        <v>0.44585705514599383</v>
      </c>
      <c r="B6863">
        <f t="shared" ca="1" si="1398"/>
        <v>-0.13613556770858617</v>
      </c>
      <c r="D6863">
        <f t="shared" ca="1" si="1408"/>
        <v>0.18664805434257914</v>
      </c>
      <c r="E6863">
        <f t="shared" ca="1" si="1399"/>
        <v>-0.89031623012492522</v>
      </c>
      <c r="G6863">
        <f t="shared" ca="1" si="1400"/>
        <v>-0.83910425654407061</v>
      </c>
      <c r="L6863">
        <f t="shared" ca="1" si="1401"/>
        <v>-0.84052022544165539</v>
      </c>
      <c r="M6863">
        <f t="shared" ca="1" si="1402"/>
        <v>0.20030838314527341</v>
      </c>
      <c r="R6863">
        <f t="shared" ca="1" si="1403"/>
        <v>4.993187126148612E-3</v>
      </c>
      <c r="S6863">
        <f t="shared" ca="1" si="1409"/>
        <v>4.993187126148612E-3</v>
      </c>
      <c r="U6863">
        <f t="shared" ca="1" si="1404"/>
        <v>-0.84052022544165539</v>
      </c>
      <c r="V6863">
        <f t="shared" ca="1" si="1410"/>
        <v>-0.84052022544165539</v>
      </c>
      <c r="X6863">
        <f t="shared" ca="1" si="1405"/>
        <v>4.993187126148612E-3</v>
      </c>
      <c r="Y6863">
        <f t="shared" ca="1" si="1406"/>
        <v>-0.84052022544165539</v>
      </c>
    </row>
    <row r="6864" spans="1:25" x14ac:dyDescent="0.35">
      <c r="A6864">
        <f t="shared" ca="1" si="1407"/>
        <v>0.26375697078023164</v>
      </c>
      <c r="B6864">
        <f t="shared" ca="1" si="1398"/>
        <v>-0.63180555770004942</v>
      </c>
      <c r="D6864">
        <f t="shared" ca="1" si="1408"/>
        <v>0.54172809397297761</v>
      </c>
      <c r="E6864">
        <f t="shared" ca="1" si="1399"/>
        <v>0.10478827747652229</v>
      </c>
      <c r="G6864">
        <f t="shared" ca="1" si="1400"/>
        <v>-0.22515346853654372</v>
      </c>
      <c r="L6864">
        <f t="shared" ca="1" si="1401"/>
        <v>-0.22866876801041908</v>
      </c>
      <c r="M6864">
        <f t="shared" ca="1" si="1402"/>
        <v>0.40956318557724752</v>
      </c>
      <c r="R6864">
        <f t="shared" ca="1" si="1403"/>
        <v>4.993187126148612E-3</v>
      </c>
      <c r="S6864">
        <f t="shared" ca="1" si="1409"/>
        <v>4.993187126148612E-3</v>
      </c>
      <c r="U6864">
        <f t="shared" ca="1" si="1404"/>
        <v>-0.22866876801041908</v>
      </c>
      <c r="V6864">
        <f t="shared" ca="1" si="1410"/>
        <v>-0.22866876801041908</v>
      </c>
      <c r="X6864">
        <f t="shared" ca="1" si="1405"/>
        <v>4.993187126148612E-3</v>
      </c>
      <c r="Y6864">
        <f t="shared" ca="1" si="1406"/>
        <v>-0.22866876801041908</v>
      </c>
    </row>
    <row r="6865" spans="1:25" x14ac:dyDescent="0.35">
      <c r="A6865">
        <f t="shared" ca="1" si="1407"/>
        <v>0.73372580571117818</v>
      </c>
      <c r="B6865">
        <f t="shared" ca="1" si="1398"/>
        <v>0.62412059634417105</v>
      </c>
      <c r="D6865">
        <f t="shared" ca="1" si="1408"/>
        <v>0.79118987624761605</v>
      </c>
      <c r="E6865">
        <f t="shared" ca="1" si="1399"/>
        <v>0.81055677633482226</v>
      </c>
      <c r="G6865">
        <f t="shared" ca="1" si="1400"/>
        <v>1.0140230576876628</v>
      </c>
      <c r="L6865">
        <f t="shared" ca="1" si="1401"/>
        <v>1.0062705437305768</v>
      </c>
      <c r="M6865">
        <f t="shared" ca="1" si="1402"/>
        <v>0.84285727699888702</v>
      </c>
      <c r="R6865">
        <f t="shared" ca="1" si="1403"/>
        <v>0.62412059634417105</v>
      </c>
      <c r="S6865">
        <f t="shared" ca="1" si="1409"/>
        <v>0.62412059634417105</v>
      </c>
      <c r="U6865">
        <f t="shared" ca="1" si="1404"/>
        <v>1.0062705437305768</v>
      </c>
      <c r="V6865">
        <f t="shared" ca="1" si="1410"/>
        <v>-2.8561776696277631E-3</v>
      </c>
      <c r="X6865">
        <f t="shared" ca="1" si="1405"/>
        <v>0.62412059634417105</v>
      </c>
      <c r="Y6865">
        <f t="shared" ca="1" si="1406"/>
        <v>-2.8561776696277631E-3</v>
      </c>
    </row>
    <row r="6866" spans="1:25" x14ac:dyDescent="0.35">
      <c r="A6866">
        <f t="shared" ca="1" si="1407"/>
        <v>0.93585147922582124</v>
      </c>
      <c r="B6866">
        <f t="shared" ca="1" si="1398"/>
        <v>1.5208517616355304</v>
      </c>
      <c r="D6866">
        <f t="shared" ca="1" si="1408"/>
        <v>0.25968295373883543</v>
      </c>
      <c r="E6866">
        <f t="shared" ca="1" si="1399"/>
        <v>-0.64432314906558541</v>
      </c>
      <c r="G6866">
        <f t="shared" ca="1" si="1400"/>
        <v>0.20242566548058061</v>
      </c>
      <c r="L6866">
        <f t="shared" ca="1" si="1401"/>
        <v>0.19744831079420347</v>
      </c>
      <c r="M6866">
        <f t="shared" ca="1" si="1402"/>
        <v>0.57826163644529072</v>
      </c>
      <c r="R6866">
        <f t="shared" ca="1" si="1403"/>
        <v>1.5208517616355304</v>
      </c>
      <c r="S6866">
        <f t="shared" ca="1" si="1409"/>
        <v>1.5208517616355304</v>
      </c>
      <c r="U6866">
        <f t="shared" ca="1" si="1404"/>
        <v>0.19744831079420347</v>
      </c>
      <c r="V6866">
        <f t="shared" ca="1" si="1410"/>
        <v>-2.8561776696277631E-3</v>
      </c>
      <c r="X6866">
        <f t="shared" ca="1" si="1405"/>
        <v>1.5208517616355304</v>
      </c>
      <c r="Y6866">
        <f t="shared" ca="1" si="1406"/>
        <v>-2.8561776696277631E-3</v>
      </c>
    </row>
    <row r="6867" spans="1:25" x14ac:dyDescent="0.35">
      <c r="A6867">
        <f t="shared" ca="1" si="1407"/>
        <v>0.87593165222531499</v>
      </c>
      <c r="B6867">
        <f t="shared" ca="1" si="1398"/>
        <v>1.1548870198001504</v>
      </c>
      <c r="D6867">
        <f t="shared" ca="1" si="1408"/>
        <v>0.18709298233291793</v>
      </c>
      <c r="E6867">
        <f t="shared" ca="1" si="1399"/>
        <v>-0.88865975790304808</v>
      </c>
      <c r="G6867">
        <f t="shared" ca="1" si="1400"/>
        <v>-0.19215841576489345</v>
      </c>
      <c r="L6867">
        <f t="shared" ca="1" si="1401"/>
        <v>-0.19578653783709896</v>
      </c>
      <c r="M6867">
        <f t="shared" ca="1" si="1402"/>
        <v>0.42238862370123975</v>
      </c>
      <c r="R6867">
        <f t="shared" ca="1" si="1403"/>
        <v>1.1548870198001504</v>
      </c>
      <c r="S6867">
        <f t="shared" ca="1" si="1409"/>
        <v>1.1548870198001504</v>
      </c>
      <c r="U6867">
        <f t="shared" ca="1" si="1404"/>
        <v>-0.19578653783709896</v>
      </c>
      <c r="V6867">
        <f t="shared" ca="1" si="1410"/>
        <v>-0.19578653783709896</v>
      </c>
      <c r="X6867">
        <f t="shared" ca="1" si="1405"/>
        <v>1.1548870198001504</v>
      </c>
      <c r="Y6867">
        <f t="shared" ca="1" si="1406"/>
        <v>-0.19578653783709896</v>
      </c>
    </row>
    <row r="6868" spans="1:25" x14ac:dyDescent="0.35">
      <c r="A6868">
        <f t="shared" ca="1" si="1407"/>
        <v>0.36809549012726994</v>
      </c>
      <c r="B6868">
        <f t="shared" ca="1" si="1398"/>
        <v>-0.33690173116563688</v>
      </c>
      <c r="D6868">
        <f t="shared" ca="1" si="1408"/>
        <v>0.23310068003911877</v>
      </c>
      <c r="E6868">
        <f t="shared" ca="1" si="1399"/>
        <v>-0.72867357601990446</v>
      </c>
      <c r="G6868">
        <f t="shared" ca="1" si="1400"/>
        <v>-0.79950069348250696</v>
      </c>
      <c r="L6868">
        <f t="shared" ca="1" si="1401"/>
        <v>-0.80105208198128652</v>
      </c>
      <c r="M6868">
        <f t="shared" ca="1" si="1402"/>
        <v>0.21155074760192688</v>
      </c>
      <c r="R6868">
        <f t="shared" ca="1" si="1403"/>
        <v>4.993187126148612E-3</v>
      </c>
      <c r="S6868">
        <f t="shared" ca="1" si="1409"/>
        <v>4.993187126148612E-3</v>
      </c>
      <c r="U6868">
        <f t="shared" ca="1" si="1404"/>
        <v>-0.80105208198128652</v>
      </c>
      <c r="V6868">
        <f t="shared" ca="1" si="1410"/>
        <v>-0.80105208198128652</v>
      </c>
      <c r="X6868">
        <f t="shared" ca="1" si="1405"/>
        <v>4.993187126148612E-3</v>
      </c>
      <c r="Y6868">
        <f t="shared" ca="1" si="1406"/>
        <v>-0.80105208198128652</v>
      </c>
    </row>
    <row r="6869" spans="1:25" x14ac:dyDescent="0.35">
      <c r="A6869">
        <f t="shared" ca="1" si="1407"/>
        <v>9.4182430245875359E-2</v>
      </c>
      <c r="B6869">
        <f t="shared" ca="1" si="1398"/>
        <v>-1.3154316913890243</v>
      </c>
      <c r="D6869">
        <f t="shared" ca="1" si="1408"/>
        <v>9.7432248480138095E-2</v>
      </c>
      <c r="E6869">
        <f t="shared" ca="1" si="1399"/>
        <v>-1.2963222184140233</v>
      </c>
      <c r="G6869">
        <f t="shared" ca="1" si="1400"/>
        <v>-1.780363818331256</v>
      </c>
      <c r="L6869">
        <f t="shared" ca="1" si="1401"/>
        <v>-1.7785612638278065</v>
      </c>
      <c r="M6869">
        <f t="shared" ca="1" si="1402"/>
        <v>3.7655859766329833E-2</v>
      </c>
      <c r="R6869">
        <f t="shared" ca="1" si="1403"/>
        <v>4.993187126148612E-3</v>
      </c>
      <c r="S6869">
        <f t="shared" ca="1" si="1409"/>
        <v>4.993187126148612E-3</v>
      </c>
      <c r="U6869">
        <f t="shared" ca="1" si="1404"/>
        <v>-1.7785612638278065</v>
      </c>
      <c r="V6869">
        <f t="shared" ca="1" si="1410"/>
        <v>-1.7785612638278065</v>
      </c>
      <c r="X6869">
        <f t="shared" ca="1" si="1405"/>
        <v>4.993187126148612E-3</v>
      </c>
      <c r="Y6869">
        <f t="shared" ca="1" si="1406"/>
        <v>-1.7785612638278065</v>
      </c>
    </row>
    <row r="6870" spans="1:25" x14ac:dyDescent="0.35">
      <c r="A6870">
        <f t="shared" ca="1" si="1407"/>
        <v>0.13386311052111077</v>
      </c>
      <c r="B6870">
        <f t="shared" ca="1" si="1398"/>
        <v>-1.1083140238012199</v>
      </c>
      <c r="D6870">
        <f t="shared" ca="1" si="1408"/>
        <v>0.42333289362285498</v>
      </c>
      <c r="E6870">
        <f t="shared" ca="1" si="1399"/>
        <v>-0.19337436888451842</v>
      </c>
      <c r="G6870">
        <f t="shared" ca="1" si="1400"/>
        <v>-0.72162412779538598</v>
      </c>
      <c r="L6870">
        <f t="shared" ca="1" si="1401"/>
        <v>-0.72344180580582829</v>
      </c>
      <c r="M6870">
        <f t="shared" ca="1" si="1402"/>
        <v>0.23470424738108175</v>
      </c>
      <c r="R6870">
        <f t="shared" ca="1" si="1403"/>
        <v>4.993187126148612E-3</v>
      </c>
      <c r="S6870">
        <f t="shared" ca="1" si="1409"/>
        <v>4.993187126148612E-3</v>
      </c>
      <c r="U6870">
        <f t="shared" ca="1" si="1404"/>
        <v>-0.72344180580582829</v>
      </c>
      <c r="V6870">
        <f t="shared" ca="1" si="1410"/>
        <v>-0.72344180580582829</v>
      </c>
      <c r="X6870">
        <f t="shared" ca="1" si="1405"/>
        <v>4.993187126148612E-3</v>
      </c>
      <c r="Y6870">
        <f t="shared" ca="1" si="1406"/>
        <v>-0.72344180580582829</v>
      </c>
    </row>
    <row r="6871" spans="1:25" x14ac:dyDescent="0.35">
      <c r="A6871">
        <f t="shared" ca="1" si="1407"/>
        <v>0.19928738818814307</v>
      </c>
      <c r="B6871">
        <f t="shared" ca="1" si="1398"/>
        <v>-0.84416935501900958</v>
      </c>
      <c r="D6871">
        <f t="shared" ca="1" si="1408"/>
        <v>0.52783237595416843</v>
      </c>
      <c r="E6871">
        <f t="shared" ca="1" si="1399"/>
        <v>6.9822110999862907E-2</v>
      </c>
      <c r="G6871">
        <f t="shared" ca="1" si="1400"/>
        <v>-0.36161695563776663</v>
      </c>
      <c r="L6871">
        <f t="shared" ca="1" si="1401"/>
        <v>-0.36466563469740887</v>
      </c>
      <c r="M6871">
        <f t="shared" ca="1" si="1402"/>
        <v>0.35768050707053406</v>
      </c>
      <c r="R6871">
        <f t="shared" ca="1" si="1403"/>
        <v>4.993187126148612E-3</v>
      </c>
      <c r="S6871">
        <f t="shared" ca="1" si="1409"/>
        <v>4.993187126148612E-3</v>
      </c>
      <c r="U6871">
        <f t="shared" ca="1" si="1404"/>
        <v>-0.36466563469740887</v>
      </c>
      <c r="V6871">
        <f t="shared" ca="1" si="1410"/>
        <v>-0.36466563469740887</v>
      </c>
      <c r="X6871">
        <f t="shared" ca="1" si="1405"/>
        <v>4.993187126148612E-3</v>
      </c>
      <c r="Y6871">
        <f t="shared" ca="1" si="1406"/>
        <v>-0.36466563469740887</v>
      </c>
    </row>
    <row r="6872" spans="1:25" x14ac:dyDescent="0.35">
      <c r="A6872">
        <f t="shared" ca="1" si="1407"/>
        <v>0.53378821798898146</v>
      </c>
      <c r="B6872">
        <f t="shared" ca="1" si="1398"/>
        <v>8.4796012080027072E-2</v>
      </c>
      <c r="D6872">
        <f t="shared" ca="1" si="1408"/>
        <v>0.30857376021600835</v>
      </c>
      <c r="E6872">
        <f t="shared" ca="1" si="1399"/>
        <v>-0.49989711977942414</v>
      </c>
      <c r="G6872">
        <f t="shared" ca="1" si="1400"/>
        <v>-0.39052559896764011</v>
      </c>
      <c r="L6872">
        <f t="shared" ca="1" si="1401"/>
        <v>-0.39347542841254624</v>
      </c>
      <c r="M6872">
        <f t="shared" ca="1" si="1402"/>
        <v>0.34698418438635231</v>
      </c>
      <c r="R6872">
        <f t="shared" ca="1" si="1403"/>
        <v>8.4796012080027072E-2</v>
      </c>
      <c r="S6872">
        <f t="shared" ca="1" si="1409"/>
        <v>8.4796012080027072E-2</v>
      </c>
      <c r="U6872">
        <f t="shared" ca="1" si="1404"/>
        <v>-0.39347542841254624</v>
      </c>
      <c r="V6872">
        <f t="shared" ca="1" si="1410"/>
        <v>-0.39347542841254624</v>
      </c>
      <c r="X6872">
        <f t="shared" ca="1" si="1405"/>
        <v>8.4796012080027072E-2</v>
      </c>
      <c r="Y6872">
        <f t="shared" ca="1" si="1406"/>
        <v>-0.39347542841254624</v>
      </c>
    </row>
    <row r="6873" spans="1:25" x14ac:dyDescent="0.35">
      <c r="A6873">
        <f t="shared" ca="1" si="1407"/>
        <v>0.51206019871260733</v>
      </c>
      <c r="B6873">
        <f t="shared" ca="1" si="1398"/>
        <v>3.0235041058389797E-2</v>
      </c>
      <c r="D6873">
        <f t="shared" ca="1" si="1408"/>
        <v>0.90896327006866373</v>
      </c>
      <c r="E6873">
        <f t="shared" ca="1" si="1399"/>
        <v>1.3343979856387527</v>
      </c>
      <c r="G6873">
        <f t="shared" ca="1" si="1400"/>
        <v>1.1707400748511372</v>
      </c>
      <c r="L6873">
        <f t="shared" ca="1" si="1401"/>
        <v>1.1624516859796725</v>
      </c>
      <c r="M6873">
        <f t="shared" ca="1" si="1402"/>
        <v>0.87747398054120651</v>
      </c>
      <c r="R6873">
        <f t="shared" ca="1" si="1403"/>
        <v>3.0235041058389797E-2</v>
      </c>
      <c r="S6873">
        <f t="shared" ca="1" si="1409"/>
        <v>3.0235041058389797E-2</v>
      </c>
      <c r="U6873">
        <f t="shared" ca="1" si="1404"/>
        <v>1.1624516859796725</v>
      </c>
      <c r="V6873">
        <f t="shared" ca="1" si="1410"/>
        <v>-2.8561776696277631E-3</v>
      </c>
      <c r="X6873">
        <f t="shared" ca="1" si="1405"/>
        <v>3.0235041058389797E-2</v>
      </c>
      <c r="Y6873">
        <f t="shared" ca="1" si="1406"/>
        <v>-2.8561776696277631E-3</v>
      </c>
    </row>
    <row r="6874" spans="1:25" x14ac:dyDescent="0.35">
      <c r="A6874">
        <f t="shared" ca="1" si="1407"/>
        <v>8.0660157568917534E-2</v>
      </c>
      <c r="B6874">
        <f t="shared" ca="1" si="1398"/>
        <v>-1.4006448064495916</v>
      </c>
      <c r="D6874">
        <f t="shared" ca="1" si="1408"/>
        <v>2.5394275420786427E-2</v>
      </c>
      <c r="E6874">
        <f t="shared" ca="1" si="1399"/>
        <v>-1.9532620587137912</v>
      </c>
      <c r="G6874">
        <f t="shared" ca="1" si="1400"/>
        <v>-2.3918969663192304</v>
      </c>
      <c r="L6874">
        <f t="shared" ca="1" si="1401"/>
        <v>-2.3880033480675724</v>
      </c>
      <c r="M6874">
        <f t="shared" ca="1" si="1402"/>
        <v>8.4700937281129395E-3</v>
      </c>
      <c r="R6874">
        <f t="shared" ca="1" si="1403"/>
        <v>4.993187126148612E-3</v>
      </c>
      <c r="S6874">
        <f t="shared" ca="1" si="1409"/>
        <v>4.993187126148612E-3</v>
      </c>
      <c r="U6874">
        <f t="shared" ca="1" si="1404"/>
        <v>-2.3880033480675724</v>
      </c>
      <c r="V6874">
        <f t="shared" ca="1" si="1410"/>
        <v>-2.3880033480675724</v>
      </c>
      <c r="X6874">
        <f t="shared" ca="1" si="1405"/>
        <v>4.993187126148612E-3</v>
      </c>
      <c r="Y6874">
        <f t="shared" ca="1" si="1406"/>
        <v>-2.3880033480675724</v>
      </c>
    </row>
    <row r="6875" spans="1:25" x14ac:dyDescent="0.35">
      <c r="A6875">
        <f t="shared" ca="1" si="1407"/>
        <v>8.718568771164481E-2</v>
      </c>
      <c r="B6875">
        <f t="shared" ca="1" si="1398"/>
        <v>-1.3582909669489343</v>
      </c>
      <c r="D6875">
        <f t="shared" ca="1" si="1408"/>
        <v>0.82997156742776412</v>
      </c>
      <c r="E6875">
        <f t="shared" ca="1" si="1399"/>
        <v>0.9540529012364638</v>
      </c>
      <c r="G6875">
        <f t="shared" ca="1" si="1400"/>
        <v>0.1470885655505566</v>
      </c>
      <c r="L6875">
        <f t="shared" ca="1" si="1401"/>
        <v>0.14230042939464729</v>
      </c>
      <c r="M6875">
        <f t="shared" ca="1" si="1402"/>
        <v>0.55657864631499776</v>
      </c>
      <c r="R6875">
        <f t="shared" ca="1" si="1403"/>
        <v>4.993187126148612E-3</v>
      </c>
      <c r="S6875">
        <f t="shared" ca="1" si="1409"/>
        <v>4.993187126148612E-3</v>
      </c>
      <c r="U6875">
        <f t="shared" ca="1" si="1404"/>
        <v>0.14230042939464729</v>
      </c>
      <c r="V6875">
        <f t="shared" ca="1" si="1410"/>
        <v>-2.8561776696277631E-3</v>
      </c>
      <c r="X6875">
        <f t="shared" ca="1" si="1405"/>
        <v>4.993187126148612E-3</v>
      </c>
      <c r="Y6875">
        <f t="shared" ca="1" si="1406"/>
        <v>-2.8561776696277631E-3</v>
      </c>
    </row>
    <row r="6876" spans="1:25" x14ac:dyDescent="0.35">
      <c r="A6876">
        <f t="shared" ca="1" si="1407"/>
        <v>0.23890503765709969</v>
      </c>
      <c r="B6876">
        <f t="shared" ca="1" si="1398"/>
        <v>-0.70982917400976187</v>
      </c>
      <c r="D6876">
        <f t="shared" ca="1" si="1408"/>
        <v>0.32602652397096143</v>
      </c>
      <c r="E6876">
        <f t="shared" ca="1" si="1399"/>
        <v>-0.45091189797796249</v>
      </c>
      <c r="G6876">
        <f t="shared" ca="1" si="1400"/>
        <v>-0.74541574552245349</v>
      </c>
      <c r="L6876">
        <f t="shared" ca="1" si="1401"/>
        <v>-0.74715207096925473</v>
      </c>
      <c r="M6876">
        <f t="shared" ca="1" si="1402"/>
        <v>0.22748588581667473</v>
      </c>
      <c r="R6876">
        <f t="shared" ca="1" si="1403"/>
        <v>4.993187126148612E-3</v>
      </c>
      <c r="S6876">
        <f t="shared" ca="1" si="1409"/>
        <v>4.993187126148612E-3</v>
      </c>
      <c r="U6876">
        <f t="shared" ca="1" si="1404"/>
        <v>-0.74715207096925473</v>
      </c>
      <c r="V6876">
        <f t="shared" ca="1" si="1410"/>
        <v>-0.74715207096925473</v>
      </c>
      <c r="X6876">
        <f t="shared" ca="1" si="1405"/>
        <v>4.993187126148612E-3</v>
      </c>
      <c r="Y6876">
        <f t="shared" ca="1" si="1406"/>
        <v>-0.74715207096925473</v>
      </c>
    </row>
    <row r="6877" spans="1:25" x14ac:dyDescent="0.35">
      <c r="A6877">
        <f t="shared" ca="1" si="1407"/>
        <v>0.31960610500891717</v>
      </c>
      <c r="B6877">
        <f t="shared" ca="1" si="1398"/>
        <v>-0.46880054547923938</v>
      </c>
      <c r="D6877">
        <f t="shared" ca="1" si="1408"/>
        <v>0.2185046706027205</v>
      </c>
      <c r="E6877">
        <f t="shared" ca="1" si="1399"/>
        <v>-0.77725330048452301</v>
      </c>
      <c r="G6877">
        <f t="shared" ca="1" si="1400"/>
        <v>-0.90752137613451633</v>
      </c>
      <c r="L6877">
        <f t="shared" ca="1" si="1401"/>
        <v>-0.90870340095400315</v>
      </c>
      <c r="M6877">
        <f t="shared" ca="1" si="1402"/>
        <v>0.18175335424251776</v>
      </c>
      <c r="R6877">
        <f t="shared" ca="1" si="1403"/>
        <v>4.993187126148612E-3</v>
      </c>
      <c r="S6877">
        <f t="shared" ca="1" si="1409"/>
        <v>4.993187126148612E-3</v>
      </c>
      <c r="U6877">
        <f t="shared" ca="1" si="1404"/>
        <v>-0.90870340095400315</v>
      </c>
      <c r="V6877">
        <f t="shared" ca="1" si="1410"/>
        <v>-0.90870340095400315</v>
      </c>
      <c r="X6877">
        <f t="shared" ca="1" si="1405"/>
        <v>4.993187126148612E-3</v>
      </c>
      <c r="Y6877">
        <f t="shared" ca="1" si="1406"/>
        <v>-0.90870340095400315</v>
      </c>
    </row>
    <row r="6878" spans="1:25" x14ac:dyDescent="0.35">
      <c r="A6878">
        <f t="shared" ca="1" si="1407"/>
        <v>9.8377406829120329E-2</v>
      </c>
      <c r="B6878">
        <f t="shared" ca="1" si="1398"/>
        <v>-1.2908525442332022</v>
      </c>
      <c r="D6878">
        <f t="shared" ca="1" si="1408"/>
        <v>0.48555650478960322</v>
      </c>
      <c r="E6878">
        <f t="shared" ca="1" si="1399"/>
        <v>-3.6212386362249278E-2</v>
      </c>
      <c r="G6878">
        <f t="shared" ca="1" si="1400"/>
        <v>-0.67678711863796615</v>
      </c>
      <c r="L6878">
        <f t="shared" ca="1" si="1401"/>
        <v>-0.67875811138651476</v>
      </c>
      <c r="M6878">
        <f t="shared" ca="1" si="1402"/>
        <v>0.2486455695406386</v>
      </c>
      <c r="R6878">
        <f t="shared" ca="1" si="1403"/>
        <v>4.993187126148612E-3</v>
      </c>
      <c r="S6878">
        <f t="shared" ca="1" si="1409"/>
        <v>4.993187126148612E-3</v>
      </c>
      <c r="U6878">
        <f t="shared" ca="1" si="1404"/>
        <v>-0.67875811138651476</v>
      </c>
      <c r="V6878">
        <f t="shared" ca="1" si="1410"/>
        <v>-0.67875811138651476</v>
      </c>
      <c r="X6878">
        <f t="shared" ca="1" si="1405"/>
        <v>4.993187126148612E-3</v>
      </c>
      <c r="Y6878">
        <f t="shared" ca="1" si="1406"/>
        <v>-0.67875811138651476</v>
      </c>
    </row>
    <row r="6879" spans="1:25" x14ac:dyDescent="0.35">
      <c r="A6879">
        <f t="shared" ca="1" si="1407"/>
        <v>0.35408881818971483</v>
      </c>
      <c r="B6879">
        <f t="shared" ca="1" si="1398"/>
        <v>-0.3743046991218571</v>
      </c>
      <c r="D6879">
        <f t="shared" ca="1" si="1408"/>
        <v>0.70367290342540345</v>
      </c>
      <c r="E6879">
        <f t="shared" ca="1" si="1399"/>
        <v>0.53499372970633563</v>
      </c>
      <c r="G6879">
        <f t="shared" ca="1" si="1400"/>
        <v>0.27616581123014361</v>
      </c>
      <c r="L6879">
        <f t="shared" ca="1" si="1401"/>
        <v>0.27093631102054855</v>
      </c>
      <c r="M6879">
        <f t="shared" ca="1" si="1402"/>
        <v>0.60677999151279693</v>
      </c>
      <c r="R6879">
        <f t="shared" ca="1" si="1403"/>
        <v>4.993187126148612E-3</v>
      </c>
      <c r="S6879">
        <f t="shared" ca="1" si="1409"/>
        <v>4.993187126148612E-3</v>
      </c>
      <c r="U6879">
        <f t="shared" ca="1" si="1404"/>
        <v>0.27093631102054855</v>
      </c>
      <c r="V6879">
        <f t="shared" ca="1" si="1410"/>
        <v>-2.8561776696277631E-3</v>
      </c>
      <c r="X6879">
        <f t="shared" ca="1" si="1405"/>
        <v>4.993187126148612E-3</v>
      </c>
      <c r="Y6879">
        <f t="shared" ca="1" si="1406"/>
        <v>-2.8561776696277631E-3</v>
      </c>
    </row>
    <row r="6880" spans="1:25" x14ac:dyDescent="0.35">
      <c r="A6880">
        <f t="shared" ca="1" si="1407"/>
        <v>0.22578199067778826</v>
      </c>
      <c r="B6880">
        <f t="shared" ca="1" si="1398"/>
        <v>-0.75281019194441545</v>
      </c>
      <c r="D6880">
        <f t="shared" ca="1" si="1408"/>
        <v>3.1702122021527335E-2</v>
      </c>
      <c r="E6880">
        <f t="shared" ca="1" si="1399"/>
        <v>-1.856346086523196</v>
      </c>
      <c r="G6880">
        <f t="shared" ca="1" si="1400"/>
        <v>-1.9840479651171208</v>
      </c>
      <c r="L6880">
        <f t="shared" ca="1" si="1401"/>
        <v>-1.9815489372714985</v>
      </c>
      <c r="M6880">
        <f t="shared" ca="1" si="1402"/>
        <v>2.3764873524402926E-2</v>
      </c>
      <c r="R6880">
        <f t="shared" ca="1" si="1403"/>
        <v>4.993187126148612E-3</v>
      </c>
      <c r="S6880">
        <f t="shared" ca="1" si="1409"/>
        <v>4.993187126148612E-3</v>
      </c>
      <c r="U6880">
        <f t="shared" ca="1" si="1404"/>
        <v>-1.9815489372714985</v>
      </c>
      <c r="V6880">
        <f t="shared" ca="1" si="1410"/>
        <v>-1.9815489372714985</v>
      </c>
      <c r="X6880">
        <f t="shared" ca="1" si="1405"/>
        <v>4.993187126148612E-3</v>
      </c>
      <c r="Y6880">
        <f t="shared" ca="1" si="1406"/>
        <v>-1.9815489372714985</v>
      </c>
    </row>
    <row r="6881" spans="1:25" x14ac:dyDescent="0.35">
      <c r="A6881">
        <f t="shared" ca="1" si="1407"/>
        <v>0.55042127117188189</v>
      </c>
      <c r="B6881">
        <f t="shared" ca="1" si="1398"/>
        <v>0.12672575876258951</v>
      </c>
      <c r="D6881">
        <f t="shared" ca="1" si="1408"/>
        <v>0.35399579371204049</v>
      </c>
      <c r="E6881">
        <f t="shared" ca="1" si="1399"/>
        <v>-0.37455480892027471</v>
      </c>
      <c r="G6881">
        <f t="shared" ca="1" si="1400"/>
        <v>-0.26101110025328939</v>
      </c>
      <c r="L6881">
        <f t="shared" ca="1" si="1401"/>
        <v>-0.26440378888582905</v>
      </c>
      <c r="M6881">
        <f t="shared" ca="1" si="1402"/>
        <v>0.3957343961380041</v>
      </c>
      <c r="R6881">
        <f t="shared" ca="1" si="1403"/>
        <v>0.12672575876258951</v>
      </c>
      <c r="S6881">
        <f t="shared" ca="1" si="1409"/>
        <v>0.12672575876258951</v>
      </c>
      <c r="U6881">
        <f t="shared" ca="1" si="1404"/>
        <v>-0.26440378888582905</v>
      </c>
      <c r="V6881">
        <f t="shared" ca="1" si="1410"/>
        <v>-0.26440378888582905</v>
      </c>
      <c r="X6881">
        <f t="shared" ca="1" si="1405"/>
        <v>0.12672575876258951</v>
      </c>
      <c r="Y6881">
        <f t="shared" ca="1" si="1406"/>
        <v>-0.26440378888582905</v>
      </c>
    </row>
    <row r="6882" spans="1:25" x14ac:dyDescent="0.35">
      <c r="A6882">
        <f t="shared" ca="1" si="1407"/>
        <v>0.23006553301695321</v>
      </c>
      <c r="B6882">
        <f t="shared" ca="1" si="1398"/>
        <v>-0.73863104741793617</v>
      </c>
      <c r="D6882">
        <f t="shared" ca="1" si="1408"/>
        <v>0.98935379849995198</v>
      </c>
      <c r="E6882">
        <f t="shared" ca="1" si="1399"/>
        <v>2.3027590629306247</v>
      </c>
      <c r="G6882">
        <f t="shared" ca="1" si="1400"/>
        <v>1.6249323235838016</v>
      </c>
      <c r="L6882">
        <f t="shared" ca="1" si="1401"/>
        <v>1.6150908791679779</v>
      </c>
      <c r="M6882">
        <f t="shared" ca="1" si="1402"/>
        <v>0.94685449207868277</v>
      </c>
      <c r="R6882">
        <f t="shared" ca="1" si="1403"/>
        <v>4.993187126148612E-3</v>
      </c>
      <c r="S6882">
        <f t="shared" ca="1" si="1409"/>
        <v>4.993187126148612E-3</v>
      </c>
      <c r="U6882">
        <f t="shared" ca="1" si="1404"/>
        <v>1.6150908791679779</v>
      </c>
      <c r="V6882">
        <f t="shared" ca="1" si="1410"/>
        <v>-2.8561776696277631E-3</v>
      </c>
      <c r="X6882">
        <f t="shared" ca="1" si="1405"/>
        <v>4.993187126148612E-3</v>
      </c>
      <c r="Y6882">
        <f t="shared" ca="1" si="1406"/>
        <v>-2.8561776696277631E-3</v>
      </c>
    </row>
    <row r="6883" spans="1:25" x14ac:dyDescent="0.35">
      <c r="A6883">
        <f t="shared" ca="1" si="1407"/>
        <v>0.48324937300834514</v>
      </c>
      <c r="B6883">
        <f t="shared" ca="1" si="1398"/>
        <v>-4.1999939915513429E-2</v>
      </c>
      <c r="D6883">
        <f t="shared" ca="1" si="1408"/>
        <v>0.44801624269318996</v>
      </c>
      <c r="E6883">
        <f t="shared" ca="1" si="1399"/>
        <v>-0.13067490450937985</v>
      </c>
      <c r="G6883">
        <f t="shared" ca="1" si="1400"/>
        <v>-0.13416775689998536</v>
      </c>
      <c r="L6883">
        <f t="shared" ca="1" si="1401"/>
        <v>-0.13799417102698147</v>
      </c>
      <c r="M6883">
        <f t="shared" ca="1" si="1402"/>
        <v>0.44512251216084603</v>
      </c>
      <c r="R6883">
        <f t="shared" ca="1" si="1403"/>
        <v>4.993187126148612E-3</v>
      </c>
      <c r="S6883">
        <f t="shared" ca="1" si="1409"/>
        <v>4.993187126148612E-3</v>
      </c>
      <c r="U6883">
        <f t="shared" ca="1" si="1404"/>
        <v>-0.13799417102698147</v>
      </c>
      <c r="V6883">
        <f t="shared" ca="1" si="1410"/>
        <v>-0.13799417102698147</v>
      </c>
      <c r="X6883">
        <f t="shared" ca="1" si="1405"/>
        <v>4.993187126148612E-3</v>
      </c>
      <c r="Y6883">
        <f t="shared" ca="1" si="1406"/>
        <v>-0.13799417102698147</v>
      </c>
    </row>
    <row r="6884" spans="1:25" x14ac:dyDescent="0.35">
      <c r="A6884">
        <f t="shared" ca="1" si="1407"/>
        <v>0.6331078593347973</v>
      </c>
      <c r="B6884">
        <f t="shared" ca="1" si="1398"/>
        <v>0.34009593711228403</v>
      </c>
      <c r="D6884">
        <f t="shared" ca="1" si="1408"/>
        <v>0.28250100384471044</v>
      </c>
      <c r="E6884">
        <f t="shared" ca="1" si="1399"/>
        <v>-0.57542779928084942</v>
      </c>
      <c r="G6884">
        <f t="shared" ca="1" si="1400"/>
        <v>-0.32828712366484647</v>
      </c>
      <c r="L6884">
        <f t="shared" ca="1" si="1401"/>
        <v>-0.33144977005986825</v>
      </c>
      <c r="M6884">
        <f t="shared" ca="1" si="1402"/>
        <v>0.37015238814303619</v>
      </c>
      <c r="R6884">
        <f t="shared" ca="1" si="1403"/>
        <v>0.34009593711228403</v>
      </c>
      <c r="S6884">
        <f t="shared" ca="1" si="1409"/>
        <v>0.34009593711228403</v>
      </c>
      <c r="U6884">
        <f t="shared" ca="1" si="1404"/>
        <v>-0.33144977005986825</v>
      </c>
      <c r="V6884">
        <f t="shared" ca="1" si="1410"/>
        <v>-0.33144977005986825</v>
      </c>
      <c r="X6884">
        <f t="shared" ca="1" si="1405"/>
        <v>0.34009593711228403</v>
      </c>
      <c r="Y6884">
        <f t="shared" ca="1" si="1406"/>
        <v>-0.33144977005986825</v>
      </c>
    </row>
    <row r="6885" spans="1:25" x14ac:dyDescent="0.35">
      <c r="A6885">
        <f t="shared" ca="1" si="1407"/>
        <v>0.9991571879606802</v>
      </c>
      <c r="B6885">
        <f t="shared" ca="1" si="1398"/>
        <v>3.1406690259119654</v>
      </c>
      <c r="D6885">
        <f t="shared" ca="1" si="1408"/>
        <v>0.17928919267598653</v>
      </c>
      <c r="E6885">
        <f t="shared" ca="1" si="1399"/>
        <v>-0.91807732438853551</v>
      </c>
      <c r="G6885">
        <f t="shared" ca="1" si="1400"/>
        <v>0.77525622739706423</v>
      </c>
      <c r="L6885">
        <f t="shared" ca="1" si="1401"/>
        <v>0.76832014778166202</v>
      </c>
      <c r="M6885">
        <f t="shared" ca="1" si="1402"/>
        <v>0.77885149616552285</v>
      </c>
      <c r="R6885">
        <f t="shared" ca="1" si="1403"/>
        <v>3.1406690259119654</v>
      </c>
      <c r="S6885">
        <f t="shared" ca="1" si="1409"/>
        <v>3.1406690259119654</v>
      </c>
      <c r="U6885">
        <f t="shared" ca="1" si="1404"/>
        <v>0.76832014778166202</v>
      </c>
      <c r="V6885">
        <f t="shared" ca="1" si="1410"/>
        <v>-2.8561776696277631E-3</v>
      </c>
      <c r="X6885">
        <f t="shared" ca="1" si="1405"/>
        <v>3.1406690259119654</v>
      </c>
      <c r="Y6885">
        <f t="shared" ca="1" si="1406"/>
        <v>-2.8561776696277631E-3</v>
      </c>
    </row>
    <row r="6886" spans="1:25" x14ac:dyDescent="0.35">
      <c r="A6886">
        <f t="shared" ca="1" si="1407"/>
        <v>0.46414109352520905</v>
      </c>
      <c r="B6886">
        <f t="shared" ca="1" si="1398"/>
        <v>-9.0006326960964944E-2</v>
      </c>
      <c r="D6886">
        <f t="shared" ca="1" si="1408"/>
        <v>0.76526252679509632</v>
      </c>
      <c r="E6886">
        <f t="shared" ca="1" si="1399"/>
        <v>0.72333361343844427</v>
      </c>
      <c r="G6886">
        <f t="shared" ca="1" si="1400"/>
        <v>0.58142212116840319</v>
      </c>
      <c r="L6886">
        <f t="shared" ca="1" si="1401"/>
        <v>0.575148833871021</v>
      </c>
      <c r="M6886">
        <f t="shared" ca="1" si="1402"/>
        <v>0.71740467826050469</v>
      </c>
      <c r="R6886">
        <f t="shared" ca="1" si="1403"/>
        <v>4.993187126148612E-3</v>
      </c>
      <c r="S6886">
        <f t="shared" ca="1" si="1409"/>
        <v>4.993187126148612E-3</v>
      </c>
      <c r="U6886">
        <f t="shared" ca="1" si="1404"/>
        <v>0.575148833871021</v>
      </c>
      <c r="V6886">
        <f t="shared" ca="1" si="1410"/>
        <v>-2.8561776696277631E-3</v>
      </c>
      <c r="X6886">
        <f t="shared" ca="1" si="1405"/>
        <v>4.993187126148612E-3</v>
      </c>
      <c r="Y6886">
        <f t="shared" ca="1" si="1406"/>
        <v>-2.8561776696277631E-3</v>
      </c>
    </row>
    <row r="6887" spans="1:25" x14ac:dyDescent="0.35">
      <c r="A6887">
        <f t="shared" ca="1" si="1407"/>
        <v>4.1743828390150339E-2</v>
      </c>
      <c r="B6887">
        <f t="shared" ca="1" si="1398"/>
        <v>-1.7307987956839321</v>
      </c>
      <c r="D6887">
        <f t="shared" ca="1" si="1408"/>
        <v>0.15081507335594424</v>
      </c>
      <c r="E6887">
        <f t="shared" ca="1" si="1399"/>
        <v>-1.0329439132987739</v>
      </c>
      <c r="G6887">
        <f t="shared" ca="1" si="1400"/>
        <v>-1.7599550674432147</v>
      </c>
      <c r="L6887">
        <f t="shared" ca="1" si="1401"/>
        <v>-1.7582222981987796</v>
      </c>
      <c r="M6887">
        <f t="shared" ca="1" si="1402"/>
        <v>3.9354846306983944E-2</v>
      </c>
      <c r="R6887">
        <f t="shared" ca="1" si="1403"/>
        <v>4.993187126148612E-3</v>
      </c>
      <c r="S6887">
        <f t="shared" ca="1" si="1409"/>
        <v>4.993187126148612E-3</v>
      </c>
      <c r="U6887">
        <f t="shared" ca="1" si="1404"/>
        <v>-1.7582222981987796</v>
      </c>
      <c r="V6887">
        <f t="shared" ca="1" si="1410"/>
        <v>-1.7582222981987796</v>
      </c>
      <c r="X6887">
        <f t="shared" ca="1" si="1405"/>
        <v>4.993187126148612E-3</v>
      </c>
      <c r="Y6887">
        <f t="shared" ca="1" si="1406"/>
        <v>-1.7582222981987796</v>
      </c>
    </row>
    <row r="6888" spans="1:25" x14ac:dyDescent="0.35">
      <c r="A6888">
        <f t="shared" ca="1" si="1407"/>
        <v>0.97669781585302984</v>
      </c>
      <c r="B6888">
        <f t="shared" ca="1" si="1398"/>
        <v>1.9898780734236527</v>
      </c>
      <c r="D6888">
        <f t="shared" ca="1" si="1408"/>
        <v>0.35028602267621645</v>
      </c>
      <c r="E6888">
        <f t="shared" ca="1" si="1399"/>
        <v>-0.38454837966501793</v>
      </c>
      <c r="G6888">
        <f t="shared" ca="1" si="1400"/>
        <v>0.6619103709377776</v>
      </c>
      <c r="L6888">
        <f t="shared" ca="1" si="1401"/>
        <v>0.6553618637904115</v>
      </c>
      <c r="M6888">
        <f t="shared" ca="1" si="1402"/>
        <v>0.74388260049217536</v>
      </c>
      <c r="R6888">
        <f t="shared" ca="1" si="1403"/>
        <v>1.9898780734236527</v>
      </c>
      <c r="S6888">
        <f t="shared" ca="1" si="1409"/>
        <v>1.9898780734236527</v>
      </c>
      <c r="U6888">
        <f t="shared" ca="1" si="1404"/>
        <v>0.6553618637904115</v>
      </c>
      <c r="V6888">
        <f t="shared" ca="1" si="1410"/>
        <v>-2.8561776696277631E-3</v>
      </c>
      <c r="X6888">
        <f t="shared" ca="1" si="1405"/>
        <v>1.9898780734236527</v>
      </c>
      <c r="Y6888">
        <f t="shared" ca="1" si="1406"/>
        <v>-2.8561776696277631E-3</v>
      </c>
    </row>
    <row r="6889" spans="1:25" x14ac:dyDescent="0.35">
      <c r="A6889">
        <f t="shared" ca="1" si="1407"/>
        <v>0.11120633311754347</v>
      </c>
      <c r="B6889">
        <f t="shared" ca="1" si="1398"/>
        <v>-1.2201377339278494</v>
      </c>
      <c r="D6889">
        <f t="shared" ca="1" si="1408"/>
        <v>0.73685442101783549</v>
      </c>
      <c r="E6889">
        <f t="shared" ca="1" si="1399"/>
        <v>0.63367773546193407</v>
      </c>
      <c r="G6889">
        <f t="shared" ca="1" si="1400"/>
        <v>-6.1287850241294572E-2</v>
      </c>
      <c r="L6889">
        <f t="shared" ca="1" si="1401"/>
        <v>-6.5363468407823436E-2</v>
      </c>
      <c r="M6889">
        <f t="shared" ca="1" si="1402"/>
        <v>0.47394230492042994</v>
      </c>
      <c r="R6889">
        <f t="shared" ca="1" si="1403"/>
        <v>4.993187126148612E-3</v>
      </c>
      <c r="S6889">
        <f t="shared" ca="1" si="1409"/>
        <v>4.993187126148612E-3</v>
      </c>
      <c r="U6889">
        <f t="shared" ca="1" si="1404"/>
        <v>-6.5363468407823436E-2</v>
      </c>
      <c r="V6889">
        <f t="shared" ca="1" si="1410"/>
        <v>-6.5363468407823436E-2</v>
      </c>
      <c r="X6889">
        <f t="shared" ca="1" si="1405"/>
        <v>4.993187126148612E-3</v>
      </c>
      <c r="Y6889">
        <f t="shared" ca="1" si="1406"/>
        <v>-6.5363468407823436E-2</v>
      </c>
    </row>
    <row r="6890" spans="1:25" x14ac:dyDescent="0.35">
      <c r="A6890">
        <f t="shared" ca="1" si="1407"/>
        <v>0.87382929978643742</v>
      </c>
      <c r="B6890">
        <f t="shared" ca="1" si="1398"/>
        <v>1.1446808176212051</v>
      </c>
      <c r="D6890">
        <f t="shared" ca="1" si="1408"/>
        <v>0.99507434448009258</v>
      </c>
      <c r="E6890">
        <f t="shared" ca="1" si="1399"/>
        <v>2.5810051561690384</v>
      </c>
      <c r="G6890">
        <f t="shared" ca="1" si="1400"/>
        <v>2.8075564413516121</v>
      </c>
      <c r="L6890">
        <f t="shared" ca="1" si="1401"/>
        <v>2.7936711565837862</v>
      </c>
      <c r="M6890">
        <f t="shared" ca="1" si="1402"/>
        <v>0.99739432785472504</v>
      </c>
      <c r="R6890">
        <f t="shared" ca="1" si="1403"/>
        <v>1.1446808176212051</v>
      </c>
      <c r="S6890">
        <f t="shared" ca="1" si="1409"/>
        <v>1.1446808176212051</v>
      </c>
      <c r="U6890">
        <f t="shared" ca="1" si="1404"/>
        <v>2.7936711565837862</v>
      </c>
      <c r="V6890">
        <f t="shared" ca="1" si="1410"/>
        <v>-2.8561776696277631E-3</v>
      </c>
      <c r="X6890">
        <f t="shared" ca="1" si="1405"/>
        <v>1.1446808176212051</v>
      </c>
      <c r="Y6890">
        <f t="shared" ca="1" si="1406"/>
        <v>-2.8561776696277631E-3</v>
      </c>
    </row>
    <row r="6891" spans="1:25" x14ac:dyDescent="0.35">
      <c r="A6891">
        <f t="shared" ca="1" si="1407"/>
        <v>0.68807959688325815</v>
      </c>
      <c r="B6891">
        <f t="shared" ca="1" si="1398"/>
        <v>0.49041423418219132</v>
      </c>
      <c r="D6891">
        <f t="shared" ca="1" si="1408"/>
        <v>0.76190272140025772</v>
      </c>
      <c r="E6891">
        <f t="shared" ca="1" si="1399"/>
        <v>0.71243643996750394</v>
      </c>
      <c r="G6891">
        <f t="shared" ca="1" si="1400"/>
        <v>0.86219517268470125</v>
      </c>
      <c r="L6891">
        <f t="shared" ca="1" si="1401"/>
        <v>0.85496181584500375</v>
      </c>
      <c r="M6891">
        <f t="shared" ca="1" si="1402"/>
        <v>0.8037138564834625</v>
      </c>
      <c r="R6891">
        <f t="shared" ca="1" si="1403"/>
        <v>0.49041423418219132</v>
      </c>
      <c r="S6891">
        <f t="shared" ca="1" si="1409"/>
        <v>0.49041423418219132</v>
      </c>
      <c r="U6891">
        <f t="shared" ca="1" si="1404"/>
        <v>0.85496181584500375</v>
      </c>
      <c r="V6891">
        <f t="shared" ca="1" si="1410"/>
        <v>-2.8561776696277631E-3</v>
      </c>
      <c r="X6891">
        <f t="shared" ca="1" si="1405"/>
        <v>0.49041423418219132</v>
      </c>
      <c r="Y6891">
        <f t="shared" ca="1" si="1406"/>
        <v>-2.8561776696277631E-3</v>
      </c>
    </row>
    <row r="6892" spans="1:25" x14ac:dyDescent="0.35">
      <c r="A6892">
        <f t="shared" ca="1" si="1407"/>
        <v>0.47135510081649146</v>
      </c>
      <c r="B6892">
        <f t="shared" ca="1" si="1398"/>
        <v>-7.1863922281985876E-2</v>
      </c>
      <c r="D6892">
        <f t="shared" ca="1" si="1408"/>
        <v>0.66719118242175679</v>
      </c>
      <c r="E6892">
        <f t="shared" ca="1" si="1399"/>
        <v>0.43217031162825115</v>
      </c>
      <c r="G6892">
        <f t="shared" ca="1" si="1400"/>
        <v>0.33833850749050992</v>
      </c>
      <c r="L6892">
        <f t="shared" ca="1" si="1401"/>
        <v>0.33289641525429109</v>
      </c>
      <c r="M6892">
        <f t="shared" ca="1" si="1402"/>
        <v>0.63039376226108035</v>
      </c>
      <c r="R6892">
        <f t="shared" ca="1" si="1403"/>
        <v>4.993187126148612E-3</v>
      </c>
      <c r="S6892">
        <f t="shared" ca="1" si="1409"/>
        <v>4.993187126148612E-3</v>
      </c>
      <c r="U6892">
        <f t="shared" ca="1" si="1404"/>
        <v>0.33289641525429109</v>
      </c>
      <c r="V6892">
        <f t="shared" ca="1" si="1410"/>
        <v>-2.8561776696277631E-3</v>
      </c>
      <c r="X6892">
        <f t="shared" ca="1" si="1405"/>
        <v>4.993187126148612E-3</v>
      </c>
      <c r="Y6892">
        <f t="shared" ca="1" si="1406"/>
        <v>-2.8561776696277631E-3</v>
      </c>
    </row>
    <row r="6893" spans="1:25" x14ac:dyDescent="0.35">
      <c r="A6893">
        <f t="shared" ca="1" si="1407"/>
        <v>0.2971704651947269</v>
      </c>
      <c r="B6893">
        <f t="shared" ca="1" si="1398"/>
        <v>-0.53255605308123444</v>
      </c>
      <c r="D6893">
        <f t="shared" ca="1" si="1408"/>
        <v>0.86389784928919389</v>
      </c>
      <c r="E6893">
        <f t="shared" ca="1" si="1399"/>
        <v>1.0980004301951272</v>
      </c>
      <c r="G6893">
        <f t="shared" ca="1" si="1400"/>
        <v>0.68461823937460498</v>
      </c>
      <c r="L6893">
        <f t="shared" ca="1" si="1401"/>
        <v>0.6779920854134176</v>
      </c>
      <c r="M6893">
        <f t="shared" ca="1" si="1402"/>
        <v>0.75111164427818489</v>
      </c>
      <c r="R6893">
        <f t="shared" ca="1" si="1403"/>
        <v>4.993187126148612E-3</v>
      </c>
      <c r="S6893">
        <f t="shared" ca="1" si="1409"/>
        <v>4.993187126148612E-3</v>
      </c>
      <c r="U6893">
        <f t="shared" ca="1" si="1404"/>
        <v>0.6779920854134176</v>
      </c>
      <c r="V6893">
        <f t="shared" ca="1" si="1410"/>
        <v>-2.8561776696277631E-3</v>
      </c>
      <c r="X6893">
        <f t="shared" ca="1" si="1405"/>
        <v>4.993187126148612E-3</v>
      </c>
      <c r="Y6893">
        <f t="shared" ca="1" si="1406"/>
        <v>-2.8561776696277631E-3</v>
      </c>
    </row>
    <row r="6894" spans="1:25" x14ac:dyDescent="0.35">
      <c r="A6894">
        <f t="shared" ca="1" si="1407"/>
        <v>0.60946731640134644</v>
      </c>
      <c r="B6894">
        <f t="shared" ca="1" si="1398"/>
        <v>0.27793094695451503</v>
      </c>
      <c r="D6894">
        <f t="shared" ca="1" si="1408"/>
        <v>0.94666113168562582</v>
      </c>
      <c r="E6894">
        <f t="shared" ca="1" si="1399"/>
        <v>1.6133074138975418</v>
      </c>
      <c r="G6894">
        <f t="shared" ca="1" si="1400"/>
        <v>1.5361306780263044</v>
      </c>
      <c r="L6894">
        <f t="shared" ca="1" si="1401"/>
        <v>1.5265928801134012</v>
      </c>
      <c r="M6894">
        <f t="shared" ca="1" si="1402"/>
        <v>0.93656886070883993</v>
      </c>
      <c r="R6894">
        <f t="shared" ca="1" si="1403"/>
        <v>0.27793094695451503</v>
      </c>
      <c r="S6894">
        <f t="shared" ca="1" si="1409"/>
        <v>0.27793094695451503</v>
      </c>
      <c r="U6894">
        <f t="shared" ca="1" si="1404"/>
        <v>1.5265928801134012</v>
      </c>
      <c r="V6894">
        <f t="shared" ca="1" si="1410"/>
        <v>-2.8561776696277631E-3</v>
      </c>
      <c r="X6894">
        <f t="shared" ca="1" si="1405"/>
        <v>0.27793094695451503</v>
      </c>
      <c r="Y6894">
        <f t="shared" ca="1" si="1406"/>
        <v>-2.8561776696277631E-3</v>
      </c>
    </row>
    <row r="6895" spans="1:25" x14ac:dyDescent="0.35">
      <c r="A6895">
        <f t="shared" ca="1" si="1407"/>
        <v>0.43324286069531259</v>
      </c>
      <c r="B6895">
        <f t="shared" ca="1" si="1398"/>
        <v>-0.16812400943469008</v>
      </c>
      <c r="D6895">
        <f t="shared" ca="1" si="1408"/>
        <v>3.0657630126055158E-2</v>
      </c>
      <c r="E6895">
        <f t="shared" ca="1" si="1399"/>
        <v>-1.8712151893133326</v>
      </c>
      <c r="G6895">
        <f t="shared" ca="1" si="1400"/>
        <v>-1.7045818946099986</v>
      </c>
      <c r="L6895">
        <f t="shared" ca="1" si="1401"/>
        <v>-1.7030384672429675</v>
      </c>
      <c r="M6895">
        <f t="shared" ca="1" si="1402"/>
        <v>4.4280434931146126E-2</v>
      </c>
      <c r="R6895">
        <f t="shared" ca="1" si="1403"/>
        <v>4.993187126148612E-3</v>
      </c>
      <c r="S6895">
        <f t="shared" ca="1" si="1409"/>
        <v>4.993187126148612E-3</v>
      </c>
      <c r="U6895">
        <f t="shared" ca="1" si="1404"/>
        <v>-1.7030384672429675</v>
      </c>
      <c r="V6895">
        <f t="shared" ca="1" si="1410"/>
        <v>-1.7030384672429675</v>
      </c>
      <c r="X6895">
        <f t="shared" ca="1" si="1405"/>
        <v>4.993187126148612E-3</v>
      </c>
      <c r="Y6895">
        <f t="shared" ca="1" si="1406"/>
        <v>-1.7030384672429675</v>
      </c>
    </row>
    <row r="6896" spans="1:25" x14ac:dyDescent="0.35">
      <c r="A6896">
        <f t="shared" ca="1" si="1407"/>
        <v>0.63946729776274946</v>
      </c>
      <c r="B6896">
        <f t="shared" ca="1" si="1398"/>
        <v>0.35703526651397427</v>
      </c>
      <c r="D6896">
        <f t="shared" ca="1" si="1408"/>
        <v>0.97217880535679901</v>
      </c>
      <c r="E6896">
        <f t="shared" ca="1" si="1399"/>
        <v>1.9138260227397519</v>
      </c>
      <c r="G6896">
        <f t="shared" ca="1" si="1400"/>
        <v>1.8359395873733468</v>
      </c>
      <c r="L6896">
        <f t="shared" ca="1" si="1401"/>
        <v>1.8253766291011269</v>
      </c>
      <c r="M6896">
        <f t="shared" ca="1" si="1402"/>
        <v>0.96602789319892413</v>
      </c>
      <c r="R6896">
        <f t="shared" ca="1" si="1403"/>
        <v>0.35703526651397427</v>
      </c>
      <c r="S6896">
        <f t="shared" ca="1" si="1409"/>
        <v>0.35703526651397427</v>
      </c>
      <c r="U6896">
        <f t="shared" ca="1" si="1404"/>
        <v>1.8253766291011269</v>
      </c>
      <c r="V6896">
        <f t="shared" ca="1" si="1410"/>
        <v>-2.8561776696277631E-3</v>
      </c>
      <c r="X6896">
        <f t="shared" ca="1" si="1405"/>
        <v>0.35703526651397427</v>
      </c>
      <c r="Y6896">
        <f t="shared" ca="1" si="1406"/>
        <v>-2.8561776696277631E-3</v>
      </c>
    </row>
    <row r="6897" spans="1:25" x14ac:dyDescent="0.35">
      <c r="A6897">
        <f t="shared" ca="1" si="1407"/>
        <v>0.65090299785361916</v>
      </c>
      <c r="B6897">
        <f t="shared" ca="1" si="1398"/>
        <v>0.38775952032355765</v>
      </c>
      <c r="D6897">
        <f t="shared" ca="1" si="1408"/>
        <v>0.84144309217340785</v>
      </c>
      <c r="E6897">
        <f t="shared" ca="1" si="1399"/>
        <v>1.0004065206606538</v>
      </c>
      <c r="G6897">
        <f t="shared" ca="1" si="1400"/>
        <v>1.0602572211655068</v>
      </c>
      <c r="L6897">
        <f t="shared" ca="1" si="1401"/>
        <v>1.052346615069842</v>
      </c>
      <c r="M6897">
        <f t="shared" ca="1" si="1402"/>
        <v>0.85367972398954706</v>
      </c>
      <c r="R6897">
        <f t="shared" ca="1" si="1403"/>
        <v>0.38775952032355765</v>
      </c>
      <c r="S6897">
        <f t="shared" ca="1" si="1409"/>
        <v>0.38775952032355765</v>
      </c>
      <c r="U6897">
        <f t="shared" ca="1" si="1404"/>
        <v>1.052346615069842</v>
      </c>
      <c r="V6897">
        <f t="shared" ca="1" si="1410"/>
        <v>-2.8561776696277631E-3</v>
      </c>
      <c r="X6897">
        <f t="shared" ca="1" si="1405"/>
        <v>0.38775952032355765</v>
      </c>
      <c r="Y6897">
        <f t="shared" ca="1" si="1406"/>
        <v>-2.8561776696277631E-3</v>
      </c>
    </row>
    <row r="6898" spans="1:25" x14ac:dyDescent="0.35">
      <c r="A6898">
        <f t="shared" ca="1" si="1407"/>
        <v>0.59833725111323177</v>
      </c>
      <c r="B6898">
        <f t="shared" ca="1" si="1398"/>
        <v>0.24904561410293144</v>
      </c>
      <c r="D6898">
        <f t="shared" ca="1" si="1408"/>
        <v>0.11906457016778038</v>
      </c>
      <c r="E6898">
        <f t="shared" ca="1" si="1399"/>
        <v>-1.1796759057767143</v>
      </c>
      <c r="G6898">
        <f t="shared" ca="1" si="1400"/>
        <v>-0.89710649558358679</v>
      </c>
      <c r="L6898">
        <f t="shared" ca="1" si="1401"/>
        <v>-0.89832413282937229</v>
      </c>
      <c r="M6898">
        <f t="shared" ca="1" si="1402"/>
        <v>0.18450638513069739</v>
      </c>
      <c r="R6898">
        <f t="shared" ca="1" si="1403"/>
        <v>0.24904561410293144</v>
      </c>
      <c r="S6898">
        <f t="shared" ca="1" si="1409"/>
        <v>0.24904561410293144</v>
      </c>
      <c r="U6898">
        <f t="shared" ca="1" si="1404"/>
        <v>-0.89832413282937229</v>
      </c>
      <c r="V6898">
        <f t="shared" ca="1" si="1410"/>
        <v>-0.89832413282937229</v>
      </c>
      <c r="X6898">
        <f t="shared" ca="1" si="1405"/>
        <v>0.24904561410293144</v>
      </c>
      <c r="Y6898">
        <f t="shared" ca="1" si="1406"/>
        <v>-0.89832413282937229</v>
      </c>
    </row>
    <row r="6899" spans="1:25" x14ac:dyDescent="0.35">
      <c r="A6899">
        <f t="shared" ca="1" si="1407"/>
        <v>0.38383198048790368</v>
      </c>
      <c r="B6899">
        <f t="shared" ca="1" si="1398"/>
        <v>-0.29543190857970736</v>
      </c>
      <c r="D6899">
        <f t="shared" ca="1" si="1408"/>
        <v>0.15681970191640582</v>
      </c>
      <c r="E6899">
        <f t="shared" ca="1" si="1399"/>
        <v>-1.0076148359482187</v>
      </c>
      <c r="G6899">
        <f t="shared" ca="1" si="1400"/>
        <v>-1.0203359994511005</v>
      </c>
      <c r="L6899">
        <f t="shared" ca="1" si="1401"/>
        <v>-1.0211322682901287</v>
      </c>
      <c r="M6899">
        <f t="shared" ca="1" si="1402"/>
        <v>0.15359588842595684</v>
      </c>
      <c r="R6899">
        <f t="shared" ca="1" si="1403"/>
        <v>4.993187126148612E-3</v>
      </c>
      <c r="S6899">
        <f t="shared" ca="1" si="1409"/>
        <v>4.993187126148612E-3</v>
      </c>
      <c r="U6899">
        <f t="shared" ca="1" si="1404"/>
        <v>-1.0211322682901287</v>
      </c>
      <c r="V6899">
        <f t="shared" ca="1" si="1410"/>
        <v>-1.0211322682901287</v>
      </c>
      <c r="X6899">
        <f t="shared" ca="1" si="1405"/>
        <v>4.993187126148612E-3</v>
      </c>
      <c r="Y6899">
        <f t="shared" ca="1" si="1406"/>
        <v>-1.0211322682901287</v>
      </c>
    </row>
    <row r="6900" spans="1:25" x14ac:dyDescent="0.35">
      <c r="A6900">
        <f t="shared" ca="1" si="1407"/>
        <v>0.15028598936619575</v>
      </c>
      <c r="B6900">
        <f t="shared" ca="1" si="1398"/>
        <v>-1.0352075818621096</v>
      </c>
      <c r="D6900">
        <f t="shared" ca="1" si="1408"/>
        <v>0.53810747414737103</v>
      </c>
      <c r="E6900">
        <f t="shared" ca="1" si="1399"/>
        <v>9.5666998905958311E-2</v>
      </c>
      <c r="G6900">
        <f t="shared" ca="1" si="1400"/>
        <v>-0.43475373957467678</v>
      </c>
      <c r="L6900">
        <f t="shared" ca="1" si="1401"/>
        <v>-0.43755233623395501</v>
      </c>
      <c r="M6900">
        <f t="shared" ca="1" si="1402"/>
        <v>0.33085541468194524</v>
      </c>
      <c r="R6900">
        <f t="shared" ca="1" si="1403"/>
        <v>4.993187126148612E-3</v>
      </c>
      <c r="S6900">
        <f t="shared" ca="1" si="1409"/>
        <v>4.993187126148612E-3</v>
      </c>
      <c r="U6900">
        <f t="shared" ca="1" si="1404"/>
        <v>-0.43755233623395501</v>
      </c>
      <c r="V6900">
        <f t="shared" ca="1" si="1410"/>
        <v>-0.43755233623395501</v>
      </c>
      <c r="X6900">
        <f t="shared" ca="1" si="1405"/>
        <v>4.993187126148612E-3</v>
      </c>
      <c r="Y6900">
        <f t="shared" ca="1" si="1406"/>
        <v>-0.43755233623395501</v>
      </c>
    </row>
    <row r="6901" spans="1:25" x14ac:dyDescent="0.35">
      <c r="A6901">
        <f t="shared" ca="1" si="1407"/>
        <v>0.32677724018365306</v>
      </c>
      <c r="B6901">
        <f t="shared" ca="1" si="1398"/>
        <v>-0.44882974388971564</v>
      </c>
      <c r="D6901">
        <f t="shared" ca="1" si="1408"/>
        <v>0.34828071101715175</v>
      </c>
      <c r="E6901">
        <f t="shared" ca="1" si="1399"/>
        <v>-0.38996636045369504</v>
      </c>
      <c r="G6901">
        <f t="shared" ca="1" si="1400"/>
        <v>-0.56213564671911698</v>
      </c>
      <c r="L6901">
        <f t="shared" ca="1" si="1401"/>
        <v>-0.5644986763300941</v>
      </c>
      <c r="M6901">
        <f t="shared" ca="1" si="1402"/>
        <v>0.28620740036781883</v>
      </c>
      <c r="R6901">
        <f t="shared" ca="1" si="1403"/>
        <v>4.993187126148612E-3</v>
      </c>
      <c r="S6901">
        <f t="shared" ca="1" si="1409"/>
        <v>4.993187126148612E-3</v>
      </c>
      <c r="U6901">
        <f t="shared" ca="1" si="1404"/>
        <v>-0.5644986763300941</v>
      </c>
      <c r="V6901">
        <f t="shared" ca="1" si="1410"/>
        <v>-0.5644986763300941</v>
      </c>
      <c r="X6901">
        <f t="shared" ca="1" si="1405"/>
        <v>4.993187126148612E-3</v>
      </c>
      <c r="Y6901">
        <f t="shared" ca="1" si="1406"/>
        <v>-0.5644986763300941</v>
      </c>
    </row>
    <row r="6902" spans="1:25" x14ac:dyDescent="0.35">
      <c r="A6902">
        <f t="shared" ca="1" si="1407"/>
        <v>0.47590980625545687</v>
      </c>
      <c r="B6902">
        <f t="shared" ca="1" si="1398"/>
        <v>-6.0421905439424758E-2</v>
      </c>
      <c r="D6902">
        <f t="shared" ca="1" si="1408"/>
        <v>0.39385061877947591</v>
      </c>
      <c r="E6902">
        <f t="shared" ca="1" si="1399"/>
        <v>-0.26929687398288499</v>
      </c>
      <c r="G6902">
        <f t="shared" ca="1" si="1400"/>
        <v>-0.26342888674862741</v>
      </c>
      <c r="L6902">
        <f t="shared" ca="1" si="1401"/>
        <v>-0.26681330805222842</v>
      </c>
      <c r="M6902">
        <f t="shared" ca="1" si="1402"/>
        <v>0.39480645362654765</v>
      </c>
      <c r="R6902">
        <f t="shared" ca="1" si="1403"/>
        <v>4.993187126148612E-3</v>
      </c>
      <c r="S6902">
        <f t="shared" ca="1" si="1409"/>
        <v>4.993187126148612E-3</v>
      </c>
      <c r="U6902">
        <f t="shared" ca="1" si="1404"/>
        <v>-0.26681330805222842</v>
      </c>
      <c r="V6902">
        <f t="shared" ca="1" si="1410"/>
        <v>-0.26681330805222842</v>
      </c>
      <c r="X6902">
        <f t="shared" ca="1" si="1405"/>
        <v>4.993187126148612E-3</v>
      </c>
      <c r="Y6902">
        <f t="shared" ca="1" si="1406"/>
        <v>-0.26681330805222842</v>
      </c>
    </row>
    <row r="6903" spans="1:25" x14ac:dyDescent="0.35">
      <c r="A6903">
        <f t="shared" ca="1" si="1407"/>
        <v>0.15457150429593691</v>
      </c>
      <c r="B6903">
        <f t="shared" ca="1" si="1398"/>
        <v>-1.0170219058280998</v>
      </c>
      <c r="D6903">
        <f t="shared" ca="1" si="1408"/>
        <v>0.46931709065450711</v>
      </c>
      <c r="E6903">
        <f t="shared" ca="1" si="1399"/>
        <v>-7.6986629754278377E-2</v>
      </c>
      <c r="G6903">
        <f t="shared" ca="1" si="1400"/>
        <v>-0.57518333003300193</v>
      </c>
      <c r="L6903">
        <f t="shared" ca="1" si="1401"/>
        <v>-0.57750174466658077</v>
      </c>
      <c r="M6903">
        <f t="shared" ca="1" si="1402"/>
        <v>0.28180028019518466</v>
      </c>
      <c r="R6903">
        <f t="shared" ca="1" si="1403"/>
        <v>4.993187126148612E-3</v>
      </c>
      <c r="S6903">
        <f t="shared" ca="1" si="1409"/>
        <v>4.993187126148612E-3</v>
      </c>
      <c r="U6903">
        <f t="shared" ca="1" si="1404"/>
        <v>-0.57750174466658077</v>
      </c>
      <c r="V6903">
        <f t="shared" ca="1" si="1410"/>
        <v>-0.57750174466658077</v>
      </c>
      <c r="X6903">
        <f t="shared" ca="1" si="1405"/>
        <v>4.993187126148612E-3</v>
      </c>
      <c r="Y6903">
        <f t="shared" ca="1" si="1406"/>
        <v>-0.57750174466658077</v>
      </c>
    </row>
    <row r="6904" spans="1:25" x14ac:dyDescent="0.35">
      <c r="A6904">
        <f t="shared" ca="1" si="1407"/>
        <v>0.83345932338177575</v>
      </c>
      <c r="B6904">
        <f t="shared" ref="B6904:B6967" ca="1" si="1411">_xlfn.NORM.S.INV(A6904)</f>
        <v>0.9679259500136258</v>
      </c>
      <c r="D6904">
        <f t="shared" ca="1" si="1408"/>
        <v>0.56455236336838477</v>
      </c>
      <c r="E6904">
        <f t="shared" ref="E6904:E6967" ca="1" si="1412">_xlfn.NORM.S.INV(D6904)</f>
        <v>0.16252140542337479</v>
      </c>
      <c r="G6904">
        <f t="shared" ref="G6904:G6967" ca="1" si="1413">AB$4*B6904+SQRT((1-AB$4^2))*E6904</f>
        <v>0.6247106407622055</v>
      </c>
      <c r="L6904">
        <f t="shared" ref="L6904:L6967" ca="1" si="1414">(G6904-$I$2)/$J$2</f>
        <v>0.61828933359977756</v>
      </c>
      <c r="M6904">
        <f t="shared" ref="M6904:M6967" ca="1" si="1415">_xlfn.NORM.S.DIST(L6904,TRUE)</f>
        <v>0.73180768413076713</v>
      </c>
      <c r="R6904">
        <f t="shared" ref="R6904:R6967" ca="1" si="1416">IF(B6904&lt;$O$3,$O$3,B6904)</f>
        <v>0.9679259500136258</v>
      </c>
      <c r="S6904">
        <f t="shared" ca="1" si="1409"/>
        <v>0.9679259500136258</v>
      </c>
      <c r="U6904">
        <f t="shared" ref="U6904:U6967" ca="1" si="1417">IF(L6904&lt;$P$3,$P$3,L6904)</f>
        <v>0.61828933359977756</v>
      </c>
      <c r="V6904">
        <f t="shared" ca="1" si="1410"/>
        <v>-2.8561776696277631E-3</v>
      </c>
      <c r="X6904">
        <f t="shared" ref="X6904:X6967" ca="1" si="1418">S6904</f>
        <v>0.9679259500136258</v>
      </c>
      <c r="Y6904">
        <f t="shared" ref="Y6904:Y6967" ca="1" si="1419">V6904</f>
        <v>-2.8561776696277631E-3</v>
      </c>
    </row>
    <row r="6905" spans="1:25" x14ac:dyDescent="0.35">
      <c r="A6905">
        <f t="shared" ca="1" si="1407"/>
        <v>0.31415174958569658</v>
      </c>
      <c r="B6905">
        <f t="shared" ca="1" si="1411"/>
        <v>-0.48411606706003663</v>
      </c>
      <c r="D6905">
        <f t="shared" ca="1" si="1408"/>
        <v>7.3421595379380866E-2</v>
      </c>
      <c r="E6905">
        <f t="shared" ca="1" si="1412"/>
        <v>-1.4507726036103368</v>
      </c>
      <c r="G6905">
        <f t="shared" ca="1" si="1413"/>
        <v>-1.4984639633710617</v>
      </c>
      <c r="L6905">
        <f t="shared" ca="1" si="1414"/>
        <v>-1.4976253313782264</v>
      </c>
      <c r="M6905">
        <f t="shared" ca="1" si="1415"/>
        <v>6.7115310767635369E-2</v>
      </c>
      <c r="R6905">
        <f t="shared" ca="1" si="1416"/>
        <v>4.993187126148612E-3</v>
      </c>
      <c r="S6905">
        <f t="shared" ca="1" si="1409"/>
        <v>4.993187126148612E-3</v>
      </c>
      <c r="U6905">
        <f t="shared" ca="1" si="1417"/>
        <v>-1.4976253313782264</v>
      </c>
      <c r="V6905">
        <f t="shared" ca="1" si="1410"/>
        <v>-1.4976253313782264</v>
      </c>
      <c r="X6905">
        <f t="shared" ca="1" si="1418"/>
        <v>4.993187126148612E-3</v>
      </c>
      <c r="Y6905">
        <f t="shared" ca="1" si="1419"/>
        <v>-1.4976253313782264</v>
      </c>
    </row>
    <row r="6906" spans="1:25" x14ac:dyDescent="0.35">
      <c r="A6906">
        <f t="shared" ca="1" si="1407"/>
        <v>0.30215482964591101</v>
      </c>
      <c r="B6906">
        <f t="shared" ca="1" si="1411"/>
        <v>-0.5182130089567849</v>
      </c>
      <c r="D6906">
        <f t="shared" ca="1" si="1408"/>
        <v>0.95724643814344546</v>
      </c>
      <c r="E6906">
        <f t="shared" ca="1" si="1412"/>
        <v>1.719589293438043</v>
      </c>
      <c r="G6906">
        <f t="shared" ca="1" si="1413"/>
        <v>1.2301015077146862</v>
      </c>
      <c r="L6906">
        <f t="shared" ca="1" si="1414"/>
        <v>1.2216101395922829</v>
      </c>
      <c r="M6906">
        <f t="shared" ca="1" si="1415"/>
        <v>0.88907245380594568</v>
      </c>
      <c r="R6906">
        <f t="shared" ca="1" si="1416"/>
        <v>4.993187126148612E-3</v>
      </c>
      <c r="S6906">
        <f t="shared" ca="1" si="1409"/>
        <v>4.993187126148612E-3</v>
      </c>
      <c r="U6906">
        <f t="shared" ca="1" si="1417"/>
        <v>1.2216101395922829</v>
      </c>
      <c r="V6906">
        <f t="shared" ca="1" si="1410"/>
        <v>-2.8561776696277631E-3</v>
      </c>
      <c r="X6906">
        <f t="shared" ca="1" si="1418"/>
        <v>4.993187126148612E-3</v>
      </c>
      <c r="Y6906">
        <f t="shared" ca="1" si="1419"/>
        <v>-2.8561776696277631E-3</v>
      </c>
    </row>
    <row r="6907" spans="1:25" x14ac:dyDescent="0.35">
      <c r="A6907">
        <f t="shared" ca="1" si="1407"/>
        <v>0.75847609613796263</v>
      </c>
      <c r="B6907">
        <f t="shared" ca="1" si="1411"/>
        <v>0.70140899875685436</v>
      </c>
      <c r="D6907">
        <f t="shared" ca="1" si="1408"/>
        <v>8.7848184846403998E-2</v>
      </c>
      <c r="E6907">
        <f t="shared" ca="1" si="1412"/>
        <v>-1.3541254132495157</v>
      </c>
      <c r="G6907">
        <f t="shared" ca="1" si="1413"/>
        <v>-0.82200250840575451</v>
      </c>
      <c r="L6907">
        <f t="shared" ca="1" si="1414"/>
        <v>-0.82347695466581861</v>
      </c>
      <c r="M6907">
        <f t="shared" ca="1" si="1415"/>
        <v>0.20511840854493374</v>
      </c>
      <c r="R6907">
        <f t="shared" ca="1" si="1416"/>
        <v>0.70140899875685436</v>
      </c>
      <c r="S6907">
        <f t="shared" ca="1" si="1409"/>
        <v>0.70140899875685436</v>
      </c>
      <c r="U6907">
        <f t="shared" ca="1" si="1417"/>
        <v>-0.82347695466581861</v>
      </c>
      <c r="V6907">
        <f t="shared" ca="1" si="1410"/>
        <v>-0.82347695466581861</v>
      </c>
      <c r="X6907">
        <f t="shared" ca="1" si="1418"/>
        <v>0.70140899875685436</v>
      </c>
      <c r="Y6907">
        <f t="shared" ca="1" si="1419"/>
        <v>-0.82347695466581861</v>
      </c>
    </row>
    <row r="6908" spans="1:25" x14ac:dyDescent="0.35">
      <c r="A6908">
        <f t="shared" ca="1" si="1407"/>
        <v>0.50292233960544108</v>
      </c>
      <c r="B6908">
        <f t="shared" ca="1" si="1411"/>
        <v>7.3252845947561892E-3</v>
      </c>
      <c r="D6908">
        <f t="shared" ca="1" si="1408"/>
        <v>0.61713606786026798</v>
      </c>
      <c r="E6908">
        <f t="shared" ca="1" si="1412"/>
        <v>0.29796763691774825</v>
      </c>
      <c r="G6908">
        <f t="shared" ca="1" si="1413"/>
        <v>0.26171018537376606</v>
      </c>
      <c r="L6908">
        <f t="shared" ca="1" si="1414"/>
        <v>0.25653011443106422</v>
      </c>
      <c r="M6908">
        <f t="shared" ca="1" si="1415"/>
        <v>0.601229234873638</v>
      </c>
      <c r="R6908">
        <f t="shared" ca="1" si="1416"/>
        <v>7.3252845947561892E-3</v>
      </c>
      <c r="S6908">
        <f t="shared" ca="1" si="1409"/>
        <v>7.3252845947561892E-3</v>
      </c>
      <c r="U6908">
        <f t="shared" ca="1" si="1417"/>
        <v>0.25653011443106422</v>
      </c>
      <c r="V6908">
        <f t="shared" ca="1" si="1410"/>
        <v>-2.8561776696277631E-3</v>
      </c>
      <c r="X6908">
        <f t="shared" ca="1" si="1418"/>
        <v>7.3252845947561892E-3</v>
      </c>
      <c r="Y6908">
        <f t="shared" ca="1" si="1419"/>
        <v>-2.8561776696277631E-3</v>
      </c>
    </row>
    <row r="6909" spans="1:25" x14ac:dyDescent="0.35">
      <c r="A6909">
        <f t="shared" ca="1" si="1407"/>
        <v>0.60208462410923735</v>
      </c>
      <c r="B6909">
        <f t="shared" ca="1" si="1411"/>
        <v>0.25874661320101394</v>
      </c>
      <c r="D6909">
        <f t="shared" ca="1" si="1408"/>
        <v>0.50485535256154701</v>
      </c>
      <c r="E6909">
        <f t="shared" ca="1" si="1412"/>
        <v>1.2170864485641829E-2</v>
      </c>
      <c r="G6909">
        <f t="shared" ca="1" si="1413"/>
        <v>0.13991358443109062</v>
      </c>
      <c r="L6909">
        <f t="shared" ca="1" si="1414"/>
        <v>0.13514998225663816</v>
      </c>
      <c r="M6909">
        <f t="shared" ca="1" si="1415"/>
        <v>0.55375335373438483</v>
      </c>
      <c r="R6909">
        <f t="shared" ca="1" si="1416"/>
        <v>0.25874661320101394</v>
      </c>
      <c r="S6909">
        <f t="shared" ca="1" si="1409"/>
        <v>0.25874661320101394</v>
      </c>
      <c r="U6909">
        <f t="shared" ca="1" si="1417"/>
        <v>0.13514998225663816</v>
      </c>
      <c r="V6909">
        <f t="shared" ca="1" si="1410"/>
        <v>-2.8561776696277631E-3</v>
      </c>
      <c r="X6909">
        <f t="shared" ca="1" si="1418"/>
        <v>0.25874661320101394</v>
      </c>
      <c r="Y6909">
        <f t="shared" ca="1" si="1419"/>
        <v>-2.8561776696277631E-3</v>
      </c>
    </row>
    <row r="6910" spans="1:25" x14ac:dyDescent="0.35">
      <c r="A6910">
        <f t="shared" ca="1" si="1407"/>
        <v>0.32610638644655332</v>
      </c>
      <c r="B6910">
        <f t="shared" ca="1" si="1411"/>
        <v>-0.45069030207837624</v>
      </c>
      <c r="D6910">
        <f t="shared" ca="1" si="1408"/>
        <v>0.35290875915270292</v>
      </c>
      <c r="E6910">
        <f t="shared" ca="1" si="1412"/>
        <v>-0.37747920103227206</v>
      </c>
      <c r="G6910">
        <f t="shared" ca="1" si="1413"/>
        <v>-0.55225172853338877</v>
      </c>
      <c r="L6910">
        <f t="shared" ca="1" si="1414"/>
        <v>-0.55464855500897814</v>
      </c>
      <c r="M6910">
        <f t="shared" ca="1" si="1415"/>
        <v>0.2895675353493794</v>
      </c>
      <c r="R6910">
        <f t="shared" ca="1" si="1416"/>
        <v>4.993187126148612E-3</v>
      </c>
      <c r="S6910">
        <f t="shared" ca="1" si="1409"/>
        <v>4.993187126148612E-3</v>
      </c>
      <c r="U6910">
        <f t="shared" ca="1" si="1417"/>
        <v>-0.55464855500897814</v>
      </c>
      <c r="V6910">
        <f t="shared" ca="1" si="1410"/>
        <v>-0.55464855500897814</v>
      </c>
      <c r="X6910">
        <f t="shared" ca="1" si="1418"/>
        <v>4.993187126148612E-3</v>
      </c>
      <c r="Y6910">
        <f t="shared" ca="1" si="1419"/>
        <v>-0.55464855500897814</v>
      </c>
    </row>
    <row r="6911" spans="1:25" x14ac:dyDescent="0.35">
      <c r="A6911">
        <f t="shared" ca="1" si="1407"/>
        <v>0.62070995794955508</v>
      </c>
      <c r="B6911">
        <f t="shared" ca="1" si="1411"/>
        <v>0.30734592359113749</v>
      </c>
      <c r="D6911">
        <f t="shared" ca="1" si="1408"/>
        <v>0.49399136493721141</v>
      </c>
      <c r="E6911">
        <f t="shared" ca="1" si="1412"/>
        <v>-1.5061984023003175E-2</v>
      </c>
      <c r="G6911">
        <f t="shared" ca="1" si="1413"/>
        <v>0.14062890100025266</v>
      </c>
      <c r="L6911">
        <f t="shared" ca="1" si="1414"/>
        <v>0.13586285288717662</v>
      </c>
      <c r="M6911">
        <f t="shared" ca="1" si="1415"/>
        <v>0.55403514889086214</v>
      </c>
      <c r="R6911">
        <f t="shared" ca="1" si="1416"/>
        <v>0.30734592359113749</v>
      </c>
      <c r="S6911">
        <f t="shared" ca="1" si="1409"/>
        <v>0.30734592359113749</v>
      </c>
      <c r="U6911">
        <f t="shared" ca="1" si="1417"/>
        <v>0.13586285288717662</v>
      </c>
      <c r="V6911">
        <f t="shared" ca="1" si="1410"/>
        <v>-2.8561776696277631E-3</v>
      </c>
      <c r="X6911">
        <f t="shared" ca="1" si="1418"/>
        <v>0.30734592359113749</v>
      </c>
      <c r="Y6911">
        <f t="shared" ca="1" si="1419"/>
        <v>-2.8561776696277631E-3</v>
      </c>
    </row>
    <row r="6912" spans="1:25" x14ac:dyDescent="0.35">
      <c r="A6912">
        <f t="shared" ca="1" si="1407"/>
        <v>0.92016700706132959</v>
      </c>
      <c r="B6912">
        <f t="shared" ca="1" si="1411"/>
        <v>1.4061958172627165</v>
      </c>
      <c r="D6912">
        <f t="shared" ca="1" si="1408"/>
        <v>0.57365561213748495</v>
      </c>
      <c r="E6912">
        <f t="shared" ca="1" si="1412"/>
        <v>0.18568884609633374</v>
      </c>
      <c r="G6912">
        <f t="shared" ca="1" si="1413"/>
        <v>0.86390916655020211</v>
      </c>
      <c r="L6912">
        <f t="shared" ca="1" si="1414"/>
        <v>0.85666994891547066</v>
      </c>
      <c r="M6912">
        <f t="shared" ca="1" si="1415"/>
        <v>0.80418634209912176</v>
      </c>
      <c r="R6912">
        <f t="shared" ca="1" si="1416"/>
        <v>1.4061958172627165</v>
      </c>
      <c r="S6912">
        <f t="shared" ca="1" si="1409"/>
        <v>1.4061958172627165</v>
      </c>
      <c r="U6912">
        <f t="shared" ca="1" si="1417"/>
        <v>0.85666994891547066</v>
      </c>
      <c r="V6912">
        <f t="shared" ca="1" si="1410"/>
        <v>-2.8561776696277631E-3</v>
      </c>
      <c r="X6912">
        <f t="shared" ca="1" si="1418"/>
        <v>1.4061958172627165</v>
      </c>
      <c r="Y6912">
        <f t="shared" ca="1" si="1419"/>
        <v>-2.8561776696277631E-3</v>
      </c>
    </row>
    <row r="6913" spans="1:25" x14ac:dyDescent="0.35">
      <c r="A6913">
        <f t="shared" ca="1" si="1407"/>
        <v>0.17751597314014</v>
      </c>
      <c r="B6913">
        <f t="shared" ca="1" si="1411"/>
        <v>-0.92487305066106829</v>
      </c>
      <c r="D6913">
        <f t="shared" ca="1" si="1408"/>
        <v>0.17799562876321151</v>
      </c>
      <c r="E6913">
        <f t="shared" ca="1" si="1412"/>
        <v>-0.92303060259437442</v>
      </c>
      <c r="G6913">
        <f t="shared" ca="1" si="1413"/>
        <v>-1.2618044756477209</v>
      </c>
      <c r="L6913">
        <f t="shared" ca="1" si="1414"/>
        <v>-1.2617750721931522</v>
      </c>
      <c r="M6913">
        <f t="shared" ca="1" si="1415"/>
        <v>0.10351486723279724</v>
      </c>
      <c r="R6913">
        <f t="shared" ca="1" si="1416"/>
        <v>4.993187126148612E-3</v>
      </c>
      <c r="S6913">
        <f t="shared" ca="1" si="1409"/>
        <v>4.993187126148612E-3</v>
      </c>
      <c r="U6913">
        <f t="shared" ca="1" si="1417"/>
        <v>-1.2617750721931522</v>
      </c>
      <c r="V6913">
        <f t="shared" ca="1" si="1410"/>
        <v>-1.2617750721931522</v>
      </c>
      <c r="X6913">
        <f t="shared" ca="1" si="1418"/>
        <v>4.993187126148612E-3</v>
      </c>
      <c r="Y6913">
        <f t="shared" ca="1" si="1419"/>
        <v>-1.2617750721931522</v>
      </c>
    </row>
    <row r="6914" spans="1:25" x14ac:dyDescent="0.35">
      <c r="A6914">
        <f t="shared" ca="1" si="1407"/>
        <v>0.6598767775551343</v>
      </c>
      <c r="B6914">
        <f t="shared" ca="1" si="1411"/>
        <v>0.41212685643988778</v>
      </c>
      <c r="D6914">
        <f t="shared" ca="1" si="1408"/>
        <v>0.39282396192677327</v>
      </c>
      <c r="E6914">
        <f t="shared" ca="1" si="1412"/>
        <v>-0.27196631017710915</v>
      </c>
      <c r="G6914">
        <f t="shared" ca="1" si="1413"/>
        <v>-2.946630536695094E-2</v>
      </c>
      <c r="L6914">
        <f t="shared" ca="1" si="1414"/>
        <v>-3.3650733463272901E-2</v>
      </c>
      <c r="M6914">
        <f t="shared" ca="1" si="1415"/>
        <v>0.48657783285017731</v>
      </c>
      <c r="R6914">
        <f t="shared" ca="1" si="1416"/>
        <v>0.41212685643988778</v>
      </c>
      <c r="S6914">
        <f t="shared" ca="1" si="1409"/>
        <v>0.41212685643988778</v>
      </c>
      <c r="U6914">
        <f t="shared" ca="1" si="1417"/>
        <v>-3.3650733463272901E-2</v>
      </c>
      <c r="V6914">
        <f t="shared" ca="1" si="1410"/>
        <v>-3.3650733463272901E-2</v>
      </c>
      <c r="X6914">
        <f t="shared" ca="1" si="1418"/>
        <v>0.41212685643988778</v>
      </c>
      <c r="Y6914">
        <f t="shared" ca="1" si="1419"/>
        <v>-3.3650733463272901E-2</v>
      </c>
    </row>
    <row r="6915" spans="1:25" x14ac:dyDescent="0.35">
      <c r="A6915">
        <f t="shared" ca="1" si="1407"/>
        <v>8.0151708526612797E-2</v>
      </c>
      <c r="B6915">
        <f t="shared" ca="1" si="1411"/>
        <v>-1.4040518270533997</v>
      </c>
      <c r="D6915">
        <f t="shared" ca="1" si="1408"/>
        <v>0.73270543377343855</v>
      </c>
      <c r="E6915">
        <f t="shared" ca="1" si="1412"/>
        <v>0.62101594441041619</v>
      </c>
      <c r="G6915">
        <f t="shared" ca="1" si="1413"/>
        <v>-0.16421032951209469</v>
      </c>
      <c r="L6915">
        <f t="shared" ca="1" si="1414"/>
        <v>-0.16793401669011218</v>
      </c>
      <c r="M6915">
        <f t="shared" ca="1" si="1415"/>
        <v>0.43331759434654332</v>
      </c>
      <c r="R6915">
        <f t="shared" ca="1" si="1416"/>
        <v>4.993187126148612E-3</v>
      </c>
      <c r="S6915">
        <f t="shared" ca="1" si="1409"/>
        <v>4.993187126148612E-3</v>
      </c>
      <c r="U6915">
        <f t="shared" ca="1" si="1417"/>
        <v>-0.16793401669011218</v>
      </c>
      <c r="V6915">
        <f t="shared" ca="1" si="1410"/>
        <v>-0.16793401669011218</v>
      </c>
      <c r="X6915">
        <f t="shared" ca="1" si="1418"/>
        <v>4.993187126148612E-3</v>
      </c>
      <c r="Y6915">
        <f t="shared" ca="1" si="1419"/>
        <v>-0.16793401669011218</v>
      </c>
    </row>
    <row r="6916" spans="1:25" x14ac:dyDescent="0.35">
      <c r="A6916">
        <f t="shared" ca="1" si="1407"/>
        <v>0.40797123129187141</v>
      </c>
      <c r="B6916">
        <f t="shared" ca="1" si="1411"/>
        <v>-0.23276684124388075</v>
      </c>
      <c r="D6916">
        <f t="shared" ca="1" si="1408"/>
        <v>0.1776393703717325</v>
      </c>
      <c r="E6916">
        <f t="shared" ca="1" si="1412"/>
        <v>-0.92439875874467969</v>
      </c>
      <c r="G6916">
        <f t="shared" ca="1" si="1413"/>
        <v>-0.91693622892163551</v>
      </c>
      <c r="L6916">
        <f t="shared" ca="1" si="1414"/>
        <v>-0.91808606078899435</v>
      </c>
      <c r="M6916">
        <f t="shared" ca="1" si="1415"/>
        <v>0.17928690594626537</v>
      </c>
      <c r="R6916">
        <f t="shared" ca="1" si="1416"/>
        <v>4.993187126148612E-3</v>
      </c>
      <c r="S6916">
        <f t="shared" ca="1" si="1409"/>
        <v>4.993187126148612E-3</v>
      </c>
      <c r="U6916">
        <f t="shared" ca="1" si="1417"/>
        <v>-0.91808606078899435</v>
      </c>
      <c r="V6916">
        <f t="shared" ca="1" si="1410"/>
        <v>-0.91808606078899435</v>
      </c>
      <c r="X6916">
        <f t="shared" ca="1" si="1418"/>
        <v>4.993187126148612E-3</v>
      </c>
      <c r="Y6916">
        <f t="shared" ca="1" si="1419"/>
        <v>-0.91808606078899435</v>
      </c>
    </row>
    <row r="6917" spans="1:25" x14ac:dyDescent="0.35">
      <c r="A6917">
        <f t="shared" ref="A6917:A6980" ca="1" si="1420">RAND()</f>
        <v>0.31457337689793363</v>
      </c>
      <c r="B6917">
        <f t="shared" ca="1" si="1411"/>
        <v>-0.4829281494207619</v>
      </c>
      <c r="D6917">
        <f t="shared" ref="D6917:D6980" ca="1" si="1421">RAND()</f>
        <v>0.33422351870839839</v>
      </c>
      <c r="E6917">
        <f t="shared" ca="1" si="1412"/>
        <v>-0.42828033070396609</v>
      </c>
      <c r="G6917">
        <f t="shared" ca="1" si="1413"/>
        <v>-0.61236572104121612</v>
      </c>
      <c r="L6917">
        <f t="shared" ca="1" si="1414"/>
        <v>-0.6145569949790457</v>
      </c>
      <c r="M6917">
        <f t="shared" ca="1" si="1415"/>
        <v>0.26942366123068978</v>
      </c>
      <c r="R6917">
        <f t="shared" ca="1" si="1416"/>
        <v>4.993187126148612E-3</v>
      </c>
      <c r="S6917">
        <f t="shared" ref="S6917:S6980" ca="1" si="1422">IF(R6917&gt;$O$9,$O$9,R6917)</f>
        <v>4.993187126148612E-3</v>
      </c>
      <c r="U6917">
        <f t="shared" ca="1" si="1417"/>
        <v>-0.6145569949790457</v>
      </c>
      <c r="V6917">
        <f t="shared" ref="V6917:V6980" ca="1" si="1423">IF(U6917&gt;$P$9,$P$9,U6917)</f>
        <v>-0.6145569949790457</v>
      </c>
      <c r="X6917">
        <f t="shared" ca="1" si="1418"/>
        <v>4.993187126148612E-3</v>
      </c>
      <c r="Y6917">
        <f t="shared" ca="1" si="1419"/>
        <v>-0.6145569949790457</v>
      </c>
    </row>
    <row r="6918" spans="1:25" x14ac:dyDescent="0.35">
      <c r="A6918">
        <f t="shared" ca="1" si="1420"/>
        <v>0.65590774358903647</v>
      </c>
      <c r="B6918">
        <f t="shared" ca="1" si="1411"/>
        <v>0.40132003761951501</v>
      </c>
      <c r="D6918">
        <f t="shared" ca="1" si="1421"/>
        <v>0.83567359882759273</v>
      </c>
      <c r="E6918">
        <f t="shared" ca="1" si="1412"/>
        <v>0.97683104802835719</v>
      </c>
      <c r="G6918">
        <f t="shared" ca="1" si="1413"/>
        <v>1.0466205216076918</v>
      </c>
      <c r="L6918">
        <f t="shared" ca="1" si="1414"/>
        <v>1.0387565445593394</v>
      </c>
      <c r="M6918">
        <f t="shared" ca="1" si="1415"/>
        <v>0.85054101191846931</v>
      </c>
      <c r="R6918">
        <f t="shared" ca="1" si="1416"/>
        <v>0.40132003761951501</v>
      </c>
      <c r="S6918">
        <f t="shared" ca="1" si="1422"/>
        <v>0.40132003761951501</v>
      </c>
      <c r="U6918">
        <f t="shared" ca="1" si="1417"/>
        <v>1.0387565445593394</v>
      </c>
      <c r="V6918">
        <f t="shared" ca="1" si="1423"/>
        <v>-2.8561776696277631E-3</v>
      </c>
      <c r="X6918">
        <f t="shared" ca="1" si="1418"/>
        <v>0.40132003761951501</v>
      </c>
      <c r="Y6918">
        <f t="shared" ca="1" si="1419"/>
        <v>-2.8561776696277631E-3</v>
      </c>
    </row>
    <row r="6919" spans="1:25" x14ac:dyDescent="0.35">
      <c r="A6919">
        <f t="shared" ca="1" si="1420"/>
        <v>0.99896928656550532</v>
      </c>
      <c r="B6919">
        <f t="shared" ca="1" si="1411"/>
        <v>3.0812367253433659</v>
      </c>
      <c r="D6919">
        <f t="shared" ca="1" si="1421"/>
        <v>0.34377315572406331</v>
      </c>
      <c r="E6919">
        <f t="shared" ca="1" si="1412"/>
        <v>-0.40218713233586839</v>
      </c>
      <c r="G6919">
        <f t="shared" ca="1" si="1413"/>
        <v>1.192314088993607</v>
      </c>
      <c r="L6919">
        <f t="shared" ca="1" si="1414"/>
        <v>1.1839519303861517</v>
      </c>
      <c r="M6919">
        <f t="shared" ca="1" si="1415"/>
        <v>0.88178395413634347</v>
      </c>
      <c r="R6919">
        <f t="shared" ca="1" si="1416"/>
        <v>3.0812367253433659</v>
      </c>
      <c r="S6919">
        <f t="shared" ca="1" si="1422"/>
        <v>3.0812367253433659</v>
      </c>
      <c r="U6919">
        <f t="shared" ca="1" si="1417"/>
        <v>1.1839519303861517</v>
      </c>
      <c r="V6919">
        <f t="shared" ca="1" si="1423"/>
        <v>-2.8561776696277631E-3</v>
      </c>
      <c r="X6919">
        <f t="shared" ca="1" si="1418"/>
        <v>3.0812367253433659</v>
      </c>
      <c r="Y6919">
        <f t="shared" ca="1" si="1419"/>
        <v>-2.8561776696277631E-3</v>
      </c>
    </row>
    <row r="6920" spans="1:25" x14ac:dyDescent="0.35">
      <c r="A6920">
        <f t="shared" ca="1" si="1420"/>
        <v>0.94804831195858108</v>
      </c>
      <c r="B6920">
        <f t="shared" ca="1" si="1411"/>
        <v>1.6262175873872151</v>
      </c>
      <c r="D6920">
        <f t="shared" ca="1" si="1421"/>
        <v>0.62397679765417979</v>
      </c>
      <c r="E6920">
        <f t="shared" ca="1" si="1412"/>
        <v>0.31594216777580197</v>
      </c>
      <c r="G6920">
        <f t="shared" ca="1" si="1413"/>
        <v>1.0867227371141772</v>
      </c>
      <c r="L6920">
        <f t="shared" ca="1" si="1414"/>
        <v>1.078721635382814</v>
      </c>
      <c r="M6920">
        <f t="shared" ca="1" si="1415"/>
        <v>0.85964408105716017</v>
      </c>
      <c r="R6920">
        <f t="shared" ca="1" si="1416"/>
        <v>1.6262175873872151</v>
      </c>
      <c r="S6920">
        <f t="shared" ca="1" si="1422"/>
        <v>1.6262175873872151</v>
      </c>
      <c r="U6920">
        <f t="shared" ca="1" si="1417"/>
        <v>1.078721635382814</v>
      </c>
      <c r="V6920">
        <f t="shared" ca="1" si="1423"/>
        <v>-2.8561776696277631E-3</v>
      </c>
      <c r="X6920">
        <f t="shared" ca="1" si="1418"/>
        <v>1.6262175873872151</v>
      </c>
      <c r="Y6920">
        <f t="shared" ca="1" si="1419"/>
        <v>-2.8561776696277631E-3</v>
      </c>
    </row>
    <row r="6921" spans="1:25" x14ac:dyDescent="0.35">
      <c r="A6921">
        <f t="shared" ca="1" si="1420"/>
        <v>0.19386588613211775</v>
      </c>
      <c r="B6921">
        <f t="shared" ca="1" si="1411"/>
        <v>-0.86373811178893423</v>
      </c>
      <c r="D6921">
        <f t="shared" ca="1" si="1421"/>
        <v>0.21248283115805455</v>
      </c>
      <c r="E6921">
        <f t="shared" ca="1" si="1412"/>
        <v>-0.79783600829463408</v>
      </c>
      <c r="G6921">
        <f t="shared" ca="1" si="1413"/>
        <v>-1.1228153071315923</v>
      </c>
      <c r="L6921">
        <f t="shared" ca="1" si="1414"/>
        <v>-1.1232611603538429</v>
      </c>
      <c r="M6921">
        <f t="shared" ca="1" si="1415"/>
        <v>0.13066329704786597</v>
      </c>
      <c r="R6921">
        <f t="shared" ca="1" si="1416"/>
        <v>4.993187126148612E-3</v>
      </c>
      <c r="S6921">
        <f t="shared" ca="1" si="1422"/>
        <v>4.993187126148612E-3</v>
      </c>
      <c r="U6921">
        <f t="shared" ca="1" si="1417"/>
        <v>-1.1232611603538429</v>
      </c>
      <c r="V6921">
        <f t="shared" ca="1" si="1423"/>
        <v>-1.1232611603538429</v>
      </c>
      <c r="X6921">
        <f t="shared" ca="1" si="1418"/>
        <v>4.993187126148612E-3</v>
      </c>
      <c r="Y6921">
        <f t="shared" ca="1" si="1419"/>
        <v>-1.1232611603538429</v>
      </c>
    </row>
    <row r="6922" spans="1:25" x14ac:dyDescent="0.35">
      <c r="A6922">
        <f t="shared" ca="1" si="1420"/>
        <v>0.85587228078540778</v>
      </c>
      <c r="B6922">
        <f t="shared" ca="1" si="1411"/>
        <v>1.0619564892710196</v>
      </c>
      <c r="D6922">
        <f t="shared" ca="1" si="1421"/>
        <v>6.8266084216533796E-2</v>
      </c>
      <c r="E6922">
        <f t="shared" ca="1" si="1412"/>
        <v>-1.4888298931755575</v>
      </c>
      <c r="G6922">
        <f t="shared" ca="1" si="1413"/>
        <v>-0.75838626476819493</v>
      </c>
      <c r="L6922">
        <f t="shared" ca="1" si="1414"/>
        <v>-0.76007823909081029</v>
      </c>
      <c r="M6922">
        <f t="shared" ca="1" si="1415"/>
        <v>0.22360390962752488</v>
      </c>
      <c r="R6922">
        <f t="shared" ca="1" si="1416"/>
        <v>1.0619564892710196</v>
      </c>
      <c r="S6922">
        <f t="shared" ca="1" si="1422"/>
        <v>1.0619564892710196</v>
      </c>
      <c r="U6922">
        <f t="shared" ca="1" si="1417"/>
        <v>-0.76007823909081029</v>
      </c>
      <c r="V6922">
        <f t="shared" ca="1" si="1423"/>
        <v>-0.76007823909081029</v>
      </c>
      <c r="X6922">
        <f t="shared" ca="1" si="1418"/>
        <v>1.0619564892710196</v>
      </c>
      <c r="Y6922">
        <f t="shared" ca="1" si="1419"/>
        <v>-0.76007823909081029</v>
      </c>
    </row>
    <row r="6923" spans="1:25" x14ac:dyDescent="0.35">
      <c r="A6923">
        <f t="shared" ca="1" si="1420"/>
        <v>0.53706968182813986</v>
      </c>
      <c r="B6923">
        <f t="shared" ca="1" si="1411"/>
        <v>9.3054031649382557E-2</v>
      </c>
      <c r="D6923">
        <f t="shared" ca="1" si="1421"/>
        <v>0.27089843067507868</v>
      </c>
      <c r="E6923">
        <f t="shared" ca="1" si="1412"/>
        <v>-0.61009804540982593</v>
      </c>
      <c r="G6923">
        <f t="shared" ca="1" si="1413"/>
        <v>-0.48183339029944999</v>
      </c>
      <c r="L6923">
        <f t="shared" ca="1" si="1414"/>
        <v>-0.48447100377861313</v>
      </c>
      <c r="M6923">
        <f t="shared" ca="1" si="1415"/>
        <v>0.3140258189979056</v>
      </c>
      <c r="R6923">
        <f t="shared" ca="1" si="1416"/>
        <v>9.3054031649382557E-2</v>
      </c>
      <c r="S6923">
        <f t="shared" ca="1" si="1422"/>
        <v>9.3054031649382557E-2</v>
      </c>
      <c r="U6923">
        <f t="shared" ca="1" si="1417"/>
        <v>-0.48447100377861313</v>
      </c>
      <c r="V6923">
        <f t="shared" ca="1" si="1423"/>
        <v>-0.48447100377861313</v>
      </c>
      <c r="X6923">
        <f t="shared" ca="1" si="1418"/>
        <v>9.3054031649382557E-2</v>
      </c>
      <c r="Y6923">
        <f t="shared" ca="1" si="1419"/>
        <v>-0.48447100377861313</v>
      </c>
    </row>
    <row r="6924" spans="1:25" x14ac:dyDescent="0.35">
      <c r="A6924">
        <f t="shared" ca="1" si="1420"/>
        <v>0.5523916883586637</v>
      </c>
      <c r="B6924">
        <f t="shared" ca="1" si="1411"/>
        <v>0.13170627341317123</v>
      </c>
      <c r="D6924">
        <f t="shared" ca="1" si="1421"/>
        <v>8.9653713169537741E-2</v>
      </c>
      <c r="E6924">
        <f t="shared" ca="1" si="1412"/>
        <v>-1.3428905206528119</v>
      </c>
      <c r="G6924">
        <f t="shared" ca="1" si="1413"/>
        <v>-1.0971241686800608</v>
      </c>
      <c r="L6924">
        <f t="shared" ca="1" si="1414"/>
        <v>-1.0976578696476755</v>
      </c>
      <c r="M6924">
        <f t="shared" ca="1" si="1415"/>
        <v>0.13617695651435696</v>
      </c>
      <c r="R6924">
        <f t="shared" ca="1" si="1416"/>
        <v>0.13170627341317123</v>
      </c>
      <c r="S6924">
        <f t="shared" ca="1" si="1422"/>
        <v>0.13170627341317123</v>
      </c>
      <c r="U6924">
        <f t="shared" ca="1" si="1417"/>
        <v>-1.0976578696476755</v>
      </c>
      <c r="V6924">
        <f t="shared" ca="1" si="1423"/>
        <v>-1.0976578696476755</v>
      </c>
      <c r="X6924">
        <f t="shared" ca="1" si="1418"/>
        <v>0.13170627341317123</v>
      </c>
      <c r="Y6924">
        <f t="shared" ca="1" si="1419"/>
        <v>-1.0976578696476755</v>
      </c>
    </row>
    <row r="6925" spans="1:25" x14ac:dyDescent="0.35">
      <c r="A6925">
        <f t="shared" ca="1" si="1420"/>
        <v>0.24655764175413475</v>
      </c>
      <c r="B6925">
        <f t="shared" ca="1" si="1411"/>
        <v>-0.68536236993428024</v>
      </c>
      <c r="D6925">
        <f t="shared" ca="1" si="1421"/>
        <v>0.70237662025650238</v>
      </c>
      <c r="E6925">
        <f t="shared" ca="1" si="1412"/>
        <v>0.53124825256740194</v>
      </c>
      <c r="G6925">
        <f t="shared" ca="1" si="1413"/>
        <v>0.11739329747232158</v>
      </c>
      <c r="L6925">
        <f t="shared" ca="1" si="1414"/>
        <v>0.11270670069947926</v>
      </c>
      <c r="M6925">
        <f t="shared" ca="1" si="1415"/>
        <v>0.54486845564336239</v>
      </c>
      <c r="R6925">
        <f t="shared" ca="1" si="1416"/>
        <v>4.993187126148612E-3</v>
      </c>
      <c r="S6925">
        <f t="shared" ca="1" si="1422"/>
        <v>4.993187126148612E-3</v>
      </c>
      <c r="U6925">
        <f t="shared" ca="1" si="1417"/>
        <v>0.11270670069947926</v>
      </c>
      <c r="V6925">
        <f t="shared" ca="1" si="1423"/>
        <v>-2.8561776696277631E-3</v>
      </c>
      <c r="X6925">
        <f t="shared" ca="1" si="1418"/>
        <v>4.993187126148612E-3</v>
      </c>
      <c r="Y6925">
        <f t="shared" ca="1" si="1419"/>
        <v>-2.8561776696277631E-3</v>
      </c>
    </row>
    <row r="6926" spans="1:25" x14ac:dyDescent="0.35">
      <c r="A6926">
        <f t="shared" ca="1" si="1420"/>
        <v>0.97424032943526517</v>
      </c>
      <c r="B6926">
        <f t="shared" ca="1" si="1411"/>
        <v>1.9471284152142461</v>
      </c>
      <c r="D6926">
        <f t="shared" ca="1" si="1421"/>
        <v>0.57388547078410657</v>
      </c>
      <c r="E6926">
        <f t="shared" ca="1" si="1412"/>
        <v>0.18627506761201237</v>
      </c>
      <c r="G6926">
        <f t="shared" ca="1" si="1413"/>
        <v>1.1348831482507897</v>
      </c>
      <c r="L6926">
        <f t="shared" ca="1" si="1414"/>
        <v>1.1267173678096003</v>
      </c>
      <c r="M6926">
        <f t="shared" ca="1" si="1415"/>
        <v>0.87006900153630973</v>
      </c>
      <c r="R6926">
        <f t="shared" ca="1" si="1416"/>
        <v>1.9471284152142461</v>
      </c>
      <c r="S6926">
        <f t="shared" ca="1" si="1422"/>
        <v>1.9471284152142461</v>
      </c>
      <c r="U6926">
        <f t="shared" ca="1" si="1417"/>
        <v>1.1267173678096003</v>
      </c>
      <c r="V6926">
        <f t="shared" ca="1" si="1423"/>
        <v>-2.8561776696277631E-3</v>
      </c>
      <c r="X6926">
        <f t="shared" ca="1" si="1418"/>
        <v>1.9471284152142461</v>
      </c>
      <c r="Y6926">
        <f t="shared" ca="1" si="1419"/>
        <v>-2.8561776696277631E-3</v>
      </c>
    </row>
    <row r="6927" spans="1:25" x14ac:dyDescent="0.35">
      <c r="A6927">
        <f t="shared" ca="1" si="1420"/>
        <v>0.12983882199749364</v>
      </c>
      <c r="B6927">
        <f t="shared" ca="1" si="1411"/>
        <v>-1.1271533646696339</v>
      </c>
      <c r="D6927">
        <f t="shared" ca="1" si="1421"/>
        <v>0.47306521160155368</v>
      </c>
      <c r="E6927">
        <f t="shared" ca="1" si="1412"/>
        <v>-6.7566877302831313E-2</v>
      </c>
      <c r="G6927">
        <f t="shared" ca="1" si="1413"/>
        <v>-0.62209131453345501</v>
      </c>
      <c r="L6927">
        <f t="shared" ca="1" si="1414"/>
        <v>-0.62424933297884178</v>
      </c>
      <c r="M6927">
        <f t="shared" ca="1" si="1415"/>
        <v>0.26623192643851307</v>
      </c>
      <c r="R6927">
        <f t="shared" ca="1" si="1416"/>
        <v>4.993187126148612E-3</v>
      </c>
      <c r="S6927">
        <f t="shared" ca="1" si="1422"/>
        <v>4.993187126148612E-3</v>
      </c>
      <c r="U6927">
        <f t="shared" ca="1" si="1417"/>
        <v>-0.62424933297884178</v>
      </c>
      <c r="V6927">
        <f t="shared" ca="1" si="1423"/>
        <v>-0.62424933297884178</v>
      </c>
      <c r="X6927">
        <f t="shared" ca="1" si="1418"/>
        <v>4.993187126148612E-3</v>
      </c>
      <c r="Y6927">
        <f t="shared" ca="1" si="1419"/>
        <v>-0.62424933297884178</v>
      </c>
    </row>
    <row r="6928" spans="1:25" x14ac:dyDescent="0.35">
      <c r="A6928">
        <f t="shared" ca="1" si="1420"/>
        <v>0.9927314636073673</v>
      </c>
      <c r="B6928">
        <f t="shared" ca="1" si="1411"/>
        <v>2.4437108371758773</v>
      </c>
      <c r="D6928">
        <f t="shared" ca="1" si="1421"/>
        <v>0.2701783638160995</v>
      </c>
      <c r="E6928">
        <f t="shared" ca="1" si="1412"/>
        <v>-0.61227363893401143</v>
      </c>
      <c r="G6928">
        <f t="shared" ca="1" si="1413"/>
        <v>0.69161089320354385</v>
      </c>
      <c r="L6928">
        <f t="shared" ca="1" si="1414"/>
        <v>0.68496082870705099</v>
      </c>
      <c r="M6928">
        <f t="shared" ca="1" si="1415"/>
        <v>0.75331568024180751</v>
      </c>
      <c r="R6928">
        <f t="shared" ca="1" si="1416"/>
        <v>2.4437108371758773</v>
      </c>
      <c r="S6928">
        <f t="shared" ca="1" si="1422"/>
        <v>2.4437108371758773</v>
      </c>
      <c r="U6928">
        <f t="shared" ca="1" si="1417"/>
        <v>0.68496082870705099</v>
      </c>
      <c r="V6928">
        <f t="shared" ca="1" si="1423"/>
        <v>-2.8561776696277631E-3</v>
      </c>
      <c r="X6928">
        <f t="shared" ca="1" si="1418"/>
        <v>2.4437108371758773</v>
      </c>
      <c r="Y6928">
        <f t="shared" ca="1" si="1419"/>
        <v>-2.8561776696277631E-3</v>
      </c>
    </row>
    <row r="6929" spans="1:25" x14ac:dyDescent="0.35">
      <c r="A6929">
        <f t="shared" ca="1" si="1420"/>
        <v>0.74651764696133815</v>
      </c>
      <c r="B6929">
        <f t="shared" ca="1" si="1411"/>
        <v>0.66357133929574086</v>
      </c>
      <c r="D6929">
        <f t="shared" ca="1" si="1421"/>
        <v>0.57560063550122054</v>
      </c>
      <c r="E6929">
        <f t="shared" ca="1" si="1412"/>
        <v>0.19065138511354632</v>
      </c>
      <c r="G6929">
        <f t="shared" ca="1" si="1413"/>
        <v>0.4968946124228919</v>
      </c>
      <c r="L6929">
        <f t="shared" ca="1" si="1414"/>
        <v>0.49091035673376449</v>
      </c>
      <c r="M6929">
        <f t="shared" ca="1" si="1415"/>
        <v>0.68825507418345055</v>
      </c>
      <c r="R6929">
        <f t="shared" ca="1" si="1416"/>
        <v>0.66357133929574086</v>
      </c>
      <c r="S6929">
        <f t="shared" ca="1" si="1422"/>
        <v>0.66357133929574086</v>
      </c>
      <c r="U6929">
        <f t="shared" ca="1" si="1417"/>
        <v>0.49091035673376449</v>
      </c>
      <c r="V6929">
        <f t="shared" ca="1" si="1423"/>
        <v>-2.8561776696277631E-3</v>
      </c>
      <c r="X6929">
        <f t="shared" ca="1" si="1418"/>
        <v>0.66357133929574086</v>
      </c>
      <c r="Y6929">
        <f t="shared" ca="1" si="1419"/>
        <v>-2.8561776696277631E-3</v>
      </c>
    </row>
    <row r="6930" spans="1:25" x14ac:dyDescent="0.35">
      <c r="A6930">
        <f t="shared" ca="1" si="1420"/>
        <v>0.3218803941877223</v>
      </c>
      <c r="B6930">
        <f t="shared" ca="1" si="1411"/>
        <v>-0.46244701805664878</v>
      </c>
      <c r="D6930">
        <f t="shared" ca="1" si="1421"/>
        <v>0.88211276565708086</v>
      </c>
      <c r="E6930">
        <f t="shared" ca="1" si="1412"/>
        <v>1.1856147649246342</v>
      </c>
      <c r="G6930">
        <f t="shared" ca="1" si="1413"/>
        <v>0.79554899649832422</v>
      </c>
      <c r="L6930">
        <f t="shared" ca="1" si="1414"/>
        <v>0.78854352820962104</v>
      </c>
      <c r="M6930">
        <f t="shared" ca="1" si="1415"/>
        <v>0.78481057595034809</v>
      </c>
      <c r="R6930">
        <f t="shared" ca="1" si="1416"/>
        <v>4.993187126148612E-3</v>
      </c>
      <c r="S6930">
        <f t="shared" ca="1" si="1422"/>
        <v>4.993187126148612E-3</v>
      </c>
      <c r="U6930">
        <f t="shared" ca="1" si="1417"/>
        <v>0.78854352820962104</v>
      </c>
      <c r="V6930">
        <f t="shared" ca="1" si="1423"/>
        <v>-2.8561776696277631E-3</v>
      </c>
      <c r="X6930">
        <f t="shared" ca="1" si="1418"/>
        <v>4.993187126148612E-3</v>
      </c>
      <c r="Y6930">
        <f t="shared" ca="1" si="1419"/>
        <v>-2.8561776696277631E-3</v>
      </c>
    </row>
    <row r="6931" spans="1:25" x14ac:dyDescent="0.35">
      <c r="A6931">
        <f t="shared" ca="1" si="1420"/>
        <v>0.88708577032382219</v>
      </c>
      <c r="B6931">
        <f t="shared" ca="1" si="1411"/>
        <v>1.2111746937090924</v>
      </c>
      <c r="D6931">
        <f t="shared" ca="1" si="1421"/>
        <v>0.91218861177818655</v>
      </c>
      <c r="E6931">
        <f t="shared" ca="1" si="1412"/>
        <v>1.354356161826064</v>
      </c>
      <c r="G6931">
        <f t="shared" ca="1" si="1413"/>
        <v>1.7784941887679055</v>
      </c>
      <c r="L6931">
        <f t="shared" ca="1" si="1414"/>
        <v>1.768127658098867</v>
      </c>
      <c r="M6931">
        <f t="shared" ca="1" si="1415"/>
        <v>0.96148021770226078</v>
      </c>
      <c r="R6931">
        <f t="shared" ca="1" si="1416"/>
        <v>1.2111746937090924</v>
      </c>
      <c r="S6931">
        <f t="shared" ca="1" si="1422"/>
        <v>1.2111746937090924</v>
      </c>
      <c r="U6931">
        <f t="shared" ca="1" si="1417"/>
        <v>1.768127658098867</v>
      </c>
      <c r="V6931">
        <f t="shared" ca="1" si="1423"/>
        <v>-2.8561776696277631E-3</v>
      </c>
      <c r="X6931">
        <f t="shared" ca="1" si="1418"/>
        <v>1.2111746937090924</v>
      </c>
      <c r="Y6931">
        <f t="shared" ca="1" si="1419"/>
        <v>-2.8561776696277631E-3</v>
      </c>
    </row>
    <row r="6932" spans="1:25" x14ac:dyDescent="0.35">
      <c r="A6932">
        <f t="shared" ca="1" si="1420"/>
        <v>0.2617277397131994</v>
      </c>
      <c r="B6932">
        <f t="shared" ca="1" si="1411"/>
        <v>-0.6380279601496569</v>
      </c>
      <c r="D6932">
        <f t="shared" ca="1" si="1421"/>
        <v>0.92436627314163133</v>
      </c>
      <c r="E6932">
        <f t="shared" ca="1" si="1412"/>
        <v>1.4350689388036952</v>
      </c>
      <c r="G6932">
        <f t="shared" ca="1" si="1413"/>
        <v>0.92379217711114747</v>
      </c>
      <c r="L6932">
        <f t="shared" ca="1" si="1414"/>
        <v>0.91634819675352919</v>
      </c>
      <c r="M6932">
        <f t="shared" ca="1" si="1415"/>
        <v>0.82025785171558807</v>
      </c>
      <c r="R6932">
        <f t="shared" ca="1" si="1416"/>
        <v>4.993187126148612E-3</v>
      </c>
      <c r="S6932">
        <f t="shared" ca="1" si="1422"/>
        <v>4.993187126148612E-3</v>
      </c>
      <c r="U6932">
        <f t="shared" ca="1" si="1417"/>
        <v>0.91634819675352919</v>
      </c>
      <c r="V6932">
        <f t="shared" ca="1" si="1423"/>
        <v>-2.8561776696277631E-3</v>
      </c>
      <c r="X6932">
        <f t="shared" ca="1" si="1418"/>
        <v>4.993187126148612E-3</v>
      </c>
      <c r="Y6932">
        <f t="shared" ca="1" si="1419"/>
        <v>-2.8561776696277631E-3</v>
      </c>
    </row>
    <row r="6933" spans="1:25" x14ac:dyDescent="0.35">
      <c r="A6933">
        <f t="shared" ca="1" si="1420"/>
        <v>0.54416387268170208</v>
      </c>
      <c r="B6933">
        <f t="shared" ca="1" si="1411"/>
        <v>0.11092949710996178</v>
      </c>
      <c r="D6933">
        <f t="shared" ca="1" si="1421"/>
        <v>0.45913602182998803</v>
      </c>
      <c r="E6933">
        <f t="shared" ca="1" si="1412"/>
        <v>-0.10261058237060317</v>
      </c>
      <c r="G6933">
        <f t="shared" ca="1" si="1413"/>
        <v>-3.3398622475077119E-2</v>
      </c>
      <c r="L6933">
        <f t="shared" ca="1" si="1414"/>
        <v>-3.7569604487931132E-2</v>
      </c>
      <c r="M6933">
        <f t="shared" ca="1" si="1415"/>
        <v>0.4850154214548198</v>
      </c>
      <c r="R6933">
        <f t="shared" ca="1" si="1416"/>
        <v>0.11092949710996178</v>
      </c>
      <c r="S6933">
        <f t="shared" ca="1" si="1422"/>
        <v>0.11092949710996178</v>
      </c>
      <c r="U6933">
        <f t="shared" ca="1" si="1417"/>
        <v>-3.7569604487931132E-2</v>
      </c>
      <c r="V6933">
        <f t="shared" ca="1" si="1423"/>
        <v>-3.7569604487931132E-2</v>
      </c>
      <c r="X6933">
        <f t="shared" ca="1" si="1418"/>
        <v>0.11092949710996178</v>
      </c>
      <c r="Y6933">
        <f t="shared" ca="1" si="1419"/>
        <v>-3.7569604487931132E-2</v>
      </c>
    </row>
    <row r="6934" spans="1:25" x14ac:dyDescent="0.35">
      <c r="A6934">
        <f t="shared" ca="1" si="1420"/>
        <v>0.36357994696186546</v>
      </c>
      <c r="B6934">
        <f t="shared" ca="1" si="1411"/>
        <v>-0.34890598221251906</v>
      </c>
      <c r="D6934">
        <f t="shared" ca="1" si="1421"/>
        <v>4.0205675177609645E-2</v>
      </c>
      <c r="E6934">
        <f t="shared" ca="1" si="1412"/>
        <v>-1.7483042925094301</v>
      </c>
      <c r="G6934">
        <f t="shared" ca="1" si="1413"/>
        <v>-1.6885289219648061</v>
      </c>
      <c r="L6934">
        <f t="shared" ca="1" si="1414"/>
        <v>-1.6870403857991101</v>
      </c>
      <c r="M6934">
        <f t="shared" ca="1" si="1415"/>
        <v>4.5797793316412046E-2</v>
      </c>
      <c r="R6934">
        <f t="shared" ca="1" si="1416"/>
        <v>4.993187126148612E-3</v>
      </c>
      <c r="S6934">
        <f t="shared" ca="1" si="1422"/>
        <v>4.993187126148612E-3</v>
      </c>
      <c r="U6934">
        <f t="shared" ca="1" si="1417"/>
        <v>-1.6870403857991101</v>
      </c>
      <c r="V6934">
        <f t="shared" ca="1" si="1423"/>
        <v>-1.6870403857991101</v>
      </c>
      <c r="X6934">
        <f t="shared" ca="1" si="1418"/>
        <v>4.993187126148612E-3</v>
      </c>
      <c r="Y6934">
        <f t="shared" ca="1" si="1419"/>
        <v>-1.6870403857991101</v>
      </c>
    </row>
    <row r="6935" spans="1:25" x14ac:dyDescent="0.35">
      <c r="A6935">
        <f t="shared" ca="1" si="1420"/>
        <v>0.55952088977523773</v>
      </c>
      <c r="B6935">
        <f t="shared" ca="1" si="1411"/>
        <v>0.1497546111878818</v>
      </c>
      <c r="D6935">
        <f t="shared" ca="1" si="1421"/>
        <v>0.79703039494438666</v>
      </c>
      <c r="E6935">
        <f t="shared" ca="1" si="1412"/>
        <v>0.83106092923252761</v>
      </c>
      <c r="G6935">
        <f t="shared" ca="1" si="1413"/>
        <v>0.79459718240201138</v>
      </c>
      <c r="L6935">
        <f t="shared" ca="1" si="1414"/>
        <v>0.78759496872666546</v>
      </c>
      <c r="M6935">
        <f t="shared" ca="1" si="1415"/>
        <v>0.78453317071448925</v>
      </c>
      <c r="R6935">
        <f t="shared" ca="1" si="1416"/>
        <v>0.1497546111878818</v>
      </c>
      <c r="S6935">
        <f t="shared" ca="1" si="1422"/>
        <v>0.1497546111878818</v>
      </c>
      <c r="U6935">
        <f t="shared" ca="1" si="1417"/>
        <v>0.78759496872666546</v>
      </c>
      <c r="V6935">
        <f t="shared" ca="1" si="1423"/>
        <v>-2.8561776696277631E-3</v>
      </c>
      <c r="X6935">
        <f t="shared" ca="1" si="1418"/>
        <v>0.1497546111878818</v>
      </c>
      <c r="Y6935">
        <f t="shared" ca="1" si="1419"/>
        <v>-2.8561776696277631E-3</v>
      </c>
    </row>
    <row r="6936" spans="1:25" x14ac:dyDescent="0.35">
      <c r="A6936">
        <f t="shared" ca="1" si="1420"/>
        <v>0.78080992386950976</v>
      </c>
      <c r="B6936">
        <f t="shared" ca="1" si="1411"/>
        <v>0.77493147501835635</v>
      </c>
      <c r="D6936">
        <f t="shared" ca="1" si="1421"/>
        <v>0.74078042517393683</v>
      </c>
      <c r="E6936">
        <f t="shared" ca="1" si="1412"/>
        <v>0.64575327936471283</v>
      </c>
      <c r="G6936">
        <f t="shared" ca="1" si="1413"/>
        <v>0.946704482016129</v>
      </c>
      <c r="L6936">
        <f t="shared" ca="1" si="1414"/>
        <v>0.93918215579887532</v>
      </c>
      <c r="M6936">
        <f t="shared" ca="1" si="1415"/>
        <v>0.82618138547671105</v>
      </c>
      <c r="R6936">
        <f t="shared" ca="1" si="1416"/>
        <v>0.77493147501835635</v>
      </c>
      <c r="S6936">
        <f t="shared" ca="1" si="1422"/>
        <v>0.77493147501835635</v>
      </c>
      <c r="U6936">
        <f t="shared" ca="1" si="1417"/>
        <v>0.93918215579887532</v>
      </c>
      <c r="V6936">
        <f t="shared" ca="1" si="1423"/>
        <v>-2.8561776696277631E-3</v>
      </c>
      <c r="X6936">
        <f t="shared" ca="1" si="1418"/>
        <v>0.77493147501835635</v>
      </c>
      <c r="Y6936">
        <f t="shared" ca="1" si="1419"/>
        <v>-2.8561776696277631E-3</v>
      </c>
    </row>
    <row r="6937" spans="1:25" x14ac:dyDescent="0.35">
      <c r="A6937">
        <f t="shared" ca="1" si="1420"/>
        <v>0.85339651675872441</v>
      </c>
      <c r="B6937">
        <f t="shared" ca="1" si="1411"/>
        <v>1.051112406878717</v>
      </c>
      <c r="D6937">
        <f t="shared" ca="1" si="1421"/>
        <v>0.33848246857784892</v>
      </c>
      <c r="E6937">
        <f t="shared" ca="1" si="1412"/>
        <v>-0.41660830029037554</v>
      </c>
      <c r="G6937">
        <f t="shared" ca="1" si="1413"/>
        <v>0.16476283196043734</v>
      </c>
      <c r="L6937">
        <f t="shared" ca="1" si="1414"/>
        <v>0.15991426078495879</v>
      </c>
      <c r="M6937">
        <f t="shared" ca="1" si="1415"/>
        <v>0.56352569269568997</v>
      </c>
      <c r="R6937">
        <f t="shared" ca="1" si="1416"/>
        <v>1.051112406878717</v>
      </c>
      <c r="S6937">
        <f t="shared" ca="1" si="1422"/>
        <v>1.051112406878717</v>
      </c>
      <c r="U6937">
        <f t="shared" ca="1" si="1417"/>
        <v>0.15991426078495879</v>
      </c>
      <c r="V6937">
        <f t="shared" ca="1" si="1423"/>
        <v>-2.8561776696277631E-3</v>
      </c>
      <c r="X6937">
        <f t="shared" ca="1" si="1418"/>
        <v>1.051112406878717</v>
      </c>
      <c r="Y6937">
        <f t="shared" ca="1" si="1419"/>
        <v>-2.8561776696277631E-3</v>
      </c>
    </row>
    <row r="6938" spans="1:25" x14ac:dyDescent="0.35">
      <c r="A6938">
        <f t="shared" ca="1" si="1420"/>
        <v>0.21738598304652457</v>
      </c>
      <c r="B6938">
        <f t="shared" ca="1" si="1411"/>
        <v>-0.78105190715114547</v>
      </c>
      <c r="D6938">
        <f t="shared" ca="1" si="1421"/>
        <v>0.79443515183078883</v>
      </c>
      <c r="E6938">
        <f t="shared" ca="1" si="1412"/>
        <v>0.82190723256312359</v>
      </c>
      <c r="G6938">
        <f t="shared" ca="1" si="1413"/>
        <v>0.32126658937825681</v>
      </c>
      <c r="L6938">
        <f t="shared" ca="1" si="1414"/>
        <v>0.31588287250434555</v>
      </c>
      <c r="M6938">
        <f t="shared" ca="1" si="1415"/>
        <v>0.62395429370821731</v>
      </c>
      <c r="R6938">
        <f t="shared" ca="1" si="1416"/>
        <v>4.993187126148612E-3</v>
      </c>
      <c r="S6938">
        <f t="shared" ca="1" si="1422"/>
        <v>4.993187126148612E-3</v>
      </c>
      <c r="U6938">
        <f t="shared" ca="1" si="1417"/>
        <v>0.31588287250434555</v>
      </c>
      <c r="V6938">
        <f t="shared" ca="1" si="1423"/>
        <v>-2.8561776696277631E-3</v>
      </c>
      <c r="X6938">
        <f t="shared" ca="1" si="1418"/>
        <v>4.993187126148612E-3</v>
      </c>
      <c r="Y6938">
        <f t="shared" ca="1" si="1419"/>
        <v>-2.8561776696277631E-3</v>
      </c>
    </row>
    <row r="6939" spans="1:25" x14ac:dyDescent="0.35">
      <c r="A6939">
        <f t="shared" ca="1" si="1420"/>
        <v>0.75534560916601579</v>
      </c>
      <c r="B6939">
        <f t="shared" ca="1" si="1411"/>
        <v>0.69140863095498528</v>
      </c>
      <c r="D6939">
        <f t="shared" ca="1" si="1421"/>
        <v>0.19668070666115933</v>
      </c>
      <c r="E6939">
        <f t="shared" ca="1" si="1412"/>
        <v>-0.85353729769016751</v>
      </c>
      <c r="G6939">
        <f t="shared" ca="1" si="1413"/>
        <v>-0.39348066739971327</v>
      </c>
      <c r="L6939">
        <f t="shared" ca="1" si="1414"/>
        <v>-0.3964203923449825</v>
      </c>
      <c r="M6939">
        <f t="shared" ca="1" si="1415"/>
        <v>0.34589746240791513</v>
      </c>
      <c r="R6939">
        <f t="shared" ca="1" si="1416"/>
        <v>0.69140863095498528</v>
      </c>
      <c r="S6939">
        <f t="shared" ca="1" si="1422"/>
        <v>0.69140863095498528</v>
      </c>
      <c r="U6939">
        <f t="shared" ca="1" si="1417"/>
        <v>-0.3964203923449825</v>
      </c>
      <c r="V6939">
        <f t="shared" ca="1" si="1423"/>
        <v>-0.3964203923449825</v>
      </c>
      <c r="X6939">
        <f t="shared" ca="1" si="1418"/>
        <v>0.69140863095498528</v>
      </c>
      <c r="Y6939">
        <f t="shared" ca="1" si="1419"/>
        <v>-0.3964203923449825</v>
      </c>
    </row>
    <row r="6940" spans="1:25" x14ac:dyDescent="0.35">
      <c r="A6940">
        <f t="shared" ca="1" si="1420"/>
        <v>0.14385464185179708</v>
      </c>
      <c r="B6940">
        <f t="shared" ca="1" si="1411"/>
        <v>-1.0631602535281506</v>
      </c>
      <c r="D6940">
        <f t="shared" ca="1" si="1421"/>
        <v>0.44498789887922685</v>
      </c>
      <c r="E6940">
        <f t="shared" ca="1" si="1412"/>
        <v>-0.13833483253521203</v>
      </c>
      <c r="G6940">
        <f t="shared" ca="1" si="1413"/>
        <v>-0.65138160596783501</v>
      </c>
      <c r="L6940">
        <f t="shared" ca="1" si="1414"/>
        <v>-0.65343946979888168</v>
      </c>
      <c r="M6940">
        <f t="shared" ca="1" si="1415"/>
        <v>0.25673650013360555</v>
      </c>
      <c r="R6940">
        <f t="shared" ca="1" si="1416"/>
        <v>4.993187126148612E-3</v>
      </c>
      <c r="S6940">
        <f t="shared" ca="1" si="1422"/>
        <v>4.993187126148612E-3</v>
      </c>
      <c r="U6940">
        <f t="shared" ca="1" si="1417"/>
        <v>-0.65343946979888168</v>
      </c>
      <c r="V6940">
        <f t="shared" ca="1" si="1423"/>
        <v>-0.65343946979888168</v>
      </c>
      <c r="X6940">
        <f t="shared" ca="1" si="1418"/>
        <v>4.993187126148612E-3</v>
      </c>
      <c r="Y6940">
        <f t="shared" ca="1" si="1419"/>
        <v>-0.65343946979888168</v>
      </c>
    </row>
    <row r="6941" spans="1:25" x14ac:dyDescent="0.35">
      <c r="A6941">
        <f t="shared" ca="1" si="1420"/>
        <v>0.96486118478419935</v>
      </c>
      <c r="B6941">
        <f t="shared" ca="1" si="1411"/>
        <v>1.8101170953982195</v>
      </c>
      <c r="D6941">
        <f t="shared" ca="1" si="1421"/>
        <v>0.46360479845745661</v>
      </c>
      <c r="E6941">
        <f t="shared" ca="1" si="1412"/>
        <v>-9.1356157938144208E-2</v>
      </c>
      <c r="G6941">
        <f t="shared" ca="1" si="1413"/>
        <v>0.82594179413253344</v>
      </c>
      <c r="L6941">
        <f t="shared" ca="1" si="1414"/>
        <v>0.81883240134268331</v>
      </c>
      <c r="M6941">
        <f t="shared" ca="1" si="1415"/>
        <v>0.79355897904917905</v>
      </c>
      <c r="R6941">
        <f t="shared" ca="1" si="1416"/>
        <v>1.8101170953982195</v>
      </c>
      <c r="S6941">
        <f t="shared" ca="1" si="1422"/>
        <v>1.8101170953982195</v>
      </c>
      <c r="U6941">
        <f t="shared" ca="1" si="1417"/>
        <v>0.81883240134268331</v>
      </c>
      <c r="V6941">
        <f t="shared" ca="1" si="1423"/>
        <v>-2.8561776696277631E-3</v>
      </c>
      <c r="X6941">
        <f t="shared" ca="1" si="1418"/>
        <v>1.8101170953982195</v>
      </c>
      <c r="Y6941">
        <f t="shared" ca="1" si="1419"/>
        <v>-2.8561776696277631E-3</v>
      </c>
    </row>
    <row r="6942" spans="1:25" x14ac:dyDescent="0.35">
      <c r="A6942">
        <f t="shared" ca="1" si="1420"/>
        <v>0.69599068843899581</v>
      </c>
      <c r="B6942">
        <f t="shared" ca="1" si="1411"/>
        <v>0.51290378863299091</v>
      </c>
      <c r="D6942">
        <f t="shared" ca="1" si="1421"/>
        <v>0.11649041008906624</v>
      </c>
      <c r="E6942">
        <f t="shared" ca="1" si="1412"/>
        <v>-1.1927154820213663</v>
      </c>
      <c r="G6942">
        <f t="shared" ca="1" si="1413"/>
        <v>-0.77647001260100956</v>
      </c>
      <c r="L6942">
        <f t="shared" ca="1" si="1414"/>
        <v>-0.77810015173178071</v>
      </c>
      <c r="M6942">
        <f t="shared" ca="1" si="1415"/>
        <v>0.21825498664076315</v>
      </c>
      <c r="R6942">
        <f t="shared" ca="1" si="1416"/>
        <v>0.51290378863299091</v>
      </c>
      <c r="S6942">
        <f t="shared" ca="1" si="1422"/>
        <v>0.51290378863299091</v>
      </c>
      <c r="U6942">
        <f t="shared" ca="1" si="1417"/>
        <v>-0.77810015173178071</v>
      </c>
      <c r="V6942">
        <f t="shared" ca="1" si="1423"/>
        <v>-0.77810015173178071</v>
      </c>
      <c r="X6942">
        <f t="shared" ca="1" si="1418"/>
        <v>0.51290378863299091</v>
      </c>
      <c r="Y6942">
        <f t="shared" ca="1" si="1419"/>
        <v>-0.77810015173178071</v>
      </c>
    </row>
    <row r="6943" spans="1:25" x14ac:dyDescent="0.35">
      <c r="A6943">
        <f t="shared" ca="1" si="1420"/>
        <v>9.2807190703675935E-2</v>
      </c>
      <c r="B6943">
        <f t="shared" ca="1" si="1411"/>
        <v>-1.3236648372034969</v>
      </c>
      <c r="D6943">
        <f t="shared" ca="1" si="1421"/>
        <v>0.71636190079874973</v>
      </c>
      <c r="E6943">
        <f t="shared" ca="1" si="1412"/>
        <v>0.57206757026970123</v>
      </c>
      <c r="G6943">
        <f t="shared" ca="1" si="1413"/>
        <v>-0.16640737006694778</v>
      </c>
      <c r="L6943">
        <f t="shared" ca="1" si="1414"/>
        <v>-0.1701235447301119</v>
      </c>
      <c r="M6943">
        <f t="shared" ca="1" si="1415"/>
        <v>0.43245648869819886</v>
      </c>
      <c r="R6943">
        <f t="shared" ca="1" si="1416"/>
        <v>4.993187126148612E-3</v>
      </c>
      <c r="S6943">
        <f t="shared" ca="1" si="1422"/>
        <v>4.993187126148612E-3</v>
      </c>
      <c r="U6943">
        <f t="shared" ca="1" si="1417"/>
        <v>-0.1701235447301119</v>
      </c>
      <c r="V6943">
        <f t="shared" ca="1" si="1423"/>
        <v>-0.1701235447301119</v>
      </c>
      <c r="X6943">
        <f t="shared" ca="1" si="1418"/>
        <v>4.993187126148612E-3</v>
      </c>
      <c r="Y6943">
        <f t="shared" ca="1" si="1419"/>
        <v>-0.1701235447301119</v>
      </c>
    </row>
    <row r="6944" spans="1:25" x14ac:dyDescent="0.35">
      <c r="A6944">
        <f t="shared" ca="1" si="1420"/>
        <v>0.89535206021667657</v>
      </c>
      <c r="B6944">
        <f t="shared" ca="1" si="1411"/>
        <v>1.2555039376156989</v>
      </c>
      <c r="D6944">
        <f t="shared" ca="1" si="1421"/>
        <v>0.81611567013565633</v>
      </c>
      <c r="E6944">
        <f t="shared" ca="1" si="1412"/>
        <v>0.90066087008036877</v>
      </c>
      <c r="G6944">
        <f t="shared" ca="1" si="1413"/>
        <v>1.4077471624920446</v>
      </c>
      <c r="L6944">
        <f t="shared" ca="1" si="1414"/>
        <v>1.398648356506373</v>
      </c>
      <c r="M6944">
        <f t="shared" ca="1" si="1415"/>
        <v>0.91904077107217697</v>
      </c>
      <c r="R6944">
        <f t="shared" ca="1" si="1416"/>
        <v>1.2555039376156989</v>
      </c>
      <c r="S6944">
        <f t="shared" ca="1" si="1422"/>
        <v>1.2555039376156989</v>
      </c>
      <c r="U6944">
        <f t="shared" ca="1" si="1417"/>
        <v>1.398648356506373</v>
      </c>
      <c r="V6944">
        <f t="shared" ca="1" si="1423"/>
        <v>-2.8561776696277631E-3</v>
      </c>
      <c r="X6944">
        <f t="shared" ca="1" si="1418"/>
        <v>1.2555039376156989</v>
      </c>
      <c r="Y6944">
        <f t="shared" ca="1" si="1419"/>
        <v>-2.8561776696277631E-3</v>
      </c>
    </row>
    <row r="6945" spans="1:25" x14ac:dyDescent="0.35">
      <c r="A6945">
        <f t="shared" ca="1" si="1420"/>
        <v>8.9457346345955813E-4</v>
      </c>
      <c r="B6945">
        <f t="shared" ca="1" si="1411"/>
        <v>-3.1231694766988523</v>
      </c>
      <c r="D6945">
        <f t="shared" ca="1" si="1421"/>
        <v>0.52332075764778341</v>
      </c>
      <c r="E6945">
        <f t="shared" ca="1" si="1412"/>
        <v>5.8489802891154768E-2</v>
      </c>
      <c r="G6945">
        <f t="shared" ca="1" si="1413"/>
        <v>-1.5109310831833416</v>
      </c>
      <c r="L6945">
        <f t="shared" ca="1" si="1414"/>
        <v>-1.5100498213798905</v>
      </c>
      <c r="M6945">
        <f t="shared" ca="1" si="1415"/>
        <v>6.551535596936045E-2</v>
      </c>
      <c r="R6945">
        <f t="shared" ca="1" si="1416"/>
        <v>4.993187126148612E-3</v>
      </c>
      <c r="S6945">
        <f t="shared" ca="1" si="1422"/>
        <v>4.993187126148612E-3</v>
      </c>
      <c r="U6945">
        <f t="shared" ca="1" si="1417"/>
        <v>-1.5100498213798905</v>
      </c>
      <c r="V6945">
        <f t="shared" ca="1" si="1423"/>
        <v>-1.5100498213798905</v>
      </c>
      <c r="X6945">
        <f t="shared" ca="1" si="1418"/>
        <v>4.993187126148612E-3</v>
      </c>
      <c r="Y6945">
        <f t="shared" ca="1" si="1419"/>
        <v>-1.5100498213798905</v>
      </c>
    </row>
    <row r="6946" spans="1:25" x14ac:dyDescent="0.35">
      <c r="A6946">
        <f t="shared" ca="1" si="1420"/>
        <v>0.10086509223275719</v>
      </c>
      <c r="B6946">
        <f t="shared" ca="1" si="1411"/>
        <v>-1.2766377030823493</v>
      </c>
      <c r="D6946">
        <f t="shared" ca="1" si="1421"/>
        <v>9.2062285370167696E-2</v>
      </c>
      <c r="E6946">
        <f t="shared" ca="1" si="1412"/>
        <v>-1.3281620732761157</v>
      </c>
      <c r="G6946">
        <f t="shared" ca="1" si="1413"/>
        <v>-1.7885409473412999</v>
      </c>
      <c r="L6946">
        <f t="shared" ca="1" si="1414"/>
        <v>-1.7867104321327054</v>
      </c>
      <c r="M6946">
        <f t="shared" ca="1" si="1415"/>
        <v>3.6992151057240762E-2</v>
      </c>
      <c r="R6946">
        <f t="shared" ca="1" si="1416"/>
        <v>4.993187126148612E-3</v>
      </c>
      <c r="S6946">
        <f t="shared" ca="1" si="1422"/>
        <v>4.993187126148612E-3</v>
      </c>
      <c r="U6946">
        <f t="shared" ca="1" si="1417"/>
        <v>-1.7867104321327054</v>
      </c>
      <c r="V6946">
        <f t="shared" ca="1" si="1423"/>
        <v>-1.7867104321327054</v>
      </c>
      <c r="X6946">
        <f t="shared" ca="1" si="1418"/>
        <v>4.993187126148612E-3</v>
      </c>
      <c r="Y6946">
        <f t="shared" ca="1" si="1419"/>
        <v>-1.7867104321327054</v>
      </c>
    </row>
    <row r="6947" spans="1:25" x14ac:dyDescent="0.35">
      <c r="A6947">
        <f t="shared" ca="1" si="1420"/>
        <v>9.63284888679794E-3</v>
      </c>
      <c r="B6947">
        <f t="shared" ca="1" si="1411"/>
        <v>-2.3403495718811325</v>
      </c>
      <c r="D6947">
        <f t="shared" ca="1" si="1421"/>
        <v>0.87997121744634543</v>
      </c>
      <c r="E6947">
        <f t="shared" ca="1" si="1412"/>
        <v>1.1748429205833095</v>
      </c>
      <c r="G6947">
        <f t="shared" ca="1" si="1413"/>
        <v>-0.1527309712591165</v>
      </c>
      <c r="L6947">
        <f t="shared" ca="1" si="1414"/>
        <v>-0.15649391071638408</v>
      </c>
      <c r="M6947">
        <f t="shared" ca="1" si="1415"/>
        <v>0.43782185932749118</v>
      </c>
      <c r="R6947">
        <f t="shared" ca="1" si="1416"/>
        <v>4.993187126148612E-3</v>
      </c>
      <c r="S6947">
        <f t="shared" ca="1" si="1422"/>
        <v>4.993187126148612E-3</v>
      </c>
      <c r="U6947">
        <f t="shared" ca="1" si="1417"/>
        <v>-0.15649391071638408</v>
      </c>
      <c r="V6947">
        <f t="shared" ca="1" si="1423"/>
        <v>-0.15649391071638408</v>
      </c>
      <c r="X6947">
        <f t="shared" ca="1" si="1418"/>
        <v>4.993187126148612E-3</v>
      </c>
      <c r="Y6947">
        <f t="shared" ca="1" si="1419"/>
        <v>-0.15649391071638408</v>
      </c>
    </row>
    <row r="6948" spans="1:25" x14ac:dyDescent="0.35">
      <c r="A6948">
        <f t="shared" ca="1" si="1420"/>
        <v>0.11322366325160338</v>
      </c>
      <c r="B6948">
        <f t="shared" ca="1" si="1411"/>
        <v>-1.2095611675941307</v>
      </c>
      <c r="D6948">
        <f t="shared" ca="1" si="1421"/>
        <v>4.8436799109062179E-2</v>
      </c>
      <c r="E6948">
        <f t="shared" ca="1" si="1412"/>
        <v>-1.6602031150148453</v>
      </c>
      <c r="G6948">
        <f t="shared" ca="1" si="1413"/>
        <v>-2.0425586568419796</v>
      </c>
      <c r="L6948">
        <f t="shared" ca="1" si="1414"/>
        <v>-2.0398595587520032</v>
      </c>
      <c r="M6948">
        <f t="shared" ca="1" si="1415"/>
        <v>2.0682157854503669E-2</v>
      </c>
      <c r="R6948">
        <f t="shared" ca="1" si="1416"/>
        <v>4.993187126148612E-3</v>
      </c>
      <c r="S6948">
        <f t="shared" ca="1" si="1422"/>
        <v>4.993187126148612E-3</v>
      </c>
      <c r="U6948">
        <f t="shared" ca="1" si="1417"/>
        <v>-2.0398595587520032</v>
      </c>
      <c r="V6948">
        <f t="shared" ca="1" si="1423"/>
        <v>-2.0398595587520032</v>
      </c>
      <c r="X6948">
        <f t="shared" ca="1" si="1418"/>
        <v>4.993187126148612E-3</v>
      </c>
      <c r="Y6948">
        <f t="shared" ca="1" si="1419"/>
        <v>-2.0398595587520032</v>
      </c>
    </row>
    <row r="6949" spans="1:25" x14ac:dyDescent="0.35">
      <c r="A6949">
        <f t="shared" ca="1" si="1420"/>
        <v>0.30842754871232814</v>
      </c>
      <c r="B6949">
        <f t="shared" ca="1" si="1411"/>
        <v>-0.50031243805787273</v>
      </c>
      <c r="D6949">
        <f t="shared" ca="1" si="1421"/>
        <v>0.79561048823303049</v>
      </c>
      <c r="E6949">
        <f t="shared" ca="1" si="1412"/>
        <v>0.82604419230376092</v>
      </c>
      <c r="G6949">
        <f t="shared" ca="1" si="1413"/>
        <v>0.4652190361547186</v>
      </c>
      <c r="L6949">
        <f t="shared" ca="1" si="1414"/>
        <v>0.45934309127336326</v>
      </c>
      <c r="M6949">
        <f t="shared" ca="1" si="1415"/>
        <v>0.67700609597847206</v>
      </c>
      <c r="R6949">
        <f t="shared" ca="1" si="1416"/>
        <v>4.993187126148612E-3</v>
      </c>
      <c r="S6949">
        <f t="shared" ca="1" si="1422"/>
        <v>4.993187126148612E-3</v>
      </c>
      <c r="U6949">
        <f t="shared" ca="1" si="1417"/>
        <v>0.45934309127336326</v>
      </c>
      <c r="V6949">
        <f t="shared" ca="1" si="1423"/>
        <v>-2.8561776696277631E-3</v>
      </c>
      <c r="X6949">
        <f t="shared" ca="1" si="1418"/>
        <v>4.993187126148612E-3</v>
      </c>
      <c r="Y6949">
        <f t="shared" ca="1" si="1419"/>
        <v>-2.8561776696277631E-3</v>
      </c>
    </row>
    <row r="6950" spans="1:25" x14ac:dyDescent="0.35">
      <c r="A6950">
        <f t="shared" ca="1" si="1420"/>
        <v>0.82082828982292544</v>
      </c>
      <c r="B6950">
        <f t="shared" ca="1" si="1411"/>
        <v>0.91852625440029956</v>
      </c>
      <c r="D6950">
        <f t="shared" ca="1" si="1421"/>
        <v>0.69338181867035831</v>
      </c>
      <c r="E6950">
        <f t="shared" ca="1" si="1412"/>
        <v>0.50545917905292981</v>
      </c>
      <c r="G6950">
        <f t="shared" ca="1" si="1413"/>
        <v>0.89700361683601415</v>
      </c>
      <c r="L6950">
        <f t="shared" ca="1" si="1414"/>
        <v>0.88965123672515656</v>
      </c>
      <c r="M6950">
        <f t="shared" ca="1" si="1415"/>
        <v>0.8131734073732213</v>
      </c>
      <c r="R6950">
        <f t="shared" ca="1" si="1416"/>
        <v>0.91852625440029956</v>
      </c>
      <c r="S6950">
        <f t="shared" ca="1" si="1422"/>
        <v>0.91852625440029956</v>
      </c>
      <c r="U6950">
        <f t="shared" ca="1" si="1417"/>
        <v>0.88965123672515656</v>
      </c>
      <c r="V6950">
        <f t="shared" ca="1" si="1423"/>
        <v>-2.8561776696277631E-3</v>
      </c>
      <c r="X6950">
        <f t="shared" ca="1" si="1418"/>
        <v>0.91852625440029956</v>
      </c>
      <c r="Y6950">
        <f t="shared" ca="1" si="1419"/>
        <v>-2.8561776696277631E-3</v>
      </c>
    </row>
    <row r="6951" spans="1:25" x14ac:dyDescent="0.35">
      <c r="A6951">
        <f t="shared" ca="1" si="1420"/>
        <v>0.48575901559833579</v>
      </c>
      <c r="B6951">
        <f t="shared" ca="1" si="1411"/>
        <v>-3.5704438753824744E-2</v>
      </c>
      <c r="D6951">
        <f t="shared" ca="1" si="1421"/>
        <v>0.97440694766672098</v>
      </c>
      <c r="E6951">
        <f t="shared" ca="1" si="1412"/>
        <v>1.9499162273936335</v>
      </c>
      <c r="G6951">
        <f t="shared" ca="1" si="1413"/>
        <v>1.6708247687974882</v>
      </c>
      <c r="L6951">
        <f t="shared" ca="1" si="1414"/>
        <v>1.6608264007074227</v>
      </c>
      <c r="M6951">
        <f t="shared" ca="1" si="1415"/>
        <v>0.95162584137967332</v>
      </c>
      <c r="R6951">
        <f t="shared" ca="1" si="1416"/>
        <v>4.993187126148612E-3</v>
      </c>
      <c r="S6951">
        <f t="shared" ca="1" si="1422"/>
        <v>4.993187126148612E-3</v>
      </c>
      <c r="U6951">
        <f t="shared" ca="1" si="1417"/>
        <v>1.6608264007074227</v>
      </c>
      <c r="V6951">
        <f t="shared" ca="1" si="1423"/>
        <v>-2.8561776696277631E-3</v>
      </c>
      <c r="X6951">
        <f t="shared" ca="1" si="1418"/>
        <v>4.993187126148612E-3</v>
      </c>
      <c r="Y6951">
        <f t="shared" ca="1" si="1419"/>
        <v>-2.8561776696277631E-3</v>
      </c>
    </row>
    <row r="6952" spans="1:25" x14ac:dyDescent="0.35">
      <c r="A6952">
        <f t="shared" ca="1" si="1420"/>
        <v>0.64493867660643711</v>
      </c>
      <c r="B6952">
        <f t="shared" ca="1" si="1411"/>
        <v>0.3716913758551616</v>
      </c>
      <c r="D6952">
        <f t="shared" ca="1" si="1421"/>
        <v>0.34715049325997149</v>
      </c>
      <c r="E6952">
        <f t="shared" ca="1" si="1412"/>
        <v>-0.39302504098711077</v>
      </c>
      <c r="G6952">
        <f t="shared" ca="1" si="1413"/>
        <v>-0.15452398189067731</v>
      </c>
      <c r="L6952">
        <f t="shared" ca="1" si="1414"/>
        <v>-0.15828079036462184</v>
      </c>
      <c r="M6952">
        <f t="shared" ca="1" si="1415"/>
        <v>0.43711777219771109</v>
      </c>
      <c r="R6952">
        <f t="shared" ca="1" si="1416"/>
        <v>0.3716913758551616</v>
      </c>
      <c r="S6952">
        <f t="shared" ca="1" si="1422"/>
        <v>0.3716913758551616</v>
      </c>
      <c r="U6952">
        <f t="shared" ca="1" si="1417"/>
        <v>-0.15828079036462184</v>
      </c>
      <c r="V6952">
        <f t="shared" ca="1" si="1423"/>
        <v>-0.15828079036462184</v>
      </c>
      <c r="X6952">
        <f t="shared" ca="1" si="1418"/>
        <v>0.3716913758551616</v>
      </c>
      <c r="Y6952">
        <f t="shared" ca="1" si="1419"/>
        <v>-0.15828079036462184</v>
      </c>
    </row>
    <row r="6953" spans="1:25" x14ac:dyDescent="0.35">
      <c r="A6953">
        <f t="shared" ca="1" si="1420"/>
        <v>0.10745435426555194</v>
      </c>
      <c r="B6953">
        <f t="shared" ca="1" si="1411"/>
        <v>-1.2401803126806137</v>
      </c>
      <c r="D6953">
        <f t="shared" ca="1" si="1421"/>
        <v>0.83673168086908534</v>
      </c>
      <c r="E6953">
        <f t="shared" ca="1" si="1412"/>
        <v>0.98111377491855367</v>
      </c>
      <c r="G6953">
        <f t="shared" ca="1" si="1413"/>
        <v>0.22957929674200839</v>
      </c>
      <c r="L6953">
        <f t="shared" ca="1" si="1414"/>
        <v>0.22450909349272047</v>
      </c>
      <c r="M6953">
        <f t="shared" ca="1" si="1415"/>
        <v>0.58881940403952471</v>
      </c>
      <c r="R6953">
        <f t="shared" ca="1" si="1416"/>
        <v>4.993187126148612E-3</v>
      </c>
      <c r="S6953">
        <f t="shared" ca="1" si="1422"/>
        <v>4.993187126148612E-3</v>
      </c>
      <c r="U6953">
        <f t="shared" ca="1" si="1417"/>
        <v>0.22450909349272047</v>
      </c>
      <c r="V6953">
        <f t="shared" ca="1" si="1423"/>
        <v>-2.8561776696277631E-3</v>
      </c>
      <c r="X6953">
        <f t="shared" ca="1" si="1418"/>
        <v>4.993187126148612E-3</v>
      </c>
      <c r="Y6953">
        <f t="shared" ca="1" si="1419"/>
        <v>-2.8561776696277631E-3</v>
      </c>
    </row>
    <row r="6954" spans="1:25" x14ac:dyDescent="0.35">
      <c r="A6954">
        <f t="shared" ca="1" si="1420"/>
        <v>1.4782371589887044E-2</v>
      </c>
      <c r="B6954">
        <f t="shared" ca="1" si="1411"/>
        <v>-2.1758732011201087</v>
      </c>
      <c r="D6954">
        <f t="shared" ca="1" si="1421"/>
        <v>0.6769903542663811</v>
      </c>
      <c r="E6954">
        <f t="shared" ca="1" si="1412"/>
        <v>0.45929924277335799</v>
      </c>
      <c r="G6954">
        <f t="shared" ca="1" si="1413"/>
        <v>-0.6901717883793701</v>
      </c>
      <c r="L6954">
        <f t="shared" ca="1" si="1414"/>
        <v>-0.69209701386612754</v>
      </c>
      <c r="M6954">
        <f t="shared" ca="1" si="1415"/>
        <v>0.24443820341480571</v>
      </c>
      <c r="R6954">
        <f t="shared" ca="1" si="1416"/>
        <v>4.993187126148612E-3</v>
      </c>
      <c r="S6954">
        <f t="shared" ca="1" si="1422"/>
        <v>4.993187126148612E-3</v>
      </c>
      <c r="U6954">
        <f t="shared" ca="1" si="1417"/>
        <v>-0.69209701386612754</v>
      </c>
      <c r="V6954">
        <f t="shared" ca="1" si="1423"/>
        <v>-0.69209701386612754</v>
      </c>
      <c r="X6954">
        <f t="shared" ca="1" si="1418"/>
        <v>4.993187126148612E-3</v>
      </c>
      <c r="Y6954">
        <f t="shared" ca="1" si="1419"/>
        <v>-0.69209701386612754</v>
      </c>
    </row>
    <row r="6955" spans="1:25" x14ac:dyDescent="0.35">
      <c r="A6955">
        <f t="shared" ca="1" si="1420"/>
        <v>0.95341538978196594</v>
      </c>
      <c r="B6955">
        <f t="shared" ca="1" si="1411"/>
        <v>1.6789118719980707</v>
      </c>
      <c r="D6955">
        <f t="shared" ca="1" si="1421"/>
        <v>0.90466129207528645</v>
      </c>
      <c r="E6955">
        <f t="shared" ca="1" si="1412"/>
        <v>1.3085777678033697</v>
      </c>
      <c r="G6955">
        <f t="shared" ca="1" si="1413"/>
        <v>1.9727175257442879</v>
      </c>
      <c r="L6955">
        <f t="shared" ca="1" si="1414"/>
        <v>1.9616868718296925</v>
      </c>
      <c r="M6955">
        <f t="shared" ca="1" si="1415"/>
        <v>0.97510052439737049</v>
      </c>
      <c r="R6955">
        <f t="shared" ca="1" si="1416"/>
        <v>1.6789118719980707</v>
      </c>
      <c r="S6955">
        <f t="shared" ca="1" si="1422"/>
        <v>1.6789118719980707</v>
      </c>
      <c r="U6955">
        <f t="shared" ca="1" si="1417"/>
        <v>1.9616868718296925</v>
      </c>
      <c r="V6955">
        <f t="shared" ca="1" si="1423"/>
        <v>-2.8561776696277631E-3</v>
      </c>
      <c r="X6955">
        <f t="shared" ca="1" si="1418"/>
        <v>1.6789118719980707</v>
      </c>
      <c r="Y6955">
        <f t="shared" ca="1" si="1419"/>
        <v>-2.8561776696277631E-3</v>
      </c>
    </row>
    <row r="6956" spans="1:25" x14ac:dyDescent="0.35">
      <c r="A6956">
        <f t="shared" ca="1" si="1420"/>
        <v>0.62611879983252605</v>
      </c>
      <c r="B6956">
        <f t="shared" ca="1" si="1411"/>
        <v>0.32159121455026984</v>
      </c>
      <c r="D6956">
        <f t="shared" ca="1" si="1421"/>
        <v>0.95391001336251069</v>
      </c>
      <c r="E6956">
        <f t="shared" ca="1" si="1412"/>
        <v>1.6840087730304016</v>
      </c>
      <c r="G6956">
        <f t="shared" ca="1" si="1413"/>
        <v>1.6191899849153255</v>
      </c>
      <c r="L6956">
        <f t="shared" ca="1" si="1414"/>
        <v>1.6093681757331095</v>
      </c>
      <c r="M6956">
        <f t="shared" ca="1" si="1415"/>
        <v>0.94623207013692878</v>
      </c>
      <c r="R6956">
        <f t="shared" ca="1" si="1416"/>
        <v>0.32159121455026984</v>
      </c>
      <c r="S6956">
        <f t="shared" ca="1" si="1422"/>
        <v>0.32159121455026984</v>
      </c>
      <c r="U6956">
        <f t="shared" ca="1" si="1417"/>
        <v>1.6093681757331095</v>
      </c>
      <c r="V6956">
        <f t="shared" ca="1" si="1423"/>
        <v>-2.8561776696277631E-3</v>
      </c>
      <c r="X6956">
        <f t="shared" ca="1" si="1418"/>
        <v>0.32159121455026984</v>
      </c>
      <c r="Y6956">
        <f t="shared" ca="1" si="1419"/>
        <v>-2.8561776696277631E-3</v>
      </c>
    </row>
    <row r="6957" spans="1:25" x14ac:dyDescent="0.35">
      <c r="A6957">
        <f t="shared" ca="1" si="1420"/>
        <v>0.1700203084060482</v>
      </c>
      <c r="B6957">
        <f t="shared" ca="1" si="1411"/>
        <v>-0.95408500282178033</v>
      </c>
      <c r="D6957">
        <f t="shared" ca="1" si="1421"/>
        <v>0.95254586359584237</v>
      </c>
      <c r="E6957">
        <f t="shared" ca="1" si="1412"/>
        <v>1.6700560589535856</v>
      </c>
      <c r="G6957">
        <f t="shared" ca="1" si="1413"/>
        <v>0.96926847138703698</v>
      </c>
      <c r="L6957">
        <f t="shared" ca="1" si="1414"/>
        <v>0.96166899033305253</v>
      </c>
      <c r="M6957">
        <f t="shared" ca="1" si="1415"/>
        <v>0.83189204802867767</v>
      </c>
      <c r="R6957">
        <f t="shared" ca="1" si="1416"/>
        <v>4.993187126148612E-3</v>
      </c>
      <c r="S6957">
        <f t="shared" ca="1" si="1422"/>
        <v>4.993187126148612E-3</v>
      </c>
      <c r="U6957">
        <f t="shared" ca="1" si="1417"/>
        <v>0.96166899033305253</v>
      </c>
      <c r="V6957">
        <f t="shared" ca="1" si="1423"/>
        <v>-2.8561776696277631E-3</v>
      </c>
      <c r="X6957">
        <f t="shared" ca="1" si="1418"/>
        <v>4.993187126148612E-3</v>
      </c>
      <c r="Y6957">
        <f t="shared" ca="1" si="1419"/>
        <v>-2.8561776696277631E-3</v>
      </c>
    </row>
    <row r="6958" spans="1:25" x14ac:dyDescent="0.35">
      <c r="A6958">
        <f t="shared" ca="1" si="1420"/>
        <v>0.20673248619890383</v>
      </c>
      <c r="B6958">
        <f t="shared" ca="1" si="1411"/>
        <v>-0.81781125143224376</v>
      </c>
      <c r="D6958">
        <f t="shared" ca="1" si="1421"/>
        <v>0.9467523194748505</v>
      </c>
      <c r="E6958">
        <f t="shared" ca="1" si="1412"/>
        <v>1.6141478474705764</v>
      </c>
      <c r="G6958">
        <f t="shared" ca="1" si="1413"/>
        <v>0.98898741565736636</v>
      </c>
      <c r="L6958">
        <f t="shared" ca="1" si="1414"/>
        <v>0.98132050805479287</v>
      </c>
      <c r="M6958">
        <f t="shared" ca="1" si="1415"/>
        <v>0.83678264370665356</v>
      </c>
      <c r="R6958">
        <f t="shared" ca="1" si="1416"/>
        <v>4.993187126148612E-3</v>
      </c>
      <c r="S6958">
        <f t="shared" ca="1" si="1422"/>
        <v>4.993187126148612E-3</v>
      </c>
      <c r="U6958">
        <f t="shared" ca="1" si="1417"/>
        <v>0.98132050805479287</v>
      </c>
      <c r="V6958">
        <f t="shared" ca="1" si="1423"/>
        <v>-2.8561776696277631E-3</v>
      </c>
      <c r="X6958">
        <f t="shared" ca="1" si="1418"/>
        <v>4.993187126148612E-3</v>
      </c>
      <c r="Y6958">
        <f t="shared" ca="1" si="1419"/>
        <v>-2.8561776696277631E-3</v>
      </c>
    </row>
    <row r="6959" spans="1:25" x14ac:dyDescent="0.35">
      <c r="A6959">
        <f t="shared" ca="1" si="1420"/>
        <v>0.9554807663158783</v>
      </c>
      <c r="B6959">
        <f t="shared" ca="1" si="1411"/>
        <v>1.7004917475359191</v>
      </c>
      <c r="D6959">
        <f t="shared" ca="1" si="1421"/>
        <v>0.80253928464301416</v>
      </c>
      <c r="E6959">
        <f t="shared" ca="1" si="1412"/>
        <v>0.85072626281655861</v>
      </c>
      <c r="G6959">
        <f t="shared" ca="1" si="1413"/>
        <v>1.5869964290336962</v>
      </c>
      <c r="L6959">
        <f t="shared" ca="1" si="1414"/>
        <v>1.577284701827987</v>
      </c>
      <c r="M6959">
        <f t="shared" ca="1" si="1415"/>
        <v>0.94263498457733808</v>
      </c>
      <c r="R6959">
        <f t="shared" ca="1" si="1416"/>
        <v>1.7004917475359191</v>
      </c>
      <c r="S6959">
        <f t="shared" ca="1" si="1422"/>
        <v>1.7004917475359191</v>
      </c>
      <c r="U6959">
        <f t="shared" ca="1" si="1417"/>
        <v>1.577284701827987</v>
      </c>
      <c r="V6959">
        <f t="shared" ca="1" si="1423"/>
        <v>-2.8561776696277631E-3</v>
      </c>
      <c r="X6959">
        <f t="shared" ca="1" si="1418"/>
        <v>1.7004917475359191</v>
      </c>
      <c r="Y6959">
        <f t="shared" ca="1" si="1419"/>
        <v>-2.8561776696277631E-3</v>
      </c>
    </row>
    <row r="6960" spans="1:25" x14ac:dyDescent="0.35">
      <c r="A6960">
        <f t="shared" ca="1" si="1420"/>
        <v>0.85447760294956021</v>
      </c>
      <c r="B6960">
        <f t="shared" ca="1" si="1411"/>
        <v>1.0558323972055326</v>
      </c>
      <c r="D6960">
        <f t="shared" ca="1" si="1421"/>
        <v>0.81306373907793617</v>
      </c>
      <c r="E6960">
        <f t="shared" ca="1" si="1412"/>
        <v>0.88924295521370311</v>
      </c>
      <c r="G6960">
        <f t="shared" ca="1" si="1413"/>
        <v>1.2980231879541808</v>
      </c>
      <c r="L6960">
        <f t="shared" ca="1" si="1414"/>
        <v>1.2892995698487089</v>
      </c>
      <c r="M6960">
        <f t="shared" ca="1" si="1415"/>
        <v>0.90135301976106841</v>
      </c>
      <c r="R6960">
        <f t="shared" ca="1" si="1416"/>
        <v>1.0558323972055326</v>
      </c>
      <c r="S6960">
        <f t="shared" ca="1" si="1422"/>
        <v>1.0558323972055326</v>
      </c>
      <c r="U6960">
        <f t="shared" ca="1" si="1417"/>
        <v>1.2892995698487089</v>
      </c>
      <c r="V6960">
        <f t="shared" ca="1" si="1423"/>
        <v>-2.8561776696277631E-3</v>
      </c>
      <c r="X6960">
        <f t="shared" ca="1" si="1418"/>
        <v>1.0558323972055326</v>
      </c>
      <c r="Y6960">
        <f t="shared" ca="1" si="1419"/>
        <v>-2.8561776696277631E-3</v>
      </c>
    </row>
    <row r="6961" spans="1:25" x14ac:dyDescent="0.35">
      <c r="A6961">
        <f t="shared" ca="1" si="1420"/>
        <v>0.2406136886991449</v>
      </c>
      <c r="B6961">
        <f t="shared" ca="1" si="1411"/>
        <v>-0.70432985604310538</v>
      </c>
      <c r="D6961">
        <f t="shared" ca="1" si="1421"/>
        <v>0.29620202997618561</v>
      </c>
      <c r="E6961">
        <f t="shared" ca="1" si="1412"/>
        <v>-0.53535549326739751</v>
      </c>
      <c r="G6961">
        <f t="shared" ca="1" si="1413"/>
        <v>-0.81579638524666787</v>
      </c>
      <c r="L6961">
        <f t="shared" ca="1" si="1414"/>
        <v>-0.81729205259539672</v>
      </c>
      <c r="M6961">
        <f t="shared" ca="1" si="1415"/>
        <v>0.20688077371066846</v>
      </c>
      <c r="R6961">
        <f t="shared" ca="1" si="1416"/>
        <v>4.993187126148612E-3</v>
      </c>
      <c r="S6961">
        <f t="shared" ca="1" si="1422"/>
        <v>4.993187126148612E-3</v>
      </c>
      <c r="U6961">
        <f t="shared" ca="1" si="1417"/>
        <v>-0.81729205259539672</v>
      </c>
      <c r="V6961">
        <f t="shared" ca="1" si="1423"/>
        <v>-0.81729205259539672</v>
      </c>
      <c r="X6961">
        <f t="shared" ca="1" si="1418"/>
        <v>4.993187126148612E-3</v>
      </c>
      <c r="Y6961">
        <f t="shared" ca="1" si="1419"/>
        <v>-0.81729205259539672</v>
      </c>
    </row>
    <row r="6962" spans="1:25" x14ac:dyDescent="0.35">
      <c r="A6962">
        <f t="shared" ca="1" si="1420"/>
        <v>0.48816842953379669</v>
      </c>
      <c r="B6962">
        <f t="shared" ca="1" si="1411"/>
        <v>-2.9661697964278571E-2</v>
      </c>
      <c r="D6962">
        <f t="shared" ca="1" si="1421"/>
        <v>0.16796663512603027</v>
      </c>
      <c r="E6962">
        <f t="shared" ca="1" si="1412"/>
        <v>-0.9622316175246387</v>
      </c>
      <c r="G6962">
        <f t="shared" ca="1" si="1413"/>
        <v>-0.84814787408306802</v>
      </c>
      <c r="L6962">
        <f t="shared" ca="1" si="1414"/>
        <v>-0.84953291942262377</v>
      </c>
      <c r="M6962">
        <f t="shared" ca="1" si="1415"/>
        <v>0.19779241023720379</v>
      </c>
      <c r="R6962">
        <f t="shared" ca="1" si="1416"/>
        <v>4.993187126148612E-3</v>
      </c>
      <c r="S6962">
        <f t="shared" ca="1" si="1422"/>
        <v>4.993187126148612E-3</v>
      </c>
      <c r="U6962">
        <f t="shared" ca="1" si="1417"/>
        <v>-0.84953291942262377</v>
      </c>
      <c r="V6962">
        <f t="shared" ca="1" si="1423"/>
        <v>-0.84953291942262377</v>
      </c>
      <c r="X6962">
        <f t="shared" ca="1" si="1418"/>
        <v>4.993187126148612E-3</v>
      </c>
      <c r="Y6962">
        <f t="shared" ca="1" si="1419"/>
        <v>-0.84953291942262377</v>
      </c>
    </row>
    <row r="6963" spans="1:25" x14ac:dyDescent="0.35">
      <c r="A6963">
        <f t="shared" ca="1" si="1420"/>
        <v>0.76521887754302065</v>
      </c>
      <c r="B6963">
        <f t="shared" ca="1" si="1411"/>
        <v>0.72319149240519365</v>
      </c>
      <c r="D6963">
        <f t="shared" ca="1" si="1421"/>
        <v>0.69643307640098129</v>
      </c>
      <c r="E6963">
        <f t="shared" ca="1" si="1412"/>
        <v>0.51416898881174844</v>
      </c>
      <c r="G6963">
        <f t="shared" ca="1" si="1413"/>
        <v>0.8068791523517278</v>
      </c>
      <c r="L6963">
        <f t="shared" ca="1" si="1414"/>
        <v>0.79983494196336158</v>
      </c>
      <c r="M6963">
        <f t="shared" ca="1" si="1415"/>
        <v>0.78809678234079139</v>
      </c>
      <c r="R6963">
        <f t="shared" ca="1" si="1416"/>
        <v>0.72319149240519365</v>
      </c>
      <c r="S6963">
        <f t="shared" ca="1" si="1422"/>
        <v>0.72319149240519365</v>
      </c>
      <c r="U6963">
        <f t="shared" ca="1" si="1417"/>
        <v>0.79983494196336158</v>
      </c>
      <c r="V6963">
        <f t="shared" ca="1" si="1423"/>
        <v>-2.8561776696277631E-3</v>
      </c>
      <c r="X6963">
        <f t="shared" ca="1" si="1418"/>
        <v>0.72319149240519365</v>
      </c>
      <c r="Y6963">
        <f t="shared" ca="1" si="1419"/>
        <v>-2.8561776696277631E-3</v>
      </c>
    </row>
    <row r="6964" spans="1:25" x14ac:dyDescent="0.35">
      <c r="A6964">
        <f t="shared" ca="1" si="1420"/>
        <v>0.7161765198000426</v>
      </c>
      <c r="B6964">
        <f t="shared" ca="1" si="1411"/>
        <v>0.57152036397385753</v>
      </c>
      <c r="D6964">
        <f t="shared" ca="1" si="1421"/>
        <v>0.46770126196968931</v>
      </c>
      <c r="E6964">
        <f t="shared" ca="1" si="1412"/>
        <v>-8.1049578856307952E-2</v>
      </c>
      <c r="G6964">
        <f t="shared" ca="1" si="1413"/>
        <v>0.21556918773133599</v>
      </c>
      <c r="L6964">
        <f t="shared" ca="1" si="1414"/>
        <v>0.21054689035788987</v>
      </c>
      <c r="M6964">
        <f t="shared" ca="1" si="1415"/>
        <v>0.58337957073706859</v>
      </c>
      <c r="R6964">
        <f t="shared" ca="1" si="1416"/>
        <v>0.57152036397385753</v>
      </c>
      <c r="S6964">
        <f t="shared" ca="1" si="1422"/>
        <v>0.57152036397385753</v>
      </c>
      <c r="U6964">
        <f t="shared" ca="1" si="1417"/>
        <v>0.21054689035788987</v>
      </c>
      <c r="V6964">
        <f t="shared" ca="1" si="1423"/>
        <v>-2.8561776696277631E-3</v>
      </c>
      <c r="X6964">
        <f t="shared" ca="1" si="1418"/>
        <v>0.57152036397385753</v>
      </c>
      <c r="Y6964">
        <f t="shared" ca="1" si="1419"/>
        <v>-2.8561776696277631E-3</v>
      </c>
    </row>
    <row r="6965" spans="1:25" x14ac:dyDescent="0.35">
      <c r="A6965">
        <f t="shared" ca="1" si="1420"/>
        <v>0.37444774982950979</v>
      </c>
      <c r="B6965">
        <f t="shared" ca="1" si="1411"/>
        <v>-0.32009607671283624</v>
      </c>
      <c r="D6965">
        <f t="shared" ca="1" si="1421"/>
        <v>0.65238836508607412</v>
      </c>
      <c r="E6965">
        <f t="shared" ca="1" si="1412"/>
        <v>0.39177662219199416</v>
      </c>
      <c r="G6965">
        <f t="shared" ca="1" si="1413"/>
        <v>0.17924046907070706</v>
      </c>
      <c r="L6965">
        <f t="shared" ca="1" si="1414"/>
        <v>0.17434239336351082</v>
      </c>
      <c r="M6965">
        <f t="shared" ca="1" si="1415"/>
        <v>0.56920180785795638</v>
      </c>
      <c r="R6965">
        <f t="shared" ca="1" si="1416"/>
        <v>4.993187126148612E-3</v>
      </c>
      <c r="S6965">
        <f t="shared" ca="1" si="1422"/>
        <v>4.993187126148612E-3</v>
      </c>
      <c r="U6965">
        <f t="shared" ca="1" si="1417"/>
        <v>0.17434239336351082</v>
      </c>
      <c r="V6965">
        <f t="shared" ca="1" si="1423"/>
        <v>-2.8561776696277631E-3</v>
      </c>
      <c r="X6965">
        <f t="shared" ca="1" si="1418"/>
        <v>4.993187126148612E-3</v>
      </c>
      <c r="Y6965">
        <f t="shared" ca="1" si="1419"/>
        <v>-2.8561776696277631E-3</v>
      </c>
    </row>
    <row r="6966" spans="1:25" x14ac:dyDescent="0.35">
      <c r="A6966">
        <f t="shared" ca="1" si="1420"/>
        <v>0.88234486888513486</v>
      </c>
      <c r="B6966">
        <f t="shared" ca="1" si="1411"/>
        <v>1.1867905120557225</v>
      </c>
      <c r="D6966">
        <f t="shared" ca="1" si="1421"/>
        <v>0.58581574498433286</v>
      </c>
      <c r="E6966">
        <f t="shared" ca="1" si="1412"/>
        <v>0.21679448507281066</v>
      </c>
      <c r="G6966">
        <f t="shared" ca="1" si="1413"/>
        <v>0.78114478750128158</v>
      </c>
      <c r="L6966">
        <f t="shared" ca="1" si="1414"/>
        <v>0.77418857266573049</v>
      </c>
      <c r="M6966">
        <f t="shared" ca="1" si="1415"/>
        <v>0.78059035752158423</v>
      </c>
      <c r="R6966">
        <f t="shared" ca="1" si="1416"/>
        <v>1.1867905120557225</v>
      </c>
      <c r="S6966">
        <f t="shared" ca="1" si="1422"/>
        <v>1.1867905120557225</v>
      </c>
      <c r="U6966">
        <f t="shared" ca="1" si="1417"/>
        <v>0.77418857266573049</v>
      </c>
      <c r="V6966">
        <f t="shared" ca="1" si="1423"/>
        <v>-2.8561776696277631E-3</v>
      </c>
      <c r="X6966">
        <f t="shared" ca="1" si="1418"/>
        <v>1.1867905120557225</v>
      </c>
      <c r="Y6966">
        <f t="shared" ca="1" si="1419"/>
        <v>-2.8561776696277631E-3</v>
      </c>
    </row>
    <row r="6967" spans="1:25" x14ac:dyDescent="0.35">
      <c r="A6967">
        <f t="shared" ca="1" si="1420"/>
        <v>0.73921372053672441</v>
      </c>
      <c r="B6967">
        <f t="shared" ca="1" si="1411"/>
        <v>0.64092323517877858</v>
      </c>
      <c r="D6967">
        <f t="shared" ca="1" si="1421"/>
        <v>0.40208130981488743</v>
      </c>
      <c r="E6967">
        <f t="shared" ca="1" si="1412"/>
        <v>-0.24796353636085725</v>
      </c>
      <c r="G6967">
        <f t="shared" ca="1" si="1413"/>
        <v>0.10571889588866057</v>
      </c>
      <c r="L6967">
        <f t="shared" ca="1" si="1414"/>
        <v>0.10107221832218333</v>
      </c>
      <c r="M6967">
        <f t="shared" ca="1" si="1415"/>
        <v>0.54025343417287375</v>
      </c>
      <c r="R6967">
        <f t="shared" ca="1" si="1416"/>
        <v>0.64092323517877858</v>
      </c>
      <c r="S6967">
        <f t="shared" ca="1" si="1422"/>
        <v>0.64092323517877858</v>
      </c>
      <c r="U6967">
        <f t="shared" ca="1" si="1417"/>
        <v>0.10107221832218333</v>
      </c>
      <c r="V6967">
        <f t="shared" ca="1" si="1423"/>
        <v>-2.8561776696277631E-3</v>
      </c>
      <c r="X6967">
        <f t="shared" ca="1" si="1418"/>
        <v>0.64092323517877858</v>
      </c>
      <c r="Y6967">
        <f t="shared" ca="1" si="1419"/>
        <v>-2.8561776696277631E-3</v>
      </c>
    </row>
    <row r="6968" spans="1:25" x14ac:dyDescent="0.35">
      <c r="A6968">
        <f t="shared" ca="1" si="1420"/>
        <v>2.9989718315050928E-2</v>
      </c>
      <c r="B6968">
        <f t="shared" ref="B6968:B7031" ca="1" si="1424">_xlfn.NORM.S.INV(A6968)</f>
        <v>-1.8809447376543575</v>
      </c>
      <c r="D6968">
        <f t="shared" ca="1" si="1421"/>
        <v>0.91102623666460414</v>
      </c>
      <c r="E6968">
        <f t="shared" ref="E6968:E7031" ca="1" si="1425">_xlfn.NORM.S.INV(D6968)</f>
        <v>1.3471015572964453</v>
      </c>
      <c r="G6968">
        <f t="shared" ref="G6968:G7031" ca="1" si="1426">AB$4*B6968+SQRT((1-AB$4^2))*E6968</f>
        <v>0.22615180126912127</v>
      </c>
      <c r="L6968">
        <f t="shared" ref="L6968:L7031" ca="1" si="1427">(G6968-$I$2)/$J$2</f>
        <v>0.22109331792668399</v>
      </c>
      <c r="M6968">
        <f t="shared" ref="M6968:M7031" ca="1" si="1428">_xlfn.NORM.S.DIST(L6968,TRUE)</f>
        <v>0.58749011347590496</v>
      </c>
      <c r="R6968">
        <f t="shared" ref="R6968:R7031" ca="1" si="1429">IF(B6968&lt;$O$3,$O$3,B6968)</f>
        <v>4.993187126148612E-3</v>
      </c>
      <c r="S6968">
        <f t="shared" ca="1" si="1422"/>
        <v>4.993187126148612E-3</v>
      </c>
      <c r="U6968">
        <f t="shared" ref="U6968:U7031" ca="1" si="1430">IF(L6968&lt;$P$3,$P$3,L6968)</f>
        <v>0.22109331792668399</v>
      </c>
      <c r="V6968">
        <f t="shared" ca="1" si="1423"/>
        <v>-2.8561776696277631E-3</v>
      </c>
      <c r="X6968">
        <f t="shared" ref="X6968:X7031" ca="1" si="1431">S6968</f>
        <v>4.993187126148612E-3</v>
      </c>
      <c r="Y6968">
        <f t="shared" ref="Y6968:Y7031" ca="1" si="1432">V6968</f>
        <v>-2.8561776696277631E-3</v>
      </c>
    </row>
    <row r="6969" spans="1:25" x14ac:dyDescent="0.35">
      <c r="A6969">
        <f t="shared" ca="1" si="1420"/>
        <v>0.5032994504274092</v>
      </c>
      <c r="B6969">
        <f t="shared" ca="1" si="1424"/>
        <v>8.2705900195116592E-3</v>
      </c>
      <c r="D6969">
        <f t="shared" ca="1" si="1421"/>
        <v>0.70708650848396293</v>
      </c>
      <c r="E6969">
        <f t="shared" ca="1" si="1425"/>
        <v>0.54489318593920888</v>
      </c>
      <c r="G6969">
        <f t="shared" ca="1" si="1426"/>
        <v>0.47602663638214837</v>
      </c>
      <c r="L6969">
        <f t="shared" ca="1" si="1427"/>
        <v>0.47011373621698699</v>
      </c>
      <c r="M6969">
        <f t="shared" ca="1" si="1428"/>
        <v>0.68086311958853452</v>
      </c>
      <c r="R6969">
        <f t="shared" ca="1" si="1429"/>
        <v>8.2705900195116592E-3</v>
      </c>
      <c r="S6969">
        <f t="shared" ca="1" si="1422"/>
        <v>8.2705900195116592E-3</v>
      </c>
      <c r="U6969">
        <f t="shared" ca="1" si="1430"/>
        <v>0.47011373621698699</v>
      </c>
      <c r="V6969">
        <f t="shared" ca="1" si="1423"/>
        <v>-2.8561776696277631E-3</v>
      </c>
      <c r="X6969">
        <f t="shared" ca="1" si="1431"/>
        <v>8.2705900195116592E-3</v>
      </c>
      <c r="Y6969">
        <f t="shared" ca="1" si="1432"/>
        <v>-2.8561776696277631E-3</v>
      </c>
    </row>
    <row r="6970" spans="1:25" x14ac:dyDescent="0.35">
      <c r="A6970">
        <f t="shared" ca="1" si="1420"/>
        <v>0.68807309713807285</v>
      </c>
      <c r="B6970">
        <f t="shared" ca="1" si="1424"/>
        <v>0.49039585993523721</v>
      </c>
      <c r="D6970">
        <f t="shared" ca="1" si="1421"/>
        <v>0.35298438755635608</v>
      </c>
      <c r="E6970">
        <f t="shared" ca="1" si="1425"/>
        <v>-0.37727563767073502</v>
      </c>
      <c r="G6970">
        <f t="shared" ca="1" si="1426"/>
        <v>-8.1532356484211227E-2</v>
      </c>
      <c r="L6970">
        <f t="shared" ca="1" si="1427"/>
        <v>-8.5538751006454875E-2</v>
      </c>
      <c r="M6970">
        <f t="shared" ca="1" si="1428"/>
        <v>0.46591654474995192</v>
      </c>
      <c r="R6970">
        <f t="shared" ca="1" si="1429"/>
        <v>0.49039585993523721</v>
      </c>
      <c r="S6970">
        <f t="shared" ca="1" si="1422"/>
        <v>0.49039585993523721</v>
      </c>
      <c r="U6970">
        <f t="shared" ca="1" si="1430"/>
        <v>-8.5538751006454875E-2</v>
      </c>
      <c r="V6970">
        <f t="shared" ca="1" si="1423"/>
        <v>-8.5538751006454875E-2</v>
      </c>
      <c r="X6970">
        <f t="shared" ca="1" si="1431"/>
        <v>0.49039585993523721</v>
      </c>
      <c r="Y6970">
        <f t="shared" ca="1" si="1432"/>
        <v>-8.5538751006454875E-2</v>
      </c>
    </row>
    <row r="6971" spans="1:25" x14ac:dyDescent="0.35">
      <c r="A6971">
        <f t="shared" ca="1" si="1420"/>
        <v>0.86110047902601983</v>
      </c>
      <c r="B6971">
        <f t="shared" ca="1" si="1424"/>
        <v>1.0852768815319929</v>
      </c>
      <c r="D6971">
        <f t="shared" ca="1" si="1421"/>
        <v>0.25779514439551054</v>
      </c>
      <c r="E6971">
        <f t="shared" ca="1" si="1425"/>
        <v>-0.65015781234245451</v>
      </c>
      <c r="G6971">
        <f t="shared" ca="1" si="1426"/>
        <v>-2.0414741191485009E-2</v>
      </c>
      <c r="L6971">
        <f t="shared" ca="1" si="1427"/>
        <v>-2.463012001839969E-2</v>
      </c>
      <c r="M6971">
        <f t="shared" ca="1" si="1428"/>
        <v>0.49017499714123469</v>
      </c>
      <c r="R6971">
        <f t="shared" ca="1" si="1429"/>
        <v>1.0852768815319929</v>
      </c>
      <c r="S6971">
        <f t="shared" ca="1" si="1422"/>
        <v>1.0852768815319929</v>
      </c>
      <c r="U6971">
        <f t="shared" ca="1" si="1430"/>
        <v>-2.463012001839969E-2</v>
      </c>
      <c r="V6971">
        <f t="shared" ca="1" si="1423"/>
        <v>-2.463012001839969E-2</v>
      </c>
      <c r="X6971">
        <f t="shared" ca="1" si="1431"/>
        <v>1.0852768815319929</v>
      </c>
      <c r="Y6971">
        <f t="shared" ca="1" si="1432"/>
        <v>-2.463012001839969E-2</v>
      </c>
    </row>
    <row r="6972" spans="1:25" x14ac:dyDescent="0.35">
      <c r="A6972">
        <f t="shared" ca="1" si="1420"/>
        <v>0.58339684965100014</v>
      </c>
      <c r="B6972">
        <f t="shared" ca="1" si="1424"/>
        <v>0.2105911731030792</v>
      </c>
      <c r="D6972">
        <f t="shared" ca="1" si="1421"/>
        <v>0.75605817882739246</v>
      </c>
      <c r="E6972">
        <f t="shared" ca="1" si="1425"/>
        <v>0.69367883440838729</v>
      </c>
      <c r="G6972">
        <f t="shared" ca="1" si="1426"/>
        <v>0.70603907921678188</v>
      </c>
      <c r="L6972">
        <f t="shared" ca="1" si="1427"/>
        <v>0.69933967928062568</v>
      </c>
      <c r="M6972">
        <f t="shared" ca="1" si="1428"/>
        <v>0.75783011239015163</v>
      </c>
      <c r="R6972">
        <f t="shared" ca="1" si="1429"/>
        <v>0.2105911731030792</v>
      </c>
      <c r="S6972">
        <f t="shared" ca="1" si="1422"/>
        <v>0.2105911731030792</v>
      </c>
      <c r="U6972">
        <f t="shared" ca="1" si="1430"/>
        <v>0.69933967928062568</v>
      </c>
      <c r="V6972">
        <f t="shared" ca="1" si="1423"/>
        <v>-2.8561776696277631E-3</v>
      </c>
      <c r="X6972">
        <f t="shared" ca="1" si="1431"/>
        <v>0.2105911731030792</v>
      </c>
      <c r="Y6972">
        <f t="shared" ca="1" si="1432"/>
        <v>-2.8561776696277631E-3</v>
      </c>
    </row>
    <row r="6973" spans="1:25" x14ac:dyDescent="0.35">
      <c r="A6973">
        <f t="shared" ca="1" si="1420"/>
        <v>0.5873728016714701</v>
      </c>
      <c r="B6973">
        <f t="shared" ca="1" si="1424"/>
        <v>0.22079199523655968</v>
      </c>
      <c r="D6973">
        <f t="shared" ca="1" si="1421"/>
        <v>0.7060256507535605</v>
      </c>
      <c r="E6973">
        <f t="shared" ca="1" si="1425"/>
        <v>0.54181102077065069</v>
      </c>
      <c r="G6973">
        <f t="shared" ca="1" si="1426"/>
        <v>0.57961810565604144</v>
      </c>
      <c r="L6973">
        <f t="shared" ca="1" si="1427"/>
        <v>0.57335098697184328</v>
      </c>
      <c r="M6973">
        <f t="shared" ca="1" si="1428"/>
        <v>0.71679646537731845</v>
      </c>
      <c r="R6973">
        <f t="shared" ca="1" si="1429"/>
        <v>0.22079199523655968</v>
      </c>
      <c r="S6973">
        <f t="shared" ca="1" si="1422"/>
        <v>0.22079199523655968</v>
      </c>
      <c r="U6973">
        <f t="shared" ca="1" si="1430"/>
        <v>0.57335098697184328</v>
      </c>
      <c r="V6973">
        <f t="shared" ca="1" si="1423"/>
        <v>-2.8561776696277631E-3</v>
      </c>
      <c r="X6973">
        <f t="shared" ca="1" si="1431"/>
        <v>0.22079199523655968</v>
      </c>
      <c r="Y6973">
        <f t="shared" ca="1" si="1432"/>
        <v>-2.8561776696277631E-3</v>
      </c>
    </row>
    <row r="6974" spans="1:25" x14ac:dyDescent="0.35">
      <c r="A6974">
        <f t="shared" ca="1" si="1420"/>
        <v>0.27044248221120248</v>
      </c>
      <c r="B6974">
        <f t="shared" ca="1" si="1424"/>
        <v>-0.61147530162397379</v>
      </c>
      <c r="D6974">
        <f t="shared" ca="1" si="1421"/>
        <v>0.23248572288620262</v>
      </c>
      <c r="E6974">
        <f t="shared" ca="1" si="1425"/>
        <v>-0.73068521929944852</v>
      </c>
      <c r="G6974">
        <f t="shared" ca="1" si="1426"/>
        <v>-0.93852961289511283</v>
      </c>
      <c r="L6974">
        <f t="shared" ca="1" si="1427"/>
        <v>-0.93960560879368293</v>
      </c>
      <c r="M6974">
        <f t="shared" ca="1" si="1428"/>
        <v>0.17370994911107246</v>
      </c>
      <c r="R6974">
        <f t="shared" ca="1" si="1429"/>
        <v>4.993187126148612E-3</v>
      </c>
      <c r="S6974">
        <f t="shared" ca="1" si="1422"/>
        <v>4.993187126148612E-3</v>
      </c>
      <c r="U6974">
        <f t="shared" ca="1" si="1430"/>
        <v>-0.93960560879368293</v>
      </c>
      <c r="V6974">
        <f t="shared" ca="1" si="1423"/>
        <v>-0.93960560879368293</v>
      </c>
      <c r="X6974">
        <f t="shared" ca="1" si="1431"/>
        <v>4.993187126148612E-3</v>
      </c>
      <c r="Y6974">
        <f t="shared" ca="1" si="1432"/>
        <v>-0.93960560879368293</v>
      </c>
    </row>
    <row r="6975" spans="1:25" x14ac:dyDescent="0.35">
      <c r="A6975">
        <f t="shared" ca="1" si="1420"/>
        <v>0.14043223646459324</v>
      </c>
      <c r="B6975">
        <f t="shared" ca="1" si="1424"/>
        <v>-1.0783794075473208</v>
      </c>
      <c r="D6975">
        <f t="shared" ca="1" si="1421"/>
        <v>0.81977314430485126</v>
      </c>
      <c r="E6975">
        <f t="shared" ca="1" si="1425"/>
        <v>0.91450088817795372</v>
      </c>
      <c r="G6975">
        <f t="shared" ca="1" si="1426"/>
        <v>0.25279129717187976</v>
      </c>
      <c r="L6975">
        <f t="shared" ca="1" si="1427"/>
        <v>0.24764172329030151</v>
      </c>
      <c r="M6975">
        <f t="shared" ca="1" si="1428"/>
        <v>0.59779418725610167</v>
      </c>
      <c r="R6975">
        <f t="shared" ca="1" si="1429"/>
        <v>4.993187126148612E-3</v>
      </c>
      <c r="S6975">
        <f t="shared" ca="1" si="1422"/>
        <v>4.993187126148612E-3</v>
      </c>
      <c r="U6975">
        <f t="shared" ca="1" si="1430"/>
        <v>0.24764172329030151</v>
      </c>
      <c r="V6975">
        <f t="shared" ca="1" si="1423"/>
        <v>-2.8561776696277631E-3</v>
      </c>
      <c r="X6975">
        <f t="shared" ca="1" si="1431"/>
        <v>4.993187126148612E-3</v>
      </c>
      <c r="Y6975">
        <f t="shared" ca="1" si="1432"/>
        <v>-2.8561776696277631E-3</v>
      </c>
    </row>
    <row r="6976" spans="1:25" x14ac:dyDescent="0.35">
      <c r="A6976">
        <f t="shared" ca="1" si="1420"/>
        <v>0.46065634160510061</v>
      </c>
      <c r="B6976">
        <f t="shared" ca="1" si="1424"/>
        <v>-9.8780334125518982E-2</v>
      </c>
      <c r="D6976">
        <f t="shared" ca="1" si="1421"/>
        <v>8.701022074273157E-2</v>
      </c>
      <c r="E6976">
        <f t="shared" ca="1" si="1425"/>
        <v>-1.3593981990796451</v>
      </c>
      <c r="G6976">
        <f t="shared" ca="1" si="1426"/>
        <v>-1.2266635413245477</v>
      </c>
      <c r="L6976">
        <f t="shared" ca="1" si="1427"/>
        <v>-1.2267542980511288</v>
      </c>
      <c r="M6976">
        <f t="shared" ca="1" si="1428"/>
        <v>0.1099574763877464</v>
      </c>
      <c r="R6976">
        <f t="shared" ca="1" si="1429"/>
        <v>4.993187126148612E-3</v>
      </c>
      <c r="S6976">
        <f t="shared" ca="1" si="1422"/>
        <v>4.993187126148612E-3</v>
      </c>
      <c r="U6976">
        <f t="shared" ca="1" si="1430"/>
        <v>-1.2267542980511288</v>
      </c>
      <c r="V6976">
        <f t="shared" ca="1" si="1423"/>
        <v>-1.2267542980511288</v>
      </c>
      <c r="X6976">
        <f t="shared" ca="1" si="1431"/>
        <v>4.993187126148612E-3</v>
      </c>
      <c r="Y6976">
        <f t="shared" ca="1" si="1432"/>
        <v>-1.2267542980511288</v>
      </c>
    </row>
    <row r="6977" spans="1:25" x14ac:dyDescent="0.35">
      <c r="A6977">
        <f t="shared" ca="1" si="1420"/>
        <v>0.69626473558529278</v>
      </c>
      <c r="B6977">
        <f t="shared" ca="1" si="1424"/>
        <v>0.51368744836151681</v>
      </c>
      <c r="D6977">
        <f t="shared" ca="1" si="1421"/>
        <v>0.67654218927764187</v>
      </c>
      <c r="E6977">
        <f t="shared" ca="1" si="1425"/>
        <v>0.45805125029944543</v>
      </c>
      <c r="G6977">
        <f t="shared" ca="1" si="1426"/>
        <v>0.6535277431753026</v>
      </c>
      <c r="L6977">
        <f t="shared" ca="1" si="1427"/>
        <v>0.64700789941124859</v>
      </c>
      <c r="M6977">
        <f t="shared" ca="1" si="1428"/>
        <v>0.74118658451545727</v>
      </c>
      <c r="R6977">
        <f t="shared" ca="1" si="1429"/>
        <v>0.51368744836151681</v>
      </c>
      <c r="S6977">
        <f t="shared" ca="1" si="1422"/>
        <v>0.51368744836151681</v>
      </c>
      <c r="U6977">
        <f t="shared" ca="1" si="1430"/>
        <v>0.64700789941124859</v>
      </c>
      <c r="V6977">
        <f t="shared" ca="1" si="1423"/>
        <v>-2.8561776696277631E-3</v>
      </c>
      <c r="X6977">
        <f t="shared" ca="1" si="1431"/>
        <v>0.51368744836151681</v>
      </c>
      <c r="Y6977">
        <f t="shared" ca="1" si="1432"/>
        <v>-2.8561776696277631E-3</v>
      </c>
    </row>
    <row r="6978" spans="1:25" x14ac:dyDescent="0.35">
      <c r="A6978">
        <f t="shared" ca="1" si="1420"/>
        <v>0.52385189561568812</v>
      </c>
      <c r="B6978">
        <f t="shared" ca="1" si="1424"/>
        <v>5.9823500039964866E-2</v>
      </c>
      <c r="D6978">
        <f t="shared" ca="1" si="1421"/>
        <v>0.72998162901066144</v>
      </c>
      <c r="E6978">
        <f t="shared" ca="1" si="1425"/>
        <v>0.61275743098180269</v>
      </c>
      <c r="G6978">
        <f t="shared" ca="1" si="1426"/>
        <v>0.56057525160791344</v>
      </c>
      <c r="L6978">
        <f t="shared" ca="1" si="1427"/>
        <v>0.55437324766343699</v>
      </c>
      <c r="M6978">
        <f t="shared" ca="1" si="1428"/>
        <v>0.71033828459941617</v>
      </c>
      <c r="R6978">
        <f t="shared" ca="1" si="1429"/>
        <v>5.9823500039964866E-2</v>
      </c>
      <c r="S6978">
        <f t="shared" ca="1" si="1422"/>
        <v>5.9823500039964866E-2</v>
      </c>
      <c r="U6978">
        <f t="shared" ca="1" si="1430"/>
        <v>0.55437324766343699</v>
      </c>
      <c r="V6978">
        <f t="shared" ca="1" si="1423"/>
        <v>-2.8561776696277631E-3</v>
      </c>
      <c r="X6978">
        <f t="shared" ca="1" si="1431"/>
        <v>5.9823500039964866E-2</v>
      </c>
      <c r="Y6978">
        <f t="shared" ca="1" si="1432"/>
        <v>-2.8561776696277631E-3</v>
      </c>
    </row>
    <row r="6979" spans="1:25" x14ac:dyDescent="0.35">
      <c r="A6979">
        <f t="shared" ca="1" si="1420"/>
        <v>0.43553781522222412</v>
      </c>
      <c r="B6979">
        <f t="shared" ca="1" si="1424"/>
        <v>-0.16229236040354655</v>
      </c>
      <c r="D6979">
        <f t="shared" ca="1" si="1421"/>
        <v>0.58979122696516884</v>
      </c>
      <c r="E6979">
        <f t="shared" ca="1" si="1425"/>
        <v>0.22700796834351974</v>
      </c>
      <c r="G6979">
        <f t="shared" ca="1" si="1426"/>
        <v>0.11544848724520845</v>
      </c>
      <c r="L6979">
        <f t="shared" ca="1" si="1427"/>
        <v>0.11076854051607421</v>
      </c>
      <c r="M6979">
        <f t="shared" ca="1" si="1428"/>
        <v>0.5441000535868008</v>
      </c>
      <c r="R6979">
        <f t="shared" ca="1" si="1429"/>
        <v>4.993187126148612E-3</v>
      </c>
      <c r="S6979">
        <f t="shared" ca="1" si="1422"/>
        <v>4.993187126148612E-3</v>
      </c>
      <c r="U6979">
        <f t="shared" ca="1" si="1430"/>
        <v>0.11076854051607421</v>
      </c>
      <c r="V6979">
        <f t="shared" ca="1" si="1423"/>
        <v>-2.8561776696277631E-3</v>
      </c>
      <c r="X6979">
        <f t="shared" ca="1" si="1431"/>
        <v>4.993187126148612E-3</v>
      </c>
      <c r="Y6979">
        <f t="shared" ca="1" si="1432"/>
        <v>-2.8561776696277631E-3</v>
      </c>
    </row>
    <row r="6980" spans="1:25" x14ac:dyDescent="0.35">
      <c r="A6980">
        <f t="shared" ca="1" si="1420"/>
        <v>0.60733392733087788</v>
      </c>
      <c r="B6980">
        <f t="shared" ca="1" si="1424"/>
        <v>0.2723770135086569</v>
      </c>
      <c r="D6980">
        <f t="shared" ca="1" si="1421"/>
        <v>0.42186032417677999</v>
      </c>
      <c r="E6980">
        <f t="shared" ca="1" si="1425"/>
        <v>-0.19713659279961399</v>
      </c>
      <c r="G6980">
        <f t="shared" ca="1" si="1426"/>
        <v>-3.4536790625645714E-2</v>
      </c>
      <c r="L6980">
        <f t="shared" ca="1" si="1427"/>
        <v>-3.8703880809958874E-2</v>
      </c>
      <c r="M6980">
        <f t="shared" ca="1" si="1428"/>
        <v>0.48456323964525011</v>
      </c>
      <c r="R6980">
        <f t="shared" ca="1" si="1429"/>
        <v>0.2723770135086569</v>
      </c>
      <c r="S6980">
        <f t="shared" ca="1" si="1422"/>
        <v>0.2723770135086569</v>
      </c>
      <c r="U6980">
        <f t="shared" ca="1" si="1430"/>
        <v>-3.8703880809958874E-2</v>
      </c>
      <c r="V6980">
        <f t="shared" ca="1" si="1423"/>
        <v>-3.8703880809958874E-2</v>
      </c>
      <c r="X6980">
        <f t="shared" ca="1" si="1431"/>
        <v>0.2723770135086569</v>
      </c>
      <c r="Y6980">
        <f t="shared" ca="1" si="1432"/>
        <v>-3.8703880809958874E-2</v>
      </c>
    </row>
    <row r="6981" spans="1:25" x14ac:dyDescent="0.35">
      <c r="A6981">
        <f t="shared" ref="A6981:A7044" ca="1" si="1433">RAND()</f>
        <v>0.84826314402366576</v>
      </c>
      <c r="B6981">
        <f t="shared" ca="1" si="1424"/>
        <v>1.0290126895305334</v>
      </c>
      <c r="D6981">
        <f t="shared" ref="D6981:D7044" ca="1" si="1434">RAND()</f>
        <v>0.58158626071588615</v>
      </c>
      <c r="E6981">
        <f t="shared" ca="1" si="1425"/>
        <v>0.20595318714155739</v>
      </c>
      <c r="G6981">
        <f t="shared" ca="1" si="1426"/>
        <v>0.69286703682022599</v>
      </c>
      <c r="L6981">
        <f t="shared" ca="1" si="1427"/>
        <v>0.68621267709233313</v>
      </c>
      <c r="M6981">
        <f t="shared" ca="1" si="1428"/>
        <v>0.7537104976027551</v>
      </c>
      <c r="R6981">
        <f t="shared" ca="1" si="1429"/>
        <v>1.0290126895305334</v>
      </c>
      <c r="S6981">
        <f t="shared" ref="S6981:S7044" ca="1" si="1435">IF(R6981&gt;$O$9,$O$9,R6981)</f>
        <v>1.0290126895305334</v>
      </c>
      <c r="U6981">
        <f t="shared" ca="1" si="1430"/>
        <v>0.68621267709233313</v>
      </c>
      <c r="V6981">
        <f t="shared" ref="V6981:V7044" ca="1" si="1436">IF(U6981&gt;$P$9,$P$9,U6981)</f>
        <v>-2.8561776696277631E-3</v>
      </c>
      <c r="X6981">
        <f t="shared" ca="1" si="1431"/>
        <v>1.0290126895305334</v>
      </c>
      <c r="Y6981">
        <f t="shared" ca="1" si="1432"/>
        <v>-2.8561776696277631E-3</v>
      </c>
    </row>
    <row r="6982" spans="1:25" x14ac:dyDescent="0.35">
      <c r="A6982">
        <f t="shared" ca="1" si="1433"/>
        <v>0.18296966536384396</v>
      </c>
      <c r="B6982">
        <f t="shared" ca="1" si="1424"/>
        <v>-0.9041057481011433</v>
      </c>
      <c r="D6982">
        <f t="shared" ca="1" si="1434"/>
        <v>0.3558628956302694</v>
      </c>
      <c r="E6982">
        <f t="shared" ca="1" si="1425"/>
        <v>-0.36953929249315814</v>
      </c>
      <c r="G6982">
        <f t="shared" ca="1" si="1426"/>
        <v>-0.77208328904617463</v>
      </c>
      <c r="L6982">
        <f t="shared" ca="1" si="1427"/>
        <v>-0.77372842804838216</v>
      </c>
      <c r="M6982">
        <f t="shared" ca="1" si="1428"/>
        <v>0.2195457025388016</v>
      </c>
      <c r="R6982">
        <f t="shared" ca="1" si="1429"/>
        <v>4.993187126148612E-3</v>
      </c>
      <c r="S6982">
        <f t="shared" ca="1" si="1435"/>
        <v>4.993187126148612E-3</v>
      </c>
      <c r="U6982">
        <f t="shared" ca="1" si="1430"/>
        <v>-0.77372842804838216</v>
      </c>
      <c r="V6982">
        <f t="shared" ca="1" si="1436"/>
        <v>-0.77372842804838216</v>
      </c>
      <c r="X6982">
        <f t="shared" ca="1" si="1431"/>
        <v>4.993187126148612E-3</v>
      </c>
      <c r="Y6982">
        <f t="shared" ca="1" si="1432"/>
        <v>-0.77372842804838216</v>
      </c>
    </row>
    <row r="6983" spans="1:25" x14ac:dyDescent="0.35">
      <c r="A6983">
        <f t="shared" ca="1" si="1433"/>
        <v>0.32043756109769528</v>
      </c>
      <c r="B6983">
        <f t="shared" ca="1" si="1424"/>
        <v>-0.46647558138176981</v>
      </c>
      <c r="D6983">
        <f t="shared" ca="1" si="1434"/>
        <v>1.311968538398478E-2</v>
      </c>
      <c r="E6983">
        <f t="shared" ca="1" si="1425"/>
        <v>-2.2226505795524987</v>
      </c>
      <c r="G6983">
        <f t="shared" ca="1" si="1426"/>
        <v>-2.1581096563195539</v>
      </c>
      <c r="L6983">
        <f t="shared" ca="1" si="1427"/>
        <v>-2.1550154455412929</v>
      </c>
      <c r="M6983">
        <f t="shared" ca="1" si="1428"/>
        <v>1.5580312786827786E-2</v>
      </c>
      <c r="R6983">
        <f t="shared" ca="1" si="1429"/>
        <v>4.993187126148612E-3</v>
      </c>
      <c r="S6983">
        <f t="shared" ca="1" si="1435"/>
        <v>4.993187126148612E-3</v>
      </c>
      <c r="U6983">
        <f t="shared" ca="1" si="1430"/>
        <v>-2.1550154455412929</v>
      </c>
      <c r="V6983">
        <f t="shared" ca="1" si="1436"/>
        <v>-2.1550154455412929</v>
      </c>
      <c r="X6983">
        <f t="shared" ca="1" si="1431"/>
        <v>4.993187126148612E-3</v>
      </c>
      <c r="Y6983">
        <f t="shared" ca="1" si="1432"/>
        <v>-2.1550154455412929</v>
      </c>
    </row>
    <row r="6984" spans="1:25" x14ac:dyDescent="0.35">
      <c r="A6984">
        <f t="shared" ca="1" si="1433"/>
        <v>0.1441898641437287</v>
      </c>
      <c r="B6984">
        <f t="shared" ca="1" si="1424"/>
        <v>-1.061682760367187</v>
      </c>
      <c r="D6984">
        <f t="shared" ca="1" si="1434"/>
        <v>0.38735984043176819</v>
      </c>
      <c r="E6984">
        <f t="shared" ca="1" si="1425"/>
        <v>-0.28620687179932458</v>
      </c>
      <c r="G6984">
        <f t="shared" ca="1" si="1426"/>
        <v>-0.77870380189948463</v>
      </c>
      <c r="L6984">
        <f t="shared" ca="1" si="1427"/>
        <v>-0.78032630285751148</v>
      </c>
      <c r="M6984">
        <f t="shared" ca="1" si="1428"/>
        <v>0.21759941723512438</v>
      </c>
      <c r="R6984">
        <f t="shared" ca="1" si="1429"/>
        <v>4.993187126148612E-3</v>
      </c>
      <c r="S6984">
        <f t="shared" ca="1" si="1435"/>
        <v>4.993187126148612E-3</v>
      </c>
      <c r="U6984">
        <f t="shared" ca="1" si="1430"/>
        <v>-0.78032630285751148</v>
      </c>
      <c r="V6984">
        <f t="shared" ca="1" si="1436"/>
        <v>-0.78032630285751148</v>
      </c>
      <c r="X6984">
        <f t="shared" ca="1" si="1431"/>
        <v>4.993187126148612E-3</v>
      </c>
      <c r="Y6984">
        <f t="shared" ca="1" si="1432"/>
        <v>-0.78032630285751148</v>
      </c>
    </row>
    <row r="6985" spans="1:25" x14ac:dyDescent="0.35">
      <c r="A6985">
        <f t="shared" ca="1" si="1433"/>
        <v>0.67748969467031583</v>
      </c>
      <c r="B6985">
        <f t="shared" ca="1" si="1424"/>
        <v>0.46069058514155703</v>
      </c>
      <c r="D6985">
        <f t="shared" ca="1" si="1434"/>
        <v>0.10673876785441427</v>
      </c>
      <c r="E6985">
        <f t="shared" ca="1" si="1425"/>
        <v>-1.244059852041921</v>
      </c>
      <c r="G6985">
        <f t="shared" ca="1" si="1426"/>
        <v>-0.84704214312583503</v>
      </c>
      <c r="L6985">
        <f t="shared" ca="1" si="1427"/>
        <v>-0.84843096937886631</v>
      </c>
      <c r="M6985">
        <f t="shared" ca="1" si="1428"/>
        <v>0.19809900072404774</v>
      </c>
      <c r="R6985">
        <f t="shared" ca="1" si="1429"/>
        <v>0.46069058514155703</v>
      </c>
      <c r="S6985">
        <f t="shared" ca="1" si="1435"/>
        <v>0.46069058514155703</v>
      </c>
      <c r="U6985">
        <f t="shared" ca="1" si="1430"/>
        <v>-0.84843096937886631</v>
      </c>
      <c r="V6985">
        <f t="shared" ca="1" si="1436"/>
        <v>-0.84843096937886631</v>
      </c>
      <c r="X6985">
        <f t="shared" ca="1" si="1431"/>
        <v>0.46069058514155703</v>
      </c>
      <c r="Y6985">
        <f t="shared" ca="1" si="1432"/>
        <v>-0.84843096937886631</v>
      </c>
    </row>
    <row r="6986" spans="1:25" x14ac:dyDescent="0.35">
      <c r="A6986">
        <f t="shared" ca="1" si="1433"/>
        <v>0.47510012228744203</v>
      </c>
      <c r="B6986">
        <f t="shared" ca="1" si="1424"/>
        <v>-6.2455316657819636E-2</v>
      </c>
      <c r="D6986">
        <f t="shared" ca="1" si="1434"/>
        <v>0.44878819455684682</v>
      </c>
      <c r="E6986">
        <f t="shared" ca="1" si="1425"/>
        <v>-0.12872356405054752</v>
      </c>
      <c r="G6986">
        <f t="shared" ca="1" si="1426"/>
        <v>-0.14270553486235726</v>
      </c>
      <c r="L6986">
        <f t="shared" ca="1" si="1427"/>
        <v>-0.14650275508866933</v>
      </c>
      <c r="M6986">
        <f t="shared" ca="1" si="1428"/>
        <v>0.44176225756987669</v>
      </c>
      <c r="R6986">
        <f t="shared" ca="1" si="1429"/>
        <v>4.993187126148612E-3</v>
      </c>
      <c r="S6986">
        <f t="shared" ca="1" si="1435"/>
        <v>4.993187126148612E-3</v>
      </c>
      <c r="U6986">
        <f t="shared" ca="1" si="1430"/>
        <v>-0.14650275508866933</v>
      </c>
      <c r="V6986">
        <f t="shared" ca="1" si="1436"/>
        <v>-0.14650275508866933</v>
      </c>
      <c r="X6986">
        <f t="shared" ca="1" si="1431"/>
        <v>4.993187126148612E-3</v>
      </c>
      <c r="Y6986">
        <f t="shared" ca="1" si="1432"/>
        <v>-0.14650275508866933</v>
      </c>
    </row>
    <row r="6987" spans="1:25" x14ac:dyDescent="0.35">
      <c r="A6987">
        <f t="shared" ca="1" si="1433"/>
        <v>0.77009414485842798</v>
      </c>
      <c r="B6987">
        <f t="shared" ca="1" si="1424"/>
        <v>0.73915693065690513</v>
      </c>
      <c r="D6987">
        <f t="shared" ca="1" si="1434"/>
        <v>0.20533383666864669</v>
      </c>
      <c r="E6987">
        <f t="shared" ca="1" si="1425"/>
        <v>-0.82271923680598291</v>
      </c>
      <c r="G6987">
        <f t="shared" ca="1" si="1426"/>
        <v>-0.34291729392767395</v>
      </c>
      <c r="L6987">
        <f t="shared" ca="1" si="1427"/>
        <v>-0.34602991422228341</v>
      </c>
      <c r="M6987">
        <f t="shared" ca="1" si="1428"/>
        <v>0.36466011676766047</v>
      </c>
      <c r="R6987">
        <f t="shared" ca="1" si="1429"/>
        <v>0.73915693065690513</v>
      </c>
      <c r="S6987">
        <f t="shared" ca="1" si="1435"/>
        <v>0.73915693065690513</v>
      </c>
      <c r="U6987">
        <f t="shared" ca="1" si="1430"/>
        <v>-0.34602991422228341</v>
      </c>
      <c r="V6987">
        <f t="shared" ca="1" si="1436"/>
        <v>-0.34602991422228341</v>
      </c>
      <c r="X6987">
        <f t="shared" ca="1" si="1431"/>
        <v>0.73915693065690513</v>
      </c>
      <c r="Y6987">
        <f t="shared" ca="1" si="1432"/>
        <v>-0.34602991422228341</v>
      </c>
    </row>
    <row r="6988" spans="1:25" x14ac:dyDescent="0.35">
      <c r="A6988">
        <f t="shared" ca="1" si="1433"/>
        <v>0.36500241302857761</v>
      </c>
      <c r="B6988">
        <f t="shared" ca="1" si="1424"/>
        <v>-0.34511911174168791</v>
      </c>
      <c r="D6988">
        <f t="shared" ca="1" si="1434"/>
        <v>0.94705477830042484</v>
      </c>
      <c r="E6988">
        <f t="shared" ca="1" si="1425"/>
        <v>1.6169436576263458</v>
      </c>
      <c r="G6988">
        <f t="shared" ca="1" si="1426"/>
        <v>1.2277547281216992</v>
      </c>
      <c r="L6988">
        <f t="shared" ca="1" si="1427"/>
        <v>1.2192713845287071</v>
      </c>
      <c r="M6988">
        <f t="shared" ca="1" si="1428"/>
        <v>0.88862939708763011</v>
      </c>
      <c r="R6988">
        <f t="shared" ca="1" si="1429"/>
        <v>4.993187126148612E-3</v>
      </c>
      <c r="S6988">
        <f t="shared" ca="1" si="1435"/>
        <v>4.993187126148612E-3</v>
      </c>
      <c r="U6988">
        <f t="shared" ca="1" si="1430"/>
        <v>1.2192713845287071</v>
      </c>
      <c r="V6988">
        <f t="shared" ca="1" si="1436"/>
        <v>-2.8561776696277631E-3</v>
      </c>
      <c r="X6988">
        <f t="shared" ca="1" si="1431"/>
        <v>4.993187126148612E-3</v>
      </c>
      <c r="Y6988">
        <f t="shared" ca="1" si="1432"/>
        <v>-2.8561776696277631E-3</v>
      </c>
    </row>
    <row r="6989" spans="1:25" x14ac:dyDescent="0.35">
      <c r="A6989">
        <f t="shared" ca="1" si="1433"/>
        <v>2.0049883119629741E-2</v>
      </c>
      <c r="B6989">
        <f t="shared" ca="1" si="1424"/>
        <v>-2.0527197419480938</v>
      </c>
      <c r="D6989">
        <f t="shared" ca="1" si="1434"/>
        <v>0.46274885676345723</v>
      </c>
      <c r="E6989">
        <f t="shared" ca="1" si="1425"/>
        <v>-9.3510871254094852E-2</v>
      </c>
      <c r="G6989">
        <f t="shared" ca="1" si="1426"/>
        <v>-1.1073426610101091</v>
      </c>
      <c r="L6989">
        <f t="shared" ca="1" si="1427"/>
        <v>-1.1078414210772298</v>
      </c>
      <c r="M6989">
        <f t="shared" ca="1" si="1428"/>
        <v>0.13396515394815442</v>
      </c>
      <c r="R6989">
        <f t="shared" ca="1" si="1429"/>
        <v>4.993187126148612E-3</v>
      </c>
      <c r="S6989">
        <f t="shared" ca="1" si="1435"/>
        <v>4.993187126148612E-3</v>
      </c>
      <c r="U6989">
        <f t="shared" ca="1" si="1430"/>
        <v>-1.1078414210772298</v>
      </c>
      <c r="V6989">
        <f t="shared" ca="1" si="1436"/>
        <v>-1.1078414210772298</v>
      </c>
      <c r="X6989">
        <f t="shared" ca="1" si="1431"/>
        <v>4.993187126148612E-3</v>
      </c>
      <c r="Y6989">
        <f t="shared" ca="1" si="1432"/>
        <v>-1.1078414210772298</v>
      </c>
    </row>
    <row r="6990" spans="1:25" x14ac:dyDescent="0.35">
      <c r="A6990">
        <f t="shared" ca="1" si="1433"/>
        <v>0.88672414440178016</v>
      </c>
      <c r="B6990">
        <f t="shared" ca="1" si="1424"/>
        <v>1.2092893233931712</v>
      </c>
      <c r="D6990">
        <f t="shared" ca="1" si="1434"/>
        <v>0.41258386253969492</v>
      </c>
      <c r="E6990">
        <f t="shared" ca="1" si="1425"/>
        <v>-0.22090330357804408</v>
      </c>
      <c r="G6990">
        <f t="shared" ca="1" si="1426"/>
        <v>0.41333678901809356</v>
      </c>
      <c r="L6990">
        <f t="shared" ca="1" si="1427"/>
        <v>0.40763824921530173</v>
      </c>
      <c r="M6990">
        <f t="shared" ca="1" si="1428"/>
        <v>0.6582303606179396</v>
      </c>
      <c r="R6990">
        <f t="shared" ca="1" si="1429"/>
        <v>1.2092893233931712</v>
      </c>
      <c r="S6990">
        <f t="shared" ca="1" si="1435"/>
        <v>1.2092893233931712</v>
      </c>
      <c r="U6990">
        <f t="shared" ca="1" si="1430"/>
        <v>0.40763824921530173</v>
      </c>
      <c r="V6990">
        <f t="shared" ca="1" si="1436"/>
        <v>-2.8561776696277631E-3</v>
      </c>
      <c r="X6990">
        <f t="shared" ca="1" si="1431"/>
        <v>1.2092893233931712</v>
      </c>
      <c r="Y6990">
        <f t="shared" ca="1" si="1432"/>
        <v>-2.8561776696277631E-3</v>
      </c>
    </row>
    <row r="6991" spans="1:25" x14ac:dyDescent="0.35">
      <c r="A6991">
        <f t="shared" ca="1" si="1433"/>
        <v>0.48635640657468104</v>
      </c>
      <c r="B6991">
        <f t="shared" ca="1" si="1424"/>
        <v>-3.4206086384979788E-2</v>
      </c>
      <c r="D6991">
        <f t="shared" ca="1" si="1434"/>
        <v>8.4285004474654701E-2</v>
      </c>
      <c r="E6991">
        <f t="shared" ca="1" si="1425"/>
        <v>-1.37681319917427</v>
      </c>
      <c r="G6991">
        <f t="shared" ca="1" si="1426"/>
        <v>-1.2094582499431319</v>
      </c>
      <c r="L6991">
        <f t="shared" ca="1" si="1427"/>
        <v>-1.2096078380858077</v>
      </c>
      <c r="M6991">
        <f t="shared" ca="1" si="1428"/>
        <v>0.1132147045417487</v>
      </c>
      <c r="R6991">
        <f t="shared" ca="1" si="1429"/>
        <v>4.993187126148612E-3</v>
      </c>
      <c r="S6991">
        <f t="shared" ca="1" si="1435"/>
        <v>4.993187126148612E-3</v>
      </c>
      <c r="U6991">
        <f t="shared" ca="1" si="1430"/>
        <v>-1.2096078380858077</v>
      </c>
      <c r="V6991">
        <f t="shared" ca="1" si="1436"/>
        <v>-1.2096078380858077</v>
      </c>
      <c r="X6991">
        <f t="shared" ca="1" si="1431"/>
        <v>4.993187126148612E-3</v>
      </c>
      <c r="Y6991">
        <f t="shared" ca="1" si="1432"/>
        <v>-1.2096078380858077</v>
      </c>
    </row>
    <row r="6992" spans="1:25" x14ac:dyDescent="0.35">
      <c r="A6992">
        <f t="shared" ca="1" si="1433"/>
        <v>0.19370992920933805</v>
      </c>
      <c r="B6992">
        <f t="shared" ca="1" si="1424"/>
        <v>-0.86430592095787173</v>
      </c>
      <c r="D6992">
        <f t="shared" ca="1" si="1434"/>
        <v>0.92859804992814332</v>
      </c>
      <c r="E6992">
        <f t="shared" ca="1" si="1425"/>
        <v>1.4654290367495841</v>
      </c>
      <c r="G6992">
        <f t="shared" ca="1" si="1426"/>
        <v>0.8369458127895637</v>
      </c>
      <c r="L6992">
        <f t="shared" ca="1" si="1427"/>
        <v>0.82979879308680782</v>
      </c>
      <c r="M6992">
        <f t="shared" ca="1" si="1428"/>
        <v>0.79667372333840392</v>
      </c>
      <c r="R6992">
        <f t="shared" ca="1" si="1429"/>
        <v>4.993187126148612E-3</v>
      </c>
      <c r="S6992">
        <f t="shared" ca="1" si="1435"/>
        <v>4.993187126148612E-3</v>
      </c>
      <c r="U6992">
        <f t="shared" ca="1" si="1430"/>
        <v>0.82979879308680782</v>
      </c>
      <c r="V6992">
        <f t="shared" ca="1" si="1436"/>
        <v>-2.8561776696277631E-3</v>
      </c>
      <c r="X6992">
        <f t="shared" ca="1" si="1431"/>
        <v>4.993187126148612E-3</v>
      </c>
      <c r="Y6992">
        <f t="shared" ca="1" si="1432"/>
        <v>-2.8561776696277631E-3</v>
      </c>
    </row>
    <row r="6993" spans="1:25" x14ac:dyDescent="0.35">
      <c r="A6993">
        <f t="shared" ca="1" si="1433"/>
        <v>0.37092951177705213</v>
      </c>
      <c r="B6993">
        <f t="shared" ca="1" si="1424"/>
        <v>-0.32939251637203687</v>
      </c>
      <c r="D6993">
        <f t="shared" ca="1" si="1434"/>
        <v>0.95426360565504353</v>
      </c>
      <c r="E6993">
        <f t="shared" ca="1" si="1425"/>
        <v>1.6876793978335931</v>
      </c>
      <c r="G6993">
        <f t="shared" ca="1" si="1426"/>
        <v>1.2968769737814971</v>
      </c>
      <c r="L6993">
        <f t="shared" ca="1" si="1427"/>
        <v>1.288157275016967</v>
      </c>
      <c r="M6993">
        <f t="shared" ca="1" si="1428"/>
        <v>0.90115438941147474</v>
      </c>
      <c r="R6993">
        <f t="shared" ca="1" si="1429"/>
        <v>4.993187126148612E-3</v>
      </c>
      <c r="S6993">
        <f t="shared" ca="1" si="1435"/>
        <v>4.993187126148612E-3</v>
      </c>
      <c r="U6993">
        <f t="shared" ca="1" si="1430"/>
        <v>1.288157275016967</v>
      </c>
      <c r="V6993">
        <f t="shared" ca="1" si="1436"/>
        <v>-2.8561776696277631E-3</v>
      </c>
      <c r="X6993">
        <f t="shared" ca="1" si="1431"/>
        <v>4.993187126148612E-3</v>
      </c>
      <c r="Y6993">
        <f t="shared" ca="1" si="1432"/>
        <v>-2.8561776696277631E-3</v>
      </c>
    </row>
    <row r="6994" spans="1:25" x14ac:dyDescent="0.35">
      <c r="A6994">
        <f t="shared" ca="1" si="1433"/>
        <v>0.19219021233082734</v>
      </c>
      <c r="B6994">
        <f t="shared" ca="1" si="1424"/>
        <v>-0.86985358282000369</v>
      </c>
      <c r="D6994">
        <f t="shared" ca="1" si="1434"/>
        <v>0.57163280476500533</v>
      </c>
      <c r="E6994">
        <f t="shared" ca="1" si="1425"/>
        <v>0.18053269331854113</v>
      </c>
      <c r="G6994">
        <f t="shared" ca="1" si="1426"/>
        <v>-0.27858089278252007</v>
      </c>
      <c r="L6994">
        <f t="shared" ca="1" si="1427"/>
        <v>-0.28191350363130868</v>
      </c>
      <c r="M6994">
        <f t="shared" ca="1" si="1428"/>
        <v>0.38900491746403709</v>
      </c>
      <c r="R6994">
        <f t="shared" ca="1" si="1429"/>
        <v>4.993187126148612E-3</v>
      </c>
      <c r="S6994">
        <f t="shared" ca="1" si="1435"/>
        <v>4.993187126148612E-3</v>
      </c>
      <c r="U6994">
        <f t="shared" ca="1" si="1430"/>
        <v>-0.28191350363130868</v>
      </c>
      <c r="V6994">
        <f t="shared" ca="1" si="1436"/>
        <v>-0.28191350363130868</v>
      </c>
      <c r="X6994">
        <f t="shared" ca="1" si="1431"/>
        <v>4.993187126148612E-3</v>
      </c>
      <c r="Y6994">
        <f t="shared" ca="1" si="1432"/>
        <v>-0.28191350363130868</v>
      </c>
    </row>
    <row r="6995" spans="1:25" x14ac:dyDescent="0.35">
      <c r="A6995">
        <f t="shared" ca="1" si="1433"/>
        <v>0.71867541534362878</v>
      </c>
      <c r="B6995">
        <f t="shared" ca="1" si="1424"/>
        <v>0.57891108629339794</v>
      </c>
      <c r="D6995">
        <f t="shared" ca="1" si="1434"/>
        <v>0.4732123956658405</v>
      </c>
      <c r="E6995">
        <f t="shared" ca="1" si="1425"/>
        <v>-6.719710306673668E-2</v>
      </c>
      <c r="G6995">
        <f t="shared" ca="1" si="1426"/>
        <v>0.23126114483018378</v>
      </c>
      <c r="L6995">
        <f t="shared" ca="1" si="1427"/>
        <v>0.22618519070446547</v>
      </c>
      <c r="M6995">
        <f t="shared" ca="1" si="1428"/>
        <v>0.58947130586101615</v>
      </c>
      <c r="R6995">
        <f t="shared" ca="1" si="1429"/>
        <v>0.57891108629339794</v>
      </c>
      <c r="S6995">
        <f t="shared" ca="1" si="1435"/>
        <v>0.57891108629339794</v>
      </c>
      <c r="U6995">
        <f t="shared" ca="1" si="1430"/>
        <v>0.22618519070446547</v>
      </c>
      <c r="V6995">
        <f t="shared" ca="1" si="1436"/>
        <v>-2.8561776696277631E-3</v>
      </c>
      <c r="X6995">
        <f t="shared" ca="1" si="1431"/>
        <v>0.57891108629339794</v>
      </c>
      <c r="Y6995">
        <f t="shared" ca="1" si="1432"/>
        <v>-2.8561776696277631E-3</v>
      </c>
    </row>
    <row r="6996" spans="1:25" x14ac:dyDescent="0.35">
      <c r="A6996">
        <f t="shared" ca="1" si="1433"/>
        <v>0.40040625123335449</v>
      </c>
      <c r="B6996">
        <f t="shared" ca="1" si="1424"/>
        <v>-0.25229571176822474</v>
      </c>
      <c r="D6996">
        <f t="shared" ca="1" si="1434"/>
        <v>1.2666401622987156E-2</v>
      </c>
      <c r="E6996">
        <f t="shared" ca="1" si="1425"/>
        <v>-2.236289661185122</v>
      </c>
      <c r="G6996">
        <f t="shared" ca="1" si="1426"/>
        <v>-2.0628315126909231</v>
      </c>
      <c r="L6996">
        <f t="shared" ca="1" si="1427"/>
        <v>-2.0600630940186075</v>
      </c>
      <c r="M6996">
        <f t="shared" ca="1" si="1428"/>
        <v>1.9696254738095036E-2</v>
      </c>
      <c r="R6996">
        <f t="shared" ca="1" si="1429"/>
        <v>4.993187126148612E-3</v>
      </c>
      <c r="S6996">
        <f t="shared" ca="1" si="1435"/>
        <v>4.993187126148612E-3</v>
      </c>
      <c r="U6996">
        <f t="shared" ca="1" si="1430"/>
        <v>-2.0600630940186075</v>
      </c>
      <c r="V6996">
        <f t="shared" ca="1" si="1436"/>
        <v>-2.0600630940186075</v>
      </c>
      <c r="X6996">
        <f t="shared" ca="1" si="1431"/>
        <v>4.993187126148612E-3</v>
      </c>
      <c r="Y6996">
        <f t="shared" ca="1" si="1432"/>
        <v>-2.0600630940186075</v>
      </c>
    </row>
    <row r="6997" spans="1:25" x14ac:dyDescent="0.35">
      <c r="A6997">
        <f t="shared" ca="1" si="1433"/>
        <v>9.6121356765700439E-2</v>
      </c>
      <c r="B6997">
        <f t="shared" ca="1" si="1424"/>
        <v>-1.3039732194874463</v>
      </c>
      <c r="D6997">
        <f t="shared" ca="1" si="1434"/>
        <v>0.45106753405508659</v>
      </c>
      <c r="E6997">
        <f t="shared" ca="1" si="1425"/>
        <v>-0.12296467851913076</v>
      </c>
      <c r="G6997">
        <f t="shared" ca="1" si="1426"/>
        <v>-0.75847714510947706</v>
      </c>
      <c r="L6997">
        <f t="shared" ca="1" si="1427"/>
        <v>-0.7601688086777405</v>
      </c>
      <c r="M6997">
        <f t="shared" ca="1" si="1428"/>
        <v>0.2235768434184443</v>
      </c>
      <c r="R6997">
        <f t="shared" ca="1" si="1429"/>
        <v>4.993187126148612E-3</v>
      </c>
      <c r="S6997">
        <f t="shared" ca="1" si="1435"/>
        <v>4.993187126148612E-3</v>
      </c>
      <c r="U6997">
        <f t="shared" ca="1" si="1430"/>
        <v>-0.7601688086777405</v>
      </c>
      <c r="V6997">
        <f t="shared" ca="1" si="1436"/>
        <v>-0.7601688086777405</v>
      </c>
      <c r="X6997">
        <f t="shared" ca="1" si="1431"/>
        <v>4.993187126148612E-3</v>
      </c>
      <c r="Y6997">
        <f t="shared" ca="1" si="1432"/>
        <v>-0.7601688086777405</v>
      </c>
    </row>
    <row r="6998" spans="1:25" x14ac:dyDescent="0.35">
      <c r="A6998">
        <f t="shared" ca="1" si="1433"/>
        <v>2.8915515628935906E-2</v>
      </c>
      <c r="B6998">
        <f t="shared" ca="1" si="1424"/>
        <v>-1.896976564113718</v>
      </c>
      <c r="D6998">
        <f t="shared" ca="1" si="1434"/>
        <v>0.25577362143336368</v>
      </c>
      <c r="E6998">
        <f t="shared" ca="1" si="1425"/>
        <v>-0.65643038907857254</v>
      </c>
      <c r="G6998">
        <f t="shared" ca="1" si="1426"/>
        <v>-1.5169736748150058</v>
      </c>
      <c r="L6998">
        <f t="shared" ca="1" si="1427"/>
        <v>-1.5160717510991992</v>
      </c>
      <c r="M6998">
        <f t="shared" ca="1" si="1428"/>
        <v>6.47506052054964E-2</v>
      </c>
      <c r="R6998">
        <f t="shared" ca="1" si="1429"/>
        <v>4.993187126148612E-3</v>
      </c>
      <c r="S6998">
        <f t="shared" ca="1" si="1435"/>
        <v>4.993187126148612E-3</v>
      </c>
      <c r="U6998">
        <f t="shared" ca="1" si="1430"/>
        <v>-1.5160717510991992</v>
      </c>
      <c r="V6998">
        <f t="shared" ca="1" si="1436"/>
        <v>-1.5160717510991992</v>
      </c>
      <c r="X6998">
        <f t="shared" ca="1" si="1431"/>
        <v>4.993187126148612E-3</v>
      </c>
      <c r="Y6998">
        <f t="shared" ca="1" si="1432"/>
        <v>-1.5160717510991992</v>
      </c>
    </row>
    <row r="6999" spans="1:25" x14ac:dyDescent="0.35">
      <c r="A6999">
        <f t="shared" ca="1" si="1433"/>
        <v>0.30697191473584162</v>
      </c>
      <c r="B6999">
        <f t="shared" ca="1" si="1424"/>
        <v>-0.50445193606561101</v>
      </c>
      <c r="D6999">
        <f t="shared" ca="1" si="1434"/>
        <v>0.7741056043948259</v>
      </c>
      <c r="E6999">
        <f t="shared" ca="1" si="1425"/>
        <v>0.75243618770109988</v>
      </c>
      <c r="G6999">
        <f t="shared" ca="1" si="1426"/>
        <v>0.39940288524306311</v>
      </c>
      <c r="L6999">
        <f t="shared" ca="1" si="1427"/>
        <v>0.39375199074151268</v>
      </c>
      <c r="M6999">
        <f t="shared" ca="1" si="1428"/>
        <v>0.65311792368798638</v>
      </c>
      <c r="R6999">
        <f t="shared" ca="1" si="1429"/>
        <v>4.993187126148612E-3</v>
      </c>
      <c r="S6999">
        <f t="shared" ca="1" si="1435"/>
        <v>4.993187126148612E-3</v>
      </c>
      <c r="U6999">
        <f t="shared" ca="1" si="1430"/>
        <v>0.39375199074151268</v>
      </c>
      <c r="V6999">
        <f t="shared" ca="1" si="1436"/>
        <v>-2.8561776696277631E-3</v>
      </c>
      <c r="X6999">
        <f t="shared" ca="1" si="1431"/>
        <v>4.993187126148612E-3</v>
      </c>
      <c r="Y6999">
        <f t="shared" ca="1" si="1432"/>
        <v>-2.8561776696277631E-3</v>
      </c>
    </row>
    <row r="7000" spans="1:25" x14ac:dyDescent="0.35">
      <c r="A7000">
        <f t="shared" ca="1" si="1433"/>
        <v>0.37962371947275786</v>
      </c>
      <c r="B7000">
        <f t="shared" ca="1" si="1424"/>
        <v>-0.3064691845316842</v>
      </c>
      <c r="D7000">
        <f t="shared" ca="1" si="1434"/>
        <v>0.19194246444481289</v>
      </c>
      <c r="E7000">
        <f t="shared" ca="1" si="1425"/>
        <v>-0.87076051471720839</v>
      </c>
      <c r="G7000">
        <f t="shared" ca="1" si="1426"/>
        <v>-0.90733531862335814</v>
      </c>
      <c r="L7000">
        <f t="shared" ca="1" si="1427"/>
        <v>-0.90851797964403525</v>
      </c>
      <c r="M7000">
        <f t="shared" ca="1" si="1428"/>
        <v>0.18180230943106826</v>
      </c>
      <c r="R7000">
        <f t="shared" ca="1" si="1429"/>
        <v>4.993187126148612E-3</v>
      </c>
      <c r="S7000">
        <f t="shared" ca="1" si="1435"/>
        <v>4.993187126148612E-3</v>
      </c>
      <c r="U7000">
        <f t="shared" ca="1" si="1430"/>
        <v>-0.90851797964403525</v>
      </c>
      <c r="V7000">
        <f t="shared" ca="1" si="1436"/>
        <v>-0.90851797964403525</v>
      </c>
      <c r="X7000">
        <f t="shared" ca="1" si="1431"/>
        <v>4.993187126148612E-3</v>
      </c>
      <c r="Y7000">
        <f t="shared" ca="1" si="1432"/>
        <v>-0.90851797964403525</v>
      </c>
    </row>
    <row r="7001" spans="1:25" x14ac:dyDescent="0.35">
      <c r="A7001">
        <f t="shared" ca="1" si="1433"/>
        <v>0.1400778291713386</v>
      </c>
      <c r="B7001">
        <f t="shared" ca="1" si="1424"/>
        <v>-1.0799697333638796</v>
      </c>
      <c r="D7001">
        <f t="shared" ca="1" si="1434"/>
        <v>0.90342097298093205</v>
      </c>
      <c r="E7001">
        <f t="shared" ca="1" si="1425"/>
        <v>1.3012933750335034</v>
      </c>
      <c r="G7001">
        <f t="shared" ca="1" si="1426"/>
        <v>0.58696825387346485</v>
      </c>
      <c r="L7001">
        <f t="shared" ca="1" si="1427"/>
        <v>0.58067600224507221</v>
      </c>
      <c r="M7001">
        <f t="shared" ca="1" si="1428"/>
        <v>0.71927058080452921</v>
      </c>
      <c r="R7001">
        <f t="shared" ca="1" si="1429"/>
        <v>4.993187126148612E-3</v>
      </c>
      <c r="S7001">
        <f t="shared" ca="1" si="1435"/>
        <v>4.993187126148612E-3</v>
      </c>
      <c r="U7001">
        <f t="shared" ca="1" si="1430"/>
        <v>0.58067600224507221</v>
      </c>
      <c r="V7001">
        <f t="shared" ca="1" si="1436"/>
        <v>-2.8561776696277631E-3</v>
      </c>
      <c r="X7001">
        <f t="shared" ca="1" si="1431"/>
        <v>4.993187126148612E-3</v>
      </c>
      <c r="Y7001">
        <f t="shared" ca="1" si="1432"/>
        <v>-2.8561776696277631E-3</v>
      </c>
    </row>
    <row r="7002" spans="1:25" x14ac:dyDescent="0.35">
      <c r="A7002">
        <f t="shared" ca="1" si="1433"/>
        <v>0.34302705778800946</v>
      </c>
      <c r="B7002">
        <f t="shared" ca="1" si="1424"/>
        <v>-0.40421569188674555</v>
      </c>
      <c r="D7002">
        <f t="shared" ca="1" si="1434"/>
        <v>0.71706949440585022</v>
      </c>
      <c r="E7002">
        <f t="shared" ca="1" si="1425"/>
        <v>0.57415781756912931</v>
      </c>
      <c r="G7002">
        <f t="shared" ca="1" si="1426"/>
        <v>0.29512740985292446</v>
      </c>
      <c r="L7002">
        <f t="shared" ca="1" si="1427"/>
        <v>0.28983307274672188</v>
      </c>
      <c r="M7002">
        <f t="shared" ca="1" si="1428"/>
        <v>0.61402802754702412</v>
      </c>
      <c r="R7002">
        <f t="shared" ca="1" si="1429"/>
        <v>4.993187126148612E-3</v>
      </c>
      <c r="S7002">
        <f t="shared" ca="1" si="1435"/>
        <v>4.993187126148612E-3</v>
      </c>
      <c r="U7002">
        <f t="shared" ca="1" si="1430"/>
        <v>0.28983307274672188</v>
      </c>
      <c r="V7002">
        <f t="shared" ca="1" si="1436"/>
        <v>-2.8561776696277631E-3</v>
      </c>
      <c r="X7002">
        <f t="shared" ca="1" si="1431"/>
        <v>4.993187126148612E-3</v>
      </c>
      <c r="Y7002">
        <f t="shared" ca="1" si="1432"/>
        <v>-2.8561776696277631E-3</v>
      </c>
    </row>
    <row r="7003" spans="1:25" x14ac:dyDescent="0.35">
      <c r="A7003">
        <f t="shared" ca="1" si="1433"/>
        <v>5.2620244016343909E-2</v>
      </c>
      <c r="B7003">
        <f t="shared" ca="1" si="1424"/>
        <v>-1.6199617765105239</v>
      </c>
      <c r="D7003">
        <f t="shared" ca="1" si="1434"/>
        <v>0.53830742799634101</v>
      </c>
      <c r="E7003">
        <f t="shared" ca="1" si="1425"/>
        <v>9.6170519862307888E-2</v>
      </c>
      <c r="G7003">
        <f t="shared" ca="1" si="1426"/>
        <v>-0.72669477495934731</v>
      </c>
      <c r="L7003">
        <f t="shared" ca="1" si="1427"/>
        <v>-0.72849511450416526</v>
      </c>
      <c r="M7003">
        <f t="shared" ca="1" si="1428"/>
        <v>0.23315527911033787</v>
      </c>
      <c r="R7003">
        <f t="shared" ca="1" si="1429"/>
        <v>4.993187126148612E-3</v>
      </c>
      <c r="S7003">
        <f t="shared" ca="1" si="1435"/>
        <v>4.993187126148612E-3</v>
      </c>
      <c r="U7003">
        <f t="shared" ca="1" si="1430"/>
        <v>-0.72849511450416526</v>
      </c>
      <c r="V7003">
        <f t="shared" ca="1" si="1436"/>
        <v>-0.72849511450416526</v>
      </c>
      <c r="X7003">
        <f t="shared" ca="1" si="1431"/>
        <v>4.993187126148612E-3</v>
      </c>
      <c r="Y7003">
        <f t="shared" ca="1" si="1432"/>
        <v>-0.72849511450416526</v>
      </c>
    </row>
    <row r="7004" spans="1:25" x14ac:dyDescent="0.35">
      <c r="A7004">
        <f t="shared" ca="1" si="1433"/>
        <v>0.98807531305319074</v>
      </c>
      <c r="B7004">
        <f t="shared" ca="1" si="1424"/>
        <v>2.2595471009178256</v>
      </c>
      <c r="D7004">
        <f t="shared" ca="1" si="1434"/>
        <v>0.52182085366604192</v>
      </c>
      <c r="E7004">
        <f t="shared" ca="1" si="1425"/>
        <v>5.4724070424067649E-2</v>
      </c>
      <c r="G7004">
        <f t="shared" ca="1" si="1426"/>
        <v>1.1771659856446441</v>
      </c>
      <c r="L7004">
        <f t="shared" ca="1" si="1427"/>
        <v>1.1688556241472412</v>
      </c>
      <c r="M7004">
        <f t="shared" ca="1" si="1428"/>
        <v>0.87876909748845999</v>
      </c>
      <c r="R7004">
        <f t="shared" ca="1" si="1429"/>
        <v>2.2595471009178256</v>
      </c>
      <c r="S7004">
        <f t="shared" ca="1" si="1435"/>
        <v>2.2595471009178256</v>
      </c>
      <c r="U7004">
        <f t="shared" ca="1" si="1430"/>
        <v>1.1688556241472412</v>
      </c>
      <c r="V7004">
        <f t="shared" ca="1" si="1436"/>
        <v>-2.8561776696277631E-3</v>
      </c>
      <c r="X7004">
        <f t="shared" ca="1" si="1431"/>
        <v>2.2595471009178256</v>
      </c>
      <c r="Y7004">
        <f t="shared" ca="1" si="1432"/>
        <v>-2.8561776696277631E-3</v>
      </c>
    </row>
    <row r="7005" spans="1:25" x14ac:dyDescent="0.35">
      <c r="A7005">
        <f t="shared" ca="1" si="1433"/>
        <v>0.41339645918444723</v>
      </c>
      <c r="B7005">
        <f t="shared" ca="1" si="1424"/>
        <v>-0.2188165960462751</v>
      </c>
      <c r="D7005">
        <f t="shared" ca="1" si="1434"/>
        <v>0.35039014114085398</v>
      </c>
      <c r="E7005">
        <f t="shared" ca="1" si="1425"/>
        <v>-0.38426738025239332</v>
      </c>
      <c r="G7005">
        <f t="shared" ca="1" si="1426"/>
        <v>-0.44219361116740491</v>
      </c>
      <c r="L7005">
        <f t="shared" ca="1" si="1427"/>
        <v>-0.44496676808424224</v>
      </c>
      <c r="M7005">
        <f t="shared" ca="1" si="1428"/>
        <v>0.32817188499051952</v>
      </c>
      <c r="R7005">
        <f t="shared" ca="1" si="1429"/>
        <v>4.993187126148612E-3</v>
      </c>
      <c r="S7005">
        <f t="shared" ca="1" si="1435"/>
        <v>4.993187126148612E-3</v>
      </c>
      <c r="U7005">
        <f t="shared" ca="1" si="1430"/>
        <v>-0.44496676808424224</v>
      </c>
      <c r="V7005">
        <f t="shared" ca="1" si="1436"/>
        <v>-0.44496676808424224</v>
      </c>
      <c r="X7005">
        <f t="shared" ca="1" si="1431"/>
        <v>4.993187126148612E-3</v>
      </c>
      <c r="Y7005">
        <f t="shared" ca="1" si="1432"/>
        <v>-0.44496676808424224</v>
      </c>
    </row>
    <row r="7006" spans="1:25" x14ac:dyDescent="0.35">
      <c r="A7006">
        <f t="shared" ca="1" si="1433"/>
        <v>0.86769570340904778</v>
      </c>
      <c r="B7006">
        <f t="shared" ca="1" si="1424"/>
        <v>1.1155645040626057</v>
      </c>
      <c r="D7006">
        <f t="shared" ca="1" si="1434"/>
        <v>0.31772018076611785</v>
      </c>
      <c r="E7006">
        <f t="shared" ca="1" si="1425"/>
        <v>-0.47408350388103587</v>
      </c>
      <c r="G7006">
        <f t="shared" ca="1" si="1426"/>
        <v>0.14721389415518726</v>
      </c>
      <c r="L7006">
        <f t="shared" ca="1" si="1427"/>
        <v>0.14242532945324962</v>
      </c>
      <c r="M7006">
        <f t="shared" ca="1" si="1428"/>
        <v>0.556627971843067</v>
      </c>
      <c r="R7006">
        <f t="shared" ca="1" si="1429"/>
        <v>1.1155645040626057</v>
      </c>
      <c r="S7006">
        <f t="shared" ca="1" si="1435"/>
        <v>1.1155645040626057</v>
      </c>
      <c r="U7006">
        <f t="shared" ca="1" si="1430"/>
        <v>0.14242532945324962</v>
      </c>
      <c r="V7006">
        <f t="shared" ca="1" si="1436"/>
        <v>-2.8561776696277631E-3</v>
      </c>
      <c r="X7006">
        <f t="shared" ca="1" si="1431"/>
        <v>1.1155645040626057</v>
      </c>
      <c r="Y7006">
        <f t="shared" ca="1" si="1432"/>
        <v>-2.8561776696277631E-3</v>
      </c>
    </row>
    <row r="7007" spans="1:25" x14ac:dyDescent="0.35">
      <c r="A7007">
        <f t="shared" ca="1" si="1433"/>
        <v>0.79520471859158925</v>
      </c>
      <c r="B7007">
        <f t="shared" ca="1" si="1424"/>
        <v>0.82461436581013603</v>
      </c>
      <c r="D7007">
        <f t="shared" ca="1" si="1434"/>
        <v>0.69655832651226912</v>
      </c>
      <c r="E7007">
        <f t="shared" ca="1" si="1425"/>
        <v>0.51452734526986832</v>
      </c>
      <c r="G7007">
        <f t="shared" ca="1" si="1426"/>
        <v>0.85790093485054097</v>
      </c>
      <c r="L7007">
        <f t="shared" ca="1" si="1427"/>
        <v>0.850682261638527</v>
      </c>
      <c r="M7007">
        <f t="shared" ca="1" si="1428"/>
        <v>0.80252706030354348</v>
      </c>
      <c r="R7007">
        <f t="shared" ca="1" si="1429"/>
        <v>0.82461436581013603</v>
      </c>
      <c r="S7007">
        <f t="shared" ca="1" si="1435"/>
        <v>0.82461436581013603</v>
      </c>
      <c r="U7007">
        <f t="shared" ca="1" si="1430"/>
        <v>0.850682261638527</v>
      </c>
      <c r="V7007">
        <f t="shared" ca="1" si="1436"/>
        <v>-2.8561776696277631E-3</v>
      </c>
      <c r="X7007">
        <f t="shared" ca="1" si="1431"/>
        <v>0.82461436581013603</v>
      </c>
      <c r="Y7007">
        <f t="shared" ca="1" si="1432"/>
        <v>-2.8561776696277631E-3</v>
      </c>
    </row>
    <row r="7008" spans="1:25" x14ac:dyDescent="0.35">
      <c r="A7008">
        <f t="shared" ca="1" si="1433"/>
        <v>0.11673184453417618</v>
      </c>
      <c r="B7008">
        <f t="shared" ca="1" si="1424"/>
        <v>-1.1914838599869009</v>
      </c>
      <c r="D7008">
        <f t="shared" ca="1" si="1434"/>
        <v>0.98023209420101953</v>
      </c>
      <c r="E7008">
        <f t="shared" ca="1" si="1425"/>
        <v>2.058566219410209</v>
      </c>
      <c r="G7008">
        <f t="shared" ca="1" si="1426"/>
        <v>1.1870287113882809</v>
      </c>
      <c r="L7008">
        <f t="shared" ca="1" si="1427"/>
        <v>1.1786846254912622</v>
      </c>
      <c r="M7008">
        <f t="shared" ca="1" si="1428"/>
        <v>0.88073811003304048</v>
      </c>
      <c r="R7008">
        <f t="shared" ca="1" si="1429"/>
        <v>4.993187126148612E-3</v>
      </c>
      <c r="S7008">
        <f t="shared" ca="1" si="1435"/>
        <v>4.993187126148612E-3</v>
      </c>
      <c r="U7008">
        <f t="shared" ca="1" si="1430"/>
        <v>1.1786846254912622</v>
      </c>
      <c r="V7008">
        <f t="shared" ca="1" si="1436"/>
        <v>-2.8561776696277631E-3</v>
      </c>
      <c r="X7008">
        <f t="shared" ca="1" si="1431"/>
        <v>4.993187126148612E-3</v>
      </c>
      <c r="Y7008">
        <f t="shared" ca="1" si="1432"/>
        <v>-2.8561776696277631E-3</v>
      </c>
    </row>
    <row r="7009" spans="1:25" x14ac:dyDescent="0.35">
      <c r="A7009">
        <f t="shared" ca="1" si="1433"/>
        <v>1.20751889135291E-2</v>
      </c>
      <c r="B7009">
        <f t="shared" ca="1" si="1424"/>
        <v>-2.2547284647747734</v>
      </c>
      <c r="D7009">
        <f t="shared" ca="1" si="1434"/>
        <v>2.5170332126851491E-3</v>
      </c>
      <c r="E7009">
        <f t="shared" ca="1" si="1425"/>
        <v>-2.804845750640605</v>
      </c>
      <c r="G7009">
        <f t="shared" ca="1" si="1426"/>
        <v>-3.5564319061389833</v>
      </c>
      <c r="L7009">
        <f t="shared" ca="1" si="1427"/>
        <v>-3.5485563012947905</v>
      </c>
      <c r="M7009">
        <f t="shared" ca="1" si="1428"/>
        <v>1.9367458978056942E-4</v>
      </c>
      <c r="R7009">
        <f t="shared" ca="1" si="1429"/>
        <v>4.993187126148612E-3</v>
      </c>
      <c r="S7009">
        <f t="shared" ca="1" si="1435"/>
        <v>4.993187126148612E-3</v>
      </c>
      <c r="U7009">
        <f t="shared" ca="1" si="1430"/>
        <v>-3.5485563012947905</v>
      </c>
      <c r="V7009">
        <f t="shared" ca="1" si="1436"/>
        <v>-3.5485563012947905</v>
      </c>
      <c r="X7009">
        <f t="shared" ca="1" si="1431"/>
        <v>4.993187126148612E-3</v>
      </c>
      <c r="Y7009">
        <f t="shared" ca="1" si="1432"/>
        <v>-3.5485563012947905</v>
      </c>
    </row>
    <row r="7010" spans="1:25" x14ac:dyDescent="0.35">
      <c r="A7010">
        <f t="shared" ca="1" si="1433"/>
        <v>0.24568363302444407</v>
      </c>
      <c r="B7010">
        <f t="shared" ca="1" si="1424"/>
        <v>-0.68813580304036936</v>
      </c>
      <c r="D7010">
        <f t="shared" ca="1" si="1434"/>
        <v>0.68022932896069788</v>
      </c>
      <c r="E7010">
        <f t="shared" ca="1" si="1425"/>
        <v>0.46834017593604088</v>
      </c>
      <c r="G7010">
        <f t="shared" ca="1" si="1426"/>
        <v>6.1526588453300113E-2</v>
      </c>
      <c r="L7010">
        <f t="shared" ca="1" si="1427"/>
        <v>5.70310211452476E-2</v>
      </c>
      <c r="M7010">
        <f t="shared" ca="1" si="1428"/>
        <v>0.52273975797619898</v>
      </c>
      <c r="R7010">
        <f t="shared" ca="1" si="1429"/>
        <v>4.993187126148612E-3</v>
      </c>
      <c r="S7010">
        <f t="shared" ca="1" si="1435"/>
        <v>4.993187126148612E-3</v>
      </c>
      <c r="U7010">
        <f t="shared" ca="1" si="1430"/>
        <v>5.70310211452476E-2</v>
      </c>
      <c r="V7010">
        <f t="shared" ca="1" si="1436"/>
        <v>-2.8561776696277631E-3</v>
      </c>
      <c r="X7010">
        <f t="shared" ca="1" si="1431"/>
        <v>4.993187126148612E-3</v>
      </c>
      <c r="Y7010">
        <f t="shared" ca="1" si="1432"/>
        <v>-2.8561776696277631E-3</v>
      </c>
    </row>
    <row r="7011" spans="1:25" x14ac:dyDescent="0.35">
      <c r="A7011">
        <f t="shared" ca="1" si="1433"/>
        <v>0.57211021658537686</v>
      </c>
      <c r="B7011">
        <f t="shared" ca="1" si="1424"/>
        <v>0.18174918227736916</v>
      </c>
      <c r="D7011">
        <f t="shared" ca="1" si="1434"/>
        <v>0.50278255371222036</v>
      </c>
      <c r="E7011">
        <f t="shared" ca="1" si="1425"/>
        <v>6.9748843638570406E-3</v>
      </c>
      <c r="G7011">
        <f t="shared" ca="1" si="1426"/>
        <v>9.6915018186243637E-2</v>
      </c>
      <c r="L7011">
        <f t="shared" ca="1" si="1427"/>
        <v>9.2298444416376205E-2</v>
      </c>
      <c r="M7011">
        <f t="shared" ca="1" si="1428"/>
        <v>0.53676953786410986</v>
      </c>
      <c r="R7011">
        <f t="shared" ca="1" si="1429"/>
        <v>0.18174918227736916</v>
      </c>
      <c r="S7011">
        <f t="shared" ca="1" si="1435"/>
        <v>0.18174918227736916</v>
      </c>
      <c r="U7011">
        <f t="shared" ca="1" si="1430"/>
        <v>9.2298444416376205E-2</v>
      </c>
      <c r="V7011">
        <f t="shared" ca="1" si="1436"/>
        <v>-2.8561776696277631E-3</v>
      </c>
      <c r="X7011">
        <f t="shared" ca="1" si="1431"/>
        <v>0.18174918227736916</v>
      </c>
      <c r="Y7011">
        <f t="shared" ca="1" si="1432"/>
        <v>-2.8561776696277631E-3</v>
      </c>
    </row>
    <row r="7012" spans="1:25" x14ac:dyDescent="0.35">
      <c r="A7012">
        <f t="shared" ca="1" si="1433"/>
        <v>0.62399126072440381</v>
      </c>
      <c r="B7012">
        <f t="shared" ca="1" si="1424"/>
        <v>0.31598027686440777</v>
      </c>
      <c r="D7012">
        <f t="shared" ca="1" si="1434"/>
        <v>0.70270240173793441</v>
      </c>
      <c r="E7012">
        <f t="shared" ca="1" si="1425"/>
        <v>0.53218886174432167</v>
      </c>
      <c r="G7012">
        <f t="shared" ca="1" si="1426"/>
        <v>0.61887921231391085</v>
      </c>
      <c r="L7012">
        <f t="shared" ca="1" si="1427"/>
        <v>0.61247784501683389</v>
      </c>
      <c r="M7012">
        <f t="shared" ca="1" si="1428"/>
        <v>0.72988917409829157</v>
      </c>
      <c r="R7012">
        <f t="shared" ca="1" si="1429"/>
        <v>0.31598027686440777</v>
      </c>
      <c r="S7012">
        <f t="shared" ca="1" si="1435"/>
        <v>0.31598027686440777</v>
      </c>
      <c r="U7012">
        <f t="shared" ca="1" si="1430"/>
        <v>0.61247784501683389</v>
      </c>
      <c r="V7012">
        <f t="shared" ca="1" si="1436"/>
        <v>-2.8561776696277631E-3</v>
      </c>
      <c r="X7012">
        <f t="shared" ca="1" si="1431"/>
        <v>0.31598027686440777</v>
      </c>
      <c r="Y7012">
        <f t="shared" ca="1" si="1432"/>
        <v>-2.8561776696277631E-3</v>
      </c>
    </row>
    <row r="7013" spans="1:25" x14ac:dyDescent="0.35">
      <c r="A7013">
        <f t="shared" ca="1" si="1433"/>
        <v>0.15049418950452909</v>
      </c>
      <c r="B7013">
        <f t="shared" ca="1" si="1424"/>
        <v>-1.0343161719123488</v>
      </c>
      <c r="D7013">
        <f t="shared" ca="1" si="1434"/>
        <v>6.491854090676985E-2</v>
      </c>
      <c r="E7013">
        <f t="shared" ca="1" si="1425"/>
        <v>-1.5147446521170818</v>
      </c>
      <c r="G7013">
        <f t="shared" ca="1" si="1426"/>
        <v>-1.828965434936189</v>
      </c>
      <c r="L7013">
        <f t="shared" ca="1" si="1427"/>
        <v>-1.8269966930740964</v>
      </c>
      <c r="M7013">
        <f t="shared" ca="1" si="1428"/>
        <v>3.3850133304675831E-2</v>
      </c>
      <c r="R7013">
        <f t="shared" ca="1" si="1429"/>
        <v>4.993187126148612E-3</v>
      </c>
      <c r="S7013">
        <f t="shared" ca="1" si="1435"/>
        <v>4.993187126148612E-3</v>
      </c>
      <c r="U7013">
        <f t="shared" ca="1" si="1430"/>
        <v>-1.8269966930740964</v>
      </c>
      <c r="V7013">
        <f t="shared" ca="1" si="1436"/>
        <v>-1.8269966930740964</v>
      </c>
      <c r="X7013">
        <f t="shared" ca="1" si="1431"/>
        <v>4.993187126148612E-3</v>
      </c>
      <c r="Y7013">
        <f t="shared" ca="1" si="1432"/>
        <v>-1.8269966930740964</v>
      </c>
    </row>
    <row r="7014" spans="1:25" x14ac:dyDescent="0.35">
      <c r="A7014">
        <f t="shared" ca="1" si="1433"/>
        <v>0.43664855612031539</v>
      </c>
      <c r="B7014">
        <f t="shared" ca="1" si="1424"/>
        <v>-0.15947187879733932</v>
      </c>
      <c r="D7014">
        <f t="shared" ca="1" si="1434"/>
        <v>0.94433827261656589</v>
      </c>
      <c r="E7014">
        <f t="shared" ca="1" si="1425"/>
        <v>1.5922726532198479</v>
      </c>
      <c r="G7014">
        <f t="shared" ca="1" si="1426"/>
        <v>1.2992126280409686</v>
      </c>
      <c r="L7014">
        <f t="shared" ca="1" si="1427"/>
        <v>1.2904849427887617</v>
      </c>
      <c r="M7014">
        <f t="shared" ca="1" si="1428"/>
        <v>0.90155883177750595</v>
      </c>
      <c r="R7014">
        <f t="shared" ca="1" si="1429"/>
        <v>4.993187126148612E-3</v>
      </c>
      <c r="S7014">
        <f t="shared" ca="1" si="1435"/>
        <v>4.993187126148612E-3</v>
      </c>
      <c r="U7014">
        <f t="shared" ca="1" si="1430"/>
        <v>1.2904849427887617</v>
      </c>
      <c r="V7014">
        <f t="shared" ca="1" si="1436"/>
        <v>-2.8561776696277631E-3</v>
      </c>
      <c r="X7014">
        <f t="shared" ca="1" si="1431"/>
        <v>4.993187126148612E-3</v>
      </c>
      <c r="Y7014">
        <f t="shared" ca="1" si="1432"/>
        <v>-2.8561776696277631E-3</v>
      </c>
    </row>
    <row r="7015" spans="1:25" x14ac:dyDescent="0.35">
      <c r="A7015">
        <f t="shared" ca="1" si="1433"/>
        <v>0.63503216306170451</v>
      </c>
      <c r="B7015">
        <f t="shared" ca="1" si="1424"/>
        <v>0.3452111008718543</v>
      </c>
      <c r="D7015">
        <f t="shared" ca="1" si="1434"/>
        <v>0.19665252507851261</v>
      </c>
      <c r="E7015">
        <f t="shared" ca="1" si="1425"/>
        <v>-0.85363898612298184</v>
      </c>
      <c r="G7015">
        <f t="shared" ca="1" si="1426"/>
        <v>-0.56666749720736698</v>
      </c>
      <c r="L7015">
        <f t="shared" ca="1" si="1427"/>
        <v>-0.56901503070288506</v>
      </c>
      <c r="M7015">
        <f t="shared" ca="1" si="1428"/>
        <v>0.28467296981306983</v>
      </c>
      <c r="R7015">
        <f t="shared" ca="1" si="1429"/>
        <v>0.3452111008718543</v>
      </c>
      <c r="S7015">
        <f t="shared" ca="1" si="1435"/>
        <v>0.3452111008718543</v>
      </c>
      <c r="U7015">
        <f t="shared" ca="1" si="1430"/>
        <v>-0.56901503070288506</v>
      </c>
      <c r="V7015">
        <f t="shared" ca="1" si="1436"/>
        <v>-0.56901503070288506</v>
      </c>
      <c r="X7015">
        <f t="shared" ca="1" si="1431"/>
        <v>0.3452111008718543</v>
      </c>
      <c r="Y7015">
        <f t="shared" ca="1" si="1432"/>
        <v>-0.56901503070288506</v>
      </c>
    </row>
    <row r="7016" spans="1:25" x14ac:dyDescent="0.35">
      <c r="A7016">
        <f t="shared" ca="1" si="1433"/>
        <v>0.59825490880487076</v>
      </c>
      <c r="B7016">
        <f t="shared" ca="1" si="1424"/>
        <v>0.24883271700524903</v>
      </c>
      <c r="D7016">
        <f t="shared" ca="1" si="1434"/>
        <v>0.74807314778306311</v>
      </c>
      <c r="E7016">
        <f t="shared" ca="1" si="1425"/>
        <v>0.66843853497919059</v>
      </c>
      <c r="G7016">
        <f t="shared" ca="1" si="1426"/>
        <v>0.70330111066305667</v>
      </c>
      <c r="L7016">
        <f t="shared" ca="1" si="1427"/>
        <v>0.69661107287972124</v>
      </c>
      <c r="M7016">
        <f t="shared" ca="1" si="1428"/>
        <v>0.75697688782592842</v>
      </c>
      <c r="R7016">
        <f t="shared" ca="1" si="1429"/>
        <v>0.24883271700524903</v>
      </c>
      <c r="S7016">
        <f t="shared" ca="1" si="1435"/>
        <v>0.24883271700524903</v>
      </c>
      <c r="U7016">
        <f t="shared" ca="1" si="1430"/>
        <v>0.69661107287972124</v>
      </c>
      <c r="V7016">
        <f t="shared" ca="1" si="1436"/>
        <v>-2.8561776696277631E-3</v>
      </c>
      <c r="X7016">
        <f t="shared" ca="1" si="1431"/>
        <v>0.24883271700524903</v>
      </c>
      <c r="Y7016">
        <f t="shared" ca="1" si="1432"/>
        <v>-2.8561776696277631E-3</v>
      </c>
    </row>
    <row r="7017" spans="1:25" x14ac:dyDescent="0.35">
      <c r="A7017">
        <f t="shared" ca="1" si="1433"/>
        <v>0.44268117769895732</v>
      </c>
      <c r="B7017">
        <f t="shared" ca="1" si="1424"/>
        <v>-0.14417490677352415</v>
      </c>
      <c r="D7017">
        <f t="shared" ca="1" si="1434"/>
        <v>0.37453451043261365</v>
      </c>
      <c r="E7017">
        <f t="shared" ca="1" si="1425"/>
        <v>-0.31986717669766945</v>
      </c>
      <c r="G7017">
        <f t="shared" ca="1" si="1426"/>
        <v>-0.34910055424374964</v>
      </c>
      <c r="L7017">
        <f t="shared" ca="1" si="1427"/>
        <v>-0.35219203162642498</v>
      </c>
      <c r="M7017">
        <f t="shared" ca="1" si="1428"/>
        <v>0.36234712622448917</v>
      </c>
      <c r="R7017">
        <f t="shared" ca="1" si="1429"/>
        <v>4.993187126148612E-3</v>
      </c>
      <c r="S7017">
        <f t="shared" ca="1" si="1435"/>
        <v>4.993187126148612E-3</v>
      </c>
      <c r="U7017">
        <f t="shared" ca="1" si="1430"/>
        <v>-0.35219203162642498</v>
      </c>
      <c r="V7017">
        <f t="shared" ca="1" si="1436"/>
        <v>-0.35219203162642498</v>
      </c>
      <c r="X7017">
        <f t="shared" ca="1" si="1431"/>
        <v>4.993187126148612E-3</v>
      </c>
      <c r="Y7017">
        <f t="shared" ca="1" si="1432"/>
        <v>-0.35219203162642498</v>
      </c>
    </row>
    <row r="7018" spans="1:25" x14ac:dyDescent="0.35">
      <c r="A7018">
        <f t="shared" ca="1" si="1433"/>
        <v>0.18246331818704176</v>
      </c>
      <c r="B7018">
        <f t="shared" ca="1" si="1424"/>
        <v>-0.90601741210278597</v>
      </c>
      <c r="D7018">
        <f t="shared" ca="1" si="1434"/>
        <v>0.59006017421474211</v>
      </c>
      <c r="E7018">
        <f t="shared" ca="1" si="1425"/>
        <v>0.22769976959471805</v>
      </c>
      <c r="G7018">
        <f t="shared" ca="1" si="1426"/>
        <v>-0.25581492114650362</v>
      </c>
      <c r="L7018">
        <f t="shared" ca="1" si="1427"/>
        <v>-0.25922537748598629</v>
      </c>
      <c r="M7018">
        <f t="shared" ca="1" si="1428"/>
        <v>0.39773067587674393</v>
      </c>
      <c r="R7018">
        <f t="shared" ca="1" si="1429"/>
        <v>4.993187126148612E-3</v>
      </c>
      <c r="S7018">
        <f t="shared" ca="1" si="1435"/>
        <v>4.993187126148612E-3</v>
      </c>
      <c r="U7018">
        <f t="shared" ca="1" si="1430"/>
        <v>-0.25922537748598629</v>
      </c>
      <c r="V7018">
        <f t="shared" ca="1" si="1436"/>
        <v>-0.25922537748598629</v>
      </c>
      <c r="X7018">
        <f t="shared" ca="1" si="1431"/>
        <v>4.993187126148612E-3</v>
      </c>
      <c r="Y7018">
        <f t="shared" ca="1" si="1432"/>
        <v>-0.25922537748598629</v>
      </c>
    </row>
    <row r="7019" spans="1:25" x14ac:dyDescent="0.35">
      <c r="A7019">
        <f t="shared" ca="1" si="1433"/>
        <v>0.2193296174381858</v>
      </c>
      <c r="B7019">
        <f t="shared" ca="1" si="1424"/>
        <v>-0.77445928774436312</v>
      </c>
      <c r="D7019">
        <f t="shared" ca="1" si="1434"/>
        <v>0.97406488344399511</v>
      </c>
      <c r="E7019">
        <f t="shared" ca="1" si="1425"/>
        <v>1.9442091643257664</v>
      </c>
      <c r="G7019">
        <f t="shared" ca="1" si="1426"/>
        <v>1.2965048827044461</v>
      </c>
      <c r="L7019">
        <f t="shared" ca="1" si="1427"/>
        <v>1.2877864562604187</v>
      </c>
      <c r="M7019">
        <f t="shared" ca="1" si="1428"/>
        <v>0.9010898459302854</v>
      </c>
      <c r="R7019">
        <f t="shared" ca="1" si="1429"/>
        <v>4.993187126148612E-3</v>
      </c>
      <c r="S7019">
        <f t="shared" ca="1" si="1435"/>
        <v>4.993187126148612E-3</v>
      </c>
      <c r="U7019">
        <f t="shared" ca="1" si="1430"/>
        <v>1.2877864562604187</v>
      </c>
      <c r="V7019">
        <f t="shared" ca="1" si="1436"/>
        <v>-2.8561776696277631E-3</v>
      </c>
      <c r="X7019">
        <f t="shared" ca="1" si="1431"/>
        <v>4.993187126148612E-3</v>
      </c>
      <c r="Y7019">
        <f t="shared" ca="1" si="1432"/>
        <v>-2.8561776696277631E-3</v>
      </c>
    </row>
    <row r="7020" spans="1:25" x14ac:dyDescent="0.35">
      <c r="A7020">
        <f t="shared" ca="1" si="1433"/>
        <v>7.6679401542018355E-2</v>
      </c>
      <c r="B7020">
        <f t="shared" ca="1" si="1424"/>
        <v>-1.4277674553671758</v>
      </c>
      <c r="D7020">
        <f t="shared" ca="1" si="1434"/>
        <v>0.67838240934288441</v>
      </c>
      <c r="E7020">
        <f t="shared" ca="1" si="1425"/>
        <v>0.46318023637419775</v>
      </c>
      <c r="G7020">
        <f t="shared" ca="1" si="1426"/>
        <v>-0.31275787645265157</v>
      </c>
      <c r="L7020">
        <f t="shared" ca="1" si="1427"/>
        <v>-0.31597362323313771</v>
      </c>
      <c r="M7020">
        <f t="shared" ca="1" si="1428"/>
        <v>0.37601126443328448</v>
      </c>
      <c r="R7020">
        <f t="shared" ca="1" si="1429"/>
        <v>4.993187126148612E-3</v>
      </c>
      <c r="S7020">
        <f t="shared" ca="1" si="1435"/>
        <v>4.993187126148612E-3</v>
      </c>
      <c r="U7020">
        <f t="shared" ca="1" si="1430"/>
        <v>-0.31597362323313771</v>
      </c>
      <c r="V7020">
        <f t="shared" ca="1" si="1436"/>
        <v>-0.31597362323313771</v>
      </c>
      <c r="X7020">
        <f t="shared" ca="1" si="1431"/>
        <v>4.993187126148612E-3</v>
      </c>
      <c r="Y7020">
        <f t="shared" ca="1" si="1432"/>
        <v>-0.31597362323313771</v>
      </c>
    </row>
    <row r="7021" spans="1:25" x14ac:dyDescent="0.35">
      <c r="A7021">
        <f t="shared" ca="1" si="1433"/>
        <v>0.85492413114545429</v>
      </c>
      <c r="B7021">
        <f t="shared" ca="1" si="1424"/>
        <v>1.0577888051412987</v>
      </c>
      <c r="D7021">
        <f t="shared" ca="1" si="1434"/>
        <v>0.4852506814107852</v>
      </c>
      <c r="E7021">
        <f t="shared" ca="1" si="1425"/>
        <v>-3.6979485410964276E-2</v>
      </c>
      <c r="G7021">
        <f t="shared" ca="1" si="1426"/>
        <v>0.49686922878587825</v>
      </c>
      <c r="L7021">
        <f t="shared" ca="1" si="1427"/>
        <v>0.49088505989303216</v>
      </c>
      <c r="M7021">
        <f t="shared" ca="1" si="1428"/>
        <v>0.68824612778805139</v>
      </c>
      <c r="R7021">
        <f t="shared" ca="1" si="1429"/>
        <v>1.0577888051412987</v>
      </c>
      <c r="S7021">
        <f t="shared" ca="1" si="1435"/>
        <v>1.0577888051412987</v>
      </c>
      <c r="U7021">
        <f t="shared" ca="1" si="1430"/>
        <v>0.49088505989303216</v>
      </c>
      <c r="V7021">
        <f t="shared" ca="1" si="1436"/>
        <v>-2.8561776696277631E-3</v>
      </c>
      <c r="X7021">
        <f t="shared" ca="1" si="1431"/>
        <v>1.0577888051412987</v>
      </c>
      <c r="Y7021">
        <f t="shared" ca="1" si="1432"/>
        <v>-2.8561776696277631E-3</v>
      </c>
    </row>
    <row r="7022" spans="1:25" x14ac:dyDescent="0.35">
      <c r="A7022">
        <f t="shared" ca="1" si="1433"/>
        <v>0.68140085488028812</v>
      </c>
      <c r="B7022">
        <f t="shared" ca="1" si="1424"/>
        <v>0.47161966142897577</v>
      </c>
      <c r="D7022">
        <f t="shared" ca="1" si="1434"/>
        <v>0.45742089645410233</v>
      </c>
      <c r="E7022">
        <f t="shared" ca="1" si="1425"/>
        <v>-0.10693342876672741</v>
      </c>
      <c r="G7022">
        <f t="shared" ca="1" si="1426"/>
        <v>0.14320276488872827</v>
      </c>
      <c r="L7022">
        <f t="shared" ca="1" si="1427"/>
        <v>0.1384279157589163</v>
      </c>
      <c r="M7022">
        <f t="shared" ca="1" si="1428"/>
        <v>0.55504888209606074</v>
      </c>
      <c r="R7022">
        <f t="shared" ca="1" si="1429"/>
        <v>0.47161966142897577</v>
      </c>
      <c r="S7022">
        <f t="shared" ca="1" si="1435"/>
        <v>0.47161966142897577</v>
      </c>
      <c r="U7022">
        <f t="shared" ca="1" si="1430"/>
        <v>0.1384279157589163</v>
      </c>
      <c r="V7022">
        <f t="shared" ca="1" si="1436"/>
        <v>-2.8561776696277631E-3</v>
      </c>
      <c r="X7022">
        <f t="shared" ca="1" si="1431"/>
        <v>0.47161966142897577</v>
      </c>
      <c r="Y7022">
        <f t="shared" ca="1" si="1432"/>
        <v>-2.8561776696277631E-3</v>
      </c>
    </row>
    <row r="7023" spans="1:25" x14ac:dyDescent="0.35">
      <c r="A7023">
        <f t="shared" ca="1" si="1433"/>
        <v>0.6572494680285339</v>
      </c>
      <c r="B7023">
        <f t="shared" ca="1" si="1424"/>
        <v>0.40496795790642454</v>
      </c>
      <c r="D7023">
        <f t="shared" ca="1" si="1434"/>
        <v>0.59027090265326609</v>
      </c>
      <c r="E7023">
        <f t="shared" ca="1" si="1425"/>
        <v>0.2282418932806039</v>
      </c>
      <c r="G7023">
        <f t="shared" ca="1" si="1426"/>
        <v>0.40014725674207197</v>
      </c>
      <c r="L7023">
        <f t="shared" ca="1" si="1427"/>
        <v>0.39449381695207408</v>
      </c>
      <c r="M7023">
        <f t="shared" ca="1" si="1428"/>
        <v>0.65339175438297892</v>
      </c>
      <c r="R7023">
        <f t="shared" ca="1" si="1429"/>
        <v>0.40496795790642454</v>
      </c>
      <c r="S7023">
        <f t="shared" ca="1" si="1435"/>
        <v>0.40496795790642454</v>
      </c>
      <c r="U7023">
        <f t="shared" ca="1" si="1430"/>
        <v>0.39449381695207408</v>
      </c>
      <c r="V7023">
        <f t="shared" ca="1" si="1436"/>
        <v>-2.8561776696277631E-3</v>
      </c>
      <c r="X7023">
        <f t="shared" ca="1" si="1431"/>
        <v>0.40496795790642454</v>
      </c>
      <c r="Y7023">
        <f t="shared" ca="1" si="1432"/>
        <v>-2.8561776696277631E-3</v>
      </c>
    </row>
    <row r="7024" spans="1:25" x14ac:dyDescent="0.35">
      <c r="A7024">
        <f t="shared" ca="1" si="1433"/>
        <v>0.12149542949312464</v>
      </c>
      <c r="B7024">
        <f t="shared" ca="1" si="1424"/>
        <v>-1.1675437303671996</v>
      </c>
      <c r="D7024">
        <f t="shared" ca="1" si="1434"/>
        <v>0.28633262593016995</v>
      </c>
      <c r="E7024">
        <f t="shared" ca="1" si="1425"/>
        <v>-0.56413060356368105</v>
      </c>
      <c r="G7024">
        <f t="shared" ca="1" si="1426"/>
        <v>-1.0723232989219957</v>
      </c>
      <c r="L7024">
        <f t="shared" ca="1" si="1427"/>
        <v>-1.0729418034686899</v>
      </c>
      <c r="M7024">
        <f t="shared" ca="1" si="1428"/>
        <v>0.14164861414563243</v>
      </c>
      <c r="R7024">
        <f t="shared" ca="1" si="1429"/>
        <v>4.993187126148612E-3</v>
      </c>
      <c r="S7024">
        <f t="shared" ca="1" si="1435"/>
        <v>4.993187126148612E-3</v>
      </c>
      <c r="U7024">
        <f t="shared" ca="1" si="1430"/>
        <v>-1.0729418034686899</v>
      </c>
      <c r="V7024">
        <f t="shared" ca="1" si="1436"/>
        <v>-1.0729418034686899</v>
      </c>
      <c r="X7024">
        <f t="shared" ca="1" si="1431"/>
        <v>4.993187126148612E-3</v>
      </c>
      <c r="Y7024">
        <f t="shared" ca="1" si="1432"/>
        <v>-1.0729418034686899</v>
      </c>
    </row>
    <row r="7025" spans="1:25" x14ac:dyDescent="0.35">
      <c r="A7025">
        <f t="shared" ca="1" si="1433"/>
        <v>0.5984383162477469</v>
      </c>
      <c r="B7025">
        <f t="shared" ca="1" si="1424"/>
        <v>0.24930693474027668</v>
      </c>
      <c r="D7025">
        <f t="shared" ca="1" si="1434"/>
        <v>0.82118224249843408</v>
      </c>
      <c r="E7025">
        <f t="shared" ca="1" si="1425"/>
        <v>0.91987991657469936</v>
      </c>
      <c r="G7025">
        <f t="shared" ca="1" si="1426"/>
        <v>0.92129284355493812</v>
      </c>
      <c r="L7025">
        <f t="shared" ca="1" si="1427"/>
        <v>0.91385740936658522</v>
      </c>
      <c r="M7025">
        <f t="shared" ca="1" si="1428"/>
        <v>0.81960411217653006</v>
      </c>
      <c r="R7025">
        <f t="shared" ca="1" si="1429"/>
        <v>0.24930693474027668</v>
      </c>
      <c r="S7025">
        <f t="shared" ca="1" si="1435"/>
        <v>0.24930693474027668</v>
      </c>
      <c r="U7025">
        <f t="shared" ca="1" si="1430"/>
        <v>0.91385740936658522</v>
      </c>
      <c r="V7025">
        <f t="shared" ca="1" si="1436"/>
        <v>-2.8561776696277631E-3</v>
      </c>
      <c r="X7025">
        <f t="shared" ca="1" si="1431"/>
        <v>0.24930693474027668</v>
      </c>
      <c r="Y7025">
        <f t="shared" ca="1" si="1432"/>
        <v>-2.8561776696277631E-3</v>
      </c>
    </row>
    <row r="7026" spans="1:25" x14ac:dyDescent="0.35">
      <c r="A7026">
        <f t="shared" ca="1" si="1433"/>
        <v>0.39192736999992905</v>
      </c>
      <c r="B7026">
        <f t="shared" ca="1" si="1424"/>
        <v>-0.27429914697132496</v>
      </c>
      <c r="D7026">
        <f t="shared" ca="1" si="1434"/>
        <v>0.12460860060173806</v>
      </c>
      <c r="E7026">
        <f t="shared" ca="1" si="1425"/>
        <v>-1.1522528128664322</v>
      </c>
      <c r="G7026">
        <f t="shared" ca="1" si="1426"/>
        <v>-1.1350297810100696</v>
      </c>
      <c r="L7026">
        <f t="shared" ca="1" si="1427"/>
        <v>-1.1354338683139644</v>
      </c>
      <c r="M7026">
        <f t="shared" ca="1" si="1428"/>
        <v>0.12809678792781587</v>
      </c>
      <c r="R7026">
        <f t="shared" ca="1" si="1429"/>
        <v>4.993187126148612E-3</v>
      </c>
      <c r="S7026">
        <f t="shared" ca="1" si="1435"/>
        <v>4.993187126148612E-3</v>
      </c>
      <c r="U7026">
        <f t="shared" ca="1" si="1430"/>
        <v>-1.1354338683139644</v>
      </c>
      <c r="V7026">
        <f t="shared" ca="1" si="1436"/>
        <v>-1.1354338683139644</v>
      </c>
      <c r="X7026">
        <f t="shared" ca="1" si="1431"/>
        <v>4.993187126148612E-3</v>
      </c>
      <c r="Y7026">
        <f t="shared" ca="1" si="1432"/>
        <v>-1.1354338683139644</v>
      </c>
    </row>
    <row r="7027" spans="1:25" x14ac:dyDescent="0.35">
      <c r="A7027">
        <f t="shared" ca="1" si="1433"/>
        <v>2.0989127533536323E-2</v>
      </c>
      <c r="B7027">
        <f t="shared" ca="1" si="1424"/>
        <v>-2.033735656240101</v>
      </c>
      <c r="D7027">
        <f t="shared" ca="1" si="1434"/>
        <v>0.76965041073543339</v>
      </c>
      <c r="E7027">
        <f t="shared" ca="1" si="1425"/>
        <v>0.73769604087013274</v>
      </c>
      <c r="G7027">
        <f t="shared" ca="1" si="1426"/>
        <v>-0.37800431645531207</v>
      </c>
      <c r="L7027">
        <f t="shared" ca="1" si="1427"/>
        <v>-0.38099696091364593</v>
      </c>
      <c r="M7027">
        <f t="shared" ca="1" si="1428"/>
        <v>0.35160275180885692</v>
      </c>
      <c r="R7027">
        <f t="shared" ca="1" si="1429"/>
        <v>4.993187126148612E-3</v>
      </c>
      <c r="S7027">
        <f t="shared" ca="1" si="1435"/>
        <v>4.993187126148612E-3</v>
      </c>
      <c r="U7027">
        <f t="shared" ca="1" si="1430"/>
        <v>-0.38099696091364593</v>
      </c>
      <c r="V7027">
        <f t="shared" ca="1" si="1436"/>
        <v>-0.38099696091364593</v>
      </c>
      <c r="X7027">
        <f t="shared" ca="1" si="1431"/>
        <v>4.993187126148612E-3</v>
      </c>
      <c r="Y7027">
        <f t="shared" ca="1" si="1432"/>
        <v>-0.38099696091364593</v>
      </c>
    </row>
    <row r="7028" spans="1:25" x14ac:dyDescent="0.35">
      <c r="A7028">
        <f t="shared" ca="1" si="1433"/>
        <v>0.19953851862961747</v>
      </c>
      <c r="B7028">
        <f t="shared" ca="1" si="1424"/>
        <v>-0.84327075070450275</v>
      </c>
      <c r="D7028">
        <f t="shared" ca="1" si="1434"/>
        <v>0.86438835972416683</v>
      </c>
      <c r="E7028">
        <f t="shared" ca="1" si="1425"/>
        <v>1.1002498398237164</v>
      </c>
      <c r="G7028">
        <f t="shared" ca="1" si="1426"/>
        <v>0.53120893644484646</v>
      </c>
      <c r="L7028">
        <f t="shared" ca="1" si="1427"/>
        <v>0.52510734706866935</v>
      </c>
      <c r="M7028">
        <f t="shared" ca="1" si="1428"/>
        <v>0.70024571552439119</v>
      </c>
      <c r="R7028">
        <f t="shared" ca="1" si="1429"/>
        <v>4.993187126148612E-3</v>
      </c>
      <c r="S7028">
        <f t="shared" ca="1" si="1435"/>
        <v>4.993187126148612E-3</v>
      </c>
      <c r="U7028">
        <f t="shared" ca="1" si="1430"/>
        <v>0.52510734706866935</v>
      </c>
      <c r="V7028">
        <f t="shared" ca="1" si="1436"/>
        <v>-2.8561776696277631E-3</v>
      </c>
      <c r="X7028">
        <f t="shared" ca="1" si="1431"/>
        <v>4.993187126148612E-3</v>
      </c>
      <c r="Y7028">
        <f t="shared" ca="1" si="1432"/>
        <v>-2.8561776696277631E-3</v>
      </c>
    </row>
    <row r="7029" spans="1:25" x14ac:dyDescent="0.35">
      <c r="A7029">
        <f t="shared" ca="1" si="1433"/>
        <v>9.5483922353831407E-2</v>
      </c>
      <c r="B7029">
        <f t="shared" ca="1" si="1424"/>
        <v>-1.3077213335040916</v>
      </c>
      <c r="D7029">
        <f t="shared" ca="1" si="1434"/>
        <v>0.56833427558403837</v>
      </c>
      <c r="E7029">
        <f t="shared" ca="1" si="1425"/>
        <v>0.17213493457823409</v>
      </c>
      <c r="G7029">
        <f t="shared" ca="1" si="1426"/>
        <v>-0.50478744052852265</v>
      </c>
      <c r="L7029">
        <f t="shared" ca="1" si="1427"/>
        <v>-0.50734656540495593</v>
      </c>
      <c r="M7029">
        <f t="shared" ca="1" si="1428"/>
        <v>0.30595583558637629</v>
      </c>
      <c r="R7029">
        <f t="shared" ca="1" si="1429"/>
        <v>4.993187126148612E-3</v>
      </c>
      <c r="S7029">
        <f t="shared" ca="1" si="1435"/>
        <v>4.993187126148612E-3</v>
      </c>
      <c r="U7029">
        <f t="shared" ca="1" si="1430"/>
        <v>-0.50734656540495593</v>
      </c>
      <c r="V7029">
        <f t="shared" ca="1" si="1436"/>
        <v>-0.50734656540495593</v>
      </c>
      <c r="X7029">
        <f t="shared" ca="1" si="1431"/>
        <v>4.993187126148612E-3</v>
      </c>
      <c r="Y7029">
        <f t="shared" ca="1" si="1432"/>
        <v>-0.50734656540495593</v>
      </c>
    </row>
    <row r="7030" spans="1:25" x14ac:dyDescent="0.35">
      <c r="A7030">
        <f t="shared" ca="1" si="1433"/>
        <v>0.85800952549598342</v>
      </c>
      <c r="B7030">
        <f t="shared" ca="1" si="1424"/>
        <v>1.0714192769473649</v>
      </c>
      <c r="D7030">
        <f t="shared" ca="1" si="1434"/>
        <v>0.34658334298383653</v>
      </c>
      <c r="E7030">
        <f t="shared" ca="1" si="1425"/>
        <v>-0.39456129066453405</v>
      </c>
      <c r="G7030">
        <f t="shared" ca="1" si="1426"/>
        <v>0.19400953740822013</v>
      </c>
      <c r="L7030">
        <f t="shared" ca="1" si="1427"/>
        <v>0.18906096065541911</v>
      </c>
      <c r="M7030">
        <f t="shared" ca="1" si="1428"/>
        <v>0.5749774807427529</v>
      </c>
      <c r="R7030">
        <f t="shared" ca="1" si="1429"/>
        <v>1.0714192769473649</v>
      </c>
      <c r="S7030">
        <f t="shared" ca="1" si="1435"/>
        <v>1.0714192769473649</v>
      </c>
      <c r="U7030">
        <f t="shared" ca="1" si="1430"/>
        <v>0.18906096065541911</v>
      </c>
      <c r="V7030">
        <f t="shared" ca="1" si="1436"/>
        <v>-2.8561776696277631E-3</v>
      </c>
      <c r="X7030">
        <f t="shared" ca="1" si="1431"/>
        <v>1.0714192769473649</v>
      </c>
      <c r="Y7030">
        <f t="shared" ca="1" si="1432"/>
        <v>-2.8561776696277631E-3</v>
      </c>
    </row>
    <row r="7031" spans="1:25" x14ac:dyDescent="0.35">
      <c r="A7031">
        <f t="shared" ca="1" si="1433"/>
        <v>0.29593268345915102</v>
      </c>
      <c r="B7031">
        <f t="shared" ca="1" si="1424"/>
        <v>-0.53613483428201758</v>
      </c>
      <c r="D7031">
        <f t="shared" ca="1" si="1434"/>
        <v>0.91367603314379786</v>
      </c>
      <c r="E7031">
        <f t="shared" ca="1" si="1425"/>
        <v>1.3637446891413478</v>
      </c>
      <c r="G7031">
        <f t="shared" ca="1" si="1426"/>
        <v>0.91297012793151067</v>
      </c>
      <c r="L7031">
        <f t="shared" ca="1" si="1427"/>
        <v>0.90556315226414563</v>
      </c>
      <c r="M7031">
        <f t="shared" ca="1" si="1428"/>
        <v>0.8174164402416173</v>
      </c>
      <c r="R7031">
        <f t="shared" ca="1" si="1429"/>
        <v>4.993187126148612E-3</v>
      </c>
      <c r="S7031">
        <f t="shared" ca="1" si="1435"/>
        <v>4.993187126148612E-3</v>
      </c>
      <c r="U7031">
        <f t="shared" ca="1" si="1430"/>
        <v>0.90556315226414563</v>
      </c>
      <c r="V7031">
        <f t="shared" ca="1" si="1436"/>
        <v>-2.8561776696277631E-3</v>
      </c>
      <c r="X7031">
        <f t="shared" ca="1" si="1431"/>
        <v>4.993187126148612E-3</v>
      </c>
      <c r="Y7031">
        <f t="shared" ca="1" si="1432"/>
        <v>-2.8561776696277631E-3</v>
      </c>
    </row>
    <row r="7032" spans="1:25" x14ac:dyDescent="0.35">
      <c r="A7032">
        <f t="shared" ca="1" si="1433"/>
        <v>0.39639228052032616</v>
      </c>
      <c r="B7032">
        <f t="shared" ref="B7032:B7095" ca="1" si="1437">_xlfn.NORM.S.INV(A7032)</f>
        <v>-0.26269643983700675</v>
      </c>
      <c r="D7032">
        <f t="shared" ca="1" si="1434"/>
        <v>0.36122643970570611</v>
      </c>
      <c r="E7032">
        <f t="shared" ref="E7032:E7095" ca="1" si="1438">_xlfn.NORM.S.INV(D7032)</f>
        <v>-0.35518249293612342</v>
      </c>
      <c r="G7032">
        <f t="shared" ref="G7032:G7095" ca="1" si="1439">AB$4*B7032+SQRT((1-AB$4^2))*E7032</f>
        <v>-0.43894528178067316</v>
      </c>
      <c r="L7032">
        <f t="shared" ref="L7032:L7095" ca="1" si="1440">(G7032-$I$2)/$J$2</f>
        <v>-0.44172954596756636</v>
      </c>
      <c r="M7032">
        <f t="shared" ref="M7032:M7095" ca="1" si="1441">_xlfn.NORM.S.DIST(L7032,TRUE)</f>
        <v>0.32934246330486694</v>
      </c>
      <c r="R7032">
        <f t="shared" ref="R7032:R7095" ca="1" si="1442">IF(B7032&lt;$O$3,$O$3,B7032)</f>
        <v>4.993187126148612E-3</v>
      </c>
      <c r="S7032">
        <f t="shared" ca="1" si="1435"/>
        <v>4.993187126148612E-3</v>
      </c>
      <c r="U7032">
        <f t="shared" ref="U7032:U7095" ca="1" si="1443">IF(L7032&lt;$P$3,$P$3,L7032)</f>
        <v>-0.44172954596756636</v>
      </c>
      <c r="V7032">
        <f t="shared" ca="1" si="1436"/>
        <v>-0.44172954596756636</v>
      </c>
      <c r="X7032">
        <f t="shared" ref="X7032:X7095" ca="1" si="1444">S7032</f>
        <v>4.993187126148612E-3</v>
      </c>
      <c r="Y7032">
        <f t="shared" ref="Y7032:Y7095" ca="1" si="1445">V7032</f>
        <v>-0.44172954596756636</v>
      </c>
    </row>
    <row r="7033" spans="1:25" x14ac:dyDescent="0.35">
      <c r="A7033">
        <f t="shared" ca="1" si="1433"/>
        <v>0.52654351381013265</v>
      </c>
      <c r="B7033">
        <f t="shared" ca="1" si="1437"/>
        <v>6.6583888516788536E-2</v>
      </c>
      <c r="D7033">
        <f t="shared" ca="1" si="1434"/>
        <v>0.45926863109858562</v>
      </c>
      <c r="E7033">
        <f t="shared" ca="1" si="1438"/>
        <v>-0.10227643141689144</v>
      </c>
      <c r="G7033">
        <f t="shared" ca="1" si="1439"/>
        <v>-5.5282043557050575E-2</v>
      </c>
      <c r="L7033">
        <f t="shared" ca="1" si="1440"/>
        <v>-5.9378197854249526E-2</v>
      </c>
      <c r="M7033">
        <f t="shared" ca="1" si="1441"/>
        <v>0.47632543900296498</v>
      </c>
      <c r="R7033">
        <f t="shared" ca="1" si="1442"/>
        <v>6.6583888516788536E-2</v>
      </c>
      <c r="S7033">
        <f t="shared" ca="1" si="1435"/>
        <v>6.6583888516788536E-2</v>
      </c>
      <c r="U7033">
        <f t="shared" ca="1" si="1443"/>
        <v>-5.9378197854249526E-2</v>
      </c>
      <c r="V7033">
        <f t="shared" ca="1" si="1436"/>
        <v>-5.9378197854249526E-2</v>
      </c>
      <c r="X7033">
        <f t="shared" ca="1" si="1444"/>
        <v>6.6583888516788536E-2</v>
      </c>
      <c r="Y7033">
        <f t="shared" ca="1" si="1445"/>
        <v>-5.9378197854249526E-2</v>
      </c>
    </row>
    <row r="7034" spans="1:25" x14ac:dyDescent="0.35">
      <c r="A7034">
        <f t="shared" ca="1" si="1433"/>
        <v>0.70688592681404538</v>
      </c>
      <c r="B7034">
        <f t="shared" ca="1" si="1437"/>
        <v>0.5443100294949762</v>
      </c>
      <c r="D7034">
        <f t="shared" ca="1" si="1434"/>
        <v>0.56933705365143739</v>
      </c>
      <c r="E7034">
        <f t="shared" ca="1" si="1438"/>
        <v>0.17468660614216086</v>
      </c>
      <c r="G7034">
        <f t="shared" ca="1" si="1439"/>
        <v>0.42343805336748619</v>
      </c>
      <c r="L7034">
        <f t="shared" ca="1" si="1440"/>
        <v>0.41770497351112312</v>
      </c>
      <c r="M7034">
        <f t="shared" ca="1" si="1441"/>
        <v>0.66191858223194189</v>
      </c>
      <c r="R7034">
        <f t="shared" ca="1" si="1442"/>
        <v>0.5443100294949762</v>
      </c>
      <c r="S7034">
        <f t="shared" ca="1" si="1435"/>
        <v>0.5443100294949762</v>
      </c>
      <c r="U7034">
        <f t="shared" ca="1" si="1443"/>
        <v>0.41770497351112312</v>
      </c>
      <c r="V7034">
        <f t="shared" ca="1" si="1436"/>
        <v>-2.8561776696277631E-3</v>
      </c>
      <c r="X7034">
        <f t="shared" ca="1" si="1444"/>
        <v>0.5443100294949762</v>
      </c>
      <c r="Y7034">
        <f t="shared" ca="1" si="1445"/>
        <v>-2.8561776696277631E-3</v>
      </c>
    </row>
    <row r="7035" spans="1:25" x14ac:dyDescent="0.35">
      <c r="A7035">
        <f t="shared" ca="1" si="1433"/>
        <v>0.35430859381835533</v>
      </c>
      <c r="B7035">
        <f t="shared" ca="1" si="1437"/>
        <v>-0.37371389343359362</v>
      </c>
      <c r="D7035">
        <f t="shared" ca="1" si="1434"/>
        <v>0.68961396259303365</v>
      </c>
      <c r="E7035">
        <f t="shared" ca="1" si="1438"/>
        <v>0.49475641344364929</v>
      </c>
      <c r="G7035">
        <f t="shared" ca="1" si="1439"/>
        <v>0.24161467601068021</v>
      </c>
      <c r="L7035">
        <f t="shared" ca="1" si="1440"/>
        <v>0.23650331923542653</v>
      </c>
      <c r="M7035">
        <f t="shared" ca="1" si="1441"/>
        <v>0.59347893402404051</v>
      </c>
      <c r="R7035">
        <f t="shared" ca="1" si="1442"/>
        <v>4.993187126148612E-3</v>
      </c>
      <c r="S7035">
        <f t="shared" ca="1" si="1435"/>
        <v>4.993187126148612E-3</v>
      </c>
      <c r="U7035">
        <f t="shared" ca="1" si="1443"/>
        <v>0.23650331923542653</v>
      </c>
      <c r="V7035">
        <f t="shared" ca="1" si="1436"/>
        <v>-2.8561776696277631E-3</v>
      </c>
      <c r="X7035">
        <f t="shared" ca="1" si="1444"/>
        <v>4.993187126148612E-3</v>
      </c>
      <c r="Y7035">
        <f t="shared" ca="1" si="1445"/>
        <v>-2.8561776696277631E-3</v>
      </c>
    </row>
    <row r="7036" spans="1:25" x14ac:dyDescent="0.35">
      <c r="A7036">
        <f t="shared" ca="1" si="1433"/>
        <v>0.20124251219494582</v>
      </c>
      <c r="B7036">
        <f t="shared" ca="1" si="1437"/>
        <v>-0.83719134014998464</v>
      </c>
      <c r="D7036">
        <f t="shared" ca="1" si="1434"/>
        <v>0.81067549459749955</v>
      </c>
      <c r="E7036">
        <f t="shared" ca="1" si="1438"/>
        <v>0.88038826625999167</v>
      </c>
      <c r="G7036">
        <f t="shared" ca="1" si="1439"/>
        <v>0.34384293369989882</v>
      </c>
      <c r="L7036">
        <f t="shared" ca="1" si="1440"/>
        <v>0.33838201974299481</v>
      </c>
      <c r="M7036">
        <f t="shared" ca="1" si="1441"/>
        <v>0.63246233900466864</v>
      </c>
      <c r="R7036">
        <f t="shared" ca="1" si="1442"/>
        <v>4.993187126148612E-3</v>
      </c>
      <c r="S7036">
        <f t="shared" ca="1" si="1435"/>
        <v>4.993187126148612E-3</v>
      </c>
      <c r="U7036">
        <f t="shared" ca="1" si="1443"/>
        <v>0.33838201974299481</v>
      </c>
      <c r="V7036">
        <f t="shared" ca="1" si="1436"/>
        <v>-2.8561776696277631E-3</v>
      </c>
      <c r="X7036">
        <f t="shared" ca="1" si="1444"/>
        <v>4.993187126148612E-3</v>
      </c>
      <c r="Y7036">
        <f t="shared" ca="1" si="1445"/>
        <v>-2.8561776696277631E-3</v>
      </c>
    </row>
    <row r="7037" spans="1:25" x14ac:dyDescent="0.35">
      <c r="A7037">
        <f t="shared" ca="1" si="1433"/>
        <v>0.53220447615980793</v>
      </c>
      <c r="B7037">
        <f t="shared" ca="1" si="1437"/>
        <v>8.0812524321707949E-2</v>
      </c>
      <c r="D7037">
        <f t="shared" ca="1" si="1434"/>
        <v>0.83912959324897085</v>
      </c>
      <c r="E7037">
        <f t="shared" ca="1" si="1438"/>
        <v>0.9908868922787496</v>
      </c>
      <c r="G7037">
        <f t="shared" ca="1" si="1439"/>
        <v>0.89853948315126564</v>
      </c>
      <c r="L7037">
        <f t="shared" ca="1" si="1440"/>
        <v>0.89118185133102079</v>
      </c>
      <c r="M7037">
        <f t="shared" ca="1" si="1441"/>
        <v>0.81358419044634411</v>
      </c>
      <c r="R7037">
        <f t="shared" ca="1" si="1442"/>
        <v>8.0812524321707949E-2</v>
      </c>
      <c r="S7037">
        <f t="shared" ca="1" si="1435"/>
        <v>8.0812524321707949E-2</v>
      </c>
      <c r="U7037">
        <f t="shared" ca="1" si="1443"/>
        <v>0.89118185133102079</v>
      </c>
      <c r="V7037">
        <f t="shared" ca="1" si="1436"/>
        <v>-2.8561776696277631E-3</v>
      </c>
      <c r="X7037">
        <f t="shared" ca="1" si="1444"/>
        <v>8.0812524321707949E-2</v>
      </c>
      <c r="Y7037">
        <f t="shared" ca="1" si="1445"/>
        <v>-2.8561776696277631E-3</v>
      </c>
    </row>
    <row r="7038" spans="1:25" x14ac:dyDescent="0.35">
      <c r="A7038">
        <f t="shared" ca="1" si="1433"/>
        <v>0.45226361791814595</v>
      </c>
      <c r="B7038">
        <f t="shared" ca="1" si="1437"/>
        <v>-0.11994434494712565</v>
      </c>
      <c r="D7038">
        <f t="shared" ca="1" si="1434"/>
        <v>0.13793419708379595</v>
      </c>
      <c r="E7038">
        <f t="shared" ca="1" si="1438"/>
        <v>-1.0896476282549528</v>
      </c>
      <c r="G7038">
        <f t="shared" ca="1" si="1439"/>
        <v>-1.0036346997158141</v>
      </c>
      <c r="L7038">
        <f t="shared" ca="1" si="1440"/>
        <v>-1.0044880766323674</v>
      </c>
      <c r="M7038">
        <f t="shared" ca="1" si="1441"/>
        <v>0.15757170775666096</v>
      </c>
      <c r="R7038">
        <f t="shared" ca="1" si="1442"/>
        <v>4.993187126148612E-3</v>
      </c>
      <c r="S7038">
        <f t="shared" ca="1" si="1435"/>
        <v>4.993187126148612E-3</v>
      </c>
      <c r="U7038">
        <f t="shared" ca="1" si="1443"/>
        <v>-1.0044880766323674</v>
      </c>
      <c r="V7038">
        <f t="shared" ca="1" si="1436"/>
        <v>-1.0044880766323674</v>
      </c>
      <c r="X7038">
        <f t="shared" ca="1" si="1444"/>
        <v>4.993187126148612E-3</v>
      </c>
      <c r="Y7038">
        <f t="shared" ca="1" si="1445"/>
        <v>-1.0044880766323674</v>
      </c>
    </row>
    <row r="7039" spans="1:25" x14ac:dyDescent="0.35">
      <c r="A7039">
        <f t="shared" ca="1" si="1433"/>
        <v>0.66068624949359867</v>
      </c>
      <c r="B7039">
        <f t="shared" ca="1" si="1437"/>
        <v>0.41433675318432039</v>
      </c>
      <c r="D7039">
        <f t="shared" ca="1" si="1434"/>
        <v>4.6860626013783824E-2</v>
      </c>
      <c r="E7039">
        <f t="shared" ca="1" si="1438"/>
        <v>-1.6760864930412995</v>
      </c>
      <c r="G7039">
        <f t="shared" ca="1" si="1439"/>
        <v>-1.244365105321575</v>
      </c>
      <c r="L7039">
        <f t="shared" ca="1" si="1440"/>
        <v>-1.2443953336877842</v>
      </c>
      <c r="M7039">
        <f t="shared" ca="1" si="1441"/>
        <v>0.10667704973446659</v>
      </c>
      <c r="R7039">
        <f t="shared" ca="1" si="1442"/>
        <v>0.41433675318432039</v>
      </c>
      <c r="S7039">
        <f t="shared" ca="1" si="1435"/>
        <v>0.41433675318432039</v>
      </c>
      <c r="U7039">
        <f t="shared" ca="1" si="1443"/>
        <v>-1.2443953336877842</v>
      </c>
      <c r="V7039">
        <f t="shared" ca="1" si="1436"/>
        <v>-1.2443953336877842</v>
      </c>
      <c r="X7039">
        <f t="shared" ca="1" si="1444"/>
        <v>0.41433675318432039</v>
      </c>
      <c r="Y7039">
        <f t="shared" ca="1" si="1445"/>
        <v>-1.2443953336877842</v>
      </c>
    </row>
    <row r="7040" spans="1:25" x14ac:dyDescent="0.35">
      <c r="A7040">
        <f t="shared" ca="1" si="1433"/>
        <v>0.81526800255099718</v>
      </c>
      <c r="B7040">
        <f t="shared" ca="1" si="1437"/>
        <v>0.8974778363483441</v>
      </c>
      <c r="D7040">
        <f t="shared" ca="1" si="1434"/>
        <v>0.65759086796309529</v>
      </c>
      <c r="E7040">
        <f t="shared" ca="1" si="1438"/>
        <v>0.405897024978638</v>
      </c>
      <c r="G7040">
        <f t="shared" ca="1" si="1439"/>
        <v>0.80025605312619941</v>
      </c>
      <c r="L7040">
        <f t="shared" ca="1" si="1440"/>
        <v>0.79323448962580134</v>
      </c>
      <c r="M7040">
        <f t="shared" ca="1" si="1441"/>
        <v>0.78617939172155871</v>
      </c>
      <c r="R7040">
        <f t="shared" ca="1" si="1442"/>
        <v>0.8974778363483441</v>
      </c>
      <c r="S7040">
        <f t="shared" ca="1" si="1435"/>
        <v>0.8974778363483441</v>
      </c>
      <c r="U7040">
        <f t="shared" ca="1" si="1443"/>
        <v>0.79323448962580134</v>
      </c>
      <c r="V7040">
        <f t="shared" ca="1" si="1436"/>
        <v>-2.8561776696277631E-3</v>
      </c>
      <c r="X7040">
        <f t="shared" ca="1" si="1444"/>
        <v>0.8974778363483441</v>
      </c>
      <c r="Y7040">
        <f t="shared" ca="1" si="1445"/>
        <v>-2.8561776696277631E-3</v>
      </c>
    </row>
    <row r="7041" spans="1:25" x14ac:dyDescent="0.35">
      <c r="A7041">
        <f t="shared" ca="1" si="1433"/>
        <v>0.81197975767189123</v>
      </c>
      <c r="B7041">
        <f t="shared" ca="1" si="1437"/>
        <v>0.88521536908935194</v>
      </c>
      <c r="D7041">
        <f t="shared" ca="1" si="1434"/>
        <v>0.12868495607056696</v>
      </c>
      <c r="E7041">
        <f t="shared" ca="1" si="1438"/>
        <v>-1.1326294114056039</v>
      </c>
      <c r="G7041">
        <f t="shared" ca="1" si="1439"/>
        <v>-0.53827815880599328</v>
      </c>
      <c r="L7041">
        <f t="shared" ca="1" si="1440"/>
        <v>-0.54072276621575788</v>
      </c>
      <c r="M7041">
        <f t="shared" ca="1" si="1441"/>
        <v>0.29434934206408986</v>
      </c>
      <c r="R7041">
        <f t="shared" ca="1" si="1442"/>
        <v>0.88521536908935194</v>
      </c>
      <c r="S7041">
        <f t="shared" ca="1" si="1435"/>
        <v>0.88521536908935194</v>
      </c>
      <c r="U7041">
        <f t="shared" ca="1" si="1443"/>
        <v>-0.54072276621575788</v>
      </c>
      <c r="V7041">
        <f t="shared" ca="1" si="1436"/>
        <v>-0.54072276621575788</v>
      </c>
      <c r="X7041">
        <f t="shared" ca="1" si="1444"/>
        <v>0.88521536908935194</v>
      </c>
      <c r="Y7041">
        <f t="shared" ca="1" si="1445"/>
        <v>-0.54072276621575788</v>
      </c>
    </row>
    <row r="7042" spans="1:25" x14ac:dyDescent="0.35">
      <c r="A7042">
        <f t="shared" ca="1" si="1433"/>
        <v>0.87675693940096622</v>
      </c>
      <c r="B7042">
        <f t="shared" ca="1" si="1437"/>
        <v>1.1589265609242332</v>
      </c>
      <c r="D7042">
        <f t="shared" ca="1" si="1434"/>
        <v>0.90146559475186017</v>
      </c>
      <c r="E7042">
        <f t="shared" ca="1" si="1438"/>
        <v>1.2899477201908283</v>
      </c>
      <c r="G7042">
        <f t="shared" ca="1" si="1439"/>
        <v>1.6965907757011949</v>
      </c>
      <c r="L7042">
        <f t="shared" ca="1" si="1440"/>
        <v>1.6865043038621343</v>
      </c>
      <c r="M7042">
        <f t="shared" ca="1" si="1441"/>
        <v>0.95415064658788962</v>
      </c>
      <c r="R7042">
        <f t="shared" ca="1" si="1442"/>
        <v>1.1589265609242332</v>
      </c>
      <c r="S7042">
        <f t="shared" ca="1" si="1435"/>
        <v>1.1589265609242332</v>
      </c>
      <c r="U7042">
        <f t="shared" ca="1" si="1443"/>
        <v>1.6865043038621343</v>
      </c>
      <c r="V7042">
        <f t="shared" ca="1" si="1436"/>
        <v>-2.8561776696277631E-3</v>
      </c>
      <c r="X7042">
        <f t="shared" ca="1" si="1444"/>
        <v>1.1589265609242332</v>
      </c>
      <c r="Y7042">
        <f t="shared" ca="1" si="1445"/>
        <v>-2.8561776696277631E-3</v>
      </c>
    </row>
    <row r="7043" spans="1:25" x14ac:dyDescent="0.35">
      <c r="A7043">
        <f t="shared" ca="1" si="1433"/>
        <v>0.83677682402913023</v>
      </c>
      <c r="B7043">
        <f t="shared" ca="1" si="1437"/>
        <v>0.98129689813933252</v>
      </c>
      <c r="D7043">
        <f t="shared" ca="1" si="1434"/>
        <v>0.71258533505534249</v>
      </c>
      <c r="E7043">
        <f t="shared" ca="1" si="1438"/>
        <v>0.5609533638669002</v>
      </c>
      <c r="G7043">
        <f t="shared" ca="1" si="1439"/>
        <v>0.97644831251673758</v>
      </c>
      <c r="L7043">
        <f t="shared" ca="1" si="1440"/>
        <v>0.96882428086307815</v>
      </c>
      <c r="M7043">
        <f t="shared" ca="1" si="1441"/>
        <v>0.83368356513207176</v>
      </c>
      <c r="R7043">
        <f t="shared" ca="1" si="1442"/>
        <v>0.98129689813933252</v>
      </c>
      <c r="S7043">
        <f t="shared" ca="1" si="1435"/>
        <v>0.98129689813933252</v>
      </c>
      <c r="U7043">
        <f t="shared" ca="1" si="1443"/>
        <v>0.96882428086307815</v>
      </c>
      <c r="V7043">
        <f t="shared" ca="1" si="1436"/>
        <v>-2.8561776696277631E-3</v>
      </c>
      <c r="X7043">
        <f t="shared" ca="1" si="1444"/>
        <v>0.98129689813933252</v>
      </c>
      <c r="Y7043">
        <f t="shared" ca="1" si="1445"/>
        <v>-2.8561776696277631E-3</v>
      </c>
    </row>
    <row r="7044" spans="1:25" x14ac:dyDescent="0.35">
      <c r="A7044">
        <f t="shared" ca="1" si="1433"/>
        <v>0.830640303680512</v>
      </c>
      <c r="B7044">
        <f t="shared" ca="1" si="1437"/>
        <v>0.95669862442495013</v>
      </c>
      <c r="D7044">
        <f t="shared" ca="1" si="1434"/>
        <v>0.85003159615577506</v>
      </c>
      <c r="E7044">
        <f t="shared" ca="1" si="1438"/>
        <v>1.0365689124862094</v>
      </c>
      <c r="G7044">
        <f t="shared" ca="1" si="1439"/>
        <v>1.3760443231987409</v>
      </c>
      <c r="L7044">
        <f t="shared" ca="1" si="1440"/>
        <v>1.3670539212434634</v>
      </c>
      <c r="M7044">
        <f t="shared" ca="1" si="1441"/>
        <v>0.91419579756771829</v>
      </c>
      <c r="R7044">
        <f t="shared" ca="1" si="1442"/>
        <v>0.95669862442495013</v>
      </c>
      <c r="S7044">
        <f t="shared" ca="1" si="1435"/>
        <v>0.95669862442495013</v>
      </c>
      <c r="U7044">
        <f t="shared" ca="1" si="1443"/>
        <v>1.3670539212434634</v>
      </c>
      <c r="V7044">
        <f t="shared" ca="1" si="1436"/>
        <v>-2.8561776696277631E-3</v>
      </c>
      <c r="X7044">
        <f t="shared" ca="1" si="1444"/>
        <v>0.95669862442495013</v>
      </c>
      <c r="Y7044">
        <f t="shared" ca="1" si="1445"/>
        <v>-2.8561776696277631E-3</v>
      </c>
    </row>
    <row r="7045" spans="1:25" x14ac:dyDescent="0.35">
      <c r="A7045">
        <f t="shared" ref="A7045:A7108" ca="1" si="1446">RAND()</f>
        <v>0.88088565883824299</v>
      </c>
      <c r="B7045">
        <f t="shared" ca="1" si="1437"/>
        <v>1.1794257607190219</v>
      </c>
      <c r="D7045">
        <f t="shared" ref="D7045:D7108" ca="1" si="1447">RAND()</f>
        <v>0.47821004523819854</v>
      </c>
      <c r="E7045">
        <f t="shared" ca="1" si="1438"/>
        <v>-5.4646502460949223E-2</v>
      </c>
      <c r="G7045">
        <f t="shared" ca="1" si="1439"/>
        <v>0.54238762100036009</v>
      </c>
      <c r="L7045">
        <f t="shared" ca="1" si="1440"/>
        <v>0.53624780746233081</v>
      </c>
      <c r="M7045">
        <f t="shared" ca="1" si="1441"/>
        <v>0.70410635164502322</v>
      </c>
      <c r="R7045">
        <f t="shared" ca="1" si="1442"/>
        <v>1.1794257607190219</v>
      </c>
      <c r="S7045">
        <f t="shared" ref="S7045:S7108" ca="1" si="1448">IF(R7045&gt;$O$9,$O$9,R7045)</f>
        <v>1.1794257607190219</v>
      </c>
      <c r="U7045">
        <f t="shared" ca="1" si="1443"/>
        <v>0.53624780746233081</v>
      </c>
      <c r="V7045">
        <f t="shared" ref="V7045:V7108" ca="1" si="1449">IF(U7045&gt;$P$9,$P$9,U7045)</f>
        <v>-2.8561776696277631E-3</v>
      </c>
      <c r="X7045">
        <f t="shared" ca="1" si="1444"/>
        <v>1.1794257607190219</v>
      </c>
      <c r="Y7045">
        <f t="shared" ca="1" si="1445"/>
        <v>-2.8561776696277631E-3</v>
      </c>
    </row>
    <row r="7046" spans="1:25" x14ac:dyDescent="0.35">
      <c r="A7046">
        <f t="shared" ca="1" si="1446"/>
        <v>0.60528564925951289</v>
      </c>
      <c r="B7046">
        <f t="shared" ca="1" si="1437"/>
        <v>0.26705254905138009</v>
      </c>
      <c r="D7046">
        <f t="shared" ca="1" si="1447"/>
        <v>0.75760327722466747</v>
      </c>
      <c r="E7046">
        <f t="shared" ca="1" si="1438"/>
        <v>0.69861375451540186</v>
      </c>
      <c r="G7046">
        <f t="shared" ca="1" si="1439"/>
        <v>0.7385435333692536</v>
      </c>
      <c r="L7046">
        <f t="shared" ca="1" si="1440"/>
        <v>0.73173298837749878</v>
      </c>
      <c r="M7046">
        <f t="shared" ca="1" si="1441"/>
        <v>0.76783422130048207</v>
      </c>
      <c r="R7046">
        <f t="shared" ca="1" si="1442"/>
        <v>0.26705254905138009</v>
      </c>
      <c r="S7046">
        <f t="shared" ca="1" si="1448"/>
        <v>0.26705254905138009</v>
      </c>
      <c r="U7046">
        <f t="shared" ca="1" si="1443"/>
        <v>0.73173298837749878</v>
      </c>
      <c r="V7046">
        <f t="shared" ca="1" si="1449"/>
        <v>-2.8561776696277631E-3</v>
      </c>
      <c r="X7046">
        <f t="shared" ca="1" si="1444"/>
        <v>0.26705254905138009</v>
      </c>
      <c r="Y7046">
        <f t="shared" ca="1" si="1445"/>
        <v>-2.8561776696277631E-3</v>
      </c>
    </row>
    <row r="7047" spans="1:25" x14ac:dyDescent="0.35">
      <c r="A7047">
        <f t="shared" ca="1" si="1446"/>
        <v>0.16945247731311419</v>
      </c>
      <c r="B7047">
        <f t="shared" ca="1" si="1437"/>
        <v>-0.95633115478257558</v>
      </c>
      <c r="D7047">
        <f t="shared" ca="1" si="1447"/>
        <v>0.24212765652724699</v>
      </c>
      <c r="E7047">
        <f t="shared" ca="1" si="1438"/>
        <v>-0.69947486916021051</v>
      </c>
      <c r="G7047">
        <f t="shared" ca="1" si="1439"/>
        <v>-1.0839285833928265</v>
      </c>
      <c r="L7047">
        <f t="shared" ca="1" si="1440"/>
        <v>-1.0845074050707761</v>
      </c>
      <c r="M7047">
        <f t="shared" ca="1" si="1441"/>
        <v>0.1390699427420222</v>
      </c>
      <c r="R7047">
        <f t="shared" ca="1" si="1442"/>
        <v>4.993187126148612E-3</v>
      </c>
      <c r="S7047">
        <f t="shared" ca="1" si="1448"/>
        <v>4.993187126148612E-3</v>
      </c>
      <c r="U7047">
        <f t="shared" ca="1" si="1443"/>
        <v>-1.0845074050707761</v>
      </c>
      <c r="V7047">
        <f t="shared" ca="1" si="1449"/>
        <v>-1.0845074050707761</v>
      </c>
      <c r="X7047">
        <f t="shared" ca="1" si="1444"/>
        <v>4.993187126148612E-3</v>
      </c>
      <c r="Y7047">
        <f t="shared" ca="1" si="1445"/>
        <v>-1.0845074050707761</v>
      </c>
    </row>
    <row r="7048" spans="1:25" x14ac:dyDescent="0.35">
      <c r="A7048">
        <f t="shared" ca="1" si="1446"/>
        <v>0.35485903770158189</v>
      </c>
      <c r="B7048">
        <f t="shared" ca="1" si="1437"/>
        <v>-0.37223474983877519</v>
      </c>
      <c r="D7048">
        <f t="shared" ca="1" si="1447"/>
        <v>0.92563456048584514</v>
      </c>
      <c r="E7048">
        <f t="shared" ca="1" si="1438"/>
        <v>1.4440287831115066</v>
      </c>
      <c r="G7048">
        <f t="shared" ca="1" si="1439"/>
        <v>1.0644482350511064</v>
      </c>
      <c r="L7048">
        <f t="shared" ca="1" si="1440"/>
        <v>1.0565232982895845</v>
      </c>
      <c r="M7048">
        <f t="shared" ca="1" si="1441"/>
        <v>0.85463539883137818</v>
      </c>
      <c r="R7048">
        <f t="shared" ca="1" si="1442"/>
        <v>4.993187126148612E-3</v>
      </c>
      <c r="S7048">
        <f t="shared" ca="1" si="1448"/>
        <v>4.993187126148612E-3</v>
      </c>
      <c r="U7048">
        <f t="shared" ca="1" si="1443"/>
        <v>1.0565232982895845</v>
      </c>
      <c r="V7048">
        <f t="shared" ca="1" si="1449"/>
        <v>-2.8561776696277631E-3</v>
      </c>
      <c r="X7048">
        <f t="shared" ca="1" si="1444"/>
        <v>4.993187126148612E-3</v>
      </c>
      <c r="Y7048">
        <f t="shared" ca="1" si="1445"/>
        <v>-2.8561776696277631E-3</v>
      </c>
    </row>
    <row r="7049" spans="1:25" x14ac:dyDescent="0.35">
      <c r="A7049">
        <f t="shared" ca="1" si="1446"/>
        <v>0.28032444062638051</v>
      </c>
      <c r="B7049">
        <f t="shared" ca="1" si="1437"/>
        <v>-0.58187796867940345</v>
      </c>
      <c r="D7049">
        <f t="shared" ca="1" si="1447"/>
        <v>0.30003351962609959</v>
      </c>
      <c r="E7049">
        <f t="shared" ca="1" si="1438"/>
        <v>-0.5243041092254429</v>
      </c>
      <c r="G7049">
        <f t="shared" ca="1" si="1439"/>
        <v>-0.74499966223750635</v>
      </c>
      <c r="L7049">
        <f t="shared" ca="1" si="1440"/>
        <v>-0.74673741043085251</v>
      </c>
      <c r="M7049">
        <f t="shared" ca="1" si="1441"/>
        <v>0.22761104150220185</v>
      </c>
      <c r="R7049">
        <f t="shared" ca="1" si="1442"/>
        <v>4.993187126148612E-3</v>
      </c>
      <c r="S7049">
        <f t="shared" ca="1" si="1448"/>
        <v>4.993187126148612E-3</v>
      </c>
      <c r="U7049">
        <f t="shared" ca="1" si="1443"/>
        <v>-0.74673741043085251</v>
      </c>
      <c r="V7049">
        <f t="shared" ca="1" si="1449"/>
        <v>-0.74673741043085251</v>
      </c>
      <c r="X7049">
        <f t="shared" ca="1" si="1444"/>
        <v>4.993187126148612E-3</v>
      </c>
      <c r="Y7049">
        <f t="shared" ca="1" si="1445"/>
        <v>-0.74673741043085251</v>
      </c>
    </row>
    <row r="7050" spans="1:25" x14ac:dyDescent="0.35">
      <c r="A7050">
        <f t="shared" ca="1" si="1446"/>
        <v>0.1874249780100552</v>
      </c>
      <c r="B7050">
        <f t="shared" ca="1" si="1437"/>
        <v>-0.88742532090797688</v>
      </c>
      <c r="D7050">
        <f t="shared" ca="1" si="1447"/>
        <v>0.93314545561013718</v>
      </c>
      <c r="E7050">
        <f t="shared" ca="1" si="1438"/>
        <v>1.499634565887308</v>
      </c>
      <c r="G7050">
        <f t="shared" ca="1" si="1439"/>
        <v>0.85500896999766884</v>
      </c>
      <c r="L7050">
        <f t="shared" ca="1" si="1440"/>
        <v>0.84780018551022329</v>
      </c>
      <c r="M7050">
        <f t="shared" ca="1" si="1441"/>
        <v>0.80172537011576672</v>
      </c>
      <c r="R7050">
        <f t="shared" ca="1" si="1442"/>
        <v>4.993187126148612E-3</v>
      </c>
      <c r="S7050">
        <f t="shared" ca="1" si="1448"/>
        <v>4.993187126148612E-3</v>
      </c>
      <c r="U7050">
        <f t="shared" ca="1" si="1443"/>
        <v>0.84780018551022329</v>
      </c>
      <c r="V7050">
        <f t="shared" ca="1" si="1449"/>
        <v>-2.8561776696277631E-3</v>
      </c>
      <c r="X7050">
        <f t="shared" ca="1" si="1444"/>
        <v>4.993187126148612E-3</v>
      </c>
      <c r="Y7050">
        <f t="shared" ca="1" si="1445"/>
        <v>-2.8561776696277631E-3</v>
      </c>
    </row>
    <row r="7051" spans="1:25" x14ac:dyDescent="0.35">
      <c r="A7051">
        <f t="shared" ca="1" si="1446"/>
        <v>0.77375064253161219</v>
      </c>
      <c r="B7051">
        <f t="shared" ca="1" si="1437"/>
        <v>0.75125581546784215</v>
      </c>
      <c r="D7051">
        <f t="shared" ca="1" si="1447"/>
        <v>0.80434871031942989</v>
      </c>
      <c r="E7051">
        <f t="shared" ca="1" si="1438"/>
        <v>0.85725752084942564</v>
      </c>
      <c r="G7051">
        <f t="shared" ca="1" si="1439"/>
        <v>1.1180346983747917</v>
      </c>
      <c r="L7051">
        <f t="shared" ca="1" si="1440"/>
        <v>1.109926529173263</v>
      </c>
      <c r="M7051">
        <f t="shared" ca="1" si="1441"/>
        <v>0.8664846562224926</v>
      </c>
      <c r="R7051">
        <f t="shared" ca="1" si="1442"/>
        <v>0.75125581546784215</v>
      </c>
      <c r="S7051">
        <f t="shared" ca="1" si="1448"/>
        <v>0.75125581546784215</v>
      </c>
      <c r="U7051">
        <f t="shared" ca="1" si="1443"/>
        <v>1.109926529173263</v>
      </c>
      <c r="V7051">
        <f t="shared" ca="1" si="1449"/>
        <v>-2.8561776696277631E-3</v>
      </c>
      <c r="X7051">
        <f t="shared" ca="1" si="1444"/>
        <v>0.75125581546784215</v>
      </c>
      <c r="Y7051">
        <f t="shared" ca="1" si="1445"/>
        <v>-2.8561776696277631E-3</v>
      </c>
    </row>
    <row r="7052" spans="1:25" x14ac:dyDescent="0.35">
      <c r="A7052">
        <f t="shared" ca="1" si="1446"/>
        <v>0.31117902888342586</v>
      </c>
      <c r="B7052">
        <f t="shared" ca="1" si="1437"/>
        <v>-0.49251112715514145</v>
      </c>
      <c r="D7052">
        <f t="shared" ca="1" si="1447"/>
        <v>0.90574879638142114</v>
      </c>
      <c r="E7052">
        <f t="shared" ca="1" si="1438"/>
        <v>1.3150223022270038</v>
      </c>
      <c r="G7052">
        <f t="shared" ca="1" si="1439"/>
        <v>0.89258715669411237</v>
      </c>
      <c r="L7052">
        <f t="shared" ca="1" si="1440"/>
        <v>0.88524987813535949</v>
      </c>
      <c r="M7052">
        <f t="shared" ca="1" si="1441"/>
        <v>0.81198906185932618</v>
      </c>
      <c r="R7052">
        <f t="shared" ca="1" si="1442"/>
        <v>4.993187126148612E-3</v>
      </c>
      <c r="S7052">
        <f t="shared" ca="1" si="1448"/>
        <v>4.993187126148612E-3</v>
      </c>
      <c r="U7052">
        <f t="shared" ca="1" si="1443"/>
        <v>0.88524987813535949</v>
      </c>
      <c r="V7052">
        <f t="shared" ca="1" si="1449"/>
        <v>-2.8561776696277631E-3</v>
      </c>
      <c r="X7052">
        <f t="shared" ca="1" si="1444"/>
        <v>4.993187126148612E-3</v>
      </c>
      <c r="Y7052">
        <f t="shared" ca="1" si="1445"/>
        <v>-2.8561776696277631E-3</v>
      </c>
    </row>
    <row r="7053" spans="1:25" x14ac:dyDescent="0.35">
      <c r="A7053">
        <f t="shared" ca="1" si="1446"/>
        <v>0.16762470207027136</v>
      </c>
      <c r="B7053">
        <f t="shared" ca="1" si="1437"/>
        <v>-0.96359422330364664</v>
      </c>
      <c r="D7053">
        <f t="shared" ca="1" si="1447"/>
        <v>0.65540399963542761</v>
      </c>
      <c r="E7053">
        <f t="shared" ca="1" si="1438"/>
        <v>0.39995182394113832</v>
      </c>
      <c r="G7053">
        <f t="shared" ca="1" si="1439"/>
        <v>-0.1354286718288763</v>
      </c>
      <c r="L7053">
        <f t="shared" ca="1" si="1440"/>
        <v>-0.1392507744095465</v>
      </c>
      <c r="M7053">
        <f t="shared" ca="1" si="1441"/>
        <v>0.44462599356378557</v>
      </c>
      <c r="R7053">
        <f t="shared" ca="1" si="1442"/>
        <v>4.993187126148612E-3</v>
      </c>
      <c r="S7053">
        <f t="shared" ca="1" si="1448"/>
        <v>4.993187126148612E-3</v>
      </c>
      <c r="U7053">
        <f t="shared" ca="1" si="1443"/>
        <v>-0.1392507744095465</v>
      </c>
      <c r="V7053">
        <f t="shared" ca="1" si="1449"/>
        <v>-0.1392507744095465</v>
      </c>
      <c r="X7053">
        <f t="shared" ca="1" si="1444"/>
        <v>4.993187126148612E-3</v>
      </c>
      <c r="Y7053">
        <f t="shared" ca="1" si="1445"/>
        <v>-0.1392507744095465</v>
      </c>
    </row>
    <row r="7054" spans="1:25" x14ac:dyDescent="0.35">
      <c r="A7054">
        <f t="shared" ca="1" si="1446"/>
        <v>0.95048228308459615</v>
      </c>
      <c r="B7054">
        <f t="shared" ca="1" si="1437"/>
        <v>1.6495479228433361</v>
      </c>
      <c r="D7054">
        <f t="shared" ca="1" si="1447"/>
        <v>0.71240382870613406</v>
      </c>
      <c r="E7054">
        <f t="shared" ca="1" si="1438"/>
        <v>0.56042095367946387</v>
      </c>
      <c r="G7054">
        <f t="shared" ca="1" si="1439"/>
        <v>1.3101127441211859</v>
      </c>
      <c r="L7054">
        <f t="shared" ca="1" si="1440"/>
        <v>1.301347787238387</v>
      </c>
      <c r="M7054">
        <f t="shared" ca="1" si="1441"/>
        <v>0.90343028152153015</v>
      </c>
      <c r="R7054">
        <f t="shared" ca="1" si="1442"/>
        <v>1.6495479228433361</v>
      </c>
      <c r="S7054">
        <f t="shared" ca="1" si="1448"/>
        <v>1.6495479228433361</v>
      </c>
      <c r="U7054">
        <f t="shared" ca="1" si="1443"/>
        <v>1.301347787238387</v>
      </c>
      <c r="V7054">
        <f t="shared" ca="1" si="1449"/>
        <v>-2.8561776696277631E-3</v>
      </c>
      <c r="X7054">
        <f t="shared" ca="1" si="1444"/>
        <v>1.6495479228433361</v>
      </c>
      <c r="Y7054">
        <f t="shared" ca="1" si="1445"/>
        <v>-2.8561776696277631E-3</v>
      </c>
    </row>
    <row r="7055" spans="1:25" x14ac:dyDescent="0.35">
      <c r="A7055">
        <f t="shared" ca="1" si="1446"/>
        <v>0.67840318225510787</v>
      </c>
      <c r="B7055">
        <f t="shared" ca="1" si="1437"/>
        <v>0.46323820313548281</v>
      </c>
      <c r="D7055">
        <f t="shared" ca="1" si="1447"/>
        <v>0.51476578679239504</v>
      </c>
      <c r="E7055">
        <f t="shared" ca="1" si="1438"/>
        <v>3.7020793340506807E-2</v>
      </c>
      <c r="G7055">
        <f t="shared" ca="1" si="1439"/>
        <v>0.26368004906887405</v>
      </c>
      <c r="L7055">
        <f t="shared" ca="1" si="1440"/>
        <v>0.25849324241515587</v>
      </c>
      <c r="M7055">
        <f t="shared" ca="1" si="1441"/>
        <v>0.60198686823384562</v>
      </c>
      <c r="R7055">
        <f t="shared" ca="1" si="1442"/>
        <v>0.46323820313548281</v>
      </c>
      <c r="S7055">
        <f t="shared" ca="1" si="1448"/>
        <v>0.46323820313548281</v>
      </c>
      <c r="U7055">
        <f t="shared" ca="1" si="1443"/>
        <v>0.25849324241515587</v>
      </c>
      <c r="V7055">
        <f t="shared" ca="1" si="1449"/>
        <v>-2.8561776696277631E-3</v>
      </c>
      <c r="X7055">
        <f t="shared" ca="1" si="1444"/>
        <v>0.46323820313548281</v>
      </c>
      <c r="Y7055">
        <f t="shared" ca="1" si="1445"/>
        <v>-2.8561776696277631E-3</v>
      </c>
    </row>
    <row r="7056" spans="1:25" x14ac:dyDescent="0.35">
      <c r="A7056">
        <f t="shared" ca="1" si="1446"/>
        <v>0.10503886460587686</v>
      </c>
      <c r="B7056">
        <f t="shared" ca="1" si="1437"/>
        <v>-1.2533517323704506</v>
      </c>
      <c r="D7056">
        <f t="shared" ca="1" si="1447"/>
        <v>0.83226751718948178</v>
      </c>
      <c r="E7056">
        <f t="shared" ca="1" si="1438"/>
        <v>0.96316452324692148</v>
      </c>
      <c r="G7056">
        <f t="shared" ca="1" si="1439"/>
        <v>0.20744907897053622</v>
      </c>
      <c r="L7056">
        <f t="shared" ca="1" si="1440"/>
        <v>0.20245454732837889</v>
      </c>
      <c r="M7056">
        <f t="shared" ca="1" si="1441"/>
        <v>0.58021930571848157</v>
      </c>
      <c r="R7056">
        <f t="shared" ca="1" si="1442"/>
        <v>4.993187126148612E-3</v>
      </c>
      <c r="S7056">
        <f t="shared" ca="1" si="1448"/>
        <v>4.993187126148612E-3</v>
      </c>
      <c r="U7056">
        <f t="shared" ca="1" si="1443"/>
        <v>0.20245454732837889</v>
      </c>
      <c r="V7056">
        <f t="shared" ca="1" si="1449"/>
        <v>-2.8561776696277631E-3</v>
      </c>
      <c r="X7056">
        <f t="shared" ca="1" si="1444"/>
        <v>4.993187126148612E-3</v>
      </c>
      <c r="Y7056">
        <f t="shared" ca="1" si="1445"/>
        <v>-2.8561776696277631E-3</v>
      </c>
    </row>
    <row r="7057" spans="1:25" x14ac:dyDescent="0.35">
      <c r="A7057">
        <f t="shared" ca="1" si="1446"/>
        <v>0.68516509499446399</v>
      </c>
      <c r="B7057">
        <f t="shared" ca="1" si="1437"/>
        <v>0.48219164713309171</v>
      </c>
      <c r="D7057">
        <f t="shared" ca="1" si="1447"/>
        <v>0.8449236475936055</v>
      </c>
      <c r="E7057">
        <f t="shared" ca="1" si="1438"/>
        <v>1.0149016642477489</v>
      </c>
      <c r="G7057">
        <f t="shared" ca="1" si="1439"/>
        <v>1.1200264471482013</v>
      </c>
      <c r="L7057">
        <f t="shared" ca="1" si="1440"/>
        <v>1.1119114674022741</v>
      </c>
      <c r="M7057">
        <f t="shared" ca="1" si="1441"/>
        <v>0.86691189116074718</v>
      </c>
      <c r="R7057">
        <f t="shared" ca="1" si="1442"/>
        <v>0.48219164713309171</v>
      </c>
      <c r="S7057">
        <f t="shared" ca="1" si="1448"/>
        <v>0.48219164713309171</v>
      </c>
      <c r="U7057">
        <f t="shared" ca="1" si="1443"/>
        <v>1.1119114674022741</v>
      </c>
      <c r="V7057">
        <f t="shared" ca="1" si="1449"/>
        <v>-2.8561776696277631E-3</v>
      </c>
      <c r="X7057">
        <f t="shared" ca="1" si="1444"/>
        <v>0.48219164713309171</v>
      </c>
      <c r="Y7057">
        <f t="shared" ca="1" si="1445"/>
        <v>-2.8561776696277631E-3</v>
      </c>
    </row>
    <row r="7058" spans="1:25" x14ac:dyDescent="0.35">
      <c r="A7058">
        <f t="shared" ca="1" si="1446"/>
        <v>0.17955602881074273</v>
      </c>
      <c r="B7058">
        <f t="shared" ca="1" si="1437"/>
        <v>-0.91705836349351699</v>
      </c>
      <c r="D7058">
        <f t="shared" ca="1" si="1447"/>
        <v>0.44679757389241348</v>
      </c>
      <c r="E7058">
        <f t="shared" ca="1" si="1438"/>
        <v>-0.13375647242879837</v>
      </c>
      <c r="G7058">
        <f t="shared" ca="1" si="1439"/>
        <v>-0.57436568479069072</v>
      </c>
      <c r="L7058">
        <f t="shared" ca="1" si="1440"/>
        <v>-0.57668689526343342</v>
      </c>
      <c r="M7058">
        <f t="shared" ca="1" si="1441"/>
        <v>0.28207549333078547</v>
      </c>
      <c r="R7058">
        <f t="shared" ca="1" si="1442"/>
        <v>4.993187126148612E-3</v>
      </c>
      <c r="S7058">
        <f t="shared" ca="1" si="1448"/>
        <v>4.993187126148612E-3</v>
      </c>
      <c r="U7058">
        <f t="shared" ca="1" si="1443"/>
        <v>-0.57668689526343342</v>
      </c>
      <c r="V7058">
        <f t="shared" ca="1" si="1449"/>
        <v>-0.57668689526343342</v>
      </c>
      <c r="X7058">
        <f t="shared" ca="1" si="1444"/>
        <v>4.993187126148612E-3</v>
      </c>
      <c r="Y7058">
        <f t="shared" ca="1" si="1445"/>
        <v>-0.57668689526343342</v>
      </c>
    </row>
    <row r="7059" spans="1:25" x14ac:dyDescent="0.35">
      <c r="A7059">
        <f t="shared" ca="1" si="1446"/>
        <v>0.7170561480868296</v>
      </c>
      <c r="B7059">
        <f t="shared" ca="1" si="1437"/>
        <v>0.57411836905324654</v>
      </c>
      <c r="D7059">
        <f t="shared" ca="1" si="1447"/>
        <v>0.63650599529591378</v>
      </c>
      <c r="E7059">
        <f t="shared" ca="1" si="1438"/>
        <v>0.34913493637626464</v>
      </c>
      <c r="G7059">
        <f t="shared" ca="1" si="1439"/>
        <v>0.58941890877713221</v>
      </c>
      <c r="L7059">
        <f t="shared" ca="1" si="1440"/>
        <v>0.58311827743024802</v>
      </c>
      <c r="M7059">
        <f t="shared" ca="1" si="1441"/>
        <v>0.72009315978137201</v>
      </c>
      <c r="R7059">
        <f t="shared" ca="1" si="1442"/>
        <v>0.57411836905324654</v>
      </c>
      <c r="S7059">
        <f t="shared" ca="1" si="1448"/>
        <v>0.57411836905324654</v>
      </c>
      <c r="U7059">
        <f t="shared" ca="1" si="1443"/>
        <v>0.58311827743024802</v>
      </c>
      <c r="V7059">
        <f t="shared" ca="1" si="1449"/>
        <v>-2.8561776696277631E-3</v>
      </c>
      <c r="X7059">
        <f t="shared" ca="1" si="1444"/>
        <v>0.57411836905324654</v>
      </c>
      <c r="Y7059">
        <f t="shared" ca="1" si="1445"/>
        <v>-2.8561776696277631E-3</v>
      </c>
    </row>
    <row r="7060" spans="1:25" x14ac:dyDescent="0.35">
      <c r="A7060">
        <f t="shared" ca="1" si="1446"/>
        <v>0.69888244715217918</v>
      </c>
      <c r="B7060">
        <f t="shared" ca="1" si="1437"/>
        <v>0.52118901512352267</v>
      </c>
      <c r="D7060">
        <f t="shared" ca="1" si="1447"/>
        <v>0.31343056226517585</v>
      </c>
      <c r="E7060">
        <f t="shared" ca="1" si="1438"/>
        <v>-0.48614956863634307</v>
      </c>
      <c r="G7060">
        <f t="shared" ca="1" si="1439"/>
        <v>-0.16042336891615833</v>
      </c>
      <c r="L7060">
        <f t="shared" ca="1" si="1440"/>
        <v>-0.16416000514860421</v>
      </c>
      <c r="M7060">
        <f t="shared" ca="1" si="1441"/>
        <v>0.43480259259071857</v>
      </c>
      <c r="R7060">
        <f t="shared" ca="1" si="1442"/>
        <v>0.52118901512352267</v>
      </c>
      <c r="S7060">
        <f t="shared" ca="1" si="1448"/>
        <v>0.52118901512352267</v>
      </c>
      <c r="U7060">
        <f t="shared" ca="1" si="1443"/>
        <v>-0.16416000514860421</v>
      </c>
      <c r="V7060">
        <f t="shared" ca="1" si="1449"/>
        <v>-0.16416000514860421</v>
      </c>
      <c r="X7060">
        <f t="shared" ca="1" si="1444"/>
        <v>0.52118901512352267</v>
      </c>
      <c r="Y7060">
        <f t="shared" ca="1" si="1445"/>
        <v>-0.16416000514860421</v>
      </c>
    </row>
    <row r="7061" spans="1:25" x14ac:dyDescent="0.35">
      <c r="A7061">
        <f t="shared" ca="1" si="1446"/>
        <v>0.58224038049195936</v>
      </c>
      <c r="B7061">
        <f t="shared" ca="1" si="1437"/>
        <v>0.20762825729334264</v>
      </c>
      <c r="D7061">
        <f t="shared" ca="1" si="1447"/>
        <v>0.77476258745253057</v>
      </c>
      <c r="E7061">
        <f t="shared" ca="1" si="1438"/>
        <v>0.75462365686592936</v>
      </c>
      <c r="G7061">
        <f t="shared" ca="1" si="1439"/>
        <v>0.75733738578927734</v>
      </c>
      <c r="L7061">
        <f t="shared" ca="1" si="1440"/>
        <v>0.75046257748879763</v>
      </c>
      <c r="M7061">
        <f t="shared" ca="1" si="1441"/>
        <v>0.77351192285432147</v>
      </c>
      <c r="R7061">
        <f t="shared" ca="1" si="1442"/>
        <v>0.20762825729334264</v>
      </c>
      <c r="S7061">
        <f t="shared" ca="1" si="1448"/>
        <v>0.20762825729334264</v>
      </c>
      <c r="U7061">
        <f t="shared" ca="1" si="1443"/>
        <v>0.75046257748879763</v>
      </c>
      <c r="V7061">
        <f t="shared" ca="1" si="1449"/>
        <v>-2.8561776696277631E-3</v>
      </c>
      <c r="X7061">
        <f t="shared" ca="1" si="1444"/>
        <v>0.20762825729334264</v>
      </c>
      <c r="Y7061">
        <f t="shared" ca="1" si="1445"/>
        <v>-2.8561776696277631E-3</v>
      </c>
    </row>
    <row r="7062" spans="1:25" x14ac:dyDescent="0.35">
      <c r="A7062">
        <f t="shared" ca="1" si="1446"/>
        <v>0.63847380116123631</v>
      </c>
      <c r="B7062">
        <f t="shared" ca="1" si="1437"/>
        <v>0.35438229982033254</v>
      </c>
      <c r="D7062">
        <f t="shared" ca="1" si="1447"/>
        <v>0.18614806593737643</v>
      </c>
      <c r="E7062">
        <f t="shared" ca="1" si="1438"/>
        <v>-0.89218061293802353</v>
      </c>
      <c r="G7062">
        <f t="shared" ca="1" si="1439"/>
        <v>-0.59545992565813344</v>
      </c>
      <c r="L7062">
        <f t="shared" ca="1" si="1440"/>
        <v>-0.59770900692165985</v>
      </c>
      <c r="M7062">
        <f t="shared" ca="1" si="1441"/>
        <v>0.27501705727454517</v>
      </c>
      <c r="R7062">
        <f t="shared" ca="1" si="1442"/>
        <v>0.35438229982033254</v>
      </c>
      <c r="S7062">
        <f t="shared" ca="1" si="1448"/>
        <v>0.35438229982033254</v>
      </c>
      <c r="U7062">
        <f t="shared" ca="1" si="1443"/>
        <v>-0.59770900692165985</v>
      </c>
      <c r="V7062">
        <f t="shared" ca="1" si="1449"/>
        <v>-0.59770900692165985</v>
      </c>
      <c r="X7062">
        <f t="shared" ca="1" si="1444"/>
        <v>0.35438229982033254</v>
      </c>
      <c r="Y7062">
        <f t="shared" ca="1" si="1445"/>
        <v>-0.59770900692165985</v>
      </c>
    </row>
    <row r="7063" spans="1:25" x14ac:dyDescent="0.35">
      <c r="A7063">
        <f t="shared" ca="1" si="1446"/>
        <v>0.52384963199837942</v>
      </c>
      <c r="B7063">
        <f t="shared" ca="1" si="1437"/>
        <v>5.9817815831407543E-2</v>
      </c>
      <c r="D7063">
        <f t="shared" ca="1" si="1447"/>
        <v>0.31313711692428781</v>
      </c>
      <c r="E7063">
        <f t="shared" ca="1" si="1438"/>
        <v>-0.48697755939706816</v>
      </c>
      <c r="G7063">
        <f t="shared" ca="1" si="1439"/>
        <v>-0.3918260295951026</v>
      </c>
      <c r="L7063">
        <f t="shared" ca="1" si="1440"/>
        <v>-0.39477141237452362</v>
      </c>
      <c r="M7063">
        <f t="shared" ca="1" si="1441"/>
        <v>0.34650579726871866</v>
      </c>
      <c r="R7063">
        <f t="shared" ca="1" si="1442"/>
        <v>5.9817815831407543E-2</v>
      </c>
      <c r="S7063">
        <f t="shared" ca="1" si="1448"/>
        <v>5.9817815831407543E-2</v>
      </c>
      <c r="U7063">
        <f t="shared" ca="1" si="1443"/>
        <v>-0.39477141237452362</v>
      </c>
      <c r="V7063">
        <f t="shared" ca="1" si="1449"/>
        <v>-0.39477141237452362</v>
      </c>
      <c r="X7063">
        <f t="shared" ca="1" si="1444"/>
        <v>5.9817815831407543E-2</v>
      </c>
      <c r="Y7063">
        <f t="shared" ca="1" si="1445"/>
        <v>-0.39477141237452362</v>
      </c>
    </row>
    <row r="7064" spans="1:25" x14ac:dyDescent="0.35">
      <c r="A7064">
        <f t="shared" ca="1" si="1446"/>
        <v>0.44320718902070788</v>
      </c>
      <c r="B7064">
        <f t="shared" ca="1" si="1437"/>
        <v>-0.14284274441576181</v>
      </c>
      <c r="D7064">
        <f t="shared" ca="1" si="1447"/>
        <v>0.88372059966657501</v>
      </c>
      <c r="E7064">
        <f t="shared" ca="1" si="1438"/>
        <v>1.1937933830647343</v>
      </c>
      <c r="G7064">
        <f t="shared" ca="1" si="1439"/>
        <v>0.96243402439594661</v>
      </c>
      <c r="L7064">
        <f t="shared" ca="1" si="1440"/>
        <v>0.9548579129080913</v>
      </c>
      <c r="M7064">
        <f t="shared" ca="1" si="1441"/>
        <v>0.83017522208009575</v>
      </c>
      <c r="R7064">
        <f t="shared" ca="1" si="1442"/>
        <v>4.993187126148612E-3</v>
      </c>
      <c r="S7064">
        <f t="shared" ca="1" si="1448"/>
        <v>4.993187126148612E-3</v>
      </c>
      <c r="U7064">
        <f t="shared" ca="1" si="1443"/>
        <v>0.9548579129080913</v>
      </c>
      <c r="V7064">
        <f t="shared" ca="1" si="1449"/>
        <v>-2.8561776696277631E-3</v>
      </c>
      <c r="X7064">
        <f t="shared" ca="1" si="1444"/>
        <v>4.993187126148612E-3</v>
      </c>
      <c r="Y7064">
        <f t="shared" ca="1" si="1445"/>
        <v>-2.8561776696277631E-3</v>
      </c>
    </row>
    <row r="7065" spans="1:25" x14ac:dyDescent="0.35">
      <c r="A7065">
        <f t="shared" ca="1" si="1446"/>
        <v>0.55832523010765722</v>
      </c>
      <c r="B7065">
        <f t="shared" ca="1" si="1437"/>
        <v>0.14672442386357165</v>
      </c>
      <c r="D7065">
        <f t="shared" ca="1" si="1447"/>
        <v>0.92342058241478253</v>
      </c>
      <c r="E7065">
        <f t="shared" ca="1" si="1438"/>
        <v>1.4284623111472232</v>
      </c>
      <c r="G7065">
        <f t="shared" ca="1" si="1439"/>
        <v>1.3104468617339122</v>
      </c>
      <c r="L7065">
        <f t="shared" ca="1" si="1440"/>
        <v>1.301680762376286</v>
      </c>
      <c r="M7065">
        <f t="shared" ca="1" si="1441"/>
        <v>0.90348723071868742</v>
      </c>
      <c r="R7065">
        <f t="shared" ca="1" si="1442"/>
        <v>0.14672442386357165</v>
      </c>
      <c r="S7065">
        <f t="shared" ca="1" si="1448"/>
        <v>0.14672442386357165</v>
      </c>
      <c r="U7065">
        <f t="shared" ca="1" si="1443"/>
        <v>1.301680762376286</v>
      </c>
      <c r="V7065">
        <f t="shared" ca="1" si="1449"/>
        <v>-2.8561776696277631E-3</v>
      </c>
      <c r="X7065">
        <f t="shared" ca="1" si="1444"/>
        <v>0.14672442386357165</v>
      </c>
      <c r="Y7065">
        <f t="shared" ca="1" si="1445"/>
        <v>-2.8561776696277631E-3</v>
      </c>
    </row>
    <row r="7066" spans="1:25" x14ac:dyDescent="0.35">
      <c r="A7066">
        <f t="shared" ca="1" si="1446"/>
        <v>0.21900943604191048</v>
      </c>
      <c r="B7066">
        <f t="shared" ca="1" si="1437"/>
        <v>-0.77554299125932968</v>
      </c>
      <c r="D7066">
        <f t="shared" ca="1" si="1447"/>
        <v>4.2339391666835757E-2</v>
      </c>
      <c r="E7066">
        <f t="shared" ca="1" si="1438"/>
        <v>-1.7241609952582089</v>
      </c>
      <c r="G7066">
        <f t="shared" ca="1" si="1439"/>
        <v>-1.8809387177375347</v>
      </c>
      <c r="L7066">
        <f t="shared" ca="1" si="1440"/>
        <v>-1.878792259511417</v>
      </c>
      <c r="M7066">
        <f t="shared" ca="1" si="1441"/>
        <v>3.0136432188658555E-2</v>
      </c>
      <c r="R7066">
        <f t="shared" ca="1" si="1442"/>
        <v>4.993187126148612E-3</v>
      </c>
      <c r="S7066">
        <f t="shared" ca="1" si="1448"/>
        <v>4.993187126148612E-3</v>
      </c>
      <c r="U7066">
        <f t="shared" ca="1" si="1443"/>
        <v>-1.878792259511417</v>
      </c>
      <c r="V7066">
        <f t="shared" ca="1" si="1449"/>
        <v>-1.878792259511417</v>
      </c>
      <c r="X7066">
        <f t="shared" ca="1" si="1444"/>
        <v>4.993187126148612E-3</v>
      </c>
      <c r="Y7066">
        <f t="shared" ca="1" si="1445"/>
        <v>-1.878792259511417</v>
      </c>
    </row>
    <row r="7067" spans="1:25" x14ac:dyDescent="0.35">
      <c r="A7067">
        <f t="shared" ca="1" si="1446"/>
        <v>0.45572561401980394</v>
      </c>
      <c r="B7067">
        <f t="shared" ca="1" si="1437"/>
        <v>-0.11120822682376427</v>
      </c>
      <c r="D7067">
        <f t="shared" ca="1" si="1447"/>
        <v>2.9449327531306246E-2</v>
      </c>
      <c r="E7067">
        <f t="shared" ca="1" si="1438"/>
        <v>-1.8889490576368346</v>
      </c>
      <c r="G7067">
        <f t="shared" ca="1" si="1439"/>
        <v>-1.6914819837800565</v>
      </c>
      <c r="L7067">
        <f t="shared" ca="1" si="1440"/>
        <v>-1.6899833499761077</v>
      </c>
      <c r="M7067">
        <f t="shared" ca="1" si="1441"/>
        <v>4.5515570031899467E-2</v>
      </c>
      <c r="R7067">
        <f t="shared" ca="1" si="1442"/>
        <v>4.993187126148612E-3</v>
      </c>
      <c r="S7067">
        <f t="shared" ca="1" si="1448"/>
        <v>4.993187126148612E-3</v>
      </c>
      <c r="U7067">
        <f t="shared" ca="1" si="1443"/>
        <v>-1.6899833499761077</v>
      </c>
      <c r="V7067">
        <f t="shared" ca="1" si="1449"/>
        <v>-1.6899833499761077</v>
      </c>
      <c r="X7067">
        <f t="shared" ca="1" si="1444"/>
        <v>4.993187126148612E-3</v>
      </c>
      <c r="Y7067">
        <f t="shared" ca="1" si="1445"/>
        <v>-1.6899833499761077</v>
      </c>
    </row>
    <row r="7068" spans="1:25" x14ac:dyDescent="0.35">
      <c r="A7068">
        <f t="shared" ca="1" si="1446"/>
        <v>0.76396451436869817</v>
      </c>
      <c r="B7068">
        <f t="shared" ca="1" si="1437"/>
        <v>0.71911353041629433</v>
      </c>
      <c r="D7068">
        <f t="shared" ca="1" si="1447"/>
        <v>0.71823235364796201</v>
      </c>
      <c r="E7068">
        <f t="shared" ca="1" si="1438"/>
        <v>0.57759839217804898</v>
      </c>
      <c r="G7068">
        <f t="shared" ca="1" si="1439"/>
        <v>0.85977164601938461</v>
      </c>
      <c r="L7068">
        <f t="shared" ca="1" si="1440"/>
        <v>0.85254657613644369</v>
      </c>
      <c r="M7068">
        <f t="shared" ca="1" si="1441"/>
        <v>0.80304460017623414</v>
      </c>
      <c r="R7068">
        <f t="shared" ca="1" si="1442"/>
        <v>0.71911353041629433</v>
      </c>
      <c r="S7068">
        <f t="shared" ca="1" si="1448"/>
        <v>0.71911353041629433</v>
      </c>
      <c r="U7068">
        <f t="shared" ca="1" si="1443"/>
        <v>0.85254657613644369</v>
      </c>
      <c r="V7068">
        <f t="shared" ca="1" si="1449"/>
        <v>-2.8561776696277631E-3</v>
      </c>
      <c r="X7068">
        <f t="shared" ca="1" si="1444"/>
        <v>0.71911353041629433</v>
      </c>
      <c r="Y7068">
        <f t="shared" ca="1" si="1445"/>
        <v>-2.8561776696277631E-3</v>
      </c>
    </row>
    <row r="7069" spans="1:25" x14ac:dyDescent="0.35">
      <c r="A7069">
        <f t="shared" ca="1" si="1446"/>
        <v>2.2123506108245983E-2</v>
      </c>
      <c r="B7069">
        <f t="shared" ca="1" si="1437"/>
        <v>-2.0117432188413149</v>
      </c>
      <c r="D7069">
        <f t="shared" ca="1" si="1447"/>
        <v>0.9295714925622578</v>
      </c>
      <c r="E7069">
        <f t="shared" ca="1" si="1438"/>
        <v>1.4726070790876231</v>
      </c>
      <c r="G7069">
        <f t="shared" ca="1" si="1439"/>
        <v>0.26944353086202399</v>
      </c>
      <c r="L7069">
        <f t="shared" ca="1" si="1440"/>
        <v>0.26423701667833666</v>
      </c>
      <c r="M7069">
        <f t="shared" ca="1" si="1441"/>
        <v>0.604201355406639</v>
      </c>
      <c r="R7069">
        <f t="shared" ca="1" si="1442"/>
        <v>4.993187126148612E-3</v>
      </c>
      <c r="S7069">
        <f t="shared" ca="1" si="1448"/>
        <v>4.993187126148612E-3</v>
      </c>
      <c r="U7069">
        <f t="shared" ca="1" si="1443"/>
        <v>0.26423701667833666</v>
      </c>
      <c r="V7069">
        <f t="shared" ca="1" si="1449"/>
        <v>-2.8561776696277631E-3</v>
      </c>
      <c r="X7069">
        <f t="shared" ca="1" si="1444"/>
        <v>4.993187126148612E-3</v>
      </c>
      <c r="Y7069">
        <f t="shared" ca="1" si="1445"/>
        <v>-2.8561776696277631E-3</v>
      </c>
    </row>
    <row r="7070" spans="1:25" x14ac:dyDescent="0.35">
      <c r="A7070">
        <f t="shared" ca="1" si="1446"/>
        <v>0.31560225168132783</v>
      </c>
      <c r="B7070">
        <f t="shared" ca="1" si="1437"/>
        <v>-0.48003219093163102</v>
      </c>
      <c r="D7070">
        <f t="shared" ca="1" si="1447"/>
        <v>0.71724068117575601</v>
      </c>
      <c r="E7070">
        <f t="shared" ca="1" si="1438"/>
        <v>0.57466388384221723</v>
      </c>
      <c r="G7070">
        <f t="shared" ca="1" si="1439"/>
        <v>0.25765742657897439</v>
      </c>
      <c r="L7070">
        <f t="shared" ca="1" si="1440"/>
        <v>0.25249121355554299</v>
      </c>
      <c r="M7070">
        <f t="shared" ca="1" si="1441"/>
        <v>0.59966929763856136</v>
      </c>
      <c r="R7070">
        <f t="shared" ca="1" si="1442"/>
        <v>4.993187126148612E-3</v>
      </c>
      <c r="S7070">
        <f t="shared" ca="1" si="1448"/>
        <v>4.993187126148612E-3</v>
      </c>
      <c r="U7070">
        <f t="shared" ca="1" si="1443"/>
        <v>0.25249121355554299</v>
      </c>
      <c r="V7070">
        <f t="shared" ca="1" si="1449"/>
        <v>-2.8561776696277631E-3</v>
      </c>
      <c r="X7070">
        <f t="shared" ca="1" si="1444"/>
        <v>4.993187126148612E-3</v>
      </c>
      <c r="Y7070">
        <f t="shared" ca="1" si="1445"/>
        <v>-2.8561776696277631E-3</v>
      </c>
    </row>
    <row r="7071" spans="1:25" x14ac:dyDescent="0.35">
      <c r="A7071">
        <f t="shared" ca="1" si="1446"/>
        <v>0.69869037530445088</v>
      </c>
      <c r="B7071">
        <f t="shared" ca="1" si="1437"/>
        <v>0.52063760250158786</v>
      </c>
      <c r="D7071">
        <f t="shared" ca="1" si="1447"/>
        <v>0.39165783352551664</v>
      </c>
      <c r="E7071">
        <f t="shared" ca="1" si="1438"/>
        <v>-0.27500074355423615</v>
      </c>
      <c r="G7071">
        <f t="shared" ca="1" si="1439"/>
        <v>2.2161171273215707E-2</v>
      </c>
      <c r="L7071">
        <f t="shared" ca="1" si="1440"/>
        <v>1.7800209255275753E-2</v>
      </c>
      <c r="M7071">
        <f t="shared" ca="1" si="1441"/>
        <v>0.50710088108726536</v>
      </c>
      <c r="R7071">
        <f t="shared" ca="1" si="1442"/>
        <v>0.52063760250158786</v>
      </c>
      <c r="S7071">
        <f t="shared" ca="1" si="1448"/>
        <v>0.52063760250158786</v>
      </c>
      <c r="U7071">
        <f t="shared" ca="1" si="1443"/>
        <v>1.7800209255275753E-2</v>
      </c>
      <c r="V7071">
        <f t="shared" ca="1" si="1449"/>
        <v>-2.8561776696277631E-3</v>
      </c>
      <c r="X7071">
        <f t="shared" ca="1" si="1444"/>
        <v>0.52063760250158786</v>
      </c>
      <c r="Y7071">
        <f t="shared" ca="1" si="1445"/>
        <v>-2.8561776696277631E-3</v>
      </c>
    </row>
    <row r="7072" spans="1:25" x14ac:dyDescent="0.35">
      <c r="A7072">
        <f t="shared" ca="1" si="1446"/>
        <v>0.78013711382415296</v>
      </c>
      <c r="B7072">
        <f t="shared" ca="1" si="1437"/>
        <v>0.77265637299144208</v>
      </c>
      <c r="D7072">
        <f t="shared" ca="1" si="1447"/>
        <v>0.84883080334237404</v>
      </c>
      <c r="E7072">
        <f t="shared" ca="1" si="1438"/>
        <v>1.0314317605822076</v>
      </c>
      <c r="G7072">
        <f t="shared" ca="1" si="1439"/>
        <v>1.2795742934300218</v>
      </c>
      <c r="L7072">
        <f t="shared" ca="1" si="1440"/>
        <v>1.2709137590914084</v>
      </c>
      <c r="M7072">
        <f t="shared" ca="1" si="1441"/>
        <v>0.89812033451114259</v>
      </c>
      <c r="R7072">
        <f t="shared" ca="1" si="1442"/>
        <v>0.77265637299144208</v>
      </c>
      <c r="S7072">
        <f t="shared" ca="1" si="1448"/>
        <v>0.77265637299144208</v>
      </c>
      <c r="U7072">
        <f t="shared" ca="1" si="1443"/>
        <v>1.2709137590914084</v>
      </c>
      <c r="V7072">
        <f t="shared" ca="1" si="1449"/>
        <v>-2.8561776696277631E-3</v>
      </c>
      <c r="X7072">
        <f t="shared" ca="1" si="1444"/>
        <v>0.77265637299144208</v>
      </c>
      <c r="Y7072">
        <f t="shared" ca="1" si="1445"/>
        <v>-2.8561776696277631E-3</v>
      </c>
    </row>
    <row r="7073" spans="1:25" x14ac:dyDescent="0.35">
      <c r="A7073">
        <f t="shared" ca="1" si="1446"/>
        <v>0.74339433380070929</v>
      </c>
      <c r="B7073">
        <f t="shared" ca="1" si="1437"/>
        <v>0.65384552602448065</v>
      </c>
      <c r="D7073">
        <f t="shared" ca="1" si="1447"/>
        <v>0.78154023433196163</v>
      </c>
      <c r="E7073">
        <f t="shared" ca="1" si="1438"/>
        <v>0.77740556309778641</v>
      </c>
      <c r="G7073">
        <f t="shared" ca="1" si="1439"/>
        <v>1.0001757296982696</v>
      </c>
      <c r="L7073">
        <f t="shared" ca="1" si="1440"/>
        <v>0.9924705650069815</v>
      </c>
      <c r="M7073">
        <f t="shared" ca="1" si="1441"/>
        <v>0.83951598434346764</v>
      </c>
      <c r="R7073">
        <f t="shared" ca="1" si="1442"/>
        <v>0.65384552602448065</v>
      </c>
      <c r="S7073">
        <f t="shared" ca="1" si="1448"/>
        <v>0.65384552602448065</v>
      </c>
      <c r="U7073">
        <f t="shared" ca="1" si="1443"/>
        <v>0.9924705650069815</v>
      </c>
      <c r="V7073">
        <f t="shared" ca="1" si="1449"/>
        <v>-2.8561776696277631E-3</v>
      </c>
      <c r="X7073">
        <f t="shared" ca="1" si="1444"/>
        <v>0.65384552602448065</v>
      </c>
      <c r="Y7073">
        <f t="shared" ca="1" si="1445"/>
        <v>-2.8561776696277631E-3</v>
      </c>
    </row>
    <row r="7074" spans="1:25" x14ac:dyDescent="0.35">
      <c r="A7074">
        <f t="shared" ca="1" si="1446"/>
        <v>0.32654713473054031</v>
      </c>
      <c r="B7074">
        <f t="shared" ca="1" si="1437"/>
        <v>-0.44946774724360322</v>
      </c>
      <c r="D7074">
        <f t="shared" ca="1" si="1447"/>
        <v>0.4009586387063373</v>
      </c>
      <c r="E7074">
        <f t="shared" ca="1" si="1438"/>
        <v>-0.25086656212542141</v>
      </c>
      <c r="G7074">
        <f t="shared" ca="1" si="1439"/>
        <v>-0.44199068938248365</v>
      </c>
      <c r="L7074">
        <f t="shared" ca="1" si="1440"/>
        <v>-0.44476454016585881</v>
      </c>
      <c r="M7074">
        <f t="shared" ca="1" si="1441"/>
        <v>0.32824496129122882</v>
      </c>
      <c r="R7074">
        <f t="shared" ca="1" si="1442"/>
        <v>4.993187126148612E-3</v>
      </c>
      <c r="S7074">
        <f t="shared" ca="1" si="1448"/>
        <v>4.993187126148612E-3</v>
      </c>
      <c r="U7074">
        <f t="shared" ca="1" si="1443"/>
        <v>-0.44476454016585881</v>
      </c>
      <c r="V7074">
        <f t="shared" ca="1" si="1449"/>
        <v>-0.44476454016585881</v>
      </c>
      <c r="X7074">
        <f t="shared" ca="1" si="1444"/>
        <v>4.993187126148612E-3</v>
      </c>
      <c r="Y7074">
        <f t="shared" ca="1" si="1445"/>
        <v>-0.44476454016585881</v>
      </c>
    </row>
    <row r="7075" spans="1:25" x14ac:dyDescent="0.35">
      <c r="A7075">
        <f t="shared" ca="1" si="1446"/>
        <v>0.16748925941469295</v>
      </c>
      <c r="B7075">
        <f t="shared" ca="1" si="1437"/>
        <v>-0.96413445824010169</v>
      </c>
      <c r="D7075">
        <f t="shared" ca="1" si="1447"/>
        <v>0.14108966492195452</v>
      </c>
      <c r="E7075">
        <f t="shared" ca="1" si="1438"/>
        <v>-1.0754365397814698</v>
      </c>
      <c r="G7075">
        <f t="shared" ca="1" si="1439"/>
        <v>-1.4134225927288377</v>
      </c>
      <c r="L7075">
        <f t="shared" ca="1" si="1440"/>
        <v>-1.412874749432957</v>
      </c>
      <c r="M7075">
        <f t="shared" ca="1" si="1441"/>
        <v>7.8846277348153304E-2</v>
      </c>
      <c r="R7075">
        <f t="shared" ca="1" si="1442"/>
        <v>4.993187126148612E-3</v>
      </c>
      <c r="S7075">
        <f t="shared" ca="1" si="1448"/>
        <v>4.993187126148612E-3</v>
      </c>
      <c r="U7075">
        <f t="shared" ca="1" si="1443"/>
        <v>-1.412874749432957</v>
      </c>
      <c r="V7075">
        <f t="shared" ca="1" si="1449"/>
        <v>-1.412874749432957</v>
      </c>
      <c r="X7075">
        <f t="shared" ca="1" si="1444"/>
        <v>4.993187126148612E-3</v>
      </c>
      <c r="Y7075">
        <f t="shared" ca="1" si="1445"/>
        <v>-1.412874749432957</v>
      </c>
    </row>
    <row r="7076" spans="1:25" x14ac:dyDescent="0.35">
      <c r="A7076">
        <f t="shared" ca="1" si="1446"/>
        <v>0.29436612335858892</v>
      </c>
      <c r="B7076">
        <f t="shared" ca="1" si="1437"/>
        <v>-0.54067408073889411</v>
      </c>
      <c r="D7076">
        <f t="shared" ca="1" si="1447"/>
        <v>0.69012405379376551</v>
      </c>
      <c r="E7076">
        <f t="shared" ca="1" si="1438"/>
        <v>0.49620201086926713</v>
      </c>
      <c r="G7076">
        <f t="shared" ca="1" si="1439"/>
        <v>0.15938650645226038</v>
      </c>
      <c r="L7076">
        <f t="shared" ca="1" si="1440"/>
        <v>0.15455631897258917</v>
      </c>
      <c r="M7076">
        <f t="shared" ca="1" si="1441"/>
        <v>0.56141444574855703</v>
      </c>
      <c r="R7076">
        <f t="shared" ca="1" si="1442"/>
        <v>4.993187126148612E-3</v>
      </c>
      <c r="S7076">
        <f t="shared" ca="1" si="1448"/>
        <v>4.993187126148612E-3</v>
      </c>
      <c r="U7076">
        <f t="shared" ca="1" si="1443"/>
        <v>0.15455631897258917</v>
      </c>
      <c r="V7076">
        <f t="shared" ca="1" si="1449"/>
        <v>-2.8561776696277631E-3</v>
      </c>
      <c r="X7076">
        <f t="shared" ca="1" si="1444"/>
        <v>4.993187126148612E-3</v>
      </c>
      <c r="Y7076">
        <f t="shared" ca="1" si="1445"/>
        <v>-2.8561776696277631E-3</v>
      </c>
    </row>
    <row r="7077" spans="1:25" x14ac:dyDescent="0.35">
      <c r="A7077">
        <f t="shared" ca="1" si="1446"/>
        <v>0.46034904327739767</v>
      </c>
      <c r="B7077">
        <f t="shared" ca="1" si="1437"/>
        <v>-9.9554413693385774E-2</v>
      </c>
      <c r="D7077">
        <f t="shared" ca="1" si="1447"/>
        <v>0.25440126617530989</v>
      </c>
      <c r="E7077">
        <f t="shared" ca="1" si="1438"/>
        <v>-0.66070341651269704</v>
      </c>
      <c r="G7077">
        <f t="shared" ca="1" si="1439"/>
        <v>-0.62196314991385937</v>
      </c>
      <c r="L7077">
        <f t="shared" ca="1" si="1440"/>
        <v>-0.62412160660268512</v>
      </c>
      <c r="M7077">
        <f t="shared" ca="1" si="1441"/>
        <v>0.26627386257937558</v>
      </c>
      <c r="R7077">
        <f t="shared" ca="1" si="1442"/>
        <v>4.993187126148612E-3</v>
      </c>
      <c r="S7077">
        <f t="shared" ca="1" si="1448"/>
        <v>4.993187126148612E-3</v>
      </c>
      <c r="U7077">
        <f t="shared" ca="1" si="1443"/>
        <v>-0.62412160660268512</v>
      </c>
      <c r="V7077">
        <f t="shared" ca="1" si="1449"/>
        <v>-0.62412160660268512</v>
      </c>
      <c r="X7077">
        <f t="shared" ca="1" si="1444"/>
        <v>4.993187126148612E-3</v>
      </c>
      <c r="Y7077">
        <f t="shared" ca="1" si="1445"/>
        <v>-0.62412160660268512</v>
      </c>
    </row>
    <row r="7078" spans="1:25" x14ac:dyDescent="0.35">
      <c r="A7078">
        <f t="shared" ca="1" si="1446"/>
        <v>0.95206479903442542</v>
      </c>
      <c r="B7078">
        <f t="shared" ca="1" si="1437"/>
        <v>1.6652123298464128</v>
      </c>
      <c r="D7078">
        <f t="shared" ca="1" si="1447"/>
        <v>3.7701962283136492E-3</v>
      </c>
      <c r="E7078">
        <f t="shared" ca="1" si="1438"/>
        <v>-2.6719854201637889</v>
      </c>
      <c r="G7078">
        <f t="shared" ca="1" si="1439"/>
        <v>-1.4814010874802719</v>
      </c>
      <c r="L7078">
        <f t="shared" ca="1" si="1440"/>
        <v>-1.48062079993096</v>
      </c>
      <c r="M7078">
        <f t="shared" ca="1" si="1441"/>
        <v>6.9353824753996207E-2</v>
      </c>
      <c r="R7078">
        <f t="shared" ca="1" si="1442"/>
        <v>1.6652123298464128</v>
      </c>
      <c r="S7078">
        <f t="shared" ca="1" si="1448"/>
        <v>1.6652123298464128</v>
      </c>
      <c r="U7078">
        <f t="shared" ca="1" si="1443"/>
        <v>-1.48062079993096</v>
      </c>
      <c r="V7078">
        <f t="shared" ca="1" si="1449"/>
        <v>-1.48062079993096</v>
      </c>
      <c r="X7078">
        <f t="shared" ca="1" si="1444"/>
        <v>1.6652123298464128</v>
      </c>
      <c r="Y7078">
        <f t="shared" ca="1" si="1445"/>
        <v>-1.48062079993096</v>
      </c>
    </row>
    <row r="7079" spans="1:25" x14ac:dyDescent="0.35">
      <c r="A7079">
        <f t="shared" ca="1" si="1446"/>
        <v>6.3441959146717242E-3</v>
      </c>
      <c r="B7079">
        <f t="shared" ca="1" si="1437"/>
        <v>-2.4923975812136718</v>
      </c>
      <c r="D7079">
        <f t="shared" ca="1" si="1447"/>
        <v>0.66769120512098712</v>
      </c>
      <c r="E7079">
        <f t="shared" ca="1" si="1438"/>
        <v>0.43354677863211522</v>
      </c>
      <c r="G7079">
        <f t="shared" ca="1" si="1439"/>
        <v>-0.87073626658251579</v>
      </c>
      <c r="L7079">
        <f t="shared" ca="1" si="1440"/>
        <v>-0.87204407364178982</v>
      </c>
      <c r="M7079">
        <f t="shared" ca="1" si="1441"/>
        <v>0.19159216708975188</v>
      </c>
      <c r="R7079">
        <f t="shared" ca="1" si="1442"/>
        <v>4.993187126148612E-3</v>
      </c>
      <c r="S7079">
        <f t="shared" ca="1" si="1448"/>
        <v>4.993187126148612E-3</v>
      </c>
      <c r="U7079">
        <f t="shared" ca="1" si="1443"/>
        <v>-0.87204407364178982</v>
      </c>
      <c r="V7079">
        <f t="shared" ca="1" si="1449"/>
        <v>-0.87204407364178982</v>
      </c>
      <c r="X7079">
        <f t="shared" ca="1" si="1444"/>
        <v>4.993187126148612E-3</v>
      </c>
      <c r="Y7079">
        <f t="shared" ca="1" si="1445"/>
        <v>-0.87204407364178982</v>
      </c>
    </row>
    <row r="7080" spans="1:25" x14ac:dyDescent="0.35">
      <c r="A7080">
        <f t="shared" ca="1" si="1446"/>
        <v>0.87441374891259838</v>
      </c>
      <c r="B7080">
        <f t="shared" ca="1" si="1437"/>
        <v>1.1475061273941032</v>
      </c>
      <c r="D7080">
        <f t="shared" ca="1" si="1447"/>
        <v>0.13510937655795019</v>
      </c>
      <c r="E7080">
        <f t="shared" ca="1" si="1438"/>
        <v>-1.1025589317311217</v>
      </c>
      <c r="G7080">
        <f t="shared" ca="1" si="1439"/>
        <v>-0.38109098035153233</v>
      </c>
      <c r="L7080">
        <f t="shared" ca="1" si="1440"/>
        <v>-0.3840730703354317</v>
      </c>
      <c r="M7080">
        <f t="shared" ca="1" si="1441"/>
        <v>0.35046214519888474</v>
      </c>
      <c r="R7080">
        <f t="shared" ca="1" si="1442"/>
        <v>1.1475061273941032</v>
      </c>
      <c r="S7080">
        <f t="shared" ca="1" si="1448"/>
        <v>1.1475061273941032</v>
      </c>
      <c r="U7080">
        <f t="shared" ca="1" si="1443"/>
        <v>-0.3840730703354317</v>
      </c>
      <c r="V7080">
        <f t="shared" ca="1" si="1449"/>
        <v>-0.3840730703354317</v>
      </c>
      <c r="X7080">
        <f t="shared" ca="1" si="1444"/>
        <v>1.1475061273941032</v>
      </c>
      <c r="Y7080">
        <f t="shared" ca="1" si="1445"/>
        <v>-0.3840730703354317</v>
      </c>
    </row>
    <row r="7081" spans="1:25" x14ac:dyDescent="0.35">
      <c r="A7081">
        <f t="shared" ca="1" si="1446"/>
        <v>0.94402578751325239</v>
      </c>
      <c r="B7081">
        <f t="shared" ca="1" si="1437"/>
        <v>1.5894961393356952</v>
      </c>
      <c r="D7081">
        <f t="shared" ca="1" si="1447"/>
        <v>0.13392706561181456</v>
      </c>
      <c r="E7081">
        <f t="shared" ca="1" si="1438"/>
        <v>-1.1080177940018061</v>
      </c>
      <c r="G7081">
        <f t="shared" ca="1" si="1439"/>
        <v>-0.16482348778290945</v>
      </c>
      <c r="L7081">
        <f t="shared" ca="1" si="1440"/>
        <v>-0.1685450783402675</v>
      </c>
      <c r="M7081">
        <f t="shared" ca="1" si="1441"/>
        <v>0.43307724174133644</v>
      </c>
      <c r="R7081">
        <f t="shared" ca="1" si="1442"/>
        <v>1.5894961393356952</v>
      </c>
      <c r="S7081">
        <f t="shared" ca="1" si="1448"/>
        <v>1.5894961393356952</v>
      </c>
      <c r="U7081">
        <f t="shared" ca="1" si="1443"/>
        <v>-0.1685450783402675</v>
      </c>
      <c r="V7081">
        <f t="shared" ca="1" si="1449"/>
        <v>-0.1685450783402675</v>
      </c>
      <c r="X7081">
        <f t="shared" ca="1" si="1444"/>
        <v>1.5894961393356952</v>
      </c>
      <c r="Y7081">
        <f t="shared" ca="1" si="1445"/>
        <v>-0.1685450783402675</v>
      </c>
    </row>
    <row r="7082" spans="1:25" x14ac:dyDescent="0.35">
      <c r="A7082">
        <f t="shared" ca="1" si="1446"/>
        <v>0.77242474596881527</v>
      </c>
      <c r="B7082">
        <f t="shared" ca="1" si="1437"/>
        <v>0.74685596685982769</v>
      </c>
      <c r="D7082">
        <f t="shared" ca="1" si="1447"/>
        <v>0.3727453495642381</v>
      </c>
      <c r="E7082">
        <f t="shared" ca="1" si="1438"/>
        <v>-0.32459092146414636</v>
      </c>
      <c r="G7082">
        <f t="shared" ca="1" si="1439"/>
        <v>9.2323999604163487E-2</v>
      </c>
      <c r="L7082">
        <f t="shared" ca="1" si="1440"/>
        <v>8.7723124267906599E-2</v>
      </c>
      <c r="M7082">
        <f t="shared" ca="1" si="1441"/>
        <v>0.53495163001744239</v>
      </c>
      <c r="R7082">
        <f t="shared" ca="1" si="1442"/>
        <v>0.74685596685982769</v>
      </c>
      <c r="S7082">
        <f t="shared" ca="1" si="1448"/>
        <v>0.74685596685982769</v>
      </c>
      <c r="U7082">
        <f t="shared" ca="1" si="1443"/>
        <v>8.7723124267906599E-2</v>
      </c>
      <c r="V7082">
        <f t="shared" ca="1" si="1449"/>
        <v>-2.8561776696277631E-3</v>
      </c>
      <c r="X7082">
        <f t="shared" ca="1" si="1444"/>
        <v>0.74685596685982769</v>
      </c>
      <c r="Y7082">
        <f t="shared" ca="1" si="1445"/>
        <v>-2.8561776696277631E-3</v>
      </c>
    </row>
    <row r="7083" spans="1:25" x14ac:dyDescent="0.35">
      <c r="A7083">
        <f t="shared" ca="1" si="1446"/>
        <v>0.94822700103998903</v>
      </c>
      <c r="B7083">
        <f t="shared" ca="1" si="1437"/>
        <v>1.6279004409432922</v>
      </c>
      <c r="D7083">
        <f t="shared" ca="1" si="1447"/>
        <v>0.88804180184391768</v>
      </c>
      <c r="E7083">
        <f t="shared" ca="1" si="1438"/>
        <v>1.2161799065535119</v>
      </c>
      <c r="G7083">
        <f t="shared" ca="1" si="1439"/>
        <v>1.8671929151191722</v>
      </c>
      <c r="L7083">
        <f t="shared" ca="1" si="1440"/>
        <v>1.8565230898670098</v>
      </c>
      <c r="M7083">
        <f t="shared" ca="1" si="1441"/>
        <v>0.96831048249751561</v>
      </c>
      <c r="R7083">
        <f t="shared" ca="1" si="1442"/>
        <v>1.6279004409432922</v>
      </c>
      <c r="S7083">
        <f t="shared" ca="1" si="1448"/>
        <v>1.6279004409432922</v>
      </c>
      <c r="U7083">
        <f t="shared" ca="1" si="1443"/>
        <v>1.8565230898670098</v>
      </c>
      <c r="V7083">
        <f t="shared" ca="1" si="1449"/>
        <v>-2.8561776696277631E-3</v>
      </c>
      <c r="X7083">
        <f t="shared" ca="1" si="1444"/>
        <v>1.6279004409432922</v>
      </c>
      <c r="Y7083">
        <f t="shared" ca="1" si="1445"/>
        <v>-2.8561776696277631E-3</v>
      </c>
    </row>
    <row r="7084" spans="1:25" x14ac:dyDescent="0.35">
      <c r="A7084">
        <f t="shared" ca="1" si="1446"/>
        <v>7.220663951187023E-2</v>
      </c>
      <c r="B7084">
        <f t="shared" ca="1" si="1437"/>
        <v>-1.4595518560023033</v>
      </c>
      <c r="D7084">
        <f t="shared" ca="1" si="1447"/>
        <v>0.35153842641707778</v>
      </c>
      <c r="E7084">
        <f t="shared" ca="1" si="1438"/>
        <v>-0.38117034431899272</v>
      </c>
      <c r="G7084">
        <f t="shared" ca="1" si="1439"/>
        <v>-1.0598791293506609</v>
      </c>
      <c r="L7084">
        <f t="shared" ca="1" si="1440"/>
        <v>-1.0605401852323937</v>
      </c>
      <c r="M7084">
        <f t="shared" ca="1" si="1441"/>
        <v>0.14444945910599669</v>
      </c>
      <c r="R7084">
        <f t="shared" ca="1" si="1442"/>
        <v>4.993187126148612E-3</v>
      </c>
      <c r="S7084">
        <f t="shared" ca="1" si="1448"/>
        <v>4.993187126148612E-3</v>
      </c>
      <c r="U7084">
        <f t="shared" ca="1" si="1443"/>
        <v>-1.0605401852323937</v>
      </c>
      <c r="V7084">
        <f t="shared" ca="1" si="1449"/>
        <v>-1.0605401852323937</v>
      </c>
      <c r="X7084">
        <f t="shared" ca="1" si="1444"/>
        <v>4.993187126148612E-3</v>
      </c>
      <c r="Y7084">
        <f t="shared" ca="1" si="1445"/>
        <v>-1.0605401852323937</v>
      </c>
    </row>
    <row r="7085" spans="1:25" x14ac:dyDescent="0.35">
      <c r="A7085">
        <f t="shared" ca="1" si="1446"/>
        <v>0.34039395746166645</v>
      </c>
      <c r="B7085">
        <f t="shared" ca="1" si="1437"/>
        <v>-0.41138818647442854</v>
      </c>
      <c r="D7085">
        <f t="shared" ca="1" si="1447"/>
        <v>8.4912225609149239E-2</v>
      </c>
      <c r="E7085">
        <f t="shared" ca="1" si="1438"/>
        <v>-1.3727680983477522</v>
      </c>
      <c r="G7085">
        <f t="shared" ca="1" si="1439"/>
        <v>-1.3945461399112222</v>
      </c>
      <c r="L7085">
        <f t="shared" ca="1" si="1440"/>
        <v>-1.3940628423661507</v>
      </c>
      <c r="M7085">
        <f t="shared" ca="1" si="1441"/>
        <v>8.1649314310247703E-2</v>
      </c>
      <c r="R7085">
        <f t="shared" ca="1" si="1442"/>
        <v>4.993187126148612E-3</v>
      </c>
      <c r="S7085">
        <f t="shared" ca="1" si="1448"/>
        <v>4.993187126148612E-3</v>
      </c>
      <c r="U7085">
        <f t="shared" ca="1" si="1443"/>
        <v>-1.3940628423661507</v>
      </c>
      <c r="V7085">
        <f t="shared" ca="1" si="1449"/>
        <v>-1.3940628423661507</v>
      </c>
      <c r="X7085">
        <f t="shared" ca="1" si="1444"/>
        <v>4.993187126148612E-3</v>
      </c>
      <c r="Y7085">
        <f t="shared" ca="1" si="1445"/>
        <v>-1.3940628423661507</v>
      </c>
    </row>
    <row r="7086" spans="1:25" x14ac:dyDescent="0.35">
      <c r="A7086">
        <f t="shared" ca="1" si="1446"/>
        <v>0.43020256393869716</v>
      </c>
      <c r="B7086">
        <f t="shared" ca="1" si="1437"/>
        <v>-0.17585847643274508</v>
      </c>
      <c r="D7086">
        <f t="shared" ca="1" si="1447"/>
        <v>0.6079803483419175</v>
      </c>
      <c r="E7086">
        <f t="shared" ca="1" si="1438"/>
        <v>0.27405897120487327</v>
      </c>
      <c r="G7086">
        <f t="shared" ca="1" si="1439"/>
        <v>0.14941279298207566</v>
      </c>
      <c r="L7086">
        <f t="shared" ca="1" si="1440"/>
        <v>0.14461670941114782</v>
      </c>
      <c r="M7086">
        <f t="shared" ca="1" si="1441"/>
        <v>0.55749324813749168</v>
      </c>
      <c r="R7086">
        <f t="shared" ca="1" si="1442"/>
        <v>4.993187126148612E-3</v>
      </c>
      <c r="S7086">
        <f t="shared" ca="1" si="1448"/>
        <v>4.993187126148612E-3</v>
      </c>
      <c r="U7086">
        <f t="shared" ca="1" si="1443"/>
        <v>0.14461670941114782</v>
      </c>
      <c r="V7086">
        <f t="shared" ca="1" si="1449"/>
        <v>-2.8561776696277631E-3</v>
      </c>
      <c r="X7086">
        <f t="shared" ca="1" si="1444"/>
        <v>4.993187126148612E-3</v>
      </c>
      <c r="Y7086">
        <f t="shared" ca="1" si="1445"/>
        <v>-2.8561776696277631E-3</v>
      </c>
    </row>
    <row r="7087" spans="1:25" x14ac:dyDescent="0.35">
      <c r="A7087">
        <f t="shared" ca="1" si="1446"/>
        <v>0.96099779237506189</v>
      </c>
      <c r="B7087">
        <f t="shared" ca="1" si="1437"/>
        <v>1.7623841471151018</v>
      </c>
      <c r="D7087">
        <f t="shared" ca="1" si="1447"/>
        <v>0.99385916012016384</v>
      </c>
      <c r="E7087">
        <f t="shared" ca="1" si="1438"/>
        <v>2.5039459421462076</v>
      </c>
      <c r="G7087">
        <f t="shared" ca="1" si="1439"/>
        <v>3.0496728691591271</v>
      </c>
      <c r="L7087">
        <f t="shared" ca="1" si="1440"/>
        <v>3.0349596965054197</v>
      </c>
      <c r="M7087">
        <f t="shared" ca="1" si="1441"/>
        <v>0.99879716083900072</v>
      </c>
      <c r="R7087">
        <f t="shared" ca="1" si="1442"/>
        <v>1.7623841471151018</v>
      </c>
      <c r="S7087">
        <f t="shared" ca="1" si="1448"/>
        <v>1.7623841471151018</v>
      </c>
      <c r="U7087">
        <f t="shared" ca="1" si="1443"/>
        <v>3.0349596965054197</v>
      </c>
      <c r="V7087">
        <f t="shared" ca="1" si="1449"/>
        <v>-2.8561776696277631E-3</v>
      </c>
      <c r="X7087">
        <f t="shared" ca="1" si="1444"/>
        <v>1.7623841471151018</v>
      </c>
      <c r="Y7087">
        <f t="shared" ca="1" si="1445"/>
        <v>-2.8561776696277631E-3</v>
      </c>
    </row>
    <row r="7088" spans="1:25" x14ac:dyDescent="0.35">
      <c r="A7088">
        <f t="shared" ca="1" si="1446"/>
        <v>0.35890639908635835</v>
      </c>
      <c r="B7088">
        <f t="shared" ca="1" si="1437"/>
        <v>-0.36138347683114497</v>
      </c>
      <c r="D7088">
        <f t="shared" ca="1" si="1447"/>
        <v>0.10230265290835994</v>
      </c>
      <c r="E7088">
        <f t="shared" ca="1" si="1438"/>
        <v>-1.2685396351785732</v>
      </c>
      <c r="G7088">
        <f t="shared" ca="1" si="1439"/>
        <v>-1.2792792881876607</v>
      </c>
      <c r="L7088">
        <f t="shared" ca="1" si="1440"/>
        <v>-1.2791901317219441</v>
      </c>
      <c r="M7088">
        <f t="shared" ca="1" si="1441"/>
        <v>0.10041505503497677</v>
      </c>
      <c r="R7088">
        <f t="shared" ca="1" si="1442"/>
        <v>4.993187126148612E-3</v>
      </c>
      <c r="S7088">
        <f t="shared" ca="1" si="1448"/>
        <v>4.993187126148612E-3</v>
      </c>
      <c r="U7088">
        <f t="shared" ca="1" si="1443"/>
        <v>-1.2791901317219441</v>
      </c>
      <c r="V7088">
        <f t="shared" ca="1" si="1449"/>
        <v>-1.2791901317219441</v>
      </c>
      <c r="X7088">
        <f t="shared" ca="1" si="1444"/>
        <v>4.993187126148612E-3</v>
      </c>
      <c r="Y7088">
        <f t="shared" ca="1" si="1445"/>
        <v>-1.2791901317219441</v>
      </c>
    </row>
    <row r="7089" spans="1:25" x14ac:dyDescent="0.35">
      <c r="A7089">
        <f t="shared" ca="1" si="1446"/>
        <v>0.76113583394088691</v>
      </c>
      <c r="B7089">
        <f t="shared" ca="1" si="1437"/>
        <v>0.70996098242132233</v>
      </c>
      <c r="D7089">
        <f t="shared" ca="1" si="1447"/>
        <v>0.11135065175548609</v>
      </c>
      <c r="E7089">
        <f t="shared" ca="1" si="1438"/>
        <v>-1.2193765569527015</v>
      </c>
      <c r="G7089">
        <f t="shared" ca="1" si="1439"/>
        <v>-0.70103058388958073</v>
      </c>
      <c r="L7089">
        <f t="shared" ca="1" si="1440"/>
        <v>-0.70291867903644523</v>
      </c>
      <c r="M7089">
        <f t="shared" ca="1" si="1441"/>
        <v>0.24105321486972831</v>
      </c>
      <c r="R7089">
        <f t="shared" ca="1" si="1442"/>
        <v>0.70996098242132233</v>
      </c>
      <c r="S7089">
        <f t="shared" ca="1" si="1448"/>
        <v>0.70996098242132233</v>
      </c>
      <c r="U7089">
        <f t="shared" ca="1" si="1443"/>
        <v>-0.70291867903644523</v>
      </c>
      <c r="V7089">
        <f t="shared" ca="1" si="1449"/>
        <v>-0.70291867903644523</v>
      </c>
      <c r="X7089">
        <f t="shared" ca="1" si="1444"/>
        <v>0.70996098242132233</v>
      </c>
      <c r="Y7089">
        <f t="shared" ca="1" si="1445"/>
        <v>-0.70291867903644523</v>
      </c>
    </row>
    <row r="7090" spans="1:25" x14ac:dyDescent="0.35">
      <c r="A7090">
        <f t="shared" ca="1" si="1446"/>
        <v>0.96711790368222406</v>
      </c>
      <c r="B7090">
        <f t="shared" ca="1" si="1437"/>
        <v>1.8400275504762658</v>
      </c>
      <c r="D7090">
        <f t="shared" ca="1" si="1447"/>
        <v>0.69819564448037441</v>
      </c>
      <c r="E7090">
        <f t="shared" ca="1" si="1438"/>
        <v>0.51921802455595578</v>
      </c>
      <c r="G7090">
        <f t="shared" ca="1" si="1439"/>
        <v>1.3696697746063631</v>
      </c>
      <c r="L7090">
        <f t="shared" ca="1" si="1440"/>
        <v>1.3607011696501796</v>
      </c>
      <c r="M7090">
        <f t="shared" ca="1" si="1441"/>
        <v>0.91319592758472279</v>
      </c>
      <c r="R7090">
        <f t="shared" ca="1" si="1442"/>
        <v>1.8400275504762658</v>
      </c>
      <c r="S7090">
        <f t="shared" ca="1" si="1448"/>
        <v>1.8400275504762658</v>
      </c>
      <c r="U7090">
        <f t="shared" ca="1" si="1443"/>
        <v>1.3607011696501796</v>
      </c>
      <c r="V7090">
        <f t="shared" ca="1" si="1449"/>
        <v>-2.8561776696277631E-3</v>
      </c>
      <c r="X7090">
        <f t="shared" ca="1" si="1444"/>
        <v>1.8400275504762658</v>
      </c>
      <c r="Y7090">
        <f t="shared" ca="1" si="1445"/>
        <v>-2.8561776696277631E-3</v>
      </c>
    </row>
    <row r="7091" spans="1:25" x14ac:dyDescent="0.35">
      <c r="A7091">
        <f t="shared" ca="1" si="1446"/>
        <v>0.41738441867060661</v>
      </c>
      <c r="B7091">
        <f t="shared" ca="1" si="1437"/>
        <v>-0.20858933441246424</v>
      </c>
      <c r="D7091">
        <f t="shared" ca="1" si="1447"/>
        <v>0.65521522464412696</v>
      </c>
      <c r="E7091">
        <f t="shared" ca="1" si="1438"/>
        <v>0.39943928709949644</v>
      </c>
      <c r="G7091">
        <f t="shared" ca="1" si="1439"/>
        <v>0.24162990269147758</v>
      </c>
      <c r="L7091">
        <f t="shared" ca="1" si="1440"/>
        <v>0.23651849385042775</v>
      </c>
      <c r="M7091">
        <f t="shared" ca="1" si="1441"/>
        <v>0.59348482084860066</v>
      </c>
      <c r="R7091">
        <f t="shared" ca="1" si="1442"/>
        <v>4.993187126148612E-3</v>
      </c>
      <c r="S7091">
        <f t="shared" ca="1" si="1448"/>
        <v>4.993187126148612E-3</v>
      </c>
      <c r="U7091">
        <f t="shared" ca="1" si="1443"/>
        <v>0.23651849385042775</v>
      </c>
      <c r="V7091">
        <f t="shared" ca="1" si="1449"/>
        <v>-2.8561776696277631E-3</v>
      </c>
      <c r="X7091">
        <f t="shared" ca="1" si="1444"/>
        <v>4.993187126148612E-3</v>
      </c>
      <c r="Y7091">
        <f t="shared" ca="1" si="1445"/>
        <v>-2.8561776696277631E-3</v>
      </c>
    </row>
    <row r="7092" spans="1:25" x14ac:dyDescent="0.35">
      <c r="A7092">
        <f t="shared" ca="1" si="1446"/>
        <v>0.76683838613178368</v>
      </c>
      <c r="B7092">
        <f t="shared" ca="1" si="1437"/>
        <v>0.72847441033371274</v>
      </c>
      <c r="D7092">
        <f t="shared" ca="1" si="1447"/>
        <v>3.8122424478924222E-2</v>
      </c>
      <c r="E7092">
        <f t="shared" ca="1" si="1438"/>
        <v>-1.7729025928665096</v>
      </c>
      <c r="G7092">
        <f t="shared" ca="1" si="1439"/>
        <v>-1.171141478690841</v>
      </c>
      <c r="L7092">
        <f t="shared" ca="1" si="1440"/>
        <v>-1.1714220864055183</v>
      </c>
      <c r="M7092">
        <f t="shared" ca="1" si="1441"/>
        <v>0.12071457938992147</v>
      </c>
      <c r="R7092">
        <f t="shared" ca="1" si="1442"/>
        <v>0.72847441033371274</v>
      </c>
      <c r="S7092">
        <f t="shared" ca="1" si="1448"/>
        <v>0.72847441033371274</v>
      </c>
      <c r="U7092">
        <f t="shared" ca="1" si="1443"/>
        <v>-1.1714220864055183</v>
      </c>
      <c r="V7092">
        <f t="shared" ca="1" si="1449"/>
        <v>-1.1714220864055183</v>
      </c>
      <c r="X7092">
        <f t="shared" ca="1" si="1444"/>
        <v>0.72847441033371274</v>
      </c>
      <c r="Y7092">
        <f t="shared" ca="1" si="1445"/>
        <v>-1.1714220864055183</v>
      </c>
    </row>
    <row r="7093" spans="1:25" x14ac:dyDescent="0.35">
      <c r="A7093">
        <f t="shared" ca="1" si="1446"/>
        <v>0.71523109337053792</v>
      </c>
      <c r="B7093">
        <f t="shared" ca="1" si="1437"/>
        <v>0.56873231636647092</v>
      </c>
      <c r="D7093">
        <f t="shared" ca="1" si="1447"/>
        <v>0.73122159005729337</v>
      </c>
      <c r="E7093">
        <f t="shared" ca="1" si="1438"/>
        <v>0.61651174920404317</v>
      </c>
      <c r="G7093">
        <f t="shared" ca="1" si="1439"/>
        <v>0.81828099472551741</v>
      </c>
      <c r="L7093">
        <f t="shared" ca="1" si="1440"/>
        <v>0.8111977971140889</v>
      </c>
      <c r="M7093">
        <f t="shared" ca="1" si="1441"/>
        <v>0.79137395475684835</v>
      </c>
      <c r="R7093">
        <f t="shared" ca="1" si="1442"/>
        <v>0.56873231636647092</v>
      </c>
      <c r="S7093">
        <f t="shared" ca="1" si="1448"/>
        <v>0.56873231636647092</v>
      </c>
      <c r="U7093">
        <f t="shared" ca="1" si="1443"/>
        <v>0.8111977971140889</v>
      </c>
      <c r="V7093">
        <f t="shared" ca="1" si="1449"/>
        <v>-2.8561776696277631E-3</v>
      </c>
      <c r="X7093">
        <f t="shared" ca="1" si="1444"/>
        <v>0.56873231636647092</v>
      </c>
      <c r="Y7093">
        <f t="shared" ca="1" si="1445"/>
        <v>-2.8561776696277631E-3</v>
      </c>
    </row>
    <row r="7094" spans="1:25" x14ac:dyDescent="0.35">
      <c r="A7094">
        <f t="shared" ca="1" si="1446"/>
        <v>0.55248661296875801</v>
      </c>
      <c r="B7094">
        <f t="shared" ca="1" si="1437"/>
        <v>0.13194629062061991</v>
      </c>
      <c r="D7094">
        <f t="shared" ca="1" si="1447"/>
        <v>0.78838998543349292</v>
      </c>
      <c r="E7094">
        <f t="shared" ca="1" si="1438"/>
        <v>0.80084733994756441</v>
      </c>
      <c r="G7094">
        <f t="shared" ca="1" si="1439"/>
        <v>0.75952728625809296</v>
      </c>
      <c r="L7094">
        <f t="shared" ca="1" si="1440"/>
        <v>0.75264498985742179</v>
      </c>
      <c r="M7094">
        <f t="shared" ca="1" si="1441"/>
        <v>0.77416836264086086</v>
      </c>
      <c r="R7094">
        <f t="shared" ca="1" si="1442"/>
        <v>0.13194629062061991</v>
      </c>
      <c r="S7094">
        <f t="shared" ca="1" si="1448"/>
        <v>0.13194629062061991</v>
      </c>
      <c r="U7094">
        <f t="shared" ca="1" si="1443"/>
        <v>0.75264498985742179</v>
      </c>
      <c r="V7094">
        <f t="shared" ca="1" si="1449"/>
        <v>-2.8561776696277631E-3</v>
      </c>
      <c r="X7094">
        <f t="shared" ca="1" si="1444"/>
        <v>0.13194629062061991</v>
      </c>
      <c r="Y7094">
        <f t="shared" ca="1" si="1445"/>
        <v>-2.8561776696277631E-3</v>
      </c>
    </row>
    <row r="7095" spans="1:25" x14ac:dyDescent="0.35">
      <c r="A7095">
        <f t="shared" ca="1" si="1446"/>
        <v>0.14088540078561518</v>
      </c>
      <c r="B7095">
        <f t="shared" ca="1" si="1437"/>
        <v>-1.0763498956445332</v>
      </c>
      <c r="D7095">
        <f t="shared" ca="1" si="1447"/>
        <v>0.50527970340313499</v>
      </c>
      <c r="E7095">
        <f t="shared" ca="1" si="1438"/>
        <v>1.3234640175591736E-2</v>
      </c>
      <c r="G7095">
        <f t="shared" ca="1" si="1439"/>
        <v>-0.526713413220258</v>
      </c>
      <c r="L7095">
        <f t="shared" ca="1" si="1440"/>
        <v>-0.52919756488094527</v>
      </c>
      <c r="M7095">
        <f t="shared" ca="1" si="1441"/>
        <v>0.29833420288096424</v>
      </c>
      <c r="R7095">
        <f t="shared" ca="1" si="1442"/>
        <v>4.993187126148612E-3</v>
      </c>
      <c r="S7095">
        <f t="shared" ca="1" si="1448"/>
        <v>4.993187126148612E-3</v>
      </c>
      <c r="U7095">
        <f t="shared" ca="1" si="1443"/>
        <v>-0.52919756488094527</v>
      </c>
      <c r="V7095">
        <f t="shared" ca="1" si="1449"/>
        <v>-0.52919756488094527</v>
      </c>
      <c r="X7095">
        <f t="shared" ca="1" si="1444"/>
        <v>4.993187126148612E-3</v>
      </c>
      <c r="Y7095">
        <f t="shared" ca="1" si="1445"/>
        <v>-0.52919756488094527</v>
      </c>
    </row>
    <row r="7096" spans="1:25" x14ac:dyDescent="0.35">
      <c r="A7096">
        <f t="shared" ca="1" si="1446"/>
        <v>0.6344983515775271</v>
      </c>
      <c r="B7096">
        <f t="shared" ref="B7096:B7159" ca="1" si="1450">_xlfn.NORM.S.INV(A7096)</f>
        <v>0.34379122904419107</v>
      </c>
      <c r="D7096">
        <f t="shared" ca="1" si="1447"/>
        <v>0.84004034022144614</v>
      </c>
      <c r="E7096">
        <f t="shared" ref="E7096:E7159" ca="1" si="1451">_xlfn.NORM.S.INV(D7096)</f>
        <v>0.99462369332423839</v>
      </c>
      <c r="G7096">
        <f t="shared" ref="G7096:G7159" ca="1" si="1452">AB$4*B7096+SQRT((1-AB$4^2))*E7096</f>
        <v>1.0332650001467887</v>
      </c>
      <c r="L7096">
        <f t="shared" ref="L7096:L7159" ca="1" si="1453">(G7096-$I$2)/$J$2</f>
        <v>1.0254466906912023</v>
      </c>
      <c r="M7096">
        <f t="shared" ref="M7096:M7159" ca="1" si="1454">_xlfn.NORM.S.DIST(L7096,TRUE)</f>
        <v>0.84742376651931617</v>
      </c>
      <c r="R7096">
        <f t="shared" ref="R7096:R7159" ca="1" si="1455">IF(B7096&lt;$O$3,$O$3,B7096)</f>
        <v>0.34379122904419107</v>
      </c>
      <c r="S7096">
        <f t="shared" ca="1" si="1448"/>
        <v>0.34379122904419107</v>
      </c>
      <c r="U7096">
        <f t="shared" ref="U7096:U7159" ca="1" si="1456">IF(L7096&lt;$P$3,$P$3,L7096)</f>
        <v>1.0254466906912023</v>
      </c>
      <c r="V7096">
        <f t="shared" ca="1" si="1449"/>
        <v>-2.8561776696277631E-3</v>
      </c>
      <c r="X7096">
        <f t="shared" ref="X7096:X7159" ca="1" si="1457">S7096</f>
        <v>0.34379122904419107</v>
      </c>
      <c r="Y7096">
        <f t="shared" ref="Y7096:Y7159" ca="1" si="1458">V7096</f>
        <v>-2.8561776696277631E-3</v>
      </c>
    </row>
    <row r="7097" spans="1:25" x14ac:dyDescent="0.35">
      <c r="A7097">
        <f t="shared" ca="1" si="1446"/>
        <v>0.65167952883689773</v>
      </c>
      <c r="B7097">
        <f t="shared" ca="1" si="1450"/>
        <v>0.38985882511762437</v>
      </c>
      <c r="D7097">
        <f t="shared" ca="1" si="1447"/>
        <v>0.84607440673030399</v>
      </c>
      <c r="E7097">
        <f t="shared" ca="1" si="1451"/>
        <v>1.0197412630382126</v>
      </c>
      <c r="G7097">
        <f t="shared" ca="1" si="1452"/>
        <v>1.0780512516371337</v>
      </c>
      <c r="L7097">
        <f t="shared" ca="1" si="1453"/>
        <v>1.0700798010031538</v>
      </c>
      <c r="M7097">
        <f t="shared" ca="1" si="1454"/>
        <v>0.85770830488589267</v>
      </c>
      <c r="R7097">
        <f t="shared" ca="1" si="1455"/>
        <v>0.38985882511762437</v>
      </c>
      <c r="S7097">
        <f t="shared" ca="1" si="1448"/>
        <v>0.38985882511762437</v>
      </c>
      <c r="U7097">
        <f t="shared" ca="1" si="1456"/>
        <v>1.0700798010031538</v>
      </c>
      <c r="V7097">
        <f t="shared" ca="1" si="1449"/>
        <v>-2.8561776696277631E-3</v>
      </c>
      <c r="X7097">
        <f t="shared" ca="1" si="1457"/>
        <v>0.38985882511762437</v>
      </c>
      <c r="Y7097">
        <f t="shared" ca="1" si="1458"/>
        <v>-2.8561776696277631E-3</v>
      </c>
    </row>
    <row r="7098" spans="1:25" x14ac:dyDescent="0.35">
      <c r="A7098">
        <f t="shared" ca="1" si="1446"/>
        <v>2.9968099433095197E-2</v>
      </c>
      <c r="B7098">
        <f t="shared" ca="1" si="1450"/>
        <v>-1.8812626517399118</v>
      </c>
      <c r="D7098">
        <f t="shared" ca="1" si="1447"/>
        <v>0.28335470124173834</v>
      </c>
      <c r="E7098">
        <f t="shared" ca="1" si="1451"/>
        <v>-0.57290443361612131</v>
      </c>
      <c r="G7098">
        <f t="shared" ca="1" si="1452"/>
        <v>-1.4367811193222524</v>
      </c>
      <c r="L7098">
        <f t="shared" ca="1" si="1453"/>
        <v>-1.4361534043655602</v>
      </c>
      <c r="M7098">
        <f t="shared" ca="1" si="1454"/>
        <v>7.5479347278252659E-2</v>
      </c>
      <c r="R7098">
        <f t="shared" ca="1" si="1455"/>
        <v>4.993187126148612E-3</v>
      </c>
      <c r="S7098">
        <f t="shared" ca="1" si="1448"/>
        <v>4.993187126148612E-3</v>
      </c>
      <c r="U7098">
        <f t="shared" ca="1" si="1456"/>
        <v>-1.4361534043655602</v>
      </c>
      <c r="V7098">
        <f t="shared" ca="1" si="1449"/>
        <v>-1.4361534043655602</v>
      </c>
      <c r="X7098">
        <f t="shared" ca="1" si="1457"/>
        <v>4.993187126148612E-3</v>
      </c>
      <c r="Y7098">
        <f t="shared" ca="1" si="1458"/>
        <v>-1.4361534043655602</v>
      </c>
    </row>
    <row r="7099" spans="1:25" x14ac:dyDescent="0.35">
      <c r="A7099">
        <f t="shared" ca="1" si="1446"/>
        <v>0.33128058178507402</v>
      </c>
      <c r="B7099">
        <f t="shared" ca="1" si="1450"/>
        <v>-0.43637983970956001</v>
      </c>
      <c r="D7099">
        <f t="shared" ca="1" si="1447"/>
        <v>0.81247662598840142</v>
      </c>
      <c r="E7099">
        <f t="shared" ca="1" si="1451"/>
        <v>0.88705972145307954</v>
      </c>
      <c r="G7099">
        <f t="shared" ca="1" si="1452"/>
        <v>0.55002633359753483</v>
      </c>
      <c r="L7099">
        <f t="shared" ca="1" si="1453"/>
        <v>0.54386040040426276</v>
      </c>
      <c r="M7099">
        <f t="shared" ca="1" si="1454"/>
        <v>0.70673122954559742</v>
      </c>
      <c r="R7099">
        <f t="shared" ca="1" si="1455"/>
        <v>4.993187126148612E-3</v>
      </c>
      <c r="S7099">
        <f t="shared" ca="1" si="1448"/>
        <v>4.993187126148612E-3</v>
      </c>
      <c r="U7099">
        <f t="shared" ca="1" si="1456"/>
        <v>0.54386040040426276</v>
      </c>
      <c r="V7099">
        <f t="shared" ca="1" si="1449"/>
        <v>-2.8561776696277631E-3</v>
      </c>
      <c r="X7099">
        <f t="shared" ca="1" si="1457"/>
        <v>4.993187126148612E-3</v>
      </c>
      <c r="Y7099">
        <f t="shared" ca="1" si="1458"/>
        <v>-2.8561776696277631E-3</v>
      </c>
    </row>
    <row r="7100" spans="1:25" x14ac:dyDescent="0.35">
      <c r="A7100">
        <f t="shared" ca="1" si="1446"/>
        <v>0.48028982264416031</v>
      </c>
      <c r="B7100">
        <f t="shared" ca="1" si="1450"/>
        <v>-4.9426204774729365E-2</v>
      </c>
      <c r="D7100">
        <f t="shared" ca="1" si="1447"/>
        <v>0.97659237054015957</v>
      </c>
      <c r="E7100">
        <f t="shared" ca="1" si="1451"/>
        <v>1.9879677311678892</v>
      </c>
      <c r="G7100">
        <f t="shared" ca="1" si="1452"/>
        <v>1.6969174547077408</v>
      </c>
      <c r="L7100">
        <f t="shared" ca="1" si="1453"/>
        <v>1.6868298658292686</v>
      </c>
      <c r="M7100">
        <f t="shared" ca="1" si="1454"/>
        <v>0.95418196453634074</v>
      </c>
      <c r="R7100">
        <f t="shared" ca="1" si="1455"/>
        <v>4.993187126148612E-3</v>
      </c>
      <c r="S7100">
        <f t="shared" ca="1" si="1448"/>
        <v>4.993187126148612E-3</v>
      </c>
      <c r="U7100">
        <f t="shared" ca="1" si="1456"/>
        <v>1.6868298658292686</v>
      </c>
      <c r="V7100">
        <f t="shared" ca="1" si="1449"/>
        <v>-2.8561776696277631E-3</v>
      </c>
      <c r="X7100">
        <f t="shared" ca="1" si="1457"/>
        <v>4.993187126148612E-3</v>
      </c>
      <c r="Y7100">
        <f t="shared" ca="1" si="1458"/>
        <v>-2.8561776696277631E-3</v>
      </c>
    </row>
    <row r="7101" spans="1:25" x14ac:dyDescent="0.35">
      <c r="A7101">
        <f t="shared" ca="1" si="1446"/>
        <v>0.35155706762160921</v>
      </c>
      <c r="B7101">
        <f t="shared" ca="1" si="1450"/>
        <v>-0.38112009742163316</v>
      </c>
      <c r="D7101">
        <f t="shared" ca="1" si="1447"/>
        <v>9.8988838004500979E-2</v>
      </c>
      <c r="E7101">
        <f t="shared" ca="1" si="1451"/>
        <v>-1.2873346363780442</v>
      </c>
      <c r="G7101">
        <f t="shared" ca="1" si="1452"/>
        <v>-1.3054245469858057</v>
      </c>
      <c r="L7101">
        <f t="shared" ca="1" si="1453"/>
        <v>-1.3052459899650413</v>
      </c>
      <c r="M7101">
        <f t="shared" ca="1" si="1454"/>
        <v>9.5904549304151571E-2</v>
      </c>
      <c r="R7101">
        <f t="shared" ca="1" si="1455"/>
        <v>4.993187126148612E-3</v>
      </c>
      <c r="S7101">
        <f t="shared" ca="1" si="1448"/>
        <v>4.993187126148612E-3</v>
      </c>
      <c r="U7101">
        <f t="shared" ca="1" si="1456"/>
        <v>-1.3052459899650413</v>
      </c>
      <c r="V7101">
        <f t="shared" ca="1" si="1449"/>
        <v>-1.3052459899650413</v>
      </c>
      <c r="X7101">
        <f t="shared" ca="1" si="1457"/>
        <v>4.993187126148612E-3</v>
      </c>
      <c r="Y7101">
        <f t="shared" ca="1" si="1458"/>
        <v>-1.3052459899650413</v>
      </c>
    </row>
    <row r="7102" spans="1:25" x14ac:dyDescent="0.35">
      <c r="A7102">
        <f t="shared" ca="1" si="1446"/>
        <v>3.5270409914333278E-2</v>
      </c>
      <c r="B7102">
        <f t="shared" ca="1" si="1450"/>
        <v>-1.8084221712009523</v>
      </c>
      <c r="D7102">
        <f t="shared" ca="1" si="1447"/>
        <v>0.6776640999535759</v>
      </c>
      <c r="E7102">
        <f t="shared" ca="1" si="1451"/>
        <v>0.46117675120950408</v>
      </c>
      <c r="G7102">
        <f t="shared" ca="1" si="1452"/>
        <v>-0.50482030341826978</v>
      </c>
      <c r="L7102">
        <f t="shared" ca="1" si="1453"/>
        <v>-0.50737931592402019</v>
      </c>
      <c r="M7102">
        <f t="shared" ca="1" si="1454"/>
        <v>0.30594434794607234</v>
      </c>
      <c r="R7102">
        <f t="shared" ca="1" si="1455"/>
        <v>4.993187126148612E-3</v>
      </c>
      <c r="S7102">
        <f t="shared" ca="1" si="1448"/>
        <v>4.993187126148612E-3</v>
      </c>
      <c r="U7102">
        <f t="shared" ca="1" si="1456"/>
        <v>-0.50737931592402019</v>
      </c>
      <c r="V7102">
        <f t="shared" ca="1" si="1449"/>
        <v>-0.50737931592402019</v>
      </c>
      <c r="X7102">
        <f t="shared" ca="1" si="1457"/>
        <v>4.993187126148612E-3</v>
      </c>
      <c r="Y7102">
        <f t="shared" ca="1" si="1458"/>
        <v>-0.50737931592402019</v>
      </c>
    </row>
    <row r="7103" spans="1:25" x14ac:dyDescent="0.35">
      <c r="A7103">
        <f t="shared" ca="1" si="1446"/>
        <v>0.98043171188857281</v>
      </c>
      <c r="B7103">
        <f t="shared" ca="1" si="1450"/>
        <v>2.0627480066837838</v>
      </c>
      <c r="D7103">
        <f t="shared" ca="1" si="1447"/>
        <v>0.89279646859837236</v>
      </c>
      <c r="E7103">
        <f t="shared" ca="1" si="1451"/>
        <v>1.2415380178721225</v>
      </c>
      <c r="G7103">
        <f t="shared" ca="1" si="1452"/>
        <v>2.1065774665833281</v>
      </c>
      <c r="L7103">
        <f t="shared" ca="1" si="1453"/>
        <v>2.0950890947665282</v>
      </c>
      <c r="M7103">
        <f t="shared" ca="1" si="1454"/>
        <v>0.98191846341220113</v>
      </c>
      <c r="R7103">
        <f t="shared" ca="1" si="1455"/>
        <v>2.0627480066837838</v>
      </c>
      <c r="S7103">
        <f t="shared" ca="1" si="1448"/>
        <v>2.0627480066837838</v>
      </c>
      <c r="U7103">
        <f t="shared" ca="1" si="1456"/>
        <v>2.0950890947665282</v>
      </c>
      <c r="V7103">
        <f t="shared" ca="1" si="1449"/>
        <v>-2.8561776696277631E-3</v>
      </c>
      <c r="X7103">
        <f t="shared" ca="1" si="1457"/>
        <v>2.0627480066837838</v>
      </c>
      <c r="Y7103">
        <f t="shared" ca="1" si="1458"/>
        <v>-2.8561776696277631E-3</v>
      </c>
    </row>
    <row r="7104" spans="1:25" x14ac:dyDescent="0.35">
      <c r="A7104">
        <f t="shared" ca="1" si="1446"/>
        <v>0.98700083448531295</v>
      </c>
      <c r="B7104">
        <f t="shared" ca="1" si="1450"/>
        <v>2.2262366984114701</v>
      </c>
      <c r="D7104">
        <f t="shared" ca="1" si="1447"/>
        <v>0.43203923725766824</v>
      </c>
      <c r="E7104">
        <f t="shared" ca="1" si="1451"/>
        <v>-0.17118478016741567</v>
      </c>
      <c r="G7104">
        <f t="shared" ca="1" si="1452"/>
        <v>0.96486798083949854</v>
      </c>
      <c r="L7104">
        <f t="shared" ca="1" si="1453"/>
        <v>0.9572835467315195</v>
      </c>
      <c r="M7104">
        <f t="shared" ca="1" si="1454"/>
        <v>0.83078792118892109</v>
      </c>
      <c r="R7104">
        <f t="shared" ca="1" si="1455"/>
        <v>2.2262366984114701</v>
      </c>
      <c r="S7104">
        <f t="shared" ca="1" si="1448"/>
        <v>2.2262366984114701</v>
      </c>
      <c r="U7104">
        <f t="shared" ca="1" si="1456"/>
        <v>0.9572835467315195</v>
      </c>
      <c r="V7104">
        <f t="shared" ca="1" si="1449"/>
        <v>-2.8561776696277631E-3</v>
      </c>
      <c r="X7104">
        <f t="shared" ca="1" si="1457"/>
        <v>2.2262366984114701</v>
      </c>
      <c r="Y7104">
        <f t="shared" ca="1" si="1458"/>
        <v>-2.8561776696277631E-3</v>
      </c>
    </row>
    <row r="7105" spans="1:25" x14ac:dyDescent="0.35">
      <c r="A7105">
        <f t="shared" ca="1" si="1446"/>
        <v>0.14704352775077156</v>
      </c>
      <c r="B7105">
        <f t="shared" ca="1" si="1450"/>
        <v>-1.0491978771320074</v>
      </c>
      <c r="D7105">
        <f t="shared" ca="1" si="1447"/>
        <v>0.32158352257421374</v>
      </c>
      <c r="E7105">
        <f t="shared" ca="1" si="1451"/>
        <v>-0.46327530409400802</v>
      </c>
      <c r="G7105">
        <f t="shared" ca="1" si="1452"/>
        <v>-0.9258071208573756</v>
      </c>
      <c r="L7105">
        <f t="shared" ca="1" si="1453"/>
        <v>-0.92692661978104662</v>
      </c>
      <c r="M7105">
        <f t="shared" ca="1" si="1454"/>
        <v>0.17698231748963553</v>
      </c>
      <c r="R7105">
        <f t="shared" ca="1" si="1455"/>
        <v>4.993187126148612E-3</v>
      </c>
      <c r="S7105">
        <f t="shared" ca="1" si="1448"/>
        <v>4.993187126148612E-3</v>
      </c>
      <c r="U7105">
        <f t="shared" ca="1" si="1456"/>
        <v>-0.92692661978104662</v>
      </c>
      <c r="V7105">
        <f t="shared" ca="1" si="1449"/>
        <v>-0.92692661978104662</v>
      </c>
      <c r="X7105">
        <f t="shared" ca="1" si="1457"/>
        <v>4.993187126148612E-3</v>
      </c>
      <c r="Y7105">
        <f t="shared" ca="1" si="1458"/>
        <v>-0.92692661978104662</v>
      </c>
    </row>
    <row r="7106" spans="1:25" x14ac:dyDescent="0.35">
      <c r="A7106">
        <f t="shared" ca="1" si="1446"/>
        <v>0.40748097705923292</v>
      </c>
      <c r="B7106">
        <f t="shared" ca="1" si="1450"/>
        <v>-0.2340296580512147</v>
      </c>
      <c r="D7106">
        <f t="shared" ca="1" si="1447"/>
        <v>0.24451314764447352</v>
      </c>
      <c r="E7106">
        <f t="shared" ca="1" si="1451"/>
        <v>-0.69185833969537025</v>
      </c>
      <c r="G7106">
        <f t="shared" ca="1" si="1452"/>
        <v>-0.71618172702192162</v>
      </c>
      <c r="L7106">
        <f t="shared" ca="1" si="1453"/>
        <v>-0.71801801466456139</v>
      </c>
      <c r="M7106">
        <f t="shared" ca="1" si="1454"/>
        <v>0.23637308962603307</v>
      </c>
      <c r="R7106">
        <f t="shared" ca="1" si="1455"/>
        <v>4.993187126148612E-3</v>
      </c>
      <c r="S7106">
        <f t="shared" ca="1" si="1448"/>
        <v>4.993187126148612E-3</v>
      </c>
      <c r="U7106">
        <f t="shared" ca="1" si="1456"/>
        <v>-0.71801801466456139</v>
      </c>
      <c r="V7106">
        <f t="shared" ca="1" si="1449"/>
        <v>-0.71801801466456139</v>
      </c>
      <c r="X7106">
        <f t="shared" ca="1" si="1457"/>
        <v>4.993187126148612E-3</v>
      </c>
      <c r="Y7106">
        <f t="shared" ca="1" si="1458"/>
        <v>-0.71801801466456139</v>
      </c>
    </row>
    <row r="7107" spans="1:25" x14ac:dyDescent="0.35">
      <c r="A7107">
        <f t="shared" ca="1" si="1446"/>
        <v>0.9626490599752634</v>
      </c>
      <c r="B7107">
        <f t="shared" ca="1" si="1450"/>
        <v>1.7822904450875008</v>
      </c>
      <c r="D7107">
        <f t="shared" ca="1" si="1447"/>
        <v>0.42649792072331483</v>
      </c>
      <c r="E7107">
        <f t="shared" ca="1" si="1451"/>
        <v>-0.18529731810829703</v>
      </c>
      <c r="G7107">
        <f t="shared" ca="1" si="1452"/>
        <v>0.73067303780883885</v>
      </c>
      <c r="L7107">
        <f t="shared" ca="1" si="1453"/>
        <v>0.72388940502617849</v>
      </c>
      <c r="M7107">
        <f t="shared" ca="1" si="1454"/>
        <v>0.76543318248789438</v>
      </c>
      <c r="R7107">
        <f t="shared" ca="1" si="1455"/>
        <v>1.7822904450875008</v>
      </c>
      <c r="S7107">
        <f t="shared" ca="1" si="1448"/>
        <v>1.7822904450875008</v>
      </c>
      <c r="U7107">
        <f t="shared" ca="1" si="1456"/>
        <v>0.72388940502617849</v>
      </c>
      <c r="V7107">
        <f t="shared" ca="1" si="1449"/>
        <v>-2.8561776696277631E-3</v>
      </c>
      <c r="X7107">
        <f t="shared" ca="1" si="1457"/>
        <v>1.7822904450875008</v>
      </c>
      <c r="Y7107">
        <f t="shared" ca="1" si="1458"/>
        <v>-2.8561776696277631E-3</v>
      </c>
    </row>
    <row r="7108" spans="1:25" x14ac:dyDescent="0.35">
      <c r="A7108">
        <f t="shared" ca="1" si="1446"/>
        <v>0.65652823234962454</v>
      </c>
      <c r="B7108">
        <f t="shared" ca="1" si="1450"/>
        <v>0.40300637419061519</v>
      </c>
      <c r="D7108">
        <f t="shared" ca="1" si="1447"/>
        <v>0.63587088126992308</v>
      </c>
      <c r="E7108">
        <f t="shared" ca="1" si="1451"/>
        <v>0.34744339430415916</v>
      </c>
      <c r="G7108">
        <f t="shared" ca="1" si="1452"/>
        <v>0.50239799293980292</v>
      </c>
      <c r="L7108">
        <f t="shared" ca="1" si="1453"/>
        <v>0.49639491910560951</v>
      </c>
      <c r="M7108">
        <f t="shared" ca="1" si="1454"/>
        <v>0.69019209544248983</v>
      </c>
      <c r="R7108">
        <f t="shared" ca="1" si="1455"/>
        <v>0.40300637419061519</v>
      </c>
      <c r="S7108">
        <f t="shared" ca="1" si="1448"/>
        <v>0.40300637419061519</v>
      </c>
      <c r="U7108">
        <f t="shared" ca="1" si="1456"/>
        <v>0.49639491910560951</v>
      </c>
      <c r="V7108">
        <f t="shared" ca="1" si="1449"/>
        <v>-2.8561776696277631E-3</v>
      </c>
      <c r="X7108">
        <f t="shared" ca="1" si="1457"/>
        <v>0.40300637419061519</v>
      </c>
      <c r="Y7108">
        <f t="shared" ca="1" si="1458"/>
        <v>-2.8561776696277631E-3</v>
      </c>
    </row>
    <row r="7109" spans="1:25" x14ac:dyDescent="0.35">
      <c r="A7109">
        <f t="shared" ref="A7109:A7172" ca="1" si="1459">RAND()</f>
        <v>1.742660538722185E-3</v>
      </c>
      <c r="B7109">
        <f t="shared" ca="1" si="1450"/>
        <v>-2.921337439738942</v>
      </c>
      <c r="D7109">
        <f t="shared" ref="D7109:D7172" ca="1" si="1460">RAND()</f>
        <v>0.51386971333142795</v>
      </c>
      <c r="E7109">
        <f t="shared" ca="1" si="1451"/>
        <v>3.4773222156664597E-2</v>
      </c>
      <c r="G7109">
        <f t="shared" ca="1" si="1452"/>
        <v>-1.4305542261103597</v>
      </c>
      <c r="L7109">
        <f t="shared" ca="1" si="1453"/>
        <v>-1.4299478032630195</v>
      </c>
      <c r="M7109">
        <f t="shared" ca="1" si="1454"/>
        <v>7.6366000285571972E-2</v>
      </c>
      <c r="R7109">
        <f t="shared" ca="1" si="1455"/>
        <v>4.993187126148612E-3</v>
      </c>
      <c r="S7109">
        <f t="shared" ref="S7109:S7172" ca="1" si="1461">IF(R7109&gt;$O$9,$O$9,R7109)</f>
        <v>4.993187126148612E-3</v>
      </c>
      <c r="U7109">
        <f t="shared" ca="1" si="1456"/>
        <v>-1.4299478032630195</v>
      </c>
      <c r="V7109">
        <f t="shared" ref="V7109:V7172" ca="1" si="1462">IF(U7109&gt;$P$9,$P$9,U7109)</f>
        <v>-1.4299478032630195</v>
      </c>
      <c r="X7109">
        <f t="shared" ca="1" si="1457"/>
        <v>4.993187126148612E-3</v>
      </c>
      <c r="Y7109">
        <f t="shared" ca="1" si="1458"/>
        <v>-1.4299478032630195</v>
      </c>
    </row>
    <row r="7110" spans="1:25" x14ac:dyDescent="0.35">
      <c r="A7110">
        <f t="shared" ca="1" si="1459"/>
        <v>0.27624926464777222</v>
      </c>
      <c r="B7110">
        <f t="shared" ca="1" si="1450"/>
        <v>-0.59402030941083395</v>
      </c>
      <c r="D7110">
        <f t="shared" ca="1" si="1460"/>
        <v>0.10772493022852059</v>
      </c>
      <c r="E7110">
        <f t="shared" ca="1" si="1451"/>
        <v>-1.2387182425260965</v>
      </c>
      <c r="G7110">
        <f t="shared" ca="1" si="1452"/>
        <v>-1.3697716208642299</v>
      </c>
      <c r="L7110">
        <f t="shared" ca="1" si="1453"/>
        <v>-1.3693730367951638</v>
      </c>
      <c r="M7110">
        <f t="shared" ca="1" si="1454"/>
        <v>8.5441349080018977E-2</v>
      </c>
      <c r="R7110">
        <f t="shared" ca="1" si="1455"/>
        <v>4.993187126148612E-3</v>
      </c>
      <c r="S7110">
        <f t="shared" ca="1" si="1461"/>
        <v>4.993187126148612E-3</v>
      </c>
      <c r="U7110">
        <f t="shared" ca="1" si="1456"/>
        <v>-1.3693730367951638</v>
      </c>
      <c r="V7110">
        <f t="shared" ca="1" si="1462"/>
        <v>-1.3693730367951638</v>
      </c>
      <c r="X7110">
        <f t="shared" ca="1" si="1457"/>
        <v>4.993187126148612E-3</v>
      </c>
      <c r="Y7110">
        <f t="shared" ca="1" si="1458"/>
        <v>-1.3693730367951638</v>
      </c>
    </row>
    <row r="7111" spans="1:25" x14ac:dyDescent="0.35">
      <c r="A7111">
        <f t="shared" ca="1" si="1459"/>
        <v>0.25911140668440003</v>
      </c>
      <c r="B7111">
        <f t="shared" ca="1" si="1450"/>
        <v>-0.6460873097400901</v>
      </c>
      <c r="D7111">
        <f t="shared" ca="1" si="1460"/>
        <v>0.61050972928642855</v>
      </c>
      <c r="E7111">
        <f t="shared" ca="1" si="1451"/>
        <v>0.28064781076185552</v>
      </c>
      <c r="G7111">
        <f t="shared" ca="1" si="1452"/>
        <v>-7.9995521233790418E-2</v>
      </c>
      <c r="L7111">
        <f t="shared" ca="1" si="1453"/>
        <v>-8.4007170778578139E-2</v>
      </c>
      <c r="M7111">
        <f t="shared" ca="1" si="1454"/>
        <v>0.46652536523387506</v>
      </c>
      <c r="R7111">
        <f t="shared" ca="1" si="1455"/>
        <v>4.993187126148612E-3</v>
      </c>
      <c r="S7111">
        <f t="shared" ca="1" si="1461"/>
        <v>4.993187126148612E-3</v>
      </c>
      <c r="U7111">
        <f t="shared" ca="1" si="1456"/>
        <v>-8.4007170778578139E-2</v>
      </c>
      <c r="V7111">
        <f t="shared" ca="1" si="1462"/>
        <v>-8.4007170778578139E-2</v>
      </c>
      <c r="X7111">
        <f t="shared" ca="1" si="1457"/>
        <v>4.993187126148612E-3</v>
      </c>
      <c r="Y7111">
        <f t="shared" ca="1" si="1458"/>
        <v>-8.4007170778578139E-2</v>
      </c>
    </row>
    <row r="7112" spans="1:25" x14ac:dyDescent="0.35">
      <c r="A7112">
        <f t="shared" ca="1" si="1459"/>
        <v>5.8167772467439094E-2</v>
      </c>
      <c r="B7112">
        <f t="shared" ca="1" si="1450"/>
        <v>-1.570342099310053</v>
      </c>
      <c r="D7112">
        <f t="shared" ca="1" si="1460"/>
        <v>0.659884144659031</v>
      </c>
      <c r="E7112">
        <f t="shared" ca="1" si="1451"/>
        <v>0.4121469598934504</v>
      </c>
      <c r="G7112">
        <f t="shared" ca="1" si="1452"/>
        <v>-0.4282413122947723</v>
      </c>
      <c r="L7112">
        <f t="shared" ca="1" si="1453"/>
        <v>-0.43106217741266584</v>
      </c>
      <c r="M7112">
        <f t="shared" ca="1" si="1454"/>
        <v>0.333211580508743</v>
      </c>
      <c r="R7112">
        <f t="shared" ca="1" si="1455"/>
        <v>4.993187126148612E-3</v>
      </c>
      <c r="S7112">
        <f t="shared" ca="1" si="1461"/>
        <v>4.993187126148612E-3</v>
      </c>
      <c r="U7112">
        <f t="shared" ca="1" si="1456"/>
        <v>-0.43106217741266584</v>
      </c>
      <c r="V7112">
        <f t="shared" ca="1" si="1462"/>
        <v>-0.43106217741266584</v>
      </c>
      <c r="X7112">
        <f t="shared" ca="1" si="1457"/>
        <v>4.993187126148612E-3</v>
      </c>
      <c r="Y7112">
        <f t="shared" ca="1" si="1458"/>
        <v>-0.43106217741266584</v>
      </c>
    </row>
    <row r="7113" spans="1:25" x14ac:dyDescent="0.35">
      <c r="A7113">
        <f t="shared" ca="1" si="1459"/>
        <v>0.34214396560216587</v>
      </c>
      <c r="B7113">
        <f t="shared" ca="1" si="1450"/>
        <v>-0.4066188761595258</v>
      </c>
      <c r="D7113">
        <f t="shared" ca="1" si="1460"/>
        <v>0.22743741515322036</v>
      </c>
      <c r="E7113">
        <f t="shared" ca="1" si="1451"/>
        <v>-0.74731269644042597</v>
      </c>
      <c r="G7113">
        <f t="shared" ca="1" si="1452"/>
        <v>-0.85050121776782039</v>
      </c>
      <c r="L7113">
        <f t="shared" ca="1" si="1453"/>
        <v>-0.85187821613284598</v>
      </c>
      <c r="M7113">
        <f t="shared" ca="1" si="1454"/>
        <v>0.19714084428438497</v>
      </c>
      <c r="R7113">
        <f t="shared" ca="1" si="1455"/>
        <v>4.993187126148612E-3</v>
      </c>
      <c r="S7113">
        <f t="shared" ca="1" si="1461"/>
        <v>4.993187126148612E-3</v>
      </c>
      <c r="U7113">
        <f t="shared" ca="1" si="1456"/>
        <v>-0.85187821613284598</v>
      </c>
      <c r="V7113">
        <f t="shared" ca="1" si="1462"/>
        <v>-0.85187821613284598</v>
      </c>
      <c r="X7113">
        <f t="shared" ca="1" si="1457"/>
        <v>4.993187126148612E-3</v>
      </c>
      <c r="Y7113">
        <f t="shared" ca="1" si="1458"/>
        <v>-0.85187821613284598</v>
      </c>
    </row>
    <row r="7114" spans="1:25" x14ac:dyDescent="0.35">
      <c r="A7114">
        <f t="shared" ca="1" si="1459"/>
        <v>0.34275260627311699</v>
      </c>
      <c r="B7114">
        <f t="shared" ca="1" si="1450"/>
        <v>-0.40496231408464151</v>
      </c>
      <c r="D7114">
        <f t="shared" ca="1" si="1460"/>
        <v>0.76893254610734096</v>
      </c>
      <c r="E7114">
        <f t="shared" ca="1" si="1451"/>
        <v>0.73533596849971339</v>
      </c>
      <c r="G7114">
        <f t="shared" ca="1" si="1452"/>
        <v>0.43433847199486475</v>
      </c>
      <c r="L7114">
        <f t="shared" ca="1" si="1453"/>
        <v>0.42856811947338613</v>
      </c>
      <c r="M7114">
        <f t="shared" ca="1" si="1454"/>
        <v>0.66588122479922807</v>
      </c>
      <c r="R7114">
        <f t="shared" ca="1" si="1455"/>
        <v>4.993187126148612E-3</v>
      </c>
      <c r="S7114">
        <f t="shared" ca="1" si="1461"/>
        <v>4.993187126148612E-3</v>
      </c>
      <c r="U7114">
        <f t="shared" ca="1" si="1456"/>
        <v>0.42856811947338613</v>
      </c>
      <c r="V7114">
        <f t="shared" ca="1" si="1462"/>
        <v>-2.8561776696277631E-3</v>
      </c>
      <c r="X7114">
        <f t="shared" ca="1" si="1457"/>
        <v>4.993187126148612E-3</v>
      </c>
      <c r="Y7114">
        <f t="shared" ca="1" si="1458"/>
        <v>-2.8561776696277631E-3</v>
      </c>
    </row>
    <row r="7115" spans="1:25" x14ac:dyDescent="0.35">
      <c r="A7115">
        <f t="shared" ca="1" si="1459"/>
        <v>0.53955168317143443</v>
      </c>
      <c r="B7115">
        <f t="shared" ca="1" si="1450"/>
        <v>9.9304338706859424E-2</v>
      </c>
      <c r="D7115">
        <f t="shared" ca="1" si="1460"/>
        <v>9.3416498545696225E-2</v>
      </c>
      <c r="E7115">
        <f t="shared" ca="1" si="1451"/>
        <v>-1.3200060528915685</v>
      </c>
      <c r="G7115">
        <f t="shared" ca="1" si="1452"/>
        <v>-1.0935066055998939</v>
      </c>
      <c r="L7115">
        <f t="shared" ca="1" si="1453"/>
        <v>-1.0940526763875891</v>
      </c>
      <c r="M7115">
        <f t="shared" ca="1" si="1454"/>
        <v>0.13696593799061407</v>
      </c>
      <c r="R7115">
        <f t="shared" ca="1" si="1455"/>
        <v>9.9304338706859424E-2</v>
      </c>
      <c r="S7115">
        <f t="shared" ca="1" si="1461"/>
        <v>9.9304338706859424E-2</v>
      </c>
      <c r="U7115">
        <f t="shared" ca="1" si="1456"/>
        <v>-1.0940526763875891</v>
      </c>
      <c r="V7115">
        <f t="shared" ca="1" si="1462"/>
        <v>-1.0940526763875891</v>
      </c>
      <c r="X7115">
        <f t="shared" ca="1" si="1457"/>
        <v>9.9304338706859424E-2</v>
      </c>
      <c r="Y7115">
        <f t="shared" ca="1" si="1458"/>
        <v>-1.0940526763875891</v>
      </c>
    </row>
    <row r="7116" spans="1:25" x14ac:dyDescent="0.35">
      <c r="A7116">
        <f t="shared" ca="1" si="1459"/>
        <v>4.2945899792571351E-2</v>
      </c>
      <c r="B7116">
        <f t="shared" ca="1" si="1450"/>
        <v>-1.7174783898801034</v>
      </c>
      <c r="D7116">
        <f t="shared" ca="1" si="1460"/>
        <v>0.46478056924813993</v>
      </c>
      <c r="E7116">
        <f t="shared" ca="1" si="1451"/>
        <v>-8.8397008959335471E-2</v>
      </c>
      <c r="G7116">
        <f t="shared" ca="1" si="1452"/>
        <v>-0.93529325031739685</v>
      </c>
      <c r="L7116">
        <f t="shared" ca="1" si="1453"/>
        <v>-0.93638031256696463</v>
      </c>
      <c r="M7116">
        <f t="shared" ca="1" si="1454"/>
        <v>0.17453870537174201</v>
      </c>
      <c r="R7116">
        <f t="shared" ca="1" si="1455"/>
        <v>4.993187126148612E-3</v>
      </c>
      <c r="S7116">
        <f t="shared" ca="1" si="1461"/>
        <v>4.993187126148612E-3</v>
      </c>
      <c r="U7116">
        <f t="shared" ca="1" si="1456"/>
        <v>-0.93638031256696463</v>
      </c>
      <c r="V7116">
        <f t="shared" ca="1" si="1462"/>
        <v>-0.93638031256696463</v>
      </c>
      <c r="X7116">
        <f t="shared" ca="1" si="1457"/>
        <v>4.993187126148612E-3</v>
      </c>
      <c r="Y7116">
        <f t="shared" ca="1" si="1458"/>
        <v>-0.93638031256696463</v>
      </c>
    </row>
    <row r="7117" spans="1:25" x14ac:dyDescent="0.35">
      <c r="A7117">
        <f t="shared" ca="1" si="1459"/>
        <v>0.47440447304056077</v>
      </c>
      <c r="B7117">
        <f t="shared" ca="1" si="1450"/>
        <v>-6.4202551128589608E-2</v>
      </c>
      <c r="D7117">
        <f t="shared" ca="1" si="1460"/>
        <v>0.86566597776793086</v>
      </c>
      <c r="E7117">
        <f t="shared" ca="1" si="1451"/>
        <v>1.1061351089983802</v>
      </c>
      <c r="G7117">
        <f t="shared" ca="1" si="1452"/>
        <v>0.92583982884617144</v>
      </c>
      <c r="L7117">
        <f t="shared" ca="1" si="1453"/>
        <v>0.91838884679072841</v>
      </c>
      <c r="M7117">
        <f t="shared" ca="1" si="1454"/>
        <v>0.82079233615557801</v>
      </c>
      <c r="R7117">
        <f t="shared" ca="1" si="1455"/>
        <v>4.993187126148612E-3</v>
      </c>
      <c r="S7117">
        <f t="shared" ca="1" si="1461"/>
        <v>4.993187126148612E-3</v>
      </c>
      <c r="U7117">
        <f t="shared" ca="1" si="1456"/>
        <v>0.91838884679072841</v>
      </c>
      <c r="V7117">
        <f t="shared" ca="1" si="1462"/>
        <v>-2.8561776696277631E-3</v>
      </c>
      <c r="X7117">
        <f t="shared" ca="1" si="1457"/>
        <v>4.993187126148612E-3</v>
      </c>
      <c r="Y7117">
        <f t="shared" ca="1" si="1458"/>
        <v>-2.8561776696277631E-3</v>
      </c>
    </row>
    <row r="7118" spans="1:25" x14ac:dyDescent="0.35">
      <c r="A7118">
        <f t="shared" ca="1" si="1459"/>
        <v>0.43632050325113636</v>
      </c>
      <c r="B7118">
        <f t="shared" ca="1" si="1450"/>
        <v>-0.16030476371697358</v>
      </c>
      <c r="D7118">
        <f t="shared" ca="1" si="1460"/>
        <v>0.37809554205843576</v>
      </c>
      <c r="E7118">
        <f t="shared" ca="1" si="1451"/>
        <v>-0.31048642096525458</v>
      </c>
      <c r="G7118">
        <f t="shared" ca="1" si="1452"/>
        <v>-0.34904150994450656</v>
      </c>
      <c r="L7118">
        <f t="shared" ca="1" si="1453"/>
        <v>-0.35213318922203274</v>
      </c>
      <c r="M7118">
        <f t="shared" ca="1" si="1454"/>
        <v>0.3623691895107668</v>
      </c>
      <c r="R7118">
        <f t="shared" ca="1" si="1455"/>
        <v>4.993187126148612E-3</v>
      </c>
      <c r="S7118">
        <f t="shared" ca="1" si="1461"/>
        <v>4.993187126148612E-3</v>
      </c>
      <c r="U7118">
        <f t="shared" ca="1" si="1456"/>
        <v>-0.35213318922203274</v>
      </c>
      <c r="V7118">
        <f t="shared" ca="1" si="1462"/>
        <v>-0.35213318922203274</v>
      </c>
      <c r="X7118">
        <f t="shared" ca="1" si="1457"/>
        <v>4.993187126148612E-3</v>
      </c>
      <c r="Y7118">
        <f t="shared" ca="1" si="1458"/>
        <v>-0.35213318922203274</v>
      </c>
    </row>
    <row r="7119" spans="1:25" x14ac:dyDescent="0.35">
      <c r="A7119">
        <f t="shared" ca="1" si="1459"/>
        <v>0.58649532884864009</v>
      </c>
      <c r="B7119">
        <f t="shared" ca="1" si="1450"/>
        <v>0.21853878520287276</v>
      </c>
      <c r="D7119">
        <f t="shared" ca="1" si="1460"/>
        <v>0.94756971081114993</v>
      </c>
      <c r="E7119">
        <f t="shared" ca="1" si="1451"/>
        <v>1.6217327728278066</v>
      </c>
      <c r="G7119">
        <f t="shared" ca="1" si="1452"/>
        <v>1.5137311720200948</v>
      </c>
      <c r="L7119">
        <f t="shared" ca="1" si="1453"/>
        <v>1.5042699665129204</v>
      </c>
      <c r="M7119">
        <f t="shared" ca="1" si="1454"/>
        <v>0.93374406554691614</v>
      </c>
      <c r="R7119">
        <f t="shared" ca="1" si="1455"/>
        <v>0.21853878520287276</v>
      </c>
      <c r="S7119">
        <f t="shared" ca="1" si="1461"/>
        <v>0.21853878520287276</v>
      </c>
      <c r="U7119">
        <f t="shared" ca="1" si="1456"/>
        <v>1.5042699665129204</v>
      </c>
      <c r="V7119">
        <f t="shared" ca="1" si="1462"/>
        <v>-2.8561776696277631E-3</v>
      </c>
      <c r="X7119">
        <f t="shared" ca="1" si="1457"/>
        <v>0.21853878520287276</v>
      </c>
      <c r="Y7119">
        <f t="shared" ca="1" si="1458"/>
        <v>-2.8561776696277631E-3</v>
      </c>
    </row>
    <row r="7120" spans="1:25" x14ac:dyDescent="0.35">
      <c r="A7120">
        <f t="shared" ca="1" si="1459"/>
        <v>0.588246757881286</v>
      </c>
      <c r="B7120">
        <f t="shared" ca="1" si="1450"/>
        <v>0.22303728993067415</v>
      </c>
      <c r="D7120">
        <f t="shared" ca="1" si="1460"/>
        <v>0.16331600688722614</v>
      </c>
      <c r="E7120">
        <f t="shared" ca="1" si="1451"/>
        <v>-0.98092036527152004</v>
      </c>
      <c r="G7120">
        <f t="shared" ca="1" si="1452"/>
        <v>-0.73798331044931009</v>
      </c>
      <c r="L7120">
        <f t="shared" ca="1" si="1453"/>
        <v>-0.73974505021027159</v>
      </c>
      <c r="M7120">
        <f t="shared" ca="1" si="1454"/>
        <v>0.22972735349495535</v>
      </c>
      <c r="R7120">
        <f t="shared" ca="1" si="1455"/>
        <v>0.22303728993067415</v>
      </c>
      <c r="S7120">
        <f t="shared" ca="1" si="1461"/>
        <v>0.22303728993067415</v>
      </c>
      <c r="U7120">
        <f t="shared" ca="1" si="1456"/>
        <v>-0.73974505021027159</v>
      </c>
      <c r="V7120">
        <f t="shared" ca="1" si="1462"/>
        <v>-0.73974505021027159</v>
      </c>
      <c r="X7120">
        <f t="shared" ca="1" si="1457"/>
        <v>0.22303728993067415</v>
      </c>
      <c r="Y7120">
        <f t="shared" ca="1" si="1458"/>
        <v>-0.73974505021027159</v>
      </c>
    </row>
    <row r="7121" spans="1:25" x14ac:dyDescent="0.35">
      <c r="A7121">
        <f t="shared" ca="1" si="1459"/>
        <v>0.29753534189058062</v>
      </c>
      <c r="B7121">
        <f t="shared" ca="1" si="1450"/>
        <v>-0.53150239256088327</v>
      </c>
      <c r="D7121">
        <f t="shared" ca="1" si="1460"/>
        <v>9.308537293992214E-2</v>
      </c>
      <c r="E7121">
        <f t="shared" ca="1" si="1451"/>
        <v>-1.3219922071977708</v>
      </c>
      <c r="G7121">
        <f t="shared" ca="1" si="1452"/>
        <v>-1.4106300313187723</v>
      </c>
      <c r="L7121">
        <f t="shared" ca="1" si="1453"/>
        <v>-1.4100917368493917</v>
      </c>
      <c r="M7121">
        <f t="shared" ca="1" si="1454"/>
        <v>7.9256298438106151E-2</v>
      </c>
      <c r="R7121">
        <f t="shared" ca="1" si="1455"/>
        <v>4.993187126148612E-3</v>
      </c>
      <c r="S7121">
        <f t="shared" ca="1" si="1461"/>
        <v>4.993187126148612E-3</v>
      </c>
      <c r="U7121">
        <f t="shared" ca="1" si="1456"/>
        <v>-1.4100917368493917</v>
      </c>
      <c r="V7121">
        <f t="shared" ca="1" si="1462"/>
        <v>-1.4100917368493917</v>
      </c>
      <c r="X7121">
        <f t="shared" ca="1" si="1457"/>
        <v>4.993187126148612E-3</v>
      </c>
      <c r="Y7121">
        <f t="shared" ca="1" si="1458"/>
        <v>-1.4100917368493917</v>
      </c>
    </row>
    <row r="7122" spans="1:25" x14ac:dyDescent="0.35">
      <c r="A7122">
        <f t="shared" ca="1" si="1459"/>
        <v>0.37460527526159326</v>
      </c>
      <c r="B7122">
        <f t="shared" ca="1" si="1450"/>
        <v>-0.31968049065339132</v>
      </c>
      <c r="D7122">
        <f t="shared" ca="1" si="1460"/>
        <v>9.8157668258454733E-2</v>
      </c>
      <c r="E7122">
        <f t="shared" ca="1" si="1451"/>
        <v>-1.2921207341274115</v>
      </c>
      <c r="G7122">
        <f t="shared" ca="1" si="1452"/>
        <v>-1.2788496258376323</v>
      </c>
      <c r="L7122">
        <f t="shared" ca="1" si="1453"/>
        <v>-1.2787619385504339</v>
      </c>
      <c r="M7122">
        <f t="shared" ca="1" si="1454"/>
        <v>0.10049045041886447</v>
      </c>
      <c r="R7122">
        <f t="shared" ca="1" si="1455"/>
        <v>4.993187126148612E-3</v>
      </c>
      <c r="S7122">
        <f t="shared" ca="1" si="1461"/>
        <v>4.993187126148612E-3</v>
      </c>
      <c r="U7122">
        <f t="shared" ca="1" si="1456"/>
        <v>-1.2787619385504339</v>
      </c>
      <c r="V7122">
        <f t="shared" ca="1" si="1462"/>
        <v>-1.2787619385504339</v>
      </c>
      <c r="X7122">
        <f t="shared" ca="1" si="1457"/>
        <v>4.993187126148612E-3</v>
      </c>
      <c r="Y7122">
        <f t="shared" ca="1" si="1458"/>
        <v>-1.2787619385504339</v>
      </c>
    </row>
    <row r="7123" spans="1:25" x14ac:dyDescent="0.35">
      <c r="A7123">
        <f t="shared" ca="1" si="1459"/>
        <v>0.18729005255289677</v>
      </c>
      <c r="B7123">
        <f t="shared" ca="1" si="1450"/>
        <v>-0.88792684186986115</v>
      </c>
      <c r="D7123">
        <f t="shared" ca="1" si="1460"/>
        <v>0.69569643861163855</v>
      </c>
      <c r="E7123">
        <f t="shared" ca="1" si="1451"/>
        <v>0.512062708234302</v>
      </c>
      <c r="G7123">
        <f t="shared" ca="1" si="1452"/>
        <v>-5.041072733660279E-4</v>
      </c>
      <c r="L7123">
        <f t="shared" ca="1" si="1453"/>
        <v>-4.7875681084711182E-3</v>
      </c>
      <c r="M7123">
        <f t="shared" ca="1" si="1454"/>
        <v>0.49809004395752154</v>
      </c>
      <c r="R7123">
        <f t="shared" ca="1" si="1455"/>
        <v>4.993187126148612E-3</v>
      </c>
      <c r="S7123">
        <f t="shared" ca="1" si="1461"/>
        <v>4.993187126148612E-3</v>
      </c>
      <c r="U7123">
        <f t="shared" ca="1" si="1456"/>
        <v>-4.7875681084711182E-3</v>
      </c>
      <c r="V7123">
        <f t="shared" ca="1" si="1462"/>
        <v>-4.7875681084711182E-3</v>
      </c>
      <c r="X7123">
        <f t="shared" ca="1" si="1457"/>
        <v>4.993187126148612E-3</v>
      </c>
      <c r="Y7123">
        <f t="shared" ca="1" si="1458"/>
        <v>-4.7875681084711182E-3</v>
      </c>
    </row>
    <row r="7124" spans="1:25" x14ac:dyDescent="0.35">
      <c r="A7124">
        <f t="shared" ca="1" si="1459"/>
        <v>0.47814126402916002</v>
      </c>
      <c r="B7124">
        <f t="shared" ca="1" si="1450"/>
        <v>-5.4819169819271908E-2</v>
      </c>
      <c r="D7124">
        <f t="shared" ca="1" si="1460"/>
        <v>0.7957466501877325</v>
      </c>
      <c r="E7124">
        <f t="shared" ca="1" si="1451"/>
        <v>0.8265243700853161</v>
      </c>
      <c r="G7124">
        <f t="shared" ca="1" si="1452"/>
        <v>0.68838151643117862</v>
      </c>
      <c r="L7124">
        <f t="shared" ca="1" si="1453"/>
        <v>0.6817424943985656</v>
      </c>
      <c r="M7124">
        <f t="shared" ca="1" si="1454"/>
        <v>0.75229910393414401</v>
      </c>
      <c r="R7124">
        <f t="shared" ca="1" si="1455"/>
        <v>4.993187126148612E-3</v>
      </c>
      <c r="S7124">
        <f t="shared" ca="1" si="1461"/>
        <v>4.993187126148612E-3</v>
      </c>
      <c r="U7124">
        <f t="shared" ca="1" si="1456"/>
        <v>0.6817424943985656</v>
      </c>
      <c r="V7124">
        <f t="shared" ca="1" si="1462"/>
        <v>-2.8561776696277631E-3</v>
      </c>
      <c r="X7124">
        <f t="shared" ca="1" si="1457"/>
        <v>4.993187126148612E-3</v>
      </c>
      <c r="Y7124">
        <f t="shared" ca="1" si="1458"/>
        <v>-2.8561776696277631E-3</v>
      </c>
    </row>
    <row r="7125" spans="1:25" x14ac:dyDescent="0.35">
      <c r="A7125">
        <f t="shared" ca="1" si="1459"/>
        <v>0.83755043639794413</v>
      </c>
      <c r="B7125">
        <f t="shared" ca="1" si="1450"/>
        <v>0.98444018645606235</v>
      </c>
      <c r="D7125">
        <f t="shared" ca="1" si="1460"/>
        <v>0.28312885434585389</v>
      </c>
      <c r="E7125">
        <f t="shared" ca="1" si="1451"/>
        <v>-0.57357163824343027</v>
      </c>
      <c r="G7125">
        <f t="shared" ca="1" si="1452"/>
        <v>-4.5075163810374685E-3</v>
      </c>
      <c r="L7125">
        <f t="shared" ca="1" si="1453"/>
        <v>-8.7772880421675414E-3</v>
      </c>
      <c r="M7125">
        <f t="shared" ca="1" si="1454"/>
        <v>0.4964984136536022</v>
      </c>
      <c r="R7125">
        <f t="shared" ca="1" si="1455"/>
        <v>0.98444018645606235</v>
      </c>
      <c r="S7125">
        <f t="shared" ca="1" si="1461"/>
        <v>0.98444018645606235</v>
      </c>
      <c r="U7125">
        <f t="shared" ca="1" si="1456"/>
        <v>-8.7772880421675414E-3</v>
      </c>
      <c r="V7125">
        <f t="shared" ca="1" si="1462"/>
        <v>-8.7772880421675414E-3</v>
      </c>
      <c r="X7125">
        <f t="shared" ca="1" si="1457"/>
        <v>0.98444018645606235</v>
      </c>
      <c r="Y7125">
        <f t="shared" ca="1" si="1458"/>
        <v>-8.7772880421675414E-3</v>
      </c>
    </row>
    <row r="7126" spans="1:25" x14ac:dyDescent="0.35">
      <c r="A7126">
        <f t="shared" ca="1" si="1459"/>
        <v>0.41280803324201443</v>
      </c>
      <c r="B7126">
        <f t="shared" ca="1" si="1450"/>
        <v>-0.22032754873232124</v>
      </c>
      <c r="D7126">
        <f t="shared" ca="1" si="1460"/>
        <v>0.90534157472408083</v>
      </c>
      <c r="E7126">
        <f t="shared" ca="1" si="1451"/>
        <v>1.3126027260579227</v>
      </c>
      <c r="G7126">
        <f t="shared" ca="1" si="1452"/>
        <v>1.0265835314767069</v>
      </c>
      <c r="L7126">
        <f t="shared" ca="1" si="1453"/>
        <v>1.0187880684963555</v>
      </c>
      <c r="M7126">
        <f t="shared" ca="1" si="1454"/>
        <v>0.84584820431125718</v>
      </c>
      <c r="R7126">
        <f t="shared" ca="1" si="1455"/>
        <v>4.993187126148612E-3</v>
      </c>
      <c r="S7126">
        <f t="shared" ca="1" si="1461"/>
        <v>4.993187126148612E-3</v>
      </c>
      <c r="U7126">
        <f t="shared" ca="1" si="1456"/>
        <v>1.0187880684963555</v>
      </c>
      <c r="V7126">
        <f t="shared" ca="1" si="1462"/>
        <v>-2.8561776696277631E-3</v>
      </c>
      <c r="X7126">
        <f t="shared" ca="1" si="1457"/>
        <v>4.993187126148612E-3</v>
      </c>
      <c r="Y7126">
        <f t="shared" ca="1" si="1458"/>
        <v>-2.8561776696277631E-3</v>
      </c>
    </row>
    <row r="7127" spans="1:25" x14ac:dyDescent="0.35">
      <c r="A7127">
        <f t="shared" ca="1" si="1459"/>
        <v>0.42033427174903915</v>
      </c>
      <c r="B7127">
        <f t="shared" ca="1" si="1450"/>
        <v>-0.20103840591776312</v>
      </c>
      <c r="D7127">
        <f t="shared" ca="1" si="1460"/>
        <v>0.57905240411582759</v>
      </c>
      <c r="E7127">
        <f t="shared" ca="1" si="1451"/>
        <v>0.19946989332116774</v>
      </c>
      <c r="G7127">
        <f t="shared" ca="1" si="1452"/>
        <v>7.2226791947421626E-2</v>
      </c>
      <c r="L7127">
        <f t="shared" ca="1" si="1453"/>
        <v>6.7694636585722931E-2</v>
      </c>
      <c r="M7127">
        <f t="shared" ca="1" si="1454"/>
        <v>0.52698564054817243</v>
      </c>
      <c r="R7127">
        <f t="shared" ca="1" si="1455"/>
        <v>4.993187126148612E-3</v>
      </c>
      <c r="S7127">
        <f t="shared" ca="1" si="1461"/>
        <v>4.993187126148612E-3</v>
      </c>
      <c r="U7127">
        <f t="shared" ca="1" si="1456"/>
        <v>6.7694636585722931E-2</v>
      </c>
      <c r="V7127">
        <f t="shared" ca="1" si="1462"/>
        <v>-2.8561776696277631E-3</v>
      </c>
      <c r="X7127">
        <f t="shared" ca="1" si="1457"/>
        <v>4.993187126148612E-3</v>
      </c>
      <c r="Y7127">
        <f t="shared" ca="1" si="1458"/>
        <v>-2.8561776696277631E-3</v>
      </c>
    </row>
    <row r="7128" spans="1:25" x14ac:dyDescent="0.35">
      <c r="A7128">
        <f t="shared" ca="1" si="1459"/>
        <v>0.60653260176388346</v>
      </c>
      <c r="B7128">
        <f t="shared" ca="1" si="1450"/>
        <v>0.27029306984768753</v>
      </c>
      <c r="D7128">
        <f t="shared" ca="1" si="1460"/>
        <v>0.91928498333293551</v>
      </c>
      <c r="E7128">
        <f t="shared" ca="1" si="1451"/>
        <v>1.4002781765949532</v>
      </c>
      <c r="G7128">
        <f t="shared" ca="1" si="1452"/>
        <v>1.3478230082200255</v>
      </c>
      <c r="L7128">
        <f t="shared" ca="1" si="1453"/>
        <v>1.338929105643192</v>
      </c>
      <c r="M7128">
        <f t="shared" ca="1" si="1454"/>
        <v>0.90970312331602288</v>
      </c>
      <c r="R7128">
        <f t="shared" ca="1" si="1455"/>
        <v>0.27029306984768753</v>
      </c>
      <c r="S7128">
        <f t="shared" ca="1" si="1461"/>
        <v>0.27029306984768753</v>
      </c>
      <c r="U7128">
        <f t="shared" ca="1" si="1456"/>
        <v>1.338929105643192</v>
      </c>
      <c r="V7128">
        <f t="shared" ca="1" si="1462"/>
        <v>-2.8561776696277631E-3</v>
      </c>
      <c r="X7128">
        <f t="shared" ca="1" si="1457"/>
        <v>0.27029306984768753</v>
      </c>
      <c r="Y7128">
        <f t="shared" ca="1" si="1458"/>
        <v>-2.8561776696277631E-3</v>
      </c>
    </row>
    <row r="7129" spans="1:25" x14ac:dyDescent="0.35">
      <c r="A7129">
        <f t="shared" ca="1" si="1459"/>
        <v>6.7854771140523296E-2</v>
      </c>
      <c r="B7129">
        <f t="shared" ca="1" si="1450"/>
        <v>-1.4919603414878775</v>
      </c>
      <c r="D7129">
        <f t="shared" ca="1" si="1460"/>
        <v>0.92925788530298759</v>
      </c>
      <c r="E7129">
        <f t="shared" ca="1" si="1451"/>
        <v>1.4702863019315766</v>
      </c>
      <c r="G7129">
        <f t="shared" ca="1" si="1452"/>
        <v>0.52732511756508382</v>
      </c>
      <c r="L7129">
        <f t="shared" ca="1" si="1453"/>
        <v>0.52123680843853959</v>
      </c>
      <c r="M7129">
        <f t="shared" ca="1" si="1454"/>
        <v>0.69889909225075963</v>
      </c>
      <c r="R7129">
        <f t="shared" ca="1" si="1455"/>
        <v>4.993187126148612E-3</v>
      </c>
      <c r="S7129">
        <f t="shared" ca="1" si="1461"/>
        <v>4.993187126148612E-3</v>
      </c>
      <c r="U7129">
        <f t="shared" ca="1" si="1456"/>
        <v>0.52123680843853959</v>
      </c>
      <c r="V7129">
        <f t="shared" ca="1" si="1462"/>
        <v>-2.8561776696277631E-3</v>
      </c>
      <c r="X7129">
        <f t="shared" ca="1" si="1457"/>
        <v>4.993187126148612E-3</v>
      </c>
      <c r="Y7129">
        <f t="shared" ca="1" si="1458"/>
        <v>-2.8561776696277631E-3</v>
      </c>
    </row>
    <row r="7130" spans="1:25" x14ac:dyDescent="0.35">
      <c r="A7130">
        <f t="shared" ca="1" si="1459"/>
        <v>0.74300014975767203</v>
      </c>
      <c r="B7130">
        <f t="shared" ca="1" si="1450"/>
        <v>0.65262246282612379</v>
      </c>
      <c r="D7130">
        <f t="shared" ca="1" si="1460"/>
        <v>0.22304953765176949</v>
      </c>
      <c r="E7130">
        <f t="shared" ca="1" si="1451"/>
        <v>-0.76193453781899934</v>
      </c>
      <c r="G7130">
        <f t="shared" ca="1" si="1452"/>
        <v>-0.33354343435894657</v>
      </c>
      <c r="L7130">
        <f t="shared" ca="1" si="1453"/>
        <v>-0.33668810743432426</v>
      </c>
      <c r="M7130">
        <f t="shared" ca="1" si="1454"/>
        <v>0.36817601468950695</v>
      </c>
      <c r="R7130">
        <f t="shared" ca="1" si="1455"/>
        <v>0.65262246282612379</v>
      </c>
      <c r="S7130">
        <f t="shared" ca="1" si="1461"/>
        <v>0.65262246282612379</v>
      </c>
      <c r="U7130">
        <f t="shared" ca="1" si="1456"/>
        <v>-0.33668810743432426</v>
      </c>
      <c r="V7130">
        <f t="shared" ca="1" si="1462"/>
        <v>-0.33668810743432426</v>
      </c>
      <c r="X7130">
        <f t="shared" ca="1" si="1457"/>
        <v>0.65262246282612379</v>
      </c>
      <c r="Y7130">
        <f t="shared" ca="1" si="1458"/>
        <v>-0.33668810743432426</v>
      </c>
    </row>
    <row r="7131" spans="1:25" x14ac:dyDescent="0.35">
      <c r="A7131">
        <f t="shared" ca="1" si="1459"/>
        <v>0.92337316128278457</v>
      </c>
      <c r="B7131">
        <f t="shared" ca="1" si="1450"/>
        <v>1.4281326638333924</v>
      </c>
      <c r="D7131">
        <f t="shared" ca="1" si="1460"/>
        <v>0.9941957761677771</v>
      </c>
      <c r="E7131">
        <f t="shared" ca="1" si="1451"/>
        <v>2.5238287082514717</v>
      </c>
      <c r="G7131">
        <f t="shared" ca="1" si="1452"/>
        <v>2.8997661080629351</v>
      </c>
      <c r="L7131">
        <f t="shared" ca="1" si="1453"/>
        <v>2.8855655234754201</v>
      </c>
      <c r="M7131">
        <f t="shared" ca="1" si="1454"/>
        <v>0.99804644439117018</v>
      </c>
      <c r="R7131">
        <f t="shared" ca="1" si="1455"/>
        <v>1.4281326638333924</v>
      </c>
      <c r="S7131">
        <f t="shared" ca="1" si="1461"/>
        <v>1.4281326638333924</v>
      </c>
      <c r="U7131">
        <f t="shared" ca="1" si="1456"/>
        <v>2.8855655234754201</v>
      </c>
      <c r="V7131">
        <f t="shared" ca="1" si="1462"/>
        <v>-2.8561776696277631E-3</v>
      </c>
      <c r="X7131">
        <f t="shared" ca="1" si="1457"/>
        <v>1.4281326638333924</v>
      </c>
      <c r="Y7131">
        <f t="shared" ca="1" si="1458"/>
        <v>-2.8561776696277631E-3</v>
      </c>
    </row>
    <row r="7132" spans="1:25" x14ac:dyDescent="0.35">
      <c r="A7132">
        <f t="shared" ca="1" si="1459"/>
        <v>0.95524030313555586</v>
      </c>
      <c r="B7132">
        <f t="shared" ca="1" si="1450"/>
        <v>1.6979383735050948</v>
      </c>
      <c r="D7132">
        <f t="shared" ca="1" si="1460"/>
        <v>0.6529038744831136</v>
      </c>
      <c r="E7132">
        <f t="shared" ca="1" si="1451"/>
        <v>0.39317226757731644</v>
      </c>
      <c r="G7132">
        <f t="shared" ca="1" si="1452"/>
        <v>1.1894663585380363</v>
      </c>
      <c r="L7132">
        <f t="shared" ca="1" si="1453"/>
        <v>1.1811139374009696</v>
      </c>
      <c r="M7132">
        <f t="shared" ca="1" si="1454"/>
        <v>0.88122126804040479</v>
      </c>
      <c r="R7132">
        <f t="shared" ca="1" si="1455"/>
        <v>1.6979383735050948</v>
      </c>
      <c r="S7132">
        <f t="shared" ca="1" si="1461"/>
        <v>1.6979383735050948</v>
      </c>
      <c r="U7132">
        <f t="shared" ca="1" si="1456"/>
        <v>1.1811139374009696</v>
      </c>
      <c r="V7132">
        <f t="shared" ca="1" si="1462"/>
        <v>-2.8561776696277631E-3</v>
      </c>
      <c r="X7132">
        <f t="shared" ca="1" si="1457"/>
        <v>1.6979383735050948</v>
      </c>
      <c r="Y7132">
        <f t="shared" ca="1" si="1458"/>
        <v>-2.8561776696277631E-3</v>
      </c>
    </row>
    <row r="7133" spans="1:25" x14ac:dyDescent="0.35">
      <c r="A7133">
        <f t="shared" ca="1" si="1459"/>
        <v>0.15989216311716337</v>
      </c>
      <c r="B7133">
        <f t="shared" ca="1" si="1450"/>
        <v>-0.9949011855241775</v>
      </c>
      <c r="D7133">
        <f t="shared" ca="1" si="1460"/>
        <v>0.41559522420756068</v>
      </c>
      <c r="E7133">
        <f t="shared" ca="1" si="1451"/>
        <v>-0.21317502409143607</v>
      </c>
      <c r="G7133">
        <f t="shared" ca="1" si="1452"/>
        <v>-0.6820655790776321</v>
      </c>
      <c r="L7133">
        <f t="shared" ca="1" si="1453"/>
        <v>-0.68401852276815656</v>
      </c>
      <c r="M7133">
        <f t="shared" ca="1" si="1454"/>
        <v>0.24698173473347879</v>
      </c>
      <c r="R7133">
        <f t="shared" ca="1" si="1455"/>
        <v>4.993187126148612E-3</v>
      </c>
      <c r="S7133">
        <f t="shared" ca="1" si="1461"/>
        <v>4.993187126148612E-3</v>
      </c>
      <c r="U7133">
        <f t="shared" ca="1" si="1456"/>
        <v>-0.68401852276815656</v>
      </c>
      <c r="V7133">
        <f t="shared" ca="1" si="1462"/>
        <v>-0.68401852276815656</v>
      </c>
      <c r="X7133">
        <f t="shared" ca="1" si="1457"/>
        <v>4.993187126148612E-3</v>
      </c>
      <c r="Y7133">
        <f t="shared" ca="1" si="1458"/>
        <v>-0.68401852276815656</v>
      </c>
    </row>
    <row r="7134" spans="1:25" x14ac:dyDescent="0.35">
      <c r="A7134">
        <f t="shared" ca="1" si="1459"/>
        <v>0.16489630405700806</v>
      </c>
      <c r="B7134">
        <f t="shared" ca="1" si="1450"/>
        <v>-0.9745316984193505</v>
      </c>
      <c r="D7134">
        <f t="shared" ca="1" si="1460"/>
        <v>0.12678085931402905</v>
      </c>
      <c r="E7134">
        <f t="shared" ca="1" si="1451"/>
        <v>-1.1417409385649322</v>
      </c>
      <c r="G7134">
        <f t="shared" ca="1" si="1452"/>
        <v>-1.4760425065475946</v>
      </c>
      <c r="L7134">
        <f t="shared" ca="1" si="1453"/>
        <v>-1.475280542018657</v>
      </c>
      <c r="M7134">
        <f t="shared" ca="1" si="1454"/>
        <v>7.0068567734436316E-2</v>
      </c>
      <c r="R7134">
        <f t="shared" ca="1" si="1455"/>
        <v>4.993187126148612E-3</v>
      </c>
      <c r="S7134">
        <f t="shared" ca="1" si="1461"/>
        <v>4.993187126148612E-3</v>
      </c>
      <c r="U7134">
        <f t="shared" ca="1" si="1456"/>
        <v>-1.475280542018657</v>
      </c>
      <c r="V7134">
        <f t="shared" ca="1" si="1462"/>
        <v>-1.475280542018657</v>
      </c>
      <c r="X7134">
        <f t="shared" ca="1" si="1457"/>
        <v>4.993187126148612E-3</v>
      </c>
      <c r="Y7134">
        <f t="shared" ca="1" si="1458"/>
        <v>-1.475280542018657</v>
      </c>
    </row>
    <row r="7135" spans="1:25" x14ac:dyDescent="0.35">
      <c r="A7135">
        <f t="shared" ca="1" si="1459"/>
        <v>0.42996846418862644</v>
      </c>
      <c r="B7135">
        <f t="shared" ca="1" si="1450"/>
        <v>-0.17645445303269</v>
      </c>
      <c r="D7135">
        <f t="shared" ca="1" si="1460"/>
        <v>0.5022015150673923</v>
      </c>
      <c r="E7135">
        <f t="shared" ca="1" si="1451"/>
        <v>5.5184079233431636E-3</v>
      </c>
      <c r="G7135">
        <f t="shared" ca="1" si="1452"/>
        <v>-8.3448145066284493E-2</v>
      </c>
      <c r="L7135">
        <f t="shared" ca="1" si="1453"/>
        <v>-8.7447988780830502E-2</v>
      </c>
      <c r="M7135">
        <f t="shared" ca="1" si="1454"/>
        <v>0.46515771295795372</v>
      </c>
      <c r="R7135">
        <f t="shared" ca="1" si="1455"/>
        <v>4.993187126148612E-3</v>
      </c>
      <c r="S7135">
        <f t="shared" ca="1" si="1461"/>
        <v>4.993187126148612E-3</v>
      </c>
      <c r="U7135">
        <f t="shared" ca="1" si="1456"/>
        <v>-8.7447988780830502E-2</v>
      </c>
      <c r="V7135">
        <f t="shared" ca="1" si="1462"/>
        <v>-8.7447988780830502E-2</v>
      </c>
      <c r="X7135">
        <f t="shared" ca="1" si="1457"/>
        <v>4.993187126148612E-3</v>
      </c>
      <c r="Y7135">
        <f t="shared" ca="1" si="1458"/>
        <v>-8.7447988780830502E-2</v>
      </c>
    </row>
    <row r="7136" spans="1:25" x14ac:dyDescent="0.35">
      <c r="A7136">
        <f t="shared" ca="1" si="1459"/>
        <v>0.62488141741324099</v>
      </c>
      <c r="B7136">
        <f t="shared" ca="1" si="1450"/>
        <v>0.31832665782319325</v>
      </c>
      <c r="D7136">
        <f t="shared" ca="1" si="1460"/>
        <v>0.53156770480988569</v>
      </c>
      <c r="E7136">
        <f t="shared" ca="1" si="1451"/>
        <v>7.9211257700142257E-2</v>
      </c>
      <c r="G7136">
        <f t="shared" ca="1" si="1452"/>
        <v>0.22776229034563555</v>
      </c>
      <c r="L7136">
        <f t="shared" ca="1" si="1453"/>
        <v>0.22269830013029063</v>
      </c>
      <c r="M7136">
        <f t="shared" ca="1" si="1454"/>
        <v>0.58811483777884654</v>
      </c>
      <c r="R7136">
        <f t="shared" ca="1" si="1455"/>
        <v>0.31832665782319325</v>
      </c>
      <c r="S7136">
        <f t="shared" ca="1" si="1461"/>
        <v>0.31832665782319325</v>
      </c>
      <c r="U7136">
        <f t="shared" ca="1" si="1456"/>
        <v>0.22269830013029063</v>
      </c>
      <c r="V7136">
        <f t="shared" ca="1" si="1462"/>
        <v>-2.8561776696277631E-3</v>
      </c>
      <c r="X7136">
        <f t="shared" ca="1" si="1457"/>
        <v>0.31832665782319325</v>
      </c>
      <c r="Y7136">
        <f t="shared" ca="1" si="1458"/>
        <v>-2.8561776696277631E-3</v>
      </c>
    </row>
    <row r="7137" spans="1:25" x14ac:dyDescent="0.35">
      <c r="A7137">
        <f t="shared" ca="1" si="1459"/>
        <v>3.7334398137086611E-3</v>
      </c>
      <c r="B7137">
        <f t="shared" ca="1" si="1450"/>
        <v>-2.6752713102283008</v>
      </c>
      <c r="D7137">
        <f t="shared" ca="1" si="1460"/>
        <v>0.80052558854153777</v>
      </c>
      <c r="E7137">
        <f t="shared" ca="1" si="1451"/>
        <v>0.84350007662928062</v>
      </c>
      <c r="G7137">
        <f t="shared" ca="1" si="1452"/>
        <v>-0.6071431606590727</v>
      </c>
      <c r="L7137">
        <f t="shared" ca="1" si="1453"/>
        <v>-0.60935229251143042</v>
      </c>
      <c r="M7137">
        <f t="shared" ca="1" si="1454"/>
        <v>0.27114547638288206</v>
      </c>
      <c r="R7137">
        <f t="shared" ca="1" si="1455"/>
        <v>4.993187126148612E-3</v>
      </c>
      <c r="S7137">
        <f t="shared" ca="1" si="1461"/>
        <v>4.993187126148612E-3</v>
      </c>
      <c r="U7137">
        <f t="shared" ca="1" si="1456"/>
        <v>-0.60935229251143042</v>
      </c>
      <c r="V7137">
        <f t="shared" ca="1" si="1462"/>
        <v>-0.60935229251143042</v>
      </c>
      <c r="X7137">
        <f t="shared" ca="1" si="1457"/>
        <v>4.993187126148612E-3</v>
      </c>
      <c r="Y7137">
        <f t="shared" ca="1" si="1458"/>
        <v>-0.60935229251143042</v>
      </c>
    </row>
    <row r="7138" spans="1:25" x14ac:dyDescent="0.35">
      <c r="A7138">
        <f t="shared" ca="1" si="1459"/>
        <v>0.75175966801760019</v>
      </c>
      <c r="B7138">
        <f t="shared" ca="1" si="1450"/>
        <v>0.68003758335366049</v>
      </c>
      <c r="D7138">
        <f t="shared" ca="1" si="1460"/>
        <v>0.78845525237823599</v>
      </c>
      <c r="E7138">
        <f t="shared" ca="1" si="1451"/>
        <v>0.80107281122033258</v>
      </c>
      <c r="G7138">
        <f t="shared" ca="1" si="1452"/>
        <v>1.0337681964746541</v>
      </c>
      <c r="L7138">
        <f t="shared" ca="1" si="1453"/>
        <v>1.0259481663999928</v>
      </c>
      <c r="M7138">
        <f t="shared" ca="1" si="1454"/>
        <v>0.84754199145316567</v>
      </c>
      <c r="R7138">
        <f t="shared" ca="1" si="1455"/>
        <v>0.68003758335366049</v>
      </c>
      <c r="S7138">
        <f t="shared" ca="1" si="1461"/>
        <v>0.68003758335366049</v>
      </c>
      <c r="U7138">
        <f t="shared" ca="1" si="1456"/>
        <v>1.0259481663999928</v>
      </c>
      <c r="V7138">
        <f t="shared" ca="1" si="1462"/>
        <v>-2.8561776696277631E-3</v>
      </c>
      <c r="X7138">
        <f t="shared" ca="1" si="1457"/>
        <v>0.68003758335366049</v>
      </c>
      <c r="Y7138">
        <f t="shared" ca="1" si="1458"/>
        <v>-2.8561776696277631E-3</v>
      </c>
    </row>
    <row r="7139" spans="1:25" x14ac:dyDescent="0.35">
      <c r="A7139">
        <f t="shared" ca="1" si="1459"/>
        <v>0.38817849266139282</v>
      </c>
      <c r="B7139">
        <f t="shared" ca="1" si="1450"/>
        <v>-0.28406967575063979</v>
      </c>
      <c r="D7139">
        <f t="shared" ca="1" si="1460"/>
        <v>0.72475884784374367</v>
      </c>
      <c r="E7139">
        <f t="shared" ca="1" si="1451"/>
        <v>0.59703755963882077</v>
      </c>
      <c r="G7139">
        <f t="shared" ca="1" si="1452"/>
        <v>0.37501485578536575</v>
      </c>
      <c r="L7139">
        <f t="shared" ca="1" si="1453"/>
        <v>0.369447353205344</v>
      </c>
      <c r="M7139">
        <f t="shared" ca="1" si="1454"/>
        <v>0.64410284612517055</v>
      </c>
      <c r="R7139">
        <f t="shared" ca="1" si="1455"/>
        <v>4.993187126148612E-3</v>
      </c>
      <c r="S7139">
        <f t="shared" ca="1" si="1461"/>
        <v>4.993187126148612E-3</v>
      </c>
      <c r="U7139">
        <f t="shared" ca="1" si="1456"/>
        <v>0.369447353205344</v>
      </c>
      <c r="V7139">
        <f t="shared" ca="1" si="1462"/>
        <v>-2.8561776696277631E-3</v>
      </c>
      <c r="X7139">
        <f t="shared" ca="1" si="1457"/>
        <v>4.993187126148612E-3</v>
      </c>
      <c r="Y7139">
        <f t="shared" ca="1" si="1458"/>
        <v>-2.8561776696277631E-3</v>
      </c>
    </row>
    <row r="7140" spans="1:25" x14ac:dyDescent="0.35">
      <c r="A7140">
        <f t="shared" ca="1" si="1459"/>
        <v>0.32093582694677103</v>
      </c>
      <c r="B7140">
        <f t="shared" ca="1" si="1450"/>
        <v>-0.46508351064361253</v>
      </c>
      <c r="D7140">
        <f t="shared" ca="1" si="1460"/>
        <v>0.77197362726641772</v>
      </c>
      <c r="E7140">
        <f t="shared" ca="1" si="1451"/>
        <v>0.74536227142452716</v>
      </c>
      <c r="G7140">
        <f t="shared" ca="1" si="1452"/>
        <v>0.41296090675430613</v>
      </c>
      <c r="L7140">
        <f t="shared" ca="1" si="1453"/>
        <v>0.40726365223552219</v>
      </c>
      <c r="M7140">
        <f t="shared" ca="1" si="1454"/>
        <v>0.65809282209416775</v>
      </c>
      <c r="R7140">
        <f t="shared" ca="1" si="1455"/>
        <v>4.993187126148612E-3</v>
      </c>
      <c r="S7140">
        <f t="shared" ca="1" si="1461"/>
        <v>4.993187126148612E-3</v>
      </c>
      <c r="U7140">
        <f t="shared" ca="1" si="1456"/>
        <v>0.40726365223552219</v>
      </c>
      <c r="V7140">
        <f t="shared" ca="1" si="1462"/>
        <v>-2.8561776696277631E-3</v>
      </c>
      <c r="X7140">
        <f t="shared" ca="1" si="1457"/>
        <v>4.993187126148612E-3</v>
      </c>
      <c r="Y7140">
        <f t="shared" ca="1" si="1458"/>
        <v>-2.8561776696277631E-3</v>
      </c>
    </row>
    <row r="7141" spans="1:25" x14ac:dyDescent="0.35">
      <c r="A7141">
        <f t="shared" ca="1" si="1459"/>
        <v>0.42190054419000167</v>
      </c>
      <c r="B7141">
        <f t="shared" ca="1" si="1450"/>
        <v>-0.19703379905162613</v>
      </c>
      <c r="D7141">
        <f t="shared" ca="1" si="1460"/>
        <v>0.57127578791203359</v>
      </c>
      <c r="E7141">
        <f t="shared" ca="1" si="1451"/>
        <v>0.17962315640484489</v>
      </c>
      <c r="G7141">
        <f t="shared" ca="1" si="1452"/>
        <v>5.7041317028728097E-2</v>
      </c>
      <c r="L7141">
        <f t="shared" ca="1" si="1453"/>
        <v>5.2561086564651513E-2</v>
      </c>
      <c r="M7141">
        <f t="shared" ca="1" si="1454"/>
        <v>0.52095918874439717</v>
      </c>
      <c r="R7141">
        <f t="shared" ca="1" si="1455"/>
        <v>4.993187126148612E-3</v>
      </c>
      <c r="S7141">
        <f t="shared" ca="1" si="1461"/>
        <v>4.993187126148612E-3</v>
      </c>
      <c r="U7141">
        <f t="shared" ca="1" si="1456"/>
        <v>5.2561086564651513E-2</v>
      </c>
      <c r="V7141">
        <f t="shared" ca="1" si="1462"/>
        <v>-2.8561776696277631E-3</v>
      </c>
      <c r="X7141">
        <f t="shared" ca="1" si="1457"/>
        <v>4.993187126148612E-3</v>
      </c>
      <c r="Y7141">
        <f t="shared" ca="1" si="1458"/>
        <v>-2.8561776696277631E-3</v>
      </c>
    </row>
    <row r="7142" spans="1:25" x14ac:dyDescent="0.35">
      <c r="A7142">
        <f t="shared" ca="1" si="1459"/>
        <v>0.13735161675072138</v>
      </c>
      <c r="B7142">
        <f t="shared" ca="1" si="1450"/>
        <v>-1.0922955094402256</v>
      </c>
      <c r="D7142">
        <f t="shared" ca="1" si="1460"/>
        <v>0.46833982590581968</v>
      </c>
      <c r="E7142">
        <f t="shared" ca="1" si="1451"/>
        <v>-7.9443774269962797E-2</v>
      </c>
      <c r="G7142">
        <f t="shared" ca="1" si="1452"/>
        <v>-0.61494808141041712</v>
      </c>
      <c r="L7142">
        <f t="shared" ca="1" si="1453"/>
        <v>-0.61713052527882095</v>
      </c>
      <c r="M7142">
        <f t="shared" ca="1" si="1454"/>
        <v>0.26857431796705222</v>
      </c>
      <c r="R7142">
        <f t="shared" ca="1" si="1455"/>
        <v>4.993187126148612E-3</v>
      </c>
      <c r="S7142">
        <f t="shared" ca="1" si="1461"/>
        <v>4.993187126148612E-3</v>
      </c>
      <c r="U7142">
        <f t="shared" ca="1" si="1456"/>
        <v>-0.61713052527882095</v>
      </c>
      <c r="V7142">
        <f t="shared" ca="1" si="1462"/>
        <v>-0.61713052527882095</v>
      </c>
      <c r="X7142">
        <f t="shared" ca="1" si="1457"/>
        <v>4.993187126148612E-3</v>
      </c>
      <c r="Y7142">
        <f t="shared" ca="1" si="1458"/>
        <v>-0.61713052527882095</v>
      </c>
    </row>
    <row r="7143" spans="1:25" x14ac:dyDescent="0.35">
      <c r="A7143">
        <f t="shared" ca="1" si="1459"/>
        <v>0.80682174270749119</v>
      </c>
      <c r="B7143">
        <f t="shared" ca="1" si="1450"/>
        <v>0.86624373423111756</v>
      </c>
      <c r="D7143">
        <f t="shared" ca="1" si="1460"/>
        <v>0.71358217058118689</v>
      </c>
      <c r="E7143">
        <f t="shared" ca="1" si="1451"/>
        <v>0.56388021049344239</v>
      </c>
      <c r="G7143">
        <f t="shared" ca="1" si="1452"/>
        <v>0.92145645409419652</v>
      </c>
      <c r="L7143">
        <f t="shared" ca="1" si="1453"/>
        <v>0.91402046045936292</v>
      </c>
      <c r="M7143">
        <f t="shared" ca="1" si="1454"/>
        <v>0.81964695263222043</v>
      </c>
      <c r="R7143">
        <f t="shared" ca="1" si="1455"/>
        <v>0.86624373423111756</v>
      </c>
      <c r="S7143">
        <f t="shared" ca="1" si="1461"/>
        <v>0.86624373423111756</v>
      </c>
      <c r="U7143">
        <f t="shared" ca="1" si="1456"/>
        <v>0.91402046045936292</v>
      </c>
      <c r="V7143">
        <f t="shared" ca="1" si="1462"/>
        <v>-2.8561776696277631E-3</v>
      </c>
      <c r="X7143">
        <f t="shared" ca="1" si="1457"/>
        <v>0.86624373423111756</v>
      </c>
      <c r="Y7143">
        <f t="shared" ca="1" si="1458"/>
        <v>-2.8561776696277631E-3</v>
      </c>
    </row>
    <row r="7144" spans="1:25" x14ac:dyDescent="0.35">
      <c r="A7144">
        <f t="shared" ca="1" si="1459"/>
        <v>0.58056527006876324</v>
      </c>
      <c r="B7144">
        <f t="shared" ca="1" si="1450"/>
        <v>0.20333978656343191</v>
      </c>
      <c r="D7144">
        <f t="shared" ca="1" si="1460"/>
        <v>0.41195705618467215</v>
      </c>
      <c r="E7144">
        <f t="shared" ca="1" si="1451"/>
        <v>-0.22251356786909104</v>
      </c>
      <c r="G7144">
        <f t="shared" ca="1" si="1452"/>
        <v>-9.1032509179629698E-2</v>
      </c>
      <c r="L7144">
        <f t="shared" ca="1" si="1453"/>
        <v>-9.5006419077010101E-2</v>
      </c>
      <c r="M7144">
        <f t="shared" ca="1" si="1454"/>
        <v>0.46215486415015294</v>
      </c>
      <c r="R7144">
        <f t="shared" ca="1" si="1455"/>
        <v>0.20333978656343191</v>
      </c>
      <c r="S7144">
        <f t="shared" ca="1" si="1461"/>
        <v>0.20333978656343191</v>
      </c>
      <c r="U7144">
        <f t="shared" ca="1" si="1456"/>
        <v>-9.5006419077010101E-2</v>
      </c>
      <c r="V7144">
        <f t="shared" ca="1" si="1462"/>
        <v>-9.5006419077010101E-2</v>
      </c>
      <c r="X7144">
        <f t="shared" ca="1" si="1457"/>
        <v>0.20333978656343191</v>
      </c>
      <c r="Y7144">
        <f t="shared" ca="1" si="1458"/>
        <v>-9.5006419077010101E-2</v>
      </c>
    </row>
    <row r="7145" spans="1:25" x14ac:dyDescent="0.35">
      <c r="A7145">
        <f t="shared" ca="1" si="1459"/>
        <v>0.50482260042428184</v>
      </c>
      <c r="B7145">
        <f t="shared" ca="1" si="1450"/>
        <v>1.2088761012478695E-2</v>
      </c>
      <c r="D7145">
        <f t="shared" ca="1" si="1460"/>
        <v>4.721875480829052E-2</v>
      </c>
      <c r="E7145">
        <f t="shared" ca="1" si="1451"/>
        <v>-1.6724404080411988</v>
      </c>
      <c r="G7145">
        <f t="shared" ca="1" si="1452"/>
        <v>-1.4423314991730511</v>
      </c>
      <c r="L7145">
        <f t="shared" ca="1" si="1453"/>
        <v>-1.4416848053627467</v>
      </c>
      <c r="M7145">
        <f t="shared" ca="1" si="1454"/>
        <v>7.4695656016785517E-2</v>
      </c>
      <c r="R7145">
        <f t="shared" ca="1" si="1455"/>
        <v>1.2088761012478695E-2</v>
      </c>
      <c r="S7145">
        <f t="shared" ca="1" si="1461"/>
        <v>1.2088761012478695E-2</v>
      </c>
      <c r="U7145">
        <f t="shared" ca="1" si="1456"/>
        <v>-1.4416848053627467</v>
      </c>
      <c r="V7145">
        <f t="shared" ca="1" si="1462"/>
        <v>-1.4416848053627467</v>
      </c>
      <c r="X7145">
        <f t="shared" ca="1" si="1457"/>
        <v>1.2088761012478695E-2</v>
      </c>
      <c r="Y7145">
        <f t="shared" ca="1" si="1458"/>
        <v>-1.4416848053627467</v>
      </c>
    </row>
    <row r="7146" spans="1:25" x14ac:dyDescent="0.35">
      <c r="A7146">
        <f t="shared" ca="1" si="1459"/>
        <v>0.63149011163093172</v>
      </c>
      <c r="B7146">
        <f t="shared" ca="1" si="1450"/>
        <v>0.33580253722919728</v>
      </c>
      <c r="D7146">
        <f t="shared" ca="1" si="1460"/>
        <v>7.4537617577185467E-2</v>
      </c>
      <c r="E7146">
        <f t="shared" ca="1" si="1451"/>
        <v>-1.4428056215040959</v>
      </c>
      <c r="G7146">
        <f t="shared" ca="1" si="1452"/>
        <v>-1.081605052330944</v>
      </c>
      <c r="L7146">
        <f t="shared" ca="1" si="1453"/>
        <v>-1.0821918190427602</v>
      </c>
      <c r="M7146">
        <f t="shared" ca="1" si="1454"/>
        <v>0.13958365145212692</v>
      </c>
      <c r="R7146">
        <f t="shared" ca="1" si="1455"/>
        <v>0.33580253722919728</v>
      </c>
      <c r="S7146">
        <f t="shared" ca="1" si="1461"/>
        <v>0.33580253722919728</v>
      </c>
      <c r="U7146">
        <f t="shared" ca="1" si="1456"/>
        <v>-1.0821918190427602</v>
      </c>
      <c r="V7146">
        <f t="shared" ca="1" si="1462"/>
        <v>-1.0821918190427602</v>
      </c>
      <c r="X7146">
        <f t="shared" ca="1" si="1457"/>
        <v>0.33580253722919728</v>
      </c>
      <c r="Y7146">
        <f t="shared" ca="1" si="1458"/>
        <v>-1.0821918190427602</v>
      </c>
    </row>
    <row r="7147" spans="1:25" x14ac:dyDescent="0.35">
      <c r="A7147">
        <f t="shared" ca="1" si="1459"/>
        <v>0.27307150071798225</v>
      </c>
      <c r="B7147">
        <f t="shared" ca="1" si="1450"/>
        <v>-0.6035497928428416</v>
      </c>
      <c r="D7147">
        <f t="shared" ca="1" si="1460"/>
        <v>0.15893033406003254</v>
      </c>
      <c r="E7147">
        <f t="shared" ca="1" si="1451"/>
        <v>-0.99886381318783779</v>
      </c>
      <c r="G7147">
        <f t="shared" ca="1" si="1452"/>
        <v>-1.1668163335630821</v>
      </c>
      <c r="L7147">
        <f t="shared" ca="1" si="1453"/>
        <v>-1.1671117305892009</v>
      </c>
      <c r="M7147">
        <f t="shared" ca="1" si="1454"/>
        <v>0.12158262558646746</v>
      </c>
      <c r="R7147">
        <f t="shared" ca="1" si="1455"/>
        <v>4.993187126148612E-3</v>
      </c>
      <c r="S7147">
        <f t="shared" ca="1" si="1461"/>
        <v>4.993187126148612E-3</v>
      </c>
      <c r="U7147">
        <f t="shared" ca="1" si="1456"/>
        <v>-1.1671117305892009</v>
      </c>
      <c r="V7147">
        <f t="shared" ca="1" si="1462"/>
        <v>-1.1671117305892009</v>
      </c>
      <c r="X7147">
        <f t="shared" ca="1" si="1457"/>
        <v>4.993187126148612E-3</v>
      </c>
      <c r="Y7147">
        <f t="shared" ca="1" si="1458"/>
        <v>-1.1671117305892009</v>
      </c>
    </row>
    <row r="7148" spans="1:25" x14ac:dyDescent="0.35">
      <c r="A7148">
        <f t="shared" ca="1" si="1459"/>
        <v>0.85543215498044289</v>
      </c>
      <c r="B7148">
        <f t="shared" ca="1" si="1450"/>
        <v>1.0600195836716362</v>
      </c>
      <c r="D7148">
        <f t="shared" ca="1" si="1460"/>
        <v>0.84055367242377443</v>
      </c>
      <c r="E7148">
        <f t="shared" ca="1" si="1451"/>
        <v>0.99673603187932791</v>
      </c>
      <c r="G7148">
        <f t="shared" ca="1" si="1452"/>
        <v>1.393208516310612</v>
      </c>
      <c r="L7148">
        <f t="shared" ca="1" si="1453"/>
        <v>1.3841594234698091</v>
      </c>
      <c r="M7148">
        <f t="shared" ca="1" si="1454"/>
        <v>0.91684517760879081</v>
      </c>
      <c r="R7148">
        <f t="shared" ca="1" si="1455"/>
        <v>1.0600195836716362</v>
      </c>
      <c r="S7148">
        <f t="shared" ca="1" si="1461"/>
        <v>1.0600195836716362</v>
      </c>
      <c r="U7148">
        <f t="shared" ca="1" si="1456"/>
        <v>1.3841594234698091</v>
      </c>
      <c r="V7148">
        <f t="shared" ca="1" si="1462"/>
        <v>-2.8561776696277631E-3</v>
      </c>
      <c r="X7148">
        <f t="shared" ca="1" si="1457"/>
        <v>1.0600195836716362</v>
      </c>
      <c r="Y7148">
        <f t="shared" ca="1" si="1458"/>
        <v>-2.8561776696277631E-3</v>
      </c>
    </row>
    <row r="7149" spans="1:25" x14ac:dyDescent="0.35">
      <c r="A7149">
        <f t="shared" ca="1" si="1459"/>
        <v>0.18156875848044196</v>
      </c>
      <c r="B7149">
        <f t="shared" ca="1" si="1450"/>
        <v>-0.90940285192108739</v>
      </c>
      <c r="D7149">
        <f t="shared" ca="1" si="1460"/>
        <v>0.6951355652583735</v>
      </c>
      <c r="E7149">
        <f t="shared" ca="1" si="1451"/>
        <v>0.5104605162536402</v>
      </c>
      <c r="G7149">
        <f t="shared" ca="1" si="1452"/>
        <v>-1.2629651255971985E-2</v>
      </c>
      <c r="L7149">
        <f t="shared" ca="1" si="1453"/>
        <v>-1.6871650257760672E-2</v>
      </c>
      <c r="M7149">
        <f t="shared" ca="1" si="1454"/>
        <v>0.49326950468236047</v>
      </c>
      <c r="R7149">
        <f t="shared" ca="1" si="1455"/>
        <v>4.993187126148612E-3</v>
      </c>
      <c r="S7149">
        <f t="shared" ca="1" si="1461"/>
        <v>4.993187126148612E-3</v>
      </c>
      <c r="U7149">
        <f t="shared" ca="1" si="1456"/>
        <v>-1.6871650257760672E-2</v>
      </c>
      <c r="V7149">
        <f t="shared" ca="1" si="1462"/>
        <v>-1.6871650257760672E-2</v>
      </c>
      <c r="X7149">
        <f t="shared" ca="1" si="1457"/>
        <v>4.993187126148612E-3</v>
      </c>
      <c r="Y7149">
        <f t="shared" ca="1" si="1458"/>
        <v>-1.6871650257760672E-2</v>
      </c>
    </row>
    <row r="7150" spans="1:25" x14ac:dyDescent="0.35">
      <c r="A7150">
        <f t="shared" ca="1" si="1459"/>
        <v>0.83766383697019775</v>
      </c>
      <c r="B7150">
        <f t="shared" ca="1" si="1450"/>
        <v>0.98490176555592834</v>
      </c>
      <c r="D7150">
        <f t="shared" ca="1" si="1460"/>
        <v>0.54029553720665568</v>
      </c>
      <c r="E7150">
        <f t="shared" ca="1" si="1451"/>
        <v>0.10117829598478613</v>
      </c>
      <c r="G7150">
        <f t="shared" ca="1" si="1452"/>
        <v>0.58007385741241002</v>
      </c>
      <c r="L7150">
        <f t="shared" ca="1" si="1453"/>
        <v>0.5738051803401194</v>
      </c>
      <c r="M7150">
        <f t="shared" ca="1" si="1454"/>
        <v>0.71695017858534749</v>
      </c>
      <c r="R7150">
        <f t="shared" ca="1" si="1455"/>
        <v>0.98490176555592834</v>
      </c>
      <c r="S7150">
        <f t="shared" ca="1" si="1461"/>
        <v>0.98490176555592834</v>
      </c>
      <c r="U7150">
        <f t="shared" ca="1" si="1456"/>
        <v>0.5738051803401194</v>
      </c>
      <c r="V7150">
        <f t="shared" ca="1" si="1462"/>
        <v>-2.8561776696277631E-3</v>
      </c>
      <c r="X7150">
        <f t="shared" ca="1" si="1457"/>
        <v>0.98490176555592834</v>
      </c>
      <c r="Y7150">
        <f t="shared" ca="1" si="1458"/>
        <v>-2.8561776696277631E-3</v>
      </c>
    </row>
    <row r="7151" spans="1:25" x14ac:dyDescent="0.35">
      <c r="A7151">
        <f t="shared" ca="1" si="1459"/>
        <v>0.25248841479957573</v>
      </c>
      <c r="B7151">
        <f t="shared" ca="1" si="1450"/>
        <v>-0.66667957257001242</v>
      </c>
      <c r="D7151">
        <f t="shared" ca="1" si="1460"/>
        <v>0.34817834037273965</v>
      </c>
      <c r="E7151">
        <f t="shared" ca="1" si="1451"/>
        <v>-0.39024325297242596</v>
      </c>
      <c r="G7151">
        <f t="shared" ca="1" si="1452"/>
        <v>-0.67130035701460422</v>
      </c>
      <c r="L7151">
        <f t="shared" ca="1" si="1453"/>
        <v>-0.67329011108191938</v>
      </c>
      <c r="M7151">
        <f t="shared" ca="1" si="1454"/>
        <v>0.25038137138613226</v>
      </c>
      <c r="R7151">
        <f t="shared" ca="1" si="1455"/>
        <v>4.993187126148612E-3</v>
      </c>
      <c r="S7151">
        <f t="shared" ca="1" si="1461"/>
        <v>4.993187126148612E-3</v>
      </c>
      <c r="U7151">
        <f t="shared" ca="1" si="1456"/>
        <v>-0.67329011108191938</v>
      </c>
      <c r="V7151">
        <f t="shared" ca="1" si="1462"/>
        <v>-0.67329011108191938</v>
      </c>
      <c r="X7151">
        <f t="shared" ca="1" si="1457"/>
        <v>4.993187126148612E-3</v>
      </c>
      <c r="Y7151">
        <f t="shared" ca="1" si="1458"/>
        <v>-0.67329011108191938</v>
      </c>
    </row>
    <row r="7152" spans="1:25" x14ac:dyDescent="0.35">
      <c r="A7152">
        <f t="shared" ca="1" si="1459"/>
        <v>0.49055634222757682</v>
      </c>
      <c r="B7152">
        <f t="shared" ca="1" si="1450"/>
        <v>-2.3673950770143077E-2</v>
      </c>
      <c r="D7152">
        <f t="shared" ca="1" si="1460"/>
        <v>0.27033505784282585</v>
      </c>
      <c r="E7152">
        <f t="shared" ca="1" si="1451"/>
        <v>-0.61179996078018273</v>
      </c>
      <c r="G7152">
        <f t="shared" ca="1" si="1452"/>
        <v>-0.54167128345503301</v>
      </c>
      <c r="L7152">
        <f t="shared" ca="1" si="1453"/>
        <v>-0.54410428848482839</v>
      </c>
      <c r="M7152">
        <f t="shared" ca="1" si="1454"/>
        <v>0.29318485477287459</v>
      </c>
      <c r="R7152">
        <f t="shared" ca="1" si="1455"/>
        <v>4.993187126148612E-3</v>
      </c>
      <c r="S7152">
        <f t="shared" ca="1" si="1461"/>
        <v>4.993187126148612E-3</v>
      </c>
      <c r="U7152">
        <f t="shared" ca="1" si="1456"/>
        <v>-0.54410428848482839</v>
      </c>
      <c r="V7152">
        <f t="shared" ca="1" si="1462"/>
        <v>-0.54410428848482839</v>
      </c>
      <c r="X7152">
        <f t="shared" ca="1" si="1457"/>
        <v>4.993187126148612E-3</v>
      </c>
      <c r="Y7152">
        <f t="shared" ca="1" si="1458"/>
        <v>-0.54410428848482839</v>
      </c>
    </row>
    <row r="7153" spans="1:25" x14ac:dyDescent="0.35">
      <c r="A7153">
        <f t="shared" ca="1" si="1459"/>
        <v>0.89206561344914026</v>
      </c>
      <c r="B7153">
        <f t="shared" ca="1" si="1450"/>
        <v>1.2375882509369867</v>
      </c>
      <c r="D7153">
        <f t="shared" ca="1" si="1460"/>
        <v>0.8756050369646905</v>
      </c>
      <c r="E7153">
        <f t="shared" ca="1" si="1451"/>
        <v>1.1532935270521261</v>
      </c>
      <c r="G7153">
        <f t="shared" ca="1" si="1452"/>
        <v>1.6175756179157901</v>
      </c>
      <c r="L7153">
        <f t="shared" ca="1" si="1453"/>
        <v>1.6077593288665712</v>
      </c>
      <c r="M7153">
        <f t="shared" ca="1" si="1454"/>
        <v>0.94605605043442875</v>
      </c>
      <c r="R7153">
        <f t="shared" ca="1" si="1455"/>
        <v>1.2375882509369867</v>
      </c>
      <c r="S7153">
        <f t="shared" ca="1" si="1461"/>
        <v>1.2375882509369867</v>
      </c>
      <c r="U7153">
        <f t="shared" ca="1" si="1456"/>
        <v>1.6077593288665712</v>
      </c>
      <c r="V7153">
        <f t="shared" ca="1" si="1462"/>
        <v>-2.8561776696277631E-3</v>
      </c>
      <c r="X7153">
        <f t="shared" ca="1" si="1457"/>
        <v>1.2375882509369867</v>
      </c>
      <c r="Y7153">
        <f t="shared" ca="1" si="1458"/>
        <v>-2.8561776696277631E-3</v>
      </c>
    </row>
    <row r="7154" spans="1:25" x14ac:dyDescent="0.35">
      <c r="A7154">
        <f t="shared" ca="1" si="1459"/>
        <v>0.10865077271015033</v>
      </c>
      <c r="B7154">
        <f t="shared" ca="1" si="1450"/>
        <v>-1.2337353270665563</v>
      </c>
      <c r="D7154">
        <f t="shared" ca="1" si="1460"/>
        <v>7.8133867267296653E-2</v>
      </c>
      <c r="E7154">
        <f t="shared" ca="1" si="1451"/>
        <v>-1.417736414147672</v>
      </c>
      <c r="G7154">
        <f t="shared" ca="1" si="1452"/>
        <v>-1.8446634140554179</v>
      </c>
      <c r="L7154">
        <f t="shared" ca="1" si="1453"/>
        <v>-1.8426409948494815</v>
      </c>
      <c r="M7154">
        <f t="shared" ca="1" si="1454"/>
        <v>3.2690722149335036E-2</v>
      </c>
      <c r="R7154">
        <f t="shared" ca="1" si="1455"/>
        <v>4.993187126148612E-3</v>
      </c>
      <c r="S7154">
        <f t="shared" ca="1" si="1461"/>
        <v>4.993187126148612E-3</v>
      </c>
      <c r="U7154">
        <f t="shared" ca="1" si="1456"/>
        <v>-1.8426409948494815</v>
      </c>
      <c r="V7154">
        <f t="shared" ca="1" si="1462"/>
        <v>-1.8426409948494815</v>
      </c>
      <c r="X7154">
        <f t="shared" ca="1" si="1457"/>
        <v>4.993187126148612E-3</v>
      </c>
      <c r="Y7154">
        <f t="shared" ca="1" si="1458"/>
        <v>-1.8426409948494815</v>
      </c>
    </row>
    <row r="7155" spans="1:25" x14ac:dyDescent="0.35">
      <c r="A7155">
        <f t="shared" ca="1" si="1459"/>
        <v>0.71247930109687418</v>
      </c>
      <c r="B7155">
        <f t="shared" ca="1" si="1450"/>
        <v>0.560642316548291</v>
      </c>
      <c r="D7155">
        <f t="shared" ca="1" si="1460"/>
        <v>9.7927572322209278E-2</v>
      </c>
      <c r="E7155">
        <f t="shared" ca="1" si="1451"/>
        <v>-1.2934509312522269</v>
      </c>
      <c r="G7155">
        <f t="shared" ca="1" si="1452"/>
        <v>-0.83984020673892246</v>
      </c>
      <c r="L7155">
        <f t="shared" ca="1" si="1453"/>
        <v>-0.84125365914369243</v>
      </c>
      <c r="M7155">
        <f t="shared" ca="1" si="1454"/>
        <v>0.20010292275997185</v>
      </c>
      <c r="R7155">
        <f t="shared" ca="1" si="1455"/>
        <v>0.560642316548291</v>
      </c>
      <c r="S7155">
        <f t="shared" ca="1" si="1461"/>
        <v>0.560642316548291</v>
      </c>
      <c r="U7155">
        <f t="shared" ca="1" si="1456"/>
        <v>-0.84125365914369243</v>
      </c>
      <c r="V7155">
        <f t="shared" ca="1" si="1462"/>
        <v>-0.84125365914369243</v>
      </c>
      <c r="X7155">
        <f t="shared" ca="1" si="1457"/>
        <v>0.560642316548291</v>
      </c>
      <c r="Y7155">
        <f t="shared" ca="1" si="1458"/>
        <v>-0.84125365914369243</v>
      </c>
    </row>
    <row r="7156" spans="1:25" x14ac:dyDescent="0.35">
      <c r="A7156">
        <f t="shared" ca="1" si="1459"/>
        <v>0.7486426568471567</v>
      </c>
      <c r="B7156">
        <f t="shared" ca="1" si="1450"/>
        <v>0.67022450262573952</v>
      </c>
      <c r="D7156">
        <f t="shared" ca="1" si="1460"/>
        <v>5.2165730227806573E-2</v>
      </c>
      <c r="E7156">
        <f t="shared" ca="1" si="1451"/>
        <v>-1.6242078294610944</v>
      </c>
      <c r="G7156">
        <f t="shared" ca="1" si="1452"/>
        <v>-1.0714929900260213</v>
      </c>
      <c r="L7156">
        <f t="shared" ca="1" si="1453"/>
        <v>-1.0721143337137138</v>
      </c>
      <c r="M7156">
        <f t="shared" ca="1" si="1454"/>
        <v>0.14183434076400869</v>
      </c>
      <c r="R7156">
        <f t="shared" ca="1" si="1455"/>
        <v>0.67022450262573952</v>
      </c>
      <c r="S7156">
        <f t="shared" ca="1" si="1461"/>
        <v>0.67022450262573952</v>
      </c>
      <c r="U7156">
        <f t="shared" ca="1" si="1456"/>
        <v>-1.0721143337137138</v>
      </c>
      <c r="V7156">
        <f t="shared" ca="1" si="1462"/>
        <v>-1.0721143337137138</v>
      </c>
      <c r="X7156">
        <f t="shared" ca="1" si="1457"/>
        <v>0.67022450262573952</v>
      </c>
      <c r="Y7156">
        <f t="shared" ca="1" si="1458"/>
        <v>-1.0721143337137138</v>
      </c>
    </row>
    <row r="7157" spans="1:25" x14ac:dyDescent="0.35">
      <c r="A7157">
        <f t="shared" ca="1" si="1459"/>
        <v>0.40410002069459028</v>
      </c>
      <c r="B7157">
        <f t="shared" ca="1" si="1450"/>
        <v>-0.24274874778739411</v>
      </c>
      <c r="D7157">
        <f t="shared" ca="1" si="1460"/>
        <v>0.68960291368050053</v>
      </c>
      <c r="E7157">
        <f t="shared" ca="1" si="1451"/>
        <v>0.49472511229627231</v>
      </c>
      <c r="G7157">
        <f t="shared" ca="1" si="1452"/>
        <v>0.30707014124498389</v>
      </c>
      <c r="L7157">
        <f t="shared" ca="1" si="1453"/>
        <v>0.30173496741104106</v>
      </c>
      <c r="M7157">
        <f t="shared" ca="1" si="1454"/>
        <v>0.61857294511478311</v>
      </c>
      <c r="R7157">
        <f t="shared" ca="1" si="1455"/>
        <v>4.993187126148612E-3</v>
      </c>
      <c r="S7157">
        <f t="shared" ca="1" si="1461"/>
        <v>4.993187126148612E-3</v>
      </c>
      <c r="U7157">
        <f t="shared" ca="1" si="1456"/>
        <v>0.30173496741104106</v>
      </c>
      <c r="V7157">
        <f t="shared" ca="1" si="1462"/>
        <v>-2.8561776696277631E-3</v>
      </c>
      <c r="X7157">
        <f t="shared" ca="1" si="1457"/>
        <v>4.993187126148612E-3</v>
      </c>
      <c r="Y7157">
        <f t="shared" ca="1" si="1458"/>
        <v>-2.8561776696277631E-3</v>
      </c>
    </row>
    <row r="7158" spans="1:25" x14ac:dyDescent="0.35">
      <c r="A7158">
        <f t="shared" ca="1" si="1459"/>
        <v>0.58644495800204555</v>
      </c>
      <c r="B7158">
        <f t="shared" ca="1" si="1450"/>
        <v>0.21840947469191363</v>
      </c>
      <c r="D7158">
        <f t="shared" ca="1" si="1460"/>
        <v>0.10980769914022825</v>
      </c>
      <c r="E7158">
        <f t="shared" ca="1" si="1451"/>
        <v>-1.2275514455896814</v>
      </c>
      <c r="G7158">
        <f t="shared" ca="1" si="1452"/>
        <v>-0.95388599898701831</v>
      </c>
      <c r="L7158">
        <f t="shared" ca="1" si="1453"/>
        <v>-0.95490948557784949</v>
      </c>
      <c r="M7158">
        <f t="shared" ca="1" si="1454"/>
        <v>0.16981173622006762</v>
      </c>
      <c r="R7158">
        <f t="shared" ca="1" si="1455"/>
        <v>0.21840947469191363</v>
      </c>
      <c r="S7158">
        <f t="shared" ca="1" si="1461"/>
        <v>0.21840947469191363</v>
      </c>
      <c r="U7158">
        <f t="shared" ca="1" si="1456"/>
        <v>-0.95490948557784949</v>
      </c>
      <c r="V7158">
        <f t="shared" ca="1" si="1462"/>
        <v>-0.95490948557784949</v>
      </c>
      <c r="X7158">
        <f t="shared" ca="1" si="1457"/>
        <v>0.21840947469191363</v>
      </c>
      <c r="Y7158">
        <f t="shared" ca="1" si="1458"/>
        <v>-0.95490948557784949</v>
      </c>
    </row>
    <row r="7159" spans="1:25" x14ac:dyDescent="0.35">
      <c r="A7159">
        <f t="shared" ca="1" si="1459"/>
        <v>3.0864416721578802E-2</v>
      </c>
      <c r="B7159">
        <f t="shared" ca="1" si="1450"/>
        <v>-1.8682385083789541</v>
      </c>
      <c r="D7159">
        <f t="shared" ca="1" si="1460"/>
        <v>0.75375767526411941</v>
      </c>
      <c r="E7159">
        <f t="shared" ca="1" si="1451"/>
        <v>0.68636233533444002</v>
      </c>
      <c r="G7159">
        <f t="shared" ca="1" si="1452"/>
        <v>-0.3397120355890384</v>
      </c>
      <c r="L7159">
        <f t="shared" ca="1" si="1453"/>
        <v>-0.3428356158774562</v>
      </c>
      <c r="M7159">
        <f t="shared" ca="1" si="1454"/>
        <v>0.3658610651708013</v>
      </c>
      <c r="R7159">
        <f t="shared" ca="1" si="1455"/>
        <v>4.993187126148612E-3</v>
      </c>
      <c r="S7159">
        <f t="shared" ca="1" si="1461"/>
        <v>4.993187126148612E-3</v>
      </c>
      <c r="U7159">
        <f t="shared" ca="1" si="1456"/>
        <v>-0.3428356158774562</v>
      </c>
      <c r="V7159">
        <f t="shared" ca="1" si="1462"/>
        <v>-0.3428356158774562</v>
      </c>
      <c r="X7159">
        <f t="shared" ca="1" si="1457"/>
        <v>4.993187126148612E-3</v>
      </c>
      <c r="Y7159">
        <f t="shared" ca="1" si="1458"/>
        <v>-0.3428356158774562</v>
      </c>
    </row>
    <row r="7160" spans="1:25" x14ac:dyDescent="0.35">
      <c r="A7160">
        <f t="shared" ca="1" si="1459"/>
        <v>0.6039149959244714</v>
      </c>
      <c r="B7160">
        <f t="shared" ref="B7160:B7223" ca="1" si="1463">_xlfn.NORM.S.INV(A7160)</f>
        <v>0.26349379156142066</v>
      </c>
      <c r="D7160">
        <f t="shared" ca="1" si="1460"/>
        <v>0.76507060124850335</v>
      </c>
      <c r="E7160">
        <f t="shared" ref="E7160:E7223" ca="1" si="1464">_xlfn.NORM.S.INV(D7160)</f>
        <v>0.72270881699983713</v>
      </c>
      <c r="G7160">
        <f t="shared" ref="G7160:G7223" ca="1" si="1465">AB$4*B7160+SQRT((1-AB$4^2))*E7160</f>
        <v>0.75763109084156821</v>
      </c>
      <c r="L7160">
        <f t="shared" ref="L7160:L7223" ca="1" si="1466">(G7160-$I$2)/$J$2</f>
        <v>0.75075527825213118</v>
      </c>
      <c r="M7160">
        <f t="shared" ref="M7160:M7223" ca="1" si="1467">_xlfn.NORM.S.DIST(L7160,TRUE)</f>
        <v>0.77360002574868258</v>
      </c>
      <c r="R7160">
        <f t="shared" ref="R7160:R7223" ca="1" si="1468">IF(B7160&lt;$O$3,$O$3,B7160)</f>
        <v>0.26349379156142066</v>
      </c>
      <c r="S7160">
        <f t="shared" ca="1" si="1461"/>
        <v>0.26349379156142066</v>
      </c>
      <c r="U7160">
        <f t="shared" ref="U7160:U7223" ca="1" si="1469">IF(L7160&lt;$P$3,$P$3,L7160)</f>
        <v>0.75075527825213118</v>
      </c>
      <c r="V7160">
        <f t="shared" ca="1" si="1462"/>
        <v>-2.8561776696277631E-3</v>
      </c>
      <c r="X7160">
        <f t="shared" ref="X7160:X7223" ca="1" si="1470">S7160</f>
        <v>0.26349379156142066</v>
      </c>
      <c r="Y7160">
        <f t="shared" ref="Y7160:Y7223" ca="1" si="1471">V7160</f>
        <v>-2.8561776696277631E-3</v>
      </c>
    </row>
    <row r="7161" spans="1:25" x14ac:dyDescent="0.35">
      <c r="A7161">
        <f t="shared" ca="1" si="1459"/>
        <v>0.39344515874854191</v>
      </c>
      <c r="B7161">
        <f t="shared" ca="1" si="1463"/>
        <v>-0.27035089043812688</v>
      </c>
      <c r="D7161">
        <f t="shared" ca="1" si="1460"/>
        <v>0.76689340267944195</v>
      </c>
      <c r="E7161">
        <f t="shared" ca="1" si="1464"/>
        <v>0.72865423378187688</v>
      </c>
      <c r="G7161">
        <f t="shared" ca="1" si="1465"/>
        <v>0.49585763181112719</v>
      </c>
      <c r="L7161">
        <f t="shared" ca="1" si="1466"/>
        <v>0.48987692195197152</v>
      </c>
      <c r="M7161">
        <f t="shared" ca="1" si="1467"/>
        <v>0.68788950273365623</v>
      </c>
      <c r="R7161">
        <f t="shared" ca="1" si="1468"/>
        <v>4.993187126148612E-3</v>
      </c>
      <c r="S7161">
        <f t="shared" ca="1" si="1461"/>
        <v>4.993187126148612E-3</v>
      </c>
      <c r="U7161">
        <f t="shared" ca="1" si="1469"/>
        <v>0.48987692195197152</v>
      </c>
      <c r="V7161">
        <f t="shared" ca="1" si="1462"/>
        <v>-2.8561776696277631E-3</v>
      </c>
      <c r="X7161">
        <f t="shared" ca="1" si="1470"/>
        <v>4.993187126148612E-3</v>
      </c>
      <c r="Y7161">
        <f t="shared" ca="1" si="1471"/>
        <v>-2.8561776696277631E-3</v>
      </c>
    </row>
    <row r="7162" spans="1:25" x14ac:dyDescent="0.35">
      <c r="A7162">
        <f t="shared" ca="1" si="1459"/>
        <v>0.4502934246022644</v>
      </c>
      <c r="B7162">
        <f t="shared" ca="1" si="1463"/>
        <v>-0.1249200448181247</v>
      </c>
      <c r="D7162">
        <f t="shared" ca="1" si="1460"/>
        <v>0.88854137078784723</v>
      </c>
      <c r="E7162">
        <f t="shared" ca="1" si="1464"/>
        <v>1.218807515266497</v>
      </c>
      <c r="G7162">
        <f t="shared" ca="1" si="1465"/>
        <v>0.99305824813511401</v>
      </c>
      <c r="L7162">
        <f t="shared" ca="1" si="1466"/>
        <v>0.9853774208124938</v>
      </c>
      <c r="M7162">
        <f t="shared" ca="1" si="1467"/>
        <v>0.83778064184413203</v>
      </c>
      <c r="R7162">
        <f t="shared" ca="1" si="1468"/>
        <v>4.993187126148612E-3</v>
      </c>
      <c r="S7162">
        <f t="shared" ca="1" si="1461"/>
        <v>4.993187126148612E-3</v>
      </c>
      <c r="U7162">
        <f t="shared" ca="1" si="1469"/>
        <v>0.9853774208124938</v>
      </c>
      <c r="V7162">
        <f t="shared" ca="1" si="1462"/>
        <v>-2.8561776696277631E-3</v>
      </c>
      <c r="X7162">
        <f t="shared" ca="1" si="1470"/>
        <v>4.993187126148612E-3</v>
      </c>
      <c r="Y7162">
        <f t="shared" ca="1" si="1471"/>
        <v>-2.8561776696277631E-3</v>
      </c>
    </row>
    <row r="7163" spans="1:25" x14ac:dyDescent="0.35">
      <c r="A7163">
        <f t="shared" ca="1" si="1459"/>
        <v>0.51656005892964951</v>
      </c>
      <c r="B7163">
        <f t="shared" ca="1" si="1463"/>
        <v>4.1521839903719528E-2</v>
      </c>
      <c r="D7163">
        <f t="shared" ca="1" si="1460"/>
        <v>0.29726783641544663</v>
      </c>
      <c r="E7163">
        <f t="shared" ca="1" si="1464"/>
        <v>-0.53227481478914029</v>
      </c>
      <c r="G7163">
        <f t="shared" ca="1" si="1465"/>
        <v>-0.44020259145019275</v>
      </c>
      <c r="L7163">
        <f t="shared" ca="1" si="1466"/>
        <v>-0.44298255641850909</v>
      </c>
      <c r="M7163">
        <f t="shared" ca="1" si="1467"/>
        <v>0.32888917594549816</v>
      </c>
      <c r="R7163">
        <f t="shared" ca="1" si="1468"/>
        <v>4.1521839903719528E-2</v>
      </c>
      <c r="S7163">
        <f t="shared" ca="1" si="1461"/>
        <v>4.1521839903719528E-2</v>
      </c>
      <c r="U7163">
        <f t="shared" ca="1" si="1469"/>
        <v>-0.44298255641850909</v>
      </c>
      <c r="V7163">
        <f t="shared" ca="1" si="1462"/>
        <v>-0.44298255641850909</v>
      </c>
      <c r="X7163">
        <f t="shared" ca="1" si="1470"/>
        <v>4.1521839903719528E-2</v>
      </c>
      <c r="Y7163">
        <f t="shared" ca="1" si="1471"/>
        <v>-0.44298255641850909</v>
      </c>
    </row>
    <row r="7164" spans="1:25" x14ac:dyDescent="0.35">
      <c r="A7164">
        <f t="shared" ca="1" si="1459"/>
        <v>0.90835027579247851</v>
      </c>
      <c r="B7164">
        <f t="shared" ca="1" si="1463"/>
        <v>1.3306644408816584</v>
      </c>
      <c r="D7164">
        <f t="shared" ca="1" si="1460"/>
        <v>0.94875860262527356</v>
      </c>
      <c r="E7164">
        <f t="shared" ca="1" si="1464"/>
        <v>1.6329343976314903</v>
      </c>
      <c r="G7164">
        <f t="shared" ca="1" si="1465"/>
        <v>2.0794948915031393</v>
      </c>
      <c r="L7164">
        <f t="shared" ca="1" si="1466"/>
        <v>2.0680991252812193</v>
      </c>
      <c r="M7164">
        <f t="shared" ca="1" si="1467"/>
        <v>0.98068464852580539</v>
      </c>
      <c r="R7164">
        <f t="shared" ca="1" si="1468"/>
        <v>1.3306644408816584</v>
      </c>
      <c r="S7164">
        <f t="shared" ca="1" si="1461"/>
        <v>1.3306644408816584</v>
      </c>
      <c r="U7164">
        <f t="shared" ca="1" si="1469"/>
        <v>2.0680991252812193</v>
      </c>
      <c r="V7164">
        <f t="shared" ca="1" si="1462"/>
        <v>-2.8561776696277631E-3</v>
      </c>
      <c r="X7164">
        <f t="shared" ca="1" si="1470"/>
        <v>1.3306644408816584</v>
      </c>
      <c r="Y7164">
        <f t="shared" ca="1" si="1471"/>
        <v>-2.8561776696277631E-3</v>
      </c>
    </row>
    <row r="7165" spans="1:25" x14ac:dyDescent="0.35">
      <c r="A7165">
        <f t="shared" ca="1" si="1459"/>
        <v>0.80018935853366424</v>
      </c>
      <c r="B7165">
        <f t="shared" ca="1" si="1463"/>
        <v>0.84229779867298737</v>
      </c>
      <c r="D7165">
        <f t="shared" ca="1" si="1460"/>
        <v>0.54380727342133073</v>
      </c>
      <c r="E7165">
        <f t="shared" ca="1" si="1464"/>
        <v>0.11003016346531698</v>
      </c>
      <c r="G7165">
        <f t="shared" ca="1" si="1465"/>
        <v>0.5164378160800126</v>
      </c>
      <c r="L7165">
        <f t="shared" ca="1" si="1466"/>
        <v>0.51038673476609986</v>
      </c>
      <c r="M7165">
        <f t="shared" ca="1" si="1467"/>
        <v>0.69510972578801633</v>
      </c>
      <c r="R7165">
        <f t="shared" ca="1" si="1468"/>
        <v>0.84229779867298737</v>
      </c>
      <c r="S7165">
        <f t="shared" ca="1" si="1461"/>
        <v>0.84229779867298737</v>
      </c>
      <c r="U7165">
        <f t="shared" ca="1" si="1469"/>
        <v>0.51038673476609986</v>
      </c>
      <c r="V7165">
        <f t="shared" ca="1" si="1462"/>
        <v>-2.8561776696277631E-3</v>
      </c>
      <c r="X7165">
        <f t="shared" ca="1" si="1470"/>
        <v>0.84229779867298737</v>
      </c>
      <c r="Y7165">
        <f t="shared" ca="1" si="1471"/>
        <v>-2.8561776696277631E-3</v>
      </c>
    </row>
    <row r="7166" spans="1:25" x14ac:dyDescent="0.35">
      <c r="A7166">
        <f t="shared" ca="1" si="1459"/>
        <v>0.12609173632993564</v>
      </c>
      <c r="B7166">
        <f t="shared" ca="1" si="1463"/>
        <v>-1.1450620062666228</v>
      </c>
      <c r="D7166">
        <f t="shared" ca="1" si="1460"/>
        <v>0.26164997461711403</v>
      </c>
      <c r="E7166">
        <f t="shared" ca="1" si="1464"/>
        <v>-0.63826690847166789</v>
      </c>
      <c r="G7166">
        <f t="shared" ca="1" si="1465"/>
        <v>-1.1252863602647329</v>
      </c>
      <c r="L7166">
        <f t="shared" ca="1" si="1466"/>
        <v>-1.1257237640192097</v>
      </c>
      <c r="M7166">
        <f t="shared" ca="1" si="1467"/>
        <v>0.13014123087142429</v>
      </c>
      <c r="R7166">
        <f t="shared" ca="1" si="1468"/>
        <v>4.993187126148612E-3</v>
      </c>
      <c r="S7166">
        <f t="shared" ca="1" si="1461"/>
        <v>4.993187126148612E-3</v>
      </c>
      <c r="U7166">
        <f t="shared" ca="1" si="1469"/>
        <v>-1.1257237640192097</v>
      </c>
      <c r="V7166">
        <f t="shared" ca="1" si="1462"/>
        <v>-1.1257237640192097</v>
      </c>
      <c r="X7166">
        <f t="shared" ca="1" si="1470"/>
        <v>4.993187126148612E-3</v>
      </c>
      <c r="Y7166">
        <f t="shared" ca="1" si="1471"/>
        <v>-1.1257237640192097</v>
      </c>
    </row>
    <row r="7167" spans="1:25" x14ac:dyDescent="0.35">
      <c r="A7167">
        <f t="shared" ca="1" si="1459"/>
        <v>0.95714276771854612</v>
      </c>
      <c r="B7167">
        <f t="shared" ca="1" si="1463"/>
        <v>1.7184505621009352</v>
      </c>
      <c r="D7167">
        <f t="shared" ca="1" si="1460"/>
        <v>0.96875736215327046</v>
      </c>
      <c r="E7167">
        <f t="shared" ca="1" si="1464"/>
        <v>1.8628364810073721</v>
      </c>
      <c r="G7167">
        <f t="shared" ca="1" si="1465"/>
        <v>2.4724889966992598</v>
      </c>
      <c r="L7167">
        <f t="shared" ca="1" si="1466"/>
        <v>2.4597494345942565</v>
      </c>
      <c r="M7167">
        <f t="shared" ca="1" si="1467"/>
        <v>0.99304829770303427</v>
      </c>
      <c r="R7167">
        <f t="shared" ca="1" si="1468"/>
        <v>1.7184505621009352</v>
      </c>
      <c r="S7167">
        <f t="shared" ca="1" si="1461"/>
        <v>1.7184505621009352</v>
      </c>
      <c r="U7167">
        <f t="shared" ca="1" si="1469"/>
        <v>2.4597494345942565</v>
      </c>
      <c r="V7167">
        <f t="shared" ca="1" si="1462"/>
        <v>-2.8561776696277631E-3</v>
      </c>
      <c r="X7167">
        <f t="shared" ca="1" si="1470"/>
        <v>1.7184505621009352</v>
      </c>
      <c r="Y7167">
        <f t="shared" ca="1" si="1471"/>
        <v>-2.8561776696277631E-3</v>
      </c>
    </row>
    <row r="7168" spans="1:25" x14ac:dyDescent="0.35">
      <c r="A7168">
        <f t="shared" ca="1" si="1459"/>
        <v>0.71140955128180794</v>
      </c>
      <c r="B7168">
        <f t="shared" ca="1" si="1463"/>
        <v>0.55750726402203665</v>
      </c>
      <c r="D7168">
        <f t="shared" ca="1" si="1460"/>
        <v>0.41432407221314493</v>
      </c>
      <c r="E7168">
        <f t="shared" ca="1" si="1464"/>
        <v>-0.21643569573119251</v>
      </c>
      <c r="G7168">
        <f t="shared" ca="1" si="1465"/>
        <v>9.1314821222046455E-2</v>
      </c>
      <c r="L7168">
        <f t="shared" ca="1" si="1466"/>
        <v>8.6717396649394554E-2</v>
      </c>
      <c r="M7168">
        <f t="shared" ca="1" si="1467"/>
        <v>0.53455192600867574</v>
      </c>
      <c r="R7168">
        <f t="shared" ca="1" si="1468"/>
        <v>0.55750726402203665</v>
      </c>
      <c r="S7168">
        <f t="shared" ca="1" si="1461"/>
        <v>0.55750726402203665</v>
      </c>
      <c r="U7168">
        <f t="shared" ca="1" si="1469"/>
        <v>8.6717396649394554E-2</v>
      </c>
      <c r="V7168">
        <f t="shared" ca="1" si="1462"/>
        <v>-2.8561776696277631E-3</v>
      </c>
      <c r="X7168">
        <f t="shared" ca="1" si="1470"/>
        <v>0.55750726402203665</v>
      </c>
      <c r="Y7168">
        <f t="shared" ca="1" si="1471"/>
        <v>-2.8561776696277631E-3</v>
      </c>
    </row>
    <row r="7169" spans="1:25" x14ac:dyDescent="0.35">
      <c r="A7169">
        <f t="shared" ca="1" si="1459"/>
        <v>1.8460115595615001E-2</v>
      </c>
      <c r="B7169">
        <f t="shared" ca="1" si="1463"/>
        <v>-2.0866450570877619</v>
      </c>
      <c r="D7169">
        <f t="shared" ca="1" si="1460"/>
        <v>0.99201361313307168</v>
      </c>
      <c r="E7169">
        <f t="shared" ca="1" si="1464"/>
        <v>2.4095370602520569</v>
      </c>
      <c r="G7169">
        <f t="shared" ca="1" si="1465"/>
        <v>1.043397776994476</v>
      </c>
      <c r="L7169">
        <f t="shared" ca="1" si="1466"/>
        <v>1.0355448197321362</v>
      </c>
      <c r="M7169">
        <f t="shared" ca="1" si="1467"/>
        <v>0.84979272676110695</v>
      </c>
      <c r="R7169">
        <f t="shared" ca="1" si="1468"/>
        <v>4.993187126148612E-3</v>
      </c>
      <c r="S7169">
        <f t="shared" ca="1" si="1461"/>
        <v>4.993187126148612E-3</v>
      </c>
      <c r="U7169">
        <f t="shared" ca="1" si="1469"/>
        <v>1.0355448197321362</v>
      </c>
      <c r="V7169">
        <f t="shared" ca="1" si="1462"/>
        <v>-2.8561776696277631E-3</v>
      </c>
      <c r="X7169">
        <f t="shared" ca="1" si="1470"/>
        <v>4.993187126148612E-3</v>
      </c>
      <c r="Y7169">
        <f t="shared" ca="1" si="1471"/>
        <v>-2.8561776696277631E-3</v>
      </c>
    </row>
    <row r="7170" spans="1:25" x14ac:dyDescent="0.35">
      <c r="A7170">
        <f t="shared" ca="1" si="1459"/>
        <v>0.16284714030539493</v>
      </c>
      <c r="B7170">
        <f t="shared" ca="1" si="1463"/>
        <v>-0.98282356738985943</v>
      </c>
      <c r="D7170">
        <f t="shared" ca="1" si="1460"/>
        <v>0.14841057711315242</v>
      </c>
      <c r="E7170">
        <f t="shared" ca="1" si="1464"/>
        <v>-1.0432745508106707</v>
      </c>
      <c r="G7170">
        <f t="shared" ca="1" si="1465"/>
        <v>-1.3949140478187696</v>
      </c>
      <c r="L7170">
        <f t="shared" ca="1" si="1466"/>
        <v>-1.3944294922570384</v>
      </c>
      <c r="M7170">
        <f t="shared" ca="1" si="1467"/>
        <v>8.1593973661264002E-2</v>
      </c>
      <c r="R7170">
        <f t="shared" ca="1" si="1468"/>
        <v>4.993187126148612E-3</v>
      </c>
      <c r="S7170">
        <f t="shared" ca="1" si="1461"/>
        <v>4.993187126148612E-3</v>
      </c>
      <c r="U7170">
        <f t="shared" ca="1" si="1469"/>
        <v>-1.3944294922570384</v>
      </c>
      <c r="V7170">
        <f t="shared" ca="1" si="1462"/>
        <v>-1.3944294922570384</v>
      </c>
      <c r="X7170">
        <f t="shared" ca="1" si="1470"/>
        <v>4.993187126148612E-3</v>
      </c>
      <c r="Y7170">
        <f t="shared" ca="1" si="1471"/>
        <v>-1.3944294922570384</v>
      </c>
    </row>
    <row r="7171" spans="1:25" x14ac:dyDescent="0.35">
      <c r="A7171">
        <f t="shared" ca="1" si="1459"/>
        <v>0.76949438724757557</v>
      </c>
      <c r="B7171">
        <f t="shared" ca="1" si="1463"/>
        <v>0.73718274443413134</v>
      </c>
      <c r="D7171">
        <f t="shared" ca="1" si="1460"/>
        <v>0.98199151734339662</v>
      </c>
      <c r="E7171">
        <f t="shared" ca="1" si="1464"/>
        <v>2.0967358475950362</v>
      </c>
      <c r="G7171">
        <f t="shared" ca="1" si="1465"/>
        <v>2.184417881259864</v>
      </c>
      <c r="L7171">
        <f t="shared" ca="1" si="1466"/>
        <v>2.1726633435454161</v>
      </c>
      <c r="M7171">
        <f t="shared" ca="1" si="1467"/>
        <v>0.98509716769876854</v>
      </c>
      <c r="R7171">
        <f t="shared" ca="1" si="1468"/>
        <v>0.73718274443413134</v>
      </c>
      <c r="S7171">
        <f t="shared" ca="1" si="1461"/>
        <v>0.73718274443413134</v>
      </c>
      <c r="U7171">
        <f t="shared" ca="1" si="1469"/>
        <v>2.1726633435454161</v>
      </c>
      <c r="V7171">
        <f t="shared" ca="1" si="1462"/>
        <v>-2.8561776696277631E-3</v>
      </c>
      <c r="X7171">
        <f t="shared" ca="1" si="1470"/>
        <v>0.73718274443413134</v>
      </c>
      <c r="Y7171">
        <f t="shared" ca="1" si="1471"/>
        <v>-2.8561776696277631E-3</v>
      </c>
    </row>
    <row r="7172" spans="1:25" x14ac:dyDescent="0.35">
      <c r="A7172">
        <f t="shared" ca="1" si="1459"/>
        <v>0.10167826168170624</v>
      </c>
      <c r="B7172">
        <f t="shared" ca="1" si="1463"/>
        <v>-1.272046710505417</v>
      </c>
      <c r="D7172">
        <f t="shared" ca="1" si="1460"/>
        <v>0.46452483525218324</v>
      </c>
      <c r="E7172">
        <f t="shared" ca="1" si="1464"/>
        <v>-8.9040566787435535E-2</v>
      </c>
      <c r="G7172">
        <f t="shared" ca="1" si="1465"/>
        <v>-0.7131347480579926</v>
      </c>
      <c r="L7172">
        <f t="shared" ca="1" si="1466"/>
        <v>-0.71498145447723338</v>
      </c>
      <c r="M7172">
        <f t="shared" ca="1" si="1467"/>
        <v>0.23731025145915846</v>
      </c>
      <c r="R7172">
        <f t="shared" ca="1" si="1468"/>
        <v>4.993187126148612E-3</v>
      </c>
      <c r="S7172">
        <f t="shared" ca="1" si="1461"/>
        <v>4.993187126148612E-3</v>
      </c>
      <c r="U7172">
        <f t="shared" ca="1" si="1469"/>
        <v>-0.71498145447723338</v>
      </c>
      <c r="V7172">
        <f t="shared" ca="1" si="1462"/>
        <v>-0.71498145447723338</v>
      </c>
      <c r="X7172">
        <f t="shared" ca="1" si="1470"/>
        <v>4.993187126148612E-3</v>
      </c>
      <c r="Y7172">
        <f t="shared" ca="1" si="1471"/>
        <v>-0.71498145447723338</v>
      </c>
    </row>
    <row r="7173" spans="1:25" x14ac:dyDescent="0.35">
      <c r="A7173">
        <f t="shared" ref="A7173:A7236" ca="1" si="1472">RAND()</f>
        <v>0.67613672867069075</v>
      </c>
      <c r="B7173">
        <f t="shared" ca="1" si="1463"/>
        <v>0.45692278992301433</v>
      </c>
      <c r="D7173">
        <f t="shared" ref="D7173:D7236" ca="1" si="1473">RAND()</f>
        <v>0.65339737341521897</v>
      </c>
      <c r="E7173">
        <f t="shared" ca="1" si="1464"/>
        <v>0.39450904156929617</v>
      </c>
      <c r="G7173">
        <f t="shared" ca="1" si="1465"/>
        <v>0.57011624698316876</v>
      </c>
      <c r="L7173">
        <f t="shared" ca="1" si="1466"/>
        <v>0.56388161875721765</v>
      </c>
      <c r="M7173">
        <f t="shared" ca="1" si="1467"/>
        <v>0.71358264981733754</v>
      </c>
      <c r="R7173">
        <f t="shared" ca="1" si="1468"/>
        <v>0.45692278992301433</v>
      </c>
      <c r="S7173">
        <f t="shared" ref="S7173:S7236" ca="1" si="1474">IF(R7173&gt;$O$9,$O$9,R7173)</f>
        <v>0.45692278992301433</v>
      </c>
      <c r="U7173">
        <f t="shared" ca="1" si="1469"/>
        <v>0.56388161875721765</v>
      </c>
      <c r="V7173">
        <f t="shared" ref="V7173:V7236" ca="1" si="1475">IF(U7173&gt;$P$9,$P$9,U7173)</f>
        <v>-2.8561776696277631E-3</v>
      </c>
      <c r="X7173">
        <f t="shared" ca="1" si="1470"/>
        <v>0.45692278992301433</v>
      </c>
      <c r="Y7173">
        <f t="shared" ca="1" si="1471"/>
        <v>-2.8561776696277631E-3</v>
      </c>
    </row>
    <row r="7174" spans="1:25" x14ac:dyDescent="0.35">
      <c r="A7174">
        <f t="shared" ca="1" si="1472"/>
        <v>0.64519039059193839</v>
      </c>
      <c r="B7174">
        <f t="shared" ca="1" si="1463"/>
        <v>0.3723675393973212</v>
      </c>
      <c r="D7174">
        <f t="shared" ca="1" si="1473"/>
        <v>0.52782767952249365</v>
      </c>
      <c r="E7174">
        <f t="shared" ca="1" si="1464"/>
        <v>6.9810310065789902E-2</v>
      </c>
      <c r="G7174">
        <f t="shared" ca="1" si="1465"/>
        <v>0.24664127166170316</v>
      </c>
      <c r="L7174">
        <f t="shared" ca="1" si="1466"/>
        <v>0.24151272704965382</v>
      </c>
      <c r="M7174">
        <f t="shared" ca="1" si="1467"/>
        <v>0.59542112318572227</v>
      </c>
      <c r="R7174">
        <f t="shared" ca="1" si="1468"/>
        <v>0.3723675393973212</v>
      </c>
      <c r="S7174">
        <f t="shared" ca="1" si="1474"/>
        <v>0.3723675393973212</v>
      </c>
      <c r="U7174">
        <f t="shared" ca="1" si="1469"/>
        <v>0.24151272704965382</v>
      </c>
      <c r="V7174">
        <f t="shared" ca="1" si="1475"/>
        <v>-2.8561776696277631E-3</v>
      </c>
      <c r="X7174">
        <f t="shared" ca="1" si="1470"/>
        <v>0.3723675393973212</v>
      </c>
      <c r="Y7174">
        <f t="shared" ca="1" si="1471"/>
        <v>-2.8561776696277631E-3</v>
      </c>
    </row>
    <row r="7175" spans="1:25" x14ac:dyDescent="0.35">
      <c r="A7175">
        <f t="shared" ca="1" si="1472"/>
        <v>0.57574777534928967</v>
      </c>
      <c r="B7175">
        <f t="shared" ca="1" si="1463"/>
        <v>0.1910269877694305</v>
      </c>
      <c r="D7175">
        <f t="shared" ca="1" si="1473"/>
        <v>0.64093655711052744</v>
      </c>
      <c r="E7175">
        <f t="shared" ca="1" si="1464"/>
        <v>0.36096329547677619</v>
      </c>
      <c r="G7175">
        <f t="shared" ca="1" si="1465"/>
        <v>0.40811687760135196</v>
      </c>
      <c r="L7175">
        <f t="shared" ca="1" si="1466"/>
        <v>0.40243618665527103</v>
      </c>
      <c r="M7175">
        <f t="shared" ca="1" si="1467"/>
        <v>0.65631847852976155</v>
      </c>
      <c r="R7175">
        <f t="shared" ca="1" si="1468"/>
        <v>0.1910269877694305</v>
      </c>
      <c r="S7175">
        <f t="shared" ca="1" si="1474"/>
        <v>0.1910269877694305</v>
      </c>
      <c r="U7175">
        <f t="shared" ca="1" si="1469"/>
        <v>0.40243618665527103</v>
      </c>
      <c r="V7175">
        <f t="shared" ca="1" si="1475"/>
        <v>-2.8561776696277631E-3</v>
      </c>
      <c r="X7175">
        <f t="shared" ca="1" si="1470"/>
        <v>0.1910269877694305</v>
      </c>
      <c r="Y7175">
        <f t="shared" ca="1" si="1471"/>
        <v>-2.8561776696277631E-3</v>
      </c>
    </row>
    <row r="7176" spans="1:25" x14ac:dyDescent="0.35">
      <c r="A7176">
        <f t="shared" ca="1" si="1472"/>
        <v>0.66433818104157982</v>
      </c>
      <c r="B7176">
        <f t="shared" ca="1" si="1463"/>
        <v>0.42433209195927535</v>
      </c>
      <c r="D7176">
        <f t="shared" ca="1" si="1473"/>
        <v>0.86921655692784583</v>
      </c>
      <c r="E7176">
        <f t="shared" ca="1" si="1464"/>
        <v>1.1226953909929294</v>
      </c>
      <c r="G7176">
        <f t="shared" ca="1" si="1465"/>
        <v>1.1844487752912174</v>
      </c>
      <c r="L7176">
        <f t="shared" ca="1" si="1466"/>
        <v>1.1761135111741186</v>
      </c>
      <c r="M7176">
        <f t="shared" ca="1" si="1467"/>
        <v>0.88022524025934978</v>
      </c>
      <c r="R7176">
        <f t="shared" ca="1" si="1468"/>
        <v>0.42433209195927535</v>
      </c>
      <c r="S7176">
        <f t="shared" ca="1" si="1474"/>
        <v>0.42433209195927535</v>
      </c>
      <c r="U7176">
        <f t="shared" ca="1" si="1469"/>
        <v>1.1761135111741186</v>
      </c>
      <c r="V7176">
        <f t="shared" ca="1" si="1475"/>
        <v>-2.8561776696277631E-3</v>
      </c>
      <c r="X7176">
        <f t="shared" ca="1" si="1470"/>
        <v>0.42433209195927535</v>
      </c>
      <c r="Y7176">
        <f t="shared" ca="1" si="1471"/>
        <v>-2.8561776696277631E-3</v>
      </c>
    </row>
    <row r="7177" spans="1:25" x14ac:dyDescent="0.35">
      <c r="A7177">
        <f t="shared" ca="1" si="1472"/>
        <v>1.804055583668418E-2</v>
      </c>
      <c r="B7177">
        <f t="shared" ca="1" si="1463"/>
        <v>-2.0960121666458127</v>
      </c>
      <c r="D7177">
        <f t="shared" ca="1" si="1473"/>
        <v>0.20557577129697369</v>
      </c>
      <c r="E7177">
        <f t="shared" ca="1" si="1464"/>
        <v>-0.82186885124383369</v>
      </c>
      <c r="G7177">
        <f t="shared" ca="1" si="1465"/>
        <v>-1.7597653870792</v>
      </c>
      <c r="L7177">
        <f t="shared" ca="1" si="1466"/>
        <v>-1.7580332664238632</v>
      </c>
      <c r="M7177">
        <f t="shared" ca="1" si="1467"/>
        <v>3.9370924597431065E-2</v>
      </c>
      <c r="R7177">
        <f t="shared" ca="1" si="1468"/>
        <v>4.993187126148612E-3</v>
      </c>
      <c r="S7177">
        <f t="shared" ca="1" si="1474"/>
        <v>4.993187126148612E-3</v>
      </c>
      <c r="U7177">
        <f t="shared" ca="1" si="1469"/>
        <v>-1.7580332664238632</v>
      </c>
      <c r="V7177">
        <f t="shared" ca="1" si="1475"/>
        <v>-1.7580332664238632</v>
      </c>
      <c r="X7177">
        <f t="shared" ca="1" si="1470"/>
        <v>4.993187126148612E-3</v>
      </c>
      <c r="Y7177">
        <f t="shared" ca="1" si="1471"/>
        <v>-1.7580332664238632</v>
      </c>
    </row>
    <row r="7178" spans="1:25" x14ac:dyDescent="0.35">
      <c r="A7178">
        <f t="shared" ca="1" si="1472"/>
        <v>7.5212689532841548E-2</v>
      </c>
      <c r="B7178">
        <f t="shared" ca="1" si="1463"/>
        <v>-1.4380305752131943</v>
      </c>
      <c r="D7178">
        <f t="shared" ca="1" si="1473"/>
        <v>0.46476832401774226</v>
      </c>
      <c r="E7178">
        <f t="shared" ca="1" si="1464"/>
        <v>-8.8427823399505251E-2</v>
      </c>
      <c r="G7178">
        <f t="shared" ca="1" si="1465"/>
        <v>-0.79559602907193272</v>
      </c>
      <c r="L7178">
        <f t="shared" ca="1" si="1466"/>
        <v>-0.79716076909912037</v>
      </c>
      <c r="M7178">
        <f t="shared" ca="1" si="1467"/>
        <v>0.21267883350075611</v>
      </c>
      <c r="R7178">
        <f t="shared" ca="1" si="1468"/>
        <v>4.993187126148612E-3</v>
      </c>
      <c r="S7178">
        <f t="shared" ca="1" si="1474"/>
        <v>4.993187126148612E-3</v>
      </c>
      <c r="U7178">
        <f t="shared" ca="1" si="1469"/>
        <v>-0.79716076909912037</v>
      </c>
      <c r="V7178">
        <f t="shared" ca="1" si="1475"/>
        <v>-0.79716076909912037</v>
      </c>
      <c r="X7178">
        <f t="shared" ca="1" si="1470"/>
        <v>4.993187126148612E-3</v>
      </c>
      <c r="Y7178">
        <f t="shared" ca="1" si="1471"/>
        <v>-0.79716076909912037</v>
      </c>
    </row>
    <row r="7179" spans="1:25" x14ac:dyDescent="0.35">
      <c r="A7179">
        <f t="shared" ca="1" si="1472"/>
        <v>0.7466492388968089</v>
      </c>
      <c r="B7179">
        <f t="shared" ca="1" si="1463"/>
        <v>0.66398248356278655</v>
      </c>
      <c r="D7179">
        <f t="shared" ca="1" si="1473"/>
        <v>0.79171380516242207</v>
      </c>
      <c r="E7179">
        <f t="shared" ca="1" si="1464"/>
        <v>0.81238214259938824</v>
      </c>
      <c r="G7179">
        <f t="shared" ca="1" si="1465"/>
        <v>1.0355348148532957</v>
      </c>
      <c r="L7179">
        <f t="shared" ca="1" si="1466"/>
        <v>1.0277087440404329</v>
      </c>
      <c r="M7179">
        <f t="shared" ca="1" si="1467"/>
        <v>0.84795657328354124</v>
      </c>
      <c r="R7179">
        <f t="shared" ca="1" si="1468"/>
        <v>0.66398248356278655</v>
      </c>
      <c r="S7179">
        <f t="shared" ca="1" si="1474"/>
        <v>0.66398248356278655</v>
      </c>
      <c r="U7179">
        <f t="shared" ca="1" si="1469"/>
        <v>1.0277087440404329</v>
      </c>
      <c r="V7179">
        <f t="shared" ca="1" si="1475"/>
        <v>-2.8561776696277631E-3</v>
      </c>
      <c r="X7179">
        <f t="shared" ca="1" si="1470"/>
        <v>0.66398248356278655</v>
      </c>
      <c r="Y7179">
        <f t="shared" ca="1" si="1471"/>
        <v>-2.8561776696277631E-3</v>
      </c>
    </row>
    <row r="7180" spans="1:25" x14ac:dyDescent="0.35">
      <c r="A7180">
        <f t="shared" ca="1" si="1472"/>
        <v>0.36604716901224432</v>
      </c>
      <c r="B7180">
        <f t="shared" ca="1" si="1463"/>
        <v>-0.34234092815017392</v>
      </c>
      <c r="D7180">
        <f t="shared" ca="1" si="1473"/>
        <v>0.495043844182672</v>
      </c>
      <c r="E7180">
        <f t="shared" ca="1" si="1464"/>
        <v>-1.2423559883186554E-2</v>
      </c>
      <c r="G7180">
        <f t="shared" ca="1" si="1465"/>
        <v>-0.18192958253936375</v>
      </c>
      <c r="L7180">
        <f t="shared" ca="1" si="1466"/>
        <v>-0.18559268087150665</v>
      </c>
      <c r="M7180">
        <f t="shared" ca="1" si="1467"/>
        <v>0.42638209683352324</v>
      </c>
      <c r="R7180">
        <f t="shared" ca="1" si="1468"/>
        <v>4.993187126148612E-3</v>
      </c>
      <c r="S7180">
        <f t="shared" ca="1" si="1474"/>
        <v>4.993187126148612E-3</v>
      </c>
      <c r="U7180">
        <f t="shared" ca="1" si="1469"/>
        <v>-0.18559268087150665</v>
      </c>
      <c r="V7180">
        <f t="shared" ca="1" si="1475"/>
        <v>-0.18559268087150665</v>
      </c>
      <c r="X7180">
        <f t="shared" ca="1" si="1470"/>
        <v>4.993187126148612E-3</v>
      </c>
      <c r="Y7180">
        <f t="shared" ca="1" si="1471"/>
        <v>-0.18559268087150665</v>
      </c>
    </row>
    <row r="7181" spans="1:25" x14ac:dyDescent="0.35">
      <c r="A7181">
        <f t="shared" ca="1" si="1472"/>
        <v>0.72278392220508303</v>
      </c>
      <c r="B7181">
        <f t="shared" ca="1" si="1463"/>
        <v>0.59113173845976275</v>
      </c>
      <c r="D7181">
        <f t="shared" ca="1" si="1473"/>
        <v>4.7525404529084159E-2</v>
      </c>
      <c r="E7181">
        <f t="shared" ca="1" si="1464"/>
        <v>-1.6693360021638415</v>
      </c>
      <c r="G7181">
        <f t="shared" ca="1" si="1465"/>
        <v>-1.1501215160959597</v>
      </c>
      <c r="L7181">
        <f t="shared" ca="1" si="1466"/>
        <v>-1.1504739990342703</v>
      </c>
      <c r="M7181">
        <f t="shared" ca="1" si="1467"/>
        <v>0.12497434864800651</v>
      </c>
      <c r="R7181">
        <f t="shared" ca="1" si="1468"/>
        <v>0.59113173845976275</v>
      </c>
      <c r="S7181">
        <f t="shared" ca="1" si="1474"/>
        <v>0.59113173845976275</v>
      </c>
      <c r="U7181">
        <f t="shared" ca="1" si="1469"/>
        <v>-1.1504739990342703</v>
      </c>
      <c r="V7181">
        <f t="shared" ca="1" si="1475"/>
        <v>-1.1504739990342703</v>
      </c>
      <c r="X7181">
        <f t="shared" ca="1" si="1470"/>
        <v>0.59113173845976275</v>
      </c>
      <c r="Y7181">
        <f t="shared" ca="1" si="1471"/>
        <v>-1.1504739990342703</v>
      </c>
    </row>
    <row r="7182" spans="1:25" x14ac:dyDescent="0.35">
      <c r="A7182">
        <f t="shared" ca="1" si="1472"/>
        <v>0.71740925244727771</v>
      </c>
      <c r="B7182">
        <f t="shared" ca="1" si="1463"/>
        <v>0.57516236197695836</v>
      </c>
      <c r="D7182">
        <f t="shared" ca="1" si="1473"/>
        <v>0.85893533106731657</v>
      </c>
      <c r="E7182">
        <f t="shared" ca="1" si="1464"/>
        <v>1.0755482597955341</v>
      </c>
      <c r="G7182">
        <f t="shared" ca="1" si="1465"/>
        <v>1.2190332969675568</v>
      </c>
      <c r="L7182">
        <f t="shared" ca="1" si="1466"/>
        <v>1.2105797752551593</v>
      </c>
      <c r="M7182">
        <f t="shared" ca="1" si="1467"/>
        <v>0.88697175031156361</v>
      </c>
      <c r="R7182">
        <f t="shared" ca="1" si="1468"/>
        <v>0.57516236197695836</v>
      </c>
      <c r="S7182">
        <f t="shared" ca="1" si="1474"/>
        <v>0.57516236197695836</v>
      </c>
      <c r="U7182">
        <f t="shared" ca="1" si="1469"/>
        <v>1.2105797752551593</v>
      </c>
      <c r="V7182">
        <f t="shared" ca="1" si="1475"/>
        <v>-2.8561776696277631E-3</v>
      </c>
      <c r="X7182">
        <f t="shared" ca="1" si="1470"/>
        <v>0.57516236197695836</v>
      </c>
      <c r="Y7182">
        <f t="shared" ca="1" si="1471"/>
        <v>-2.8561776696277631E-3</v>
      </c>
    </row>
    <row r="7183" spans="1:25" x14ac:dyDescent="0.35">
      <c r="A7183">
        <f t="shared" ca="1" si="1472"/>
        <v>0.57619124337652261</v>
      </c>
      <c r="B7183">
        <f t="shared" ca="1" si="1463"/>
        <v>0.19215918813848085</v>
      </c>
      <c r="D7183">
        <f t="shared" ca="1" si="1473"/>
        <v>0.33916910626752661</v>
      </c>
      <c r="E7183">
        <f t="shared" ca="1" si="1464"/>
        <v>-0.41473185167808907</v>
      </c>
      <c r="G7183">
        <f t="shared" ca="1" si="1465"/>
        <v>-0.26308872524254456</v>
      </c>
      <c r="L7183">
        <f t="shared" ca="1" si="1466"/>
        <v>-0.26647430968733626</v>
      </c>
      <c r="M7183">
        <f t="shared" ca="1" si="1467"/>
        <v>0.39493697112244885</v>
      </c>
      <c r="R7183">
        <f t="shared" ca="1" si="1468"/>
        <v>0.19215918813848085</v>
      </c>
      <c r="S7183">
        <f t="shared" ca="1" si="1474"/>
        <v>0.19215918813848085</v>
      </c>
      <c r="U7183">
        <f t="shared" ca="1" si="1469"/>
        <v>-0.26647430968733626</v>
      </c>
      <c r="V7183">
        <f t="shared" ca="1" si="1475"/>
        <v>-0.26647430968733626</v>
      </c>
      <c r="X7183">
        <f t="shared" ca="1" si="1470"/>
        <v>0.19215918813848085</v>
      </c>
      <c r="Y7183">
        <f t="shared" ca="1" si="1471"/>
        <v>-0.26647430968733626</v>
      </c>
    </row>
    <row r="7184" spans="1:25" x14ac:dyDescent="0.35">
      <c r="A7184">
        <f t="shared" ca="1" si="1472"/>
        <v>0.4078281852146709</v>
      </c>
      <c r="B7184">
        <f t="shared" ca="1" si="1463"/>
        <v>-0.23313526671132867</v>
      </c>
      <c r="D7184">
        <f t="shared" ca="1" si="1473"/>
        <v>0.28487645892672386</v>
      </c>
      <c r="E7184">
        <f t="shared" ca="1" si="1464"/>
        <v>-0.56841542663118916</v>
      </c>
      <c r="G7184">
        <f t="shared" ca="1" si="1465"/>
        <v>-0.6088298327212438</v>
      </c>
      <c r="L7184">
        <f t="shared" ca="1" si="1466"/>
        <v>-0.61103319720217464</v>
      </c>
      <c r="M7184">
        <f t="shared" ca="1" si="1467"/>
        <v>0.27058880157931919</v>
      </c>
      <c r="R7184">
        <f t="shared" ca="1" si="1468"/>
        <v>4.993187126148612E-3</v>
      </c>
      <c r="S7184">
        <f t="shared" ca="1" si="1474"/>
        <v>4.993187126148612E-3</v>
      </c>
      <c r="U7184">
        <f t="shared" ca="1" si="1469"/>
        <v>-0.61103319720217464</v>
      </c>
      <c r="V7184">
        <f t="shared" ca="1" si="1475"/>
        <v>-0.61103319720217464</v>
      </c>
      <c r="X7184">
        <f t="shared" ca="1" si="1470"/>
        <v>4.993187126148612E-3</v>
      </c>
      <c r="Y7184">
        <f t="shared" ca="1" si="1471"/>
        <v>-0.61103319720217464</v>
      </c>
    </row>
    <row r="7185" spans="1:25" x14ac:dyDescent="0.35">
      <c r="A7185">
        <f t="shared" ca="1" si="1472"/>
        <v>0.9468823859247304</v>
      </c>
      <c r="B7185">
        <f t="shared" ca="1" si="1463"/>
        <v>1.6153485832638623</v>
      </c>
      <c r="D7185">
        <f t="shared" ca="1" si="1473"/>
        <v>0.2216791610120239</v>
      </c>
      <c r="E7185">
        <f t="shared" ca="1" si="1464"/>
        <v>-0.76653451677112949</v>
      </c>
      <c r="G7185">
        <f t="shared" ca="1" si="1465"/>
        <v>0.1438359272305042</v>
      </c>
      <c r="L7185">
        <f t="shared" ca="1" si="1466"/>
        <v>0.13905891307852791</v>
      </c>
      <c r="M7185">
        <f t="shared" ca="1" si="1467"/>
        <v>0.55529820234182847</v>
      </c>
      <c r="R7185">
        <f t="shared" ca="1" si="1468"/>
        <v>1.6153485832638623</v>
      </c>
      <c r="S7185">
        <f t="shared" ca="1" si="1474"/>
        <v>1.6153485832638623</v>
      </c>
      <c r="U7185">
        <f t="shared" ca="1" si="1469"/>
        <v>0.13905891307852791</v>
      </c>
      <c r="V7185">
        <f t="shared" ca="1" si="1475"/>
        <v>-2.8561776696277631E-3</v>
      </c>
      <c r="X7185">
        <f t="shared" ca="1" si="1470"/>
        <v>1.6153485832638623</v>
      </c>
      <c r="Y7185">
        <f t="shared" ca="1" si="1471"/>
        <v>-2.8561776696277631E-3</v>
      </c>
    </row>
    <row r="7186" spans="1:25" x14ac:dyDescent="0.35">
      <c r="A7186">
        <f t="shared" ca="1" si="1472"/>
        <v>0.38994614672158379</v>
      </c>
      <c r="B7186">
        <f t="shared" ca="1" si="1463"/>
        <v>-0.27945939731538849</v>
      </c>
      <c r="D7186">
        <f t="shared" ca="1" si="1473"/>
        <v>0.93151186886809534</v>
      </c>
      <c r="E7186">
        <f t="shared" ca="1" si="1464"/>
        <v>1.4871459707592871</v>
      </c>
      <c r="G7186">
        <f t="shared" ca="1" si="1465"/>
        <v>1.1481764911555183</v>
      </c>
      <c r="L7186">
        <f t="shared" ca="1" si="1466"/>
        <v>1.1399652557336266</v>
      </c>
      <c r="M7186">
        <f t="shared" ca="1" si="1467"/>
        <v>0.87284961179252307</v>
      </c>
      <c r="R7186">
        <f t="shared" ca="1" si="1468"/>
        <v>4.993187126148612E-3</v>
      </c>
      <c r="S7186">
        <f t="shared" ca="1" si="1474"/>
        <v>4.993187126148612E-3</v>
      </c>
      <c r="U7186">
        <f t="shared" ca="1" si="1469"/>
        <v>1.1399652557336266</v>
      </c>
      <c r="V7186">
        <f t="shared" ca="1" si="1475"/>
        <v>-2.8561776696277631E-3</v>
      </c>
      <c r="X7186">
        <f t="shared" ca="1" si="1470"/>
        <v>4.993187126148612E-3</v>
      </c>
      <c r="Y7186">
        <f t="shared" ca="1" si="1471"/>
        <v>-2.8561776696277631E-3</v>
      </c>
    </row>
    <row r="7187" spans="1:25" x14ac:dyDescent="0.35">
      <c r="A7187">
        <f t="shared" ca="1" si="1472"/>
        <v>0.41541130865303744</v>
      </c>
      <c r="B7187">
        <f t="shared" ca="1" si="1463"/>
        <v>-0.21364665058458754</v>
      </c>
      <c r="D7187">
        <f t="shared" ca="1" si="1473"/>
        <v>0.73269797912206047</v>
      </c>
      <c r="E7187">
        <f t="shared" ca="1" si="1464"/>
        <v>0.62099328443700064</v>
      </c>
      <c r="G7187">
        <f t="shared" ca="1" si="1465"/>
        <v>0.43097263460968449</v>
      </c>
      <c r="L7187">
        <f t="shared" ca="1" si="1466"/>
        <v>0.42521379116267172</v>
      </c>
      <c r="M7187">
        <f t="shared" ca="1" si="1467"/>
        <v>0.66465958422975846</v>
      </c>
      <c r="R7187">
        <f t="shared" ca="1" si="1468"/>
        <v>4.993187126148612E-3</v>
      </c>
      <c r="S7187">
        <f t="shared" ca="1" si="1474"/>
        <v>4.993187126148612E-3</v>
      </c>
      <c r="U7187">
        <f t="shared" ca="1" si="1469"/>
        <v>0.42521379116267172</v>
      </c>
      <c r="V7187">
        <f t="shared" ca="1" si="1475"/>
        <v>-2.8561776696277631E-3</v>
      </c>
      <c r="X7187">
        <f t="shared" ca="1" si="1470"/>
        <v>4.993187126148612E-3</v>
      </c>
      <c r="Y7187">
        <f t="shared" ca="1" si="1471"/>
        <v>-2.8561776696277631E-3</v>
      </c>
    </row>
    <row r="7188" spans="1:25" x14ac:dyDescent="0.35">
      <c r="A7188">
        <f t="shared" ca="1" si="1472"/>
        <v>0.68337833996572317</v>
      </c>
      <c r="B7188">
        <f t="shared" ca="1" si="1463"/>
        <v>0.47716684250252711</v>
      </c>
      <c r="D7188">
        <f t="shared" ca="1" si="1473"/>
        <v>0.93533188244132082</v>
      </c>
      <c r="E7188">
        <f t="shared" ca="1" si="1464"/>
        <v>1.5167245824037485</v>
      </c>
      <c r="G7188">
        <f t="shared" ca="1" si="1465"/>
        <v>1.552105440157254</v>
      </c>
      <c r="L7188">
        <f t="shared" ca="1" si="1466"/>
        <v>1.542513018474424</v>
      </c>
      <c r="M7188">
        <f t="shared" ca="1" si="1467"/>
        <v>0.93852551157253938</v>
      </c>
      <c r="R7188">
        <f t="shared" ca="1" si="1468"/>
        <v>0.47716684250252711</v>
      </c>
      <c r="S7188">
        <f t="shared" ca="1" si="1474"/>
        <v>0.47716684250252711</v>
      </c>
      <c r="U7188">
        <f t="shared" ca="1" si="1469"/>
        <v>1.542513018474424</v>
      </c>
      <c r="V7188">
        <f t="shared" ca="1" si="1475"/>
        <v>-2.8561776696277631E-3</v>
      </c>
      <c r="X7188">
        <f t="shared" ca="1" si="1470"/>
        <v>0.47716684250252711</v>
      </c>
      <c r="Y7188">
        <f t="shared" ca="1" si="1471"/>
        <v>-2.8561776696277631E-3</v>
      </c>
    </row>
    <row r="7189" spans="1:25" x14ac:dyDescent="0.35">
      <c r="A7189">
        <f t="shared" ca="1" si="1472"/>
        <v>0.94404744569945509</v>
      </c>
      <c r="B7189">
        <f t="shared" ca="1" si="1463"/>
        <v>1.5896881831698757</v>
      </c>
      <c r="D7189">
        <f t="shared" ca="1" si="1473"/>
        <v>0.22850412992230351</v>
      </c>
      <c r="E7189">
        <f t="shared" ca="1" si="1464"/>
        <v>-0.74378218454595513</v>
      </c>
      <c r="G7189">
        <f t="shared" ca="1" si="1465"/>
        <v>0.15070982488585527</v>
      </c>
      <c r="L7189">
        <f t="shared" ca="1" si="1466"/>
        <v>0.14590930627096754</v>
      </c>
      <c r="M7189">
        <f t="shared" ca="1" si="1467"/>
        <v>0.5580035075617471</v>
      </c>
      <c r="R7189">
        <f t="shared" ca="1" si="1468"/>
        <v>1.5896881831698757</v>
      </c>
      <c r="S7189">
        <f t="shared" ca="1" si="1474"/>
        <v>1.5896881831698757</v>
      </c>
      <c r="U7189">
        <f t="shared" ca="1" si="1469"/>
        <v>0.14590930627096754</v>
      </c>
      <c r="V7189">
        <f t="shared" ca="1" si="1475"/>
        <v>-2.8561776696277631E-3</v>
      </c>
      <c r="X7189">
        <f t="shared" ca="1" si="1470"/>
        <v>1.5896881831698757</v>
      </c>
      <c r="Y7189">
        <f t="shared" ca="1" si="1471"/>
        <v>-2.8561776696277631E-3</v>
      </c>
    </row>
    <row r="7190" spans="1:25" x14ac:dyDescent="0.35">
      <c r="A7190">
        <f t="shared" ca="1" si="1472"/>
        <v>0.57623341311317466</v>
      </c>
      <c r="B7190">
        <f t="shared" ca="1" si="1463"/>
        <v>0.19226686279921218</v>
      </c>
      <c r="D7190">
        <f t="shared" ca="1" si="1473"/>
        <v>8.236229339042811E-2</v>
      </c>
      <c r="E7190">
        <f t="shared" ca="1" si="1464"/>
        <v>-1.3893557900393427</v>
      </c>
      <c r="G7190">
        <f t="shared" ca="1" si="1465"/>
        <v>-1.1070839776694634</v>
      </c>
      <c r="L7190">
        <f t="shared" ca="1" si="1466"/>
        <v>-1.1075836222730278</v>
      </c>
      <c r="M7190">
        <f t="shared" ca="1" si="1467"/>
        <v>0.13402083987215804</v>
      </c>
      <c r="R7190">
        <f t="shared" ca="1" si="1468"/>
        <v>0.19226686279921218</v>
      </c>
      <c r="S7190">
        <f t="shared" ca="1" si="1474"/>
        <v>0.19226686279921218</v>
      </c>
      <c r="U7190">
        <f t="shared" ca="1" si="1469"/>
        <v>-1.1075836222730278</v>
      </c>
      <c r="V7190">
        <f t="shared" ca="1" si="1475"/>
        <v>-1.1075836222730278</v>
      </c>
      <c r="X7190">
        <f t="shared" ca="1" si="1470"/>
        <v>0.19226686279921218</v>
      </c>
      <c r="Y7190">
        <f t="shared" ca="1" si="1471"/>
        <v>-1.1075836222730278</v>
      </c>
    </row>
    <row r="7191" spans="1:25" x14ac:dyDescent="0.35">
      <c r="A7191">
        <f t="shared" ca="1" si="1472"/>
        <v>0.79296072085890268</v>
      </c>
      <c r="B7191">
        <f t="shared" ca="1" si="1463"/>
        <v>0.81673732127401422</v>
      </c>
      <c r="D7191">
        <f t="shared" ca="1" si="1473"/>
        <v>0.69454735152367952</v>
      </c>
      <c r="E7191">
        <f t="shared" ca="1" si="1464"/>
        <v>0.50878163015578148</v>
      </c>
      <c r="G7191">
        <f t="shared" ca="1" si="1465"/>
        <v>0.8489864773307727</v>
      </c>
      <c r="L7191">
        <f t="shared" ca="1" si="1466"/>
        <v>0.84179828602969986</v>
      </c>
      <c r="M7191">
        <f t="shared" ca="1" si="1467"/>
        <v>0.80004956425265195</v>
      </c>
      <c r="R7191">
        <f t="shared" ca="1" si="1468"/>
        <v>0.81673732127401422</v>
      </c>
      <c r="S7191">
        <f t="shared" ca="1" si="1474"/>
        <v>0.81673732127401422</v>
      </c>
      <c r="U7191">
        <f t="shared" ca="1" si="1469"/>
        <v>0.84179828602969986</v>
      </c>
      <c r="V7191">
        <f t="shared" ca="1" si="1475"/>
        <v>-2.8561776696277631E-3</v>
      </c>
      <c r="X7191">
        <f t="shared" ca="1" si="1470"/>
        <v>0.81673732127401422</v>
      </c>
      <c r="Y7191">
        <f t="shared" ca="1" si="1471"/>
        <v>-2.8561776696277631E-3</v>
      </c>
    </row>
    <row r="7192" spans="1:25" x14ac:dyDescent="0.35">
      <c r="A7192">
        <f t="shared" ca="1" si="1472"/>
        <v>0.24171158818400795</v>
      </c>
      <c r="B7192">
        <f t="shared" ca="1" si="1463"/>
        <v>-0.70080746880367328</v>
      </c>
      <c r="D7192">
        <f t="shared" ca="1" si="1473"/>
        <v>0.84335985394832735</v>
      </c>
      <c r="E7192">
        <f t="shared" ca="1" si="1464"/>
        <v>1.0083628678894738</v>
      </c>
      <c r="G7192">
        <f t="shared" ca="1" si="1465"/>
        <v>0.52286412542337946</v>
      </c>
      <c r="L7192">
        <f t="shared" ca="1" si="1466"/>
        <v>0.51679107012073544</v>
      </c>
      <c r="M7192">
        <f t="shared" ca="1" si="1467"/>
        <v>0.69734899280652962</v>
      </c>
      <c r="R7192">
        <f t="shared" ca="1" si="1468"/>
        <v>4.993187126148612E-3</v>
      </c>
      <c r="S7192">
        <f t="shared" ca="1" si="1474"/>
        <v>4.993187126148612E-3</v>
      </c>
      <c r="U7192">
        <f t="shared" ca="1" si="1469"/>
        <v>0.51679107012073544</v>
      </c>
      <c r="V7192">
        <f t="shared" ca="1" si="1475"/>
        <v>-2.8561776696277631E-3</v>
      </c>
      <c r="X7192">
        <f t="shared" ca="1" si="1470"/>
        <v>4.993187126148612E-3</v>
      </c>
      <c r="Y7192">
        <f t="shared" ca="1" si="1471"/>
        <v>-2.8561776696277631E-3</v>
      </c>
    </row>
    <row r="7193" spans="1:25" x14ac:dyDescent="0.35">
      <c r="A7193">
        <f t="shared" ca="1" si="1472"/>
        <v>0.24278230150244684</v>
      </c>
      <c r="B7193">
        <f t="shared" ca="1" si="1463"/>
        <v>-0.69738065771451352</v>
      </c>
      <c r="D7193">
        <f t="shared" ca="1" si="1473"/>
        <v>0.92474978801688812</v>
      </c>
      <c r="E7193">
        <f t="shared" ca="1" si="1464"/>
        <v>1.4377661247919875</v>
      </c>
      <c r="G7193">
        <f t="shared" ca="1" si="1465"/>
        <v>0.89645165991331188</v>
      </c>
      <c r="L7193">
        <f t="shared" ca="1" si="1466"/>
        <v>0.88910116715249476</v>
      </c>
      <c r="M7193">
        <f t="shared" ca="1" si="1467"/>
        <v>0.81302564414020351</v>
      </c>
      <c r="R7193">
        <f t="shared" ca="1" si="1468"/>
        <v>4.993187126148612E-3</v>
      </c>
      <c r="S7193">
        <f t="shared" ca="1" si="1474"/>
        <v>4.993187126148612E-3</v>
      </c>
      <c r="U7193">
        <f t="shared" ca="1" si="1469"/>
        <v>0.88910116715249476</v>
      </c>
      <c r="V7193">
        <f t="shared" ca="1" si="1475"/>
        <v>-2.8561776696277631E-3</v>
      </c>
      <c r="X7193">
        <f t="shared" ca="1" si="1470"/>
        <v>4.993187126148612E-3</v>
      </c>
      <c r="Y7193">
        <f t="shared" ca="1" si="1471"/>
        <v>-2.8561776696277631E-3</v>
      </c>
    </row>
    <row r="7194" spans="1:25" x14ac:dyDescent="0.35">
      <c r="A7194">
        <f t="shared" ca="1" si="1472"/>
        <v>0.64280566236473535</v>
      </c>
      <c r="B7194">
        <f t="shared" ca="1" si="1463"/>
        <v>0.3659683734323248</v>
      </c>
      <c r="D7194">
        <f t="shared" ca="1" si="1473"/>
        <v>0.95207918330140673</v>
      </c>
      <c r="E7194">
        <f t="shared" ca="1" si="1464"/>
        <v>1.6653565959796639</v>
      </c>
      <c r="G7194">
        <f t="shared" ca="1" si="1465"/>
        <v>1.6252253051945289</v>
      </c>
      <c r="L7194">
        <f t="shared" ca="1" si="1466"/>
        <v>1.6153828589634691</v>
      </c>
      <c r="M7194">
        <f t="shared" ca="1" si="1467"/>
        <v>0.94688609504564103</v>
      </c>
      <c r="R7194">
        <f t="shared" ca="1" si="1468"/>
        <v>0.3659683734323248</v>
      </c>
      <c r="S7194">
        <f t="shared" ca="1" si="1474"/>
        <v>0.3659683734323248</v>
      </c>
      <c r="U7194">
        <f t="shared" ca="1" si="1469"/>
        <v>1.6153828589634691</v>
      </c>
      <c r="V7194">
        <f t="shared" ca="1" si="1475"/>
        <v>-2.8561776696277631E-3</v>
      </c>
      <c r="X7194">
        <f t="shared" ca="1" si="1470"/>
        <v>0.3659683734323248</v>
      </c>
      <c r="Y7194">
        <f t="shared" ca="1" si="1471"/>
        <v>-2.8561776696277631E-3</v>
      </c>
    </row>
    <row r="7195" spans="1:25" x14ac:dyDescent="0.35">
      <c r="A7195">
        <f t="shared" ca="1" si="1472"/>
        <v>0.94604087539737713</v>
      </c>
      <c r="B7195">
        <f t="shared" ca="1" si="1463"/>
        <v>1.6076208214325587</v>
      </c>
      <c r="D7195">
        <f t="shared" ca="1" si="1473"/>
        <v>0.51891660496737491</v>
      </c>
      <c r="E7195">
        <f t="shared" ca="1" si="1464"/>
        <v>4.7434679259639477E-2</v>
      </c>
      <c r="G7195">
        <f t="shared" ca="1" si="1465"/>
        <v>0.84489004797549394</v>
      </c>
      <c r="L7195">
        <f t="shared" ca="1" si="1466"/>
        <v>0.83771586391989927</v>
      </c>
      <c r="M7195">
        <f t="shared" ca="1" si="1467"/>
        <v>0.79890484918568849</v>
      </c>
      <c r="R7195">
        <f t="shared" ca="1" si="1468"/>
        <v>1.6076208214325587</v>
      </c>
      <c r="S7195">
        <f t="shared" ca="1" si="1474"/>
        <v>1.6076208214325587</v>
      </c>
      <c r="U7195">
        <f t="shared" ca="1" si="1469"/>
        <v>0.83771586391989927</v>
      </c>
      <c r="V7195">
        <f t="shared" ca="1" si="1475"/>
        <v>-2.8561776696277631E-3</v>
      </c>
      <c r="X7195">
        <f t="shared" ca="1" si="1470"/>
        <v>1.6076208214325587</v>
      </c>
      <c r="Y7195">
        <f t="shared" ca="1" si="1471"/>
        <v>-2.8561776696277631E-3</v>
      </c>
    </row>
    <row r="7196" spans="1:25" x14ac:dyDescent="0.35">
      <c r="A7196">
        <f t="shared" ca="1" si="1472"/>
        <v>2.8695462338972577E-2</v>
      </c>
      <c r="B7196">
        <f t="shared" ca="1" si="1463"/>
        <v>-1.9003216286256128</v>
      </c>
      <c r="D7196">
        <f t="shared" ca="1" si="1473"/>
        <v>0.26405456987706544</v>
      </c>
      <c r="E7196">
        <f t="shared" ca="1" si="1464"/>
        <v>-0.63089506359068526</v>
      </c>
      <c r="G7196">
        <f t="shared" ca="1" si="1465"/>
        <v>-1.4965319665045387</v>
      </c>
      <c r="L7196">
        <f t="shared" ca="1" si="1466"/>
        <v>-1.4956999407416725</v>
      </c>
      <c r="M7196">
        <f t="shared" ca="1" si="1467"/>
        <v>6.7365932883307861E-2</v>
      </c>
      <c r="R7196">
        <f t="shared" ca="1" si="1468"/>
        <v>4.993187126148612E-3</v>
      </c>
      <c r="S7196">
        <f t="shared" ca="1" si="1474"/>
        <v>4.993187126148612E-3</v>
      </c>
      <c r="U7196">
        <f t="shared" ca="1" si="1469"/>
        <v>-1.4956999407416725</v>
      </c>
      <c r="V7196">
        <f t="shared" ca="1" si="1475"/>
        <v>-1.4956999407416725</v>
      </c>
      <c r="X7196">
        <f t="shared" ca="1" si="1470"/>
        <v>4.993187126148612E-3</v>
      </c>
      <c r="Y7196">
        <f t="shared" ca="1" si="1471"/>
        <v>-1.4956999407416725</v>
      </c>
    </row>
    <row r="7197" spans="1:25" x14ac:dyDescent="0.35">
      <c r="A7197">
        <f t="shared" ca="1" si="1472"/>
        <v>0.7290403134690201</v>
      </c>
      <c r="B7197">
        <f t="shared" ca="1" si="1463"/>
        <v>0.60991310172259472</v>
      </c>
      <c r="D7197">
        <f t="shared" ca="1" si="1473"/>
        <v>0.47197854299050401</v>
      </c>
      <c r="E7197">
        <f t="shared" ca="1" si="1464"/>
        <v>-7.0297231524830917E-2</v>
      </c>
      <c r="G7197">
        <f t="shared" ca="1" si="1465"/>
        <v>0.2440773625450775</v>
      </c>
      <c r="L7197">
        <f t="shared" ca="1" si="1466"/>
        <v>0.23895758491062391</v>
      </c>
      <c r="M7197">
        <f t="shared" ca="1" si="1467"/>
        <v>0.59443076381480719</v>
      </c>
      <c r="R7197">
        <f t="shared" ca="1" si="1468"/>
        <v>0.60991310172259472</v>
      </c>
      <c r="S7197">
        <f t="shared" ca="1" si="1474"/>
        <v>0.60991310172259472</v>
      </c>
      <c r="U7197">
        <f t="shared" ca="1" si="1469"/>
        <v>0.23895758491062391</v>
      </c>
      <c r="V7197">
        <f t="shared" ca="1" si="1475"/>
        <v>-2.8561776696277631E-3</v>
      </c>
      <c r="X7197">
        <f t="shared" ca="1" si="1470"/>
        <v>0.60991310172259472</v>
      </c>
      <c r="Y7197">
        <f t="shared" ca="1" si="1471"/>
        <v>-2.8561776696277631E-3</v>
      </c>
    </row>
    <row r="7198" spans="1:25" x14ac:dyDescent="0.35">
      <c r="A7198">
        <f t="shared" ca="1" si="1472"/>
        <v>0.79052241339106566</v>
      </c>
      <c r="B7198">
        <f t="shared" ca="1" si="1463"/>
        <v>0.80823524268117641</v>
      </c>
      <c r="D7198">
        <f t="shared" ca="1" si="1473"/>
        <v>0.4563371376530696</v>
      </c>
      <c r="E7198">
        <f t="shared" ca="1" si="1464"/>
        <v>-0.10966598801620082</v>
      </c>
      <c r="G7198">
        <f t="shared" ca="1" si="1465"/>
        <v>0.30914408978743846</v>
      </c>
      <c r="L7198">
        <f t="shared" ca="1" si="1466"/>
        <v>0.30380182433691355</v>
      </c>
      <c r="M7198">
        <f t="shared" ca="1" si="1467"/>
        <v>0.61936056161250996</v>
      </c>
      <c r="R7198">
        <f t="shared" ca="1" si="1468"/>
        <v>0.80823524268117641</v>
      </c>
      <c r="S7198">
        <f t="shared" ca="1" si="1474"/>
        <v>0.80823524268117641</v>
      </c>
      <c r="U7198">
        <f t="shared" ca="1" si="1469"/>
        <v>0.30380182433691355</v>
      </c>
      <c r="V7198">
        <f t="shared" ca="1" si="1475"/>
        <v>-2.8561776696277631E-3</v>
      </c>
      <c r="X7198">
        <f t="shared" ca="1" si="1470"/>
        <v>0.80823524268117641</v>
      </c>
      <c r="Y7198">
        <f t="shared" ca="1" si="1471"/>
        <v>-2.8561776696277631E-3</v>
      </c>
    </row>
    <row r="7199" spans="1:25" x14ac:dyDescent="0.35">
      <c r="A7199">
        <f t="shared" ca="1" si="1472"/>
        <v>0.94172707454946503</v>
      </c>
      <c r="B7199">
        <f t="shared" ca="1" si="1463"/>
        <v>1.5694382773838096</v>
      </c>
      <c r="D7199">
        <f t="shared" ca="1" si="1473"/>
        <v>0.73388845243946832</v>
      </c>
      <c r="E7199">
        <f t="shared" ca="1" si="1464"/>
        <v>0.6246160317446724</v>
      </c>
      <c r="G7199">
        <f t="shared" ca="1" si="1465"/>
        <v>1.3256524897938184</v>
      </c>
      <c r="L7199">
        <f t="shared" ca="1" si="1466"/>
        <v>1.3168343966273375</v>
      </c>
      <c r="M7199">
        <f t="shared" ca="1" si="1467"/>
        <v>0.90605292978692764</v>
      </c>
      <c r="R7199">
        <f t="shared" ca="1" si="1468"/>
        <v>1.5694382773838096</v>
      </c>
      <c r="S7199">
        <f t="shared" ca="1" si="1474"/>
        <v>1.5694382773838096</v>
      </c>
      <c r="U7199">
        <f t="shared" ca="1" si="1469"/>
        <v>1.3168343966273375</v>
      </c>
      <c r="V7199">
        <f t="shared" ca="1" si="1475"/>
        <v>-2.8561776696277631E-3</v>
      </c>
      <c r="X7199">
        <f t="shared" ca="1" si="1470"/>
        <v>1.5694382773838096</v>
      </c>
      <c r="Y7199">
        <f t="shared" ca="1" si="1471"/>
        <v>-2.8561776696277631E-3</v>
      </c>
    </row>
    <row r="7200" spans="1:25" x14ac:dyDescent="0.35">
      <c r="A7200">
        <f t="shared" ca="1" si="1472"/>
        <v>0.80192821057834163</v>
      </c>
      <c r="B7200">
        <f t="shared" ca="1" si="1463"/>
        <v>0.84852873079462809</v>
      </c>
      <c r="D7200">
        <f t="shared" ca="1" si="1473"/>
        <v>6.0695946419231706E-2</v>
      </c>
      <c r="E7200">
        <f t="shared" ca="1" si="1464"/>
        <v>-1.5489576836759034</v>
      </c>
      <c r="G7200">
        <f t="shared" ca="1" si="1465"/>
        <v>-0.91717233805311882</v>
      </c>
      <c r="L7200">
        <f t="shared" ca="1" si="1466"/>
        <v>-0.91832136257381602</v>
      </c>
      <c r="M7200">
        <f t="shared" ca="1" si="1467"/>
        <v>0.17922532322579357</v>
      </c>
      <c r="R7200">
        <f t="shared" ca="1" si="1468"/>
        <v>0.84852873079462809</v>
      </c>
      <c r="S7200">
        <f t="shared" ca="1" si="1474"/>
        <v>0.84852873079462809</v>
      </c>
      <c r="U7200">
        <f t="shared" ca="1" si="1469"/>
        <v>-0.91832136257381602</v>
      </c>
      <c r="V7200">
        <f t="shared" ca="1" si="1475"/>
        <v>-0.91832136257381602</v>
      </c>
      <c r="X7200">
        <f t="shared" ca="1" si="1470"/>
        <v>0.84852873079462809</v>
      </c>
      <c r="Y7200">
        <f t="shared" ca="1" si="1471"/>
        <v>-0.91832136257381602</v>
      </c>
    </row>
    <row r="7201" spans="1:25" x14ac:dyDescent="0.35">
      <c r="A7201">
        <f t="shared" ca="1" si="1472"/>
        <v>0.38227439831075438</v>
      </c>
      <c r="B7201">
        <f t="shared" ca="1" si="1463"/>
        <v>-0.29951281367554183</v>
      </c>
      <c r="D7201">
        <f t="shared" ca="1" si="1473"/>
        <v>0.87252892830293283</v>
      </c>
      <c r="E7201">
        <f t="shared" ca="1" si="1464"/>
        <v>1.1384271957548788</v>
      </c>
      <c r="G7201">
        <f t="shared" ca="1" si="1465"/>
        <v>0.8361504650450341</v>
      </c>
      <c r="L7201">
        <f t="shared" ca="1" si="1466"/>
        <v>0.82900616493784107</v>
      </c>
      <c r="M7201">
        <f t="shared" ca="1" si="1467"/>
        <v>0.79644954062204731</v>
      </c>
      <c r="R7201">
        <f t="shared" ca="1" si="1468"/>
        <v>4.993187126148612E-3</v>
      </c>
      <c r="S7201">
        <f t="shared" ca="1" si="1474"/>
        <v>4.993187126148612E-3</v>
      </c>
      <c r="U7201">
        <f t="shared" ca="1" si="1469"/>
        <v>0.82900616493784107</v>
      </c>
      <c r="V7201">
        <f t="shared" ca="1" si="1475"/>
        <v>-2.8561776696277631E-3</v>
      </c>
      <c r="X7201">
        <f t="shared" ca="1" si="1470"/>
        <v>4.993187126148612E-3</v>
      </c>
      <c r="Y7201">
        <f t="shared" ca="1" si="1471"/>
        <v>-2.8561776696277631E-3</v>
      </c>
    </row>
    <row r="7202" spans="1:25" x14ac:dyDescent="0.35">
      <c r="A7202">
        <f t="shared" ca="1" si="1472"/>
        <v>0.40412579510952584</v>
      </c>
      <c r="B7202">
        <f t="shared" ca="1" si="1463"/>
        <v>-0.24268220958426134</v>
      </c>
      <c r="D7202">
        <f t="shared" ca="1" si="1473"/>
        <v>0.36285052065289636</v>
      </c>
      <c r="E7202">
        <f t="shared" ca="1" si="1464"/>
        <v>-0.35084979035123548</v>
      </c>
      <c r="G7202">
        <f t="shared" ca="1" si="1465"/>
        <v>-0.425185936148745</v>
      </c>
      <c r="L7202">
        <f t="shared" ca="1" si="1466"/>
        <v>-0.42801724875638969</v>
      </c>
      <c r="M7202">
        <f t="shared" ca="1" si="1467"/>
        <v>0.33431928122514826</v>
      </c>
      <c r="R7202">
        <f t="shared" ca="1" si="1468"/>
        <v>4.993187126148612E-3</v>
      </c>
      <c r="S7202">
        <f t="shared" ca="1" si="1474"/>
        <v>4.993187126148612E-3</v>
      </c>
      <c r="U7202">
        <f t="shared" ca="1" si="1469"/>
        <v>-0.42801724875638969</v>
      </c>
      <c r="V7202">
        <f t="shared" ca="1" si="1475"/>
        <v>-0.42801724875638969</v>
      </c>
      <c r="X7202">
        <f t="shared" ca="1" si="1470"/>
        <v>4.993187126148612E-3</v>
      </c>
      <c r="Y7202">
        <f t="shared" ca="1" si="1471"/>
        <v>-0.42801724875638969</v>
      </c>
    </row>
    <row r="7203" spans="1:25" x14ac:dyDescent="0.35">
      <c r="A7203">
        <f t="shared" ca="1" si="1472"/>
        <v>0.72833670656404337</v>
      </c>
      <c r="B7203">
        <f t="shared" ca="1" si="1463"/>
        <v>0.60779026475773912</v>
      </c>
      <c r="D7203">
        <f t="shared" ca="1" si="1473"/>
        <v>0.46384792886501147</v>
      </c>
      <c r="E7203">
        <f t="shared" ca="1" si="1464"/>
        <v>-9.0744188972362777E-2</v>
      </c>
      <c r="G7203">
        <f t="shared" ca="1" si="1465"/>
        <v>0.22530835948298769</v>
      </c>
      <c r="L7203">
        <f t="shared" ca="1" si="1466"/>
        <v>0.22025276018788051</v>
      </c>
      <c r="M7203">
        <f t="shared" ca="1" si="1467"/>
        <v>0.58716284567786881</v>
      </c>
      <c r="R7203">
        <f t="shared" ca="1" si="1468"/>
        <v>0.60779026475773912</v>
      </c>
      <c r="S7203">
        <f t="shared" ca="1" si="1474"/>
        <v>0.60779026475773912</v>
      </c>
      <c r="U7203">
        <f t="shared" ca="1" si="1469"/>
        <v>0.22025276018788051</v>
      </c>
      <c r="V7203">
        <f t="shared" ca="1" si="1475"/>
        <v>-2.8561776696277631E-3</v>
      </c>
      <c r="X7203">
        <f t="shared" ca="1" si="1470"/>
        <v>0.60779026475773912</v>
      </c>
      <c r="Y7203">
        <f t="shared" ca="1" si="1471"/>
        <v>-2.8561776696277631E-3</v>
      </c>
    </row>
    <row r="7204" spans="1:25" x14ac:dyDescent="0.35">
      <c r="A7204">
        <f t="shared" ca="1" si="1472"/>
        <v>0.83058777876232193</v>
      </c>
      <c r="B7204">
        <f t="shared" ca="1" si="1463"/>
        <v>0.95649057766998469</v>
      </c>
      <c r="D7204">
        <f t="shared" ca="1" si="1473"/>
        <v>0.46016315253884166</v>
      </c>
      <c r="E7204">
        <f t="shared" ca="1" si="1464"/>
        <v>-0.10002269841675852</v>
      </c>
      <c r="G7204">
        <f t="shared" ca="1" si="1465"/>
        <v>0.3916230910510099</v>
      </c>
      <c r="L7204">
        <f t="shared" ca="1" si="1466"/>
        <v>0.3859987986161782</v>
      </c>
      <c r="M7204">
        <f t="shared" ca="1" si="1467"/>
        <v>0.65025122072258013</v>
      </c>
      <c r="R7204">
        <f t="shared" ca="1" si="1468"/>
        <v>0.95649057766998469</v>
      </c>
      <c r="S7204">
        <f t="shared" ca="1" si="1474"/>
        <v>0.95649057766998469</v>
      </c>
      <c r="U7204">
        <f t="shared" ca="1" si="1469"/>
        <v>0.3859987986161782</v>
      </c>
      <c r="V7204">
        <f t="shared" ca="1" si="1475"/>
        <v>-2.8561776696277631E-3</v>
      </c>
      <c r="X7204">
        <f t="shared" ca="1" si="1470"/>
        <v>0.95649057766998469</v>
      </c>
      <c r="Y7204">
        <f t="shared" ca="1" si="1471"/>
        <v>-2.8561776696277631E-3</v>
      </c>
    </row>
    <row r="7205" spans="1:25" x14ac:dyDescent="0.35">
      <c r="A7205">
        <f t="shared" ca="1" si="1472"/>
        <v>0.23583137662536313</v>
      </c>
      <c r="B7205">
        <f t="shared" ca="1" si="1463"/>
        <v>-0.7197762773515447</v>
      </c>
      <c r="D7205">
        <f t="shared" ca="1" si="1473"/>
        <v>0.29514288854876547</v>
      </c>
      <c r="E7205">
        <f t="shared" ca="1" si="1464"/>
        <v>-0.53842194825460188</v>
      </c>
      <c r="G7205">
        <f t="shared" ca="1" si="1465"/>
        <v>-0.82617522381936803</v>
      </c>
      <c r="L7205">
        <f t="shared" ca="1" si="1466"/>
        <v>-0.82763540198299013</v>
      </c>
      <c r="M7205">
        <f t="shared" ca="1" si="1467"/>
        <v>0.20393850640935271</v>
      </c>
      <c r="R7205">
        <f t="shared" ca="1" si="1468"/>
        <v>4.993187126148612E-3</v>
      </c>
      <c r="S7205">
        <f t="shared" ca="1" si="1474"/>
        <v>4.993187126148612E-3</v>
      </c>
      <c r="U7205">
        <f t="shared" ca="1" si="1469"/>
        <v>-0.82763540198299013</v>
      </c>
      <c r="V7205">
        <f t="shared" ca="1" si="1475"/>
        <v>-0.82763540198299013</v>
      </c>
      <c r="X7205">
        <f t="shared" ca="1" si="1470"/>
        <v>4.993187126148612E-3</v>
      </c>
      <c r="Y7205">
        <f t="shared" ca="1" si="1471"/>
        <v>-0.82763540198299013</v>
      </c>
    </row>
    <row r="7206" spans="1:25" x14ac:dyDescent="0.35">
      <c r="A7206">
        <f t="shared" ca="1" si="1472"/>
        <v>7.9140432029315644E-2</v>
      </c>
      <c r="B7206">
        <f t="shared" ca="1" si="1463"/>
        <v>-1.4108770711704739</v>
      </c>
      <c r="D7206">
        <f t="shared" ca="1" si="1473"/>
        <v>0.86503278304884423</v>
      </c>
      <c r="E7206">
        <f t="shared" ca="1" si="1464"/>
        <v>1.1032135602860496</v>
      </c>
      <c r="G7206">
        <f t="shared" ca="1" si="1465"/>
        <v>0.24997243342195719</v>
      </c>
      <c r="L7206">
        <f t="shared" ca="1" si="1466"/>
        <v>0.24483249830455386</v>
      </c>
      <c r="M7206">
        <f t="shared" ca="1" si="1467"/>
        <v>0.59670693522558649</v>
      </c>
      <c r="R7206">
        <f t="shared" ca="1" si="1468"/>
        <v>4.993187126148612E-3</v>
      </c>
      <c r="S7206">
        <f t="shared" ca="1" si="1474"/>
        <v>4.993187126148612E-3</v>
      </c>
      <c r="U7206">
        <f t="shared" ca="1" si="1469"/>
        <v>0.24483249830455386</v>
      </c>
      <c r="V7206">
        <f t="shared" ca="1" si="1475"/>
        <v>-2.8561776696277631E-3</v>
      </c>
      <c r="X7206">
        <f t="shared" ca="1" si="1470"/>
        <v>4.993187126148612E-3</v>
      </c>
      <c r="Y7206">
        <f t="shared" ca="1" si="1471"/>
        <v>-2.8561776696277631E-3</v>
      </c>
    </row>
    <row r="7207" spans="1:25" x14ac:dyDescent="0.35">
      <c r="A7207">
        <f t="shared" ca="1" si="1472"/>
        <v>0.6926410131816445</v>
      </c>
      <c r="B7207">
        <f t="shared" ca="1" si="1463"/>
        <v>0.50335034847009186</v>
      </c>
      <c r="D7207">
        <f t="shared" ca="1" si="1473"/>
        <v>0.95083769446387922</v>
      </c>
      <c r="E7207">
        <f t="shared" ca="1" si="1464"/>
        <v>1.6530307227065735</v>
      </c>
      <c r="G7207">
        <f t="shared" ca="1" si="1465"/>
        <v>1.6832417733350886</v>
      </c>
      <c r="L7207">
        <f t="shared" ca="1" si="1466"/>
        <v>1.6732009467975368</v>
      </c>
      <c r="M7207">
        <f t="shared" ca="1" si="1467"/>
        <v>0.95285612798033914</v>
      </c>
      <c r="R7207">
        <f t="shared" ca="1" si="1468"/>
        <v>0.50335034847009186</v>
      </c>
      <c r="S7207">
        <f t="shared" ca="1" si="1474"/>
        <v>0.50335034847009186</v>
      </c>
      <c r="U7207">
        <f t="shared" ca="1" si="1469"/>
        <v>1.6732009467975368</v>
      </c>
      <c r="V7207">
        <f t="shared" ca="1" si="1475"/>
        <v>-2.8561776696277631E-3</v>
      </c>
      <c r="X7207">
        <f t="shared" ca="1" si="1470"/>
        <v>0.50335034847009186</v>
      </c>
      <c r="Y7207">
        <f t="shared" ca="1" si="1471"/>
        <v>-2.8561776696277631E-3</v>
      </c>
    </row>
    <row r="7208" spans="1:25" x14ac:dyDescent="0.35">
      <c r="A7208">
        <f t="shared" ca="1" si="1472"/>
        <v>0.8842291765708461</v>
      </c>
      <c r="B7208">
        <f t="shared" ca="1" si="1463"/>
        <v>1.1963970631742085</v>
      </c>
      <c r="D7208">
        <f t="shared" ca="1" si="1473"/>
        <v>0.26072538900708453</v>
      </c>
      <c r="E7208">
        <f t="shared" ca="1" si="1464"/>
        <v>-0.64111067659552667</v>
      </c>
      <c r="G7208">
        <f t="shared" ca="1" si="1465"/>
        <v>4.298039901794859E-2</v>
      </c>
      <c r="L7208">
        <f t="shared" ca="1" si="1466"/>
        <v>3.8548248164953766E-2</v>
      </c>
      <c r="M7208">
        <f t="shared" ca="1" si="1467"/>
        <v>0.5153747182123728</v>
      </c>
      <c r="R7208">
        <f t="shared" ca="1" si="1468"/>
        <v>1.1963970631742085</v>
      </c>
      <c r="S7208">
        <f t="shared" ca="1" si="1474"/>
        <v>1.1963970631742085</v>
      </c>
      <c r="U7208">
        <f t="shared" ca="1" si="1469"/>
        <v>3.8548248164953766E-2</v>
      </c>
      <c r="V7208">
        <f t="shared" ca="1" si="1475"/>
        <v>-2.8561776696277631E-3</v>
      </c>
      <c r="X7208">
        <f t="shared" ca="1" si="1470"/>
        <v>1.1963970631742085</v>
      </c>
      <c r="Y7208">
        <f t="shared" ca="1" si="1471"/>
        <v>-2.8561776696277631E-3</v>
      </c>
    </row>
    <row r="7209" spans="1:25" x14ac:dyDescent="0.35">
      <c r="A7209">
        <f t="shared" ca="1" si="1472"/>
        <v>0.24864546648668484</v>
      </c>
      <c r="B7209">
        <f t="shared" ca="1" si="1463"/>
        <v>-0.67875843662138702</v>
      </c>
      <c r="D7209">
        <f t="shared" ca="1" si="1473"/>
        <v>0.92354854762212535</v>
      </c>
      <c r="E7209">
        <f t="shared" ca="1" si="1464"/>
        <v>1.4293526349246071</v>
      </c>
      <c r="G7209">
        <f t="shared" ca="1" si="1465"/>
        <v>0.8984764745002406</v>
      </c>
      <c r="L7209">
        <f t="shared" ca="1" si="1466"/>
        <v>0.89111905813046866</v>
      </c>
      <c r="M7209">
        <f t="shared" ca="1" si="1467"/>
        <v>0.81356734915487516</v>
      </c>
      <c r="R7209">
        <f t="shared" ca="1" si="1468"/>
        <v>4.993187126148612E-3</v>
      </c>
      <c r="S7209">
        <f t="shared" ca="1" si="1474"/>
        <v>4.993187126148612E-3</v>
      </c>
      <c r="U7209">
        <f t="shared" ca="1" si="1469"/>
        <v>0.89111905813046866</v>
      </c>
      <c r="V7209">
        <f t="shared" ca="1" si="1475"/>
        <v>-2.8561776696277631E-3</v>
      </c>
      <c r="X7209">
        <f t="shared" ca="1" si="1470"/>
        <v>4.993187126148612E-3</v>
      </c>
      <c r="Y7209">
        <f t="shared" ca="1" si="1471"/>
        <v>-2.8561776696277631E-3</v>
      </c>
    </row>
    <row r="7210" spans="1:25" x14ac:dyDescent="0.35">
      <c r="A7210">
        <f t="shared" ca="1" si="1472"/>
        <v>0.90531572744486244</v>
      </c>
      <c r="B7210">
        <f t="shared" ca="1" si="1463"/>
        <v>1.312449409281613</v>
      </c>
      <c r="D7210">
        <f t="shared" ca="1" si="1473"/>
        <v>0.11695260460514767</v>
      </c>
      <c r="E7210">
        <f t="shared" ca="1" si="1464"/>
        <v>-1.1903592831869358</v>
      </c>
      <c r="G7210">
        <f t="shared" ca="1" si="1465"/>
        <v>-0.3746566742297146</v>
      </c>
      <c r="L7210">
        <f t="shared" ca="1" si="1466"/>
        <v>-0.37766076554636341</v>
      </c>
      <c r="M7210">
        <f t="shared" ca="1" si="1467"/>
        <v>0.35284130872257896</v>
      </c>
      <c r="R7210">
        <f t="shared" ca="1" si="1468"/>
        <v>1.312449409281613</v>
      </c>
      <c r="S7210">
        <f t="shared" ca="1" si="1474"/>
        <v>1.312449409281613</v>
      </c>
      <c r="U7210">
        <f t="shared" ca="1" si="1469"/>
        <v>-0.37766076554636341</v>
      </c>
      <c r="V7210">
        <f t="shared" ca="1" si="1475"/>
        <v>-0.37766076554636341</v>
      </c>
      <c r="X7210">
        <f t="shared" ca="1" si="1470"/>
        <v>1.312449409281613</v>
      </c>
      <c r="Y7210">
        <f t="shared" ca="1" si="1471"/>
        <v>-0.37766076554636341</v>
      </c>
    </row>
    <row r="7211" spans="1:25" x14ac:dyDescent="0.35">
      <c r="A7211">
        <f t="shared" ca="1" si="1472"/>
        <v>7.6427156668041563E-2</v>
      </c>
      <c r="B7211">
        <f t="shared" ca="1" si="1463"/>
        <v>-1.4295218014685909</v>
      </c>
      <c r="D7211">
        <f t="shared" ca="1" si="1473"/>
        <v>0.68062602662526517</v>
      </c>
      <c r="E7211">
        <f t="shared" ca="1" si="1464"/>
        <v>0.46945009717749581</v>
      </c>
      <c r="G7211">
        <f t="shared" ca="1" si="1465"/>
        <v>-0.3082051907695107</v>
      </c>
      <c r="L7211">
        <f t="shared" ca="1" si="1466"/>
        <v>-0.31143650490888869</v>
      </c>
      <c r="M7211">
        <f t="shared" ca="1" si="1467"/>
        <v>0.37773440293790855</v>
      </c>
      <c r="R7211">
        <f t="shared" ca="1" si="1468"/>
        <v>4.993187126148612E-3</v>
      </c>
      <c r="S7211">
        <f t="shared" ca="1" si="1474"/>
        <v>4.993187126148612E-3</v>
      </c>
      <c r="U7211">
        <f t="shared" ca="1" si="1469"/>
        <v>-0.31143650490888869</v>
      </c>
      <c r="V7211">
        <f t="shared" ca="1" si="1475"/>
        <v>-0.31143650490888869</v>
      </c>
      <c r="X7211">
        <f t="shared" ca="1" si="1470"/>
        <v>4.993187126148612E-3</v>
      </c>
      <c r="Y7211">
        <f t="shared" ca="1" si="1471"/>
        <v>-0.31143650490888869</v>
      </c>
    </row>
    <row r="7212" spans="1:25" x14ac:dyDescent="0.35">
      <c r="A7212">
        <f t="shared" ca="1" si="1472"/>
        <v>0.66590509765287575</v>
      </c>
      <c r="B7212">
        <f t="shared" ca="1" si="1463"/>
        <v>0.42863371646855519</v>
      </c>
      <c r="D7212">
        <f t="shared" ca="1" si="1473"/>
        <v>0.60352539835680863</v>
      </c>
      <c r="E7212">
        <f t="shared" ca="1" si="1464"/>
        <v>0.26248285311807357</v>
      </c>
      <c r="G7212">
        <f t="shared" ca="1" si="1465"/>
        <v>0.44163367709234874</v>
      </c>
      <c r="L7212">
        <f t="shared" ca="1" si="1466"/>
        <v>0.43583837949803922</v>
      </c>
      <c r="M7212">
        <f t="shared" ca="1" si="1467"/>
        <v>0.66852300209596771</v>
      </c>
      <c r="R7212">
        <f t="shared" ca="1" si="1468"/>
        <v>0.42863371646855519</v>
      </c>
      <c r="S7212">
        <f t="shared" ca="1" si="1474"/>
        <v>0.42863371646855519</v>
      </c>
      <c r="U7212">
        <f t="shared" ca="1" si="1469"/>
        <v>0.43583837949803922</v>
      </c>
      <c r="V7212">
        <f t="shared" ca="1" si="1475"/>
        <v>-2.8561776696277631E-3</v>
      </c>
      <c r="X7212">
        <f t="shared" ca="1" si="1470"/>
        <v>0.42863371646855519</v>
      </c>
      <c r="Y7212">
        <f t="shared" ca="1" si="1471"/>
        <v>-2.8561776696277631E-3</v>
      </c>
    </row>
    <row r="7213" spans="1:25" x14ac:dyDescent="0.35">
      <c r="A7213">
        <f t="shared" ca="1" si="1472"/>
        <v>0.26911527569944105</v>
      </c>
      <c r="B7213">
        <f t="shared" ca="1" si="1463"/>
        <v>-0.61549093901788621</v>
      </c>
      <c r="D7213">
        <f t="shared" ca="1" si="1473"/>
        <v>0.34571365380121277</v>
      </c>
      <c r="E7213">
        <f t="shared" ca="1" si="1464"/>
        <v>-0.39691884418265461</v>
      </c>
      <c r="G7213">
        <f t="shared" ca="1" si="1465"/>
        <v>-0.65148727181187915</v>
      </c>
      <c r="L7213">
        <f t="shared" ca="1" si="1466"/>
        <v>-0.65354477433133285</v>
      </c>
      <c r="M7213">
        <f t="shared" ca="1" si="1467"/>
        <v>0.2567025669992663</v>
      </c>
      <c r="R7213">
        <f t="shared" ca="1" si="1468"/>
        <v>4.993187126148612E-3</v>
      </c>
      <c r="S7213">
        <f t="shared" ca="1" si="1474"/>
        <v>4.993187126148612E-3</v>
      </c>
      <c r="U7213">
        <f t="shared" ca="1" si="1469"/>
        <v>-0.65354477433133285</v>
      </c>
      <c r="V7213">
        <f t="shared" ca="1" si="1475"/>
        <v>-0.65354477433133285</v>
      </c>
      <c r="X7213">
        <f t="shared" ca="1" si="1470"/>
        <v>4.993187126148612E-3</v>
      </c>
      <c r="Y7213">
        <f t="shared" ca="1" si="1471"/>
        <v>-0.65354477433133285</v>
      </c>
    </row>
    <row r="7214" spans="1:25" x14ac:dyDescent="0.35">
      <c r="A7214">
        <f t="shared" ca="1" si="1472"/>
        <v>0.65329730245854356</v>
      </c>
      <c r="B7214">
        <f t="shared" ca="1" si="1463"/>
        <v>0.39423791567781297</v>
      </c>
      <c r="D7214">
        <f t="shared" ca="1" si="1473"/>
        <v>0.43716104127964628</v>
      </c>
      <c r="E7214">
        <f t="shared" ca="1" si="1464"/>
        <v>-0.15817096466230174</v>
      </c>
      <c r="G7214">
        <f t="shared" ca="1" si="1465"/>
        <v>6.0138884300262457E-2</v>
      </c>
      <c r="L7214">
        <f t="shared" ca="1" si="1466"/>
        <v>5.564806207897622E-2</v>
      </c>
      <c r="M7214">
        <f t="shared" ca="1" si="1467"/>
        <v>0.52218891210257634</v>
      </c>
      <c r="R7214">
        <f t="shared" ca="1" si="1468"/>
        <v>0.39423791567781297</v>
      </c>
      <c r="S7214">
        <f t="shared" ca="1" si="1474"/>
        <v>0.39423791567781297</v>
      </c>
      <c r="U7214">
        <f t="shared" ca="1" si="1469"/>
        <v>5.564806207897622E-2</v>
      </c>
      <c r="V7214">
        <f t="shared" ca="1" si="1475"/>
        <v>-2.8561776696277631E-3</v>
      </c>
      <c r="X7214">
        <f t="shared" ca="1" si="1470"/>
        <v>0.39423791567781297</v>
      </c>
      <c r="Y7214">
        <f t="shared" ca="1" si="1471"/>
        <v>-2.8561776696277631E-3</v>
      </c>
    </row>
    <row r="7215" spans="1:25" x14ac:dyDescent="0.35">
      <c r="A7215">
        <f t="shared" ca="1" si="1472"/>
        <v>0.32007037510589975</v>
      </c>
      <c r="B7215">
        <f t="shared" ca="1" si="1463"/>
        <v>-0.4675020158001531</v>
      </c>
      <c r="D7215">
        <f t="shared" ca="1" si="1473"/>
        <v>0.29295641358401536</v>
      </c>
      <c r="E7215">
        <f t="shared" ca="1" si="1464"/>
        <v>-0.54476838188713217</v>
      </c>
      <c r="G7215">
        <f t="shared" ca="1" si="1465"/>
        <v>-0.70553426579287548</v>
      </c>
      <c r="L7215">
        <f t="shared" ca="1" si="1466"/>
        <v>-0.70740696114335533</v>
      </c>
      <c r="M7215">
        <f t="shared" ca="1" si="1467"/>
        <v>0.2396568061122708</v>
      </c>
      <c r="R7215">
        <f t="shared" ca="1" si="1468"/>
        <v>4.993187126148612E-3</v>
      </c>
      <c r="S7215">
        <f t="shared" ca="1" si="1474"/>
        <v>4.993187126148612E-3</v>
      </c>
      <c r="U7215">
        <f t="shared" ca="1" si="1469"/>
        <v>-0.70740696114335533</v>
      </c>
      <c r="V7215">
        <f t="shared" ca="1" si="1475"/>
        <v>-0.70740696114335533</v>
      </c>
      <c r="X7215">
        <f t="shared" ca="1" si="1470"/>
        <v>4.993187126148612E-3</v>
      </c>
      <c r="Y7215">
        <f t="shared" ca="1" si="1471"/>
        <v>-0.70740696114335533</v>
      </c>
    </row>
    <row r="7216" spans="1:25" x14ac:dyDescent="0.35">
      <c r="A7216">
        <f t="shared" ca="1" si="1472"/>
        <v>0.34781491422080457</v>
      </c>
      <c r="B7216">
        <f t="shared" ca="1" si="1463"/>
        <v>-0.3912264913152308</v>
      </c>
      <c r="D7216">
        <f t="shared" ca="1" si="1473"/>
        <v>0.36281672598474735</v>
      </c>
      <c r="E7216">
        <f t="shared" ca="1" si="1464"/>
        <v>-0.35093987999073994</v>
      </c>
      <c r="G7216">
        <f t="shared" ca="1" si="1465"/>
        <v>-0.49953609693065837</v>
      </c>
      <c r="L7216">
        <f t="shared" ca="1" si="1466"/>
        <v>-0.50211317814235001</v>
      </c>
      <c r="M7216">
        <f t="shared" ca="1" si="1467"/>
        <v>0.30779395542652072</v>
      </c>
      <c r="R7216">
        <f t="shared" ca="1" si="1468"/>
        <v>4.993187126148612E-3</v>
      </c>
      <c r="S7216">
        <f t="shared" ca="1" si="1474"/>
        <v>4.993187126148612E-3</v>
      </c>
      <c r="U7216">
        <f t="shared" ca="1" si="1469"/>
        <v>-0.50211317814235001</v>
      </c>
      <c r="V7216">
        <f t="shared" ca="1" si="1475"/>
        <v>-0.50211317814235001</v>
      </c>
      <c r="X7216">
        <f t="shared" ca="1" si="1470"/>
        <v>4.993187126148612E-3</v>
      </c>
      <c r="Y7216">
        <f t="shared" ca="1" si="1471"/>
        <v>-0.50211317814235001</v>
      </c>
    </row>
    <row r="7217" spans="1:25" x14ac:dyDescent="0.35">
      <c r="A7217">
        <f t="shared" ca="1" si="1472"/>
        <v>0.29892079180237607</v>
      </c>
      <c r="B7217">
        <f t="shared" ca="1" si="1463"/>
        <v>-0.52750696120938279</v>
      </c>
      <c r="D7217">
        <f t="shared" ca="1" si="1473"/>
        <v>0.80746122822433541</v>
      </c>
      <c r="E7217">
        <f t="shared" ca="1" si="1464"/>
        <v>0.86857881958660965</v>
      </c>
      <c r="G7217">
        <f t="shared" ca="1" si="1465"/>
        <v>0.48845784234641332</v>
      </c>
      <c r="L7217">
        <f t="shared" ca="1" si="1466"/>
        <v>0.48250243517370228</v>
      </c>
      <c r="M7217">
        <f t="shared" ca="1" si="1467"/>
        <v>0.68527546553640939</v>
      </c>
      <c r="R7217">
        <f t="shared" ca="1" si="1468"/>
        <v>4.993187126148612E-3</v>
      </c>
      <c r="S7217">
        <f t="shared" ca="1" si="1474"/>
        <v>4.993187126148612E-3</v>
      </c>
      <c r="U7217">
        <f t="shared" ca="1" si="1469"/>
        <v>0.48250243517370228</v>
      </c>
      <c r="V7217">
        <f t="shared" ca="1" si="1475"/>
        <v>-2.8561776696277631E-3</v>
      </c>
      <c r="X7217">
        <f t="shared" ca="1" si="1470"/>
        <v>4.993187126148612E-3</v>
      </c>
      <c r="Y7217">
        <f t="shared" ca="1" si="1471"/>
        <v>-2.8561776696277631E-3</v>
      </c>
    </row>
    <row r="7218" spans="1:25" x14ac:dyDescent="0.35">
      <c r="A7218">
        <f t="shared" ca="1" si="1472"/>
        <v>0.4618839253400695</v>
      </c>
      <c r="B7218">
        <f t="shared" ca="1" si="1463"/>
        <v>-9.5688656095028177E-2</v>
      </c>
      <c r="D7218">
        <f t="shared" ca="1" si="1473"/>
        <v>4.1337734314267238E-2</v>
      </c>
      <c r="E7218">
        <f t="shared" ca="1" si="1464"/>
        <v>-1.7353689924006084</v>
      </c>
      <c r="G7218">
        <f t="shared" ca="1" si="1465"/>
        <v>-1.5507179604062453</v>
      </c>
      <c r="L7218">
        <f t="shared" ca="1" si="1466"/>
        <v>-1.5497006521809626</v>
      </c>
      <c r="M7218">
        <f t="shared" ca="1" si="1467"/>
        <v>6.0606690769707851E-2</v>
      </c>
      <c r="R7218">
        <f t="shared" ca="1" si="1468"/>
        <v>4.993187126148612E-3</v>
      </c>
      <c r="S7218">
        <f t="shared" ca="1" si="1474"/>
        <v>4.993187126148612E-3</v>
      </c>
      <c r="U7218">
        <f t="shared" ca="1" si="1469"/>
        <v>-1.5497006521809626</v>
      </c>
      <c r="V7218">
        <f t="shared" ca="1" si="1475"/>
        <v>-1.5497006521809626</v>
      </c>
      <c r="X7218">
        <f t="shared" ca="1" si="1470"/>
        <v>4.993187126148612E-3</v>
      </c>
      <c r="Y7218">
        <f t="shared" ca="1" si="1471"/>
        <v>-1.5497006521809626</v>
      </c>
    </row>
    <row r="7219" spans="1:25" x14ac:dyDescent="0.35">
      <c r="A7219">
        <f t="shared" ca="1" si="1472"/>
        <v>0.24563682593229752</v>
      </c>
      <c r="B7219">
        <f t="shared" ca="1" si="1463"/>
        <v>-0.68828448207714255</v>
      </c>
      <c r="D7219">
        <f t="shared" ca="1" si="1473"/>
        <v>0.65077956935378178</v>
      </c>
      <c r="E7219">
        <f t="shared" ca="1" si="1464"/>
        <v>0.38742599638250785</v>
      </c>
      <c r="G7219">
        <f t="shared" ca="1" si="1465"/>
        <v>-8.6214860848214392E-3</v>
      </c>
      <c r="L7219">
        <f t="shared" ca="1" si="1466"/>
        <v>-1.2877190523369853E-2</v>
      </c>
      <c r="M7219">
        <f t="shared" ca="1" si="1467"/>
        <v>0.49486288622227959</v>
      </c>
      <c r="R7219">
        <f t="shared" ca="1" si="1468"/>
        <v>4.993187126148612E-3</v>
      </c>
      <c r="S7219">
        <f t="shared" ca="1" si="1474"/>
        <v>4.993187126148612E-3</v>
      </c>
      <c r="U7219">
        <f t="shared" ca="1" si="1469"/>
        <v>-1.2877190523369853E-2</v>
      </c>
      <c r="V7219">
        <f t="shared" ca="1" si="1475"/>
        <v>-1.2877190523369853E-2</v>
      </c>
      <c r="X7219">
        <f t="shared" ca="1" si="1470"/>
        <v>4.993187126148612E-3</v>
      </c>
      <c r="Y7219">
        <f t="shared" ca="1" si="1471"/>
        <v>-1.2877190523369853E-2</v>
      </c>
    </row>
    <row r="7220" spans="1:25" x14ac:dyDescent="0.35">
      <c r="A7220">
        <f t="shared" ca="1" si="1472"/>
        <v>0.46828744813898437</v>
      </c>
      <c r="B7220">
        <f t="shared" ca="1" si="1463"/>
        <v>-7.9575481516281521E-2</v>
      </c>
      <c r="D7220">
        <f t="shared" ca="1" si="1473"/>
        <v>0.35780933238157364</v>
      </c>
      <c r="E7220">
        <f t="shared" ca="1" si="1464"/>
        <v>-0.3643205384171791</v>
      </c>
      <c r="G7220">
        <f t="shared" ca="1" si="1465"/>
        <v>-0.35529858214784238</v>
      </c>
      <c r="L7220">
        <f t="shared" ca="1" si="1466"/>
        <v>-0.35836886612259983</v>
      </c>
      <c r="M7220">
        <f t="shared" ca="1" si="1467"/>
        <v>0.3600336438706665</v>
      </c>
      <c r="R7220">
        <f t="shared" ca="1" si="1468"/>
        <v>4.993187126148612E-3</v>
      </c>
      <c r="S7220">
        <f t="shared" ca="1" si="1474"/>
        <v>4.993187126148612E-3</v>
      </c>
      <c r="U7220">
        <f t="shared" ca="1" si="1469"/>
        <v>-0.35836886612259983</v>
      </c>
      <c r="V7220">
        <f t="shared" ca="1" si="1475"/>
        <v>-0.35836886612259983</v>
      </c>
      <c r="X7220">
        <f t="shared" ca="1" si="1470"/>
        <v>4.993187126148612E-3</v>
      </c>
      <c r="Y7220">
        <f t="shared" ca="1" si="1471"/>
        <v>-0.35836886612259983</v>
      </c>
    </row>
    <row r="7221" spans="1:25" x14ac:dyDescent="0.35">
      <c r="A7221">
        <f t="shared" ca="1" si="1472"/>
        <v>0.39396390097853162</v>
      </c>
      <c r="B7221">
        <f t="shared" ca="1" si="1463"/>
        <v>-0.2690024439638925</v>
      </c>
      <c r="D7221">
        <f t="shared" ca="1" si="1473"/>
        <v>3.285925149185509E-2</v>
      </c>
      <c r="E7221">
        <f t="shared" ca="1" si="1464"/>
        <v>-1.8403388639306728</v>
      </c>
      <c r="G7221">
        <f t="shared" ca="1" si="1465"/>
        <v>-1.7282814297177023</v>
      </c>
      <c r="L7221">
        <f t="shared" ca="1" si="1466"/>
        <v>-1.7266569646524268</v>
      </c>
      <c r="M7221">
        <f t="shared" ca="1" si="1467"/>
        <v>4.2114644431229205E-2</v>
      </c>
      <c r="R7221">
        <f t="shared" ca="1" si="1468"/>
        <v>4.993187126148612E-3</v>
      </c>
      <c r="S7221">
        <f t="shared" ca="1" si="1474"/>
        <v>4.993187126148612E-3</v>
      </c>
      <c r="U7221">
        <f t="shared" ca="1" si="1469"/>
        <v>-1.7266569646524268</v>
      </c>
      <c r="V7221">
        <f t="shared" ca="1" si="1475"/>
        <v>-1.7266569646524268</v>
      </c>
      <c r="X7221">
        <f t="shared" ca="1" si="1470"/>
        <v>4.993187126148612E-3</v>
      </c>
      <c r="Y7221">
        <f t="shared" ca="1" si="1471"/>
        <v>-1.7266569646524268</v>
      </c>
    </row>
    <row r="7222" spans="1:25" x14ac:dyDescent="0.35">
      <c r="A7222">
        <f t="shared" ca="1" si="1472"/>
        <v>0.16669547741669699</v>
      </c>
      <c r="B7222">
        <f t="shared" ca="1" si="1463"/>
        <v>-0.96730626077945647</v>
      </c>
      <c r="D7222">
        <f t="shared" ca="1" si="1473"/>
        <v>0.66219456909436747</v>
      </c>
      <c r="E7222">
        <f t="shared" ca="1" si="1464"/>
        <v>0.41845995126983809</v>
      </c>
      <c r="G7222">
        <f t="shared" ca="1" si="1465"/>
        <v>-0.12125618212365019</v>
      </c>
      <c r="L7222">
        <f t="shared" ca="1" si="1466"/>
        <v>-0.12512674582133745</v>
      </c>
      <c r="M7222">
        <f t="shared" ca="1" si="1467"/>
        <v>0.45021160479470468</v>
      </c>
      <c r="R7222">
        <f t="shared" ca="1" si="1468"/>
        <v>4.993187126148612E-3</v>
      </c>
      <c r="S7222">
        <f t="shared" ca="1" si="1474"/>
        <v>4.993187126148612E-3</v>
      </c>
      <c r="U7222">
        <f t="shared" ca="1" si="1469"/>
        <v>-0.12512674582133745</v>
      </c>
      <c r="V7222">
        <f t="shared" ca="1" si="1475"/>
        <v>-0.12512674582133745</v>
      </c>
      <c r="X7222">
        <f t="shared" ca="1" si="1470"/>
        <v>4.993187126148612E-3</v>
      </c>
      <c r="Y7222">
        <f t="shared" ca="1" si="1471"/>
        <v>-0.12512674582133745</v>
      </c>
    </row>
    <row r="7223" spans="1:25" x14ac:dyDescent="0.35">
      <c r="A7223">
        <f t="shared" ca="1" si="1472"/>
        <v>0.92699817431018294</v>
      </c>
      <c r="B7223">
        <f t="shared" ca="1" si="1463"/>
        <v>1.4537931926038405</v>
      </c>
      <c r="D7223">
        <f t="shared" ca="1" si="1473"/>
        <v>0.35528238004853041</v>
      </c>
      <c r="E7223">
        <f t="shared" ca="1" si="1464"/>
        <v>-0.37109770531206843</v>
      </c>
      <c r="G7223">
        <f t="shared" ca="1" si="1465"/>
        <v>0.4055165562155576</v>
      </c>
      <c r="L7223">
        <f t="shared" ca="1" si="1466"/>
        <v>0.39984475675442954</v>
      </c>
      <c r="M7223">
        <f t="shared" ca="1" si="1467"/>
        <v>0.65536456838359336</v>
      </c>
      <c r="R7223">
        <f t="shared" ca="1" si="1468"/>
        <v>1.4537931926038405</v>
      </c>
      <c r="S7223">
        <f t="shared" ca="1" si="1474"/>
        <v>1.4537931926038405</v>
      </c>
      <c r="U7223">
        <f t="shared" ca="1" si="1469"/>
        <v>0.39984475675442954</v>
      </c>
      <c r="V7223">
        <f t="shared" ca="1" si="1475"/>
        <v>-2.8561776696277631E-3</v>
      </c>
      <c r="X7223">
        <f t="shared" ca="1" si="1470"/>
        <v>1.4537931926038405</v>
      </c>
      <c r="Y7223">
        <f t="shared" ca="1" si="1471"/>
        <v>-2.8561776696277631E-3</v>
      </c>
    </row>
    <row r="7224" spans="1:25" x14ac:dyDescent="0.35">
      <c r="A7224">
        <f t="shared" ca="1" si="1472"/>
        <v>0.27367892140378003</v>
      </c>
      <c r="B7224">
        <f t="shared" ref="B7224:B7287" ca="1" si="1476">_xlfn.NORM.S.INV(A7224)</f>
        <v>-0.60172404335949858</v>
      </c>
      <c r="D7224">
        <f t="shared" ca="1" si="1473"/>
        <v>0.48514804777233811</v>
      </c>
      <c r="E7224">
        <f t="shared" ref="E7224:E7287" ca="1" si="1477">_xlfn.NORM.S.INV(D7224)</f>
        <v>-3.7236926981690892E-2</v>
      </c>
      <c r="G7224">
        <f t="shared" ref="G7224:G7287" ca="1" si="1478">AB$4*B7224+SQRT((1-AB$4^2))*E7224</f>
        <v>-0.33311014640475978</v>
      </c>
      <c r="L7224">
        <f t="shared" ref="L7224:L7287" ca="1" si="1479">(G7224-$I$2)/$J$2</f>
        <v>-0.3362563010559711</v>
      </c>
      <c r="M7224">
        <f t="shared" ref="M7224:M7287" ca="1" si="1480">_xlfn.NORM.S.DIST(L7224,TRUE)</f>
        <v>0.36833879996063801</v>
      </c>
      <c r="R7224">
        <f t="shared" ref="R7224:R7287" ca="1" si="1481">IF(B7224&lt;$O$3,$O$3,B7224)</f>
        <v>4.993187126148612E-3</v>
      </c>
      <c r="S7224">
        <f t="shared" ca="1" si="1474"/>
        <v>4.993187126148612E-3</v>
      </c>
      <c r="U7224">
        <f t="shared" ref="U7224:U7287" ca="1" si="1482">IF(L7224&lt;$P$3,$P$3,L7224)</f>
        <v>-0.3362563010559711</v>
      </c>
      <c r="V7224">
        <f t="shared" ca="1" si="1475"/>
        <v>-0.3362563010559711</v>
      </c>
      <c r="X7224">
        <f t="shared" ref="X7224:X7287" ca="1" si="1483">S7224</f>
        <v>4.993187126148612E-3</v>
      </c>
      <c r="Y7224">
        <f t="shared" ref="Y7224:Y7287" ca="1" si="1484">V7224</f>
        <v>-0.3362563010559711</v>
      </c>
    </row>
    <row r="7225" spans="1:25" x14ac:dyDescent="0.35">
      <c r="A7225">
        <f t="shared" ca="1" si="1472"/>
        <v>0.47093467152990176</v>
      </c>
      <c r="B7225">
        <f t="shared" ca="1" si="1476"/>
        <v>-7.2920547337212219E-2</v>
      </c>
      <c r="D7225">
        <f t="shared" ca="1" si="1473"/>
        <v>0.342289869121158</v>
      </c>
      <c r="E7225">
        <f t="shared" ca="1" si="1477"/>
        <v>-0.40622166309192853</v>
      </c>
      <c r="G7225">
        <f t="shared" ca="1" si="1478"/>
        <v>-0.38825855347377969</v>
      </c>
      <c r="L7225">
        <f t="shared" ca="1" si="1479"/>
        <v>-0.39121613480697404</v>
      </c>
      <c r="M7225">
        <f t="shared" ca="1" si="1480"/>
        <v>0.34781874148235681</v>
      </c>
      <c r="R7225">
        <f t="shared" ca="1" si="1481"/>
        <v>4.993187126148612E-3</v>
      </c>
      <c r="S7225">
        <f t="shared" ca="1" si="1474"/>
        <v>4.993187126148612E-3</v>
      </c>
      <c r="U7225">
        <f t="shared" ca="1" si="1482"/>
        <v>-0.39121613480697404</v>
      </c>
      <c r="V7225">
        <f t="shared" ca="1" si="1475"/>
        <v>-0.39121613480697404</v>
      </c>
      <c r="X7225">
        <f t="shared" ca="1" si="1483"/>
        <v>4.993187126148612E-3</v>
      </c>
      <c r="Y7225">
        <f t="shared" ca="1" si="1484"/>
        <v>-0.39121613480697404</v>
      </c>
    </row>
    <row r="7226" spans="1:25" x14ac:dyDescent="0.35">
      <c r="A7226">
        <f t="shared" ca="1" si="1472"/>
        <v>0.88713314442030911</v>
      </c>
      <c r="B7226">
        <f t="shared" ca="1" si="1476"/>
        <v>1.2114220020662401</v>
      </c>
      <c r="D7226">
        <f t="shared" ca="1" si="1473"/>
        <v>0.63763667978999028</v>
      </c>
      <c r="E7226">
        <f t="shared" ca="1" si="1477"/>
        <v>0.35214884242699629</v>
      </c>
      <c r="G7226">
        <f t="shared" ca="1" si="1478"/>
        <v>0.91068084448818221</v>
      </c>
      <c r="L7226">
        <f t="shared" ca="1" si="1479"/>
        <v>0.90328169674908798</v>
      </c>
      <c r="M7226">
        <f t="shared" ca="1" si="1480"/>
        <v>0.8168117959312392</v>
      </c>
      <c r="R7226">
        <f t="shared" ca="1" si="1481"/>
        <v>1.2114220020662401</v>
      </c>
      <c r="S7226">
        <f t="shared" ca="1" si="1474"/>
        <v>1.2114220020662401</v>
      </c>
      <c r="U7226">
        <f t="shared" ca="1" si="1482"/>
        <v>0.90328169674908798</v>
      </c>
      <c r="V7226">
        <f t="shared" ca="1" si="1475"/>
        <v>-2.8561776696277631E-3</v>
      </c>
      <c r="X7226">
        <f t="shared" ca="1" si="1483"/>
        <v>1.2114220020662401</v>
      </c>
      <c r="Y7226">
        <f t="shared" ca="1" si="1484"/>
        <v>-2.8561776696277631E-3</v>
      </c>
    </row>
    <row r="7227" spans="1:25" x14ac:dyDescent="0.35">
      <c r="A7227">
        <f t="shared" ca="1" si="1472"/>
        <v>0.89972117479941149</v>
      </c>
      <c r="B7227">
        <f t="shared" ca="1" si="1476"/>
        <v>1.2799644174291147</v>
      </c>
      <c r="D7227">
        <f t="shared" ca="1" si="1473"/>
        <v>0.15366514892139149</v>
      </c>
      <c r="E7227">
        <f t="shared" ca="1" si="1477"/>
        <v>-1.0208398984675826</v>
      </c>
      <c r="G7227">
        <f t="shared" ca="1" si="1478"/>
        <v>-0.24409107655509621</v>
      </c>
      <c r="L7227">
        <f t="shared" ca="1" si="1479"/>
        <v>-0.24754162116533798</v>
      </c>
      <c r="M7227">
        <f t="shared" ca="1" si="1480"/>
        <v>0.40224454224309558</v>
      </c>
      <c r="R7227">
        <f t="shared" ca="1" si="1481"/>
        <v>1.2799644174291147</v>
      </c>
      <c r="S7227">
        <f t="shared" ca="1" si="1474"/>
        <v>1.2799644174291147</v>
      </c>
      <c r="U7227">
        <f t="shared" ca="1" si="1482"/>
        <v>-0.24754162116533798</v>
      </c>
      <c r="V7227">
        <f t="shared" ca="1" si="1475"/>
        <v>-0.24754162116533798</v>
      </c>
      <c r="X7227">
        <f t="shared" ca="1" si="1483"/>
        <v>1.2799644174291147</v>
      </c>
      <c r="Y7227">
        <f t="shared" ca="1" si="1484"/>
        <v>-0.24754162116533798</v>
      </c>
    </row>
    <row r="7228" spans="1:25" x14ac:dyDescent="0.35">
      <c r="A7228">
        <f t="shared" ca="1" si="1472"/>
        <v>0.24129287337341876</v>
      </c>
      <c r="B7228">
        <f t="shared" ca="1" si="1476"/>
        <v>-0.70214980224761325</v>
      </c>
      <c r="D7228">
        <f t="shared" ca="1" si="1473"/>
        <v>0.50700033588541671</v>
      </c>
      <c r="E7228">
        <f t="shared" ca="1" si="1477"/>
        <v>1.7548140441669417E-2</v>
      </c>
      <c r="G7228">
        <f t="shared" ca="1" si="1478"/>
        <v>-0.33587776571214384</v>
      </c>
      <c r="L7228">
        <f t="shared" ca="1" si="1479"/>
        <v>-0.33901445682336301</v>
      </c>
      <c r="M7228">
        <f t="shared" ca="1" si="1480"/>
        <v>0.36729941971531854</v>
      </c>
      <c r="R7228">
        <f t="shared" ca="1" si="1481"/>
        <v>4.993187126148612E-3</v>
      </c>
      <c r="S7228">
        <f t="shared" ca="1" si="1474"/>
        <v>4.993187126148612E-3</v>
      </c>
      <c r="U7228">
        <f t="shared" ca="1" si="1482"/>
        <v>-0.33901445682336301</v>
      </c>
      <c r="V7228">
        <f t="shared" ca="1" si="1475"/>
        <v>-0.33901445682336301</v>
      </c>
      <c r="X7228">
        <f t="shared" ca="1" si="1483"/>
        <v>4.993187126148612E-3</v>
      </c>
      <c r="Y7228">
        <f t="shared" ca="1" si="1484"/>
        <v>-0.33901445682336301</v>
      </c>
    </row>
    <row r="7229" spans="1:25" x14ac:dyDescent="0.35">
      <c r="A7229">
        <f t="shared" ca="1" si="1472"/>
        <v>0.44149354055271195</v>
      </c>
      <c r="B7229">
        <f t="shared" ca="1" si="1476"/>
        <v>-0.14718363017248029</v>
      </c>
      <c r="D7229">
        <f t="shared" ca="1" si="1473"/>
        <v>0.72112225710233713</v>
      </c>
      <c r="E7229">
        <f t="shared" ca="1" si="1477"/>
        <v>0.5861786226475032</v>
      </c>
      <c r="G7229">
        <f t="shared" ca="1" si="1478"/>
        <v>0.43405376328186984</v>
      </c>
      <c r="L7229">
        <f t="shared" ca="1" si="1479"/>
        <v>0.42828438428745269</v>
      </c>
      <c r="M7229">
        <f t="shared" ca="1" si="1480"/>
        <v>0.66577795672220152</v>
      </c>
      <c r="R7229">
        <f t="shared" ca="1" si="1481"/>
        <v>4.993187126148612E-3</v>
      </c>
      <c r="S7229">
        <f t="shared" ca="1" si="1474"/>
        <v>4.993187126148612E-3</v>
      </c>
      <c r="U7229">
        <f t="shared" ca="1" si="1482"/>
        <v>0.42828438428745269</v>
      </c>
      <c r="V7229">
        <f t="shared" ca="1" si="1475"/>
        <v>-2.8561776696277631E-3</v>
      </c>
      <c r="X7229">
        <f t="shared" ca="1" si="1483"/>
        <v>4.993187126148612E-3</v>
      </c>
      <c r="Y7229">
        <f t="shared" ca="1" si="1484"/>
        <v>-2.8561776696277631E-3</v>
      </c>
    </row>
    <row r="7230" spans="1:25" x14ac:dyDescent="0.35">
      <c r="A7230">
        <f t="shared" ca="1" si="1472"/>
        <v>0.20023443940664409</v>
      </c>
      <c r="B7230">
        <f t="shared" ca="1" si="1476"/>
        <v>-0.84078413094353766</v>
      </c>
      <c r="D7230">
        <f t="shared" ca="1" si="1473"/>
        <v>0.81667504814505598</v>
      </c>
      <c r="E7230">
        <f t="shared" ca="1" si="1477"/>
        <v>0.90276636905906071</v>
      </c>
      <c r="G7230">
        <f t="shared" ca="1" si="1478"/>
        <v>0.36142654381561573</v>
      </c>
      <c r="L7230">
        <f t="shared" ca="1" si="1479"/>
        <v>0.35590550482739236</v>
      </c>
      <c r="M7230">
        <f t="shared" ca="1" si="1480"/>
        <v>0.63904433343451483</v>
      </c>
      <c r="R7230">
        <f t="shared" ca="1" si="1481"/>
        <v>4.993187126148612E-3</v>
      </c>
      <c r="S7230">
        <f t="shared" ca="1" si="1474"/>
        <v>4.993187126148612E-3</v>
      </c>
      <c r="U7230">
        <f t="shared" ca="1" si="1482"/>
        <v>0.35590550482739236</v>
      </c>
      <c r="V7230">
        <f t="shared" ca="1" si="1475"/>
        <v>-2.8561776696277631E-3</v>
      </c>
      <c r="X7230">
        <f t="shared" ca="1" si="1483"/>
        <v>4.993187126148612E-3</v>
      </c>
      <c r="Y7230">
        <f t="shared" ca="1" si="1484"/>
        <v>-2.8561776696277631E-3</v>
      </c>
    </row>
    <row r="7231" spans="1:25" x14ac:dyDescent="0.35">
      <c r="A7231">
        <f t="shared" ca="1" si="1472"/>
        <v>0.11892964005027118</v>
      </c>
      <c r="B7231">
        <f t="shared" ca="1" si="1476"/>
        <v>-1.1803544254116016</v>
      </c>
      <c r="D7231">
        <f t="shared" ca="1" si="1473"/>
        <v>0.21205535902509987</v>
      </c>
      <c r="E7231">
        <f t="shared" ca="1" si="1477"/>
        <v>-0.79930993752953861</v>
      </c>
      <c r="G7231">
        <f t="shared" ca="1" si="1478"/>
        <v>-1.2823999241037338</v>
      </c>
      <c r="L7231">
        <f t="shared" ca="1" si="1479"/>
        <v>-1.2823000970003635</v>
      </c>
      <c r="M7231">
        <f t="shared" ca="1" si="1480"/>
        <v>9.9868696978738028E-2</v>
      </c>
      <c r="R7231">
        <f t="shared" ca="1" si="1481"/>
        <v>4.993187126148612E-3</v>
      </c>
      <c r="S7231">
        <f t="shared" ca="1" si="1474"/>
        <v>4.993187126148612E-3</v>
      </c>
      <c r="U7231">
        <f t="shared" ca="1" si="1482"/>
        <v>-1.2823000970003635</v>
      </c>
      <c r="V7231">
        <f t="shared" ca="1" si="1475"/>
        <v>-1.2823000970003635</v>
      </c>
      <c r="X7231">
        <f t="shared" ca="1" si="1483"/>
        <v>4.993187126148612E-3</v>
      </c>
      <c r="Y7231">
        <f t="shared" ca="1" si="1484"/>
        <v>-1.2823000970003635</v>
      </c>
    </row>
    <row r="7232" spans="1:25" x14ac:dyDescent="0.35">
      <c r="A7232">
        <f t="shared" ca="1" si="1472"/>
        <v>0.27041784444138139</v>
      </c>
      <c r="B7232">
        <f t="shared" ca="1" si="1476"/>
        <v>-0.61154975647714604</v>
      </c>
      <c r="D7232">
        <f t="shared" ca="1" si="1473"/>
        <v>0.9996784773042191</v>
      </c>
      <c r="E7232">
        <f t="shared" ca="1" si="1477"/>
        <v>3.4127769972740936</v>
      </c>
      <c r="G7232">
        <f t="shared" ca="1" si="1478"/>
        <v>2.649776698851968</v>
      </c>
      <c r="L7232">
        <f t="shared" ca="1" si="1479"/>
        <v>2.6364309228594687</v>
      </c>
      <c r="M7232">
        <f t="shared" ca="1" si="1480"/>
        <v>0.99581083715585317</v>
      </c>
      <c r="R7232">
        <f t="shared" ca="1" si="1481"/>
        <v>4.993187126148612E-3</v>
      </c>
      <c r="S7232">
        <f t="shared" ca="1" si="1474"/>
        <v>4.993187126148612E-3</v>
      </c>
      <c r="U7232">
        <f t="shared" ca="1" si="1482"/>
        <v>2.6364309228594687</v>
      </c>
      <c r="V7232">
        <f t="shared" ca="1" si="1475"/>
        <v>-2.8561776696277631E-3</v>
      </c>
      <c r="X7232">
        <f t="shared" ca="1" si="1483"/>
        <v>4.993187126148612E-3</v>
      </c>
      <c r="Y7232">
        <f t="shared" ca="1" si="1484"/>
        <v>-2.8561776696277631E-3</v>
      </c>
    </row>
    <row r="7233" spans="1:25" x14ac:dyDescent="0.35">
      <c r="A7233">
        <f t="shared" ca="1" si="1472"/>
        <v>0.77155474692861026</v>
      </c>
      <c r="B7233">
        <f t="shared" ca="1" si="1476"/>
        <v>0.74397680764758845</v>
      </c>
      <c r="D7233">
        <f t="shared" ca="1" si="1473"/>
        <v>0.20278366139314408</v>
      </c>
      <c r="E7233">
        <f t="shared" ca="1" si="1477"/>
        <v>-0.83171944409946796</v>
      </c>
      <c r="G7233">
        <f t="shared" ca="1" si="1478"/>
        <v>-0.34830176358781634</v>
      </c>
      <c r="L7233">
        <f t="shared" ca="1" si="1479"/>
        <v>-0.35139597233867431</v>
      </c>
      <c r="M7233">
        <f t="shared" ca="1" si="1480"/>
        <v>0.36264565179690933</v>
      </c>
      <c r="R7233">
        <f t="shared" ca="1" si="1481"/>
        <v>0.74397680764758845</v>
      </c>
      <c r="S7233">
        <f t="shared" ca="1" si="1474"/>
        <v>0.74397680764758845</v>
      </c>
      <c r="U7233">
        <f t="shared" ca="1" si="1482"/>
        <v>-0.35139597233867431</v>
      </c>
      <c r="V7233">
        <f t="shared" ca="1" si="1475"/>
        <v>-0.35139597233867431</v>
      </c>
      <c r="X7233">
        <f t="shared" ca="1" si="1483"/>
        <v>0.74397680764758845</v>
      </c>
      <c r="Y7233">
        <f t="shared" ca="1" si="1484"/>
        <v>-0.35139597233867431</v>
      </c>
    </row>
    <row r="7234" spans="1:25" x14ac:dyDescent="0.35">
      <c r="A7234">
        <f t="shared" ca="1" si="1472"/>
        <v>0.69761966608451309</v>
      </c>
      <c r="B7234">
        <f t="shared" ca="1" si="1476"/>
        <v>0.5175666321851109</v>
      </c>
      <c r="D7234">
        <f t="shared" ca="1" si="1473"/>
        <v>0.52376454789833771</v>
      </c>
      <c r="E7234">
        <f t="shared" ca="1" si="1477"/>
        <v>5.9604161076855698E-2</v>
      </c>
      <c r="G7234">
        <f t="shared" ca="1" si="1478"/>
        <v>0.3104020337563721</v>
      </c>
      <c r="L7234">
        <f t="shared" ca="1" si="1479"/>
        <v>0.30505546691836005</v>
      </c>
      <c r="M7234">
        <f t="shared" ca="1" si="1480"/>
        <v>0.61983804609645499</v>
      </c>
      <c r="R7234">
        <f t="shared" ca="1" si="1481"/>
        <v>0.5175666321851109</v>
      </c>
      <c r="S7234">
        <f t="shared" ca="1" si="1474"/>
        <v>0.5175666321851109</v>
      </c>
      <c r="U7234">
        <f t="shared" ca="1" si="1482"/>
        <v>0.30505546691836005</v>
      </c>
      <c r="V7234">
        <f t="shared" ca="1" si="1475"/>
        <v>-2.8561776696277631E-3</v>
      </c>
      <c r="X7234">
        <f t="shared" ca="1" si="1483"/>
        <v>0.5175666321851109</v>
      </c>
      <c r="Y7234">
        <f t="shared" ca="1" si="1484"/>
        <v>-2.8561776696277631E-3</v>
      </c>
    </row>
    <row r="7235" spans="1:25" x14ac:dyDescent="0.35">
      <c r="A7235">
        <f t="shared" ca="1" si="1472"/>
        <v>0.93075866872302959</v>
      </c>
      <c r="B7235">
        <f t="shared" ca="1" si="1476"/>
        <v>1.481465159040436</v>
      </c>
      <c r="D7235">
        <f t="shared" ca="1" si="1473"/>
        <v>0.59480307804909316</v>
      </c>
      <c r="E7235">
        <f t="shared" ca="1" si="1477"/>
        <v>0.23991797736587417</v>
      </c>
      <c r="G7235">
        <f t="shared" ca="1" si="1478"/>
        <v>0.94850764274364496</v>
      </c>
      <c r="L7235">
        <f t="shared" ca="1" si="1479"/>
        <v>0.94097915083604078</v>
      </c>
      <c r="M7235">
        <f t="shared" ca="1" si="1480"/>
        <v>0.82664222817155453</v>
      </c>
      <c r="R7235">
        <f t="shared" ca="1" si="1481"/>
        <v>1.481465159040436</v>
      </c>
      <c r="S7235">
        <f t="shared" ca="1" si="1474"/>
        <v>1.481465159040436</v>
      </c>
      <c r="U7235">
        <f t="shared" ca="1" si="1482"/>
        <v>0.94097915083604078</v>
      </c>
      <c r="V7235">
        <f t="shared" ca="1" si="1475"/>
        <v>-2.8561776696277631E-3</v>
      </c>
      <c r="X7235">
        <f t="shared" ca="1" si="1483"/>
        <v>1.481465159040436</v>
      </c>
      <c r="Y7235">
        <f t="shared" ca="1" si="1484"/>
        <v>-2.8561776696277631E-3</v>
      </c>
    </row>
    <row r="7236" spans="1:25" x14ac:dyDescent="0.35">
      <c r="A7236">
        <f t="shared" ca="1" si="1472"/>
        <v>0.32018618354095429</v>
      </c>
      <c r="B7236">
        <f t="shared" ca="1" si="1476"/>
        <v>-0.46717823092291466</v>
      </c>
      <c r="D7236">
        <f t="shared" ca="1" si="1473"/>
        <v>0.51712910814203805</v>
      </c>
      <c r="E7236">
        <f t="shared" ca="1" si="1477"/>
        <v>4.2949507676468907E-2</v>
      </c>
      <c r="G7236">
        <f t="shared" ca="1" si="1478"/>
        <v>-0.19639375073360049</v>
      </c>
      <c r="L7236">
        <f t="shared" ca="1" si="1479"/>
        <v>-0.20000739058935751</v>
      </c>
      <c r="M7236">
        <f t="shared" ca="1" si="1480"/>
        <v>0.42073740052706043</v>
      </c>
      <c r="R7236">
        <f t="shared" ca="1" si="1481"/>
        <v>4.993187126148612E-3</v>
      </c>
      <c r="S7236">
        <f t="shared" ca="1" si="1474"/>
        <v>4.993187126148612E-3</v>
      </c>
      <c r="U7236">
        <f t="shared" ca="1" si="1482"/>
        <v>-0.20000739058935751</v>
      </c>
      <c r="V7236">
        <f t="shared" ca="1" si="1475"/>
        <v>-0.20000739058935751</v>
      </c>
      <c r="X7236">
        <f t="shared" ca="1" si="1483"/>
        <v>4.993187126148612E-3</v>
      </c>
      <c r="Y7236">
        <f t="shared" ca="1" si="1484"/>
        <v>-0.20000739058935751</v>
      </c>
    </row>
    <row r="7237" spans="1:25" x14ac:dyDescent="0.35">
      <c r="A7237">
        <f t="shared" ref="A7237:A7300" ca="1" si="1485">RAND()</f>
        <v>0.3812551180200795</v>
      </c>
      <c r="B7237">
        <f t="shared" ca="1" si="1476"/>
        <v>-0.30218605248779679</v>
      </c>
      <c r="D7237">
        <f t="shared" ref="D7237:D7300" ca="1" si="1486">RAND()</f>
        <v>0.97034026330363965</v>
      </c>
      <c r="E7237">
        <f t="shared" ca="1" si="1477"/>
        <v>1.8858180821358248</v>
      </c>
      <c r="G7237">
        <f t="shared" ca="1" si="1478"/>
        <v>1.4820733398017749</v>
      </c>
      <c r="L7237">
        <f t="shared" ca="1" si="1479"/>
        <v>1.4727203844287371</v>
      </c>
      <c r="M7237">
        <f t="shared" ca="1" si="1480"/>
        <v>0.92958677613450569</v>
      </c>
      <c r="R7237">
        <f t="shared" ca="1" si="1481"/>
        <v>4.993187126148612E-3</v>
      </c>
      <c r="S7237">
        <f t="shared" ref="S7237:S7300" ca="1" si="1487">IF(R7237&gt;$O$9,$O$9,R7237)</f>
        <v>4.993187126148612E-3</v>
      </c>
      <c r="U7237">
        <f t="shared" ca="1" si="1482"/>
        <v>1.4727203844287371</v>
      </c>
      <c r="V7237">
        <f t="shared" ref="V7237:V7300" ca="1" si="1488">IF(U7237&gt;$P$9,$P$9,U7237)</f>
        <v>-2.8561776696277631E-3</v>
      </c>
      <c r="X7237">
        <f t="shared" ca="1" si="1483"/>
        <v>4.993187126148612E-3</v>
      </c>
      <c r="Y7237">
        <f t="shared" ca="1" si="1484"/>
        <v>-2.8561776696277631E-3</v>
      </c>
    </row>
    <row r="7238" spans="1:25" x14ac:dyDescent="0.35">
      <c r="A7238">
        <f t="shared" ca="1" si="1485"/>
        <v>2.352329357036087E-2</v>
      </c>
      <c r="B7238">
        <f t="shared" ca="1" si="1476"/>
        <v>-1.98588056572758</v>
      </c>
      <c r="D7238">
        <f t="shared" ca="1" si="1486"/>
        <v>0.18361161449909491</v>
      </c>
      <c r="E7238">
        <f t="shared" ca="1" si="1477"/>
        <v>-0.90168687143625725</v>
      </c>
      <c r="G7238">
        <f t="shared" ca="1" si="1478"/>
        <v>-1.7738240197865018</v>
      </c>
      <c r="L7238">
        <f t="shared" ca="1" si="1479"/>
        <v>-1.7720438273344024</v>
      </c>
      <c r="M7238">
        <f t="shared" ca="1" si="1480"/>
        <v>3.8193641141971157E-2</v>
      </c>
      <c r="R7238">
        <f t="shared" ca="1" si="1481"/>
        <v>4.993187126148612E-3</v>
      </c>
      <c r="S7238">
        <f t="shared" ca="1" si="1487"/>
        <v>4.993187126148612E-3</v>
      </c>
      <c r="U7238">
        <f t="shared" ca="1" si="1482"/>
        <v>-1.7720438273344024</v>
      </c>
      <c r="V7238">
        <f t="shared" ca="1" si="1488"/>
        <v>-1.7720438273344024</v>
      </c>
      <c r="X7238">
        <f t="shared" ca="1" si="1483"/>
        <v>4.993187126148612E-3</v>
      </c>
      <c r="Y7238">
        <f t="shared" ca="1" si="1484"/>
        <v>-1.7720438273344024</v>
      </c>
    </row>
    <row r="7239" spans="1:25" x14ac:dyDescent="0.35">
      <c r="A7239">
        <f t="shared" ca="1" si="1485"/>
        <v>0.43473629203701269</v>
      </c>
      <c r="B7239">
        <f t="shared" ca="1" si="1476"/>
        <v>-0.16432845277289565</v>
      </c>
      <c r="D7239">
        <f t="shared" ca="1" si="1486"/>
        <v>0.14477878894035812</v>
      </c>
      <c r="E7239">
        <f t="shared" ca="1" si="1477"/>
        <v>-1.0590926699934182</v>
      </c>
      <c r="G7239">
        <f t="shared" ca="1" si="1478"/>
        <v>-0.99936538356263704</v>
      </c>
      <c r="L7239">
        <f t="shared" ca="1" si="1479"/>
        <v>-1.0002333588901953</v>
      </c>
      <c r="M7239">
        <f t="shared" ca="1" si="1480"/>
        <v>0.1585987945001473</v>
      </c>
      <c r="R7239">
        <f t="shared" ca="1" si="1481"/>
        <v>4.993187126148612E-3</v>
      </c>
      <c r="S7239">
        <f t="shared" ca="1" si="1487"/>
        <v>4.993187126148612E-3</v>
      </c>
      <c r="U7239">
        <f t="shared" ca="1" si="1482"/>
        <v>-1.0002333588901953</v>
      </c>
      <c r="V7239">
        <f t="shared" ca="1" si="1488"/>
        <v>-1.0002333588901953</v>
      </c>
      <c r="X7239">
        <f t="shared" ca="1" si="1483"/>
        <v>4.993187126148612E-3</v>
      </c>
      <c r="Y7239">
        <f t="shared" ca="1" si="1484"/>
        <v>-1.0002333588901953</v>
      </c>
    </row>
    <row r="7240" spans="1:25" x14ac:dyDescent="0.35">
      <c r="A7240">
        <f t="shared" ca="1" si="1485"/>
        <v>0.27701104455951253</v>
      </c>
      <c r="B7240">
        <f t="shared" ca="1" si="1476"/>
        <v>-0.59174390843592772</v>
      </c>
      <c r="D7240">
        <f t="shared" ca="1" si="1486"/>
        <v>0.56958124598190396</v>
      </c>
      <c r="E7240">
        <f t="shared" ca="1" si="1477"/>
        <v>0.17530815016670959</v>
      </c>
      <c r="G7240">
        <f t="shared" ca="1" si="1478"/>
        <v>-0.14405064268313619</v>
      </c>
      <c r="L7240">
        <f t="shared" ca="1" si="1479"/>
        <v>-0.14784326347569604</v>
      </c>
      <c r="M7240">
        <f t="shared" ca="1" si="1480"/>
        <v>0.44123323258532987</v>
      </c>
      <c r="R7240">
        <f t="shared" ca="1" si="1481"/>
        <v>4.993187126148612E-3</v>
      </c>
      <c r="S7240">
        <f t="shared" ca="1" si="1487"/>
        <v>4.993187126148612E-3</v>
      </c>
      <c r="U7240">
        <f t="shared" ca="1" si="1482"/>
        <v>-0.14784326347569604</v>
      </c>
      <c r="V7240">
        <f t="shared" ca="1" si="1488"/>
        <v>-0.14784326347569604</v>
      </c>
      <c r="X7240">
        <f t="shared" ca="1" si="1483"/>
        <v>4.993187126148612E-3</v>
      </c>
      <c r="Y7240">
        <f t="shared" ca="1" si="1484"/>
        <v>-0.14784326347569604</v>
      </c>
    </row>
    <row r="7241" spans="1:25" x14ac:dyDescent="0.35">
      <c r="A7241">
        <f t="shared" ca="1" si="1485"/>
        <v>0.58630207929219913</v>
      </c>
      <c r="B7241">
        <f t="shared" ca="1" si="1476"/>
        <v>0.21804270066106193</v>
      </c>
      <c r="D7241">
        <f t="shared" ca="1" si="1486"/>
        <v>0.4658031594129719</v>
      </c>
      <c r="E7241">
        <f t="shared" ca="1" si="1477"/>
        <v>-8.5824011069328923E-2</v>
      </c>
      <c r="G7241">
        <f t="shared" ca="1" si="1478"/>
        <v>3.4695576489815264E-2</v>
      </c>
      <c r="L7241">
        <f t="shared" ca="1" si="1479"/>
        <v>3.0291754586945083E-2</v>
      </c>
      <c r="M7241">
        <f t="shared" ca="1" si="1480"/>
        <v>0.51208281377837728</v>
      </c>
      <c r="R7241">
        <f t="shared" ca="1" si="1481"/>
        <v>0.21804270066106193</v>
      </c>
      <c r="S7241">
        <f t="shared" ca="1" si="1487"/>
        <v>0.21804270066106193</v>
      </c>
      <c r="U7241">
        <f t="shared" ca="1" si="1482"/>
        <v>3.0291754586945083E-2</v>
      </c>
      <c r="V7241">
        <f t="shared" ca="1" si="1488"/>
        <v>-2.8561776696277631E-3</v>
      </c>
      <c r="X7241">
        <f t="shared" ca="1" si="1483"/>
        <v>0.21804270066106193</v>
      </c>
      <c r="Y7241">
        <f t="shared" ca="1" si="1484"/>
        <v>-2.8561776696277631E-3</v>
      </c>
    </row>
    <row r="7242" spans="1:25" x14ac:dyDescent="0.35">
      <c r="A7242">
        <f t="shared" ca="1" si="1485"/>
        <v>0.45198581934015392</v>
      </c>
      <c r="B7242">
        <f t="shared" ca="1" si="1476"/>
        <v>-0.12064573931895255</v>
      </c>
      <c r="D7242">
        <f t="shared" ca="1" si="1486"/>
        <v>0.55976231913729002</v>
      </c>
      <c r="E7242">
        <f t="shared" ca="1" si="1477"/>
        <v>0.15036663707299042</v>
      </c>
      <c r="G7242">
        <f t="shared" ca="1" si="1478"/>
        <v>6.9898457927368374E-2</v>
      </c>
      <c r="L7242">
        <f t="shared" ca="1" si="1479"/>
        <v>6.5374264022671755E-2</v>
      </c>
      <c r="M7242">
        <f t="shared" ca="1" si="1480"/>
        <v>0.52606199271487164</v>
      </c>
      <c r="R7242">
        <f t="shared" ca="1" si="1481"/>
        <v>4.993187126148612E-3</v>
      </c>
      <c r="S7242">
        <f t="shared" ca="1" si="1487"/>
        <v>4.993187126148612E-3</v>
      </c>
      <c r="U7242">
        <f t="shared" ca="1" si="1482"/>
        <v>6.5374264022671755E-2</v>
      </c>
      <c r="V7242">
        <f t="shared" ca="1" si="1488"/>
        <v>-2.8561776696277631E-3</v>
      </c>
      <c r="X7242">
        <f t="shared" ca="1" si="1483"/>
        <v>4.993187126148612E-3</v>
      </c>
      <c r="Y7242">
        <f t="shared" ca="1" si="1484"/>
        <v>-2.8561776696277631E-3</v>
      </c>
    </row>
    <row r="7243" spans="1:25" x14ac:dyDescent="0.35">
      <c r="A7243">
        <f t="shared" ca="1" si="1485"/>
        <v>0.3649188720770572</v>
      </c>
      <c r="B7243">
        <f t="shared" ca="1" si="1476"/>
        <v>-0.34534137609289667</v>
      </c>
      <c r="D7243">
        <f t="shared" ca="1" si="1486"/>
        <v>0.98683336155065138</v>
      </c>
      <c r="E7243">
        <f t="shared" ca="1" si="1477"/>
        <v>2.2212611748398445</v>
      </c>
      <c r="G7243">
        <f t="shared" ca="1" si="1478"/>
        <v>1.7509979178049244</v>
      </c>
      <c r="L7243">
        <f t="shared" ca="1" si="1479"/>
        <v>1.7407254073138774</v>
      </c>
      <c r="M7243">
        <f t="shared" ca="1" si="1480"/>
        <v>0.95913413875054987</v>
      </c>
      <c r="R7243">
        <f t="shared" ca="1" si="1481"/>
        <v>4.993187126148612E-3</v>
      </c>
      <c r="S7243">
        <f t="shared" ca="1" si="1487"/>
        <v>4.993187126148612E-3</v>
      </c>
      <c r="U7243">
        <f t="shared" ca="1" si="1482"/>
        <v>1.7407254073138774</v>
      </c>
      <c r="V7243">
        <f t="shared" ca="1" si="1488"/>
        <v>-2.8561776696277631E-3</v>
      </c>
      <c r="X7243">
        <f t="shared" ca="1" si="1483"/>
        <v>4.993187126148612E-3</v>
      </c>
      <c r="Y7243">
        <f t="shared" ca="1" si="1484"/>
        <v>-2.8561776696277631E-3</v>
      </c>
    </row>
    <row r="7244" spans="1:25" x14ac:dyDescent="0.35">
      <c r="A7244">
        <f t="shared" ca="1" si="1485"/>
        <v>0.51187599159765818</v>
      </c>
      <c r="B7244">
        <f t="shared" ca="1" si="1476"/>
        <v>2.9773094405989013E-2</v>
      </c>
      <c r="D7244">
        <f t="shared" ca="1" si="1486"/>
        <v>0.47046623881396232</v>
      </c>
      <c r="E7244">
        <f t="shared" ca="1" si="1477"/>
        <v>-7.4097910806442957E-2</v>
      </c>
      <c r="G7244">
        <f t="shared" ca="1" si="1478"/>
        <v>-4.9284125922738564E-2</v>
      </c>
      <c r="L7244">
        <f t="shared" ca="1" si="1479"/>
        <v>-5.3400789374954072E-2</v>
      </c>
      <c r="M7244">
        <f t="shared" ca="1" si="1480"/>
        <v>0.47870628814084959</v>
      </c>
      <c r="R7244">
        <f t="shared" ca="1" si="1481"/>
        <v>2.9773094405989013E-2</v>
      </c>
      <c r="S7244">
        <f t="shared" ca="1" si="1487"/>
        <v>2.9773094405989013E-2</v>
      </c>
      <c r="U7244">
        <f t="shared" ca="1" si="1482"/>
        <v>-5.3400789374954072E-2</v>
      </c>
      <c r="V7244">
        <f t="shared" ca="1" si="1488"/>
        <v>-5.3400789374954072E-2</v>
      </c>
      <c r="X7244">
        <f t="shared" ca="1" si="1483"/>
        <v>2.9773094405989013E-2</v>
      </c>
      <c r="Y7244">
        <f t="shared" ca="1" si="1484"/>
        <v>-5.3400789374954072E-2</v>
      </c>
    </row>
    <row r="7245" spans="1:25" x14ac:dyDescent="0.35">
      <c r="A7245">
        <f t="shared" ca="1" si="1485"/>
        <v>0.68104372001366587</v>
      </c>
      <c r="B7245">
        <f t="shared" ca="1" si="1476"/>
        <v>0.47061938781355844</v>
      </c>
      <c r="D7245">
        <f t="shared" ca="1" si="1486"/>
        <v>0.50203888518972872</v>
      </c>
      <c r="E7245">
        <f t="shared" ca="1" si="1477"/>
        <v>5.1107495138055323E-3</v>
      </c>
      <c r="G7245">
        <f t="shared" ca="1" si="1478"/>
        <v>0.23973573281811378</v>
      </c>
      <c r="L7245">
        <f t="shared" ca="1" si="1479"/>
        <v>0.23463080086219792</v>
      </c>
      <c r="M7245">
        <f t="shared" ca="1" si="1480"/>
        <v>0.59275234941572885</v>
      </c>
      <c r="R7245">
        <f t="shared" ca="1" si="1481"/>
        <v>0.47061938781355844</v>
      </c>
      <c r="S7245">
        <f t="shared" ca="1" si="1487"/>
        <v>0.47061938781355844</v>
      </c>
      <c r="U7245">
        <f t="shared" ca="1" si="1482"/>
        <v>0.23463080086219792</v>
      </c>
      <c r="V7245">
        <f t="shared" ca="1" si="1488"/>
        <v>-2.8561776696277631E-3</v>
      </c>
      <c r="X7245">
        <f t="shared" ca="1" si="1483"/>
        <v>0.47061938781355844</v>
      </c>
      <c r="Y7245">
        <f t="shared" ca="1" si="1484"/>
        <v>-2.8561776696277631E-3</v>
      </c>
    </row>
    <row r="7246" spans="1:25" x14ac:dyDescent="0.35">
      <c r="A7246">
        <f t="shared" ca="1" si="1485"/>
        <v>0.41438065448195849</v>
      </c>
      <c r="B7246">
        <f t="shared" ca="1" si="1476"/>
        <v>-0.21629050609931419</v>
      </c>
      <c r="D7246">
        <f t="shared" ca="1" si="1486"/>
        <v>0.22897662166137733</v>
      </c>
      <c r="E7246">
        <f t="shared" ca="1" si="1477"/>
        <v>-0.74222133637778265</v>
      </c>
      <c r="G7246">
        <f t="shared" ca="1" si="1478"/>
        <v>-0.75092778558365192</v>
      </c>
      <c r="L7246">
        <f t="shared" ca="1" si="1479"/>
        <v>-0.75264526327512127</v>
      </c>
      <c r="M7246">
        <f t="shared" ca="1" si="1480"/>
        <v>0.22583155518630318</v>
      </c>
      <c r="R7246">
        <f t="shared" ca="1" si="1481"/>
        <v>4.993187126148612E-3</v>
      </c>
      <c r="S7246">
        <f t="shared" ca="1" si="1487"/>
        <v>4.993187126148612E-3</v>
      </c>
      <c r="U7246">
        <f t="shared" ca="1" si="1482"/>
        <v>-0.75264526327512127</v>
      </c>
      <c r="V7246">
        <f t="shared" ca="1" si="1488"/>
        <v>-0.75264526327512127</v>
      </c>
      <c r="X7246">
        <f t="shared" ca="1" si="1483"/>
        <v>4.993187126148612E-3</v>
      </c>
      <c r="Y7246">
        <f t="shared" ca="1" si="1484"/>
        <v>-0.75264526327512127</v>
      </c>
    </row>
    <row r="7247" spans="1:25" x14ac:dyDescent="0.35">
      <c r="A7247">
        <f t="shared" ca="1" si="1485"/>
        <v>0.23861010819196637</v>
      </c>
      <c r="B7247">
        <f t="shared" ca="1" si="1476"/>
        <v>-0.71078058038767133</v>
      </c>
      <c r="D7247">
        <f t="shared" ca="1" si="1486"/>
        <v>0.16677641354579131</v>
      </c>
      <c r="E7247">
        <f t="shared" ca="1" si="1477"/>
        <v>-0.96698240997484775</v>
      </c>
      <c r="G7247">
        <f t="shared" ca="1" si="1478"/>
        <v>-1.1928216222447527</v>
      </c>
      <c r="L7247">
        <f t="shared" ca="1" si="1479"/>
        <v>-1.1930280973267335</v>
      </c>
      <c r="M7247">
        <f t="shared" ca="1" si="1480"/>
        <v>0.11642918461820279</v>
      </c>
      <c r="R7247">
        <f t="shared" ca="1" si="1481"/>
        <v>4.993187126148612E-3</v>
      </c>
      <c r="S7247">
        <f t="shared" ca="1" si="1487"/>
        <v>4.993187126148612E-3</v>
      </c>
      <c r="U7247">
        <f t="shared" ca="1" si="1482"/>
        <v>-1.1930280973267335</v>
      </c>
      <c r="V7247">
        <f t="shared" ca="1" si="1488"/>
        <v>-1.1930280973267335</v>
      </c>
      <c r="X7247">
        <f t="shared" ca="1" si="1483"/>
        <v>4.993187126148612E-3</v>
      </c>
      <c r="Y7247">
        <f t="shared" ca="1" si="1484"/>
        <v>-1.1930280973267335</v>
      </c>
    </row>
    <row r="7248" spans="1:25" x14ac:dyDescent="0.35">
      <c r="A7248">
        <f t="shared" ca="1" si="1485"/>
        <v>0.31234842387862882</v>
      </c>
      <c r="B7248">
        <f t="shared" ca="1" si="1476"/>
        <v>-0.48920460767711932</v>
      </c>
      <c r="D7248">
        <f t="shared" ca="1" si="1486"/>
        <v>0.76723960453589357</v>
      </c>
      <c r="E7248">
        <f t="shared" ca="1" si="1477"/>
        <v>0.72978634746378468</v>
      </c>
      <c r="G7248">
        <f t="shared" ca="1" si="1478"/>
        <v>0.3874112124001351</v>
      </c>
      <c r="L7248">
        <f t="shared" ca="1" si="1479"/>
        <v>0.38180132197570577</v>
      </c>
      <c r="M7248">
        <f t="shared" ca="1" si="1480"/>
        <v>0.64869563093618976</v>
      </c>
      <c r="R7248">
        <f t="shared" ca="1" si="1481"/>
        <v>4.993187126148612E-3</v>
      </c>
      <c r="S7248">
        <f t="shared" ca="1" si="1487"/>
        <v>4.993187126148612E-3</v>
      </c>
      <c r="U7248">
        <f t="shared" ca="1" si="1482"/>
        <v>0.38180132197570577</v>
      </c>
      <c r="V7248">
        <f t="shared" ca="1" si="1488"/>
        <v>-2.8561776696277631E-3</v>
      </c>
      <c r="X7248">
        <f t="shared" ca="1" si="1483"/>
        <v>4.993187126148612E-3</v>
      </c>
      <c r="Y7248">
        <f t="shared" ca="1" si="1484"/>
        <v>-2.8561776696277631E-3</v>
      </c>
    </row>
    <row r="7249" spans="1:25" x14ac:dyDescent="0.35">
      <c r="A7249">
        <f t="shared" ca="1" si="1485"/>
        <v>0.99499976393347511</v>
      </c>
      <c r="B7249">
        <f t="shared" ca="1" si="1476"/>
        <v>2.5758129781162133</v>
      </c>
      <c r="D7249">
        <f t="shared" ca="1" si="1486"/>
        <v>0.14655665375660287</v>
      </c>
      <c r="E7249">
        <f t="shared" ca="1" si="1477"/>
        <v>-1.0513163777919037</v>
      </c>
      <c r="G7249">
        <f t="shared" ca="1" si="1478"/>
        <v>0.37743979847567988</v>
      </c>
      <c r="L7249">
        <f t="shared" ca="1" si="1479"/>
        <v>0.37186400409697495</v>
      </c>
      <c r="M7249">
        <f t="shared" ca="1" si="1480"/>
        <v>0.6450029465789312</v>
      </c>
      <c r="R7249">
        <f t="shared" ca="1" si="1481"/>
        <v>2.5758129781162133</v>
      </c>
      <c r="S7249">
        <f t="shared" ca="1" si="1487"/>
        <v>2.5758129781162133</v>
      </c>
      <c r="U7249">
        <f t="shared" ca="1" si="1482"/>
        <v>0.37186400409697495</v>
      </c>
      <c r="V7249">
        <f t="shared" ca="1" si="1488"/>
        <v>-2.8561776696277631E-3</v>
      </c>
      <c r="X7249">
        <f t="shared" ca="1" si="1483"/>
        <v>2.5758129781162133</v>
      </c>
      <c r="Y7249">
        <f t="shared" ca="1" si="1484"/>
        <v>-2.8561776696277631E-3</v>
      </c>
    </row>
    <row r="7250" spans="1:25" x14ac:dyDescent="0.35">
      <c r="A7250">
        <f t="shared" ca="1" si="1485"/>
        <v>0.77266953153561369</v>
      </c>
      <c r="B7250">
        <f t="shared" ca="1" si="1476"/>
        <v>0.7476671720749033</v>
      </c>
      <c r="D7250">
        <f t="shared" ca="1" si="1486"/>
        <v>0.24638045128766195</v>
      </c>
      <c r="E7250">
        <f t="shared" ca="1" si="1477"/>
        <v>-0.6859242099481152</v>
      </c>
      <c r="G7250">
        <f t="shared" ca="1" si="1478"/>
        <v>-0.22019420484838681</v>
      </c>
      <c r="L7250">
        <f t="shared" ca="1" si="1479"/>
        <v>-0.2237264619255421</v>
      </c>
      <c r="M7250">
        <f t="shared" ca="1" si="1480"/>
        <v>0.41148507708556614</v>
      </c>
      <c r="R7250">
        <f t="shared" ca="1" si="1481"/>
        <v>0.7476671720749033</v>
      </c>
      <c r="S7250">
        <f t="shared" ca="1" si="1487"/>
        <v>0.7476671720749033</v>
      </c>
      <c r="U7250">
        <f t="shared" ca="1" si="1482"/>
        <v>-0.2237264619255421</v>
      </c>
      <c r="V7250">
        <f t="shared" ca="1" si="1488"/>
        <v>-0.2237264619255421</v>
      </c>
      <c r="X7250">
        <f t="shared" ca="1" si="1483"/>
        <v>0.7476671720749033</v>
      </c>
      <c r="Y7250">
        <f t="shared" ca="1" si="1484"/>
        <v>-0.2237264619255421</v>
      </c>
    </row>
    <row r="7251" spans="1:25" x14ac:dyDescent="0.35">
      <c r="A7251">
        <f t="shared" ca="1" si="1485"/>
        <v>0.70358361848377238</v>
      </c>
      <c r="B7251">
        <f t="shared" ca="1" si="1476"/>
        <v>0.53473550982819162</v>
      </c>
      <c r="D7251">
        <f t="shared" ca="1" si="1486"/>
        <v>0.28815779242311723</v>
      </c>
      <c r="E7251">
        <f t="shared" ca="1" si="1477"/>
        <v>-0.55877456265810277</v>
      </c>
      <c r="G7251">
        <f t="shared" ca="1" si="1478"/>
        <v>-0.21654521133636073</v>
      </c>
      <c r="L7251">
        <f t="shared" ca="1" si="1479"/>
        <v>-0.22008994570616247</v>
      </c>
      <c r="M7251">
        <f t="shared" ca="1" si="1480"/>
        <v>0.41290055250229996</v>
      </c>
      <c r="R7251">
        <f t="shared" ca="1" si="1481"/>
        <v>0.53473550982819162</v>
      </c>
      <c r="S7251">
        <f t="shared" ca="1" si="1487"/>
        <v>0.53473550982819162</v>
      </c>
      <c r="U7251">
        <f t="shared" ca="1" si="1482"/>
        <v>-0.22008994570616247</v>
      </c>
      <c r="V7251">
        <f t="shared" ca="1" si="1488"/>
        <v>-0.22008994570616247</v>
      </c>
      <c r="X7251">
        <f t="shared" ca="1" si="1483"/>
        <v>0.53473550982819162</v>
      </c>
      <c r="Y7251">
        <f t="shared" ca="1" si="1484"/>
        <v>-0.22008994570616247</v>
      </c>
    </row>
    <row r="7252" spans="1:25" x14ac:dyDescent="0.35">
      <c r="A7252">
        <f t="shared" ca="1" si="1485"/>
        <v>5.5331819486838518E-2</v>
      </c>
      <c r="B7252">
        <f t="shared" ca="1" si="1476"/>
        <v>-1.5952173556856033</v>
      </c>
      <c r="D7252">
        <f t="shared" ca="1" si="1486"/>
        <v>0.29402799144190794</v>
      </c>
      <c r="E7252">
        <f t="shared" ca="1" si="1477"/>
        <v>-0.54165530818131602</v>
      </c>
      <c r="G7252">
        <f t="shared" ca="1" si="1478"/>
        <v>-1.2666959348225104</v>
      </c>
      <c r="L7252">
        <f t="shared" ca="1" si="1479"/>
        <v>-1.2666498056140068</v>
      </c>
      <c r="M7252">
        <f t="shared" ca="1" si="1480"/>
        <v>0.10264026760551914</v>
      </c>
      <c r="R7252">
        <f t="shared" ca="1" si="1481"/>
        <v>4.993187126148612E-3</v>
      </c>
      <c r="S7252">
        <f t="shared" ca="1" si="1487"/>
        <v>4.993187126148612E-3</v>
      </c>
      <c r="U7252">
        <f t="shared" ca="1" si="1482"/>
        <v>-1.2666498056140068</v>
      </c>
      <c r="V7252">
        <f t="shared" ca="1" si="1488"/>
        <v>-1.2666498056140068</v>
      </c>
      <c r="X7252">
        <f t="shared" ca="1" si="1483"/>
        <v>4.993187126148612E-3</v>
      </c>
      <c r="Y7252">
        <f t="shared" ca="1" si="1484"/>
        <v>-1.2666498056140068</v>
      </c>
    </row>
    <row r="7253" spans="1:25" x14ac:dyDescent="0.35">
      <c r="A7253">
        <f t="shared" ca="1" si="1485"/>
        <v>0.7522312005007421</v>
      </c>
      <c r="B7253">
        <f t="shared" ca="1" si="1476"/>
        <v>0.68152777364548378</v>
      </c>
      <c r="D7253">
        <f t="shared" ca="1" si="1486"/>
        <v>0.91188105344711412</v>
      </c>
      <c r="E7253">
        <f t="shared" ca="1" si="1477"/>
        <v>1.3524297018615592</v>
      </c>
      <c r="G7253">
        <f t="shared" ca="1" si="1478"/>
        <v>1.5120023654674666</v>
      </c>
      <c r="L7253">
        <f t="shared" ca="1" si="1479"/>
        <v>1.5025470714055209</v>
      </c>
      <c r="M7253">
        <f t="shared" ca="1" si="1480"/>
        <v>0.93352205955058432</v>
      </c>
      <c r="R7253">
        <f t="shared" ca="1" si="1481"/>
        <v>0.68152777364548378</v>
      </c>
      <c r="S7253">
        <f t="shared" ca="1" si="1487"/>
        <v>0.68152777364548378</v>
      </c>
      <c r="U7253">
        <f t="shared" ca="1" si="1482"/>
        <v>1.5025470714055209</v>
      </c>
      <c r="V7253">
        <f t="shared" ca="1" si="1488"/>
        <v>-2.8561776696277631E-3</v>
      </c>
      <c r="X7253">
        <f t="shared" ca="1" si="1483"/>
        <v>0.68152777364548378</v>
      </c>
      <c r="Y7253">
        <f t="shared" ca="1" si="1484"/>
        <v>-2.8561776696277631E-3</v>
      </c>
    </row>
    <row r="7254" spans="1:25" x14ac:dyDescent="0.35">
      <c r="A7254">
        <f t="shared" ca="1" si="1485"/>
        <v>0.72263539634647445</v>
      </c>
      <c r="B7254">
        <f t="shared" ca="1" si="1476"/>
        <v>0.59068842151065026</v>
      </c>
      <c r="D7254">
        <f t="shared" ca="1" si="1486"/>
        <v>0.85697003909697544</v>
      </c>
      <c r="E7254">
        <f t="shared" ca="1" si="1477"/>
        <v>1.0668049523525973</v>
      </c>
      <c r="G7254">
        <f t="shared" ca="1" si="1478"/>
        <v>1.219224400375722</v>
      </c>
      <c r="L7254">
        <f t="shared" ca="1" si="1479"/>
        <v>1.2107702252082988</v>
      </c>
      <c r="M7254">
        <f t="shared" ca="1" si="1480"/>
        <v>0.88700826022907342</v>
      </c>
      <c r="R7254">
        <f t="shared" ca="1" si="1481"/>
        <v>0.59068842151065026</v>
      </c>
      <c r="S7254">
        <f t="shared" ca="1" si="1487"/>
        <v>0.59068842151065026</v>
      </c>
      <c r="U7254">
        <f t="shared" ca="1" si="1482"/>
        <v>1.2107702252082988</v>
      </c>
      <c r="V7254">
        <f t="shared" ca="1" si="1488"/>
        <v>-2.8561776696277631E-3</v>
      </c>
      <c r="X7254">
        <f t="shared" ca="1" si="1483"/>
        <v>0.59068842151065026</v>
      </c>
      <c r="Y7254">
        <f t="shared" ca="1" si="1484"/>
        <v>-2.8561776696277631E-3</v>
      </c>
    </row>
    <row r="7255" spans="1:25" x14ac:dyDescent="0.35">
      <c r="A7255">
        <f t="shared" ca="1" si="1485"/>
        <v>0.43050771252076492</v>
      </c>
      <c r="B7255">
        <f t="shared" ca="1" si="1476"/>
        <v>-0.17508171579203688</v>
      </c>
      <c r="D7255">
        <f t="shared" ca="1" si="1486"/>
        <v>0.63916444958591256</v>
      </c>
      <c r="E7255">
        <f t="shared" ca="1" si="1477"/>
        <v>0.35622629562908636</v>
      </c>
      <c r="G7255">
        <f t="shared" ca="1" si="1478"/>
        <v>0.22096016361479587</v>
      </c>
      <c r="L7255">
        <f t="shared" ca="1" si="1479"/>
        <v>0.21591943245035339</v>
      </c>
      <c r="M7255">
        <f t="shared" ca="1" si="1480"/>
        <v>0.58547472526823463</v>
      </c>
      <c r="R7255">
        <f t="shared" ca="1" si="1481"/>
        <v>4.993187126148612E-3</v>
      </c>
      <c r="S7255">
        <f t="shared" ca="1" si="1487"/>
        <v>4.993187126148612E-3</v>
      </c>
      <c r="U7255">
        <f t="shared" ca="1" si="1482"/>
        <v>0.21591943245035339</v>
      </c>
      <c r="V7255">
        <f t="shared" ca="1" si="1488"/>
        <v>-2.8561776696277631E-3</v>
      </c>
      <c r="X7255">
        <f t="shared" ca="1" si="1483"/>
        <v>4.993187126148612E-3</v>
      </c>
      <c r="Y7255">
        <f t="shared" ca="1" si="1484"/>
        <v>-2.8561776696277631E-3</v>
      </c>
    </row>
    <row r="7256" spans="1:25" x14ac:dyDescent="0.35">
      <c r="A7256">
        <f t="shared" ca="1" si="1485"/>
        <v>0.1588643775029801</v>
      </c>
      <c r="B7256">
        <f t="shared" ca="1" si="1476"/>
        <v>-0.99913612160197673</v>
      </c>
      <c r="D7256">
        <f t="shared" ca="1" si="1486"/>
        <v>0.70360934948158349</v>
      </c>
      <c r="E7256">
        <f t="shared" ca="1" si="1477"/>
        <v>0.53480992247176817</v>
      </c>
      <c r="G7256">
        <f t="shared" ca="1" si="1478"/>
        <v>-3.6409081744451011E-2</v>
      </c>
      <c r="L7256">
        <f t="shared" ca="1" si="1479"/>
        <v>-4.056976985538923E-2</v>
      </c>
      <c r="M7256">
        <f t="shared" ca="1" si="1480"/>
        <v>0.48381944223369788</v>
      </c>
      <c r="R7256">
        <f t="shared" ca="1" si="1481"/>
        <v>4.993187126148612E-3</v>
      </c>
      <c r="S7256">
        <f t="shared" ca="1" si="1487"/>
        <v>4.993187126148612E-3</v>
      </c>
      <c r="U7256">
        <f t="shared" ca="1" si="1482"/>
        <v>-4.056976985538923E-2</v>
      </c>
      <c r="V7256">
        <f t="shared" ca="1" si="1488"/>
        <v>-4.056976985538923E-2</v>
      </c>
      <c r="X7256">
        <f t="shared" ca="1" si="1483"/>
        <v>4.993187126148612E-3</v>
      </c>
      <c r="Y7256">
        <f t="shared" ca="1" si="1484"/>
        <v>-4.056976985538923E-2</v>
      </c>
    </row>
    <row r="7257" spans="1:25" x14ac:dyDescent="0.35">
      <c r="A7257">
        <f t="shared" ca="1" si="1485"/>
        <v>9.0841560346236694E-2</v>
      </c>
      <c r="B7257">
        <f t="shared" ca="1" si="1476"/>
        <v>-1.3355906108579005</v>
      </c>
      <c r="D7257">
        <f t="shared" ca="1" si="1486"/>
        <v>6.9038140828167727E-2</v>
      </c>
      <c r="E7257">
        <f t="shared" ca="1" si="1477"/>
        <v>-1.4829929583492218</v>
      </c>
      <c r="G7257">
        <f t="shared" ca="1" si="1478"/>
        <v>-1.9521048809928143</v>
      </c>
      <c r="L7257">
        <f t="shared" ca="1" si="1479"/>
        <v>-1.9497150786657729</v>
      </c>
      <c r="M7257">
        <f t="shared" ca="1" si="1480"/>
        <v>2.5605044042408948E-2</v>
      </c>
      <c r="R7257">
        <f t="shared" ca="1" si="1481"/>
        <v>4.993187126148612E-3</v>
      </c>
      <c r="S7257">
        <f t="shared" ca="1" si="1487"/>
        <v>4.993187126148612E-3</v>
      </c>
      <c r="U7257">
        <f t="shared" ca="1" si="1482"/>
        <v>-1.9497150786657729</v>
      </c>
      <c r="V7257">
        <f t="shared" ca="1" si="1488"/>
        <v>-1.9497150786657729</v>
      </c>
      <c r="X7257">
        <f t="shared" ca="1" si="1483"/>
        <v>4.993187126148612E-3</v>
      </c>
      <c r="Y7257">
        <f t="shared" ca="1" si="1484"/>
        <v>-1.9497150786657729</v>
      </c>
    </row>
    <row r="7258" spans="1:25" x14ac:dyDescent="0.35">
      <c r="A7258">
        <f t="shared" ca="1" si="1485"/>
        <v>0.58718705141480154</v>
      </c>
      <c r="B7258">
        <f t="shared" ca="1" si="1476"/>
        <v>0.22031492509755607</v>
      </c>
      <c r="D7258">
        <f t="shared" ca="1" si="1486"/>
        <v>0.18628144695052828</v>
      </c>
      <c r="E7258">
        <f t="shared" ca="1" si="1477"/>
        <v>-0.89168295175970347</v>
      </c>
      <c r="G7258">
        <f t="shared" ca="1" si="1478"/>
        <v>-0.66206262579661923</v>
      </c>
      <c r="L7258">
        <f t="shared" ca="1" si="1479"/>
        <v>-0.66408396717024665</v>
      </c>
      <c r="M7258">
        <f t="shared" ca="1" si="1480"/>
        <v>0.25331828551459634</v>
      </c>
      <c r="R7258">
        <f t="shared" ca="1" si="1481"/>
        <v>0.22031492509755607</v>
      </c>
      <c r="S7258">
        <f t="shared" ca="1" si="1487"/>
        <v>0.22031492509755607</v>
      </c>
      <c r="U7258">
        <f t="shared" ca="1" si="1482"/>
        <v>-0.66408396717024665</v>
      </c>
      <c r="V7258">
        <f t="shared" ca="1" si="1488"/>
        <v>-0.66408396717024665</v>
      </c>
      <c r="X7258">
        <f t="shared" ca="1" si="1483"/>
        <v>0.22031492509755607</v>
      </c>
      <c r="Y7258">
        <f t="shared" ca="1" si="1484"/>
        <v>-0.66408396717024665</v>
      </c>
    </row>
    <row r="7259" spans="1:25" x14ac:dyDescent="0.35">
      <c r="A7259">
        <f t="shared" ca="1" si="1485"/>
        <v>0.90333030479759568</v>
      </c>
      <c r="B7259">
        <f t="shared" ca="1" si="1476"/>
        <v>1.3007635840368437</v>
      </c>
      <c r="D7259">
        <f t="shared" ca="1" si="1486"/>
        <v>0.17188405552724517</v>
      </c>
      <c r="E7259">
        <f t="shared" ca="1" si="1477"/>
        <v>-0.94674622212725423</v>
      </c>
      <c r="G7259">
        <f t="shared" ca="1" si="1478"/>
        <v>-0.16952448728072533</v>
      </c>
      <c r="L7259">
        <f t="shared" ca="1" si="1479"/>
        <v>-0.17323000333801322</v>
      </c>
      <c r="M7259">
        <f t="shared" ca="1" si="1480"/>
        <v>0.43123532044484597</v>
      </c>
      <c r="R7259">
        <f t="shared" ca="1" si="1481"/>
        <v>1.3007635840368437</v>
      </c>
      <c r="S7259">
        <f t="shared" ca="1" si="1487"/>
        <v>1.3007635840368437</v>
      </c>
      <c r="U7259">
        <f t="shared" ca="1" si="1482"/>
        <v>-0.17323000333801322</v>
      </c>
      <c r="V7259">
        <f t="shared" ca="1" si="1488"/>
        <v>-0.17323000333801322</v>
      </c>
      <c r="X7259">
        <f t="shared" ca="1" si="1483"/>
        <v>1.3007635840368437</v>
      </c>
      <c r="Y7259">
        <f t="shared" ca="1" si="1484"/>
        <v>-0.17323000333801322</v>
      </c>
    </row>
    <row r="7260" spans="1:25" x14ac:dyDescent="0.35">
      <c r="A7260">
        <f t="shared" ca="1" si="1485"/>
        <v>0.24254766258580052</v>
      </c>
      <c r="B7260">
        <f t="shared" ca="1" si="1476"/>
        <v>-0.69813091629565116</v>
      </c>
      <c r="D7260">
        <f t="shared" ca="1" si="1486"/>
        <v>0.73849240581010889</v>
      </c>
      <c r="E7260">
        <f t="shared" ca="1" si="1477"/>
        <v>0.63870449439103893</v>
      </c>
      <c r="G7260">
        <f t="shared" ca="1" si="1478"/>
        <v>0.20406885950610959</v>
      </c>
      <c r="L7260">
        <f t="shared" ca="1" si="1479"/>
        <v>0.19908588611620123</v>
      </c>
      <c r="M7260">
        <f t="shared" ca="1" si="1480"/>
        <v>0.57890221925548813</v>
      </c>
      <c r="R7260">
        <f t="shared" ca="1" si="1481"/>
        <v>4.993187126148612E-3</v>
      </c>
      <c r="S7260">
        <f t="shared" ca="1" si="1487"/>
        <v>4.993187126148612E-3</v>
      </c>
      <c r="U7260">
        <f t="shared" ca="1" si="1482"/>
        <v>0.19908588611620123</v>
      </c>
      <c r="V7260">
        <f t="shared" ca="1" si="1488"/>
        <v>-2.8561776696277631E-3</v>
      </c>
      <c r="X7260">
        <f t="shared" ca="1" si="1483"/>
        <v>4.993187126148612E-3</v>
      </c>
      <c r="Y7260">
        <f t="shared" ca="1" si="1484"/>
        <v>-2.8561776696277631E-3</v>
      </c>
    </row>
    <row r="7261" spans="1:25" x14ac:dyDescent="0.35">
      <c r="A7261">
        <f t="shared" ca="1" si="1485"/>
        <v>0.21807548388652853</v>
      </c>
      <c r="B7261">
        <f t="shared" ca="1" si="1476"/>
        <v>-0.77870931483634187</v>
      </c>
      <c r="D7261">
        <f t="shared" ca="1" si="1486"/>
        <v>0.59410852870550523</v>
      </c>
      <c r="E7261">
        <f t="shared" ca="1" si="1477"/>
        <v>0.23812655054245482</v>
      </c>
      <c r="G7261">
        <f t="shared" ca="1" si="1478"/>
        <v>-0.18313101533284598</v>
      </c>
      <c r="L7261">
        <f t="shared" ca="1" si="1479"/>
        <v>-0.1867900055106417</v>
      </c>
      <c r="M7261">
        <f t="shared" ca="1" si="1480"/>
        <v>0.42591264172413529</v>
      </c>
      <c r="R7261">
        <f t="shared" ca="1" si="1481"/>
        <v>4.993187126148612E-3</v>
      </c>
      <c r="S7261">
        <f t="shared" ca="1" si="1487"/>
        <v>4.993187126148612E-3</v>
      </c>
      <c r="U7261">
        <f t="shared" ca="1" si="1482"/>
        <v>-0.1867900055106417</v>
      </c>
      <c r="V7261">
        <f t="shared" ca="1" si="1488"/>
        <v>-0.1867900055106417</v>
      </c>
      <c r="X7261">
        <f t="shared" ca="1" si="1483"/>
        <v>4.993187126148612E-3</v>
      </c>
      <c r="Y7261">
        <f t="shared" ca="1" si="1484"/>
        <v>-0.1867900055106417</v>
      </c>
    </row>
    <row r="7262" spans="1:25" x14ac:dyDescent="0.35">
      <c r="A7262">
        <f t="shared" ca="1" si="1485"/>
        <v>1.0575924517907787E-2</v>
      </c>
      <c r="B7262">
        <f t="shared" ca="1" si="1476"/>
        <v>-2.3052629888158549</v>
      </c>
      <c r="D7262">
        <f t="shared" ca="1" si="1486"/>
        <v>0.18479467480269374</v>
      </c>
      <c r="E7262">
        <f t="shared" ca="1" si="1477"/>
        <v>-0.89724284081203831</v>
      </c>
      <c r="G7262">
        <f t="shared" ca="1" si="1478"/>
        <v>-1.9296665879148698</v>
      </c>
      <c r="L7262">
        <f t="shared" ca="1" si="1479"/>
        <v>-1.9273535106212649</v>
      </c>
      <c r="M7262">
        <f t="shared" ca="1" si="1480"/>
        <v>2.696779455466037E-2</v>
      </c>
      <c r="R7262">
        <f t="shared" ca="1" si="1481"/>
        <v>4.993187126148612E-3</v>
      </c>
      <c r="S7262">
        <f t="shared" ca="1" si="1487"/>
        <v>4.993187126148612E-3</v>
      </c>
      <c r="U7262">
        <f t="shared" ca="1" si="1482"/>
        <v>-1.9273535106212649</v>
      </c>
      <c r="V7262">
        <f t="shared" ca="1" si="1488"/>
        <v>-1.9273535106212649</v>
      </c>
      <c r="X7262">
        <f t="shared" ca="1" si="1483"/>
        <v>4.993187126148612E-3</v>
      </c>
      <c r="Y7262">
        <f t="shared" ca="1" si="1484"/>
        <v>-1.9273535106212649</v>
      </c>
    </row>
    <row r="7263" spans="1:25" x14ac:dyDescent="0.35">
      <c r="A7263">
        <f t="shared" ca="1" si="1485"/>
        <v>0.18013568626411125</v>
      </c>
      <c r="B7263">
        <f t="shared" ca="1" si="1476"/>
        <v>-0.914848113151985</v>
      </c>
      <c r="D7263">
        <f t="shared" ca="1" si="1486"/>
        <v>0.29523599000639866</v>
      </c>
      <c r="E7263">
        <f t="shared" ca="1" si="1477"/>
        <v>-0.53815219575725426</v>
      </c>
      <c r="G7263">
        <f t="shared" ca="1" si="1478"/>
        <v>-0.92347752920415083</v>
      </c>
      <c r="L7263">
        <f t="shared" ca="1" si="1479"/>
        <v>-0.92460499388514872</v>
      </c>
      <c r="M7263">
        <f t="shared" ca="1" si="1480"/>
        <v>0.17758570721974271</v>
      </c>
      <c r="R7263">
        <f t="shared" ca="1" si="1481"/>
        <v>4.993187126148612E-3</v>
      </c>
      <c r="S7263">
        <f t="shared" ca="1" si="1487"/>
        <v>4.993187126148612E-3</v>
      </c>
      <c r="U7263">
        <f t="shared" ca="1" si="1482"/>
        <v>-0.92460499388514872</v>
      </c>
      <c r="V7263">
        <f t="shared" ca="1" si="1488"/>
        <v>-0.92460499388514872</v>
      </c>
      <c r="X7263">
        <f t="shared" ca="1" si="1483"/>
        <v>4.993187126148612E-3</v>
      </c>
      <c r="Y7263">
        <f t="shared" ca="1" si="1484"/>
        <v>-0.92460499388514872</v>
      </c>
    </row>
    <row r="7264" spans="1:25" x14ac:dyDescent="0.35">
      <c r="A7264">
        <f t="shared" ca="1" si="1485"/>
        <v>0.11808956388673009</v>
      </c>
      <c r="B7264">
        <f t="shared" ca="1" si="1476"/>
        <v>-1.1845911754580889</v>
      </c>
      <c r="D7264">
        <f t="shared" ca="1" si="1486"/>
        <v>0.95375318113825447</v>
      </c>
      <c r="E7264">
        <f t="shared" ca="1" si="1477"/>
        <v>1.682387943605465</v>
      </c>
      <c r="G7264">
        <f t="shared" ca="1" si="1478"/>
        <v>0.86469511045394964</v>
      </c>
      <c r="L7264">
        <f t="shared" ca="1" si="1479"/>
        <v>0.8574532053789532</v>
      </c>
      <c r="M7264">
        <f t="shared" ca="1" si="1480"/>
        <v>0.80440276716433667</v>
      </c>
      <c r="R7264">
        <f t="shared" ca="1" si="1481"/>
        <v>4.993187126148612E-3</v>
      </c>
      <c r="S7264">
        <f t="shared" ca="1" si="1487"/>
        <v>4.993187126148612E-3</v>
      </c>
      <c r="U7264">
        <f t="shared" ca="1" si="1482"/>
        <v>0.8574532053789532</v>
      </c>
      <c r="V7264">
        <f t="shared" ca="1" si="1488"/>
        <v>-2.8561776696277631E-3</v>
      </c>
      <c r="X7264">
        <f t="shared" ca="1" si="1483"/>
        <v>4.993187126148612E-3</v>
      </c>
      <c r="Y7264">
        <f t="shared" ca="1" si="1484"/>
        <v>-2.8561776696277631E-3</v>
      </c>
    </row>
    <row r="7265" spans="1:25" x14ac:dyDescent="0.35">
      <c r="A7265">
        <f t="shared" ca="1" si="1485"/>
        <v>6.9448673876063349E-2</v>
      </c>
      <c r="B7265">
        <f t="shared" ca="1" si="1476"/>
        <v>-1.4799096960314668</v>
      </c>
      <c r="D7265">
        <f t="shared" ca="1" si="1486"/>
        <v>0.6635525610751557</v>
      </c>
      <c r="E7265">
        <f t="shared" ca="1" si="1477"/>
        <v>0.42217830199148482</v>
      </c>
      <c r="G7265">
        <f t="shared" ca="1" si="1478"/>
        <v>-0.37433771356452911</v>
      </c>
      <c r="L7265">
        <f t="shared" ca="1" si="1479"/>
        <v>-0.37734289552865347</v>
      </c>
      <c r="M7265">
        <f t="shared" ca="1" si="1480"/>
        <v>0.35295939909473095</v>
      </c>
      <c r="R7265">
        <f t="shared" ca="1" si="1481"/>
        <v>4.993187126148612E-3</v>
      </c>
      <c r="S7265">
        <f t="shared" ca="1" si="1487"/>
        <v>4.993187126148612E-3</v>
      </c>
      <c r="U7265">
        <f t="shared" ca="1" si="1482"/>
        <v>-0.37734289552865347</v>
      </c>
      <c r="V7265">
        <f t="shared" ca="1" si="1488"/>
        <v>-0.37734289552865347</v>
      </c>
      <c r="X7265">
        <f t="shared" ca="1" si="1483"/>
        <v>4.993187126148612E-3</v>
      </c>
      <c r="Y7265">
        <f t="shared" ca="1" si="1484"/>
        <v>-0.37734289552865347</v>
      </c>
    </row>
    <row r="7266" spans="1:25" x14ac:dyDescent="0.35">
      <c r="A7266">
        <f t="shared" ca="1" si="1485"/>
        <v>0.3988278989883447</v>
      </c>
      <c r="B7266">
        <f t="shared" ca="1" si="1476"/>
        <v>-0.25638211323228716</v>
      </c>
      <c r="D7266">
        <f t="shared" ca="1" si="1486"/>
        <v>0.15882295369774291</v>
      </c>
      <c r="E7266">
        <f t="shared" ca="1" si="1477"/>
        <v>-0.99930718191622236</v>
      </c>
      <c r="G7266">
        <f t="shared" ca="1" si="1478"/>
        <v>-0.99361646233982948</v>
      </c>
      <c r="L7266">
        <f t="shared" ca="1" si="1479"/>
        <v>-0.994504095409245</v>
      </c>
      <c r="M7266">
        <f t="shared" ca="1" si="1480"/>
        <v>0.15998875628766054</v>
      </c>
      <c r="R7266">
        <f t="shared" ca="1" si="1481"/>
        <v>4.993187126148612E-3</v>
      </c>
      <c r="S7266">
        <f t="shared" ca="1" si="1487"/>
        <v>4.993187126148612E-3</v>
      </c>
      <c r="U7266">
        <f t="shared" ca="1" si="1482"/>
        <v>-0.994504095409245</v>
      </c>
      <c r="V7266">
        <f t="shared" ca="1" si="1488"/>
        <v>-0.994504095409245</v>
      </c>
      <c r="X7266">
        <f t="shared" ca="1" si="1483"/>
        <v>4.993187126148612E-3</v>
      </c>
      <c r="Y7266">
        <f t="shared" ca="1" si="1484"/>
        <v>-0.994504095409245</v>
      </c>
    </row>
    <row r="7267" spans="1:25" x14ac:dyDescent="0.35">
      <c r="A7267">
        <f t="shared" ca="1" si="1485"/>
        <v>3.8549951455358111E-2</v>
      </c>
      <c r="B7267">
        <f t="shared" ca="1" si="1476"/>
        <v>-1.7677667666107777</v>
      </c>
      <c r="D7267">
        <f t="shared" ca="1" si="1486"/>
        <v>0.53106754671566259</v>
      </c>
      <c r="E7267">
        <f t="shared" ca="1" si="1477"/>
        <v>7.7953670256293073E-2</v>
      </c>
      <c r="G7267">
        <f t="shared" ca="1" si="1478"/>
        <v>-0.81637352454520362</v>
      </c>
      <c r="L7267">
        <f t="shared" ca="1" si="1479"/>
        <v>-0.8178672184357989</v>
      </c>
      <c r="M7267">
        <f t="shared" ca="1" si="1480"/>
        <v>0.20671650531495905</v>
      </c>
      <c r="R7267">
        <f t="shared" ca="1" si="1481"/>
        <v>4.993187126148612E-3</v>
      </c>
      <c r="S7267">
        <f t="shared" ca="1" si="1487"/>
        <v>4.993187126148612E-3</v>
      </c>
      <c r="U7267">
        <f t="shared" ca="1" si="1482"/>
        <v>-0.8178672184357989</v>
      </c>
      <c r="V7267">
        <f t="shared" ca="1" si="1488"/>
        <v>-0.8178672184357989</v>
      </c>
      <c r="X7267">
        <f t="shared" ca="1" si="1483"/>
        <v>4.993187126148612E-3</v>
      </c>
      <c r="Y7267">
        <f t="shared" ca="1" si="1484"/>
        <v>-0.8178672184357989</v>
      </c>
    </row>
    <row r="7268" spans="1:25" x14ac:dyDescent="0.35">
      <c r="A7268">
        <f t="shared" ca="1" si="1485"/>
        <v>0.63378099707806579</v>
      </c>
      <c r="B7268">
        <f t="shared" ca="1" si="1476"/>
        <v>0.34188424609778195</v>
      </c>
      <c r="D7268">
        <f t="shared" ca="1" si="1486"/>
        <v>8.1483830777082655E-3</v>
      </c>
      <c r="E7268">
        <f t="shared" ca="1" si="1477"/>
        <v>-2.4022006625197898</v>
      </c>
      <c r="G7268">
        <f t="shared" ca="1" si="1478"/>
        <v>-1.9094246756810558</v>
      </c>
      <c r="L7268">
        <f t="shared" ca="1" si="1479"/>
        <v>-1.9071808131618353</v>
      </c>
      <c r="M7268">
        <f t="shared" ca="1" si="1480"/>
        <v>2.8248588597518307E-2</v>
      </c>
      <c r="R7268">
        <f t="shared" ca="1" si="1481"/>
        <v>0.34188424609778195</v>
      </c>
      <c r="S7268">
        <f t="shared" ca="1" si="1487"/>
        <v>0.34188424609778195</v>
      </c>
      <c r="U7268">
        <f t="shared" ca="1" si="1482"/>
        <v>-1.9071808131618353</v>
      </c>
      <c r="V7268">
        <f t="shared" ca="1" si="1488"/>
        <v>-1.9071808131618353</v>
      </c>
      <c r="X7268">
        <f t="shared" ca="1" si="1483"/>
        <v>0.34188424609778195</v>
      </c>
      <c r="Y7268">
        <f t="shared" ca="1" si="1484"/>
        <v>-1.9071808131618353</v>
      </c>
    </row>
    <row r="7269" spans="1:25" x14ac:dyDescent="0.35">
      <c r="A7269">
        <f t="shared" ca="1" si="1485"/>
        <v>0.37340574589305697</v>
      </c>
      <c r="B7269">
        <f t="shared" ca="1" si="1476"/>
        <v>-0.32284650442772939</v>
      </c>
      <c r="D7269">
        <f t="shared" ca="1" si="1486"/>
        <v>0.33454751095148039</v>
      </c>
      <c r="E7269">
        <f t="shared" ca="1" si="1477"/>
        <v>-0.42739036789193302</v>
      </c>
      <c r="G7269">
        <f t="shared" ca="1" si="1478"/>
        <v>-0.53155416814105572</v>
      </c>
      <c r="L7269">
        <f t="shared" ca="1" si="1479"/>
        <v>-0.5340217674248815</v>
      </c>
      <c r="M7269">
        <f t="shared" ca="1" si="1480"/>
        <v>0.29666323705554953</v>
      </c>
      <c r="R7269">
        <f t="shared" ca="1" si="1481"/>
        <v>4.993187126148612E-3</v>
      </c>
      <c r="S7269">
        <f t="shared" ca="1" si="1487"/>
        <v>4.993187126148612E-3</v>
      </c>
      <c r="U7269">
        <f t="shared" ca="1" si="1482"/>
        <v>-0.5340217674248815</v>
      </c>
      <c r="V7269">
        <f t="shared" ca="1" si="1488"/>
        <v>-0.5340217674248815</v>
      </c>
      <c r="X7269">
        <f t="shared" ca="1" si="1483"/>
        <v>4.993187126148612E-3</v>
      </c>
      <c r="Y7269">
        <f t="shared" ca="1" si="1484"/>
        <v>-0.5340217674248815</v>
      </c>
    </row>
    <row r="7270" spans="1:25" x14ac:dyDescent="0.35">
      <c r="A7270">
        <f t="shared" ca="1" si="1485"/>
        <v>0.74292658356950181</v>
      </c>
      <c r="B7270">
        <f t="shared" ca="1" si="1476"/>
        <v>0.6523943118347727</v>
      </c>
      <c r="D7270">
        <f t="shared" ca="1" si="1486"/>
        <v>0.11746534657493113</v>
      </c>
      <c r="E7270">
        <f t="shared" ca="1" si="1477"/>
        <v>-1.1877531093268525</v>
      </c>
      <c r="G7270">
        <f t="shared" ca="1" si="1478"/>
        <v>-0.70242721018362353</v>
      </c>
      <c r="L7270">
        <f t="shared" ca="1" si="1479"/>
        <v>-0.70431052973553798</v>
      </c>
      <c r="M7270">
        <f t="shared" ca="1" si="1480"/>
        <v>0.24061970513632669</v>
      </c>
      <c r="R7270">
        <f t="shared" ca="1" si="1481"/>
        <v>0.6523943118347727</v>
      </c>
      <c r="S7270">
        <f t="shared" ca="1" si="1487"/>
        <v>0.6523943118347727</v>
      </c>
      <c r="U7270">
        <f t="shared" ca="1" si="1482"/>
        <v>-0.70431052973553798</v>
      </c>
      <c r="V7270">
        <f t="shared" ca="1" si="1488"/>
        <v>-0.70431052973553798</v>
      </c>
      <c r="X7270">
        <f t="shared" ca="1" si="1483"/>
        <v>0.6523943118347727</v>
      </c>
      <c r="Y7270">
        <f t="shared" ca="1" si="1484"/>
        <v>-0.70431052973553798</v>
      </c>
    </row>
    <row r="7271" spans="1:25" x14ac:dyDescent="0.35">
      <c r="A7271">
        <f t="shared" ca="1" si="1485"/>
        <v>0.36275247178559011</v>
      </c>
      <c r="B7271">
        <f t="shared" ca="1" si="1476"/>
        <v>-0.35111117633657829</v>
      </c>
      <c r="D7271">
        <f t="shared" ca="1" si="1486"/>
        <v>3.7021918736836357E-2</v>
      </c>
      <c r="E7271">
        <f t="shared" ca="1" si="1477"/>
        <v>-1.7863423890307124</v>
      </c>
      <c r="G7271">
        <f t="shared" ca="1" si="1478"/>
        <v>-1.7225734769258705</v>
      </c>
      <c r="L7271">
        <f t="shared" ca="1" si="1479"/>
        <v>-1.7209685295158501</v>
      </c>
      <c r="M7271">
        <f t="shared" ca="1" si="1480"/>
        <v>4.2628267363164267E-2</v>
      </c>
      <c r="R7271">
        <f t="shared" ca="1" si="1481"/>
        <v>4.993187126148612E-3</v>
      </c>
      <c r="S7271">
        <f t="shared" ca="1" si="1487"/>
        <v>4.993187126148612E-3</v>
      </c>
      <c r="U7271">
        <f t="shared" ca="1" si="1482"/>
        <v>-1.7209685295158501</v>
      </c>
      <c r="V7271">
        <f t="shared" ca="1" si="1488"/>
        <v>-1.7209685295158501</v>
      </c>
      <c r="X7271">
        <f t="shared" ca="1" si="1483"/>
        <v>4.993187126148612E-3</v>
      </c>
      <c r="Y7271">
        <f t="shared" ca="1" si="1484"/>
        <v>-1.7209685295158501</v>
      </c>
    </row>
    <row r="7272" spans="1:25" x14ac:dyDescent="0.35">
      <c r="A7272">
        <f t="shared" ca="1" si="1485"/>
        <v>0.61578655168759944</v>
      </c>
      <c r="B7272">
        <f t="shared" ca="1" si="1476"/>
        <v>0.29443320533174439</v>
      </c>
      <c r="D7272">
        <f t="shared" ca="1" si="1486"/>
        <v>0.7063886071420723</v>
      </c>
      <c r="E7272">
        <f t="shared" ca="1" si="1477"/>
        <v>0.5428649562350113</v>
      </c>
      <c r="G7272">
        <f t="shared" ca="1" si="1478"/>
        <v>0.61735144558971944</v>
      </c>
      <c r="L7272">
        <f t="shared" ca="1" si="1479"/>
        <v>0.61095530230645623</v>
      </c>
      <c r="M7272">
        <f t="shared" ca="1" si="1480"/>
        <v>0.72938541414317326</v>
      </c>
      <c r="R7272">
        <f t="shared" ca="1" si="1481"/>
        <v>0.29443320533174439</v>
      </c>
      <c r="S7272">
        <f t="shared" ca="1" si="1487"/>
        <v>0.29443320533174439</v>
      </c>
      <c r="U7272">
        <f t="shared" ca="1" si="1482"/>
        <v>0.61095530230645623</v>
      </c>
      <c r="V7272">
        <f t="shared" ca="1" si="1488"/>
        <v>-2.8561776696277631E-3</v>
      </c>
      <c r="X7272">
        <f t="shared" ca="1" si="1483"/>
        <v>0.29443320533174439</v>
      </c>
      <c r="Y7272">
        <f t="shared" ca="1" si="1484"/>
        <v>-2.8561776696277631E-3</v>
      </c>
    </row>
    <row r="7273" spans="1:25" x14ac:dyDescent="0.35">
      <c r="A7273">
        <f t="shared" ca="1" si="1485"/>
        <v>1.8568822528883588E-2</v>
      </c>
      <c r="B7273">
        <f t="shared" ca="1" si="1476"/>
        <v>-2.0842476655410516</v>
      </c>
      <c r="D7273">
        <f t="shared" ca="1" si="1486"/>
        <v>0.98790273523558392</v>
      </c>
      <c r="E7273">
        <f t="shared" ca="1" si="1477"/>
        <v>2.25402604503586</v>
      </c>
      <c r="G7273">
        <f t="shared" ca="1" si="1478"/>
        <v>0.90991998302229615</v>
      </c>
      <c r="L7273">
        <f t="shared" ca="1" si="1479"/>
        <v>0.90252343695709969</v>
      </c>
      <c r="M7273">
        <f t="shared" ca="1" si="1480"/>
        <v>0.81661056141001476</v>
      </c>
      <c r="R7273">
        <f t="shared" ca="1" si="1481"/>
        <v>4.993187126148612E-3</v>
      </c>
      <c r="S7273">
        <f t="shared" ca="1" si="1487"/>
        <v>4.993187126148612E-3</v>
      </c>
      <c r="U7273">
        <f t="shared" ca="1" si="1482"/>
        <v>0.90252343695709969</v>
      </c>
      <c r="V7273">
        <f t="shared" ca="1" si="1488"/>
        <v>-2.8561776696277631E-3</v>
      </c>
      <c r="X7273">
        <f t="shared" ca="1" si="1483"/>
        <v>4.993187126148612E-3</v>
      </c>
      <c r="Y7273">
        <f t="shared" ca="1" si="1484"/>
        <v>-2.8561776696277631E-3</v>
      </c>
    </row>
    <row r="7274" spans="1:25" x14ac:dyDescent="0.35">
      <c r="A7274">
        <f t="shared" ca="1" si="1485"/>
        <v>0.59027979081730086</v>
      </c>
      <c r="B7274">
        <f t="shared" ca="1" si="1476"/>
        <v>0.22826476060093995</v>
      </c>
      <c r="D7274">
        <f t="shared" ca="1" si="1486"/>
        <v>0.86949151828408466</v>
      </c>
      <c r="E7274">
        <f t="shared" ca="1" si="1477"/>
        <v>1.1239907185594609</v>
      </c>
      <c r="G7274">
        <f t="shared" ca="1" si="1478"/>
        <v>1.0875368961908884</v>
      </c>
      <c r="L7274">
        <f t="shared" ca="1" si="1479"/>
        <v>1.0795330105408836</v>
      </c>
      <c r="M7274">
        <f t="shared" ca="1" si="1480"/>
        <v>0.85982490685336366</v>
      </c>
      <c r="R7274">
        <f t="shared" ca="1" si="1481"/>
        <v>0.22826476060093995</v>
      </c>
      <c r="S7274">
        <f t="shared" ca="1" si="1487"/>
        <v>0.22826476060093995</v>
      </c>
      <c r="U7274">
        <f t="shared" ca="1" si="1482"/>
        <v>1.0795330105408836</v>
      </c>
      <c r="V7274">
        <f t="shared" ca="1" si="1488"/>
        <v>-2.8561776696277631E-3</v>
      </c>
      <c r="X7274">
        <f t="shared" ca="1" si="1483"/>
        <v>0.22826476060093995</v>
      </c>
      <c r="Y7274">
        <f t="shared" ca="1" si="1484"/>
        <v>-2.8561776696277631E-3</v>
      </c>
    </row>
    <row r="7275" spans="1:25" x14ac:dyDescent="0.35">
      <c r="A7275">
        <f t="shared" ca="1" si="1485"/>
        <v>0.84740177768265079</v>
      </c>
      <c r="B7275">
        <f t="shared" ca="1" si="1476"/>
        <v>1.0253534488943705</v>
      </c>
      <c r="D7275">
        <f t="shared" ca="1" si="1486"/>
        <v>0.33267388795423847</v>
      </c>
      <c r="E7275">
        <f t="shared" ca="1" si="1477"/>
        <v>-0.4325416663493325</v>
      </c>
      <c r="G7275">
        <f t="shared" ca="1" si="1478"/>
        <v>0.13808465319341068</v>
      </c>
      <c r="L7275">
        <f t="shared" ca="1" si="1479"/>
        <v>0.13332730482845598</v>
      </c>
      <c r="M7275">
        <f t="shared" ca="1" si="1480"/>
        <v>0.55303273288044463</v>
      </c>
      <c r="R7275">
        <f t="shared" ca="1" si="1481"/>
        <v>1.0253534488943705</v>
      </c>
      <c r="S7275">
        <f t="shared" ca="1" si="1487"/>
        <v>1.0253534488943705</v>
      </c>
      <c r="U7275">
        <f t="shared" ca="1" si="1482"/>
        <v>0.13332730482845598</v>
      </c>
      <c r="V7275">
        <f t="shared" ca="1" si="1488"/>
        <v>-2.8561776696277631E-3</v>
      </c>
      <c r="X7275">
        <f t="shared" ca="1" si="1483"/>
        <v>1.0253534488943705</v>
      </c>
      <c r="Y7275">
        <f t="shared" ca="1" si="1484"/>
        <v>-2.8561776696277631E-3</v>
      </c>
    </row>
    <row r="7276" spans="1:25" x14ac:dyDescent="0.35">
      <c r="A7276">
        <f t="shared" ca="1" si="1485"/>
        <v>0.8202210116001194</v>
      </c>
      <c r="B7276">
        <f t="shared" ca="1" si="1476"/>
        <v>0.91620768255927343</v>
      </c>
      <c r="D7276">
        <f t="shared" ca="1" si="1486"/>
        <v>0.52387585041636864</v>
      </c>
      <c r="E7276">
        <f t="shared" ca="1" si="1477"/>
        <v>5.9883653472581524E-2</v>
      </c>
      <c r="G7276">
        <f t="shared" ca="1" si="1478"/>
        <v>0.50996460645831654</v>
      </c>
      <c r="L7276">
        <f t="shared" ca="1" si="1479"/>
        <v>0.50393565950297292</v>
      </c>
      <c r="M7276">
        <f t="shared" ca="1" si="1480"/>
        <v>0.69284670452346719</v>
      </c>
      <c r="R7276">
        <f t="shared" ca="1" si="1481"/>
        <v>0.91620768255927343</v>
      </c>
      <c r="S7276">
        <f t="shared" ca="1" si="1487"/>
        <v>0.91620768255927343</v>
      </c>
      <c r="U7276">
        <f t="shared" ca="1" si="1482"/>
        <v>0.50393565950297292</v>
      </c>
      <c r="V7276">
        <f t="shared" ca="1" si="1488"/>
        <v>-2.8561776696277631E-3</v>
      </c>
      <c r="X7276">
        <f t="shared" ca="1" si="1483"/>
        <v>0.91620768255927343</v>
      </c>
      <c r="Y7276">
        <f t="shared" ca="1" si="1484"/>
        <v>-2.8561776696277631E-3</v>
      </c>
    </row>
    <row r="7277" spans="1:25" x14ac:dyDescent="0.35">
      <c r="A7277">
        <f t="shared" ca="1" si="1485"/>
        <v>0.23280434411120632</v>
      </c>
      <c r="B7277">
        <f t="shared" ca="1" si="1476"/>
        <v>-0.72964257930788734</v>
      </c>
      <c r="D7277">
        <f t="shared" ca="1" si="1486"/>
        <v>0.46122669100656766</v>
      </c>
      <c r="E7277">
        <f t="shared" ca="1" si="1477"/>
        <v>-9.7343789619195778E-2</v>
      </c>
      <c r="G7277">
        <f t="shared" ca="1" si="1478"/>
        <v>-0.44912348436481514</v>
      </c>
      <c r="L7277">
        <f t="shared" ca="1" si="1479"/>
        <v>-0.4518729454171348</v>
      </c>
      <c r="M7277">
        <f t="shared" ca="1" si="1480"/>
        <v>0.32568025783824295</v>
      </c>
      <c r="R7277">
        <f t="shared" ca="1" si="1481"/>
        <v>4.993187126148612E-3</v>
      </c>
      <c r="S7277">
        <f t="shared" ca="1" si="1487"/>
        <v>4.993187126148612E-3</v>
      </c>
      <c r="U7277">
        <f t="shared" ca="1" si="1482"/>
        <v>-0.4518729454171348</v>
      </c>
      <c r="V7277">
        <f t="shared" ca="1" si="1488"/>
        <v>-0.4518729454171348</v>
      </c>
      <c r="X7277">
        <f t="shared" ca="1" si="1483"/>
        <v>4.993187126148612E-3</v>
      </c>
      <c r="Y7277">
        <f t="shared" ca="1" si="1484"/>
        <v>-0.4518729454171348</v>
      </c>
    </row>
    <row r="7278" spans="1:25" x14ac:dyDescent="0.35">
      <c r="A7278">
        <f t="shared" ca="1" si="1485"/>
        <v>0.10990345687348069</v>
      </c>
      <c r="B7278">
        <f t="shared" ca="1" si="1476"/>
        <v>-1.2270417119247554</v>
      </c>
      <c r="D7278">
        <f t="shared" ca="1" si="1486"/>
        <v>0.63273290952555028</v>
      </c>
      <c r="E7278">
        <f t="shared" ca="1" si="1477"/>
        <v>0.33910028871160258</v>
      </c>
      <c r="G7278">
        <f t="shared" ca="1" si="1478"/>
        <v>-0.31985139150749237</v>
      </c>
      <c r="L7278">
        <f t="shared" ca="1" si="1479"/>
        <v>-0.32304288286989141</v>
      </c>
      <c r="M7278">
        <f t="shared" ca="1" si="1480"/>
        <v>0.37333138289704249</v>
      </c>
      <c r="R7278">
        <f t="shared" ca="1" si="1481"/>
        <v>4.993187126148612E-3</v>
      </c>
      <c r="S7278">
        <f t="shared" ca="1" si="1487"/>
        <v>4.993187126148612E-3</v>
      </c>
      <c r="U7278">
        <f t="shared" ca="1" si="1482"/>
        <v>-0.32304288286989141</v>
      </c>
      <c r="V7278">
        <f t="shared" ca="1" si="1488"/>
        <v>-0.32304288286989141</v>
      </c>
      <c r="X7278">
        <f t="shared" ca="1" si="1483"/>
        <v>4.993187126148612E-3</v>
      </c>
      <c r="Y7278">
        <f t="shared" ca="1" si="1484"/>
        <v>-0.32304288286989141</v>
      </c>
    </row>
    <row r="7279" spans="1:25" x14ac:dyDescent="0.35">
      <c r="A7279">
        <f t="shared" ca="1" si="1485"/>
        <v>0.59678518225671295</v>
      </c>
      <c r="B7279">
        <f t="shared" ca="1" si="1476"/>
        <v>0.24503460699925023</v>
      </c>
      <c r="D7279">
        <f t="shared" ca="1" si="1486"/>
        <v>0.59638161427804615</v>
      </c>
      <c r="E7279">
        <f t="shared" ca="1" si="1477"/>
        <v>0.24399231549454792</v>
      </c>
      <c r="G7279">
        <f t="shared" ca="1" si="1478"/>
        <v>0.33382084704609111</v>
      </c>
      <c r="L7279">
        <f t="shared" ca="1" si="1479"/>
        <v>0.32839420240419009</v>
      </c>
      <c r="M7279">
        <f t="shared" ca="1" si="1480"/>
        <v>0.62869318701341914</v>
      </c>
      <c r="R7279">
        <f t="shared" ca="1" si="1481"/>
        <v>0.24503460699925023</v>
      </c>
      <c r="S7279">
        <f t="shared" ca="1" si="1487"/>
        <v>0.24503460699925023</v>
      </c>
      <c r="U7279">
        <f t="shared" ca="1" si="1482"/>
        <v>0.32839420240419009</v>
      </c>
      <c r="V7279">
        <f t="shared" ca="1" si="1488"/>
        <v>-2.8561776696277631E-3</v>
      </c>
      <c r="X7279">
        <f t="shared" ca="1" si="1483"/>
        <v>0.24503460699925023</v>
      </c>
      <c r="Y7279">
        <f t="shared" ca="1" si="1484"/>
        <v>-2.8561776696277631E-3</v>
      </c>
    </row>
    <row r="7280" spans="1:25" x14ac:dyDescent="0.35">
      <c r="A7280">
        <f t="shared" ca="1" si="1485"/>
        <v>0.40234025449726218</v>
      </c>
      <c r="B7280">
        <f t="shared" ca="1" si="1476"/>
        <v>-0.24729424931019814</v>
      </c>
      <c r="D7280">
        <f t="shared" ca="1" si="1486"/>
        <v>0.20106471633315581</v>
      </c>
      <c r="E7280">
        <f t="shared" ca="1" si="1477"/>
        <v>-0.83782422230024078</v>
      </c>
      <c r="G7280">
        <f t="shared" ca="1" si="1478"/>
        <v>-0.84922418507304831</v>
      </c>
      <c r="L7280">
        <f t="shared" ca="1" si="1479"/>
        <v>-0.85060555009715377</v>
      </c>
      <c r="M7280">
        <f t="shared" ca="1" si="1480"/>
        <v>0.19749425267291709</v>
      </c>
      <c r="R7280">
        <f t="shared" ca="1" si="1481"/>
        <v>4.993187126148612E-3</v>
      </c>
      <c r="S7280">
        <f t="shared" ca="1" si="1487"/>
        <v>4.993187126148612E-3</v>
      </c>
      <c r="U7280">
        <f t="shared" ca="1" si="1482"/>
        <v>-0.85060555009715377</v>
      </c>
      <c r="V7280">
        <f t="shared" ca="1" si="1488"/>
        <v>-0.85060555009715377</v>
      </c>
      <c r="X7280">
        <f t="shared" ca="1" si="1483"/>
        <v>4.993187126148612E-3</v>
      </c>
      <c r="Y7280">
        <f t="shared" ca="1" si="1484"/>
        <v>-0.85060555009715377</v>
      </c>
    </row>
    <row r="7281" spans="1:25" x14ac:dyDescent="0.35">
      <c r="A7281">
        <f t="shared" ca="1" si="1485"/>
        <v>0.90233833669885966</v>
      </c>
      <c r="B7281">
        <f t="shared" ca="1" si="1476"/>
        <v>1.2949910220587169</v>
      </c>
      <c r="D7281">
        <f t="shared" ca="1" si="1486"/>
        <v>0.96857957646563964</v>
      </c>
      <c r="E7281">
        <f t="shared" ca="1" si="1477"/>
        <v>1.8603158875586498</v>
      </c>
      <c r="G7281">
        <f t="shared" ca="1" si="1478"/>
        <v>2.2585763287189446</v>
      </c>
      <c r="L7281">
        <f t="shared" ca="1" si="1479"/>
        <v>2.2465682151490993</v>
      </c>
      <c r="M7281">
        <f t="shared" ca="1" si="1480"/>
        <v>0.98766618229131964</v>
      </c>
      <c r="R7281">
        <f t="shared" ca="1" si="1481"/>
        <v>1.2949910220587169</v>
      </c>
      <c r="S7281">
        <f t="shared" ca="1" si="1487"/>
        <v>1.2949910220587169</v>
      </c>
      <c r="U7281">
        <f t="shared" ca="1" si="1482"/>
        <v>2.2465682151490993</v>
      </c>
      <c r="V7281">
        <f t="shared" ca="1" si="1488"/>
        <v>-2.8561776696277631E-3</v>
      </c>
      <c r="X7281">
        <f t="shared" ca="1" si="1483"/>
        <v>1.2949910220587169</v>
      </c>
      <c r="Y7281">
        <f t="shared" ca="1" si="1484"/>
        <v>-2.8561776696277631E-3</v>
      </c>
    </row>
    <row r="7282" spans="1:25" x14ac:dyDescent="0.35">
      <c r="A7282">
        <f t="shared" ca="1" si="1485"/>
        <v>0.51520471205657303</v>
      </c>
      <c r="B7282">
        <f t="shared" ca="1" si="1476"/>
        <v>3.8121792685938793E-2</v>
      </c>
      <c r="D7282">
        <f t="shared" ca="1" si="1486"/>
        <v>0.3018409034356897</v>
      </c>
      <c r="E7282">
        <f t="shared" ca="1" si="1477"/>
        <v>-0.5191131956905265</v>
      </c>
      <c r="G7282">
        <f t="shared" ca="1" si="1478"/>
        <v>-0.43050431856474913</v>
      </c>
      <c r="L7282">
        <f t="shared" ca="1" si="1479"/>
        <v>-0.43331744560599267</v>
      </c>
      <c r="M7282">
        <f t="shared" ca="1" si="1480"/>
        <v>0.33239208292029182</v>
      </c>
      <c r="R7282">
        <f t="shared" ca="1" si="1481"/>
        <v>3.8121792685938793E-2</v>
      </c>
      <c r="S7282">
        <f t="shared" ca="1" si="1487"/>
        <v>3.8121792685938793E-2</v>
      </c>
      <c r="U7282">
        <f t="shared" ca="1" si="1482"/>
        <v>-0.43331744560599267</v>
      </c>
      <c r="V7282">
        <f t="shared" ca="1" si="1488"/>
        <v>-0.43331744560599267</v>
      </c>
      <c r="X7282">
        <f t="shared" ca="1" si="1483"/>
        <v>3.8121792685938793E-2</v>
      </c>
      <c r="Y7282">
        <f t="shared" ca="1" si="1484"/>
        <v>-0.43331744560599267</v>
      </c>
    </row>
    <row r="7283" spans="1:25" x14ac:dyDescent="0.35">
      <c r="A7283">
        <f t="shared" ca="1" si="1485"/>
        <v>0.88283835111789843</v>
      </c>
      <c r="B7283">
        <f t="shared" ca="1" si="1476"/>
        <v>1.1892957738985048</v>
      </c>
      <c r="D7283">
        <f t="shared" ca="1" si="1486"/>
        <v>0.91260146330634984</v>
      </c>
      <c r="E7283">
        <f t="shared" ca="1" si="1477"/>
        <v>1.356950077928442</v>
      </c>
      <c r="G7283">
        <f t="shared" ca="1" si="1478"/>
        <v>1.7698011261025568</v>
      </c>
      <c r="L7283">
        <f t="shared" ca="1" si="1479"/>
        <v>1.7594643203114912</v>
      </c>
      <c r="M7283">
        <f t="shared" ca="1" si="1480"/>
        <v>0.96075066232555195</v>
      </c>
      <c r="R7283">
        <f t="shared" ca="1" si="1481"/>
        <v>1.1892957738985048</v>
      </c>
      <c r="S7283">
        <f t="shared" ca="1" si="1487"/>
        <v>1.1892957738985048</v>
      </c>
      <c r="U7283">
        <f t="shared" ca="1" si="1482"/>
        <v>1.7594643203114912</v>
      </c>
      <c r="V7283">
        <f t="shared" ca="1" si="1488"/>
        <v>-2.8561776696277631E-3</v>
      </c>
      <c r="X7283">
        <f t="shared" ca="1" si="1483"/>
        <v>1.1892957738985048</v>
      </c>
      <c r="Y7283">
        <f t="shared" ca="1" si="1484"/>
        <v>-2.8561776696277631E-3</v>
      </c>
    </row>
    <row r="7284" spans="1:25" x14ac:dyDescent="0.35">
      <c r="A7284">
        <f t="shared" ca="1" si="1485"/>
        <v>0.93886713369620423</v>
      </c>
      <c r="B7284">
        <f t="shared" ca="1" si="1476"/>
        <v>1.545333019262682</v>
      </c>
      <c r="D7284">
        <f t="shared" ca="1" si="1486"/>
        <v>0.79495006384293665</v>
      </c>
      <c r="E7284">
        <f t="shared" ca="1" si="1477"/>
        <v>0.82371788924908951</v>
      </c>
      <c r="G7284">
        <f t="shared" ca="1" si="1478"/>
        <v>1.4860271272727492</v>
      </c>
      <c r="L7284">
        <f t="shared" ca="1" si="1479"/>
        <v>1.4766606524009305</v>
      </c>
      <c r="M7284">
        <f t="shared" ca="1" si="1480"/>
        <v>0.93011668772243117</v>
      </c>
      <c r="R7284">
        <f t="shared" ca="1" si="1481"/>
        <v>1.545333019262682</v>
      </c>
      <c r="S7284">
        <f t="shared" ca="1" si="1487"/>
        <v>1.545333019262682</v>
      </c>
      <c r="U7284">
        <f t="shared" ca="1" si="1482"/>
        <v>1.4766606524009305</v>
      </c>
      <c r="V7284">
        <f t="shared" ca="1" si="1488"/>
        <v>-2.8561776696277631E-3</v>
      </c>
      <c r="X7284">
        <f t="shared" ca="1" si="1483"/>
        <v>1.545333019262682</v>
      </c>
      <c r="Y7284">
        <f t="shared" ca="1" si="1484"/>
        <v>-2.8561776696277631E-3</v>
      </c>
    </row>
    <row r="7285" spans="1:25" x14ac:dyDescent="0.35">
      <c r="A7285">
        <f t="shared" ca="1" si="1485"/>
        <v>0.97636216794908204</v>
      </c>
      <c r="B7285">
        <f t="shared" ca="1" si="1476"/>
        <v>1.9838222025661683</v>
      </c>
      <c r="D7285">
        <f t="shared" ca="1" si="1486"/>
        <v>0.69150307851354464</v>
      </c>
      <c r="E7285">
        <f t="shared" ca="1" si="1477"/>
        <v>0.50011537180195309</v>
      </c>
      <c r="G7285">
        <f t="shared" ca="1" si="1478"/>
        <v>1.4250237180866752</v>
      </c>
      <c r="L7285">
        <f t="shared" ca="1" si="1479"/>
        <v>1.4158658370055377</v>
      </c>
      <c r="M7285">
        <f t="shared" ca="1" si="1480"/>
        <v>0.9215926054985516</v>
      </c>
      <c r="R7285">
        <f t="shared" ca="1" si="1481"/>
        <v>1.9838222025661683</v>
      </c>
      <c r="S7285">
        <f t="shared" ca="1" si="1487"/>
        <v>1.9838222025661683</v>
      </c>
      <c r="U7285">
        <f t="shared" ca="1" si="1482"/>
        <v>1.4158658370055377</v>
      </c>
      <c r="V7285">
        <f t="shared" ca="1" si="1488"/>
        <v>-2.8561776696277631E-3</v>
      </c>
      <c r="X7285">
        <f t="shared" ca="1" si="1483"/>
        <v>1.9838222025661683</v>
      </c>
      <c r="Y7285">
        <f t="shared" ca="1" si="1484"/>
        <v>-2.8561776696277631E-3</v>
      </c>
    </row>
    <row r="7286" spans="1:25" x14ac:dyDescent="0.35">
      <c r="A7286">
        <f t="shared" ca="1" si="1485"/>
        <v>0.95019079623863278</v>
      </c>
      <c r="B7286">
        <f t="shared" ca="1" si="1476"/>
        <v>1.6467064028194571</v>
      </c>
      <c r="D7286">
        <f t="shared" ca="1" si="1486"/>
        <v>0.75503699968791405</v>
      </c>
      <c r="E7286">
        <f t="shared" ca="1" si="1477"/>
        <v>0.69042652543492133</v>
      </c>
      <c r="G7286">
        <f t="shared" ca="1" si="1478"/>
        <v>1.4212801118829934</v>
      </c>
      <c r="L7286">
        <f t="shared" ca="1" si="1479"/>
        <v>1.4121350316111758</v>
      </c>
      <c r="M7286">
        <f t="shared" ca="1" si="1480"/>
        <v>0.92104489719905425</v>
      </c>
      <c r="R7286">
        <f t="shared" ca="1" si="1481"/>
        <v>1.6467064028194571</v>
      </c>
      <c r="S7286">
        <f t="shared" ca="1" si="1487"/>
        <v>1.6467064028194571</v>
      </c>
      <c r="U7286">
        <f t="shared" ca="1" si="1482"/>
        <v>1.4121350316111758</v>
      </c>
      <c r="V7286">
        <f t="shared" ca="1" si="1488"/>
        <v>-2.8561776696277631E-3</v>
      </c>
      <c r="X7286">
        <f t="shared" ca="1" si="1483"/>
        <v>1.6467064028194571</v>
      </c>
      <c r="Y7286">
        <f t="shared" ca="1" si="1484"/>
        <v>-2.8561776696277631E-3</v>
      </c>
    </row>
    <row r="7287" spans="1:25" x14ac:dyDescent="0.35">
      <c r="A7287">
        <f t="shared" ca="1" si="1485"/>
        <v>0.92913792406551365</v>
      </c>
      <c r="B7287">
        <f t="shared" ca="1" si="1476"/>
        <v>1.4694006472853973</v>
      </c>
      <c r="D7287">
        <f t="shared" ca="1" si="1486"/>
        <v>0.44956010446318628</v>
      </c>
      <c r="E7287">
        <f t="shared" ca="1" si="1477"/>
        <v>-0.1267728196335472</v>
      </c>
      <c r="G7287">
        <f t="shared" ca="1" si="1478"/>
        <v>0.62491184133066413</v>
      </c>
      <c r="L7287">
        <f t="shared" ca="1" si="1479"/>
        <v>0.61848984618719016</v>
      </c>
      <c r="M7287">
        <f t="shared" ca="1" si="1480"/>
        <v>0.73187375550914469</v>
      </c>
      <c r="R7287">
        <f t="shared" ca="1" si="1481"/>
        <v>1.4694006472853973</v>
      </c>
      <c r="S7287">
        <f t="shared" ca="1" si="1487"/>
        <v>1.4694006472853973</v>
      </c>
      <c r="U7287">
        <f t="shared" ca="1" si="1482"/>
        <v>0.61848984618719016</v>
      </c>
      <c r="V7287">
        <f t="shared" ca="1" si="1488"/>
        <v>-2.8561776696277631E-3</v>
      </c>
      <c r="X7287">
        <f t="shared" ca="1" si="1483"/>
        <v>1.4694006472853973</v>
      </c>
      <c r="Y7287">
        <f t="shared" ca="1" si="1484"/>
        <v>-2.8561776696277631E-3</v>
      </c>
    </row>
    <row r="7288" spans="1:25" x14ac:dyDescent="0.35">
      <c r="A7288">
        <f t="shared" ca="1" si="1485"/>
        <v>0.97758797759188043</v>
      </c>
      <c r="B7288">
        <f t="shared" ref="B7288:B7351" ca="1" si="1489">_xlfn.NORM.S.INV(A7288)</f>
        <v>2.0063019246326896</v>
      </c>
      <c r="D7288">
        <f t="shared" ca="1" si="1486"/>
        <v>0.20574772453567869</v>
      </c>
      <c r="E7288">
        <f t="shared" ref="E7288:E7351" ca="1" si="1490">_xlfn.NORM.S.INV(D7288)</f>
        <v>-0.82126480718676897</v>
      </c>
      <c r="G7288">
        <f t="shared" ref="G7288:G7351" ca="1" si="1491">AB$4*B7288+SQRT((1-AB$4^2))*E7288</f>
        <v>0.29191477605847416</v>
      </c>
      <c r="L7288">
        <f t="shared" ref="L7288:L7351" ca="1" si="1492">(G7288-$I$2)/$J$2</f>
        <v>0.28663142416556042</v>
      </c>
      <c r="M7288">
        <f t="shared" ref="M7288:M7351" ca="1" si="1493">_xlfn.NORM.S.DIST(L7288,TRUE)</f>
        <v>0.61280272471972452</v>
      </c>
      <c r="R7288">
        <f t="shared" ref="R7288:R7351" ca="1" si="1494">IF(B7288&lt;$O$3,$O$3,B7288)</f>
        <v>2.0063019246326896</v>
      </c>
      <c r="S7288">
        <f t="shared" ca="1" si="1487"/>
        <v>2.0063019246326896</v>
      </c>
      <c r="U7288">
        <f t="shared" ref="U7288:U7351" ca="1" si="1495">IF(L7288&lt;$P$3,$P$3,L7288)</f>
        <v>0.28663142416556042</v>
      </c>
      <c r="V7288">
        <f t="shared" ca="1" si="1488"/>
        <v>-2.8561776696277631E-3</v>
      </c>
      <c r="X7288">
        <f t="shared" ref="X7288:X7351" ca="1" si="1496">S7288</f>
        <v>2.0063019246326896</v>
      </c>
      <c r="Y7288">
        <f t="shared" ref="Y7288:Y7351" ca="1" si="1497">V7288</f>
        <v>-2.8561776696277631E-3</v>
      </c>
    </row>
    <row r="7289" spans="1:25" x14ac:dyDescent="0.35">
      <c r="A7289">
        <f t="shared" ca="1" si="1485"/>
        <v>0.47149498561300895</v>
      </c>
      <c r="B7289">
        <f t="shared" ca="1" si="1489"/>
        <v>-7.151238093455814E-2</v>
      </c>
      <c r="D7289">
        <f t="shared" ca="1" si="1486"/>
        <v>0.15604466750048762</v>
      </c>
      <c r="E7289">
        <f t="shared" ca="1" si="1490"/>
        <v>-1.0108476874055567</v>
      </c>
      <c r="G7289">
        <f t="shared" ca="1" si="1491"/>
        <v>-0.91117596711724236</v>
      </c>
      <c r="L7289">
        <f t="shared" ca="1" si="1492"/>
        <v>-0.91234549550420763</v>
      </c>
      <c r="M7289">
        <f t="shared" ca="1" si="1493"/>
        <v>0.18079343591252475</v>
      </c>
      <c r="R7289">
        <f t="shared" ca="1" si="1494"/>
        <v>4.993187126148612E-3</v>
      </c>
      <c r="S7289">
        <f t="shared" ca="1" si="1487"/>
        <v>4.993187126148612E-3</v>
      </c>
      <c r="U7289">
        <f t="shared" ca="1" si="1495"/>
        <v>-0.91234549550420763</v>
      </c>
      <c r="V7289">
        <f t="shared" ca="1" si="1488"/>
        <v>-0.91234549550420763</v>
      </c>
      <c r="X7289">
        <f t="shared" ca="1" si="1496"/>
        <v>4.993187126148612E-3</v>
      </c>
      <c r="Y7289">
        <f t="shared" ca="1" si="1497"/>
        <v>-0.91234549550420763</v>
      </c>
    </row>
    <row r="7290" spans="1:25" x14ac:dyDescent="0.35">
      <c r="A7290">
        <f t="shared" ca="1" si="1485"/>
        <v>2.1044804585260035E-2</v>
      </c>
      <c r="B7290">
        <f t="shared" ca="1" si="1489"/>
        <v>-2.0326330568504853</v>
      </c>
      <c r="D7290">
        <f t="shared" ca="1" si="1486"/>
        <v>0.5874127845821876</v>
      </c>
      <c r="E7290">
        <f t="shared" ca="1" si="1490"/>
        <v>0.22089469158447031</v>
      </c>
      <c r="G7290">
        <f t="shared" ca="1" si="1491"/>
        <v>-0.82501611395196273</v>
      </c>
      <c r="L7290">
        <f t="shared" ca="1" si="1492"/>
        <v>-0.82648025555179738</v>
      </c>
      <c r="M7290">
        <f t="shared" ca="1" si="1493"/>
        <v>0.20426585692769592</v>
      </c>
      <c r="R7290">
        <f t="shared" ca="1" si="1494"/>
        <v>4.993187126148612E-3</v>
      </c>
      <c r="S7290">
        <f t="shared" ca="1" si="1487"/>
        <v>4.993187126148612E-3</v>
      </c>
      <c r="U7290">
        <f t="shared" ca="1" si="1495"/>
        <v>-0.82648025555179738</v>
      </c>
      <c r="V7290">
        <f t="shared" ca="1" si="1488"/>
        <v>-0.82648025555179738</v>
      </c>
      <c r="X7290">
        <f t="shared" ca="1" si="1496"/>
        <v>4.993187126148612E-3</v>
      </c>
      <c r="Y7290">
        <f t="shared" ca="1" si="1497"/>
        <v>-0.82648025555179738</v>
      </c>
    </row>
    <row r="7291" spans="1:25" x14ac:dyDescent="0.35">
      <c r="A7291">
        <f t="shared" ca="1" si="1485"/>
        <v>0.32284226602742361</v>
      </c>
      <c r="B7291">
        <f t="shared" ca="1" si="1489"/>
        <v>-0.45976552377829816</v>
      </c>
      <c r="D7291">
        <f t="shared" ca="1" si="1486"/>
        <v>0.65104888833346075</v>
      </c>
      <c r="E7291">
        <f t="shared" ca="1" si="1490"/>
        <v>0.38815379583207393</v>
      </c>
      <c r="G7291">
        <f t="shared" ca="1" si="1491"/>
        <v>0.10626828587678527</v>
      </c>
      <c r="L7291">
        <f t="shared" ca="1" si="1492"/>
        <v>0.1016197297375903</v>
      </c>
      <c r="M7291">
        <f t="shared" ca="1" si="1493"/>
        <v>0.54047074077356494</v>
      </c>
      <c r="R7291">
        <f t="shared" ca="1" si="1494"/>
        <v>4.993187126148612E-3</v>
      </c>
      <c r="S7291">
        <f t="shared" ca="1" si="1487"/>
        <v>4.993187126148612E-3</v>
      </c>
      <c r="U7291">
        <f t="shared" ca="1" si="1495"/>
        <v>0.1016197297375903</v>
      </c>
      <c r="V7291">
        <f t="shared" ca="1" si="1488"/>
        <v>-2.8561776696277631E-3</v>
      </c>
      <c r="X7291">
        <f t="shared" ca="1" si="1496"/>
        <v>4.993187126148612E-3</v>
      </c>
      <c r="Y7291">
        <f t="shared" ca="1" si="1497"/>
        <v>-2.8561776696277631E-3</v>
      </c>
    </row>
    <row r="7292" spans="1:25" x14ac:dyDescent="0.35">
      <c r="A7292">
        <f t="shared" ca="1" si="1485"/>
        <v>0.74486425746278617</v>
      </c>
      <c r="B7292">
        <f t="shared" ca="1" si="1489"/>
        <v>0.65841502225988047</v>
      </c>
      <c r="D7292">
        <f t="shared" ca="1" si="1486"/>
        <v>0.3221050242646547</v>
      </c>
      <c r="E7292">
        <f t="shared" ca="1" si="1490"/>
        <v>-0.4618205001860749</v>
      </c>
      <c r="G7292">
        <f t="shared" ca="1" si="1491"/>
        <v>-7.0740774019636687E-2</v>
      </c>
      <c r="L7292">
        <f t="shared" ca="1" si="1492"/>
        <v>-7.4784069054880678E-2</v>
      </c>
      <c r="M7292">
        <f t="shared" ca="1" si="1493"/>
        <v>0.47019325868611367</v>
      </c>
      <c r="R7292">
        <f t="shared" ca="1" si="1494"/>
        <v>0.65841502225988047</v>
      </c>
      <c r="S7292">
        <f t="shared" ca="1" si="1487"/>
        <v>0.65841502225988047</v>
      </c>
      <c r="U7292">
        <f t="shared" ca="1" si="1495"/>
        <v>-7.4784069054880678E-2</v>
      </c>
      <c r="V7292">
        <f t="shared" ca="1" si="1488"/>
        <v>-7.4784069054880678E-2</v>
      </c>
      <c r="X7292">
        <f t="shared" ca="1" si="1496"/>
        <v>0.65841502225988047</v>
      </c>
      <c r="Y7292">
        <f t="shared" ca="1" si="1497"/>
        <v>-7.4784069054880678E-2</v>
      </c>
    </row>
    <row r="7293" spans="1:25" x14ac:dyDescent="0.35">
      <c r="A7293">
        <f t="shared" ca="1" si="1485"/>
        <v>0.29734042846431497</v>
      </c>
      <c r="B7293">
        <f t="shared" ca="1" si="1489"/>
        <v>-0.53206517382309249</v>
      </c>
      <c r="D7293">
        <f t="shared" ca="1" si="1486"/>
        <v>0.58624822110187302</v>
      </c>
      <c r="E7293">
        <f t="shared" ca="1" si="1490"/>
        <v>0.21790445264896513</v>
      </c>
      <c r="G7293">
        <f t="shared" ca="1" si="1491"/>
        <v>-7.732179531979913E-2</v>
      </c>
      <c r="L7293">
        <f t="shared" ca="1" si="1492"/>
        <v>-8.1342587347459264E-2</v>
      </c>
      <c r="M7293">
        <f t="shared" ca="1" si="1493"/>
        <v>0.46758475318794762</v>
      </c>
      <c r="R7293">
        <f t="shared" ca="1" si="1494"/>
        <v>4.993187126148612E-3</v>
      </c>
      <c r="S7293">
        <f t="shared" ca="1" si="1487"/>
        <v>4.993187126148612E-3</v>
      </c>
      <c r="U7293">
        <f t="shared" ca="1" si="1495"/>
        <v>-8.1342587347459264E-2</v>
      </c>
      <c r="V7293">
        <f t="shared" ca="1" si="1488"/>
        <v>-8.1342587347459264E-2</v>
      </c>
      <c r="X7293">
        <f t="shared" ca="1" si="1496"/>
        <v>4.993187126148612E-3</v>
      </c>
      <c r="Y7293">
        <f t="shared" ca="1" si="1497"/>
        <v>-8.1342587347459264E-2</v>
      </c>
    </row>
    <row r="7294" spans="1:25" x14ac:dyDescent="0.35">
      <c r="A7294">
        <f t="shared" ca="1" si="1485"/>
        <v>3.0231098562492065E-2</v>
      </c>
      <c r="B7294">
        <f t="shared" ca="1" si="1489"/>
        <v>-1.8774079908626542</v>
      </c>
      <c r="D7294">
        <f t="shared" ca="1" si="1486"/>
        <v>0.36960402345549759</v>
      </c>
      <c r="E7294">
        <f t="shared" ca="1" si="1490"/>
        <v>-0.33290228187254406</v>
      </c>
      <c r="G7294">
        <f t="shared" ca="1" si="1491"/>
        <v>-1.2270058285107581</v>
      </c>
      <c r="L7294">
        <f t="shared" ca="1" si="1492"/>
        <v>-1.2270954148276421</v>
      </c>
      <c r="M7294">
        <f t="shared" ca="1" si="1493"/>
        <v>0.10989336551062905</v>
      </c>
      <c r="R7294">
        <f t="shared" ca="1" si="1494"/>
        <v>4.993187126148612E-3</v>
      </c>
      <c r="S7294">
        <f t="shared" ca="1" si="1487"/>
        <v>4.993187126148612E-3</v>
      </c>
      <c r="U7294">
        <f t="shared" ca="1" si="1495"/>
        <v>-1.2270954148276421</v>
      </c>
      <c r="V7294">
        <f t="shared" ca="1" si="1488"/>
        <v>-1.2270954148276421</v>
      </c>
      <c r="X7294">
        <f t="shared" ca="1" si="1496"/>
        <v>4.993187126148612E-3</v>
      </c>
      <c r="Y7294">
        <f t="shared" ca="1" si="1497"/>
        <v>-1.2270954148276421</v>
      </c>
    </row>
    <row r="7295" spans="1:25" x14ac:dyDescent="0.35">
      <c r="A7295">
        <f t="shared" ca="1" si="1485"/>
        <v>0.10453844062799178</v>
      </c>
      <c r="B7295">
        <f t="shared" ca="1" si="1489"/>
        <v>-1.2561078200673148</v>
      </c>
      <c r="D7295">
        <f t="shared" ca="1" si="1486"/>
        <v>0.60718486665594051</v>
      </c>
      <c r="E7295">
        <f t="shared" ca="1" si="1490"/>
        <v>0.27198927397535472</v>
      </c>
      <c r="G7295">
        <f t="shared" ca="1" si="1491"/>
        <v>-0.39250428921411451</v>
      </c>
      <c r="L7295">
        <f t="shared" ca="1" si="1492"/>
        <v>-0.39544735276667786</v>
      </c>
      <c r="M7295">
        <f t="shared" ca="1" si="1493"/>
        <v>0.34625638414987003</v>
      </c>
      <c r="R7295">
        <f t="shared" ca="1" si="1494"/>
        <v>4.993187126148612E-3</v>
      </c>
      <c r="S7295">
        <f t="shared" ca="1" si="1487"/>
        <v>4.993187126148612E-3</v>
      </c>
      <c r="U7295">
        <f t="shared" ca="1" si="1495"/>
        <v>-0.39544735276667786</v>
      </c>
      <c r="V7295">
        <f t="shared" ca="1" si="1488"/>
        <v>-0.39544735276667786</v>
      </c>
      <c r="X7295">
        <f t="shared" ca="1" si="1496"/>
        <v>4.993187126148612E-3</v>
      </c>
      <c r="Y7295">
        <f t="shared" ca="1" si="1497"/>
        <v>-0.39544735276667786</v>
      </c>
    </row>
    <row r="7296" spans="1:25" x14ac:dyDescent="0.35">
      <c r="A7296">
        <f t="shared" ca="1" si="1485"/>
        <v>0.41248380825202802</v>
      </c>
      <c r="B7296">
        <f t="shared" ca="1" si="1489"/>
        <v>-0.22116030432217806</v>
      </c>
      <c r="D7296">
        <f t="shared" ca="1" si="1486"/>
        <v>6.7804440414314104E-2</v>
      </c>
      <c r="E7296">
        <f t="shared" ca="1" si="1490"/>
        <v>-1.492344407187002</v>
      </c>
      <c r="G7296">
        <f t="shared" ca="1" si="1491"/>
        <v>-1.402988319980661</v>
      </c>
      <c r="L7296">
        <f t="shared" ca="1" si="1492"/>
        <v>-1.4024761554203555</v>
      </c>
      <c r="M7296">
        <f t="shared" ca="1" si="1493"/>
        <v>8.0386553015703396E-2</v>
      </c>
      <c r="R7296">
        <f t="shared" ca="1" si="1494"/>
        <v>4.993187126148612E-3</v>
      </c>
      <c r="S7296">
        <f t="shared" ca="1" si="1487"/>
        <v>4.993187126148612E-3</v>
      </c>
      <c r="U7296">
        <f t="shared" ca="1" si="1495"/>
        <v>-1.4024761554203555</v>
      </c>
      <c r="V7296">
        <f t="shared" ca="1" si="1488"/>
        <v>-1.4024761554203555</v>
      </c>
      <c r="X7296">
        <f t="shared" ca="1" si="1496"/>
        <v>4.993187126148612E-3</v>
      </c>
      <c r="Y7296">
        <f t="shared" ca="1" si="1497"/>
        <v>-1.4024761554203555</v>
      </c>
    </row>
    <row r="7297" spans="1:25" x14ac:dyDescent="0.35">
      <c r="A7297">
        <f t="shared" ca="1" si="1485"/>
        <v>0.27255830685644455</v>
      </c>
      <c r="B7297">
        <f t="shared" ca="1" si="1489"/>
        <v>-0.60509389008893644</v>
      </c>
      <c r="D7297">
        <f t="shared" ca="1" si="1486"/>
        <v>1.2391811581497381E-2</v>
      </c>
      <c r="E7297">
        <f t="shared" ca="1" si="1490"/>
        <v>-2.2447587662499973</v>
      </c>
      <c r="G7297">
        <f t="shared" ca="1" si="1491"/>
        <v>-2.2465650619847803</v>
      </c>
      <c r="L7297">
        <f t="shared" ca="1" si="1492"/>
        <v>-2.2431683886290972</v>
      </c>
      <c r="M7297">
        <f t="shared" ca="1" si="1493"/>
        <v>1.2442978970116172E-2</v>
      </c>
      <c r="R7297">
        <f t="shared" ca="1" si="1494"/>
        <v>4.993187126148612E-3</v>
      </c>
      <c r="S7297">
        <f t="shared" ca="1" si="1487"/>
        <v>4.993187126148612E-3</v>
      </c>
      <c r="U7297">
        <f t="shared" ca="1" si="1495"/>
        <v>-2.2431683886290972</v>
      </c>
      <c r="V7297">
        <f t="shared" ca="1" si="1488"/>
        <v>-2.2431683886290972</v>
      </c>
      <c r="X7297">
        <f t="shared" ca="1" si="1496"/>
        <v>4.993187126148612E-3</v>
      </c>
      <c r="Y7297">
        <f t="shared" ca="1" si="1497"/>
        <v>-2.2431683886290972</v>
      </c>
    </row>
    <row r="7298" spans="1:25" x14ac:dyDescent="0.35">
      <c r="A7298">
        <f t="shared" ca="1" si="1485"/>
        <v>0.63300612999884687</v>
      </c>
      <c r="B7298">
        <f t="shared" ca="1" si="1489"/>
        <v>0.33982576993457869</v>
      </c>
      <c r="D7298">
        <f t="shared" ca="1" si="1486"/>
        <v>0.53636662559688664</v>
      </c>
      <c r="E7298">
        <f t="shared" ca="1" si="1490"/>
        <v>9.1284229369435796E-2</v>
      </c>
      <c r="G7298">
        <f t="shared" ca="1" si="1491"/>
        <v>0.24896734656610631</v>
      </c>
      <c r="L7298">
        <f t="shared" ca="1" si="1492"/>
        <v>0.24383084822182802</v>
      </c>
      <c r="M7298">
        <f t="shared" ca="1" si="1493"/>
        <v>0.59631908608696649</v>
      </c>
      <c r="R7298">
        <f t="shared" ca="1" si="1494"/>
        <v>0.33982576993457869</v>
      </c>
      <c r="S7298">
        <f t="shared" ca="1" si="1487"/>
        <v>0.33982576993457869</v>
      </c>
      <c r="U7298">
        <f t="shared" ca="1" si="1495"/>
        <v>0.24383084822182802</v>
      </c>
      <c r="V7298">
        <f t="shared" ca="1" si="1488"/>
        <v>-2.8561776696277631E-3</v>
      </c>
      <c r="X7298">
        <f t="shared" ca="1" si="1496"/>
        <v>0.33982576993457869</v>
      </c>
      <c r="Y7298">
        <f t="shared" ca="1" si="1497"/>
        <v>-2.8561776696277631E-3</v>
      </c>
    </row>
    <row r="7299" spans="1:25" x14ac:dyDescent="0.35">
      <c r="A7299">
        <f t="shared" ca="1" si="1485"/>
        <v>0.30110307472791031</v>
      </c>
      <c r="B7299">
        <f t="shared" ca="1" si="1489"/>
        <v>-0.52123058629357943</v>
      </c>
      <c r="D7299">
        <f t="shared" ca="1" si="1486"/>
        <v>0.56341403153862357</v>
      </c>
      <c r="E7299">
        <f t="shared" ca="1" si="1490"/>
        <v>0.15963077242407717</v>
      </c>
      <c r="G7299">
        <f t="shared" ca="1" si="1491"/>
        <v>-0.12237098900180646</v>
      </c>
      <c r="L7299">
        <f t="shared" ca="1" si="1492"/>
        <v>-0.12623774075200267</v>
      </c>
      <c r="M7299">
        <f t="shared" ca="1" si="1493"/>
        <v>0.44977186875821951</v>
      </c>
      <c r="R7299">
        <f t="shared" ca="1" si="1494"/>
        <v>4.993187126148612E-3</v>
      </c>
      <c r="S7299">
        <f t="shared" ca="1" si="1487"/>
        <v>4.993187126148612E-3</v>
      </c>
      <c r="U7299">
        <f t="shared" ca="1" si="1495"/>
        <v>-0.12623774075200267</v>
      </c>
      <c r="V7299">
        <f t="shared" ca="1" si="1488"/>
        <v>-0.12623774075200267</v>
      </c>
      <c r="X7299">
        <f t="shared" ca="1" si="1496"/>
        <v>4.993187126148612E-3</v>
      </c>
      <c r="Y7299">
        <f t="shared" ca="1" si="1497"/>
        <v>-0.12623774075200267</v>
      </c>
    </row>
    <row r="7300" spans="1:25" x14ac:dyDescent="0.35">
      <c r="A7300">
        <f t="shared" ca="1" si="1485"/>
        <v>0.72289524734350985</v>
      </c>
      <c r="B7300">
        <f t="shared" ca="1" si="1489"/>
        <v>0.59146409564316016</v>
      </c>
      <c r="D7300">
        <f t="shared" ca="1" si="1486"/>
        <v>0.35905039127403637</v>
      </c>
      <c r="E7300">
        <f t="shared" ca="1" si="1490"/>
        <v>-0.36099821353070949</v>
      </c>
      <c r="G7300">
        <f t="shared" ca="1" si="1491"/>
        <v>-1.6901575816813563E-2</v>
      </c>
      <c r="L7300">
        <f t="shared" ca="1" si="1492"/>
        <v>-2.1128967488462182E-2</v>
      </c>
      <c r="M7300">
        <f t="shared" ca="1" si="1493"/>
        <v>0.49157138866770661</v>
      </c>
      <c r="R7300">
        <f t="shared" ca="1" si="1494"/>
        <v>0.59146409564316016</v>
      </c>
      <c r="S7300">
        <f t="shared" ca="1" si="1487"/>
        <v>0.59146409564316016</v>
      </c>
      <c r="U7300">
        <f t="shared" ca="1" si="1495"/>
        <v>-2.1128967488462182E-2</v>
      </c>
      <c r="V7300">
        <f t="shared" ca="1" si="1488"/>
        <v>-2.1128967488462182E-2</v>
      </c>
      <c r="X7300">
        <f t="shared" ca="1" si="1496"/>
        <v>0.59146409564316016</v>
      </c>
      <c r="Y7300">
        <f t="shared" ca="1" si="1497"/>
        <v>-2.1128967488462182E-2</v>
      </c>
    </row>
    <row r="7301" spans="1:25" x14ac:dyDescent="0.35">
      <c r="A7301">
        <f t="shared" ref="A7301:A7364" ca="1" si="1498">RAND()</f>
        <v>0.80792923852692233</v>
      </c>
      <c r="B7301">
        <f t="shared" ca="1" si="1489"/>
        <v>0.87029076779305592</v>
      </c>
      <c r="D7301">
        <f t="shared" ref="D7301:D7364" ca="1" si="1499">RAND()</f>
        <v>0.31714372920000433</v>
      </c>
      <c r="E7301">
        <f t="shared" ca="1" si="1490"/>
        <v>-0.47570092983773193</v>
      </c>
      <c r="G7301">
        <f t="shared" ca="1" si="1491"/>
        <v>2.3176294053173285E-2</v>
      </c>
      <c r="L7301">
        <f t="shared" ca="1" si="1492"/>
        <v>1.8811860945477796E-2</v>
      </c>
      <c r="M7301">
        <f t="shared" ca="1" si="1493"/>
        <v>0.50750440408417552</v>
      </c>
      <c r="R7301">
        <f t="shared" ca="1" si="1494"/>
        <v>0.87029076779305592</v>
      </c>
      <c r="S7301">
        <f t="shared" ref="S7301:S7364" ca="1" si="1500">IF(R7301&gt;$O$9,$O$9,R7301)</f>
        <v>0.87029076779305592</v>
      </c>
      <c r="U7301">
        <f t="shared" ca="1" si="1495"/>
        <v>1.8811860945477796E-2</v>
      </c>
      <c r="V7301">
        <f t="shared" ref="V7301:V7364" ca="1" si="1501">IF(U7301&gt;$P$9,$P$9,U7301)</f>
        <v>-2.8561776696277631E-3</v>
      </c>
      <c r="X7301">
        <f t="shared" ca="1" si="1496"/>
        <v>0.87029076779305592</v>
      </c>
      <c r="Y7301">
        <f t="shared" ca="1" si="1497"/>
        <v>-2.8561776696277631E-3</v>
      </c>
    </row>
    <row r="7302" spans="1:25" x14ac:dyDescent="0.35">
      <c r="A7302">
        <f t="shared" ca="1" si="1498"/>
        <v>0.1708342632354336</v>
      </c>
      <c r="B7302">
        <f t="shared" ca="1" si="1489"/>
        <v>-0.95087363617424203</v>
      </c>
      <c r="D7302">
        <f t="shared" ca="1" si="1499"/>
        <v>0.8274199605960163</v>
      </c>
      <c r="E7302">
        <f t="shared" ca="1" si="1490"/>
        <v>0.94401872661585129</v>
      </c>
      <c r="G7302">
        <f t="shared" ca="1" si="1491"/>
        <v>0.34210738081044312</v>
      </c>
      <c r="L7302">
        <f t="shared" ca="1" si="1492"/>
        <v>0.33665240136705188</v>
      </c>
      <c r="M7302">
        <f t="shared" ca="1" si="1493"/>
        <v>0.63181052549437711</v>
      </c>
      <c r="R7302">
        <f t="shared" ca="1" si="1494"/>
        <v>4.993187126148612E-3</v>
      </c>
      <c r="S7302">
        <f t="shared" ca="1" si="1500"/>
        <v>4.993187126148612E-3</v>
      </c>
      <c r="U7302">
        <f t="shared" ca="1" si="1495"/>
        <v>0.33665240136705188</v>
      </c>
      <c r="V7302">
        <f t="shared" ca="1" si="1501"/>
        <v>-2.8561776696277631E-3</v>
      </c>
      <c r="X7302">
        <f t="shared" ca="1" si="1496"/>
        <v>4.993187126148612E-3</v>
      </c>
      <c r="Y7302">
        <f t="shared" ca="1" si="1497"/>
        <v>-2.8561776696277631E-3</v>
      </c>
    </row>
    <row r="7303" spans="1:25" x14ac:dyDescent="0.35">
      <c r="A7303">
        <f t="shared" ca="1" si="1498"/>
        <v>9.466010463065011E-2</v>
      </c>
      <c r="B7303">
        <f t="shared" ca="1" si="1489"/>
        <v>-1.312592763791641</v>
      </c>
      <c r="D7303">
        <f t="shared" ca="1" si="1499"/>
        <v>0.78619198728031925</v>
      </c>
      <c r="E7303">
        <f t="shared" ca="1" si="1490"/>
        <v>0.79327773587197525</v>
      </c>
      <c r="G7303">
        <f t="shared" ca="1" si="1491"/>
        <v>3.0702289625912038E-2</v>
      </c>
      <c r="L7303">
        <f t="shared" ca="1" si="1492"/>
        <v>2.6312122285226718E-2</v>
      </c>
      <c r="M7303">
        <f t="shared" ca="1" si="1493"/>
        <v>0.51049580696291019</v>
      </c>
      <c r="R7303">
        <f t="shared" ca="1" si="1494"/>
        <v>4.993187126148612E-3</v>
      </c>
      <c r="S7303">
        <f t="shared" ca="1" si="1500"/>
        <v>4.993187126148612E-3</v>
      </c>
      <c r="U7303">
        <f t="shared" ca="1" si="1495"/>
        <v>2.6312122285226718E-2</v>
      </c>
      <c r="V7303">
        <f t="shared" ca="1" si="1501"/>
        <v>-2.8561776696277631E-3</v>
      </c>
      <c r="X7303">
        <f t="shared" ca="1" si="1496"/>
        <v>4.993187126148612E-3</v>
      </c>
      <c r="Y7303">
        <f t="shared" ca="1" si="1497"/>
        <v>-2.8561776696277631E-3</v>
      </c>
    </row>
    <row r="7304" spans="1:25" x14ac:dyDescent="0.35">
      <c r="A7304">
        <f t="shared" ca="1" si="1498"/>
        <v>0.87475639172668851</v>
      </c>
      <c r="B7304">
        <f t="shared" ca="1" si="1489"/>
        <v>1.1491667790161115</v>
      </c>
      <c r="D7304">
        <f t="shared" ca="1" si="1499"/>
        <v>0.30091697151660157</v>
      </c>
      <c r="E7304">
        <f t="shared" ca="1" si="1490"/>
        <v>-0.52176502654611379</v>
      </c>
      <c r="G7304">
        <f t="shared" ca="1" si="1491"/>
        <v>0.12272162171285927</v>
      </c>
      <c r="L7304">
        <f t="shared" ca="1" si="1492"/>
        <v>0.11801680537874747</v>
      </c>
      <c r="M7304">
        <f t="shared" ca="1" si="1493"/>
        <v>0.54697282891409671</v>
      </c>
      <c r="R7304">
        <f t="shared" ca="1" si="1494"/>
        <v>1.1491667790161115</v>
      </c>
      <c r="S7304">
        <f t="shared" ca="1" si="1500"/>
        <v>1.1491667790161115</v>
      </c>
      <c r="U7304">
        <f t="shared" ca="1" si="1495"/>
        <v>0.11801680537874747</v>
      </c>
      <c r="V7304">
        <f t="shared" ca="1" si="1501"/>
        <v>-2.8561776696277631E-3</v>
      </c>
      <c r="X7304">
        <f t="shared" ca="1" si="1496"/>
        <v>1.1491667790161115</v>
      </c>
      <c r="Y7304">
        <f t="shared" ca="1" si="1497"/>
        <v>-2.8561776696277631E-3</v>
      </c>
    </row>
    <row r="7305" spans="1:25" x14ac:dyDescent="0.35">
      <c r="A7305">
        <f t="shared" ca="1" si="1498"/>
        <v>0.82501016089734103</v>
      </c>
      <c r="B7305">
        <f t="shared" ca="1" si="1489"/>
        <v>0.93462870945659937</v>
      </c>
      <c r="D7305">
        <f t="shared" ca="1" si="1499"/>
        <v>0.25755957126176243</v>
      </c>
      <c r="E7305">
        <f t="shared" ca="1" si="1490"/>
        <v>-0.65088745127964576</v>
      </c>
      <c r="G7305">
        <f t="shared" ca="1" si="1491"/>
        <v>-9.6370713084379667E-2</v>
      </c>
      <c r="L7305">
        <f t="shared" ca="1" si="1492"/>
        <v>-0.10032636963817192</v>
      </c>
      <c r="M7305">
        <f t="shared" ca="1" si="1493"/>
        <v>0.46004261158006893</v>
      </c>
      <c r="R7305">
        <f t="shared" ca="1" si="1494"/>
        <v>0.93462870945659937</v>
      </c>
      <c r="S7305">
        <f t="shared" ca="1" si="1500"/>
        <v>0.93462870945659937</v>
      </c>
      <c r="U7305">
        <f t="shared" ca="1" si="1495"/>
        <v>-0.10032636963817192</v>
      </c>
      <c r="V7305">
        <f t="shared" ca="1" si="1501"/>
        <v>-0.10032636963817192</v>
      </c>
      <c r="X7305">
        <f t="shared" ca="1" si="1496"/>
        <v>0.93462870945659937</v>
      </c>
      <c r="Y7305">
        <f t="shared" ca="1" si="1497"/>
        <v>-0.10032636963817192</v>
      </c>
    </row>
    <row r="7306" spans="1:25" x14ac:dyDescent="0.35">
      <c r="A7306">
        <f t="shared" ca="1" si="1498"/>
        <v>0.96714698422280987</v>
      </c>
      <c r="B7306">
        <f t="shared" ca="1" si="1489"/>
        <v>1.8404238709229608</v>
      </c>
      <c r="D7306">
        <f t="shared" ca="1" si="1499"/>
        <v>0.60754253773415856</v>
      </c>
      <c r="E7306">
        <f t="shared" ca="1" si="1490"/>
        <v>0.2729197237349501</v>
      </c>
      <c r="G7306">
        <f t="shared" ca="1" si="1491"/>
        <v>1.1565673494097779</v>
      </c>
      <c r="L7306">
        <f t="shared" ca="1" si="1492"/>
        <v>1.1483274224614015</v>
      </c>
      <c r="M7306">
        <f t="shared" ca="1" si="1493"/>
        <v>0.87458328867053348</v>
      </c>
      <c r="R7306">
        <f t="shared" ca="1" si="1494"/>
        <v>1.8404238709229608</v>
      </c>
      <c r="S7306">
        <f t="shared" ca="1" si="1500"/>
        <v>1.8404238709229608</v>
      </c>
      <c r="U7306">
        <f t="shared" ca="1" si="1495"/>
        <v>1.1483274224614015</v>
      </c>
      <c r="V7306">
        <f t="shared" ca="1" si="1501"/>
        <v>-2.8561776696277631E-3</v>
      </c>
      <c r="X7306">
        <f t="shared" ca="1" si="1496"/>
        <v>1.8404238709229608</v>
      </c>
      <c r="Y7306">
        <f t="shared" ca="1" si="1497"/>
        <v>-2.8561776696277631E-3</v>
      </c>
    </row>
    <row r="7307" spans="1:25" x14ac:dyDescent="0.35">
      <c r="A7307">
        <f t="shared" ca="1" si="1498"/>
        <v>0.62560406029699545</v>
      </c>
      <c r="B7307">
        <f t="shared" ca="1" si="1489"/>
        <v>0.32023277507825798</v>
      </c>
      <c r="D7307">
        <f t="shared" ca="1" si="1499"/>
        <v>0.39203540841887874</v>
      </c>
      <c r="E7307">
        <f t="shared" ca="1" si="1490"/>
        <v>-0.27401796363813974</v>
      </c>
      <c r="G7307">
        <f t="shared" ca="1" si="1491"/>
        <v>-7.7190130064780593E-2</v>
      </c>
      <c r="L7307">
        <f t="shared" ca="1" si="1492"/>
        <v>-8.1211372305879811E-2</v>
      </c>
      <c r="M7307">
        <f t="shared" ca="1" si="1493"/>
        <v>0.4676369277995332</v>
      </c>
      <c r="R7307">
        <f t="shared" ca="1" si="1494"/>
        <v>0.32023277507825798</v>
      </c>
      <c r="S7307">
        <f t="shared" ca="1" si="1500"/>
        <v>0.32023277507825798</v>
      </c>
      <c r="U7307">
        <f t="shared" ca="1" si="1495"/>
        <v>-8.1211372305879811E-2</v>
      </c>
      <c r="V7307">
        <f t="shared" ca="1" si="1501"/>
        <v>-8.1211372305879811E-2</v>
      </c>
      <c r="X7307">
        <f t="shared" ca="1" si="1496"/>
        <v>0.32023277507825798</v>
      </c>
      <c r="Y7307">
        <f t="shared" ca="1" si="1497"/>
        <v>-8.1211372305879811E-2</v>
      </c>
    </row>
    <row r="7308" spans="1:25" x14ac:dyDescent="0.35">
      <c r="A7308">
        <f t="shared" ca="1" si="1498"/>
        <v>0.59455679573033582</v>
      </c>
      <c r="B7308">
        <f t="shared" ca="1" si="1489"/>
        <v>0.2392826621867698</v>
      </c>
      <c r="D7308">
        <f t="shared" ca="1" si="1499"/>
        <v>0.52085192009483539</v>
      </c>
      <c r="E7308">
        <f t="shared" ca="1" si="1490"/>
        <v>5.2291834163352612E-2</v>
      </c>
      <c r="G7308">
        <f t="shared" ca="1" si="1491"/>
        <v>0.16492738788933126</v>
      </c>
      <c r="L7308">
        <f t="shared" ca="1" si="1492"/>
        <v>0.16007825403472634</v>
      </c>
      <c r="M7308">
        <f t="shared" ca="1" si="1493"/>
        <v>0.56359028448689164</v>
      </c>
      <c r="R7308">
        <f t="shared" ca="1" si="1494"/>
        <v>0.2392826621867698</v>
      </c>
      <c r="S7308">
        <f t="shared" ca="1" si="1500"/>
        <v>0.2392826621867698</v>
      </c>
      <c r="U7308">
        <f t="shared" ca="1" si="1495"/>
        <v>0.16007825403472634</v>
      </c>
      <c r="V7308">
        <f t="shared" ca="1" si="1501"/>
        <v>-2.8561776696277631E-3</v>
      </c>
      <c r="X7308">
        <f t="shared" ca="1" si="1496"/>
        <v>0.2392826621867698</v>
      </c>
      <c r="Y7308">
        <f t="shared" ca="1" si="1497"/>
        <v>-2.8561776696277631E-3</v>
      </c>
    </row>
    <row r="7309" spans="1:25" x14ac:dyDescent="0.35">
      <c r="A7309">
        <f t="shared" ca="1" si="1498"/>
        <v>6.3417248714197516E-2</v>
      </c>
      <c r="B7309">
        <f t="shared" ca="1" si="1489"/>
        <v>-1.5267045422159964</v>
      </c>
      <c r="D7309">
        <f t="shared" ca="1" si="1499"/>
        <v>0.57725669045409245</v>
      </c>
      <c r="E7309">
        <f t="shared" ca="1" si="1490"/>
        <v>0.19488034820039216</v>
      </c>
      <c r="G7309">
        <f t="shared" ca="1" si="1491"/>
        <v>-0.59458093886810159</v>
      </c>
      <c r="L7309">
        <f t="shared" ca="1" si="1492"/>
        <v>-0.59683302572080632</v>
      </c>
      <c r="M7309">
        <f t="shared" ca="1" si="1493"/>
        <v>0.27530943301084831</v>
      </c>
      <c r="R7309">
        <f t="shared" ca="1" si="1494"/>
        <v>4.993187126148612E-3</v>
      </c>
      <c r="S7309">
        <f t="shared" ca="1" si="1500"/>
        <v>4.993187126148612E-3</v>
      </c>
      <c r="U7309">
        <f t="shared" ca="1" si="1495"/>
        <v>-0.59683302572080632</v>
      </c>
      <c r="V7309">
        <f t="shared" ca="1" si="1501"/>
        <v>-0.59683302572080632</v>
      </c>
      <c r="X7309">
        <f t="shared" ca="1" si="1496"/>
        <v>4.993187126148612E-3</v>
      </c>
      <c r="Y7309">
        <f t="shared" ca="1" si="1497"/>
        <v>-0.59683302572080632</v>
      </c>
    </row>
    <row r="7310" spans="1:25" x14ac:dyDescent="0.35">
      <c r="A7310">
        <f t="shared" ca="1" si="1498"/>
        <v>0.86338319568151534</v>
      </c>
      <c r="B7310">
        <f t="shared" ca="1" si="1489"/>
        <v>1.095646260719892</v>
      </c>
      <c r="D7310">
        <f t="shared" ca="1" si="1499"/>
        <v>6.5674364718428579E-2</v>
      </c>
      <c r="E7310">
        <f t="shared" ca="1" si="1490"/>
        <v>-1.5088045821840204</v>
      </c>
      <c r="G7310">
        <f t="shared" ca="1" si="1491"/>
        <v>-0.75883996715778135</v>
      </c>
      <c r="L7310">
        <f t="shared" ca="1" si="1492"/>
        <v>-0.76053039009986656</v>
      </c>
      <c r="M7310">
        <f t="shared" ca="1" si="1493"/>
        <v>0.22346880542480818</v>
      </c>
      <c r="R7310">
        <f t="shared" ca="1" si="1494"/>
        <v>1.095646260719892</v>
      </c>
      <c r="S7310">
        <f t="shared" ca="1" si="1500"/>
        <v>1.095646260719892</v>
      </c>
      <c r="U7310">
        <f t="shared" ca="1" si="1495"/>
        <v>-0.76053039009986656</v>
      </c>
      <c r="V7310">
        <f t="shared" ca="1" si="1501"/>
        <v>-0.76053039009986656</v>
      </c>
      <c r="X7310">
        <f t="shared" ca="1" si="1496"/>
        <v>1.095646260719892</v>
      </c>
      <c r="Y7310">
        <f t="shared" ca="1" si="1497"/>
        <v>-0.76053039009986656</v>
      </c>
    </row>
    <row r="7311" spans="1:25" x14ac:dyDescent="0.35">
      <c r="A7311">
        <f t="shared" ca="1" si="1498"/>
        <v>0.59489043397434882</v>
      </c>
      <c r="B7311">
        <f t="shared" ca="1" si="1489"/>
        <v>0.24014334584828212</v>
      </c>
      <c r="D7311">
        <f t="shared" ca="1" si="1499"/>
        <v>0.88969413593099889</v>
      </c>
      <c r="E7311">
        <f t="shared" ca="1" si="1490"/>
        <v>1.224903111013701</v>
      </c>
      <c r="G7311">
        <f t="shared" ca="1" si="1491"/>
        <v>1.1808688842365964</v>
      </c>
      <c r="L7311">
        <f t="shared" ca="1" si="1492"/>
        <v>1.172545861124636</v>
      </c>
      <c r="M7311">
        <f t="shared" ca="1" si="1493"/>
        <v>0.8795110145938535</v>
      </c>
      <c r="R7311">
        <f t="shared" ca="1" si="1494"/>
        <v>0.24014334584828212</v>
      </c>
      <c r="S7311">
        <f t="shared" ca="1" si="1500"/>
        <v>0.24014334584828212</v>
      </c>
      <c r="U7311">
        <f t="shared" ca="1" si="1495"/>
        <v>1.172545861124636</v>
      </c>
      <c r="V7311">
        <f t="shared" ca="1" si="1501"/>
        <v>-2.8561776696277631E-3</v>
      </c>
      <c r="X7311">
        <f t="shared" ca="1" si="1496"/>
        <v>0.24014334584828212</v>
      </c>
      <c r="Y7311">
        <f t="shared" ca="1" si="1497"/>
        <v>-2.8561776696277631E-3</v>
      </c>
    </row>
    <row r="7312" spans="1:25" x14ac:dyDescent="0.35">
      <c r="A7312">
        <f t="shared" ca="1" si="1498"/>
        <v>0.23250592410303172</v>
      </c>
      <c r="B7312">
        <f t="shared" ca="1" si="1489"/>
        <v>-0.73061909028088268</v>
      </c>
      <c r="D7312">
        <f t="shared" ca="1" si="1499"/>
        <v>3.4676848503090163E-4</v>
      </c>
      <c r="E7312">
        <f t="shared" ca="1" si="1490"/>
        <v>-3.3921214287505577</v>
      </c>
      <c r="G7312">
        <f t="shared" ca="1" si="1491"/>
        <v>-3.3029728751599894</v>
      </c>
      <c r="L7312">
        <f t="shared" ca="1" si="1492"/>
        <v>-3.2959639428634415</v>
      </c>
      <c r="M7312">
        <f t="shared" ca="1" si="1493"/>
        <v>4.9042301559755941E-4</v>
      </c>
      <c r="R7312">
        <f t="shared" ca="1" si="1494"/>
        <v>4.993187126148612E-3</v>
      </c>
      <c r="S7312">
        <f t="shared" ca="1" si="1500"/>
        <v>4.993187126148612E-3</v>
      </c>
      <c r="U7312">
        <f t="shared" ca="1" si="1495"/>
        <v>-3.2959639428634415</v>
      </c>
      <c r="V7312">
        <f t="shared" ca="1" si="1501"/>
        <v>-3.2959639428634415</v>
      </c>
      <c r="X7312">
        <f t="shared" ca="1" si="1496"/>
        <v>4.993187126148612E-3</v>
      </c>
      <c r="Y7312">
        <f t="shared" ca="1" si="1497"/>
        <v>-3.2959639428634415</v>
      </c>
    </row>
    <row r="7313" spans="1:25" x14ac:dyDescent="0.35">
      <c r="A7313">
        <f t="shared" ca="1" si="1498"/>
        <v>0.11348324438976665</v>
      </c>
      <c r="B7313">
        <f t="shared" ca="1" si="1489"/>
        <v>-1.2082100194162648</v>
      </c>
      <c r="D7313">
        <f t="shared" ca="1" si="1499"/>
        <v>0.5737197413185624</v>
      </c>
      <c r="E7313">
        <f t="shared" ca="1" si="1490"/>
        <v>0.18585239194959163</v>
      </c>
      <c r="G7313">
        <f t="shared" ca="1" si="1491"/>
        <v>-0.44315211692568357</v>
      </c>
      <c r="L7313">
        <f t="shared" ca="1" si="1492"/>
        <v>-0.44592199634783369</v>
      </c>
      <c r="M7313">
        <f t="shared" ca="1" si="1493"/>
        <v>0.32782679631348599</v>
      </c>
      <c r="R7313">
        <f t="shared" ca="1" si="1494"/>
        <v>4.993187126148612E-3</v>
      </c>
      <c r="S7313">
        <f t="shared" ca="1" si="1500"/>
        <v>4.993187126148612E-3</v>
      </c>
      <c r="U7313">
        <f t="shared" ca="1" si="1495"/>
        <v>-0.44592199634783369</v>
      </c>
      <c r="V7313">
        <f t="shared" ca="1" si="1501"/>
        <v>-0.44592199634783369</v>
      </c>
      <c r="X7313">
        <f t="shared" ca="1" si="1496"/>
        <v>4.993187126148612E-3</v>
      </c>
      <c r="Y7313">
        <f t="shared" ca="1" si="1497"/>
        <v>-0.44592199634783369</v>
      </c>
    </row>
    <row r="7314" spans="1:25" x14ac:dyDescent="0.35">
      <c r="A7314">
        <f t="shared" ca="1" si="1498"/>
        <v>0.41853397532882186</v>
      </c>
      <c r="B7314">
        <f t="shared" ca="1" si="1489"/>
        <v>-0.20564534963847736</v>
      </c>
      <c r="D7314">
        <f t="shared" ca="1" si="1499"/>
        <v>0.77911613038275884</v>
      </c>
      <c r="E7314">
        <f t="shared" ca="1" si="1490"/>
        <v>0.76921154270854231</v>
      </c>
      <c r="G7314">
        <f t="shared" ca="1" si="1491"/>
        <v>0.56333406205057757</v>
      </c>
      <c r="L7314">
        <f t="shared" ca="1" si="1492"/>
        <v>0.55712262468695806</v>
      </c>
      <c r="M7314">
        <f t="shared" ca="1" si="1493"/>
        <v>0.71127817473643895</v>
      </c>
      <c r="R7314">
        <f t="shared" ca="1" si="1494"/>
        <v>4.993187126148612E-3</v>
      </c>
      <c r="S7314">
        <f t="shared" ca="1" si="1500"/>
        <v>4.993187126148612E-3</v>
      </c>
      <c r="U7314">
        <f t="shared" ca="1" si="1495"/>
        <v>0.55712262468695806</v>
      </c>
      <c r="V7314">
        <f t="shared" ca="1" si="1501"/>
        <v>-2.8561776696277631E-3</v>
      </c>
      <c r="X7314">
        <f t="shared" ca="1" si="1496"/>
        <v>4.993187126148612E-3</v>
      </c>
      <c r="Y7314">
        <f t="shared" ca="1" si="1497"/>
        <v>-2.8561776696277631E-3</v>
      </c>
    </row>
    <row r="7315" spans="1:25" x14ac:dyDescent="0.35">
      <c r="A7315">
        <f t="shared" ca="1" si="1498"/>
        <v>0.54794780454722869</v>
      </c>
      <c r="B7315">
        <f t="shared" ca="1" si="1489"/>
        <v>0.12047814548998706</v>
      </c>
      <c r="D7315">
        <f t="shared" ca="1" si="1499"/>
        <v>0.9418265522605217</v>
      </c>
      <c r="E7315">
        <f t="shared" ca="1" si="1490"/>
        <v>1.5702932858615228</v>
      </c>
      <c r="G7315">
        <f t="shared" ca="1" si="1491"/>
        <v>1.4201529496932117</v>
      </c>
      <c r="L7315">
        <f t="shared" ca="1" si="1492"/>
        <v>1.4110117236163811</v>
      </c>
      <c r="M7315">
        <f t="shared" ca="1" si="1493"/>
        <v>0.92087942139308288</v>
      </c>
      <c r="R7315">
        <f t="shared" ca="1" si="1494"/>
        <v>0.12047814548998706</v>
      </c>
      <c r="S7315">
        <f t="shared" ca="1" si="1500"/>
        <v>0.12047814548998706</v>
      </c>
      <c r="U7315">
        <f t="shared" ca="1" si="1495"/>
        <v>1.4110117236163811</v>
      </c>
      <c r="V7315">
        <f t="shared" ca="1" si="1501"/>
        <v>-2.8561776696277631E-3</v>
      </c>
      <c r="X7315">
        <f t="shared" ca="1" si="1496"/>
        <v>0.12047814548998706</v>
      </c>
      <c r="Y7315">
        <f t="shared" ca="1" si="1497"/>
        <v>-2.8561776696277631E-3</v>
      </c>
    </row>
    <row r="7316" spans="1:25" x14ac:dyDescent="0.35">
      <c r="A7316">
        <f t="shared" ca="1" si="1498"/>
        <v>0.49073301749889953</v>
      </c>
      <c r="B7316">
        <f t="shared" ca="1" si="1489"/>
        <v>-2.3230969728999115E-2</v>
      </c>
      <c r="D7316">
        <f t="shared" ca="1" si="1499"/>
        <v>0.32384773685167412</v>
      </c>
      <c r="E7316">
        <f t="shared" ca="1" si="1490"/>
        <v>-0.45696601408066251</v>
      </c>
      <c r="G7316">
        <f t="shared" ca="1" si="1491"/>
        <v>-0.40735966172447075</v>
      </c>
      <c r="L7316">
        <f t="shared" ca="1" si="1492"/>
        <v>-0.41025192912473268</v>
      </c>
      <c r="M7316">
        <f t="shared" ca="1" si="1493"/>
        <v>0.34081057556214533</v>
      </c>
      <c r="R7316">
        <f t="shared" ca="1" si="1494"/>
        <v>4.993187126148612E-3</v>
      </c>
      <c r="S7316">
        <f t="shared" ca="1" si="1500"/>
        <v>4.993187126148612E-3</v>
      </c>
      <c r="U7316">
        <f t="shared" ca="1" si="1495"/>
        <v>-0.41025192912473268</v>
      </c>
      <c r="V7316">
        <f t="shared" ca="1" si="1501"/>
        <v>-0.41025192912473268</v>
      </c>
      <c r="X7316">
        <f t="shared" ca="1" si="1496"/>
        <v>4.993187126148612E-3</v>
      </c>
      <c r="Y7316">
        <f t="shared" ca="1" si="1497"/>
        <v>-0.41025192912473268</v>
      </c>
    </row>
    <row r="7317" spans="1:25" x14ac:dyDescent="0.35">
      <c r="A7317">
        <f t="shared" ca="1" si="1498"/>
        <v>1.4894654797481532E-4</v>
      </c>
      <c r="B7317">
        <f t="shared" ca="1" si="1489"/>
        <v>-3.6171253190579744</v>
      </c>
      <c r="D7317">
        <f t="shared" ca="1" si="1499"/>
        <v>0.99074047669186494</v>
      </c>
      <c r="E7317">
        <f t="shared" ca="1" si="1490"/>
        <v>2.3550734130825282</v>
      </c>
      <c r="G7317">
        <f t="shared" ca="1" si="1491"/>
        <v>0.23099074397780539</v>
      </c>
      <c r="L7317">
        <f t="shared" ca="1" si="1492"/>
        <v>0.22591571445514702</v>
      </c>
      <c r="M7317">
        <f t="shared" ca="1" si="1493"/>
        <v>0.58936651230117032</v>
      </c>
      <c r="R7317">
        <f t="shared" ca="1" si="1494"/>
        <v>4.993187126148612E-3</v>
      </c>
      <c r="S7317">
        <f t="shared" ca="1" si="1500"/>
        <v>4.993187126148612E-3</v>
      </c>
      <c r="U7317">
        <f t="shared" ca="1" si="1495"/>
        <v>0.22591571445514702</v>
      </c>
      <c r="V7317">
        <f t="shared" ca="1" si="1501"/>
        <v>-2.8561776696277631E-3</v>
      </c>
      <c r="X7317">
        <f t="shared" ca="1" si="1496"/>
        <v>4.993187126148612E-3</v>
      </c>
      <c r="Y7317">
        <f t="shared" ca="1" si="1497"/>
        <v>-2.8561776696277631E-3</v>
      </c>
    </row>
    <row r="7318" spans="1:25" x14ac:dyDescent="0.35">
      <c r="A7318">
        <f t="shared" ca="1" si="1498"/>
        <v>0.5870705522905767</v>
      </c>
      <c r="B7318">
        <f t="shared" ca="1" si="1489"/>
        <v>0.22001574112431355</v>
      </c>
      <c r="D7318">
        <f t="shared" ca="1" si="1499"/>
        <v>0.41446986058249402</v>
      </c>
      <c r="E7318">
        <f t="shared" ca="1" si="1490"/>
        <v>-0.21606161324509068</v>
      </c>
      <c r="G7318">
        <f t="shared" ca="1" si="1491"/>
        <v>-7.7106975290740093E-2</v>
      </c>
      <c r="L7318">
        <f t="shared" ca="1" si="1492"/>
        <v>-8.1128501869547023E-2</v>
      </c>
      <c r="M7318">
        <f t="shared" ca="1" si="1493"/>
        <v>0.46766987958897555</v>
      </c>
      <c r="R7318">
        <f t="shared" ca="1" si="1494"/>
        <v>0.22001574112431355</v>
      </c>
      <c r="S7318">
        <f t="shared" ca="1" si="1500"/>
        <v>0.22001574112431355</v>
      </c>
      <c r="U7318">
        <f t="shared" ca="1" si="1495"/>
        <v>-8.1128501869547023E-2</v>
      </c>
      <c r="V7318">
        <f t="shared" ca="1" si="1501"/>
        <v>-8.1128501869547023E-2</v>
      </c>
      <c r="X7318">
        <f t="shared" ca="1" si="1496"/>
        <v>0.22001574112431355</v>
      </c>
      <c r="Y7318">
        <f t="shared" ca="1" si="1497"/>
        <v>-8.1128501869547023E-2</v>
      </c>
    </row>
    <row r="7319" spans="1:25" x14ac:dyDescent="0.35">
      <c r="A7319">
        <f t="shared" ca="1" si="1498"/>
        <v>0.61859532753980184</v>
      </c>
      <c r="B7319">
        <f t="shared" ca="1" si="1489"/>
        <v>0.30179368535921769</v>
      </c>
      <c r="D7319">
        <f t="shared" ca="1" si="1499"/>
        <v>6.6307365597345402E-2</v>
      </c>
      <c r="E7319">
        <f t="shared" ca="1" si="1490"/>
        <v>-1.5038704336521176</v>
      </c>
      <c r="G7319">
        <f t="shared" ca="1" si="1491"/>
        <v>-1.151493156863445</v>
      </c>
      <c r="L7319">
        <f t="shared" ca="1" si="1492"/>
        <v>-1.1518409496417963</v>
      </c>
      <c r="M7319">
        <f t="shared" ca="1" si="1493"/>
        <v>0.1246932185819425</v>
      </c>
      <c r="R7319">
        <f t="shared" ca="1" si="1494"/>
        <v>0.30179368535921769</v>
      </c>
      <c r="S7319">
        <f t="shared" ca="1" si="1500"/>
        <v>0.30179368535921769</v>
      </c>
      <c r="U7319">
        <f t="shared" ca="1" si="1495"/>
        <v>-1.1518409496417963</v>
      </c>
      <c r="V7319">
        <f t="shared" ca="1" si="1501"/>
        <v>-1.1518409496417963</v>
      </c>
      <c r="X7319">
        <f t="shared" ca="1" si="1496"/>
        <v>0.30179368535921769</v>
      </c>
      <c r="Y7319">
        <f t="shared" ca="1" si="1497"/>
        <v>-1.1518409496417963</v>
      </c>
    </row>
    <row r="7320" spans="1:25" x14ac:dyDescent="0.35">
      <c r="A7320">
        <f t="shared" ca="1" si="1498"/>
        <v>0.33464201731381527</v>
      </c>
      <c r="B7320">
        <f t="shared" ca="1" si="1489"/>
        <v>-0.42713083550371445</v>
      </c>
      <c r="D7320">
        <f t="shared" ca="1" si="1499"/>
        <v>0.98533010596737192</v>
      </c>
      <c r="E7320">
        <f t="shared" ca="1" si="1490"/>
        <v>2.1788907100576953</v>
      </c>
      <c r="G7320">
        <f t="shared" ca="1" si="1491"/>
        <v>1.6734092892280206</v>
      </c>
      <c r="L7320">
        <f t="shared" ca="1" si="1492"/>
        <v>1.6634020836824603</v>
      </c>
      <c r="M7320">
        <f t="shared" ca="1" si="1493"/>
        <v>0.95188401184573856</v>
      </c>
      <c r="R7320">
        <f t="shared" ca="1" si="1494"/>
        <v>4.993187126148612E-3</v>
      </c>
      <c r="S7320">
        <f t="shared" ca="1" si="1500"/>
        <v>4.993187126148612E-3</v>
      </c>
      <c r="U7320">
        <f t="shared" ca="1" si="1495"/>
        <v>1.6634020836824603</v>
      </c>
      <c r="V7320">
        <f t="shared" ca="1" si="1501"/>
        <v>-2.8561776696277631E-3</v>
      </c>
      <c r="X7320">
        <f t="shared" ca="1" si="1496"/>
        <v>4.993187126148612E-3</v>
      </c>
      <c r="Y7320">
        <f t="shared" ca="1" si="1497"/>
        <v>-2.8561776696277631E-3</v>
      </c>
    </row>
    <row r="7321" spans="1:25" x14ac:dyDescent="0.35">
      <c r="A7321">
        <f t="shared" ca="1" si="1498"/>
        <v>0.46306372970791487</v>
      </c>
      <c r="B7321">
        <f t="shared" ca="1" si="1489"/>
        <v>-9.2718172773737922E-2</v>
      </c>
      <c r="D7321">
        <f t="shared" ca="1" si="1499"/>
        <v>9.7225494279377767E-2</v>
      </c>
      <c r="E7321">
        <f t="shared" ca="1" si="1490"/>
        <v>-1.2975238960051434</v>
      </c>
      <c r="G7321">
        <f t="shared" ca="1" si="1491"/>
        <v>-1.1700477423446813</v>
      </c>
      <c r="L7321">
        <f t="shared" ca="1" si="1492"/>
        <v>-1.17033208995871</v>
      </c>
      <c r="M7321">
        <f t="shared" ca="1" si="1493"/>
        <v>0.12093367640495667</v>
      </c>
      <c r="R7321">
        <f t="shared" ca="1" si="1494"/>
        <v>4.993187126148612E-3</v>
      </c>
      <c r="S7321">
        <f t="shared" ca="1" si="1500"/>
        <v>4.993187126148612E-3</v>
      </c>
      <c r="U7321">
        <f t="shared" ca="1" si="1495"/>
        <v>-1.17033208995871</v>
      </c>
      <c r="V7321">
        <f t="shared" ca="1" si="1501"/>
        <v>-1.17033208995871</v>
      </c>
      <c r="X7321">
        <f t="shared" ca="1" si="1496"/>
        <v>4.993187126148612E-3</v>
      </c>
      <c r="Y7321">
        <f t="shared" ca="1" si="1497"/>
        <v>-1.17033208995871</v>
      </c>
    </row>
    <row r="7322" spans="1:25" x14ac:dyDescent="0.35">
      <c r="A7322">
        <f t="shared" ca="1" si="1498"/>
        <v>6.8722530534525816E-2</v>
      </c>
      <c r="B7322">
        <f t="shared" ca="1" si="1489"/>
        <v>-1.4853729350177667</v>
      </c>
      <c r="D7322">
        <f t="shared" ca="1" si="1499"/>
        <v>0.67493136421581046</v>
      </c>
      <c r="E7322">
        <f t="shared" ca="1" si="1490"/>
        <v>0.45357149820605558</v>
      </c>
      <c r="G7322">
        <f t="shared" ca="1" si="1491"/>
        <v>-0.34988202762987131</v>
      </c>
      <c r="L7322">
        <f t="shared" ca="1" si="1492"/>
        <v>-0.35297083285867686</v>
      </c>
      <c r="M7322">
        <f t="shared" ca="1" si="1493"/>
        <v>0.36205515347705003</v>
      </c>
      <c r="R7322">
        <f t="shared" ca="1" si="1494"/>
        <v>4.993187126148612E-3</v>
      </c>
      <c r="S7322">
        <f t="shared" ca="1" si="1500"/>
        <v>4.993187126148612E-3</v>
      </c>
      <c r="U7322">
        <f t="shared" ca="1" si="1495"/>
        <v>-0.35297083285867686</v>
      </c>
      <c r="V7322">
        <f t="shared" ca="1" si="1501"/>
        <v>-0.35297083285867686</v>
      </c>
      <c r="X7322">
        <f t="shared" ca="1" si="1496"/>
        <v>4.993187126148612E-3</v>
      </c>
      <c r="Y7322">
        <f t="shared" ca="1" si="1497"/>
        <v>-0.35297083285867686</v>
      </c>
    </row>
    <row r="7323" spans="1:25" x14ac:dyDescent="0.35">
      <c r="A7323">
        <f t="shared" ca="1" si="1498"/>
        <v>0.11188893487356144</v>
      </c>
      <c r="B7323">
        <f t="shared" ca="1" si="1489"/>
        <v>-1.2165437128191254</v>
      </c>
      <c r="D7323">
        <f t="shared" ca="1" si="1499"/>
        <v>0.14357723579332915</v>
      </c>
      <c r="E7323">
        <f t="shared" ca="1" si="1490"/>
        <v>-1.0643846787456588</v>
      </c>
      <c r="G7323">
        <f t="shared" ca="1" si="1491"/>
        <v>-1.5300560276022419</v>
      </c>
      <c r="L7323">
        <f t="shared" ca="1" si="1492"/>
        <v>-1.52910937036096</v>
      </c>
      <c r="M7323">
        <f t="shared" ca="1" si="1493"/>
        <v>6.3118666393089357E-2</v>
      </c>
      <c r="R7323">
        <f t="shared" ca="1" si="1494"/>
        <v>4.993187126148612E-3</v>
      </c>
      <c r="S7323">
        <f t="shared" ca="1" si="1500"/>
        <v>4.993187126148612E-3</v>
      </c>
      <c r="U7323">
        <f t="shared" ca="1" si="1495"/>
        <v>-1.52910937036096</v>
      </c>
      <c r="V7323">
        <f t="shared" ca="1" si="1501"/>
        <v>-1.52910937036096</v>
      </c>
      <c r="X7323">
        <f t="shared" ca="1" si="1496"/>
        <v>4.993187126148612E-3</v>
      </c>
      <c r="Y7323">
        <f t="shared" ca="1" si="1497"/>
        <v>-1.52910937036096</v>
      </c>
    </row>
    <row r="7324" spans="1:25" x14ac:dyDescent="0.35">
      <c r="A7324">
        <f t="shared" ca="1" si="1498"/>
        <v>8.3536200074143863E-2</v>
      </c>
      <c r="B7324">
        <f t="shared" ca="1" si="1489"/>
        <v>-1.3816721149520865</v>
      </c>
      <c r="D7324">
        <f t="shared" ca="1" si="1499"/>
        <v>0.60001249350801555</v>
      </c>
      <c r="E7324">
        <f t="shared" ca="1" si="1490"/>
        <v>0.25337944117293698</v>
      </c>
      <c r="G7324">
        <f t="shared" ca="1" si="1491"/>
        <v>-0.47140302462357508</v>
      </c>
      <c r="L7324">
        <f t="shared" ca="1" si="1492"/>
        <v>-0.47407630347855167</v>
      </c>
      <c r="M7324">
        <f t="shared" ca="1" si="1493"/>
        <v>0.31772274798332706</v>
      </c>
      <c r="R7324">
        <f t="shared" ca="1" si="1494"/>
        <v>4.993187126148612E-3</v>
      </c>
      <c r="S7324">
        <f t="shared" ca="1" si="1500"/>
        <v>4.993187126148612E-3</v>
      </c>
      <c r="U7324">
        <f t="shared" ca="1" si="1495"/>
        <v>-0.47407630347855167</v>
      </c>
      <c r="V7324">
        <f t="shared" ca="1" si="1501"/>
        <v>-0.47407630347855167</v>
      </c>
      <c r="X7324">
        <f t="shared" ca="1" si="1496"/>
        <v>4.993187126148612E-3</v>
      </c>
      <c r="Y7324">
        <f t="shared" ca="1" si="1497"/>
        <v>-0.47407630347855167</v>
      </c>
    </row>
    <row r="7325" spans="1:25" x14ac:dyDescent="0.35">
      <c r="A7325">
        <f t="shared" ca="1" si="1498"/>
        <v>0.57845829982652375</v>
      </c>
      <c r="B7325">
        <f t="shared" ca="1" si="1489"/>
        <v>0.19795100128930232</v>
      </c>
      <c r="D7325">
        <f t="shared" ca="1" si="1499"/>
        <v>0.68302076627697539</v>
      </c>
      <c r="E7325">
        <f t="shared" ca="1" si="1490"/>
        <v>0.4761627045616767</v>
      </c>
      <c r="G7325">
        <f t="shared" ca="1" si="1491"/>
        <v>0.51134449912976754</v>
      </c>
      <c r="L7325">
        <f t="shared" ca="1" si="1492"/>
        <v>0.50531083379807562</v>
      </c>
      <c r="M7325">
        <f t="shared" ca="1" si="1493"/>
        <v>0.69332973263779485</v>
      </c>
      <c r="R7325">
        <f t="shared" ca="1" si="1494"/>
        <v>0.19795100128930232</v>
      </c>
      <c r="S7325">
        <f t="shared" ca="1" si="1500"/>
        <v>0.19795100128930232</v>
      </c>
      <c r="U7325">
        <f t="shared" ca="1" si="1495"/>
        <v>0.50531083379807562</v>
      </c>
      <c r="V7325">
        <f t="shared" ca="1" si="1501"/>
        <v>-2.8561776696277631E-3</v>
      </c>
      <c r="X7325">
        <f t="shared" ca="1" si="1496"/>
        <v>0.19795100128930232</v>
      </c>
      <c r="Y7325">
        <f t="shared" ca="1" si="1497"/>
        <v>-2.8561776696277631E-3</v>
      </c>
    </row>
    <row r="7326" spans="1:25" x14ac:dyDescent="0.35">
      <c r="A7326">
        <f t="shared" ca="1" si="1498"/>
        <v>0.8179428278827624</v>
      </c>
      <c r="B7326">
        <f t="shared" ca="1" si="1489"/>
        <v>0.90755317295557214</v>
      </c>
      <c r="D7326">
        <f t="shared" ca="1" si="1499"/>
        <v>0.40664747068005458</v>
      </c>
      <c r="E7326">
        <f t="shared" ca="1" si="1490"/>
        <v>-0.2361774957990441</v>
      </c>
      <c r="G7326">
        <f t="shared" ca="1" si="1491"/>
        <v>0.24924087531362135</v>
      </c>
      <c r="L7326">
        <f t="shared" ca="1" si="1492"/>
        <v>0.24410344167082343</v>
      </c>
      <c r="M7326">
        <f t="shared" ca="1" si="1493"/>
        <v>0.59642464645175619</v>
      </c>
      <c r="R7326">
        <f t="shared" ca="1" si="1494"/>
        <v>0.90755317295557214</v>
      </c>
      <c r="S7326">
        <f t="shared" ca="1" si="1500"/>
        <v>0.90755317295557214</v>
      </c>
      <c r="U7326">
        <f t="shared" ca="1" si="1495"/>
        <v>0.24410344167082343</v>
      </c>
      <c r="V7326">
        <f t="shared" ca="1" si="1501"/>
        <v>-2.8561776696277631E-3</v>
      </c>
      <c r="X7326">
        <f t="shared" ca="1" si="1496"/>
        <v>0.90755317295557214</v>
      </c>
      <c r="Y7326">
        <f t="shared" ca="1" si="1497"/>
        <v>-2.8561776696277631E-3</v>
      </c>
    </row>
    <row r="7327" spans="1:25" x14ac:dyDescent="0.35">
      <c r="A7327">
        <f t="shared" ca="1" si="1498"/>
        <v>0.11612832445516597</v>
      </c>
      <c r="B7327">
        <f t="shared" ca="1" si="1489"/>
        <v>-1.1945659767618608</v>
      </c>
      <c r="D7327">
        <f t="shared" ca="1" si="1499"/>
        <v>3.5803600983058459E-2</v>
      </c>
      <c r="E7327">
        <f t="shared" ca="1" si="1490"/>
        <v>-1.8016073632968255</v>
      </c>
      <c r="G7327">
        <f t="shared" ca="1" si="1491"/>
        <v>-2.1575207326410815</v>
      </c>
      <c r="L7327">
        <f t="shared" ca="1" si="1492"/>
        <v>-2.1544285356162178</v>
      </c>
      <c r="M7327">
        <f t="shared" ca="1" si="1493"/>
        <v>1.5603290378115836E-2</v>
      </c>
      <c r="R7327">
        <f t="shared" ca="1" si="1494"/>
        <v>4.993187126148612E-3</v>
      </c>
      <c r="S7327">
        <f t="shared" ca="1" si="1500"/>
        <v>4.993187126148612E-3</v>
      </c>
      <c r="U7327">
        <f t="shared" ca="1" si="1495"/>
        <v>-2.1544285356162178</v>
      </c>
      <c r="V7327">
        <f t="shared" ca="1" si="1501"/>
        <v>-2.1544285356162178</v>
      </c>
      <c r="X7327">
        <f t="shared" ca="1" si="1496"/>
        <v>4.993187126148612E-3</v>
      </c>
      <c r="Y7327">
        <f t="shared" ca="1" si="1497"/>
        <v>-2.1544285356162178</v>
      </c>
    </row>
    <row r="7328" spans="1:25" x14ac:dyDescent="0.35">
      <c r="A7328">
        <f t="shared" ca="1" si="1498"/>
        <v>0.54061405370516591</v>
      </c>
      <c r="B7328">
        <f t="shared" ca="1" si="1489"/>
        <v>0.10198082823213833</v>
      </c>
      <c r="D7328">
        <f t="shared" ca="1" si="1499"/>
        <v>0.54806647732031666</v>
      </c>
      <c r="E7328">
        <f t="shared" ca="1" si="1490"/>
        <v>0.12077778615978736</v>
      </c>
      <c r="G7328">
        <f t="shared" ca="1" si="1491"/>
        <v>0.15558704514328958</v>
      </c>
      <c r="L7328">
        <f t="shared" ca="1" si="1492"/>
        <v>0.15076984946272534</v>
      </c>
      <c r="M7328">
        <f t="shared" ca="1" si="1493"/>
        <v>0.5599213645072264</v>
      </c>
      <c r="R7328">
        <f t="shared" ca="1" si="1494"/>
        <v>0.10198082823213833</v>
      </c>
      <c r="S7328">
        <f t="shared" ca="1" si="1500"/>
        <v>0.10198082823213833</v>
      </c>
      <c r="U7328">
        <f t="shared" ca="1" si="1495"/>
        <v>0.15076984946272534</v>
      </c>
      <c r="V7328">
        <f t="shared" ca="1" si="1501"/>
        <v>-2.8561776696277631E-3</v>
      </c>
      <c r="X7328">
        <f t="shared" ca="1" si="1496"/>
        <v>0.10198082823213833</v>
      </c>
      <c r="Y7328">
        <f t="shared" ca="1" si="1497"/>
        <v>-2.8561776696277631E-3</v>
      </c>
    </row>
    <row r="7329" spans="1:25" x14ac:dyDescent="0.35">
      <c r="A7329">
        <f t="shared" ca="1" si="1498"/>
        <v>0.33343419852691758</v>
      </c>
      <c r="B7329">
        <f t="shared" ca="1" si="1489"/>
        <v>-0.4304499086688669</v>
      </c>
      <c r="D7329">
        <f t="shared" ca="1" si="1499"/>
        <v>0.98599332658771655</v>
      </c>
      <c r="E7329">
        <f t="shared" ca="1" si="1490"/>
        <v>2.1970994159932253</v>
      </c>
      <c r="G7329">
        <f t="shared" ca="1" si="1491"/>
        <v>1.6875189545556539</v>
      </c>
      <c r="L7329">
        <f t="shared" ca="1" si="1492"/>
        <v>1.677463502713449</v>
      </c>
      <c r="M7329">
        <f t="shared" ca="1" si="1493"/>
        <v>0.95327405968891077</v>
      </c>
      <c r="R7329">
        <f t="shared" ca="1" si="1494"/>
        <v>4.993187126148612E-3</v>
      </c>
      <c r="S7329">
        <f t="shared" ca="1" si="1500"/>
        <v>4.993187126148612E-3</v>
      </c>
      <c r="U7329">
        <f t="shared" ca="1" si="1495"/>
        <v>1.677463502713449</v>
      </c>
      <c r="V7329">
        <f t="shared" ca="1" si="1501"/>
        <v>-2.8561776696277631E-3</v>
      </c>
      <c r="X7329">
        <f t="shared" ca="1" si="1496"/>
        <v>4.993187126148612E-3</v>
      </c>
      <c r="Y7329">
        <f t="shared" ca="1" si="1497"/>
        <v>-2.8561776696277631E-3</v>
      </c>
    </row>
    <row r="7330" spans="1:25" x14ac:dyDescent="0.35">
      <c r="A7330">
        <f t="shared" ca="1" si="1498"/>
        <v>1.1696193180319558E-2</v>
      </c>
      <c r="B7330">
        <f t="shared" ca="1" si="1489"/>
        <v>-2.2669646322145036</v>
      </c>
      <c r="D7330">
        <f t="shared" ca="1" si="1499"/>
        <v>0.78681937858356321</v>
      </c>
      <c r="E7330">
        <f t="shared" ca="1" si="1490"/>
        <v>0.79543373506122772</v>
      </c>
      <c r="G7330">
        <f t="shared" ca="1" si="1491"/>
        <v>-0.44461649451708796</v>
      </c>
      <c r="L7330">
        <f t="shared" ca="1" si="1492"/>
        <v>-0.4473813666769087</v>
      </c>
      <c r="M7330">
        <f t="shared" ca="1" si="1493"/>
        <v>0.32729986359384378</v>
      </c>
      <c r="R7330">
        <f t="shared" ca="1" si="1494"/>
        <v>4.993187126148612E-3</v>
      </c>
      <c r="S7330">
        <f t="shared" ca="1" si="1500"/>
        <v>4.993187126148612E-3</v>
      </c>
      <c r="U7330">
        <f t="shared" ca="1" si="1495"/>
        <v>-0.4473813666769087</v>
      </c>
      <c r="V7330">
        <f t="shared" ca="1" si="1501"/>
        <v>-0.4473813666769087</v>
      </c>
      <c r="X7330">
        <f t="shared" ca="1" si="1496"/>
        <v>4.993187126148612E-3</v>
      </c>
      <c r="Y7330">
        <f t="shared" ca="1" si="1497"/>
        <v>-0.4473813666769087</v>
      </c>
    </row>
    <row r="7331" spans="1:25" x14ac:dyDescent="0.35">
      <c r="A7331">
        <f t="shared" ca="1" si="1498"/>
        <v>0.96138295599342527</v>
      </c>
      <c r="B7331">
        <f t="shared" ca="1" si="1489"/>
        <v>1.7669650119937113</v>
      </c>
      <c r="D7331">
        <f t="shared" ca="1" si="1499"/>
        <v>0.36352268879355465</v>
      </c>
      <c r="E7331">
        <f t="shared" ca="1" si="1490"/>
        <v>-0.34905851859630277</v>
      </c>
      <c r="G7331">
        <f t="shared" ca="1" si="1491"/>
        <v>0.58118896148509458</v>
      </c>
      <c r="L7331">
        <f t="shared" ca="1" si="1492"/>
        <v>0.57491647144909219</v>
      </c>
      <c r="M7331">
        <f t="shared" ca="1" si="1493"/>
        <v>0.71732610523090234</v>
      </c>
      <c r="R7331">
        <f t="shared" ca="1" si="1494"/>
        <v>1.7669650119937113</v>
      </c>
      <c r="S7331">
        <f t="shared" ca="1" si="1500"/>
        <v>1.7669650119937113</v>
      </c>
      <c r="U7331">
        <f t="shared" ca="1" si="1495"/>
        <v>0.57491647144909219</v>
      </c>
      <c r="V7331">
        <f t="shared" ca="1" si="1501"/>
        <v>-2.8561776696277631E-3</v>
      </c>
      <c r="X7331">
        <f t="shared" ca="1" si="1496"/>
        <v>1.7669650119937113</v>
      </c>
      <c r="Y7331">
        <f t="shared" ca="1" si="1497"/>
        <v>-2.8561776696277631E-3</v>
      </c>
    </row>
    <row r="7332" spans="1:25" x14ac:dyDescent="0.35">
      <c r="A7332">
        <f t="shared" ca="1" si="1498"/>
        <v>0.60549199073356974</v>
      </c>
      <c r="B7332">
        <f t="shared" ca="1" si="1489"/>
        <v>0.26758858494501381</v>
      </c>
      <c r="D7332">
        <f t="shared" ca="1" si="1499"/>
        <v>0.97552566231239246</v>
      </c>
      <c r="E7332">
        <f t="shared" ca="1" si="1490"/>
        <v>1.9690384545710102</v>
      </c>
      <c r="G7332">
        <f t="shared" ca="1" si="1491"/>
        <v>1.839031615159453</v>
      </c>
      <c r="L7332">
        <f t="shared" ca="1" si="1492"/>
        <v>1.8284580840716249</v>
      </c>
      <c r="M7332">
        <f t="shared" ca="1" si="1493"/>
        <v>0.96625958453437766</v>
      </c>
      <c r="R7332">
        <f t="shared" ca="1" si="1494"/>
        <v>0.26758858494501381</v>
      </c>
      <c r="S7332">
        <f t="shared" ca="1" si="1500"/>
        <v>0.26758858494501381</v>
      </c>
      <c r="U7332">
        <f t="shared" ca="1" si="1495"/>
        <v>1.8284580840716249</v>
      </c>
      <c r="V7332">
        <f t="shared" ca="1" si="1501"/>
        <v>-2.8561776696277631E-3</v>
      </c>
      <c r="X7332">
        <f t="shared" ca="1" si="1496"/>
        <v>0.26758858494501381</v>
      </c>
      <c r="Y7332">
        <f t="shared" ca="1" si="1497"/>
        <v>-2.8561776696277631E-3</v>
      </c>
    </row>
    <row r="7333" spans="1:25" x14ac:dyDescent="0.35">
      <c r="A7333">
        <f t="shared" ca="1" si="1498"/>
        <v>0.90873687250668123</v>
      </c>
      <c r="B7333">
        <f t="shared" ca="1" si="1489"/>
        <v>1.3330169087523411</v>
      </c>
      <c r="D7333">
        <f t="shared" ca="1" si="1499"/>
        <v>0.8871282569793163</v>
      </c>
      <c r="E7333">
        <f t="shared" ca="1" si="1490"/>
        <v>1.2113964845899341</v>
      </c>
      <c r="G7333">
        <f t="shared" ca="1" si="1491"/>
        <v>1.7156085840862176</v>
      </c>
      <c r="L7333">
        <f t="shared" ca="1" si="1492"/>
        <v>1.7054570831480558</v>
      </c>
      <c r="M7333">
        <f t="shared" ca="1" si="1493"/>
        <v>0.95594539504695053</v>
      </c>
      <c r="R7333">
        <f t="shared" ca="1" si="1494"/>
        <v>1.3330169087523411</v>
      </c>
      <c r="S7333">
        <f t="shared" ca="1" si="1500"/>
        <v>1.3330169087523411</v>
      </c>
      <c r="U7333">
        <f t="shared" ca="1" si="1495"/>
        <v>1.7054570831480558</v>
      </c>
      <c r="V7333">
        <f t="shared" ca="1" si="1501"/>
        <v>-2.8561776696277631E-3</v>
      </c>
      <c r="X7333">
        <f t="shared" ca="1" si="1496"/>
        <v>1.3330169087523411</v>
      </c>
      <c r="Y7333">
        <f t="shared" ca="1" si="1497"/>
        <v>-2.8561776696277631E-3</v>
      </c>
    </row>
    <row r="7334" spans="1:25" x14ac:dyDescent="0.35">
      <c r="A7334">
        <f t="shared" ca="1" si="1498"/>
        <v>0.64594901618900069</v>
      </c>
      <c r="B7334">
        <f t="shared" ca="1" si="1489"/>
        <v>0.37440641950987236</v>
      </c>
      <c r="D7334">
        <f t="shared" ca="1" si="1499"/>
        <v>0.28712829703973608</v>
      </c>
      <c r="E7334">
        <f t="shared" ca="1" si="1490"/>
        <v>-0.56179368660978046</v>
      </c>
      <c r="G7334">
        <f t="shared" ca="1" si="1491"/>
        <v>-0.29932439453484727</v>
      </c>
      <c r="L7334">
        <f t="shared" ca="1" si="1492"/>
        <v>-0.30258607548446709</v>
      </c>
      <c r="M7334">
        <f t="shared" ca="1" si="1493"/>
        <v>0.38110266372724227</v>
      </c>
      <c r="R7334">
        <f t="shared" ca="1" si="1494"/>
        <v>0.37440641950987236</v>
      </c>
      <c r="S7334">
        <f t="shared" ca="1" si="1500"/>
        <v>0.37440641950987236</v>
      </c>
      <c r="U7334">
        <f t="shared" ca="1" si="1495"/>
        <v>-0.30258607548446709</v>
      </c>
      <c r="V7334">
        <f t="shared" ca="1" si="1501"/>
        <v>-0.30258607548446709</v>
      </c>
      <c r="X7334">
        <f t="shared" ca="1" si="1496"/>
        <v>0.37440641950987236</v>
      </c>
      <c r="Y7334">
        <f t="shared" ca="1" si="1497"/>
        <v>-0.30258607548446709</v>
      </c>
    </row>
    <row r="7335" spans="1:25" x14ac:dyDescent="0.35">
      <c r="A7335">
        <f t="shared" ca="1" si="1498"/>
        <v>0.91155207051825105</v>
      </c>
      <c r="B7335">
        <f t="shared" ca="1" si="1489"/>
        <v>1.350374584725732</v>
      </c>
      <c r="D7335">
        <f t="shared" ca="1" si="1499"/>
        <v>0.33399470477097515</v>
      </c>
      <c r="E7335">
        <f t="shared" ca="1" si="1490"/>
        <v>-0.42890905599695422</v>
      </c>
      <c r="G7335">
        <f t="shared" ca="1" si="1491"/>
        <v>0.30374115395630136</v>
      </c>
      <c r="L7335">
        <f t="shared" ca="1" si="1492"/>
        <v>0.29841736319236956</v>
      </c>
      <c r="M7335">
        <f t="shared" ca="1" si="1493"/>
        <v>0.61730768073205278</v>
      </c>
      <c r="R7335">
        <f t="shared" ca="1" si="1494"/>
        <v>1.350374584725732</v>
      </c>
      <c r="S7335">
        <f t="shared" ca="1" si="1500"/>
        <v>1.350374584725732</v>
      </c>
      <c r="U7335">
        <f t="shared" ca="1" si="1495"/>
        <v>0.29841736319236956</v>
      </c>
      <c r="V7335">
        <f t="shared" ca="1" si="1501"/>
        <v>-2.8561776696277631E-3</v>
      </c>
      <c r="X7335">
        <f t="shared" ca="1" si="1496"/>
        <v>1.350374584725732</v>
      </c>
      <c r="Y7335">
        <f t="shared" ca="1" si="1497"/>
        <v>-2.8561776696277631E-3</v>
      </c>
    </row>
    <row r="7336" spans="1:25" x14ac:dyDescent="0.35">
      <c r="A7336">
        <f t="shared" ca="1" si="1498"/>
        <v>0.63129961181760796</v>
      </c>
      <c r="B7336">
        <f t="shared" ca="1" si="1489"/>
        <v>0.33529737145395777</v>
      </c>
      <c r="D7336">
        <f t="shared" ca="1" si="1499"/>
        <v>0.71672524321780551</v>
      </c>
      <c r="E7336">
        <f t="shared" ca="1" si="1490"/>
        <v>0.57314057909924898</v>
      </c>
      <c r="G7336">
        <f t="shared" ca="1" si="1491"/>
        <v>0.66400298716665296</v>
      </c>
      <c r="L7336">
        <f t="shared" ca="1" si="1492"/>
        <v>0.65744732457080546</v>
      </c>
      <c r="M7336">
        <f t="shared" ca="1" si="1493"/>
        <v>0.74455333472056739</v>
      </c>
      <c r="R7336">
        <f t="shared" ca="1" si="1494"/>
        <v>0.33529737145395777</v>
      </c>
      <c r="S7336">
        <f t="shared" ca="1" si="1500"/>
        <v>0.33529737145395777</v>
      </c>
      <c r="U7336">
        <f t="shared" ca="1" si="1495"/>
        <v>0.65744732457080546</v>
      </c>
      <c r="V7336">
        <f t="shared" ca="1" si="1501"/>
        <v>-2.8561776696277631E-3</v>
      </c>
      <c r="X7336">
        <f t="shared" ca="1" si="1496"/>
        <v>0.33529737145395777</v>
      </c>
      <c r="Y7336">
        <f t="shared" ca="1" si="1497"/>
        <v>-2.8561776696277631E-3</v>
      </c>
    </row>
    <row r="7337" spans="1:25" x14ac:dyDescent="0.35">
      <c r="A7337">
        <f t="shared" ca="1" si="1498"/>
        <v>0.99796883417399873</v>
      </c>
      <c r="B7337">
        <f t="shared" ca="1" si="1489"/>
        <v>2.8732805722746795</v>
      </c>
      <c r="D7337">
        <f t="shared" ca="1" si="1499"/>
        <v>0.62206522620079296</v>
      </c>
      <c r="E7337">
        <f t="shared" ca="1" si="1490"/>
        <v>0.31090933505887042</v>
      </c>
      <c r="G7337">
        <f t="shared" ca="1" si="1491"/>
        <v>1.7058956685720492</v>
      </c>
      <c r="L7337">
        <f t="shared" ca="1" si="1492"/>
        <v>1.6957773797755151</v>
      </c>
      <c r="M7337">
        <f t="shared" ca="1" si="1493"/>
        <v>0.95503597607243795</v>
      </c>
      <c r="R7337">
        <f t="shared" ca="1" si="1494"/>
        <v>2.8732805722746795</v>
      </c>
      <c r="S7337">
        <f t="shared" ca="1" si="1500"/>
        <v>2.8732805722746795</v>
      </c>
      <c r="U7337">
        <f t="shared" ca="1" si="1495"/>
        <v>1.6957773797755151</v>
      </c>
      <c r="V7337">
        <f t="shared" ca="1" si="1501"/>
        <v>-2.8561776696277631E-3</v>
      </c>
      <c r="X7337">
        <f t="shared" ca="1" si="1496"/>
        <v>2.8732805722746795</v>
      </c>
      <c r="Y7337">
        <f t="shared" ca="1" si="1497"/>
        <v>-2.8561776696277631E-3</v>
      </c>
    </row>
    <row r="7338" spans="1:25" x14ac:dyDescent="0.35">
      <c r="A7338">
        <f t="shared" ca="1" si="1498"/>
        <v>2.8945840172408199E-2</v>
      </c>
      <c r="B7338">
        <f t="shared" ca="1" si="1489"/>
        <v>-1.8965172564249417</v>
      </c>
      <c r="D7338">
        <f t="shared" ca="1" si="1499"/>
        <v>1.3562157947344833E-2</v>
      </c>
      <c r="E7338">
        <f t="shared" ca="1" si="1490"/>
        <v>-2.2097241030937531</v>
      </c>
      <c r="G7338">
        <f t="shared" ca="1" si="1491"/>
        <v>-2.8619358368464449</v>
      </c>
      <c r="L7338">
        <f t="shared" ca="1" si="1492"/>
        <v>-2.856434977440907</v>
      </c>
      <c r="M7338">
        <f t="shared" ca="1" si="1493"/>
        <v>2.1421387358608757E-3</v>
      </c>
      <c r="R7338">
        <f t="shared" ca="1" si="1494"/>
        <v>4.993187126148612E-3</v>
      </c>
      <c r="S7338">
        <f t="shared" ca="1" si="1500"/>
        <v>4.993187126148612E-3</v>
      </c>
      <c r="U7338">
        <f t="shared" ca="1" si="1495"/>
        <v>-2.856434977440907</v>
      </c>
      <c r="V7338">
        <f t="shared" ca="1" si="1501"/>
        <v>-2.856434977440907</v>
      </c>
      <c r="X7338">
        <f t="shared" ca="1" si="1496"/>
        <v>4.993187126148612E-3</v>
      </c>
      <c r="Y7338">
        <f t="shared" ca="1" si="1497"/>
        <v>-2.856434977440907</v>
      </c>
    </row>
    <row r="7339" spans="1:25" x14ac:dyDescent="0.35">
      <c r="A7339">
        <f t="shared" ca="1" si="1498"/>
        <v>0.74773148012463242</v>
      </c>
      <c r="B7339">
        <f t="shared" ca="1" si="1489"/>
        <v>0.66736809559289945</v>
      </c>
      <c r="D7339">
        <f t="shared" ca="1" si="1499"/>
        <v>0.22103996876537857</v>
      </c>
      <c r="E7339">
        <f t="shared" ca="1" si="1490"/>
        <v>-0.76868566384671744</v>
      </c>
      <c r="G7339">
        <f t="shared" ca="1" si="1491"/>
        <v>-0.33201726461971298</v>
      </c>
      <c r="L7339">
        <f t="shared" ca="1" si="1492"/>
        <v>-0.33516715624820725</v>
      </c>
      <c r="M7339">
        <f t="shared" ca="1" si="1493"/>
        <v>0.36874949803316404</v>
      </c>
      <c r="R7339">
        <f t="shared" ca="1" si="1494"/>
        <v>0.66736809559289945</v>
      </c>
      <c r="S7339">
        <f t="shared" ca="1" si="1500"/>
        <v>0.66736809559289945</v>
      </c>
      <c r="U7339">
        <f t="shared" ca="1" si="1495"/>
        <v>-0.33516715624820725</v>
      </c>
      <c r="V7339">
        <f t="shared" ca="1" si="1501"/>
        <v>-0.33516715624820725</v>
      </c>
      <c r="X7339">
        <f t="shared" ca="1" si="1496"/>
        <v>0.66736809559289945</v>
      </c>
      <c r="Y7339">
        <f t="shared" ca="1" si="1497"/>
        <v>-0.33516715624820725</v>
      </c>
    </row>
    <row r="7340" spans="1:25" x14ac:dyDescent="0.35">
      <c r="A7340">
        <f t="shared" ca="1" si="1498"/>
        <v>0.97664493938907482</v>
      </c>
      <c r="B7340">
        <f t="shared" ca="1" si="1489"/>
        <v>1.9889192084936882</v>
      </c>
      <c r="D7340">
        <f t="shared" ca="1" si="1499"/>
        <v>0.15199939746797542</v>
      </c>
      <c r="E7340">
        <f t="shared" ca="1" si="1490"/>
        <v>-1.0278959073398697</v>
      </c>
      <c r="G7340">
        <f t="shared" ca="1" si="1491"/>
        <v>0.10427563604446155</v>
      </c>
      <c r="L7340">
        <f t="shared" ca="1" si="1492"/>
        <v>9.9633893530727366E-2</v>
      </c>
      <c r="M7340">
        <f t="shared" ca="1" si="1493"/>
        <v>0.53968250772436166</v>
      </c>
      <c r="R7340">
        <f t="shared" ca="1" si="1494"/>
        <v>1.9889192084936882</v>
      </c>
      <c r="S7340">
        <f t="shared" ca="1" si="1500"/>
        <v>1.9889192084936882</v>
      </c>
      <c r="U7340">
        <f t="shared" ca="1" si="1495"/>
        <v>9.9633893530727366E-2</v>
      </c>
      <c r="V7340">
        <f t="shared" ca="1" si="1501"/>
        <v>-2.8561776696277631E-3</v>
      </c>
      <c r="X7340">
        <f t="shared" ca="1" si="1496"/>
        <v>1.9889192084936882</v>
      </c>
      <c r="Y7340">
        <f t="shared" ca="1" si="1497"/>
        <v>-2.8561776696277631E-3</v>
      </c>
    </row>
    <row r="7341" spans="1:25" x14ac:dyDescent="0.35">
      <c r="A7341">
        <f t="shared" ca="1" si="1498"/>
        <v>2.7657033458389546E-2</v>
      </c>
      <c r="B7341">
        <f t="shared" ca="1" si="1489"/>
        <v>-1.9164010528514073</v>
      </c>
      <c r="D7341">
        <f t="shared" ca="1" si="1499"/>
        <v>0.93493720065557906</v>
      </c>
      <c r="E7341">
        <f t="shared" ca="1" si="1490"/>
        <v>1.5136067871888712</v>
      </c>
      <c r="G7341">
        <f t="shared" ca="1" si="1491"/>
        <v>0.35262140262040531</v>
      </c>
      <c r="L7341">
        <f t="shared" ca="1" si="1492"/>
        <v>0.34713047174915279</v>
      </c>
      <c r="M7341">
        <f t="shared" ca="1" si="1493"/>
        <v>0.63575334898183067</v>
      </c>
      <c r="R7341">
        <f t="shared" ca="1" si="1494"/>
        <v>4.993187126148612E-3</v>
      </c>
      <c r="S7341">
        <f t="shared" ca="1" si="1500"/>
        <v>4.993187126148612E-3</v>
      </c>
      <c r="U7341">
        <f t="shared" ca="1" si="1495"/>
        <v>0.34713047174915279</v>
      </c>
      <c r="V7341">
        <f t="shared" ca="1" si="1501"/>
        <v>-2.8561776696277631E-3</v>
      </c>
      <c r="X7341">
        <f t="shared" ca="1" si="1496"/>
        <v>4.993187126148612E-3</v>
      </c>
      <c r="Y7341">
        <f t="shared" ca="1" si="1497"/>
        <v>-2.8561776696277631E-3</v>
      </c>
    </row>
    <row r="7342" spans="1:25" x14ac:dyDescent="0.35">
      <c r="A7342">
        <f t="shared" ca="1" si="1498"/>
        <v>2.6731490884327691E-2</v>
      </c>
      <c r="B7342">
        <f t="shared" ca="1" si="1489"/>
        <v>-1.9311623228138493</v>
      </c>
      <c r="D7342">
        <f t="shared" ca="1" si="1499"/>
        <v>0.52922753179528936</v>
      </c>
      <c r="E7342">
        <f t="shared" ca="1" si="1490"/>
        <v>7.3328219272117204E-2</v>
      </c>
      <c r="G7342">
        <f t="shared" ca="1" si="1491"/>
        <v>-0.90207706070299543</v>
      </c>
      <c r="L7342">
        <f t="shared" ca="1" si="1492"/>
        <v>-0.90327770170162169</v>
      </c>
      <c r="M7342">
        <f t="shared" ca="1" si="1493"/>
        <v>0.18318926395313351</v>
      </c>
      <c r="R7342">
        <f t="shared" ca="1" si="1494"/>
        <v>4.993187126148612E-3</v>
      </c>
      <c r="S7342">
        <f t="shared" ca="1" si="1500"/>
        <v>4.993187126148612E-3</v>
      </c>
      <c r="U7342">
        <f t="shared" ca="1" si="1495"/>
        <v>-0.90327770170162169</v>
      </c>
      <c r="V7342">
        <f t="shared" ca="1" si="1501"/>
        <v>-0.90327770170162169</v>
      </c>
      <c r="X7342">
        <f t="shared" ca="1" si="1496"/>
        <v>4.993187126148612E-3</v>
      </c>
      <c r="Y7342">
        <f t="shared" ca="1" si="1497"/>
        <v>-0.90327770170162169</v>
      </c>
    </row>
    <row r="7343" spans="1:25" x14ac:dyDescent="0.35">
      <c r="A7343">
        <f t="shared" ca="1" si="1498"/>
        <v>0.46594735862365499</v>
      </c>
      <c r="B7343">
        <f t="shared" ca="1" si="1489"/>
        <v>-8.5461229244909884E-2</v>
      </c>
      <c r="D7343">
        <f t="shared" ca="1" si="1499"/>
        <v>0.35322980681653193</v>
      </c>
      <c r="E7343">
        <f t="shared" ca="1" si="1490"/>
        <v>-0.3766151684775158</v>
      </c>
      <c r="G7343">
        <f t="shared" ca="1" si="1491"/>
        <v>-0.36888891797453993</v>
      </c>
      <c r="L7343">
        <f t="shared" ca="1" si="1492"/>
        <v>-0.37191273143716458</v>
      </c>
      <c r="M7343">
        <f t="shared" ca="1" si="1493"/>
        <v>0.35497891284392202</v>
      </c>
      <c r="R7343">
        <f t="shared" ca="1" si="1494"/>
        <v>4.993187126148612E-3</v>
      </c>
      <c r="S7343">
        <f t="shared" ca="1" si="1500"/>
        <v>4.993187126148612E-3</v>
      </c>
      <c r="U7343">
        <f t="shared" ca="1" si="1495"/>
        <v>-0.37191273143716458</v>
      </c>
      <c r="V7343">
        <f t="shared" ca="1" si="1501"/>
        <v>-0.37191273143716458</v>
      </c>
      <c r="X7343">
        <f t="shared" ca="1" si="1496"/>
        <v>4.993187126148612E-3</v>
      </c>
      <c r="Y7343">
        <f t="shared" ca="1" si="1497"/>
        <v>-0.37191273143716458</v>
      </c>
    </row>
    <row r="7344" spans="1:25" x14ac:dyDescent="0.35">
      <c r="A7344">
        <f t="shared" ca="1" si="1498"/>
        <v>0.33723030520165664</v>
      </c>
      <c r="B7344">
        <f t="shared" ca="1" si="1489"/>
        <v>-0.42003400767786336</v>
      </c>
      <c r="D7344">
        <f t="shared" ca="1" si="1499"/>
        <v>2.5655929320798077E-3</v>
      </c>
      <c r="E7344">
        <f t="shared" ca="1" si="1490"/>
        <v>-2.7986806449344632</v>
      </c>
      <c r="G7344">
        <f t="shared" ca="1" si="1491"/>
        <v>-2.6337455394319931</v>
      </c>
      <c r="L7344">
        <f t="shared" ca="1" si="1492"/>
        <v>-2.6290249491912356</v>
      </c>
      <c r="M7344">
        <f t="shared" ca="1" si="1493"/>
        <v>4.2815039169671939E-3</v>
      </c>
      <c r="R7344">
        <f t="shared" ca="1" si="1494"/>
        <v>4.993187126148612E-3</v>
      </c>
      <c r="S7344">
        <f t="shared" ca="1" si="1500"/>
        <v>4.993187126148612E-3</v>
      </c>
      <c r="U7344">
        <f t="shared" ca="1" si="1495"/>
        <v>-2.6290249491912356</v>
      </c>
      <c r="V7344">
        <f t="shared" ca="1" si="1501"/>
        <v>-2.6290249491912356</v>
      </c>
      <c r="X7344">
        <f t="shared" ca="1" si="1496"/>
        <v>4.993187126148612E-3</v>
      </c>
      <c r="Y7344">
        <f t="shared" ca="1" si="1497"/>
        <v>-2.6290249491912356</v>
      </c>
    </row>
    <row r="7345" spans="1:25" x14ac:dyDescent="0.35">
      <c r="A7345">
        <f t="shared" ca="1" si="1498"/>
        <v>0.81101139317297533</v>
      </c>
      <c r="B7345">
        <f t="shared" ca="1" si="1489"/>
        <v>0.88162946896965511</v>
      </c>
      <c r="D7345">
        <f t="shared" ca="1" si="1499"/>
        <v>0.47883809641248887</v>
      </c>
      <c r="E7345">
        <f t="shared" ca="1" si="1490"/>
        <v>-5.3069926531741148E-2</v>
      </c>
      <c r="G7345">
        <f t="shared" ca="1" si="1491"/>
        <v>0.39485482993136595</v>
      </c>
      <c r="L7345">
        <f t="shared" ca="1" si="1492"/>
        <v>0.3892194869557114</v>
      </c>
      <c r="M7345">
        <f t="shared" ca="1" si="1493"/>
        <v>0.65144310535907413</v>
      </c>
      <c r="R7345">
        <f t="shared" ca="1" si="1494"/>
        <v>0.88162946896965511</v>
      </c>
      <c r="S7345">
        <f t="shared" ca="1" si="1500"/>
        <v>0.88162946896965511</v>
      </c>
      <c r="U7345">
        <f t="shared" ca="1" si="1495"/>
        <v>0.3892194869557114</v>
      </c>
      <c r="V7345">
        <f t="shared" ca="1" si="1501"/>
        <v>-2.8561776696277631E-3</v>
      </c>
      <c r="X7345">
        <f t="shared" ca="1" si="1496"/>
        <v>0.88162946896965511</v>
      </c>
      <c r="Y7345">
        <f t="shared" ca="1" si="1497"/>
        <v>-2.8561776696277631E-3</v>
      </c>
    </row>
    <row r="7346" spans="1:25" x14ac:dyDescent="0.35">
      <c r="A7346">
        <f t="shared" ca="1" si="1498"/>
        <v>0.2193806556416088</v>
      </c>
      <c r="B7346">
        <f t="shared" ca="1" si="1489"/>
        <v>-0.77428662509095003</v>
      </c>
      <c r="D7346">
        <f t="shared" ca="1" si="1499"/>
        <v>0.37474932658252913</v>
      </c>
      <c r="E7346">
        <f t="shared" ca="1" si="1490"/>
        <v>-0.31930050053108033</v>
      </c>
      <c r="G7346">
        <f t="shared" ca="1" si="1491"/>
        <v>-0.66366565744647721</v>
      </c>
      <c r="L7346">
        <f t="shared" ca="1" si="1492"/>
        <v>-0.66568151744696691</v>
      </c>
      <c r="M7346">
        <f t="shared" ca="1" si="1493"/>
        <v>0.25280734481544764</v>
      </c>
      <c r="R7346">
        <f t="shared" ca="1" si="1494"/>
        <v>4.993187126148612E-3</v>
      </c>
      <c r="S7346">
        <f t="shared" ca="1" si="1500"/>
        <v>4.993187126148612E-3</v>
      </c>
      <c r="U7346">
        <f t="shared" ca="1" si="1495"/>
        <v>-0.66568151744696691</v>
      </c>
      <c r="V7346">
        <f t="shared" ca="1" si="1501"/>
        <v>-0.66568151744696691</v>
      </c>
      <c r="X7346">
        <f t="shared" ca="1" si="1496"/>
        <v>4.993187126148612E-3</v>
      </c>
      <c r="Y7346">
        <f t="shared" ca="1" si="1497"/>
        <v>-0.66568151744696691</v>
      </c>
    </row>
    <row r="7347" spans="1:25" x14ac:dyDescent="0.35">
      <c r="A7347">
        <f t="shared" ca="1" si="1498"/>
        <v>0.45386790988873393</v>
      </c>
      <c r="B7347">
        <f t="shared" ca="1" si="1489"/>
        <v>-0.11589492257657819</v>
      </c>
      <c r="D7347">
        <f t="shared" ca="1" si="1499"/>
        <v>0.97775465275347884</v>
      </c>
      <c r="E7347">
        <f t="shared" ca="1" si="1490"/>
        <v>2.0094380866652397</v>
      </c>
      <c r="G7347">
        <f t="shared" ca="1" si="1491"/>
        <v>1.6822769690958048</v>
      </c>
      <c r="L7347">
        <f t="shared" ca="1" si="1492"/>
        <v>1.6722394415898354</v>
      </c>
      <c r="M7347">
        <f t="shared" ca="1" si="1493"/>
        <v>0.9527614420807754</v>
      </c>
      <c r="R7347">
        <f t="shared" ca="1" si="1494"/>
        <v>4.993187126148612E-3</v>
      </c>
      <c r="S7347">
        <f t="shared" ca="1" si="1500"/>
        <v>4.993187126148612E-3</v>
      </c>
      <c r="U7347">
        <f t="shared" ca="1" si="1495"/>
        <v>1.6722394415898354</v>
      </c>
      <c r="V7347">
        <f t="shared" ca="1" si="1501"/>
        <v>-2.8561776696277631E-3</v>
      </c>
      <c r="X7347">
        <f t="shared" ca="1" si="1496"/>
        <v>4.993187126148612E-3</v>
      </c>
      <c r="Y7347">
        <f t="shared" ca="1" si="1497"/>
        <v>-2.8561776696277631E-3</v>
      </c>
    </row>
    <row r="7348" spans="1:25" x14ac:dyDescent="0.35">
      <c r="A7348">
        <f t="shared" ca="1" si="1498"/>
        <v>0.56942812812826393</v>
      </c>
      <c r="B7348">
        <f t="shared" ca="1" si="1489"/>
        <v>0.17491841058381319</v>
      </c>
      <c r="D7348">
        <f t="shared" ca="1" si="1499"/>
        <v>0.65277628187417913</v>
      </c>
      <c r="E7348">
        <f t="shared" ca="1" si="1490"/>
        <v>0.39282676320696464</v>
      </c>
      <c r="G7348">
        <f t="shared" ca="1" si="1491"/>
        <v>0.42765716151555216</v>
      </c>
      <c r="L7348">
        <f t="shared" ca="1" si="1492"/>
        <v>0.42190965492839416</v>
      </c>
      <c r="M7348">
        <f t="shared" ca="1" si="1493"/>
        <v>0.66345451873875638</v>
      </c>
      <c r="R7348">
        <f t="shared" ca="1" si="1494"/>
        <v>0.17491841058381319</v>
      </c>
      <c r="S7348">
        <f t="shared" ca="1" si="1500"/>
        <v>0.17491841058381319</v>
      </c>
      <c r="U7348">
        <f t="shared" ca="1" si="1495"/>
        <v>0.42190965492839416</v>
      </c>
      <c r="V7348">
        <f t="shared" ca="1" si="1501"/>
        <v>-2.8561776696277631E-3</v>
      </c>
      <c r="X7348">
        <f t="shared" ca="1" si="1496"/>
        <v>0.17491841058381319</v>
      </c>
      <c r="Y7348">
        <f t="shared" ca="1" si="1497"/>
        <v>-2.8561776696277631E-3</v>
      </c>
    </row>
    <row r="7349" spans="1:25" x14ac:dyDescent="0.35">
      <c r="A7349">
        <f t="shared" ca="1" si="1498"/>
        <v>0.65817512139003098</v>
      </c>
      <c r="B7349">
        <f t="shared" ca="1" si="1489"/>
        <v>0.40748779396591828</v>
      </c>
      <c r="D7349">
        <f t="shared" ca="1" si="1499"/>
        <v>9.0426868781527059E-2</v>
      </c>
      <c r="E7349">
        <f t="shared" ca="1" si="1490"/>
        <v>-1.3381309979657248</v>
      </c>
      <c r="G7349">
        <f t="shared" ca="1" si="1491"/>
        <v>-0.95511154084678151</v>
      </c>
      <c r="L7349">
        <f t="shared" ca="1" si="1492"/>
        <v>-0.95613083684522482</v>
      </c>
      <c r="M7349">
        <f t="shared" ca="1" si="1493"/>
        <v>0.16950306855110484</v>
      </c>
      <c r="R7349">
        <f t="shared" ca="1" si="1494"/>
        <v>0.40748779396591828</v>
      </c>
      <c r="S7349">
        <f t="shared" ca="1" si="1500"/>
        <v>0.40748779396591828</v>
      </c>
      <c r="U7349">
        <f t="shared" ca="1" si="1495"/>
        <v>-0.95613083684522482</v>
      </c>
      <c r="V7349">
        <f t="shared" ca="1" si="1501"/>
        <v>-0.95613083684522482</v>
      </c>
      <c r="X7349">
        <f t="shared" ca="1" si="1496"/>
        <v>0.40748779396591828</v>
      </c>
      <c r="Y7349">
        <f t="shared" ca="1" si="1497"/>
        <v>-0.95613083684522482</v>
      </c>
    </row>
    <row r="7350" spans="1:25" x14ac:dyDescent="0.35">
      <c r="A7350">
        <f t="shared" ca="1" si="1498"/>
        <v>0.2867996590381533</v>
      </c>
      <c r="B7350">
        <f t="shared" ca="1" si="1489"/>
        <v>-0.56275853658042474</v>
      </c>
      <c r="D7350">
        <f t="shared" ca="1" si="1499"/>
        <v>0.21041256022029431</v>
      </c>
      <c r="E7350">
        <f t="shared" ca="1" si="1490"/>
        <v>-0.80499057185624112</v>
      </c>
      <c r="G7350">
        <f t="shared" ca="1" si="1491"/>
        <v>-0.97852155332467983</v>
      </c>
      <c r="L7350">
        <f t="shared" ca="1" si="1492"/>
        <v>-0.97946080161254734</v>
      </c>
      <c r="M7350">
        <f t="shared" ca="1" si="1493"/>
        <v>0.16367617376726204</v>
      </c>
      <c r="R7350">
        <f t="shared" ca="1" si="1494"/>
        <v>4.993187126148612E-3</v>
      </c>
      <c r="S7350">
        <f t="shared" ca="1" si="1500"/>
        <v>4.993187126148612E-3</v>
      </c>
      <c r="U7350">
        <f t="shared" ca="1" si="1495"/>
        <v>-0.97946080161254734</v>
      </c>
      <c r="V7350">
        <f t="shared" ca="1" si="1501"/>
        <v>-0.97946080161254734</v>
      </c>
      <c r="X7350">
        <f t="shared" ca="1" si="1496"/>
        <v>4.993187126148612E-3</v>
      </c>
      <c r="Y7350">
        <f t="shared" ca="1" si="1497"/>
        <v>-0.97946080161254734</v>
      </c>
    </row>
    <row r="7351" spans="1:25" x14ac:dyDescent="0.35">
      <c r="A7351">
        <f t="shared" ca="1" si="1498"/>
        <v>8.7378149273474315E-2</v>
      </c>
      <c r="B7351">
        <f t="shared" ca="1" si="1489"/>
        <v>-1.3570784073305928</v>
      </c>
      <c r="D7351">
        <f t="shared" ca="1" si="1499"/>
        <v>0.37901424002843187</v>
      </c>
      <c r="E7351">
        <f t="shared" ca="1" si="1490"/>
        <v>-0.30807077310311598</v>
      </c>
      <c r="G7351">
        <f t="shared" ca="1" si="1491"/>
        <v>-0.94533631933610662</v>
      </c>
      <c r="L7351">
        <f t="shared" ca="1" si="1492"/>
        <v>-0.94638904052400852</v>
      </c>
      <c r="M7351">
        <f t="shared" ca="1" si="1493"/>
        <v>0.17197509659246782</v>
      </c>
      <c r="R7351">
        <f t="shared" ca="1" si="1494"/>
        <v>4.993187126148612E-3</v>
      </c>
      <c r="S7351">
        <f t="shared" ca="1" si="1500"/>
        <v>4.993187126148612E-3</v>
      </c>
      <c r="U7351">
        <f t="shared" ca="1" si="1495"/>
        <v>-0.94638904052400852</v>
      </c>
      <c r="V7351">
        <f t="shared" ca="1" si="1501"/>
        <v>-0.94638904052400852</v>
      </c>
      <c r="X7351">
        <f t="shared" ca="1" si="1496"/>
        <v>4.993187126148612E-3</v>
      </c>
      <c r="Y7351">
        <f t="shared" ca="1" si="1497"/>
        <v>-0.94638904052400852</v>
      </c>
    </row>
    <row r="7352" spans="1:25" x14ac:dyDescent="0.35">
      <c r="A7352">
        <f t="shared" ca="1" si="1498"/>
        <v>0.72447499158642736</v>
      </c>
      <c r="B7352">
        <f t="shared" ref="B7352:B7415" ca="1" si="1502">_xlfn.NORM.S.INV(A7352)</f>
        <v>0.59618743772840999</v>
      </c>
      <c r="D7352">
        <f t="shared" ca="1" si="1499"/>
        <v>0.71223024686408687</v>
      </c>
      <c r="E7352">
        <f t="shared" ref="E7352:E7415" ca="1" si="1503">_xlfn.NORM.S.INV(D7352)</f>
        <v>0.55991193690889374</v>
      </c>
      <c r="G7352">
        <f t="shared" ref="G7352:G7415" ca="1" si="1504">AB$4*B7352+SQRT((1-AB$4^2))*E7352</f>
        <v>0.78299168010945674</v>
      </c>
      <c r="L7352">
        <f t="shared" ref="L7352:L7415" ca="1" si="1505">(G7352-$I$2)/$J$2</f>
        <v>0.77602915004767059</v>
      </c>
      <c r="M7352">
        <f t="shared" ref="M7352:M7415" ca="1" si="1506">_xlfn.NORM.S.DIST(L7352,TRUE)</f>
        <v>0.78113411271468147</v>
      </c>
      <c r="R7352">
        <f t="shared" ref="R7352:R7415" ca="1" si="1507">IF(B7352&lt;$O$3,$O$3,B7352)</f>
        <v>0.59618743772840999</v>
      </c>
      <c r="S7352">
        <f t="shared" ca="1" si="1500"/>
        <v>0.59618743772840999</v>
      </c>
      <c r="U7352">
        <f t="shared" ref="U7352:U7415" ca="1" si="1508">IF(L7352&lt;$P$3,$P$3,L7352)</f>
        <v>0.77602915004767059</v>
      </c>
      <c r="V7352">
        <f t="shared" ca="1" si="1501"/>
        <v>-2.8561776696277631E-3</v>
      </c>
      <c r="X7352">
        <f t="shared" ref="X7352:X7415" ca="1" si="1509">S7352</f>
        <v>0.59618743772840999</v>
      </c>
      <c r="Y7352">
        <f t="shared" ref="Y7352:Y7415" ca="1" si="1510">V7352</f>
        <v>-2.8561776696277631E-3</v>
      </c>
    </row>
    <row r="7353" spans="1:25" x14ac:dyDescent="0.35">
      <c r="A7353">
        <f t="shared" ca="1" si="1498"/>
        <v>0.41199882305596214</v>
      </c>
      <c r="B7353">
        <f t="shared" ca="1" si="1502"/>
        <v>-0.22240625096134614</v>
      </c>
      <c r="D7353">
        <f t="shared" ca="1" si="1499"/>
        <v>0.30689226942218162</v>
      </c>
      <c r="E7353">
        <f t="shared" ca="1" si="1503"/>
        <v>-0.50467867851914128</v>
      </c>
      <c r="G7353">
        <f t="shared" ca="1" si="1504"/>
        <v>-0.54826768182660923</v>
      </c>
      <c r="L7353">
        <f t="shared" ca="1" si="1505"/>
        <v>-0.55067813126878207</v>
      </c>
      <c r="M7353">
        <f t="shared" ca="1" si="1506"/>
        <v>0.29092716921863365</v>
      </c>
      <c r="R7353">
        <f t="shared" ca="1" si="1507"/>
        <v>4.993187126148612E-3</v>
      </c>
      <c r="S7353">
        <f t="shared" ca="1" si="1500"/>
        <v>4.993187126148612E-3</v>
      </c>
      <c r="U7353">
        <f t="shared" ca="1" si="1508"/>
        <v>-0.55067813126878207</v>
      </c>
      <c r="V7353">
        <f t="shared" ca="1" si="1501"/>
        <v>-0.55067813126878207</v>
      </c>
      <c r="X7353">
        <f t="shared" ca="1" si="1509"/>
        <v>4.993187126148612E-3</v>
      </c>
      <c r="Y7353">
        <f t="shared" ca="1" si="1510"/>
        <v>-0.55067813126878207</v>
      </c>
    </row>
    <row r="7354" spans="1:25" x14ac:dyDescent="0.35">
      <c r="A7354">
        <f t="shared" ca="1" si="1498"/>
        <v>0.18892618603277733</v>
      </c>
      <c r="B7354">
        <f t="shared" ca="1" si="1502"/>
        <v>-0.88186027415563573</v>
      </c>
      <c r="D7354">
        <f t="shared" ca="1" si="1499"/>
        <v>0.66744175011990803</v>
      </c>
      <c r="E7354">
        <f t="shared" ca="1" si="1503"/>
        <v>0.43285997413676669</v>
      </c>
      <c r="G7354">
        <f t="shared" ca="1" si="1504"/>
        <v>-6.606240319390283E-2</v>
      </c>
      <c r="L7354">
        <f t="shared" ca="1" si="1505"/>
        <v>-7.0121695353205518E-2</v>
      </c>
      <c r="M7354">
        <f t="shared" ca="1" si="1506"/>
        <v>0.47204839940465132</v>
      </c>
      <c r="R7354">
        <f t="shared" ca="1" si="1507"/>
        <v>4.993187126148612E-3</v>
      </c>
      <c r="S7354">
        <f t="shared" ca="1" si="1500"/>
        <v>4.993187126148612E-3</v>
      </c>
      <c r="U7354">
        <f t="shared" ca="1" si="1508"/>
        <v>-7.0121695353205518E-2</v>
      </c>
      <c r="V7354">
        <f t="shared" ca="1" si="1501"/>
        <v>-7.0121695353205518E-2</v>
      </c>
      <c r="X7354">
        <f t="shared" ca="1" si="1509"/>
        <v>4.993187126148612E-3</v>
      </c>
      <c r="Y7354">
        <f t="shared" ca="1" si="1510"/>
        <v>-7.0121695353205518E-2</v>
      </c>
    </row>
    <row r="7355" spans="1:25" x14ac:dyDescent="0.35">
      <c r="A7355">
        <f t="shared" ca="1" si="1498"/>
        <v>0.80697951805577828</v>
      </c>
      <c r="B7355">
        <f t="shared" ca="1" si="1502"/>
        <v>0.86681941264496287</v>
      </c>
      <c r="D7355">
        <f t="shared" ca="1" si="1499"/>
        <v>0.94453537780414487</v>
      </c>
      <c r="E7355">
        <f t="shared" ca="1" si="1503"/>
        <v>1.5940303185615607</v>
      </c>
      <c r="G7355">
        <f t="shared" ca="1" si="1504"/>
        <v>1.8138804565993945</v>
      </c>
      <c r="L7355">
        <f t="shared" ca="1" si="1505"/>
        <v>1.8033929268609019</v>
      </c>
      <c r="M7355">
        <f t="shared" ca="1" si="1506"/>
        <v>0.96433673616747728</v>
      </c>
      <c r="R7355">
        <f t="shared" ca="1" si="1507"/>
        <v>0.86681941264496287</v>
      </c>
      <c r="S7355">
        <f t="shared" ca="1" si="1500"/>
        <v>0.86681941264496287</v>
      </c>
      <c r="U7355">
        <f t="shared" ca="1" si="1508"/>
        <v>1.8033929268609019</v>
      </c>
      <c r="V7355">
        <f t="shared" ca="1" si="1501"/>
        <v>-2.8561776696277631E-3</v>
      </c>
      <c r="X7355">
        <f t="shared" ca="1" si="1509"/>
        <v>0.86681941264496287</v>
      </c>
      <c r="Y7355">
        <f t="shared" ca="1" si="1510"/>
        <v>-2.8561776696277631E-3</v>
      </c>
    </row>
    <row r="7356" spans="1:25" x14ac:dyDescent="0.35">
      <c r="A7356">
        <f t="shared" ca="1" si="1498"/>
        <v>0.18739381649575071</v>
      </c>
      <c r="B7356">
        <f t="shared" ca="1" si="1502"/>
        <v>-0.88754112913273886</v>
      </c>
      <c r="D7356">
        <f t="shared" ca="1" si="1499"/>
        <v>0.6675916696089369</v>
      </c>
      <c r="E7356">
        <f t="shared" ca="1" si="1503"/>
        <v>0.43327271096814252</v>
      </c>
      <c r="G7356">
        <f t="shared" ca="1" si="1504"/>
        <v>-6.8545390101405423E-2</v>
      </c>
      <c r="L7356">
        <f t="shared" ca="1" si="1505"/>
        <v>-7.2596191986833938E-2</v>
      </c>
      <c r="M7356">
        <f t="shared" ca="1" si="1506"/>
        <v>0.47106372854025713</v>
      </c>
      <c r="R7356">
        <f t="shared" ca="1" si="1507"/>
        <v>4.993187126148612E-3</v>
      </c>
      <c r="S7356">
        <f t="shared" ca="1" si="1500"/>
        <v>4.993187126148612E-3</v>
      </c>
      <c r="U7356">
        <f t="shared" ca="1" si="1508"/>
        <v>-7.2596191986833938E-2</v>
      </c>
      <c r="V7356">
        <f t="shared" ca="1" si="1501"/>
        <v>-7.2596191986833938E-2</v>
      </c>
      <c r="X7356">
        <f t="shared" ca="1" si="1509"/>
        <v>4.993187126148612E-3</v>
      </c>
      <c r="Y7356">
        <f t="shared" ca="1" si="1510"/>
        <v>-7.2596191986833938E-2</v>
      </c>
    </row>
    <row r="7357" spans="1:25" x14ac:dyDescent="0.35">
      <c r="A7357">
        <f t="shared" ca="1" si="1498"/>
        <v>6.6251700596201446E-2</v>
      </c>
      <c r="B7357">
        <f t="shared" ca="1" si="1502"/>
        <v>-1.5043028671070153</v>
      </c>
      <c r="D7357">
        <f t="shared" ca="1" si="1499"/>
        <v>5.7800616004439975E-2</v>
      </c>
      <c r="E7357">
        <f t="shared" ca="1" si="1503"/>
        <v>-1.5735080232144691</v>
      </c>
      <c r="G7357">
        <f t="shared" ca="1" si="1504"/>
        <v>-2.1148493547158722</v>
      </c>
      <c r="L7357">
        <f t="shared" ca="1" si="1505"/>
        <v>-2.1119030673146475</v>
      </c>
      <c r="M7357">
        <f t="shared" ca="1" si="1506"/>
        <v>1.7347382126071474E-2</v>
      </c>
      <c r="R7357">
        <f t="shared" ca="1" si="1507"/>
        <v>4.993187126148612E-3</v>
      </c>
      <c r="S7357">
        <f t="shared" ca="1" si="1500"/>
        <v>4.993187126148612E-3</v>
      </c>
      <c r="U7357">
        <f t="shared" ca="1" si="1508"/>
        <v>-2.1119030673146475</v>
      </c>
      <c r="V7357">
        <f t="shared" ca="1" si="1501"/>
        <v>-2.1119030673146475</v>
      </c>
      <c r="X7357">
        <f t="shared" ca="1" si="1509"/>
        <v>4.993187126148612E-3</v>
      </c>
      <c r="Y7357">
        <f t="shared" ca="1" si="1510"/>
        <v>-2.1119030673146475</v>
      </c>
    </row>
    <row r="7358" spans="1:25" x14ac:dyDescent="0.35">
      <c r="A7358">
        <f t="shared" ca="1" si="1498"/>
        <v>0.71747856613109429</v>
      </c>
      <c r="B7358">
        <f t="shared" ca="1" si="1502"/>
        <v>0.57536736930223786</v>
      </c>
      <c r="D7358">
        <f t="shared" ca="1" si="1499"/>
        <v>0.47768455196984727</v>
      </c>
      <c r="E7358">
        <f t="shared" ca="1" si="1503"/>
        <v>-5.5965734910874275E-2</v>
      </c>
      <c r="G7358">
        <f t="shared" ca="1" si="1504"/>
        <v>0.2392159364768362</v>
      </c>
      <c r="L7358">
        <f t="shared" ca="1" si="1505"/>
        <v>0.23411278190173654</v>
      </c>
      <c r="M7358">
        <f t="shared" ca="1" si="1506"/>
        <v>0.59255128843822291</v>
      </c>
      <c r="R7358">
        <f t="shared" ca="1" si="1507"/>
        <v>0.57536736930223786</v>
      </c>
      <c r="S7358">
        <f t="shared" ca="1" si="1500"/>
        <v>0.57536736930223786</v>
      </c>
      <c r="U7358">
        <f t="shared" ca="1" si="1508"/>
        <v>0.23411278190173654</v>
      </c>
      <c r="V7358">
        <f t="shared" ca="1" si="1501"/>
        <v>-2.8561776696277631E-3</v>
      </c>
      <c r="X7358">
        <f t="shared" ca="1" si="1509"/>
        <v>0.57536736930223786</v>
      </c>
      <c r="Y7358">
        <f t="shared" ca="1" si="1510"/>
        <v>-2.8561776696277631E-3</v>
      </c>
    </row>
    <row r="7359" spans="1:25" x14ac:dyDescent="0.35">
      <c r="A7359">
        <f t="shared" ca="1" si="1498"/>
        <v>0.81074115925656309</v>
      </c>
      <c r="B7359">
        <f t="shared" ca="1" si="1502"/>
        <v>0.88063080171852459</v>
      </c>
      <c r="D7359">
        <f t="shared" ca="1" si="1499"/>
        <v>0.68443071791302368</v>
      </c>
      <c r="E7359">
        <f t="shared" ca="1" si="1503"/>
        <v>0.48012492741865553</v>
      </c>
      <c r="G7359">
        <f t="shared" ca="1" si="1504"/>
        <v>0.85611578499397778</v>
      </c>
      <c r="L7359">
        <f t="shared" ca="1" si="1505"/>
        <v>0.84890321588631601</v>
      </c>
      <c r="M7359">
        <f t="shared" ca="1" si="1506"/>
        <v>0.80203242536826047</v>
      </c>
      <c r="R7359">
        <f t="shared" ca="1" si="1507"/>
        <v>0.88063080171852459</v>
      </c>
      <c r="S7359">
        <f t="shared" ca="1" si="1500"/>
        <v>0.88063080171852459</v>
      </c>
      <c r="U7359">
        <f t="shared" ca="1" si="1508"/>
        <v>0.84890321588631601</v>
      </c>
      <c r="V7359">
        <f t="shared" ca="1" si="1501"/>
        <v>-2.8561776696277631E-3</v>
      </c>
      <c r="X7359">
        <f t="shared" ca="1" si="1509"/>
        <v>0.88063080171852459</v>
      </c>
      <c r="Y7359">
        <f t="shared" ca="1" si="1510"/>
        <v>-2.8561776696277631E-3</v>
      </c>
    </row>
    <row r="7360" spans="1:25" x14ac:dyDescent="0.35">
      <c r="A7360">
        <f t="shared" ca="1" si="1498"/>
        <v>0.23695798396215406</v>
      </c>
      <c r="B7360">
        <f t="shared" ca="1" si="1502"/>
        <v>-0.71612208508019104</v>
      </c>
      <c r="D7360">
        <f t="shared" ca="1" si="1499"/>
        <v>0.25882010049325954</v>
      </c>
      <c r="E7360">
        <f t="shared" ca="1" si="1503"/>
        <v>-0.64698724128064555</v>
      </c>
      <c r="G7360">
        <f t="shared" ca="1" si="1504"/>
        <v>-0.91836842941354657</v>
      </c>
      <c r="L7360">
        <f t="shared" ca="1" si="1505"/>
        <v>-0.91951336404428186</v>
      </c>
      <c r="M7360">
        <f t="shared" ca="1" si="1506"/>
        <v>0.17891355938566772</v>
      </c>
      <c r="R7360">
        <f t="shared" ca="1" si="1507"/>
        <v>4.993187126148612E-3</v>
      </c>
      <c r="S7360">
        <f t="shared" ca="1" si="1500"/>
        <v>4.993187126148612E-3</v>
      </c>
      <c r="U7360">
        <f t="shared" ca="1" si="1508"/>
        <v>-0.91951336404428186</v>
      </c>
      <c r="V7360">
        <f t="shared" ca="1" si="1501"/>
        <v>-0.91951336404428186</v>
      </c>
      <c r="X7360">
        <f t="shared" ca="1" si="1509"/>
        <v>4.993187126148612E-3</v>
      </c>
      <c r="Y7360">
        <f t="shared" ca="1" si="1510"/>
        <v>-0.91951336404428186</v>
      </c>
    </row>
    <row r="7361" spans="1:25" x14ac:dyDescent="0.35">
      <c r="A7361">
        <f t="shared" ca="1" si="1498"/>
        <v>0.23944580050681441</v>
      </c>
      <c r="B7361">
        <f t="shared" ca="1" si="1502"/>
        <v>-0.70808640589715366</v>
      </c>
      <c r="D7361">
        <f t="shared" ca="1" si="1499"/>
        <v>0.77687756535479413</v>
      </c>
      <c r="E7361">
        <f t="shared" ca="1" si="1503"/>
        <v>0.76169029448256409</v>
      </c>
      <c r="G7361">
        <f t="shared" ca="1" si="1504"/>
        <v>0.30559994188937367</v>
      </c>
      <c r="L7361">
        <f t="shared" ca="1" si="1505"/>
        <v>0.30026979522457986</v>
      </c>
      <c r="M7361">
        <f t="shared" ca="1" si="1506"/>
        <v>0.61801431463498879</v>
      </c>
      <c r="R7361">
        <f t="shared" ca="1" si="1507"/>
        <v>4.993187126148612E-3</v>
      </c>
      <c r="S7361">
        <f t="shared" ca="1" si="1500"/>
        <v>4.993187126148612E-3</v>
      </c>
      <c r="U7361">
        <f t="shared" ca="1" si="1508"/>
        <v>0.30026979522457986</v>
      </c>
      <c r="V7361">
        <f t="shared" ca="1" si="1501"/>
        <v>-2.8561776696277631E-3</v>
      </c>
      <c r="X7361">
        <f t="shared" ca="1" si="1509"/>
        <v>4.993187126148612E-3</v>
      </c>
      <c r="Y7361">
        <f t="shared" ca="1" si="1510"/>
        <v>-2.8561776696277631E-3</v>
      </c>
    </row>
    <row r="7362" spans="1:25" x14ac:dyDescent="0.35">
      <c r="A7362">
        <f t="shared" ca="1" si="1498"/>
        <v>0.66720788121722796</v>
      </c>
      <c r="B7362">
        <f t="shared" ca="1" si="1502"/>
        <v>0.43221626699522508</v>
      </c>
      <c r="D7362">
        <f t="shared" ca="1" si="1499"/>
        <v>0.34021166381684287</v>
      </c>
      <c r="E7362">
        <f t="shared" ca="1" si="1503"/>
        <v>-0.41188552941686551</v>
      </c>
      <c r="G7362">
        <f t="shared" ca="1" si="1504"/>
        <v>-0.14059519842859569</v>
      </c>
      <c r="L7362">
        <f t="shared" ca="1" si="1505"/>
        <v>-0.14439963469548983</v>
      </c>
      <c r="M7362">
        <f t="shared" ca="1" si="1506"/>
        <v>0.44259245262862185</v>
      </c>
      <c r="R7362">
        <f t="shared" ca="1" si="1507"/>
        <v>0.43221626699522508</v>
      </c>
      <c r="S7362">
        <f t="shared" ca="1" si="1500"/>
        <v>0.43221626699522508</v>
      </c>
      <c r="U7362">
        <f t="shared" ca="1" si="1508"/>
        <v>-0.14439963469548983</v>
      </c>
      <c r="V7362">
        <f t="shared" ca="1" si="1501"/>
        <v>-0.14439963469548983</v>
      </c>
      <c r="X7362">
        <f t="shared" ca="1" si="1509"/>
        <v>0.43221626699522508</v>
      </c>
      <c r="Y7362">
        <f t="shared" ca="1" si="1510"/>
        <v>-0.14439963469548983</v>
      </c>
    </row>
    <row r="7363" spans="1:25" x14ac:dyDescent="0.35">
      <c r="A7363">
        <f t="shared" ca="1" si="1498"/>
        <v>0.14055416319078173</v>
      </c>
      <c r="B7363">
        <f t="shared" ca="1" si="1502"/>
        <v>-1.0778329179679156</v>
      </c>
      <c r="D7363">
        <f t="shared" ca="1" si="1499"/>
        <v>0.5939944740559836</v>
      </c>
      <c r="E7363">
        <f t="shared" ca="1" si="1503"/>
        <v>0.23783244656407634</v>
      </c>
      <c r="G7363">
        <f t="shared" ca="1" si="1504"/>
        <v>-0.33294751841526266</v>
      </c>
      <c r="L7363">
        <f t="shared" ca="1" si="1505"/>
        <v>-0.33609422915324444</v>
      </c>
      <c r="M7363">
        <f t="shared" ca="1" si="1506"/>
        <v>0.36839990501845898</v>
      </c>
      <c r="R7363">
        <f t="shared" ca="1" si="1507"/>
        <v>4.993187126148612E-3</v>
      </c>
      <c r="S7363">
        <f t="shared" ca="1" si="1500"/>
        <v>4.993187126148612E-3</v>
      </c>
      <c r="U7363">
        <f t="shared" ca="1" si="1508"/>
        <v>-0.33609422915324444</v>
      </c>
      <c r="V7363">
        <f t="shared" ca="1" si="1501"/>
        <v>-0.33609422915324444</v>
      </c>
      <c r="X7363">
        <f t="shared" ca="1" si="1509"/>
        <v>4.993187126148612E-3</v>
      </c>
      <c r="Y7363">
        <f t="shared" ca="1" si="1510"/>
        <v>-0.33609422915324444</v>
      </c>
    </row>
    <row r="7364" spans="1:25" x14ac:dyDescent="0.35">
      <c r="A7364">
        <f t="shared" ca="1" si="1498"/>
        <v>0.48511431179188413</v>
      </c>
      <c r="B7364">
        <f t="shared" ca="1" si="1502"/>
        <v>-3.7321549325364932E-2</v>
      </c>
      <c r="D7364">
        <f t="shared" ca="1" si="1499"/>
        <v>0.97292925446521528</v>
      </c>
      <c r="E7364">
        <f t="shared" ca="1" si="1503"/>
        <v>1.9257028240750396</v>
      </c>
      <c r="G7364">
        <f t="shared" ca="1" si="1504"/>
        <v>1.6490467911257374</v>
      </c>
      <c r="L7364">
        <f t="shared" ca="1" si="1505"/>
        <v>1.6391228902003194</v>
      </c>
      <c r="M7364">
        <f t="shared" ca="1" si="1506"/>
        <v>0.9494061656274414</v>
      </c>
      <c r="R7364">
        <f t="shared" ca="1" si="1507"/>
        <v>4.993187126148612E-3</v>
      </c>
      <c r="S7364">
        <f t="shared" ca="1" si="1500"/>
        <v>4.993187126148612E-3</v>
      </c>
      <c r="U7364">
        <f t="shared" ca="1" si="1508"/>
        <v>1.6391228902003194</v>
      </c>
      <c r="V7364">
        <f t="shared" ca="1" si="1501"/>
        <v>-2.8561776696277631E-3</v>
      </c>
      <c r="X7364">
        <f t="shared" ca="1" si="1509"/>
        <v>4.993187126148612E-3</v>
      </c>
      <c r="Y7364">
        <f t="shared" ca="1" si="1510"/>
        <v>-2.8561776696277631E-3</v>
      </c>
    </row>
    <row r="7365" spans="1:25" x14ac:dyDescent="0.35">
      <c r="A7365">
        <f t="shared" ref="A7365:A7428" ca="1" si="1511">RAND()</f>
        <v>0.90359963842103275</v>
      </c>
      <c r="B7365">
        <f t="shared" ca="1" si="1502"/>
        <v>1.3023384206596254</v>
      </c>
      <c r="D7365">
        <f t="shared" ref="D7365:D7428" ca="1" si="1512">RAND()</f>
        <v>0.68633058874757802</v>
      </c>
      <c r="E7365">
        <f t="shared" ca="1" si="1503"/>
        <v>0.48547587393196234</v>
      </c>
      <c r="G7365">
        <f t="shared" ca="1" si="1504"/>
        <v>1.0716036500793436</v>
      </c>
      <c r="L7365">
        <f t="shared" ca="1" si="1505"/>
        <v>1.0636542462402507</v>
      </c>
      <c r="M7365">
        <f t="shared" ca="1" si="1506"/>
        <v>0.85625732073206473</v>
      </c>
      <c r="R7365">
        <f t="shared" ca="1" si="1507"/>
        <v>1.3023384206596254</v>
      </c>
      <c r="S7365">
        <f t="shared" ref="S7365:S7428" ca="1" si="1513">IF(R7365&gt;$O$9,$O$9,R7365)</f>
        <v>1.3023384206596254</v>
      </c>
      <c r="U7365">
        <f t="shared" ca="1" si="1508"/>
        <v>1.0636542462402507</v>
      </c>
      <c r="V7365">
        <f t="shared" ref="V7365:V7428" ca="1" si="1514">IF(U7365&gt;$P$9,$P$9,U7365)</f>
        <v>-2.8561776696277631E-3</v>
      </c>
      <c r="X7365">
        <f t="shared" ca="1" si="1509"/>
        <v>1.3023384206596254</v>
      </c>
      <c r="Y7365">
        <f t="shared" ca="1" si="1510"/>
        <v>-2.8561776696277631E-3</v>
      </c>
    </row>
    <row r="7366" spans="1:25" x14ac:dyDescent="0.35">
      <c r="A7366">
        <f t="shared" ca="1" si="1511"/>
        <v>0.9681692409930156</v>
      </c>
      <c r="B7366">
        <f t="shared" ca="1" si="1502"/>
        <v>1.8545429737375052</v>
      </c>
      <c r="D7366">
        <f t="shared" ca="1" si="1512"/>
        <v>0.12141253242981187</v>
      </c>
      <c r="E7366">
        <f t="shared" ca="1" si="1503"/>
        <v>-1.1679546333946036</v>
      </c>
      <c r="G7366">
        <f t="shared" ca="1" si="1504"/>
        <v>-8.4206896118715013E-2</v>
      </c>
      <c r="L7366">
        <f t="shared" ca="1" si="1505"/>
        <v>-8.8204145375667231E-2</v>
      </c>
      <c r="M7366">
        <f t="shared" ca="1" si="1506"/>
        <v>0.46485721131394137</v>
      </c>
      <c r="R7366">
        <f t="shared" ca="1" si="1507"/>
        <v>1.8545429737375052</v>
      </c>
      <c r="S7366">
        <f t="shared" ca="1" si="1513"/>
        <v>1.8545429737375052</v>
      </c>
      <c r="U7366">
        <f t="shared" ca="1" si="1508"/>
        <v>-8.8204145375667231E-2</v>
      </c>
      <c r="V7366">
        <f t="shared" ca="1" si="1514"/>
        <v>-8.8204145375667231E-2</v>
      </c>
      <c r="X7366">
        <f t="shared" ca="1" si="1509"/>
        <v>1.8545429737375052</v>
      </c>
      <c r="Y7366">
        <f t="shared" ca="1" si="1510"/>
        <v>-8.8204145375667231E-2</v>
      </c>
    </row>
    <row r="7367" spans="1:25" x14ac:dyDescent="0.35">
      <c r="A7367">
        <f t="shared" ca="1" si="1511"/>
        <v>0.17349007057469856</v>
      </c>
      <c r="B7367">
        <f t="shared" ca="1" si="1502"/>
        <v>-0.94046295863414386</v>
      </c>
      <c r="D7367">
        <f t="shared" ca="1" si="1512"/>
        <v>0.67748605575968279</v>
      </c>
      <c r="E7367">
        <f t="shared" ca="1" si="1503"/>
        <v>0.46068044260150748</v>
      </c>
      <c r="G7367">
        <f t="shared" ca="1" si="1504"/>
        <v>-7.1270512997507529E-2</v>
      </c>
      <c r="L7367">
        <f t="shared" ca="1" si="1505"/>
        <v>-7.5311996654290225E-2</v>
      </c>
      <c r="M7367">
        <f t="shared" ca="1" si="1506"/>
        <v>0.46998323832082006</v>
      </c>
      <c r="R7367">
        <f t="shared" ca="1" si="1507"/>
        <v>4.993187126148612E-3</v>
      </c>
      <c r="S7367">
        <f t="shared" ca="1" si="1513"/>
        <v>4.993187126148612E-3</v>
      </c>
      <c r="U7367">
        <f t="shared" ca="1" si="1508"/>
        <v>-7.5311996654290225E-2</v>
      </c>
      <c r="V7367">
        <f t="shared" ca="1" si="1514"/>
        <v>-7.5311996654290225E-2</v>
      </c>
      <c r="X7367">
        <f t="shared" ca="1" si="1509"/>
        <v>4.993187126148612E-3</v>
      </c>
      <c r="Y7367">
        <f t="shared" ca="1" si="1510"/>
        <v>-7.5311996654290225E-2</v>
      </c>
    </row>
    <row r="7368" spans="1:25" x14ac:dyDescent="0.35">
      <c r="A7368">
        <f t="shared" ca="1" si="1511"/>
        <v>0.94676935425244235</v>
      </c>
      <c r="B7368">
        <f t="shared" ca="1" si="1502"/>
        <v>1.6143049751909422</v>
      </c>
      <c r="D7368">
        <f t="shared" ca="1" si="1512"/>
        <v>0.61454120035979087</v>
      </c>
      <c r="E7368">
        <f t="shared" ca="1" si="1503"/>
        <v>0.2911748462564146</v>
      </c>
      <c r="G7368">
        <f t="shared" ca="1" si="1504"/>
        <v>1.0593173013965544</v>
      </c>
      <c r="L7368">
        <f t="shared" ca="1" si="1505"/>
        <v>1.0514099092430309</v>
      </c>
      <c r="M7368">
        <f t="shared" ca="1" si="1506"/>
        <v>0.85346481668097263</v>
      </c>
      <c r="R7368">
        <f t="shared" ca="1" si="1507"/>
        <v>1.6143049751909422</v>
      </c>
      <c r="S7368">
        <f t="shared" ca="1" si="1513"/>
        <v>1.6143049751909422</v>
      </c>
      <c r="U7368">
        <f t="shared" ca="1" si="1508"/>
        <v>1.0514099092430309</v>
      </c>
      <c r="V7368">
        <f t="shared" ca="1" si="1514"/>
        <v>-2.8561776696277631E-3</v>
      </c>
      <c r="X7368">
        <f t="shared" ca="1" si="1509"/>
        <v>1.6143049751909422</v>
      </c>
      <c r="Y7368">
        <f t="shared" ca="1" si="1510"/>
        <v>-2.8561776696277631E-3</v>
      </c>
    </row>
    <row r="7369" spans="1:25" x14ac:dyDescent="0.35">
      <c r="A7369">
        <f t="shared" ca="1" si="1511"/>
        <v>0.81541079236136593</v>
      </c>
      <c r="B7369">
        <f t="shared" ca="1" si="1502"/>
        <v>0.89801338182833701</v>
      </c>
      <c r="D7369">
        <f t="shared" ca="1" si="1512"/>
        <v>0.82259391955245009</v>
      </c>
      <c r="E7369">
        <f t="shared" ca="1" si="1503"/>
        <v>0.92529561149067363</v>
      </c>
      <c r="G7369">
        <f t="shared" ca="1" si="1504"/>
        <v>1.2503361964753481</v>
      </c>
      <c r="L7369">
        <f t="shared" ca="1" si="1505"/>
        <v>1.2417756382783547</v>
      </c>
      <c r="M7369">
        <f t="shared" ca="1" si="1506"/>
        <v>0.89284032321946383</v>
      </c>
      <c r="R7369">
        <f t="shared" ca="1" si="1507"/>
        <v>0.89801338182833701</v>
      </c>
      <c r="S7369">
        <f t="shared" ca="1" si="1513"/>
        <v>0.89801338182833701</v>
      </c>
      <c r="U7369">
        <f t="shared" ca="1" si="1508"/>
        <v>1.2417756382783547</v>
      </c>
      <c r="V7369">
        <f t="shared" ca="1" si="1514"/>
        <v>-2.8561776696277631E-3</v>
      </c>
      <c r="X7369">
        <f t="shared" ca="1" si="1509"/>
        <v>0.89801338182833701</v>
      </c>
      <c r="Y7369">
        <f t="shared" ca="1" si="1510"/>
        <v>-2.8561776696277631E-3</v>
      </c>
    </row>
    <row r="7370" spans="1:25" x14ac:dyDescent="0.35">
      <c r="A7370">
        <f t="shared" ca="1" si="1511"/>
        <v>0.88858409854180032</v>
      </c>
      <c r="B7370">
        <f t="shared" ca="1" si="1502"/>
        <v>1.21903264352931</v>
      </c>
      <c r="D7370">
        <f t="shared" ca="1" si="1512"/>
        <v>0.21079545718780401</v>
      </c>
      <c r="E7370">
        <f t="shared" ca="1" si="1503"/>
        <v>-0.80366423552254951</v>
      </c>
      <c r="G7370">
        <f t="shared" ca="1" si="1504"/>
        <v>-8.6477322310873128E-2</v>
      </c>
      <c r="L7370">
        <f t="shared" ca="1" si="1505"/>
        <v>-9.0466808119647552E-2</v>
      </c>
      <c r="M7370">
        <f t="shared" ca="1" si="1506"/>
        <v>0.46395813452614343</v>
      </c>
      <c r="R7370">
        <f t="shared" ca="1" si="1507"/>
        <v>1.21903264352931</v>
      </c>
      <c r="S7370">
        <f t="shared" ca="1" si="1513"/>
        <v>1.21903264352931</v>
      </c>
      <c r="U7370">
        <f t="shared" ca="1" si="1508"/>
        <v>-9.0466808119647552E-2</v>
      </c>
      <c r="V7370">
        <f t="shared" ca="1" si="1514"/>
        <v>-9.0466808119647552E-2</v>
      </c>
      <c r="X7370">
        <f t="shared" ca="1" si="1509"/>
        <v>1.21903264352931</v>
      </c>
      <c r="Y7370">
        <f t="shared" ca="1" si="1510"/>
        <v>-9.0466808119647552E-2</v>
      </c>
    </row>
    <row r="7371" spans="1:25" x14ac:dyDescent="0.35">
      <c r="A7371">
        <f t="shared" ca="1" si="1511"/>
        <v>3.0365453832187028E-2</v>
      </c>
      <c r="B7371">
        <f t="shared" ca="1" si="1502"/>
        <v>-1.8754495222486531</v>
      </c>
      <c r="D7371">
        <f t="shared" ca="1" si="1512"/>
        <v>2.9476156893265326E-2</v>
      </c>
      <c r="E7371">
        <f t="shared" ca="1" si="1503"/>
        <v>-1.8885487947083404</v>
      </c>
      <c r="G7371">
        <f t="shared" ca="1" si="1504"/>
        <v>-2.5732559936282318</v>
      </c>
      <c r="L7371">
        <f t="shared" ca="1" si="1505"/>
        <v>-2.5687422400843762</v>
      </c>
      <c r="M7371">
        <f t="shared" ca="1" si="1506"/>
        <v>5.1034173278703158E-3</v>
      </c>
      <c r="R7371">
        <f t="shared" ca="1" si="1507"/>
        <v>4.993187126148612E-3</v>
      </c>
      <c r="S7371">
        <f t="shared" ca="1" si="1513"/>
        <v>4.993187126148612E-3</v>
      </c>
      <c r="U7371">
        <f t="shared" ca="1" si="1508"/>
        <v>-2.5687422400843762</v>
      </c>
      <c r="V7371">
        <f t="shared" ca="1" si="1514"/>
        <v>-2.5687422400843762</v>
      </c>
      <c r="X7371">
        <f t="shared" ca="1" si="1509"/>
        <v>4.993187126148612E-3</v>
      </c>
      <c r="Y7371">
        <f t="shared" ca="1" si="1510"/>
        <v>-2.5687422400843762</v>
      </c>
    </row>
    <row r="7372" spans="1:25" x14ac:dyDescent="0.35">
      <c r="A7372">
        <f t="shared" ca="1" si="1511"/>
        <v>0.34942369959066455</v>
      </c>
      <c r="B7372">
        <f t="shared" ca="1" si="1502"/>
        <v>-0.38687682442999821</v>
      </c>
      <c r="D7372">
        <f t="shared" ca="1" si="1512"/>
        <v>0.30201227250844298</v>
      </c>
      <c r="E7372">
        <f t="shared" ca="1" si="1503"/>
        <v>-0.51862174096704938</v>
      </c>
      <c r="G7372">
        <f t="shared" ca="1" si="1504"/>
        <v>-0.64257801484737653</v>
      </c>
      <c r="L7372">
        <f t="shared" ca="1" si="1505"/>
        <v>-0.64466598149510068</v>
      </c>
      <c r="M7372">
        <f t="shared" ca="1" si="1506"/>
        <v>0.25957183308019738</v>
      </c>
      <c r="R7372">
        <f t="shared" ca="1" si="1507"/>
        <v>4.993187126148612E-3</v>
      </c>
      <c r="S7372">
        <f t="shared" ca="1" si="1513"/>
        <v>4.993187126148612E-3</v>
      </c>
      <c r="U7372">
        <f t="shared" ca="1" si="1508"/>
        <v>-0.64466598149510068</v>
      </c>
      <c r="V7372">
        <f t="shared" ca="1" si="1514"/>
        <v>-0.64466598149510068</v>
      </c>
      <c r="X7372">
        <f t="shared" ca="1" si="1509"/>
        <v>4.993187126148612E-3</v>
      </c>
      <c r="Y7372">
        <f t="shared" ca="1" si="1510"/>
        <v>-0.64466598149510068</v>
      </c>
    </row>
    <row r="7373" spans="1:25" x14ac:dyDescent="0.35">
      <c r="A7373">
        <f t="shared" ca="1" si="1511"/>
        <v>0.36336285196856177</v>
      </c>
      <c r="B7373">
        <f t="shared" ca="1" si="1502"/>
        <v>-0.34948436863461196</v>
      </c>
      <c r="D7373">
        <f t="shared" ca="1" si="1512"/>
        <v>0.56371416743585967</v>
      </c>
      <c r="E7373">
        <f t="shared" ca="1" si="1503"/>
        <v>0.16039279471245174</v>
      </c>
      <c r="G7373">
        <f t="shared" ca="1" si="1504"/>
        <v>-3.58379495123404E-2</v>
      </c>
      <c r="L7373">
        <f t="shared" ca="1" si="1505"/>
        <v>-4.000059054097397E-2</v>
      </c>
      <c r="M7373">
        <f t="shared" ca="1" si="1506"/>
        <v>0.48404632774380724</v>
      </c>
      <c r="R7373">
        <f t="shared" ca="1" si="1507"/>
        <v>4.993187126148612E-3</v>
      </c>
      <c r="S7373">
        <f t="shared" ca="1" si="1513"/>
        <v>4.993187126148612E-3</v>
      </c>
      <c r="U7373">
        <f t="shared" ca="1" si="1508"/>
        <v>-4.000059054097397E-2</v>
      </c>
      <c r="V7373">
        <f t="shared" ca="1" si="1514"/>
        <v>-4.000059054097397E-2</v>
      </c>
      <c r="X7373">
        <f t="shared" ca="1" si="1509"/>
        <v>4.993187126148612E-3</v>
      </c>
      <c r="Y7373">
        <f t="shared" ca="1" si="1510"/>
        <v>-4.000059054097397E-2</v>
      </c>
    </row>
    <row r="7374" spans="1:25" x14ac:dyDescent="0.35">
      <c r="A7374">
        <f t="shared" ca="1" si="1511"/>
        <v>0.62912865015716002</v>
      </c>
      <c r="B7374">
        <f t="shared" ca="1" si="1502"/>
        <v>0.32954643817365165</v>
      </c>
      <c r="D7374">
        <f t="shared" ca="1" si="1512"/>
        <v>0.73984761610075922</v>
      </c>
      <c r="E7374">
        <f t="shared" ca="1" si="1503"/>
        <v>0.64287568523204264</v>
      </c>
      <c r="G7374">
        <f t="shared" ca="1" si="1504"/>
        <v>0.72151989397310323</v>
      </c>
      <c r="L7374">
        <f t="shared" ca="1" si="1505"/>
        <v>0.71476755926041668</v>
      </c>
      <c r="M7374">
        <f t="shared" ca="1" si="1506"/>
        <v>0.76262365804581478</v>
      </c>
      <c r="R7374">
        <f t="shared" ca="1" si="1507"/>
        <v>0.32954643817365165</v>
      </c>
      <c r="S7374">
        <f t="shared" ca="1" si="1513"/>
        <v>0.32954643817365165</v>
      </c>
      <c r="U7374">
        <f t="shared" ca="1" si="1508"/>
        <v>0.71476755926041668</v>
      </c>
      <c r="V7374">
        <f t="shared" ca="1" si="1514"/>
        <v>-2.8561776696277631E-3</v>
      </c>
      <c r="X7374">
        <f t="shared" ca="1" si="1509"/>
        <v>0.32954643817365165</v>
      </c>
      <c r="Y7374">
        <f t="shared" ca="1" si="1510"/>
        <v>-2.8561776696277631E-3</v>
      </c>
    </row>
    <row r="7375" spans="1:25" x14ac:dyDescent="0.35">
      <c r="A7375">
        <f t="shared" ca="1" si="1511"/>
        <v>0.12416643270654182</v>
      </c>
      <c r="B7375">
        <f t="shared" ca="1" si="1502"/>
        <v>-1.154408174384765</v>
      </c>
      <c r="D7375">
        <f t="shared" ca="1" si="1512"/>
        <v>0.21666633530980761</v>
      </c>
      <c r="E7375">
        <f t="shared" ca="1" si="1503"/>
        <v>-0.78350150437142674</v>
      </c>
      <c r="G7375">
        <f t="shared" ca="1" si="1504"/>
        <v>-1.2557362938813625</v>
      </c>
      <c r="L7375">
        <f t="shared" ca="1" si="1505"/>
        <v>-1.2557276398415245</v>
      </c>
      <c r="M7375">
        <f t="shared" ca="1" si="1506"/>
        <v>0.1046073672311946</v>
      </c>
      <c r="R7375">
        <f t="shared" ca="1" si="1507"/>
        <v>4.993187126148612E-3</v>
      </c>
      <c r="S7375">
        <f t="shared" ca="1" si="1513"/>
        <v>4.993187126148612E-3</v>
      </c>
      <c r="U7375">
        <f t="shared" ca="1" si="1508"/>
        <v>-1.2557276398415245</v>
      </c>
      <c r="V7375">
        <f t="shared" ca="1" si="1514"/>
        <v>-1.2557276398415245</v>
      </c>
      <c r="X7375">
        <f t="shared" ca="1" si="1509"/>
        <v>4.993187126148612E-3</v>
      </c>
      <c r="Y7375">
        <f t="shared" ca="1" si="1510"/>
        <v>-1.2557276398415245</v>
      </c>
    </row>
    <row r="7376" spans="1:25" x14ac:dyDescent="0.35">
      <c r="A7376">
        <f t="shared" ca="1" si="1511"/>
        <v>0.207612083170442</v>
      </c>
      <c r="B7376">
        <f t="shared" ca="1" si="1502"/>
        <v>-0.81473473477622071</v>
      </c>
      <c r="D7376">
        <f t="shared" ca="1" si="1512"/>
        <v>0.76991833234865648</v>
      </c>
      <c r="E7376">
        <f t="shared" ca="1" si="1503"/>
        <v>0.73857792096421027</v>
      </c>
      <c r="G7376">
        <f t="shared" ca="1" si="1504"/>
        <v>0.23225987484119098</v>
      </c>
      <c r="L7376">
        <f t="shared" ca="1" si="1505"/>
        <v>0.2271805056788109</v>
      </c>
      <c r="M7376">
        <f t="shared" ca="1" si="1506"/>
        <v>0.58985830718532206</v>
      </c>
      <c r="R7376">
        <f t="shared" ca="1" si="1507"/>
        <v>4.993187126148612E-3</v>
      </c>
      <c r="S7376">
        <f t="shared" ca="1" si="1513"/>
        <v>4.993187126148612E-3</v>
      </c>
      <c r="U7376">
        <f t="shared" ca="1" si="1508"/>
        <v>0.2271805056788109</v>
      </c>
      <c r="V7376">
        <f t="shared" ca="1" si="1514"/>
        <v>-2.8561776696277631E-3</v>
      </c>
      <c r="X7376">
        <f t="shared" ca="1" si="1509"/>
        <v>4.993187126148612E-3</v>
      </c>
      <c r="Y7376">
        <f t="shared" ca="1" si="1510"/>
        <v>-2.8561776696277631E-3</v>
      </c>
    </row>
    <row r="7377" spans="1:25" x14ac:dyDescent="0.35">
      <c r="A7377">
        <f t="shared" ca="1" si="1511"/>
        <v>0.45917243326255108</v>
      </c>
      <c r="B7377">
        <f t="shared" ca="1" si="1502"/>
        <v>-0.10251883112161256</v>
      </c>
      <c r="D7377">
        <f t="shared" ca="1" si="1512"/>
        <v>0.14669175047309901</v>
      </c>
      <c r="E7377">
        <f t="shared" ca="1" si="1503"/>
        <v>-1.0507280681984987</v>
      </c>
      <c r="G7377">
        <f t="shared" ca="1" si="1504"/>
        <v>-0.96121661509005429</v>
      </c>
      <c r="L7377">
        <f t="shared" ca="1" si="1505"/>
        <v>-0.96221503552439747</v>
      </c>
      <c r="M7377">
        <f t="shared" ca="1" si="1506"/>
        <v>0.16797079898543613</v>
      </c>
      <c r="R7377">
        <f t="shared" ca="1" si="1507"/>
        <v>4.993187126148612E-3</v>
      </c>
      <c r="S7377">
        <f t="shared" ca="1" si="1513"/>
        <v>4.993187126148612E-3</v>
      </c>
      <c r="U7377">
        <f t="shared" ca="1" si="1508"/>
        <v>-0.96221503552439747</v>
      </c>
      <c r="V7377">
        <f t="shared" ca="1" si="1514"/>
        <v>-0.96221503552439747</v>
      </c>
      <c r="X7377">
        <f t="shared" ca="1" si="1509"/>
        <v>4.993187126148612E-3</v>
      </c>
      <c r="Y7377">
        <f t="shared" ca="1" si="1510"/>
        <v>-0.96221503552439747</v>
      </c>
    </row>
    <row r="7378" spans="1:25" x14ac:dyDescent="0.35">
      <c r="A7378">
        <f t="shared" ca="1" si="1511"/>
        <v>0.38164169503066603</v>
      </c>
      <c r="B7378">
        <f t="shared" ca="1" si="1502"/>
        <v>-0.30117193425367617</v>
      </c>
      <c r="D7378">
        <f t="shared" ca="1" si="1512"/>
        <v>1.7079518479340083E-2</v>
      </c>
      <c r="E7378">
        <f t="shared" ca="1" si="1503"/>
        <v>-2.1181893242416305</v>
      </c>
      <c r="G7378">
        <f t="shared" ca="1" si="1504"/>
        <v>-1.9849917319450834</v>
      </c>
      <c r="L7378">
        <f t="shared" ca="1" si="1505"/>
        <v>-1.9824894770027661</v>
      </c>
      <c r="M7378">
        <f t="shared" ca="1" si="1506"/>
        <v>2.3712241992883368E-2</v>
      </c>
      <c r="R7378">
        <f t="shared" ca="1" si="1507"/>
        <v>4.993187126148612E-3</v>
      </c>
      <c r="S7378">
        <f t="shared" ca="1" si="1513"/>
        <v>4.993187126148612E-3</v>
      </c>
      <c r="U7378">
        <f t="shared" ca="1" si="1508"/>
        <v>-1.9824894770027661</v>
      </c>
      <c r="V7378">
        <f t="shared" ca="1" si="1514"/>
        <v>-1.9824894770027661</v>
      </c>
      <c r="X7378">
        <f t="shared" ca="1" si="1509"/>
        <v>4.993187126148612E-3</v>
      </c>
      <c r="Y7378">
        <f t="shared" ca="1" si="1510"/>
        <v>-1.9824894770027661</v>
      </c>
    </row>
    <row r="7379" spans="1:25" x14ac:dyDescent="0.35">
      <c r="A7379">
        <f t="shared" ca="1" si="1511"/>
        <v>0.32561985841111907</v>
      </c>
      <c r="B7379">
        <f t="shared" ca="1" si="1502"/>
        <v>-0.45204062428041603</v>
      </c>
      <c r="D7379">
        <f t="shared" ca="1" si="1512"/>
        <v>0.36204598635949847</v>
      </c>
      <c r="E7379">
        <f t="shared" ca="1" si="1503"/>
        <v>-0.35299528847646772</v>
      </c>
      <c r="G7379">
        <f t="shared" ca="1" si="1504"/>
        <v>-0.53172319937704537</v>
      </c>
      <c r="L7379">
        <f t="shared" ca="1" si="1505"/>
        <v>-0.53419022067897259</v>
      </c>
      <c r="M7379">
        <f t="shared" ca="1" si="1506"/>
        <v>0.29660496718573243</v>
      </c>
      <c r="R7379">
        <f t="shared" ca="1" si="1507"/>
        <v>4.993187126148612E-3</v>
      </c>
      <c r="S7379">
        <f t="shared" ca="1" si="1513"/>
        <v>4.993187126148612E-3</v>
      </c>
      <c r="U7379">
        <f t="shared" ca="1" si="1508"/>
        <v>-0.53419022067897259</v>
      </c>
      <c r="V7379">
        <f t="shared" ca="1" si="1514"/>
        <v>-0.53419022067897259</v>
      </c>
      <c r="X7379">
        <f t="shared" ca="1" si="1509"/>
        <v>4.993187126148612E-3</v>
      </c>
      <c r="Y7379">
        <f t="shared" ca="1" si="1510"/>
        <v>-0.53419022067897259</v>
      </c>
    </row>
    <row r="7380" spans="1:25" x14ac:dyDescent="0.35">
      <c r="A7380">
        <f t="shared" ca="1" si="1511"/>
        <v>7.6125502035509718E-2</v>
      </c>
      <c r="B7380">
        <f t="shared" ca="1" si="1502"/>
        <v>-1.4316255828170283</v>
      </c>
      <c r="D7380">
        <f t="shared" ca="1" si="1512"/>
        <v>0.70457542832138798</v>
      </c>
      <c r="E7380">
        <f t="shared" ca="1" si="1503"/>
        <v>0.53760591848609651</v>
      </c>
      <c r="G7380">
        <f t="shared" ca="1" si="1504"/>
        <v>-0.25023240877468844</v>
      </c>
      <c r="L7380">
        <f t="shared" ca="1" si="1505"/>
        <v>-0.25366195384105866</v>
      </c>
      <c r="M7380">
        <f t="shared" ca="1" si="1506"/>
        <v>0.39987836463414572</v>
      </c>
      <c r="R7380">
        <f t="shared" ca="1" si="1507"/>
        <v>4.993187126148612E-3</v>
      </c>
      <c r="S7380">
        <f t="shared" ca="1" si="1513"/>
        <v>4.993187126148612E-3</v>
      </c>
      <c r="U7380">
        <f t="shared" ca="1" si="1508"/>
        <v>-0.25366195384105866</v>
      </c>
      <c r="V7380">
        <f t="shared" ca="1" si="1514"/>
        <v>-0.25366195384105866</v>
      </c>
      <c r="X7380">
        <f t="shared" ca="1" si="1509"/>
        <v>4.993187126148612E-3</v>
      </c>
      <c r="Y7380">
        <f t="shared" ca="1" si="1510"/>
        <v>-0.25366195384105866</v>
      </c>
    </row>
    <row r="7381" spans="1:25" x14ac:dyDescent="0.35">
      <c r="A7381">
        <f t="shared" ca="1" si="1511"/>
        <v>0.41860399695882466</v>
      </c>
      <c r="B7381">
        <f t="shared" ca="1" si="1502"/>
        <v>-0.20546608389502682</v>
      </c>
      <c r="D7381">
        <f t="shared" ca="1" si="1512"/>
        <v>0.92581584057489152</v>
      </c>
      <c r="E7381">
        <f t="shared" ca="1" si="1503"/>
        <v>1.4453189450627646</v>
      </c>
      <c r="G7381">
        <f t="shared" ca="1" si="1504"/>
        <v>1.1489498810477661</v>
      </c>
      <c r="L7381">
        <f t="shared" ca="1" si="1505"/>
        <v>1.1407360011125358</v>
      </c>
      <c r="M7381">
        <f t="shared" ca="1" si="1506"/>
        <v>0.87301009988787071</v>
      </c>
      <c r="R7381">
        <f t="shared" ca="1" si="1507"/>
        <v>4.993187126148612E-3</v>
      </c>
      <c r="S7381">
        <f t="shared" ca="1" si="1513"/>
        <v>4.993187126148612E-3</v>
      </c>
      <c r="U7381">
        <f t="shared" ca="1" si="1508"/>
        <v>1.1407360011125358</v>
      </c>
      <c r="V7381">
        <f t="shared" ca="1" si="1514"/>
        <v>-2.8561776696277631E-3</v>
      </c>
      <c r="X7381">
        <f t="shared" ca="1" si="1509"/>
        <v>4.993187126148612E-3</v>
      </c>
      <c r="Y7381">
        <f t="shared" ca="1" si="1510"/>
        <v>-2.8561776696277631E-3</v>
      </c>
    </row>
    <row r="7382" spans="1:25" x14ac:dyDescent="0.35">
      <c r="A7382">
        <f t="shared" ca="1" si="1511"/>
        <v>0.80833932416989751</v>
      </c>
      <c r="B7382">
        <f t="shared" ca="1" si="1502"/>
        <v>0.8717929310670558</v>
      </c>
      <c r="D7382">
        <f t="shared" ca="1" si="1512"/>
        <v>0.54682156175135932</v>
      </c>
      <c r="E7382">
        <f t="shared" ca="1" si="1503"/>
        <v>0.11763499367169419</v>
      </c>
      <c r="G7382">
        <f t="shared" ca="1" si="1504"/>
        <v>0.53777135842723678</v>
      </c>
      <c r="L7382">
        <f t="shared" ca="1" si="1505"/>
        <v>0.53164732964159678</v>
      </c>
      <c r="M7382">
        <f t="shared" ca="1" si="1506"/>
        <v>0.70251486113381589</v>
      </c>
      <c r="R7382">
        <f t="shared" ca="1" si="1507"/>
        <v>0.8717929310670558</v>
      </c>
      <c r="S7382">
        <f t="shared" ca="1" si="1513"/>
        <v>0.8717929310670558</v>
      </c>
      <c r="U7382">
        <f t="shared" ca="1" si="1508"/>
        <v>0.53164732964159678</v>
      </c>
      <c r="V7382">
        <f t="shared" ca="1" si="1514"/>
        <v>-2.8561776696277631E-3</v>
      </c>
      <c r="X7382">
        <f t="shared" ca="1" si="1509"/>
        <v>0.8717929310670558</v>
      </c>
      <c r="Y7382">
        <f t="shared" ca="1" si="1510"/>
        <v>-2.8561776696277631E-3</v>
      </c>
    </row>
    <row r="7383" spans="1:25" x14ac:dyDescent="0.35">
      <c r="A7383">
        <f t="shared" ca="1" si="1511"/>
        <v>0.24643545842969472</v>
      </c>
      <c r="B7383">
        <f t="shared" ca="1" si="1502"/>
        <v>-0.68574976874258708</v>
      </c>
      <c r="D7383">
        <f t="shared" ca="1" si="1512"/>
        <v>0.46251508506717698</v>
      </c>
      <c r="E7383">
        <f t="shared" ca="1" si="1503"/>
        <v>-9.4099433818680675E-2</v>
      </c>
      <c r="G7383">
        <f t="shared" ca="1" si="1504"/>
        <v>-0.42436738454000356</v>
      </c>
      <c r="L7383">
        <f t="shared" ca="1" si="1505"/>
        <v>-0.42720149608602254</v>
      </c>
      <c r="M7383">
        <f t="shared" ca="1" si="1506"/>
        <v>0.33461628586629177</v>
      </c>
      <c r="R7383">
        <f t="shared" ca="1" si="1507"/>
        <v>4.993187126148612E-3</v>
      </c>
      <c r="S7383">
        <f t="shared" ca="1" si="1513"/>
        <v>4.993187126148612E-3</v>
      </c>
      <c r="U7383">
        <f t="shared" ca="1" si="1508"/>
        <v>-0.42720149608602254</v>
      </c>
      <c r="V7383">
        <f t="shared" ca="1" si="1514"/>
        <v>-0.42720149608602254</v>
      </c>
      <c r="X7383">
        <f t="shared" ca="1" si="1509"/>
        <v>4.993187126148612E-3</v>
      </c>
      <c r="Y7383">
        <f t="shared" ca="1" si="1510"/>
        <v>-0.42720149608602254</v>
      </c>
    </row>
    <row r="7384" spans="1:25" x14ac:dyDescent="0.35">
      <c r="A7384">
        <f t="shared" ca="1" si="1511"/>
        <v>0.16126305209581371</v>
      </c>
      <c r="B7384">
        <f t="shared" ca="1" si="1502"/>
        <v>-0.98928012749142447</v>
      </c>
      <c r="D7384">
        <f t="shared" ca="1" si="1512"/>
        <v>3.2615959432187869E-2</v>
      </c>
      <c r="E7384">
        <f t="shared" ca="1" si="1503"/>
        <v>-1.8436653971573438</v>
      </c>
      <c r="G7384">
        <f t="shared" ca="1" si="1504"/>
        <v>-2.0913011337622982</v>
      </c>
      <c r="L7384">
        <f t="shared" ca="1" si="1505"/>
        <v>-2.0884353666588411</v>
      </c>
      <c r="M7384">
        <f t="shared" ca="1" si="1506"/>
        <v>1.8379290001375542E-2</v>
      </c>
      <c r="R7384">
        <f t="shared" ca="1" si="1507"/>
        <v>4.993187126148612E-3</v>
      </c>
      <c r="S7384">
        <f t="shared" ca="1" si="1513"/>
        <v>4.993187126148612E-3</v>
      </c>
      <c r="U7384">
        <f t="shared" ca="1" si="1508"/>
        <v>-2.0884353666588411</v>
      </c>
      <c r="V7384">
        <f t="shared" ca="1" si="1514"/>
        <v>-2.0884353666588411</v>
      </c>
      <c r="X7384">
        <f t="shared" ca="1" si="1509"/>
        <v>4.993187126148612E-3</v>
      </c>
      <c r="Y7384">
        <f t="shared" ca="1" si="1510"/>
        <v>-2.0884353666588411</v>
      </c>
    </row>
    <row r="7385" spans="1:25" x14ac:dyDescent="0.35">
      <c r="A7385">
        <f t="shared" ca="1" si="1511"/>
        <v>0.40767219925811637</v>
      </c>
      <c r="B7385">
        <f t="shared" ca="1" si="1502"/>
        <v>-0.23353705584293624</v>
      </c>
      <c r="D7385">
        <f t="shared" ca="1" si="1512"/>
        <v>0.29171319131940199</v>
      </c>
      <c r="E7385">
        <f t="shared" ca="1" si="1503"/>
        <v>-0.54838673520975567</v>
      </c>
      <c r="G7385">
        <f t="shared" ca="1" si="1504"/>
        <v>-0.5916853717115268</v>
      </c>
      <c r="L7385">
        <f t="shared" ca="1" si="1505"/>
        <v>-0.59394735960644252</v>
      </c>
      <c r="M7385">
        <f t="shared" ca="1" si="1506"/>
        <v>0.27627366078141258</v>
      </c>
      <c r="R7385">
        <f t="shared" ca="1" si="1507"/>
        <v>4.993187126148612E-3</v>
      </c>
      <c r="S7385">
        <f t="shared" ca="1" si="1513"/>
        <v>4.993187126148612E-3</v>
      </c>
      <c r="U7385">
        <f t="shared" ca="1" si="1508"/>
        <v>-0.59394735960644252</v>
      </c>
      <c r="V7385">
        <f t="shared" ca="1" si="1514"/>
        <v>-0.59394735960644252</v>
      </c>
      <c r="X7385">
        <f t="shared" ca="1" si="1509"/>
        <v>4.993187126148612E-3</v>
      </c>
      <c r="Y7385">
        <f t="shared" ca="1" si="1510"/>
        <v>-0.59394735960644252</v>
      </c>
    </row>
    <row r="7386" spans="1:25" x14ac:dyDescent="0.35">
      <c r="A7386">
        <f t="shared" ca="1" si="1511"/>
        <v>0.59860521562233859</v>
      </c>
      <c r="B7386">
        <f t="shared" ca="1" si="1502"/>
        <v>0.24973851798849736</v>
      </c>
      <c r="D7386">
        <f t="shared" ca="1" si="1512"/>
        <v>0.44136645012945053</v>
      </c>
      <c r="E7386">
        <f t="shared" ca="1" si="1503"/>
        <v>-0.14750567559138419</v>
      </c>
      <c r="G7386">
        <f t="shared" ca="1" si="1504"/>
        <v>-2.8744032702762295E-3</v>
      </c>
      <c r="L7386">
        <f t="shared" ca="1" si="1505"/>
        <v>-7.149759164466884E-3</v>
      </c>
      <c r="M7386">
        <f t="shared" ca="1" si="1506"/>
        <v>0.49714768307591872</v>
      </c>
      <c r="R7386">
        <f t="shared" ca="1" si="1507"/>
        <v>0.24973851798849736</v>
      </c>
      <c r="S7386">
        <f t="shared" ca="1" si="1513"/>
        <v>0.24973851798849736</v>
      </c>
      <c r="U7386">
        <f t="shared" ca="1" si="1508"/>
        <v>-7.149759164466884E-3</v>
      </c>
      <c r="V7386">
        <f t="shared" ca="1" si="1514"/>
        <v>-7.149759164466884E-3</v>
      </c>
      <c r="X7386">
        <f t="shared" ca="1" si="1509"/>
        <v>0.24973851798849736</v>
      </c>
      <c r="Y7386">
        <f t="shared" ca="1" si="1510"/>
        <v>-7.149759164466884E-3</v>
      </c>
    </row>
    <row r="7387" spans="1:25" x14ac:dyDescent="0.35">
      <c r="A7387">
        <f t="shared" ca="1" si="1511"/>
        <v>0.16433954286634522</v>
      </c>
      <c r="B7387">
        <f t="shared" ca="1" si="1502"/>
        <v>-0.97677796793459259</v>
      </c>
      <c r="D7387">
        <f t="shared" ca="1" si="1512"/>
        <v>0.33684138721980417</v>
      </c>
      <c r="E7387">
        <f t="shared" ca="1" si="1503"/>
        <v>-0.42109902372630797</v>
      </c>
      <c r="G7387">
        <f t="shared" ca="1" si="1504"/>
        <v>-0.85307143602310509</v>
      </c>
      <c r="L7387">
        <f t="shared" ca="1" si="1505"/>
        <v>-0.85443964583719711</v>
      </c>
      <c r="M7387">
        <f t="shared" ca="1" si="1506"/>
        <v>0.19643071846020405</v>
      </c>
      <c r="R7387">
        <f t="shared" ca="1" si="1507"/>
        <v>4.993187126148612E-3</v>
      </c>
      <c r="S7387">
        <f t="shared" ca="1" si="1513"/>
        <v>4.993187126148612E-3</v>
      </c>
      <c r="U7387">
        <f t="shared" ca="1" si="1508"/>
        <v>-0.85443964583719711</v>
      </c>
      <c r="V7387">
        <f t="shared" ca="1" si="1514"/>
        <v>-0.85443964583719711</v>
      </c>
      <c r="X7387">
        <f t="shared" ca="1" si="1509"/>
        <v>4.993187126148612E-3</v>
      </c>
      <c r="Y7387">
        <f t="shared" ca="1" si="1510"/>
        <v>-0.85443964583719711</v>
      </c>
    </row>
    <row r="7388" spans="1:25" x14ac:dyDescent="0.35">
      <c r="A7388">
        <f t="shared" ca="1" si="1511"/>
        <v>0.48581522302920987</v>
      </c>
      <c r="B7388">
        <f t="shared" ca="1" si="1502"/>
        <v>-3.5563458139581318E-2</v>
      </c>
      <c r="D7388">
        <f t="shared" ca="1" si="1512"/>
        <v>8.8889360983084753E-2</v>
      </c>
      <c r="E7388">
        <f t="shared" ca="1" si="1503"/>
        <v>-1.3476259434430691</v>
      </c>
      <c r="G7388">
        <f t="shared" ca="1" si="1504"/>
        <v>-1.1848600308904595</v>
      </c>
      <c r="L7388">
        <f t="shared" ca="1" si="1505"/>
        <v>-1.1850937296726007</v>
      </c>
      <c r="M7388">
        <f t="shared" ca="1" si="1506"/>
        <v>0.11799019498786378</v>
      </c>
      <c r="R7388">
        <f t="shared" ca="1" si="1507"/>
        <v>4.993187126148612E-3</v>
      </c>
      <c r="S7388">
        <f t="shared" ca="1" si="1513"/>
        <v>4.993187126148612E-3</v>
      </c>
      <c r="U7388">
        <f t="shared" ca="1" si="1508"/>
        <v>-1.1850937296726007</v>
      </c>
      <c r="V7388">
        <f t="shared" ca="1" si="1514"/>
        <v>-1.1850937296726007</v>
      </c>
      <c r="X7388">
        <f t="shared" ca="1" si="1509"/>
        <v>4.993187126148612E-3</v>
      </c>
      <c r="Y7388">
        <f t="shared" ca="1" si="1510"/>
        <v>-1.1850937296726007</v>
      </c>
    </row>
    <row r="7389" spans="1:25" x14ac:dyDescent="0.35">
      <c r="A7389">
        <f t="shared" ca="1" si="1511"/>
        <v>0.1478323644745605</v>
      </c>
      <c r="B7389">
        <f t="shared" ca="1" si="1502"/>
        <v>-1.045775426995933</v>
      </c>
      <c r="D7389">
        <f t="shared" ca="1" si="1512"/>
        <v>0.24620533388131627</v>
      </c>
      <c r="E7389">
        <f t="shared" ca="1" si="1503"/>
        <v>-0.68647968946787308</v>
      </c>
      <c r="G7389">
        <f t="shared" ca="1" si="1504"/>
        <v>-1.1173965637591974</v>
      </c>
      <c r="L7389">
        <f t="shared" ca="1" si="1505"/>
        <v>-1.1178609457200195</v>
      </c>
      <c r="M7389">
        <f t="shared" ca="1" si="1506"/>
        <v>0.13181319355029247</v>
      </c>
      <c r="R7389">
        <f t="shared" ca="1" si="1507"/>
        <v>4.993187126148612E-3</v>
      </c>
      <c r="S7389">
        <f t="shared" ca="1" si="1513"/>
        <v>4.993187126148612E-3</v>
      </c>
      <c r="U7389">
        <f t="shared" ca="1" si="1508"/>
        <v>-1.1178609457200195</v>
      </c>
      <c r="V7389">
        <f t="shared" ca="1" si="1514"/>
        <v>-1.1178609457200195</v>
      </c>
      <c r="X7389">
        <f t="shared" ca="1" si="1509"/>
        <v>4.993187126148612E-3</v>
      </c>
      <c r="Y7389">
        <f t="shared" ca="1" si="1510"/>
        <v>-1.1178609457200195</v>
      </c>
    </row>
    <row r="7390" spans="1:25" x14ac:dyDescent="0.35">
      <c r="A7390">
        <f t="shared" ca="1" si="1511"/>
        <v>0.18757103858235191</v>
      </c>
      <c r="B7390">
        <f t="shared" ca="1" si="1502"/>
        <v>-0.88688266195005705</v>
      </c>
      <c r="D7390">
        <f t="shared" ca="1" si="1512"/>
        <v>0.19811459347577187</v>
      </c>
      <c r="E7390">
        <f t="shared" ca="1" si="1503"/>
        <v>-0.84837495331530743</v>
      </c>
      <c r="G7390">
        <f t="shared" ca="1" si="1504"/>
        <v>-1.1781555924805218</v>
      </c>
      <c r="L7390">
        <f t="shared" ca="1" si="1505"/>
        <v>-1.1784122162801494</v>
      </c>
      <c r="M7390">
        <f t="shared" ca="1" si="1506"/>
        <v>0.11931615492432227</v>
      </c>
      <c r="R7390">
        <f t="shared" ca="1" si="1507"/>
        <v>4.993187126148612E-3</v>
      </c>
      <c r="S7390">
        <f t="shared" ca="1" si="1513"/>
        <v>4.993187126148612E-3</v>
      </c>
      <c r="U7390">
        <f t="shared" ca="1" si="1508"/>
        <v>-1.1784122162801494</v>
      </c>
      <c r="V7390">
        <f t="shared" ca="1" si="1514"/>
        <v>-1.1784122162801494</v>
      </c>
      <c r="X7390">
        <f t="shared" ca="1" si="1509"/>
        <v>4.993187126148612E-3</v>
      </c>
      <c r="Y7390">
        <f t="shared" ca="1" si="1510"/>
        <v>-1.1784122162801494</v>
      </c>
    </row>
    <row r="7391" spans="1:25" x14ac:dyDescent="0.35">
      <c r="A7391">
        <f t="shared" ca="1" si="1511"/>
        <v>0.88851620043943447</v>
      </c>
      <c r="B7391">
        <f t="shared" ca="1" si="1502"/>
        <v>1.2186749241256281</v>
      </c>
      <c r="D7391">
        <f t="shared" ca="1" si="1512"/>
        <v>0.67532167764336115</v>
      </c>
      <c r="E7391">
        <f t="shared" ca="1" si="1503"/>
        <v>0.45465613268944932</v>
      </c>
      <c r="G7391">
        <f t="shared" ca="1" si="1504"/>
        <v>1.0030812229582657</v>
      </c>
      <c r="L7391">
        <f t="shared" ca="1" si="1505"/>
        <v>0.9953661232836547</v>
      </c>
      <c r="M7391">
        <f t="shared" ca="1" si="1506"/>
        <v>0.84022088567535191</v>
      </c>
      <c r="R7391">
        <f t="shared" ca="1" si="1507"/>
        <v>1.2186749241256281</v>
      </c>
      <c r="S7391">
        <f t="shared" ca="1" si="1513"/>
        <v>1.2186749241256281</v>
      </c>
      <c r="U7391">
        <f t="shared" ca="1" si="1508"/>
        <v>0.9953661232836547</v>
      </c>
      <c r="V7391">
        <f t="shared" ca="1" si="1514"/>
        <v>-2.8561776696277631E-3</v>
      </c>
      <c r="X7391">
        <f t="shared" ca="1" si="1509"/>
        <v>1.2186749241256281</v>
      </c>
      <c r="Y7391">
        <f t="shared" ca="1" si="1510"/>
        <v>-2.8561776696277631E-3</v>
      </c>
    </row>
    <row r="7392" spans="1:25" x14ac:dyDescent="0.35">
      <c r="A7392">
        <f t="shared" ca="1" si="1511"/>
        <v>0.37034406129353648</v>
      </c>
      <c r="B7392">
        <f t="shared" ca="1" si="1502"/>
        <v>-0.33094223006357376</v>
      </c>
      <c r="D7392">
        <f t="shared" ca="1" si="1512"/>
        <v>0.21413291077207863</v>
      </c>
      <c r="E7392">
        <f t="shared" ca="1" si="1503"/>
        <v>-0.79216268794385769</v>
      </c>
      <c r="G7392">
        <f t="shared" ca="1" si="1504"/>
        <v>-0.85150412672133247</v>
      </c>
      <c r="L7392">
        <f t="shared" ca="1" si="1505"/>
        <v>-0.85287769576030703</v>
      </c>
      <c r="M7392">
        <f t="shared" ca="1" si="1506"/>
        <v>0.19686356586194931</v>
      </c>
      <c r="R7392">
        <f t="shared" ca="1" si="1507"/>
        <v>4.993187126148612E-3</v>
      </c>
      <c r="S7392">
        <f t="shared" ca="1" si="1513"/>
        <v>4.993187126148612E-3</v>
      </c>
      <c r="U7392">
        <f t="shared" ca="1" si="1508"/>
        <v>-0.85287769576030703</v>
      </c>
      <c r="V7392">
        <f t="shared" ca="1" si="1514"/>
        <v>-0.85287769576030703</v>
      </c>
      <c r="X7392">
        <f t="shared" ca="1" si="1509"/>
        <v>4.993187126148612E-3</v>
      </c>
      <c r="Y7392">
        <f t="shared" ca="1" si="1510"/>
        <v>-0.85287769576030703</v>
      </c>
    </row>
    <row r="7393" spans="1:25" x14ac:dyDescent="0.35">
      <c r="A7393">
        <f t="shared" ca="1" si="1511"/>
        <v>0.81279688801796168</v>
      </c>
      <c r="B7393">
        <f t="shared" ca="1" si="1502"/>
        <v>0.88825012027936534</v>
      </c>
      <c r="D7393">
        <f t="shared" ca="1" si="1512"/>
        <v>0.85199613726183687</v>
      </c>
      <c r="E7393">
        <f t="shared" ca="1" si="1503"/>
        <v>1.0450329835883108</v>
      </c>
      <c r="G7393">
        <f t="shared" ca="1" si="1504"/>
        <v>1.3491501717198062</v>
      </c>
      <c r="L7393">
        <f t="shared" ca="1" si="1505"/>
        <v>1.3402517310676592</v>
      </c>
      <c r="M7393">
        <f t="shared" ca="1" si="1506"/>
        <v>0.90991824079191053</v>
      </c>
      <c r="R7393">
        <f t="shared" ca="1" si="1507"/>
        <v>0.88825012027936534</v>
      </c>
      <c r="S7393">
        <f t="shared" ca="1" si="1513"/>
        <v>0.88825012027936534</v>
      </c>
      <c r="U7393">
        <f t="shared" ca="1" si="1508"/>
        <v>1.3402517310676592</v>
      </c>
      <c r="V7393">
        <f t="shared" ca="1" si="1514"/>
        <v>-2.8561776696277631E-3</v>
      </c>
      <c r="X7393">
        <f t="shared" ca="1" si="1509"/>
        <v>0.88825012027936534</v>
      </c>
      <c r="Y7393">
        <f t="shared" ca="1" si="1510"/>
        <v>-2.8561776696277631E-3</v>
      </c>
    </row>
    <row r="7394" spans="1:25" x14ac:dyDescent="0.35">
      <c r="A7394">
        <f t="shared" ca="1" si="1511"/>
        <v>0.19258424569957722</v>
      </c>
      <c r="B7394">
        <f t="shared" ca="1" si="1502"/>
        <v>-0.86841261491343902</v>
      </c>
      <c r="D7394">
        <f t="shared" ca="1" si="1512"/>
        <v>0.84392393852715875</v>
      </c>
      <c r="E7394">
        <f t="shared" ca="1" si="1503"/>
        <v>1.0107165304578369</v>
      </c>
      <c r="G7394">
        <f t="shared" ca="1" si="1504"/>
        <v>0.44109988394463551</v>
      </c>
      <c r="L7394">
        <f t="shared" ca="1" si="1505"/>
        <v>0.43530641159153144</v>
      </c>
      <c r="M7394">
        <f t="shared" ca="1" si="1506"/>
        <v>0.66832998418978129</v>
      </c>
      <c r="R7394">
        <f t="shared" ca="1" si="1507"/>
        <v>4.993187126148612E-3</v>
      </c>
      <c r="S7394">
        <f t="shared" ca="1" si="1513"/>
        <v>4.993187126148612E-3</v>
      </c>
      <c r="U7394">
        <f t="shared" ca="1" si="1508"/>
        <v>0.43530641159153144</v>
      </c>
      <c r="V7394">
        <f t="shared" ca="1" si="1514"/>
        <v>-2.8561776696277631E-3</v>
      </c>
      <c r="X7394">
        <f t="shared" ca="1" si="1509"/>
        <v>4.993187126148612E-3</v>
      </c>
      <c r="Y7394">
        <f t="shared" ca="1" si="1510"/>
        <v>-2.8561776696277631E-3</v>
      </c>
    </row>
    <row r="7395" spans="1:25" x14ac:dyDescent="0.35">
      <c r="A7395">
        <f t="shared" ca="1" si="1511"/>
        <v>0.65627650429506401</v>
      </c>
      <c r="B7395">
        <f t="shared" ca="1" si="1502"/>
        <v>0.4023221010612032</v>
      </c>
      <c r="D7395">
        <f t="shared" ca="1" si="1512"/>
        <v>0.73218226903366623</v>
      </c>
      <c r="E7395">
        <f t="shared" ca="1" si="1503"/>
        <v>0.61942644856157225</v>
      </c>
      <c r="G7395">
        <f t="shared" ca="1" si="1504"/>
        <v>0.73760009076089805</v>
      </c>
      <c r="L7395">
        <f t="shared" ca="1" si="1505"/>
        <v>0.73079277175720836</v>
      </c>
      <c r="M7395">
        <f t="shared" ca="1" si="1506"/>
        <v>0.76754713035590916</v>
      </c>
      <c r="R7395">
        <f t="shared" ca="1" si="1507"/>
        <v>0.4023221010612032</v>
      </c>
      <c r="S7395">
        <f t="shared" ca="1" si="1513"/>
        <v>0.4023221010612032</v>
      </c>
      <c r="U7395">
        <f t="shared" ca="1" si="1508"/>
        <v>0.73079277175720836</v>
      </c>
      <c r="V7395">
        <f t="shared" ca="1" si="1514"/>
        <v>-2.8561776696277631E-3</v>
      </c>
      <c r="X7395">
        <f t="shared" ca="1" si="1509"/>
        <v>0.4023221010612032</v>
      </c>
      <c r="Y7395">
        <f t="shared" ca="1" si="1510"/>
        <v>-2.8561776696277631E-3</v>
      </c>
    </row>
    <row r="7396" spans="1:25" x14ac:dyDescent="0.35">
      <c r="A7396">
        <f t="shared" ca="1" si="1511"/>
        <v>0.7362792991002689</v>
      </c>
      <c r="B7396">
        <f t="shared" ca="1" si="1502"/>
        <v>0.63191655994111751</v>
      </c>
      <c r="D7396">
        <f t="shared" ca="1" si="1512"/>
        <v>0.70797259941808377</v>
      </c>
      <c r="E7396">
        <f t="shared" ca="1" si="1503"/>
        <v>0.5474715642041027</v>
      </c>
      <c r="G7396">
        <f t="shared" ca="1" si="1504"/>
        <v>0.79008256242091501</v>
      </c>
      <c r="L7396">
        <f t="shared" ca="1" si="1505"/>
        <v>0.7830957859433898</v>
      </c>
      <c r="M7396">
        <f t="shared" ca="1" si="1506"/>
        <v>0.78321456719173899</v>
      </c>
      <c r="R7396">
        <f t="shared" ca="1" si="1507"/>
        <v>0.63191655994111751</v>
      </c>
      <c r="S7396">
        <f t="shared" ca="1" si="1513"/>
        <v>0.63191655994111751</v>
      </c>
      <c r="U7396">
        <f t="shared" ca="1" si="1508"/>
        <v>0.7830957859433898</v>
      </c>
      <c r="V7396">
        <f t="shared" ca="1" si="1514"/>
        <v>-2.8561776696277631E-3</v>
      </c>
      <c r="X7396">
        <f t="shared" ca="1" si="1509"/>
        <v>0.63191655994111751</v>
      </c>
      <c r="Y7396">
        <f t="shared" ca="1" si="1510"/>
        <v>-2.8561776696277631E-3</v>
      </c>
    </row>
    <row r="7397" spans="1:25" x14ac:dyDescent="0.35">
      <c r="A7397">
        <f t="shared" ca="1" si="1511"/>
        <v>0.68959605227994925</v>
      </c>
      <c r="B7397">
        <f t="shared" ca="1" si="1502"/>
        <v>0.4947056744544337</v>
      </c>
      <c r="D7397">
        <f t="shared" ca="1" si="1512"/>
        <v>0.66017896082616079</v>
      </c>
      <c r="E7397">
        <f t="shared" ca="1" si="1503"/>
        <v>0.41295159509472718</v>
      </c>
      <c r="G7397">
        <f t="shared" ca="1" si="1504"/>
        <v>0.60497940911255599</v>
      </c>
      <c r="L7397">
        <f t="shared" ca="1" si="1505"/>
        <v>0.59862557051392684</v>
      </c>
      <c r="M7397">
        <f t="shared" ca="1" si="1506"/>
        <v>0.72528869977856902</v>
      </c>
      <c r="R7397">
        <f t="shared" ca="1" si="1507"/>
        <v>0.4947056744544337</v>
      </c>
      <c r="S7397">
        <f t="shared" ca="1" si="1513"/>
        <v>0.4947056744544337</v>
      </c>
      <c r="U7397">
        <f t="shared" ca="1" si="1508"/>
        <v>0.59862557051392684</v>
      </c>
      <c r="V7397">
        <f t="shared" ca="1" si="1514"/>
        <v>-2.8561776696277631E-3</v>
      </c>
      <c r="X7397">
        <f t="shared" ca="1" si="1509"/>
        <v>0.4947056744544337</v>
      </c>
      <c r="Y7397">
        <f t="shared" ca="1" si="1510"/>
        <v>-2.8561776696277631E-3</v>
      </c>
    </row>
    <row r="7398" spans="1:25" x14ac:dyDescent="0.35">
      <c r="A7398">
        <f t="shared" ca="1" si="1511"/>
        <v>0.28285371944666371</v>
      </c>
      <c r="B7398">
        <f t="shared" ca="1" si="1502"/>
        <v>-0.57438479635396789</v>
      </c>
      <c r="D7398">
        <f t="shared" ca="1" si="1512"/>
        <v>0.14915721538874571</v>
      </c>
      <c r="E7398">
        <f t="shared" ca="1" si="1503"/>
        <v>-1.040054823372814</v>
      </c>
      <c r="G7398">
        <f t="shared" ca="1" si="1504"/>
        <v>-1.187906296546378</v>
      </c>
      <c r="L7398">
        <f t="shared" ca="1" si="1505"/>
        <v>-1.1881295789909887</v>
      </c>
      <c r="M7398">
        <f t="shared" ca="1" si="1506"/>
        <v>0.11739118125746578</v>
      </c>
      <c r="R7398">
        <f t="shared" ca="1" si="1507"/>
        <v>4.993187126148612E-3</v>
      </c>
      <c r="S7398">
        <f t="shared" ca="1" si="1513"/>
        <v>4.993187126148612E-3</v>
      </c>
      <c r="U7398">
        <f t="shared" ca="1" si="1508"/>
        <v>-1.1881295789909887</v>
      </c>
      <c r="V7398">
        <f t="shared" ca="1" si="1514"/>
        <v>-1.1881295789909887</v>
      </c>
      <c r="X7398">
        <f t="shared" ca="1" si="1509"/>
        <v>4.993187126148612E-3</v>
      </c>
      <c r="Y7398">
        <f t="shared" ca="1" si="1510"/>
        <v>-1.1881295789909887</v>
      </c>
    </row>
    <row r="7399" spans="1:25" x14ac:dyDescent="0.35">
      <c r="A7399">
        <f t="shared" ca="1" si="1511"/>
        <v>0.40729178296988888</v>
      </c>
      <c r="B7399">
        <f t="shared" ca="1" si="1502"/>
        <v>-0.2345170915973436</v>
      </c>
      <c r="D7399">
        <f t="shared" ca="1" si="1512"/>
        <v>0.47647855048503007</v>
      </c>
      <c r="E7399">
        <f t="shared" ca="1" si="1503"/>
        <v>-5.8993731482450872E-2</v>
      </c>
      <c r="G7399">
        <f t="shared" ca="1" si="1504"/>
        <v>-0.16834861592651207</v>
      </c>
      <c r="L7399">
        <f t="shared" ca="1" si="1505"/>
        <v>-0.17205815273389249</v>
      </c>
      <c r="M7399">
        <f t="shared" ca="1" si="1506"/>
        <v>0.43169590567188171</v>
      </c>
      <c r="R7399">
        <f t="shared" ca="1" si="1507"/>
        <v>4.993187126148612E-3</v>
      </c>
      <c r="S7399">
        <f t="shared" ca="1" si="1513"/>
        <v>4.993187126148612E-3</v>
      </c>
      <c r="U7399">
        <f t="shared" ca="1" si="1508"/>
        <v>-0.17205815273389249</v>
      </c>
      <c r="V7399">
        <f t="shared" ca="1" si="1514"/>
        <v>-0.17205815273389249</v>
      </c>
      <c r="X7399">
        <f t="shared" ca="1" si="1509"/>
        <v>4.993187126148612E-3</v>
      </c>
      <c r="Y7399">
        <f t="shared" ca="1" si="1510"/>
        <v>-0.17205815273389249</v>
      </c>
    </row>
    <row r="7400" spans="1:25" x14ac:dyDescent="0.35">
      <c r="A7400">
        <f t="shared" ca="1" si="1511"/>
        <v>0.5534437344499562</v>
      </c>
      <c r="B7400">
        <f t="shared" ca="1" si="1502"/>
        <v>0.13436680277053953</v>
      </c>
      <c r="D7400">
        <f t="shared" ca="1" si="1512"/>
        <v>0.48673518697925966</v>
      </c>
      <c r="E7400">
        <f t="shared" ca="1" si="1503"/>
        <v>-3.3256084381476148E-2</v>
      </c>
      <c r="G7400">
        <f t="shared" ca="1" si="1504"/>
        <v>3.838278748051252E-2</v>
      </c>
      <c r="L7400">
        <f t="shared" ca="1" si="1505"/>
        <v>3.396635760494289E-2</v>
      </c>
      <c r="M7400">
        <f t="shared" ca="1" si="1506"/>
        <v>0.51354801102268233</v>
      </c>
      <c r="R7400">
        <f t="shared" ca="1" si="1507"/>
        <v>0.13436680277053953</v>
      </c>
      <c r="S7400">
        <f t="shared" ca="1" si="1513"/>
        <v>0.13436680277053953</v>
      </c>
      <c r="U7400">
        <f t="shared" ca="1" si="1508"/>
        <v>3.396635760494289E-2</v>
      </c>
      <c r="V7400">
        <f t="shared" ca="1" si="1514"/>
        <v>-2.8561776696277631E-3</v>
      </c>
      <c r="X7400">
        <f t="shared" ca="1" si="1509"/>
        <v>0.13436680277053953</v>
      </c>
      <c r="Y7400">
        <f t="shared" ca="1" si="1510"/>
        <v>-2.8561776696277631E-3</v>
      </c>
    </row>
    <row r="7401" spans="1:25" x14ac:dyDescent="0.35">
      <c r="A7401">
        <f t="shared" ca="1" si="1511"/>
        <v>0.23357753212482502</v>
      </c>
      <c r="B7401">
        <f t="shared" ca="1" si="1502"/>
        <v>-0.72711572867038432</v>
      </c>
      <c r="D7401">
        <f t="shared" ca="1" si="1512"/>
        <v>0.27899468722302023</v>
      </c>
      <c r="E7401">
        <f t="shared" ca="1" si="1503"/>
        <v>-0.58583057576116326</v>
      </c>
      <c r="G7401">
        <f t="shared" ca="1" si="1504"/>
        <v>-0.87090202525802374</v>
      </c>
      <c r="L7401">
        <f t="shared" ca="1" si="1505"/>
        <v>-0.87220926552552458</v>
      </c>
      <c r="M7401">
        <f t="shared" ca="1" si="1506"/>
        <v>0.19154711286618334</v>
      </c>
      <c r="R7401">
        <f t="shared" ca="1" si="1507"/>
        <v>4.993187126148612E-3</v>
      </c>
      <c r="S7401">
        <f t="shared" ca="1" si="1513"/>
        <v>4.993187126148612E-3</v>
      </c>
      <c r="U7401">
        <f t="shared" ca="1" si="1508"/>
        <v>-0.87220926552552458</v>
      </c>
      <c r="V7401">
        <f t="shared" ca="1" si="1514"/>
        <v>-0.87220926552552458</v>
      </c>
      <c r="X7401">
        <f t="shared" ca="1" si="1509"/>
        <v>4.993187126148612E-3</v>
      </c>
      <c r="Y7401">
        <f t="shared" ca="1" si="1510"/>
        <v>-0.87220926552552458</v>
      </c>
    </row>
    <row r="7402" spans="1:25" x14ac:dyDescent="0.35">
      <c r="A7402">
        <f t="shared" ca="1" si="1511"/>
        <v>0.61815438034446657</v>
      </c>
      <c r="B7402">
        <f t="shared" ca="1" si="1502"/>
        <v>0.30063709793827004</v>
      </c>
      <c r="D7402">
        <f t="shared" ca="1" si="1512"/>
        <v>0.27631421976995374</v>
      </c>
      <c r="E7402">
        <f t="shared" ca="1" si="1503"/>
        <v>-0.59382608630659162</v>
      </c>
      <c r="G7402">
        <f t="shared" ca="1" si="1504"/>
        <v>-0.36394992720226393</v>
      </c>
      <c r="L7402">
        <f t="shared" ca="1" si="1505"/>
        <v>-0.36699062894738094</v>
      </c>
      <c r="M7402">
        <f t="shared" ca="1" si="1506"/>
        <v>0.35681300403969551</v>
      </c>
      <c r="R7402">
        <f t="shared" ca="1" si="1507"/>
        <v>0.30063709793827004</v>
      </c>
      <c r="S7402">
        <f t="shared" ca="1" si="1513"/>
        <v>0.30063709793827004</v>
      </c>
      <c r="U7402">
        <f t="shared" ca="1" si="1508"/>
        <v>-0.36699062894738094</v>
      </c>
      <c r="V7402">
        <f t="shared" ca="1" si="1514"/>
        <v>-0.36699062894738094</v>
      </c>
      <c r="X7402">
        <f t="shared" ca="1" si="1509"/>
        <v>0.30063709793827004</v>
      </c>
      <c r="Y7402">
        <f t="shared" ca="1" si="1510"/>
        <v>-0.36699062894738094</v>
      </c>
    </row>
    <row r="7403" spans="1:25" x14ac:dyDescent="0.35">
      <c r="A7403">
        <f t="shared" ca="1" si="1511"/>
        <v>0.45838011063506467</v>
      </c>
      <c r="B7403">
        <f t="shared" ca="1" si="1502"/>
        <v>-0.10451555941987603</v>
      </c>
      <c r="D7403">
        <f t="shared" ca="1" si="1512"/>
        <v>0.81226651637653846</v>
      </c>
      <c r="E7403">
        <f t="shared" ca="1" si="1503"/>
        <v>0.88627943635325179</v>
      </c>
      <c r="G7403">
        <f t="shared" ca="1" si="1504"/>
        <v>0.71528272702373152</v>
      </c>
      <c r="L7403">
        <f t="shared" ca="1" si="1505"/>
        <v>0.70855171955020158</v>
      </c>
      <c r="M7403">
        <f t="shared" ca="1" si="1506"/>
        <v>0.76069864686262501</v>
      </c>
      <c r="R7403">
        <f t="shared" ca="1" si="1507"/>
        <v>4.993187126148612E-3</v>
      </c>
      <c r="S7403">
        <f t="shared" ca="1" si="1513"/>
        <v>4.993187126148612E-3</v>
      </c>
      <c r="U7403">
        <f t="shared" ca="1" si="1508"/>
        <v>0.70855171955020158</v>
      </c>
      <c r="V7403">
        <f t="shared" ca="1" si="1514"/>
        <v>-2.8561776696277631E-3</v>
      </c>
      <c r="X7403">
        <f t="shared" ca="1" si="1509"/>
        <v>4.993187126148612E-3</v>
      </c>
      <c r="Y7403">
        <f t="shared" ca="1" si="1510"/>
        <v>-2.8561776696277631E-3</v>
      </c>
    </row>
    <row r="7404" spans="1:25" x14ac:dyDescent="0.35">
      <c r="A7404">
        <f t="shared" ca="1" si="1511"/>
        <v>0.75469385807126332</v>
      </c>
      <c r="B7404">
        <f t="shared" ca="1" si="1502"/>
        <v>0.68933530759355643</v>
      </c>
      <c r="D7404">
        <f t="shared" ca="1" si="1512"/>
        <v>0.32648801484192247</v>
      </c>
      <c r="E7404">
        <f t="shared" ca="1" si="1503"/>
        <v>-0.4496316959155367</v>
      </c>
      <c r="G7404">
        <f t="shared" ca="1" si="1504"/>
        <v>-4.472481721275634E-2</v>
      </c>
      <c r="L7404">
        <f t="shared" ca="1" si="1505"/>
        <v>-4.8857070670504175E-2</v>
      </c>
      <c r="M7404">
        <f t="shared" ca="1" si="1506"/>
        <v>0.48051660031036059</v>
      </c>
      <c r="R7404">
        <f t="shared" ca="1" si="1507"/>
        <v>0.68933530759355643</v>
      </c>
      <c r="S7404">
        <f t="shared" ca="1" si="1513"/>
        <v>0.68933530759355643</v>
      </c>
      <c r="U7404">
        <f t="shared" ca="1" si="1508"/>
        <v>-4.8857070670504175E-2</v>
      </c>
      <c r="V7404">
        <f t="shared" ca="1" si="1514"/>
        <v>-4.8857070670504175E-2</v>
      </c>
      <c r="X7404">
        <f t="shared" ca="1" si="1509"/>
        <v>0.68933530759355643</v>
      </c>
      <c r="Y7404">
        <f t="shared" ca="1" si="1510"/>
        <v>-4.8857070670504175E-2</v>
      </c>
    </row>
    <row r="7405" spans="1:25" x14ac:dyDescent="0.35">
      <c r="A7405">
        <f t="shared" ca="1" si="1511"/>
        <v>0.97213422418878503</v>
      </c>
      <c r="B7405">
        <f t="shared" ca="1" si="1502"/>
        <v>1.9131289093961434</v>
      </c>
      <c r="D7405">
        <f t="shared" ca="1" si="1512"/>
        <v>0.27028442137185427</v>
      </c>
      <c r="E7405">
        <f t="shared" ca="1" si="1503"/>
        <v>-0.6119530172656894</v>
      </c>
      <c r="G7405">
        <f t="shared" ca="1" si="1504"/>
        <v>0.42659759582344758</v>
      </c>
      <c r="L7405">
        <f t="shared" ca="1" si="1505"/>
        <v>0.42085371229321611</v>
      </c>
      <c r="M7405">
        <f t="shared" ca="1" si="1506"/>
        <v>0.66306904644981968</v>
      </c>
      <c r="R7405">
        <f t="shared" ca="1" si="1507"/>
        <v>1.9131289093961434</v>
      </c>
      <c r="S7405">
        <f t="shared" ca="1" si="1513"/>
        <v>1.9131289093961434</v>
      </c>
      <c r="U7405">
        <f t="shared" ca="1" si="1508"/>
        <v>0.42085371229321611</v>
      </c>
      <c r="V7405">
        <f t="shared" ca="1" si="1514"/>
        <v>-2.8561776696277631E-3</v>
      </c>
      <c r="X7405">
        <f t="shared" ca="1" si="1509"/>
        <v>1.9131289093961434</v>
      </c>
      <c r="Y7405">
        <f t="shared" ca="1" si="1510"/>
        <v>-2.8561776696277631E-3</v>
      </c>
    </row>
    <row r="7406" spans="1:25" x14ac:dyDescent="0.35">
      <c r="A7406">
        <f t="shared" ca="1" si="1511"/>
        <v>0.64977035852014919</v>
      </c>
      <c r="B7406">
        <f t="shared" ca="1" si="1502"/>
        <v>0.38470055634739553</v>
      </c>
      <c r="D7406">
        <f t="shared" ca="1" si="1512"/>
        <v>0.61636971253286565</v>
      </c>
      <c r="E7406">
        <f t="shared" ca="1" si="1503"/>
        <v>0.29596007078593628</v>
      </c>
      <c r="G7406">
        <f t="shared" ca="1" si="1504"/>
        <v>0.44865921798015929</v>
      </c>
      <c r="L7406">
        <f t="shared" ca="1" si="1505"/>
        <v>0.44283989739721796</v>
      </c>
      <c r="M7406">
        <f t="shared" ca="1" si="1506"/>
        <v>0.67105922859858158</v>
      </c>
      <c r="R7406">
        <f t="shared" ca="1" si="1507"/>
        <v>0.38470055634739553</v>
      </c>
      <c r="S7406">
        <f t="shared" ca="1" si="1513"/>
        <v>0.38470055634739553</v>
      </c>
      <c r="U7406">
        <f t="shared" ca="1" si="1508"/>
        <v>0.44283989739721796</v>
      </c>
      <c r="V7406">
        <f t="shared" ca="1" si="1514"/>
        <v>-2.8561776696277631E-3</v>
      </c>
      <c r="X7406">
        <f t="shared" ca="1" si="1509"/>
        <v>0.38470055634739553</v>
      </c>
      <c r="Y7406">
        <f t="shared" ca="1" si="1510"/>
        <v>-2.8561776696277631E-3</v>
      </c>
    </row>
    <row r="7407" spans="1:25" x14ac:dyDescent="0.35">
      <c r="A7407">
        <f t="shared" ca="1" si="1511"/>
        <v>0.28126213713007053</v>
      </c>
      <c r="B7407">
        <f t="shared" ca="1" si="1502"/>
        <v>-0.57909618472828228</v>
      </c>
      <c r="D7407">
        <f t="shared" ca="1" si="1512"/>
        <v>0.94628278932334298</v>
      </c>
      <c r="E7407">
        <f t="shared" ca="1" si="1503"/>
        <v>1.609832530775309</v>
      </c>
      <c r="G7407">
        <f t="shared" ca="1" si="1504"/>
        <v>1.1046077751258705</v>
      </c>
      <c r="L7407">
        <f t="shared" ca="1" si="1505"/>
        <v>1.0965455176668992</v>
      </c>
      <c r="M7407">
        <f t="shared" ca="1" si="1506"/>
        <v>0.86357994239483649</v>
      </c>
      <c r="R7407">
        <f t="shared" ca="1" si="1507"/>
        <v>4.993187126148612E-3</v>
      </c>
      <c r="S7407">
        <f t="shared" ca="1" si="1513"/>
        <v>4.993187126148612E-3</v>
      </c>
      <c r="U7407">
        <f t="shared" ca="1" si="1508"/>
        <v>1.0965455176668992</v>
      </c>
      <c r="V7407">
        <f t="shared" ca="1" si="1514"/>
        <v>-2.8561776696277631E-3</v>
      </c>
      <c r="X7407">
        <f t="shared" ca="1" si="1509"/>
        <v>4.993187126148612E-3</v>
      </c>
      <c r="Y7407">
        <f t="shared" ca="1" si="1510"/>
        <v>-2.8561776696277631E-3</v>
      </c>
    </row>
    <row r="7408" spans="1:25" x14ac:dyDescent="0.35">
      <c r="A7408">
        <f t="shared" ca="1" si="1511"/>
        <v>0.17085221901401493</v>
      </c>
      <c r="B7408">
        <f t="shared" ca="1" si="1502"/>
        <v>-0.95080290423480507</v>
      </c>
      <c r="D7408">
        <f t="shared" ca="1" si="1512"/>
        <v>1.9610906355939206E-2</v>
      </c>
      <c r="E7408">
        <f t="shared" ca="1" si="1503"/>
        <v>-2.0618521668098779</v>
      </c>
      <c r="G7408">
        <f t="shared" ca="1" si="1504"/>
        <v>-2.2610178074227467</v>
      </c>
      <c r="L7408">
        <f t="shared" ca="1" si="1505"/>
        <v>-2.257571714649413</v>
      </c>
      <c r="M7408">
        <f t="shared" ca="1" si="1506"/>
        <v>1.198618687895567E-2</v>
      </c>
      <c r="R7408">
        <f t="shared" ca="1" si="1507"/>
        <v>4.993187126148612E-3</v>
      </c>
      <c r="S7408">
        <f t="shared" ca="1" si="1513"/>
        <v>4.993187126148612E-3</v>
      </c>
      <c r="U7408">
        <f t="shared" ca="1" si="1508"/>
        <v>-2.257571714649413</v>
      </c>
      <c r="V7408">
        <f t="shared" ca="1" si="1514"/>
        <v>-2.257571714649413</v>
      </c>
      <c r="X7408">
        <f t="shared" ca="1" si="1509"/>
        <v>4.993187126148612E-3</v>
      </c>
      <c r="Y7408">
        <f t="shared" ca="1" si="1510"/>
        <v>-2.257571714649413</v>
      </c>
    </row>
    <row r="7409" spans="1:25" x14ac:dyDescent="0.35">
      <c r="A7409">
        <f t="shared" ca="1" si="1511"/>
        <v>0.8564546789857983</v>
      </c>
      <c r="B7409">
        <f t="shared" ca="1" si="1502"/>
        <v>1.0645256477626273</v>
      </c>
      <c r="D7409">
        <f t="shared" ca="1" si="1512"/>
        <v>0.24836615663006112</v>
      </c>
      <c r="E7409">
        <f t="shared" ca="1" si="1503"/>
        <v>-0.6796401933218752</v>
      </c>
      <c r="G7409">
        <f t="shared" ca="1" si="1504"/>
        <v>-5.6322848968397232E-2</v>
      </c>
      <c r="L7409">
        <f t="shared" ca="1" si="1505"/>
        <v>-6.0415444357184163E-2</v>
      </c>
      <c r="M7409">
        <f t="shared" ca="1" si="1506"/>
        <v>0.47591237915397622</v>
      </c>
      <c r="R7409">
        <f t="shared" ca="1" si="1507"/>
        <v>1.0645256477626273</v>
      </c>
      <c r="S7409">
        <f t="shared" ca="1" si="1513"/>
        <v>1.0645256477626273</v>
      </c>
      <c r="U7409">
        <f t="shared" ca="1" si="1508"/>
        <v>-6.0415444357184163E-2</v>
      </c>
      <c r="V7409">
        <f t="shared" ca="1" si="1514"/>
        <v>-6.0415444357184163E-2</v>
      </c>
      <c r="X7409">
        <f t="shared" ca="1" si="1509"/>
        <v>1.0645256477626273</v>
      </c>
      <c r="Y7409">
        <f t="shared" ca="1" si="1510"/>
        <v>-6.0415444357184163E-2</v>
      </c>
    </row>
    <row r="7410" spans="1:25" x14ac:dyDescent="0.35">
      <c r="A7410">
        <f t="shared" ca="1" si="1511"/>
        <v>0.62181222651622481</v>
      </c>
      <c r="B7410">
        <f t="shared" ca="1" si="1502"/>
        <v>0.31024382370545356</v>
      </c>
      <c r="D7410">
        <f t="shared" ca="1" si="1512"/>
        <v>6.0313969287582703E-2</v>
      </c>
      <c r="E7410">
        <f t="shared" ca="1" si="1503"/>
        <v>-1.5521433033139129</v>
      </c>
      <c r="G7410">
        <f t="shared" ca="1" si="1504"/>
        <v>-1.1890736191310172</v>
      </c>
      <c r="L7410">
        <f t="shared" ca="1" si="1505"/>
        <v>-1.1892929100570206</v>
      </c>
      <c r="M7410">
        <f t="shared" ca="1" si="1506"/>
        <v>0.11716221215832169</v>
      </c>
      <c r="R7410">
        <f t="shared" ca="1" si="1507"/>
        <v>0.31024382370545356</v>
      </c>
      <c r="S7410">
        <f t="shared" ca="1" si="1513"/>
        <v>0.31024382370545356</v>
      </c>
      <c r="U7410">
        <f t="shared" ca="1" si="1508"/>
        <v>-1.1892929100570206</v>
      </c>
      <c r="V7410">
        <f t="shared" ca="1" si="1514"/>
        <v>-1.1892929100570206</v>
      </c>
      <c r="X7410">
        <f t="shared" ca="1" si="1509"/>
        <v>0.31024382370545356</v>
      </c>
      <c r="Y7410">
        <f t="shared" ca="1" si="1510"/>
        <v>-1.1892929100570206</v>
      </c>
    </row>
    <row r="7411" spans="1:25" x14ac:dyDescent="0.35">
      <c r="A7411">
        <f t="shared" ca="1" si="1511"/>
        <v>0.43287435678649278</v>
      </c>
      <c r="B7411">
        <f t="shared" ca="1" si="1502"/>
        <v>-0.16906093290002397</v>
      </c>
      <c r="D7411">
        <f t="shared" ca="1" si="1512"/>
        <v>0.91565426662547722</v>
      </c>
      <c r="E7411">
        <f t="shared" ca="1" si="1503"/>
        <v>1.3764205583591471</v>
      </c>
      <c r="G7411">
        <f t="shared" ca="1" si="1504"/>
        <v>1.1074847033801709</v>
      </c>
      <c r="L7411">
        <f t="shared" ca="1" si="1505"/>
        <v>1.0994126086124643</v>
      </c>
      <c r="M7411">
        <f t="shared" ca="1" si="1506"/>
        <v>0.86420593321864692</v>
      </c>
      <c r="R7411">
        <f t="shared" ca="1" si="1507"/>
        <v>4.993187126148612E-3</v>
      </c>
      <c r="S7411">
        <f t="shared" ca="1" si="1513"/>
        <v>4.993187126148612E-3</v>
      </c>
      <c r="U7411">
        <f t="shared" ca="1" si="1508"/>
        <v>1.0994126086124643</v>
      </c>
      <c r="V7411">
        <f t="shared" ca="1" si="1514"/>
        <v>-2.8561776696277631E-3</v>
      </c>
      <c r="X7411">
        <f t="shared" ca="1" si="1509"/>
        <v>4.993187126148612E-3</v>
      </c>
      <c r="Y7411">
        <f t="shared" ca="1" si="1510"/>
        <v>-2.8561776696277631E-3</v>
      </c>
    </row>
    <row r="7412" spans="1:25" x14ac:dyDescent="0.35">
      <c r="A7412">
        <f t="shared" ca="1" si="1511"/>
        <v>0.74132829406863543</v>
      </c>
      <c r="B7412">
        <f t="shared" ca="1" si="1502"/>
        <v>0.64744587773642592</v>
      </c>
      <c r="D7412">
        <f t="shared" ca="1" si="1512"/>
        <v>0.3492029126140902</v>
      </c>
      <c r="E7412">
        <f t="shared" ca="1" si="1503"/>
        <v>-0.38747333033794312</v>
      </c>
      <c r="G7412">
        <f t="shared" ca="1" si="1504"/>
        <v>-1.1838808493405406E-2</v>
      </c>
      <c r="L7412">
        <f t="shared" ca="1" si="1505"/>
        <v>-1.6083511686515166E-2</v>
      </c>
      <c r="M7412">
        <f t="shared" ca="1" si="1506"/>
        <v>0.49358388379157081</v>
      </c>
      <c r="R7412">
        <f t="shared" ca="1" si="1507"/>
        <v>0.64744587773642592</v>
      </c>
      <c r="S7412">
        <f t="shared" ca="1" si="1513"/>
        <v>0.64744587773642592</v>
      </c>
      <c r="U7412">
        <f t="shared" ca="1" si="1508"/>
        <v>-1.6083511686515166E-2</v>
      </c>
      <c r="V7412">
        <f t="shared" ca="1" si="1514"/>
        <v>-1.6083511686515166E-2</v>
      </c>
      <c r="X7412">
        <f t="shared" ca="1" si="1509"/>
        <v>0.64744587773642592</v>
      </c>
      <c r="Y7412">
        <f t="shared" ca="1" si="1510"/>
        <v>-1.6083511686515166E-2</v>
      </c>
    </row>
    <row r="7413" spans="1:25" x14ac:dyDescent="0.35">
      <c r="A7413">
        <f t="shared" ca="1" si="1511"/>
        <v>0.49398148407389442</v>
      </c>
      <c r="B7413">
        <f t="shared" ca="1" si="1502"/>
        <v>-1.5086754488590362E-2</v>
      </c>
      <c r="D7413">
        <f t="shared" ca="1" si="1512"/>
        <v>0.78187140832940694</v>
      </c>
      <c r="E7413">
        <f t="shared" ca="1" si="1503"/>
        <v>0.77852905741238931</v>
      </c>
      <c r="G7413">
        <f t="shared" ca="1" si="1504"/>
        <v>0.66668256405918758</v>
      </c>
      <c r="L7413">
        <f t="shared" ca="1" si="1505"/>
        <v>0.66011773897375314</v>
      </c>
      <c r="M7413">
        <f t="shared" ca="1" si="1506"/>
        <v>0.74541086203575724</v>
      </c>
      <c r="R7413">
        <f t="shared" ca="1" si="1507"/>
        <v>4.993187126148612E-3</v>
      </c>
      <c r="S7413">
        <f t="shared" ca="1" si="1513"/>
        <v>4.993187126148612E-3</v>
      </c>
      <c r="U7413">
        <f t="shared" ca="1" si="1508"/>
        <v>0.66011773897375314</v>
      </c>
      <c r="V7413">
        <f t="shared" ca="1" si="1514"/>
        <v>-2.8561776696277631E-3</v>
      </c>
      <c r="X7413">
        <f t="shared" ca="1" si="1509"/>
        <v>4.993187126148612E-3</v>
      </c>
      <c r="Y7413">
        <f t="shared" ca="1" si="1510"/>
        <v>-2.8561776696277631E-3</v>
      </c>
    </row>
    <row r="7414" spans="1:25" x14ac:dyDescent="0.35">
      <c r="A7414">
        <f t="shared" ca="1" si="1511"/>
        <v>0.362601401538586</v>
      </c>
      <c r="B7414">
        <f t="shared" ca="1" si="1502"/>
        <v>-0.35151395763852572</v>
      </c>
      <c r="D7414">
        <f t="shared" ca="1" si="1512"/>
        <v>0.4385176092982187</v>
      </c>
      <c r="E7414">
        <f t="shared" ca="1" si="1503"/>
        <v>-0.15472868039266174</v>
      </c>
      <c r="G7414">
        <f t="shared" ca="1" si="1504"/>
        <v>-0.30975594673335111</v>
      </c>
      <c r="L7414">
        <f t="shared" ca="1" si="1505"/>
        <v>-0.31298195824998659</v>
      </c>
      <c r="M7414">
        <f t="shared" ca="1" si="1506"/>
        <v>0.3771471846354883</v>
      </c>
      <c r="R7414">
        <f t="shared" ca="1" si="1507"/>
        <v>4.993187126148612E-3</v>
      </c>
      <c r="S7414">
        <f t="shared" ca="1" si="1513"/>
        <v>4.993187126148612E-3</v>
      </c>
      <c r="U7414">
        <f t="shared" ca="1" si="1508"/>
        <v>-0.31298195824998659</v>
      </c>
      <c r="V7414">
        <f t="shared" ca="1" si="1514"/>
        <v>-0.31298195824998659</v>
      </c>
      <c r="X7414">
        <f t="shared" ca="1" si="1509"/>
        <v>4.993187126148612E-3</v>
      </c>
      <c r="Y7414">
        <f t="shared" ca="1" si="1510"/>
        <v>-0.31298195824998659</v>
      </c>
    </row>
    <row r="7415" spans="1:25" x14ac:dyDescent="0.35">
      <c r="A7415">
        <f t="shared" ca="1" si="1511"/>
        <v>0.70161158152579073</v>
      </c>
      <c r="B7415">
        <f t="shared" ca="1" si="1502"/>
        <v>0.5290412471344591</v>
      </c>
      <c r="D7415">
        <f t="shared" ca="1" si="1512"/>
        <v>0.25023398295180377</v>
      </c>
      <c r="E7415">
        <f t="shared" ca="1" si="1503"/>
        <v>-0.6737536201281199</v>
      </c>
      <c r="G7415">
        <f t="shared" ca="1" si="1504"/>
        <v>-0.3189671273554528</v>
      </c>
      <c r="L7415">
        <f t="shared" ca="1" si="1505"/>
        <v>-0.32216164235233224</v>
      </c>
      <c r="M7415">
        <f t="shared" ca="1" si="1506"/>
        <v>0.3736651207861495</v>
      </c>
      <c r="R7415">
        <f t="shared" ca="1" si="1507"/>
        <v>0.5290412471344591</v>
      </c>
      <c r="S7415">
        <f t="shared" ca="1" si="1513"/>
        <v>0.5290412471344591</v>
      </c>
      <c r="U7415">
        <f t="shared" ca="1" si="1508"/>
        <v>-0.32216164235233224</v>
      </c>
      <c r="V7415">
        <f t="shared" ca="1" si="1514"/>
        <v>-0.32216164235233224</v>
      </c>
      <c r="X7415">
        <f t="shared" ca="1" si="1509"/>
        <v>0.5290412471344591</v>
      </c>
      <c r="Y7415">
        <f t="shared" ca="1" si="1510"/>
        <v>-0.32216164235233224</v>
      </c>
    </row>
    <row r="7416" spans="1:25" x14ac:dyDescent="0.35">
      <c r="A7416">
        <f t="shared" ca="1" si="1511"/>
        <v>0.42563294909668403</v>
      </c>
      <c r="B7416">
        <f t="shared" ref="B7416:B7479" ca="1" si="1515">_xlfn.NORM.S.INV(A7416)</f>
        <v>-0.18750347647832893</v>
      </c>
      <c r="D7416">
        <f t="shared" ca="1" si="1512"/>
        <v>1.8279111312181184E-2</v>
      </c>
      <c r="E7416">
        <f t="shared" ref="E7416:E7479" ca="1" si="1516">_xlfn.NORM.S.INV(D7416)</f>
        <v>-2.0906636837887205</v>
      </c>
      <c r="G7416">
        <f t="shared" ref="G7416:G7479" ca="1" si="1517">AB$4*B7416+SQRT((1-AB$4^2))*E7416</f>
        <v>-1.9043195991697528</v>
      </c>
      <c r="L7416">
        <f t="shared" ref="L7416:L7479" ca="1" si="1518">(G7416-$I$2)/$J$2</f>
        <v>-1.9020931928431519</v>
      </c>
      <c r="M7416">
        <f t="shared" ref="M7416:M7479" ca="1" si="1519">_xlfn.NORM.S.DIST(L7416,TRUE)</f>
        <v>2.8579486118587853E-2</v>
      </c>
      <c r="R7416">
        <f t="shared" ref="R7416:R7479" ca="1" si="1520">IF(B7416&lt;$O$3,$O$3,B7416)</f>
        <v>4.993187126148612E-3</v>
      </c>
      <c r="S7416">
        <f t="shared" ca="1" si="1513"/>
        <v>4.993187126148612E-3</v>
      </c>
      <c r="U7416">
        <f t="shared" ref="U7416:U7479" ca="1" si="1521">IF(L7416&lt;$P$3,$P$3,L7416)</f>
        <v>-1.9020931928431519</v>
      </c>
      <c r="V7416">
        <f t="shared" ca="1" si="1514"/>
        <v>-1.9020931928431519</v>
      </c>
      <c r="X7416">
        <f t="shared" ref="X7416:X7479" ca="1" si="1522">S7416</f>
        <v>4.993187126148612E-3</v>
      </c>
      <c r="Y7416">
        <f t="shared" ref="Y7416:Y7479" ca="1" si="1523">V7416</f>
        <v>-1.9020931928431519</v>
      </c>
    </row>
    <row r="7417" spans="1:25" x14ac:dyDescent="0.35">
      <c r="A7417">
        <f t="shared" ca="1" si="1511"/>
        <v>0.47594767645600278</v>
      </c>
      <c r="B7417">
        <f t="shared" ca="1" si="1515"/>
        <v>-6.0326805759628191E-2</v>
      </c>
      <c r="D7417">
        <f t="shared" ca="1" si="1512"/>
        <v>0.30622883367206799</v>
      </c>
      <c r="E7417">
        <f t="shared" ca="1" si="1516"/>
        <v>-0.50656842553761072</v>
      </c>
      <c r="G7417">
        <f t="shared" ca="1" si="1517"/>
        <v>-0.46886452815047075</v>
      </c>
      <c r="L7417">
        <f t="shared" ca="1" si="1518"/>
        <v>-0.47154648708757757</v>
      </c>
      <c r="M7417">
        <f t="shared" ca="1" si="1519"/>
        <v>0.31862526537298363</v>
      </c>
      <c r="R7417">
        <f t="shared" ca="1" si="1520"/>
        <v>4.993187126148612E-3</v>
      </c>
      <c r="S7417">
        <f t="shared" ca="1" si="1513"/>
        <v>4.993187126148612E-3</v>
      </c>
      <c r="U7417">
        <f t="shared" ca="1" si="1521"/>
        <v>-0.47154648708757757</v>
      </c>
      <c r="V7417">
        <f t="shared" ca="1" si="1514"/>
        <v>-0.47154648708757757</v>
      </c>
      <c r="X7417">
        <f t="shared" ca="1" si="1522"/>
        <v>4.993187126148612E-3</v>
      </c>
      <c r="Y7417">
        <f t="shared" ca="1" si="1523"/>
        <v>-0.47154648708757757</v>
      </c>
    </row>
    <row r="7418" spans="1:25" x14ac:dyDescent="0.35">
      <c r="A7418">
        <f t="shared" ca="1" si="1511"/>
        <v>8.6928625649191571E-2</v>
      </c>
      <c r="B7418">
        <f t="shared" ca="1" si="1515"/>
        <v>-1.359913648804395</v>
      </c>
      <c r="D7418">
        <f t="shared" ca="1" si="1512"/>
        <v>0.78767944107035459</v>
      </c>
      <c r="E7418">
        <f t="shared" ca="1" si="1516"/>
        <v>0.7983953207057789</v>
      </c>
      <c r="G7418">
        <f t="shared" ca="1" si="1517"/>
        <v>1.1473805591631026E-2</v>
      </c>
      <c r="L7418">
        <f t="shared" ca="1" si="1518"/>
        <v>7.1493877299876381E-3</v>
      </c>
      <c r="M7418">
        <f t="shared" ca="1" si="1519"/>
        <v>0.50285216874695027</v>
      </c>
      <c r="R7418">
        <f t="shared" ca="1" si="1520"/>
        <v>4.993187126148612E-3</v>
      </c>
      <c r="S7418">
        <f t="shared" ca="1" si="1513"/>
        <v>4.993187126148612E-3</v>
      </c>
      <c r="U7418">
        <f t="shared" ca="1" si="1521"/>
        <v>7.1493877299876381E-3</v>
      </c>
      <c r="V7418">
        <f t="shared" ca="1" si="1514"/>
        <v>-2.8561776696277631E-3</v>
      </c>
      <c r="X7418">
        <f t="shared" ca="1" si="1522"/>
        <v>4.993187126148612E-3</v>
      </c>
      <c r="Y7418">
        <f t="shared" ca="1" si="1523"/>
        <v>-2.8561776696277631E-3</v>
      </c>
    </row>
    <row r="7419" spans="1:25" x14ac:dyDescent="0.35">
      <c r="A7419">
        <f t="shared" ca="1" si="1511"/>
        <v>0.57289904764711774</v>
      </c>
      <c r="B7419">
        <f t="shared" ca="1" si="1515"/>
        <v>0.18375978632632028</v>
      </c>
      <c r="D7419">
        <f t="shared" ca="1" si="1512"/>
        <v>0.62003390666200742</v>
      </c>
      <c r="E7419">
        <f t="shared" ca="1" si="1516"/>
        <v>0.30556984031650741</v>
      </c>
      <c r="G7419">
        <f t="shared" ca="1" si="1517"/>
        <v>0.35651113750760988</v>
      </c>
      <c r="L7419">
        <f t="shared" ca="1" si="1518"/>
        <v>0.3510069061576514</v>
      </c>
      <c r="M7419">
        <f t="shared" ca="1" si="1519"/>
        <v>0.6372084163583146</v>
      </c>
      <c r="R7419">
        <f t="shared" ca="1" si="1520"/>
        <v>0.18375978632632028</v>
      </c>
      <c r="S7419">
        <f t="shared" ca="1" si="1513"/>
        <v>0.18375978632632028</v>
      </c>
      <c r="U7419">
        <f t="shared" ca="1" si="1521"/>
        <v>0.3510069061576514</v>
      </c>
      <c r="V7419">
        <f t="shared" ca="1" si="1514"/>
        <v>-2.8561776696277631E-3</v>
      </c>
      <c r="X7419">
        <f t="shared" ca="1" si="1522"/>
        <v>0.18375978632632028</v>
      </c>
      <c r="Y7419">
        <f t="shared" ca="1" si="1523"/>
        <v>-2.8561776696277631E-3</v>
      </c>
    </row>
    <row r="7420" spans="1:25" x14ac:dyDescent="0.35">
      <c r="A7420">
        <f t="shared" ca="1" si="1511"/>
        <v>0.86017065657642255</v>
      </c>
      <c r="B7420">
        <f t="shared" ca="1" si="1515"/>
        <v>1.0810863901204786</v>
      </c>
      <c r="D7420">
        <f t="shared" ca="1" si="1512"/>
        <v>0.7062009745551221</v>
      </c>
      <c r="E7420">
        <f t="shared" ca="1" si="1516"/>
        <v>0.54232004245626075</v>
      </c>
      <c r="G7420">
        <f t="shared" ca="1" si="1517"/>
        <v>1.0102061288088164</v>
      </c>
      <c r="L7420">
        <f t="shared" ca="1" si="1518"/>
        <v>1.0024666663790831</v>
      </c>
      <c r="M7420">
        <f t="shared" ca="1" si="1519"/>
        <v>0.84194087099163917</v>
      </c>
      <c r="R7420">
        <f t="shared" ca="1" si="1520"/>
        <v>1.0810863901204786</v>
      </c>
      <c r="S7420">
        <f t="shared" ca="1" si="1513"/>
        <v>1.0810863901204786</v>
      </c>
      <c r="U7420">
        <f t="shared" ca="1" si="1521"/>
        <v>1.0024666663790831</v>
      </c>
      <c r="V7420">
        <f t="shared" ca="1" si="1514"/>
        <v>-2.8561776696277631E-3</v>
      </c>
      <c r="X7420">
        <f t="shared" ca="1" si="1522"/>
        <v>1.0810863901204786</v>
      </c>
      <c r="Y7420">
        <f t="shared" ca="1" si="1523"/>
        <v>-2.8561776696277631E-3</v>
      </c>
    </row>
    <row r="7421" spans="1:25" x14ac:dyDescent="0.35">
      <c r="A7421">
        <f t="shared" ca="1" si="1511"/>
        <v>0.95801344388797005</v>
      </c>
      <c r="B7421">
        <f t="shared" ca="1" si="1515"/>
        <v>1.7280842977757169</v>
      </c>
      <c r="D7421">
        <f t="shared" ca="1" si="1512"/>
        <v>0.3384955355093926</v>
      </c>
      <c r="E7421">
        <f t="shared" ca="1" si="1516"/>
        <v>-0.41657257720749252</v>
      </c>
      <c r="G7421">
        <f t="shared" ca="1" si="1517"/>
        <v>0.50327971450621556</v>
      </c>
      <c r="L7421">
        <f t="shared" ca="1" si="1518"/>
        <v>0.49727362573160622</v>
      </c>
      <c r="M7421">
        <f t="shared" ca="1" si="1519"/>
        <v>0.69050194608362803</v>
      </c>
      <c r="R7421">
        <f t="shared" ca="1" si="1520"/>
        <v>1.7280842977757169</v>
      </c>
      <c r="S7421">
        <f t="shared" ca="1" si="1513"/>
        <v>1.7280842977757169</v>
      </c>
      <c r="U7421">
        <f t="shared" ca="1" si="1521"/>
        <v>0.49727362573160622</v>
      </c>
      <c r="V7421">
        <f t="shared" ca="1" si="1514"/>
        <v>-2.8561776696277631E-3</v>
      </c>
      <c r="X7421">
        <f t="shared" ca="1" si="1522"/>
        <v>1.7280842977757169</v>
      </c>
      <c r="Y7421">
        <f t="shared" ca="1" si="1523"/>
        <v>-2.8561776696277631E-3</v>
      </c>
    </row>
    <row r="7422" spans="1:25" x14ac:dyDescent="0.35">
      <c r="A7422">
        <f t="shared" ca="1" si="1511"/>
        <v>0.50795686472675483</v>
      </c>
      <c r="B7422">
        <f t="shared" ca="1" si="1515"/>
        <v>1.9946224629722471E-2</v>
      </c>
      <c r="D7422">
        <f t="shared" ca="1" si="1512"/>
        <v>0.92799613652128554</v>
      </c>
      <c r="E7422">
        <f t="shared" ca="1" si="1516"/>
        <v>1.4610281112666803</v>
      </c>
      <c r="G7422">
        <f t="shared" ca="1" si="1517"/>
        <v>1.2752605723150037</v>
      </c>
      <c r="L7422">
        <f t="shared" ca="1" si="1518"/>
        <v>1.2666147882247998</v>
      </c>
      <c r="M7422">
        <f t="shared" ca="1" si="1519"/>
        <v>0.89735346896702861</v>
      </c>
      <c r="R7422">
        <f t="shared" ca="1" si="1520"/>
        <v>1.9946224629722471E-2</v>
      </c>
      <c r="S7422">
        <f t="shared" ca="1" si="1513"/>
        <v>1.9946224629722471E-2</v>
      </c>
      <c r="U7422">
        <f t="shared" ca="1" si="1521"/>
        <v>1.2666147882247998</v>
      </c>
      <c r="V7422">
        <f t="shared" ca="1" si="1514"/>
        <v>-2.8561776696277631E-3</v>
      </c>
      <c r="X7422">
        <f t="shared" ca="1" si="1522"/>
        <v>1.9946224629722471E-2</v>
      </c>
      <c r="Y7422">
        <f t="shared" ca="1" si="1523"/>
        <v>-2.8561776696277631E-3</v>
      </c>
    </row>
    <row r="7423" spans="1:25" x14ac:dyDescent="0.35">
      <c r="A7423">
        <f t="shared" ca="1" si="1511"/>
        <v>0.80298613536978725</v>
      </c>
      <c r="B7423">
        <f t="shared" ca="1" si="1515"/>
        <v>0.85233582215115833</v>
      </c>
      <c r="D7423">
        <f t="shared" ca="1" si="1512"/>
        <v>0.33952235320373336</v>
      </c>
      <c r="E7423">
        <f t="shared" ca="1" si="1516"/>
        <v>-0.41376706480453268</v>
      </c>
      <c r="G7423">
        <f t="shared" ca="1" si="1517"/>
        <v>6.7835121705531798E-2</v>
      </c>
      <c r="L7423">
        <f t="shared" ca="1" si="1518"/>
        <v>6.3317983129868513E-2</v>
      </c>
      <c r="M7423">
        <f t="shared" ca="1" si="1519"/>
        <v>0.52524335198545136</v>
      </c>
      <c r="R7423">
        <f t="shared" ca="1" si="1520"/>
        <v>0.85233582215115833</v>
      </c>
      <c r="S7423">
        <f t="shared" ca="1" si="1513"/>
        <v>0.85233582215115833</v>
      </c>
      <c r="U7423">
        <f t="shared" ca="1" si="1521"/>
        <v>6.3317983129868513E-2</v>
      </c>
      <c r="V7423">
        <f t="shared" ca="1" si="1514"/>
        <v>-2.8561776696277631E-3</v>
      </c>
      <c r="X7423">
        <f t="shared" ca="1" si="1522"/>
        <v>0.85233582215115833</v>
      </c>
      <c r="Y7423">
        <f t="shared" ca="1" si="1523"/>
        <v>-2.8561776696277631E-3</v>
      </c>
    </row>
    <row r="7424" spans="1:25" x14ac:dyDescent="0.35">
      <c r="A7424">
        <f t="shared" ca="1" si="1511"/>
        <v>0.55937662213863992</v>
      </c>
      <c r="B7424">
        <f t="shared" ca="1" si="1515"/>
        <v>0.14938891805130911</v>
      </c>
      <c r="D7424">
        <f t="shared" ca="1" si="1512"/>
        <v>0.72262666716220414</v>
      </c>
      <c r="E7424">
        <f t="shared" ca="1" si="1516"/>
        <v>0.59066237043209568</v>
      </c>
      <c r="G7424">
        <f t="shared" ca="1" si="1517"/>
        <v>0.5862230768793838</v>
      </c>
      <c r="L7424">
        <f t="shared" ca="1" si="1518"/>
        <v>0.57993337329373174</v>
      </c>
      <c r="M7424">
        <f t="shared" ca="1" si="1519"/>
        <v>0.71902022547830347</v>
      </c>
      <c r="R7424">
        <f t="shared" ca="1" si="1520"/>
        <v>0.14938891805130911</v>
      </c>
      <c r="S7424">
        <f t="shared" ca="1" si="1513"/>
        <v>0.14938891805130911</v>
      </c>
      <c r="U7424">
        <f t="shared" ca="1" si="1521"/>
        <v>0.57993337329373174</v>
      </c>
      <c r="V7424">
        <f t="shared" ca="1" si="1514"/>
        <v>-2.8561776696277631E-3</v>
      </c>
      <c r="X7424">
        <f t="shared" ca="1" si="1522"/>
        <v>0.14938891805130911</v>
      </c>
      <c r="Y7424">
        <f t="shared" ca="1" si="1523"/>
        <v>-2.8561776696277631E-3</v>
      </c>
    </row>
    <row r="7425" spans="1:25" x14ac:dyDescent="0.35">
      <c r="A7425">
        <f t="shared" ca="1" si="1511"/>
        <v>0.3441691983420031</v>
      </c>
      <c r="B7425">
        <f t="shared" ca="1" si="1515"/>
        <v>-0.40111100789224652</v>
      </c>
      <c r="D7425">
        <f t="shared" ca="1" si="1512"/>
        <v>0.89188528008242729</v>
      </c>
      <c r="E7425">
        <f t="shared" ca="1" si="1516"/>
        <v>1.2366166385782498</v>
      </c>
      <c r="G7425">
        <f t="shared" ca="1" si="1517"/>
        <v>0.87038591980516067</v>
      </c>
      <c r="L7425">
        <f t="shared" ca="1" si="1518"/>
        <v>0.86312455569483404</v>
      </c>
      <c r="M7425">
        <f t="shared" ca="1" si="1519"/>
        <v>0.80596550589694471</v>
      </c>
      <c r="R7425">
        <f t="shared" ca="1" si="1520"/>
        <v>4.993187126148612E-3</v>
      </c>
      <c r="S7425">
        <f t="shared" ca="1" si="1513"/>
        <v>4.993187126148612E-3</v>
      </c>
      <c r="U7425">
        <f t="shared" ca="1" si="1521"/>
        <v>0.86312455569483404</v>
      </c>
      <c r="V7425">
        <f t="shared" ca="1" si="1514"/>
        <v>-2.8561776696277631E-3</v>
      </c>
      <c r="X7425">
        <f t="shared" ca="1" si="1522"/>
        <v>4.993187126148612E-3</v>
      </c>
      <c r="Y7425">
        <f t="shared" ca="1" si="1523"/>
        <v>-2.8561776696277631E-3</v>
      </c>
    </row>
    <row r="7426" spans="1:25" x14ac:dyDescent="0.35">
      <c r="A7426">
        <f t="shared" ca="1" si="1511"/>
        <v>0.83407581057128188</v>
      </c>
      <c r="B7426">
        <f t="shared" ca="1" si="1515"/>
        <v>0.97039753107664783</v>
      </c>
      <c r="D7426">
        <f t="shared" ca="1" si="1512"/>
        <v>0.48169764988933272</v>
      </c>
      <c r="E7426">
        <f t="shared" ca="1" si="1516"/>
        <v>-4.5893293223822046E-2</v>
      </c>
      <c r="G7426">
        <f t="shared" ca="1" si="1517"/>
        <v>0.44545400774316579</v>
      </c>
      <c r="L7426">
        <f t="shared" ca="1" si="1518"/>
        <v>0.43964564698955511</v>
      </c>
      <c r="M7426">
        <f t="shared" ca="1" si="1519"/>
        <v>0.66990311275199532</v>
      </c>
      <c r="R7426">
        <f t="shared" ca="1" si="1520"/>
        <v>0.97039753107664783</v>
      </c>
      <c r="S7426">
        <f t="shared" ca="1" si="1513"/>
        <v>0.97039753107664783</v>
      </c>
      <c r="U7426">
        <f t="shared" ca="1" si="1521"/>
        <v>0.43964564698955511</v>
      </c>
      <c r="V7426">
        <f t="shared" ca="1" si="1514"/>
        <v>-2.8561776696277631E-3</v>
      </c>
      <c r="X7426">
        <f t="shared" ca="1" si="1522"/>
        <v>0.97039753107664783</v>
      </c>
      <c r="Y7426">
        <f t="shared" ca="1" si="1523"/>
        <v>-2.8561776696277631E-3</v>
      </c>
    </row>
    <row r="7427" spans="1:25" x14ac:dyDescent="0.35">
      <c r="A7427">
        <f t="shared" ca="1" si="1511"/>
        <v>0.96127063307242411</v>
      </c>
      <c r="B7427">
        <f t="shared" ca="1" si="1515"/>
        <v>1.7656252924128557</v>
      </c>
      <c r="D7427">
        <f t="shared" ca="1" si="1512"/>
        <v>0.14794249796417147</v>
      </c>
      <c r="E7427">
        <f t="shared" ca="1" si="1516"/>
        <v>-1.0452985753085249</v>
      </c>
      <c r="G7427">
        <f t="shared" ca="1" si="1517"/>
        <v>-2.2442474550435798E-2</v>
      </c>
      <c r="L7427">
        <f t="shared" ca="1" si="1518"/>
        <v>-2.6650919788007228E-2</v>
      </c>
      <c r="M7427">
        <f t="shared" ca="1" si="1519"/>
        <v>0.48936907977319283</v>
      </c>
      <c r="R7427">
        <f t="shared" ca="1" si="1520"/>
        <v>1.7656252924128557</v>
      </c>
      <c r="S7427">
        <f t="shared" ca="1" si="1513"/>
        <v>1.7656252924128557</v>
      </c>
      <c r="U7427">
        <f t="shared" ca="1" si="1521"/>
        <v>-2.6650919788007228E-2</v>
      </c>
      <c r="V7427">
        <f t="shared" ca="1" si="1514"/>
        <v>-2.6650919788007228E-2</v>
      </c>
      <c r="X7427">
        <f t="shared" ca="1" si="1522"/>
        <v>1.7656252924128557</v>
      </c>
      <c r="Y7427">
        <f t="shared" ca="1" si="1523"/>
        <v>-2.6650919788007228E-2</v>
      </c>
    </row>
    <row r="7428" spans="1:25" x14ac:dyDescent="0.35">
      <c r="A7428">
        <f t="shared" ca="1" si="1511"/>
        <v>0.30050755142091745</v>
      </c>
      <c r="B7428">
        <f t="shared" ca="1" si="1515"/>
        <v>-0.52294130013671591</v>
      </c>
      <c r="D7428">
        <f t="shared" ca="1" si="1512"/>
        <v>0.62949883397303552</v>
      </c>
      <c r="E7428">
        <f t="shared" ca="1" si="1516"/>
        <v>0.33052628891117958</v>
      </c>
      <c r="G7428">
        <f t="shared" ca="1" si="1517"/>
        <v>2.4773512747318371E-2</v>
      </c>
      <c r="L7428">
        <f t="shared" ca="1" si="1518"/>
        <v>2.040361814318516E-2</v>
      </c>
      <c r="M7428">
        <f t="shared" ca="1" si="1519"/>
        <v>0.50813930120436068</v>
      </c>
      <c r="R7428">
        <f t="shared" ca="1" si="1520"/>
        <v>4.993187126148612E-3</v>
      </c>
      <c r="S7428">
        <f t="shared" ca="1" si="1513"/>
        <v>4.993187126148612E-3</v>
      </c>
      <c r="U7428">
        <f t="shared" ca="1" si="1521"/>
        <v>2.040361814318516E-2</v>
      </c>
      <c r="V7428">
        <f t="shared" ca="1" si="1514"/>
        <v>-2.8561776696277631E-3</v>
      </c>
      <c r="X7428">
        <f t="shared" ca="1" si="1522"/>
        <v>4.993187126148612E-3</v>
      </c>
      <c r="Y7428">
        <f t="shared" ca="1" si="1523"/>
        <v>-2.8561776696277631E-3</v>
      </c>
    </row>
    <row r="7429" spans="1:25" x14ac:dyDescent="0.35">
      <c r="A7429">
        <f t="shared" ref="A7429:A7492" ca="1" si="1524">RAND()</f>
        <v>0.10991899155257867</v>
      </c>
      <c r="B7429">
        <f t="shared" ca="1" si="1515"/>
        <v>-1.2269590484053183</v>
      </c>
      <c r="D7429">
        <f t="shared" ref="D7429:D7492" ca="1" si="1525">RAND()</f>
        <v>0.55502704088944199</v>
      </c>
      <c r="E7429">
        <f t="shared" ca="1" si="1516"/>
        <v>0.13837264111695444</v>
      </c>
      <c r="G7429">
        <f t="shared" ca="1" si="1517"/>
        <v>-0.49364530180662947</v>
      </c>
      <c r="L7429">
        <f t="shared" ca="1" si="1518"/>
        <v>-0.49624252588085038</v>
      </c>
      <c r="M7429">
        <f t="shared" ca="1" si="1519"/>
        <v>0.30986165540930455</v>
      </c>
      <c r="R7429">
        <f t="shared" ca="1" si="1520"/>
        <v>4.993187126148612E-3</v>
      </c>
      <c r="S7429">
        <f t="shared" ref="S7429:S7492" ca="1" si="1526">IF(R7429&gt;$O$9,$O$9,R7429)</f>
        <v>4.993187126148612E-3</v>
      </c>
      <c r="U7429">
        <f t="shared" ca="1" si="1521"/>
        <v>-0.49624252588085038</v>
      </c>
      <c r="V7429">
        <f t="shared" ref="V7429:V7492" ca="1" si="1527">IF(U7429&gt;$P$9,$P$9,U7429)</f>
        <v>-0.49624252588085038</v>
      </c>
      <c r="X7429">
        <f t="shared" ca="1" si="1522"/>
        <v>4.993187126148612E-3</v>
      </c>
      <c r="Y7429">
        <f t="shared" ca="1" si="1523"/>
        <v>-0.49624252588085038</v>
      </c>
    </row>
    <row r="7430" spans="1:25" x14ac:dyDescent="0.35">
      <c r="A7430">
        <f t="shared" ca="1" si="1524"/>
        <v>0.55227881183940275</v>
      </c>
      <c r="B7430">
        <f t="shared" ca="1" si="1515"/>
        <v>0.13142087461475305</v>
      </c>
      <c r="D7430">
        <f t="shared" ca="1" si="1525"/>
        <v>0.76456018795749769</v>
      </c>
      <c r="E7430">
        <f t="shared" ca="1" si="1516"/>
        <v>0.72104858307657171</v>
      </c>
      <c r="G7430">
        <f t="shared" ca="1" si="1517"/>
        <v>0.69015682761446184</v>
      </c>
      <c r="L7430">
        <f t="shared" ca="1" si="1518"/>
        <v>0.68351173511965169</v>
      </c>
      <c r="M7430">
        <f t="shared" ca="1" si="1519"/>
        <v>0.75285823128744234</v>
      </c>
      <c r="R7430">
        <f t="shared" ca="1" si="1520"/>
        <v>0.13142087461475305</v>
      </c>
      <c r="S7430">
        <f t="shared" ca="1" si="1526"/>
        <v>0.13142087461475305</v>
      </c>
      <c r="U7430">
        <f t="shared" ca="1" si="1521"/>
        <v>0.68351173511965169</v>
      </c>
      <c r="V7430">
        <f t="shared" ca="1" si="1527"/>
        <v>-2.8561776696277631E-3</v>
      </c>
      <c r="X7430">
        <f t="shared" ca="1" si="1522"/>
        <v>0.13142087461475305</v>
      </c>
      <c r="Y7430">
        <f t="shared" ca="1" si="1523"/>
        <v>-2.8561776696277631E-3</v>
      </c>
    </row>
    <row r="7431" spans="1:25" x14ac:dyDescent="0.35">
      <c r="A7431">
        <f t="shared" ca="1" si="1524"/>
        <v>0.58516811341055108</v>
      </c>
      <c r="B7431">
        <f t="shared" ca="1" si="1515"/>
        <v>0.21513281113883972</v>
      </c>
      <c r="D7431">
        <f t="shared" ca="1" si="1525"/>
        <v>0.73773316280931933</v>
      </c>
      <c r="E7431">
        <f t="shared" ca="1" si="1516"/>
        <v>0.63637247884473935</v>
      </c>
      <c r="G7431">
        <f t="shared" ca="1" si="1517"/>
        <v>0.6586811385182394</v>
      </c>
      <c r="L7431">
        <f t="shared" ca="1" si="1518"/>
        <v>0.65214367334115608</v>
      </c>
      <c r="M7431">
        <f t="shared" ca="1" si="1519"/>
        <v>0.74284575377168338</v>
      </c>
      <c r="R7431">
        <f t="shared" ca="1" si="1520"/>
        <v>0.21513281113883972</v>
      </c>
      <c r="S7431">
        <f t="shared" ca="1" si="1526"/>
        <v>0.21513281113883972</v>
      </c>
      <c r="U7431">
        <f t="shared" ca="1" si="1521"/>
        <v>0.65214367334115608</v>
      </c>
      <c r="V7431">
        <f t="shared" ca="1" si="1527"/>
        <v>-2.8561776696277631E-3</v>
      </c>
      <c r="X7431">
        <f t="shared" ca="1" si="1522"/>
        <v>0.21513281113883972</v>
      </c>
      <c r="Y7431">
        <f t="shared" ca="1" si="1523"/>
        <v>-2.8561776696277631E-3</v>
      </c>
    </row>
    <row r="7432" spans="1:25" x14ac:dyDescent="0.35">
      <c r="A7432">
        <f t="shared" ca="1" si="1524"/>
        <v>0.857168874269989</v>
      </c>
      <c r="B7432">
        <f t="shared" ca="1" si="1515"/>
        <v>1.067685832079267</v>
      </c>
      <c r="D7432">
        <f t="shared" ca="1" si="1525"/>
        <v>0.4501183987983054</v>
      </c>
      <c r="E7432">
        <f t="shared" ca="1" si="1516"/>
        <v>-0.12536221821548618</v>
      </c>
      <c r="G7432">
        <f t="shared" ca="1" si="1517"/>
        <v>0.42527605039025418</v>
      </c>
      <c r="L7432">
        <f t="shared" ca="1" si="1518"/>
        <v>0.41953668572503605</v>
      </c>
      <c r="M7432">
        <f t="shared" ca="1" si="1519"/>
        <v>0.66258802528086158</v>
      </c>
      <c r="R7432">
        <f t="shared" ca="1" si="1520"/>
        <v>1.067685832079267</v>
      </c>
      <c r="S7432">
        <f t="shared" ca="1" si="1526"/>
        <v>1.067685832079267</v>
      </c>
      <c r="U7432">
        <f t="shared" ca="1" si="1521"/>
        <v>0.41953668572503605</v>
      </c>
      <c r="V7432">
        <f t="shared" ca="1" si="1527"/>
        <v>-2.8561776696277631E-3</v>
      </c>
      <c r="X7432">
        <f t="shared" ca="1" si="1522"/>
        <v>1.067685832079267</v>
      </c>
      <c r="Y7432">
        <f t="shared" ca="1" si="1523"/>
        <v>-2.8561776696277631E-3</v>
      </c>
    </row>
    <row r="7433" spans="1:25" x14ac:dyDescent="0.35">
      <c r="A7433">
        <f t="shared" ca="1" si="1524"/>
        <v>0.8046497635565798</v>
      </c>
      <c r="B7433">
        <f t="shared" ca="1" si="1515"/>
        <v>0.85834774472155806</v>
      </c>
      <c r="D7433">
        <f t="shared" ca="1" si="1525"/>
        <v>0.48593036495645725</v>
      </c>
      <c r="E7433">
        <f t="shared" ca="1" si="1516"/>
        <v>-3.5274659034306641E-2</v>
      </c>
      <c r="G7433">
        <f t="shared" ca="1" si="1517"/>
        <v>0.39862512152723523</v>
      </c>
      <c r="L7433">
        <f t="shared" ca="1" si="1518"/>
        <v>0.39297688649478502</v>
      </c>
      <c r="M7433">
        <f t="shared" ca="1" si="1519"/>
        <v>0.65283172359641861</v>
      </c>
      <c r="R7433">
        <f t="shared" ca="1" si="1520"/>
        <v>0.85834774472155806</v>
      </c>
      <c r="S7433">
        <f t="shared" ca="1" si="1526"/>
        <v>0.85834774472155806</v>
      </c>
      <c r="U7433">
        <f t="shared" ca="1" si="1521"/>
        <v>0.39297688649478502</v>
      </c>
      <c r="V7433">
        <f t="shared" ca="1" si="1527"/>
        <v>-2.8561776696277631E-3</v>
      </c>
      <c r="X7433">
        <f t="shared" ca="1" si="1522"/>
        <v>0.85834774472155806</v>
      </c>
      <c r="Y7433">
        <f t="shared" ca="1" si="1523"/>
        <v>-2.8561776696277631E-3</v>
      </c>
    </row>
    <row r="7434" spans="1:25" x14ac:dyDescent="0.35">
      <c r="A7434">
        <f t="shared" ca="1" si="1524"/>
        <v>0.30657397533553232</v>
      </c>
      <c r="B7434">
        <f t="shared" ca="1" si="1515"/>
        <v>-0.5055850900444957</v>
      </c>
      <c r="D7434">
        <f t="shared" ca="1" si="1525"/>
        <v>0.42614219335094972</v>
      </c>
      <c r="E7434">
        <f t="shared" ca="1" si="1516"/>
        <v>-0.18620451081803055</v>
      </c>
      <c r="G7434">
        <f t="shared" ca="1" si="1517"/>
        <v>-0.41405038168991659</v>
      </c>
      <c r="L7434">
        <f t="shared" ca="1" si="1518"/>
        <v>-0.41691977098125643</v>
      </c>
      <c r="M7434">
        <f t="shared" ca="1" si="1519"/>
        <v>0.33836854582908305</v>
      </c>
      <c r="R7434">
        <f t="shared" ca="1" si="1520"/>
        <v>4.993187126148612E-3</v>
      </c>
      <c r="S7434">
        <f t="shared" ca="1" si="1526"/>
        <v>4.993187126148612E-3</v>
      </c>
      <c r="U7434">
        <f t="shared" ca="1" si="1521"/>
        <v>-0.41691977098125643</v>
      </c>
      <c r="V7434">
        <f t="shared" ca="1" si="1527"/>
        <v>-0.41691977098125643</v>
      </c>
      <c r="X7434">
        <f t="shared" ca="1" si="1522"/>
        <v>4.993187126148612E-3</v>
      </c>
      <c r="Y7434">
        <f t="shared" ca="1" si="1523"/>
        <v>-0.41691977098125643</v>
      </c>
    </row>
    <row r="7435" spans="1:25" x14ac:dyDescent="0.35">
      <c r="A7435">
        <f t="shared" ca="1" si="1524"/>
        <v>0.60947869491960849</v>
      </c>
      <c r="B7435">
        <f t="shared" ca="1" si="1515"/>
        <v>0.27796059193068734</v>
      </c>
      <c r="D7435">
        <f t="shared" ca="1" si="1525"/>
        <v>0.34693103297695593</v>
      </c>
      <c r="E7435">
        <f t="shared" ca="1" si="1516"/>
        <v>-0.39361938660635981</v>
      </c>
      <c r="G7435">
        <f t="shared" ca="1" si="1517"/>
        <v>-0.20190409225781214</v>
      </c>
      <c r="L7435">
        <f t="shared" ca="1" si="1518"/>
        <v>-0.20549889016617934</v>
      </c>
      <c r="M7435">
        <f t="shared" ca="1" si="1519"/>
        <v>0.41859118255763655</v>
      </c>
      <c r="R7435">
        <f t="shared" ca="1" si="1520"/>
        <v>0.27796059193068734</v>
      </c>
      <c r="S7435">
        <f t="shared" ca="1" si="1526"/>
        <v>0.27796059193068734</v>
      </c>
      <c r="U7435">
        <f t="shared" ca="1" si="1521"/>
        <v>-0.20549889016617934</v>
      </c>
      <c r="V7435">
        <f t="shared" ca="1" si="1527"/>
        <v>-0.20549889016617934</v>
      </c>
      <c r="X7435">
        <f t="shared" ca="1" si="1522"/>
        <v>0.27796059193068734</v>
      </c>
      <c r="Y7435">
        <f t="shared" ca="1" si="1523"/>
        <v>-0.20549889016617934</v>
      </c>
    </row>
    <row r="7436" spans="1:25" x14ac:dyDescent="0.35">
      <c r="A7436">
        <f t="shared" ca="1" si="1524"/>
        <v>0.76476608579395633</v>
      </c>
      <c r="B7436">
        <f t="shared" ca="1" si="1515"/>
        <v>0.72171807265665044</v>
      </c>
      <c r="D7436">
        <f t="shared" ca="1" si="1525"/>
        <v>0.26893453175738935</v>
      </c>
      <c r="E7436">
        <f t="shared" ca="1" si="1516"/>
        <v>-0.61603857072981527</v>
      </c>
      <c r="G7436">
        <f t="shared" ca="1" si="1517"/>
        <v>-0.17264601563475152</v>
      </c>
      <c r="L7436">
        <f t="shared" ca="1" si="1518"/>
        <v>-0.17634085800280183</v>
      </c>
      <c r="M7436">
        <f t="shared" ca="1" si="1519"/>
        <v>0.43001308244692671</v>
      </c>
      <c r="R7436">
        <f t="shared" ca="1" si="1520"/>
        <v>0.72171807265665044</v>
      </c>
      <c r="S7436">
        <f t="shared" ca="1" si="1526"/>
        <v>0.72171807265665044</v>
      </c>
      <c r="U7436">
        <f t="shared" ca="1" si="1521"/>
        <v>-0.17634085800280183</v>
      </c>
      <c r="V7436">
        <f t="shared" ca="1" si="1527"/>
        <v>-0.17634085800280183</v>
      </c>
      <c r="X7436">
        <f t="shared" ca="1" si="1522"/>
        <v>0.72171807265665044</v>
      </c>
      <c r="Y7436">
        <f t="shared" ca="1" si="1523"/>
        <v>-0.17634085800280183</v>
      </c>
    </row>
    <row r="7437" spans="1:25" x14ac:dyDescent="0.35">
      <c r="A7437">
        <f t="shared" ca="1" si="1524"/>
        <v>0.94828454874790558</v>
      </c>
      <c r="B7437">
        <f t="shared" ca="1" si="1515"/>
        <v>1.6284433950057622</v>
      </c>
      <c r="D7437">
        <f t="shared" ca="1" si="1525"/>
        <v>0.3907598466357084</v>
      </c>
      <c r="E7437">
        <f t="shared" ca="1" si="1516"/>
        <v>-0.27733915973564643</v>
      </c>
      <c r="G7437">
        <f t="shared" ca="1" si="1517"/>
        <v>0.57403893970758091</v>
      </c>
      <c r="L7437">
        <f t="shared" ca="1" si="1518"/>
        <v>0.56779089830757978</v>
      </c>
      <c r="M7437">
        <f t="shared" ca="1" si="1519"/>
        <v>0.71491151960462229</v>
      </c>
      <c r="R7437">
        <f t="shared" ca="1" si="1520"/>
        <v>1.6284433950057622</v>
      </c>
      <c r="S7437">
        <f t="shared" ca="1" si="1526"/>
        <v>1.6284433950057622</v>
      </c>
      <c r="U7437">
        <f t="shared" ca="1" si="1521"/>
        <v>0.56779089830757978</v>
      </c>
      <c r="V7437">
        <f t="shared" ca="1" si="1527"/>
        <v>-2.8561776696277631E-3</v>
      </c>
      <c r="X7437">
        <f t="shared" ca="1" si="1522"/>
        <v>1.6284433950057622</v>
      </c>
      <c r="Y7437">
        <f t="shared" ca="1" si="1523"/>
        <v>-2.8561776696277631E-3</v>
      </c>
    </row>
    <row r="7438" spans="1:25" x14ac:dyDescent="0.35">
      <c r="A7438">
        <f t="shared" ca="1" si="1524"/>
        <v>0.90509011742197187</v>
      </c>
      <c r="B7438">
        <f t="shared" ca="1" si="1515"/>
        <v>1.311112479509964</v>
      </c>
      <c r="D7438">
        <f t="shared" ca="1" si="1525"/>
        <v>0.88010109515685297</v>
      </c>
      <c r="E7438">
        <f t="shared" ca="1" si="1516"/>
        <v>1.1754923156813464</v>
      </c>
      <c r="G7438">
        <f t="shared" ca="1" si="1517"/>
        <v>1.6735624470884249</v>
      </c>
      <c r="L7438">
        <f t="shared" ca="1" si="1518"/>
        <v>1.6635547178380572</v>
      </c>
      <c r="M7438">
        <f t="shared" ca="1" si="1519"/>
        <v>0.95189927627431292</v>
      </c>
      <c r="R7438">
        <f t="shared" ca="1" si="1520"/>
        <v>1.311112479509964</v>
      </c>
      <c r="S7438">
        <f t="shared" ca="1" si="1526"/>
        <v>1.311112479509964</v>
      </c>
      <c r="U7438">
        <f t="shared" ca="1" si="1521"/>
        <v>1.6635547178380572</v>
      </c>
      <c r="V7438">
        <f t="shared" ca="1" si="1527"/>
        <v>-2.8561776696277631E-3</v>
      </c>
      <c r="X7438">
        <f t="shared" ca="1" si="1522"/>
        <v>1.311112479509964</v>
      </c>
      <c r="Y7438">
        <f t="shared" ca="1" si="1523"/>
        <v>-2.8561776696277631E-3</v>
      </c>
    </row>
    <row r="7439" spans="1:25" x14ac:dyDescent="0.35">
      <c r="A7439">
        <f t="shared" ca="1" si="1524"/>
        <v>0.81574050614749605</v>
      </c>
      <c r="B7439">
        <f t="shared" ca="1" si="1515"/>
        <v>0.89925098691611149</v>
      </c>
      <c r="D7439">
        <f t="shared" ca="1" si="1525"/>
        <v>0.44200115778069005</v>
      </c>
      <c r="E7439">
        <f t="shared" ca="1" si="1516"/>
        <v>-0.14589748685416368</v>
      </c>
      <c r="G7439">
        <f t="shared" ca="1" si="1517"/>
        <v>0.32327456349404382</v>
      </c>
      <c r="L7439">
        <f t="shared" ca="1" si="1518"/>
        <v>0.31788398059513512</v>
      </c>
      <c r="M7439">
        <f t="shared" ca="1" si="1519"/>
        <v>0.62471352777269273</v>
      </c>
      <c r="R7439">
        <f t="shared" ca="1" si="1520"/>
        <v>0.89925098691611149</v>
      </c>
      <c r="S7439">
        <f t="shared" ca="1" si="1526"/>
        <v>0.89925098691611149</v>
      </c>
      <c r="U7439">
        <f t="shared" ca="1" si="1521"/>
        <v>0.31788398059513512</v>
      </c>
      <c r="V7439">
        <f t="shared" ca="1" si="1527"/>
        <v>-2.8561776696277631E-3</v>
      </c>
      <c r="X7439">
        <f t="shared" ca="1" si="1522"/>
        <v>0.89925098691611149</v>
      </c>
      <c r="Y7439">
        <f t="shared" ca="1" si="1523"/>
        <v>-2.8561776696277631E-3</v>
      </c>
    </row>
    <row r="7440" spans="1:25" x14ac:dyDescent="0.35">
      <c r="A7440">
        <f t="shared" ca="1" si="1524"/>
        <v>0.72416389768545197</v>
      </c>
      <c r="B7440">
        <f t="shared" ca="1" si="1515"/>
        <v>0.59525623630172897</v>
      </c>
      <c r="D7440">
        <f t="shared" ca="1" si="1525"/>
        <v>0.64969167264623606</v>
      </c>
      <c r="E7440">
        <f t="shared" ca="1" si="1516"/>
        <v>0.38448818028225756</v>
      </c>
      <c r="G7440">
        <f t="shared" ca="1" si="1517"/>
        <v>0.63060464973015062</v>
      </c>
      <c r="L7440">
        <f t="shared" ca="1" si="1518"/>
        <v>0.62416318871584231</v>
      </c>
      <c r="M7440">
        <f t="shared" ca="1" si="1519"/>
        <v>0.7337397903581675</v>
      </c>
      <c r="R7440">
        <f t="shared" ca="1" si="1520"/>
        <v>0.59525623630172897</v>
      </c>
      <c r="S7440">
        <f t="shared" ca="1" si="1526"/>
        <v>0.59525623630172897</v>
      </c>
      <c r="U7440">
        <f t="shared" ca="1" si="1521"/>
        <v>0.62416318871584231</v>
      </c>
      <c r="V7440">
        <f t="shared" ca="1" si="1527"/>
        <v>-2.8561776696277631E-3</v>
      </c>
      <c r="X7440">
        <f t="shared" ca="1" si="1522"/>
        <v>0.59525623630172897</v>
      </c>
      <c r="Y7440">
        <f t="shared" ca="1" si="1523"/>
        <v>-2.8561776696277631E-3</v>
      </c>
    </row>
    <row r="7441" spans="1:25" x14ac:dyDescent="0.35">
      <c r="A7441">
        <f t="shared" ca="1" si="1524"/>
        <v>0.60596742726626407</v>
      </c>
      <c r="B7441">
        <f t="shared" ca="1" si="1515"/>
        <v>0.26882397161636784</v>
      </c>
      <c r="D7441">
        <f t="shared" ca="1" si="1525"/>
        <v>0.7678448333983402</v>
      </c>
      <c r="E7441">
        <f t="shared" ca="1" si="1516"/>
        <v>0.73176775516309733</v>
      </c>
      <c r="G7441">
        <f t="shared" ca="1" si="1517"/>
        <v>0.76814145144973744</v>
      </c>
      <c r="L7441">
        <f t="shared" ca="1" si="1518"/>
        <v>0.7612296999514766</v>
      </c>
      <c r="M7441">
        <f t="shared" ca="1" si="1519"/>
        <v>0.77674005916768352</v>
      </c>
      <c r="R7441">
        <f t="shared" ca="1" si="1520"/>
        <v>0.26882397161636784</v>
      </c>
      <c r="S7441">
        <f t="shared" ca="1" si="1526"/>
        <v>0.26882397161636784</v>
      </c>
      <c r="U7441">
        <f t="shared" ca="1" si="1521"/>
        <v>0.7612296999514766</v>
      </c>
      <c r="V7441">
        <f t="shared" ca="1" si="1527"/>
        <v>-2.8561776696277631E-3</v>
      </c>
      <c r="X7441">
        <f t="shared" ca="1" si="1522"/>
        <v>0.26882397161636784</v>
      </c>
      <c r="Y7441">
        <f t="shared" ca="1" si="1523"/>
        <v>-2.8561776696277631E-3</v>
      </c>
    </row>
    <row r="7442" spans="1:25" x14ac:dyDescent="0.35">
      <c r="A7442">
        <f t="shared" ca="1" si="1524"/>
        <v>0.31344583631979339</v>
      </c>
      <c r="B7442">
        <f t="shared" ca="1" si="1515"/>
        <v>-0.48610648021245978</v>
      </c>
      <c r="D7442">
        <f t="shared" ca="1" si="1525"/>
        <v>0.65577101561622342</v>
      </c>
      <c r="E7442">
        <f t="shared" ca="1" si="1516"/>
        <v>0.40094859802186222</v>
      </c>
      <c r="G7442">
        <f t="shared" ca="1" si="1517"/>
        <v>0.10417843139245789</v>
      </c>
      <c r="L7442">
        <f t="shared" ca="1" si="1518"/>
        <v>9.9537021258292391E-2</v>
      </c>
      <c r="M7442">
        <f t="shared" ca="1" si="1519"/>
        <v>0.53964405243825531</v>
      </c>
      <c r="R7442">
        <f t="shared" ca="1" si="1520"/>
        <v>4.993187126148612E-3</v>
      </c>
      <c r="S7442">
        <f t="shared" ca="1" si="1526"/>
        <v>4.993187126148612E-3</v>
      </c>
      <c r="U7442">
        <f t="shared" ca="1" si="1521"/>
        <v>9.9537021258292391E-2</v>
      </c>
      <c r="V7442">
        <f t="shared" ca="1" si="1527"/>
        <v>-2.8561776696277631E-3</v>
      </c>
      <c r="X7442">
        <f t="shared" ca="1" si="1522"/>
        <v>4.993187126148612E-3</v>
      </c>
      <c r="Y7442">
        <f t="shared" ca="1" si="1523"/>
        <v>-2.8561776696277631E-3</v>
      </c>
    </row>
    <row r="7443" spans="1:25" x14ac:dyDescent="0.35">
      <c r="A7443">
        <f t="shared" ca="1" si="1524"/>
        <v>0.48929957183446948</v>
      </c>
      <c r="B7443">
        <f t="shared" ca="1" si="1515"/>
        <v>-2.6825212644697959E-2</v>
      </c>
      <c r="D7443">
        <f t="shared" ca="1" si="1525"/>
        <v>0.72204785935448479</v>
      </c>
      <c r="E7443">
        <f t="shared" ca="1" si="1516"/>
        <v>0.58893588927101559</v>
      </c>
      <c r="G7443">
        <f t="shared" ca="1" si="1517"/>
        <v>0.49662083498672971</v>
      </c>
      <c r="L7443">
        <f t="shared" ca="1" si="1518"/>
        <v>0.49063751544648276</v>
      </c>
      <c r="M7443">
        <f t="shared" ca="1" si="1519"/>
        <v>0.68815857619171217</v>
      </c>
      <c r="R7443">
        <f t="shared" ca="1" si="1520"/>
        <v>4.993187126148612E-3</v>
      </c>
      <c r="S7443">
        <f t="shared" ca="1" si="1526"/>
        <v>4.993187126148612E-3</v>
      </c>
      <c r="U7443">
        <f t="shared" ca="1" si="1521"/>
        <v>0.49063751544648276</v>
      </c>
      <c r="V7443">
        <f t="shared" ca="1" si="1527"/>
        <v>-2.8561776696277631E-3</v>
      </c>
      <c r="X7443">
        <f t="shared" ca="1" si="1522"/>
        <v>4.993187126148612E-3</v>
      </c>
      <c r="Y7443">
        <f t="shared" ca="1" si="1523"/>
        <v>-2.8561776696277631E-3</v>
      </c>
    </row>
    <row r="7444" spans="1:25" x14ac:dyDescent="0.35">
      <c r="A7444">
        <f t="shared" ca="1" si="1524"/>
        <v>0.9418473492774303</v>
      </c>
      <c r="B7444">
        <f t="shared" ca="1" si="1515"/>
        <v>1.5704721808638284</v>
      </c>
      <c r="D7444">
        <f t="shared" ca="1" si="1525"/>
        <v>0.41901945009287123</v>
      </c>
      <c r="E7444">
        <f t="shared" ca="1" si="1516"/>
        <v>-0.20440259793358584</v>
      </c>
      <c r="G7444">
        <f t="shared" ca="1" si="1517"/>
        <v>0.60821824802189228</v>
      </c>
      <c r="L7444">
        <f t="shared" ca="1" si="1518"/>
        <v>0.60185333460474855</v>
      </c>
      <c r="M7444">
        <f t="shared" ca="1" si="1519"/>
        <v>0.72636411533873491</v>
      </c>
      <c r="R7444">
        <f t="shared" ca="1" si="1520"/>
        <v>1.5704721808638284</v>
      </c>
      <c r="S7444">
        <f t="shared" ca="1" si="1526"/>
        <v>1.5704721808638284</v>
      </c>
      <c r="U7444">
        <f t="shared" ca="1" si="1521"/>
        <v>0.60185333460474855</v>
      </c>
      <c r="V7444">
        <f t="shared" ca="1" si="1527"/>
        <v>-2.8561776696277631E-3</v>
      </c>
      <c r="X7444">
        <f t="shared" ca="1" si="1522"/>
        <v>1.5704721808638284</v>
      </c>
      <c r="Y7444">
        <f t="shared" ca="1" si="1523"/>
        <v>-2.8561776696277631E-3</v>
      </c>
    </row>
    <row r="7445" spans="1:25" x14ac:dyDescent="0.35">
      <c r="A7445">
        <f t="shared" ca="1" si="1524"/>
        <v>0.74138355064553896</v>
      </c>
      <c r="B7445">
        <f t="shared" ca="1" si="1515"/>
        <v>0.64761669157300794</v>
      </c>
      <c r="D7445">
        <f t="shared" ca="1" si="1525"/>
        <v>4.4400788875077146E-2</v>
      </c>
      <c r="E7445">
        <f t="shared" ca="1" si="1516"/>
        <v>-1.7017535476524273</v>
      </c>
      <c r="G7445">
        <f t="shared" ca="1" si="1517"/>
        <v>-1.1499534574607901</v>
      </c>
      <c r="L7445">
        <f t="shared" ca="1" si="1518"/>
        <v>-1.1503065150553082</v>
      </c>
      <c r="M7445">
        <f t="shared" ca="1" si="1519"/>
        <v>0.12500882419514445</v>
      </c>
      <c r="R7445">
        <f t="shared" ca="1" si="1520"/>
        <v>0.64761669157300794</v>
      </c>
      <c r="S7445">
        <f t="shared" ca="1" si="1526"/>
        <v>0.64761669157300794</v>
      </c>
      <c r="U7445">
        <f t="shared" ca="1" si="1521"/>
        <v>-1.1503065150553082</v>
      </c>
      <c r="V7445">
        <f t="shared" ca="1" si="1527"/>
        <v>-1.1503065150553082</v>
      </c>
      <c r="X7445">
        <f t="shared" ca="1" si="1522"/>
        <v>0.64761669157300794</v>
      </c>
      <c r="Y7445">
        <f t="shared" ca="1" si="1523"/>
        <v>-1.1503065150553082</v>
      </c>
    </row>
    <row r="7446" spans="1:25" x14ac:dyDescent="0.35">
      <c r="A7446">
        <f t="shared" ca="1" si="1524"/>
        <v>0.15534853373124335</v>
      </c>
      <c r="B7446">
        <f t="shared" ca="1" si="1515"/>
        <v>-1.0137604583786148</v>
      </c>
      <c r="D7446">
        <f t="shared" ca="1" si="1525"/>
        <v>0.4095212758327782</v>
      </c>
      <c r="E7446">
        <f t="shared" ca="1" si="1516"/>
        <v>-0.22877660426680416</v>
      </c>
      <c r="G7446">
        <f t="shared" ca="1" si="1517"/>
        <v>-0.70500658027589924</v>
      </c>
      <c r="L7446">
        <f t="shared" ca="1" si="1518"/>
        <v>-0.70688107998327887</v>
      </c>
      <c r="M7446">
        <f t="shared" ca="1" si="1519"/>
        <v>0.23982019127646897</v>
      </c>
      <c r="R7446">
        <f t="shared" ca="1" si="1520"/>
        <v>4.993187126148612E-3</v>
      </c>
      <c r="S7446">
        <f t="shared" ca="1" si="1526"/>
        <v>4.993187126148612E-3</v>
      </c>
      <c r="U7446">
        <f t="shared" ca="1" si="1521"/>
        <v>-0.70688107998327887</v>
      </c>
      <c r="V7446">
        <f t="shared" ca="1" si="1527"/>
        <v>-0.70688107998327887</v>
      </c>
      <c r="X7446">
        <f t="shared" ca="1" si="1522"/>
        <v>4.993187126148612E-3</v>
      </c>
      <c r="Y7446">
        <f t="shared" ca="1" si="1523"/>
        <v>-0.70688107998327887</v>
      </c>
    </row>
    <row r="7447" spans="1:25" x14ac:dyDescent="0.35">
      <c r="A7447">
        <f t="shared" ca="1" si="1524"/>
        <v>0.11488303755124907</v>
      </c>
      <c r="B7447">
        <f t="shared" ca="1" si="1515"/>
        <v>-1.2009616571382782</v>
      </c>
      <c r="D7447">
        <f t="shared" ca="1" si="1525"/>
        <v>0.46164244363822038</v>
      </c>
      <c r="E7447">
        <f t="shared" ca="1" si="1516"/>
        <v>-9.6296756221296201E-2</v>
      </c>
      <c r="G7447">
        <f t="shared" ca="1" si="1517"/>
        <v>-0.68387626575881877</v>
      </c>
      <c r="L7447">
        <f t="shared" ca="1" si="1518"/>
        <v>-0.6858230180249032</v>
      </c>
      <c r="M7447">
        <f t="shared" ca="1" si="1519"/>
        <v>0.2464123596814361</v>
      </c>
      <c r="R7447">
        <f t="shared" ca="1" si="1520"/>
        <v>4.993187126148612E-3</v>
      </c>
      <c r="S7447">
        <f t="shared" ca="1" si="1526"/>
        <v>4.993187126148612E-3</v>
      </c>
      <c r="U7447">
        <f t="shared" ca="1" si="1521"/>
        <v>-0.6858230180249032</v>
      </c>
      <c r="V7447">
        <f t="shared" ca="1" si="1527"/>
        <v>-0.6858230180249032</v>
      </c>
      <c r="X7447">
        <f t="shared" ca="1" si="1522"/>
        <v>4.993187126148612E-3</v>
      </c>
      <c r="Y7447">
        <f t="shared" ca="1" si="1523"/>
        <v>-0.6858230180249032</v>
      </c>
    </row>
    <row r="7448" spans="1:25" x14ac:dyDescent="0.35">
      <c r="A7448">
        <f t="shared" ca="1" si="1524"/>
        <v>0.96605160340430773</v>
      </c>
      <c r="B7448">
        <f t="shared" ca="1" si="1515"/>
        <v>1.8256911753435392</v>
      </c>
      <c r="D7448">
        <f t="shared" ca="1" si="1525"/>
        <v>0.74422164997868701</v>
      </c>
      <c r="E7448">
        <f t="shared" ca="1" si="1516"/>
        <v>0.65641568667832428</v>
      </c>
      <c r="G7448">
        <f t="shared" ca="1" si="1517"/>
        <v>1.4813182477778049</v>
      </c>
      <c r="L7448">
        <f t="shared" ca="1" si="1518"/>
        <v>1.4719678743507549</v>
      </c>
      <c r="M7448">
        <f t="shared" ca="1" si="1519"/>
        <v>0.92948522349642082</v>
      </c>
      <c r="R7448">
        <f t="shared" ca="1" si="1520"/>
        <v>1.8256911753435392</v>
      </c>
      <c r="S7448">
        <f t="shared" ca="1" si="1526"/>
        <v>1.8256911753435392</v>
      </c>
      <c r="U7448">
        <f t="shared" ca="1" si="1521"/>
        <v>1.4719678743507549</v>
      </c>
      <c r="V7448">
        <f t="shared" ca="1" si="1527"/>
        <v>-2.8561776696277631E-3</v>
      </c>
      <c r="X7448">
        <f t="shared" ca="1" si="1522"/>
        <v>1.8256911753435392</v>
      </c>
      <c r="Y7448">
        <f t="shared" ca="1" si="1523"/>
        <v>-2.8561776696277631E-3</v>
      </c>
    </row>
    <row r="7449" spans="1:25" x14ac:dyDescent="0.35">
      <c r="A7449">
        <f t="shared" ca="1" si="1524"/>
        <v>0.28198854921609096</v>
      </c>
      <c r="B7449">
        <f t="shared" ca="1" si="1515"/>
        <v>-0.57694427747838861</v>
      </c>
      <c r="D7449">
        <f t="shared" ca="1" si="1525"/>
        <v>0.57542682311650994</v>
      </c>
      <c r="E7449">
        <f t="shared" ca="1" si="1516"/>
        <v>0.19020773034217503</v>
      </c>
      <c r="G7449">
        <f t="shared" ca="1" si="1517"/>
        <v>-0.12374741226669056</v>
      </c>
      <c r="L7449">
        <f t="shared" ca="1" si="1518"/>
        <v>-0.12760945750375521</v>
      </c>
      <c r="M7449">
        <f t="shared" ca="1" si="1519"/>
        <v>0.44922902316137486</v>
      </c>
      <c r="R7449">
        <f t="shared" ca="1" si="1520"/>
        <v>4.993187126148612E-3</v>
      </c>
      <c r="S7449">
        <f t="shared" ca="1" si="1526"/>
        <v>4.993187126148612E-3</v>
      </c>
      <c r="U7449">
        <f t="shared" ca="1" si="1521"/>
        <v>-0.12760945750375521</v>
      </c>
      <c r="V7449">
        <f t="shared" ca="1" si="1527"/>
        <v>-0.12760945750375521</v>
      </c>
      <c r="X7449">
        <f t="shared" ca="1" si="1522"/>
        <v>4.993187126148612E-3</v>
      </c>
      <c r="Y7449">
        <f t="shared" ca="1" si="1523"/>
        <v>-0.12760945750375521</v>
      </c>
    </row>
    <row r="7450" spans="1:25" x14ac:dyDescent="0.35">
      <c r="A7450">
        <f t="shared" ca="1" si="1524"/>
        <v>0.7852909211100676</v>
      </c>
      <c r="B7450">
        <f t="shared" ca="1" si="1515"/>
        <v>0.7901877007810566</v>
      </c>
      <c r="D7450">
        <f t="shared" ca="1" si="1525"/>
        <v>0.5698046247176245</v>
      </c>
      <c r="E7450">
        <f t="shared" ca="1" si="1516"/>
        <v>0.17587677655091066</v>
      </c>
      <c r="G7450">
        <f t="shared" ca="1" si="1517"/>
        <v>0.5474076068193362</v>
      </c>
      <c r="L7450">
        <f t="shared" ca="1" si="1518"/>
        <v>0.54125062804603363</v>
      </c>
      <c r="M7450">
        <f t="shared" ca="1" si="1519"/>
        <v>0.70583257715178593</v>
      </c>
      <c r="R7450">
        <f t="shared" ca="1" si="1520"/>
        <v>0.7901877007810566</v>
      </c>
      <c r="S7450">
        <f t="shared" ca="1" si="1526"/>
        <v>0.7901877007810566</v>
      </c>
      <c r="U7450">
        <f t="shared" ca="1" si="1521"/>
        <v>0.54125062804603363</v>
      </c>
      <c r="V7450">
        <f t="shared" ca="1" si="1527"/>
        <v>-2.8561776696277631E-3</v>
      </c>
      <c r="X7450">
        <f t="shared" ca="1" si="1522"/>
        <v>0.7901877007810566</v>
      </c>
      <c r="Y7450">
        <f t="shared" ca="1" si="1523"/>
        <v>-2.8561776696277631E-3</v>
      </c>
    </row>
    <row r="7451" spans="1:25" x14ac:dyDescent="0.35">
      <c r="A7451">
        <f t="shared" ca="1" si="1524"/>
        <v>0.65511646508829524</v>
      </c>
      <c r="B7451">
        <f t="shared" ca="1" si="1515"/>
        <v>0.39917119005011581</v>
      </c>
      <c r="D7451">
        <f t="shared" ca="1" si="1525"/>
        <v>0.45454515226672132</v>
      </c>
      <c r="E7451">
        <f t="shared" ca="1" si="1516"/>
        <v>-0.1141860569775726</v>
      </c>
      <c r="G7451">
        <f t="shared" ca="1" si="1517"/>
        <v>0.10069756892450268</v>
      </c>
      <c r="L7451">
        <f t="shared" ca="1" si="1518"/>
        <v>9.6068061179182637E-2</v>
      </c>
      <c r="M7451">
        <f t="shared" ca="1" si="1519"/>
        <v>0.53826674128106344</v>
      </c>
      <c r="R7451">
        <f t="shared" ca="1" si="1520"/>
        <v>0.39917119005011581</v>
      </c>
      <c r="S7451">
        <f t="shared" ca="1" si="1526"/>
        <v>0.39917119005011581</v>
      </c>
      <c r="U7451">
        <f t="shared" ca="1" si="1521"/>
        <v>9.6068061179182637E-2</v>
      </c>
      <c r="V7451">
        <f t="shared" ca="1" si="1527"/>
        <v>-2.8561776696277631E-3</v>
      </c>
      <c r="X7451">
        <f t="shared" ca="1" si="1522"/>
        <v>0.39917119005011581</v>
      </c>
      <c r="Y7451">
        <f t="shared" ca="1" si="1523"/>
        <v>-2.8561776696277631E-3</v>
      </c>
    </row>
    <row r="7452" spans="1:25" x14ac:dyDescent="0.35">
      <c r="A7452">
        <f t="shared" ca="1" si="1524"/>
        <v>0.51451828287257839</v>
      </c>
      <c r="B7452">
        <f t="shared" ca="1" si="1515"/>
        <v>3.6399974824219396E-2</v>
      </c>
      <c r="D7452">
        <f t="shared" ca="1" si="1525"/>
        <v>5.5372461306709364E-2</v>
      </c>
      <c r="E7452">
        <f t="shared" ca="1" si="1516"/>
        <v>-1.5948538462001576</v>
      </c>
      <c r="G7452">
        <f t="shared" ca="1" si="1517"/>
        <v>-1.3629839587205468</v>
      </c>
      <c r="L7452">
        <f t="shared" ca="1" si="1518"/>
        <v>-1.362608584242474</v>
      </c>
      <c r="M7452">
        <f t="shared" ca="1" si="1519"/>
        <v>8.6502950992363464E-2</v>
      </c>
      <c r="R7452">
        <f t="shared" ca="1" si="1520"/>
        <v>3.6399974824219396E-2</v>
      </c>
      <c r="S7452">
        <f t="shared" ca="1" si="1526"/>
        <v>3.6399974824219396E-2</v>
      </c>
      <c r="U7452">
        <f t="shared" ca="1" si="1521"/>
        <v>-1.362608584242474</v>
      </c>
      <c r="V7452">
        <f t="shared" ca="1" si="1527"/>
        <v>-1.362608584242474</v>
      </c>
      <c r="X7452">
        <f t="shared" ca="1" si="1522"/>
        <v>3.6399974824219396E-2</v>
      </c>
      <c r="Y7452">
        <f t="shared" ca="1" si="1523"/>
        <v>-1.362608584242474</v>
      </c>
    </row>
    <row r="7453" spans="1:25" x14ac:dyDescent="0.35">
      <c r="A7453">
        <f t="shared" ca="1" si="1524"/>
        <v>0.18732976824923575</v>
      </c>
      <c r="B7453">
        <f t="shared" ca="1" si="1515"/>
        <v>-0.88777919454237397</v>
      </c>
      <c r="D7453">
        <f t="shared" ca="1" si="1525"/>
        <v>0.3443932134833293</v>
      </c>
      <c r="E7453">
        <f t="shared" ca="1" si="1516"/>
        <v>-0.40050252109063017</v>
      </c>
      <c r="G7453">
        <f t="shared" ca="1" si="1517"/>
        <v>-0.79073495481538569</v>
      </c>
      <c r="L7453">
        <f t="shared" ca="1" si="1518"/>
        <v>-0.79231631669894964</v>
      </c>
      <c r="M7453">
        <f t="shared" ca="1" si="1519"/>
        <v>0.21408813000402496</v>
      </c>
      <c r="R7453">
        <f t="shared" ca="1" si="1520"/>
        <v>4.993187126148612E-3</v>
      </c>
      <c r="S7453">
        <f t="shared" ca="1" si="1526"/>
        <v>4.993187126148612E-3</v>
      </c>
      <c r="U7453">
        <f t="shared" ca="1" si="1521"/>
        <v>-0.79231631669894964</v>
      </c>
      <c r="V7453">
        <f t="shared" ca="1" si="1527"/>
        <v>-0.79231631669894964</v>
      </c>
      <c r="X7453">
        <f t="shared" ca="1" si="1522"/>
        <v>4.993187126148612E-3</v>
      </c>
      <c r="Y7453">
        <f t="shared" ca="1" si="1523"/>
        <v>-0.79231631669894964</v>
      </c>
    </row>
    <row r="7454" spans="1:25" x14ac:dyDescent="0.35">
      <c r="A7454">
        <f t="shared" ca="1" si="1524"/>
        <v>0.29352885999083178</v>
      </c>
      <c r="B7454">
        <f t="shared" ca="1" si="1515"/>
        <v>-0.54310469537091477</v>
      </c>
      <c r="D7454">
        <f t="shared" ca="1" si="1525"/>
        <v>0.67678373092368393</v>
      </c>
      <c r="E7454">
        <f t="shared" ca="1" si="1516"/>
        <v>0.45872377578651874</v>
      </c>
      <c r="G7454">
        <f t="shared" ca="1" si="1517"/>
        <v>0.12571409546558476</v>
      </c>
      <c r="L7454">
        <f t="shared" ca="1" si="1518"/>
        <v>0.12099904672885933</v>
      </c>
      <c r="M7454">
        <f t="shared" ca="1" si="1519"/>
        <v>0.54815410487614558</v>
      </c>
      <c r="R7454">
        <f t="shared" ca="1" si="1520"/>
        <v>4.993187126148612E-3</v>
      </c>
      <c r="S7454">
        <f t="shared" ca="1" si="1526"/>
        <v>4.993187126148612E-3</v>
      </c>
      <c r="U7454">
        <f t="shared" ca="1" si="1521"/>
        <v>0.12099904672885933</v>
      </c>
      <c r="V7454">
        <f t="shared" ca="1" si="1527"/>
        <v>-2.8561776696277631E-3</v>
      </c>
      <c r="X7454">
        <f t="shared" ca="1" si="1522"/>
        <v>4.993187126148612E-3</v>
      </c>
      <c r="Y7454">
        <f t="shared" ca="1" si="1523"/>
        <v>-2.8561776696277631E-3</v>
      </c>
    </row>
    <row r="7455" spans="1:25" x14ac:dyDescent="0.35">
      <c r="A7455">
        <f t="shared" ca="1" si="1524"/>
        <v>0.2020146061530731</v>
      </c>
      <c r="B7455">
        <f t="shared" ca="1" si="1515"/>
        <v>-0.8344468745110899</v>
      </c>
      <c r="D7455">
        <f t="shared" ca="1" si="1525"/>
        <v>0.13040917322642565</v>
      </c>
      <c r="E7455">
        <f t="shared" ca="1" si="1516"/>
        <v>-1.1244590191463462</v>
      </c>
      <c r="G7455">
        <f t="shared" ca="1" si="1517"/>
        <v>-1.3910335133508132</v>
      </c>
      <c r="L7455">
        <f t="shared" ca="1" si="1518"/>
        <v>-1.3905622268080653</v>
      </c>
      <c r="M7455">
        <f t="shared" ca="1" si="1519"/>
        <v>8.2179108682708529E-2</v>
      </c>
      <c r="R7455">
        <f t="shared" ca="1" si="1520"/>
        <v>4.993187126148612E-3</v>
      </c>
      <c r="S7455">
        <f t="shared" ca="1" si="1526"/>
        <v>4.993187126148612E-3</v>
      </c>
      <c r="U7455">
        <f t="shared" ca="1" si="1521"/>
        <v>-1.3905622268080653</v>
      </c>
      <c r="V7455">
        <f t="shared" ca="1" si="1527"/>
        <v>-1.3905622268080653</v>
      </c>
      <c r="X7455">
        <f t="shared" ca="1" si="1522"/>
        <v>4.993187126148612E-3</v>
      </c>
      <c r="Y7455">
        <f t="shared" ca="1" si="1523"/>
        <v>-1.3905622268080653</v>
      </c>
    </row>
    <row r="7456" spans="1:25" x14ac:dyDescent="0.35">
      <c r="A7456">
        <f t="shared" ca="1" si="1524"/>
        <v>0.82588353134335379</v>
      </c>
      <c r="B7456">
        <f t="shared" ca="1" si="1515"/>
        <v>0.93802232489151582</v>
      </c>
      <c r="D7456">
        <f t="shared" ca="1" si="1525"/>
        <v>0.52135775939038254</v>
      </c>
      <c r="E7456">
        <f t="shared" ca="1" si="1516"/>
        <v>5.3561562488039283E-2</v>
      </c>
      <c r="G7456">
        <f t="shared" ca="1" si="1517"/>
        <v>0.51539683622678756</v>
      </c>
      <c r="L7456">
        <f t="shared" ca="1" si="1518"/>
        <v>0.50934931441776976</v>
      </c>
      <c r="M7456">
        <f t="shared" ca="1" si="1519"/>
        <v>0.69474630142018989</v>
      </c>
      <c r="R7456">
        <f t="shared" ca="1" si="1520"/>
        <v>0.93802232489151582</v>
      </c>
      <c r="S7456">
        <f t="shared" ca="1" si="1526"/>
        <v>0.93802232489151582</v>
      </c>
      <c r="U7456">
        <f t="shared" ca="1" si="1521"/>
        <v>0.50934931441776976</v>
      </c>
      <c r="V7456">
        <f t="shared" ca="1" si="1527"/>
        <v>-2.8561776696277631E-3</v>
      </c>
      <c r="X7456">
        <f t="shared" ca="1" si="1522"/>
        <v>0.93802232489151582</v>
      </c>
      <c r="Y7456">
        <f t="shared" ca="1" si="1523"/>
        <v>-2.8561776696277631E-3</v>
      </c>
    </row>
    <row r="7457" spans="1:25" x14ac:dyDescent="0.35">
      <c r="A7457">
        <f t="shared" ca="1" si="1524"/>
        <v>0.6248449672642804</v>
      </c>
      <c r="B7457">
        <f t="shared" ca="1" si="1515"/>
        <v>0.31823054384956362</v>
      </c>
      <c r="D7457">
        <f t="shared" ca="1" si="1525"/>
        <v>0.43922680340879761</v>
      </c>
      <c r="E7457">
        <f t="shared" ca="1" si="1516"/>
        <v>-0.15292983614137998</v>
      </c>
      <c r="G7457">
        <f t="shared" ca="1" si="1517"/>
        <v>2.667414882975519E-2</v>
      </c>
      <c r="L7457">
        <f t="shared" ca="1" si="1518"/>
        <v>2.2297755230066961E-2</v>
      </c>
      <c r="M7457">
        <f t="shared" ca="1" si="1519"/>
        <v>0.50889478024740931</v>
      </c>
      <c r="R7457">
        <f t="shared" ca="1" si="1520"/>
        <v>0.31823054384956362</v>
      </c>
      <c r="S7457">
        <f t="shared" ca="1" si="1526"/>
        <v>0.31823054384956362</v>
      </c>
      <c r="U7457">
        <f t="shared" ca="1" si="1521"/>
        <v>2.2297755230066961E-2</v>
      </c>
      <c r="V7457">
        <f t="shared" ca="1" si="1527"/>
        <v>-2.8561776696277631E-3</v>
      </c>
      <c r="X7457">
        <f t="shared" ca="1" si="1522"/>
        <v>0.31823054384956362</v>
      </c>
      <c r="Y7457">
        <f t="shared" ca="1" si="1523"/>
        <v>-2.8561776696277631E-3</v>
      </c>
    </row>
    <row r="7458" spans="1:25" x14ac:dyDescent="0.35">
      <c r="A7458">
        <f t="shared" ca="1" si="1524"/>
        <v>5.4737846712713312E-2</v>
      </c>
      <c r="B7458">
        <f t="shared" ca="1" si="1515"/>
        <v>-1.6005541991854253</v>
      </c>
      <c r="D7458">
        <f t="shared" ca="1" si="1525"/>
        <v>0.51351106019797421</v>
      </c>
      <c r="E7458">
        <f t="shared" ca="1" si="1516"/>
        <v>3.3873682323662981E-2</v>
      </c>
      <c r="G7458">
        <f t="shared" ca="1" si="1517"/>
        <v>-0.77094163018069661</v>
      </c>
      <c r="L7458">
        <f t="shared" ca="1" si="1518"/>
        <v>-0.77259067294752304</v>
      </c>
      <c r="M7458">
        <f t="shared" ca="1" si="1519"/>
        <v>0.21988233307258462</v>
      </c>
      <c r="R7458">
        <f t="shared" ca="1" si="1520"/>
        <v>4.993187126148612E-3</v>
      </c>
      <c r="S7458">
        <f t="shared" ca="1" si="1526"/>
        <v>4.993187126148612E-3</v>
      </c>
      <c r="U7458">
        <f t="shared" ca="1" si="1521"/>
        <v>-0.77259067294752304</v>
      </c>
      <c r="V7458">
        <f t="shared" ca="1" si="1527"/>
        <v>-0.77259067294752304</v>
      </c>
      <c r="X7458">
        <f t="shared" ca="1" si="1522"/>
        <v>4.993187126148612E-3</v>
      </c>
      <c r="Y7458">
        <f t="shared" ca="1" si="1523"/>
        <v>-0.77259067294752304</v>
      </c>
    </row>
    <row r="7459" spans="1:25" x14ac:dyDescent="0.35">
      <c r="A7459">
        <f t="shared" ca="1" si="1524"/>
        <v>0.67083136579238634</v>
      </c>
      <c r="B7459">
        <f t="shared" ca="1" si="1515"/>
        <v>0.44220997512979032</v>
      </c>
      <c r="D7459">
        <f t="shared" ca="1" si="1525"/>
        <v>0.3096423377289923</v>
      </c>
      <c r="E7459">
        <f t="shared" ca="1" si="1516"/>
        <v>-0.49686440298447426</v>
      </c>
      <c r="G7459">
        <f t="shared" ca="1" si="1517"/>
        <v>-0.20919220765584817</v>
      </c>
      <c r="L7459">
        <f t="shared" ca="1" si="1518"/>
        <v>-0.21276208473375549</v>
      </c>
      <c r="M7459">
        <f t="shared" ca="1" si="1519"/>
        <v>0.4157562693004625</v>
      </c>
      <c r="R7459">
        <f t="shared" ca="1" si="1520"/>
        <v>0.44220997512979032</v>
      </c>
      <c r="S7459">
        <f t="shared" ca="1" si="1526"/>
        <v>0.44220997512979032</v>
      </c>
      <c r="U7459">
        <f t="shared" ca="1" si="1521"/>
        <v>-0.21276208473375549</v>
      </c>
      <c r="V7459">
        <f t="shared" ca="1" si="1527"/>
        <v>-0.21276208473375549</v>
      </c>
      <c r="X7459">
        <f t="shared" ca="1" si="1522"/>
        <v>0.44220997512979032</v>
      </c>
      <c r="Y7459">
        <f t="shared" ca="1" si="1523"/>
        <v>-0.21276208473375549</v>
      </c>
    </row>
    <row r="7460" spans="1:25" x14ac:dyDescent="0.35">
      <c r="A7460">
        <f t="shared" ca="1" si="1524"/>
        <v>0.69318936040138146</v>
      </c>
      <c r="B7460">
        <f t="shared" ca="1" si="1515"/>
        <v>0.50491109760680908</v>
      </c>
      <c r="D7460">
        <f t="shared" ca="1" si="1525"/>
        <v>9.654434875634732E-2</v>
      </c>
      <c r="E7460">
        <f t="shared" ca="1" si="1516"/>
        <v>-1.3014961031434802</v>
      </c>
      <c r="G7460">
        <f t="shared" ca="1" si="1517"/>
        <v>-0.87467313944530112</v>
      </c>
      <c r="L7460">
        <f t="shared" ca="1" si="1518"/>
        <v>-0.87596748484325426</v>
      </c>
      <c r="M7460">
        <f t="shared" ca="1" si="1519"/>
        <v>0.19052385518437848</v>
      </c>
      <c r="R7460">
        <f t="shared" ca="1" si="1520"/>
        <v>0.50491109760680908</v>
      </c>
      <c r="S7460">
        <f t="shared" ca="1" si="1526"/>
        <v>0.50491109760680908</v>
      </c>
      <c r="U7460">
        <f t="shared" ca="1" si="1521"/>
        <v>-0.87596748484325426</v>
      </c>
      <c r="V7460">
        <f t="shared" ca="1" si="1527"/>
        <v>-0.87596748484325426</v>
      </c>
      <c r="X7460">
        <f t="shared" ca="1" si="1522"/>
        <v>0.50491109760680908</v>
      </c>
      <c r="Y7460">
        <f t="shared" ca="1" si="1523"/>
        <v>-0.87596748484325426</v>
      </c>
    </row>
    <row r="7461" spans="1:25" x14ac:dyDescent="0.35">
      <c r="A7461">
        <f t="shared" ca="1" si="1524"/>
        <v>0.59330363256839924</v>
      </c>
      <c r="B7461">
        <f t="shared" ca="1" si="1515"/>
        <v>0.2360514652259012</v>
      </c>
      <c r="D7461">
        <f t="shared" ca="1" si="1525"/>
        <v>0.88594443664812361</v>
      </c>
      <c r="E7461">
        <f t="shared" ca="1" si="1516"/>
        <v>1.2052388029584087</v>
      </c>
      <c r="G7461">
        <f t="shared" ca="1" si="1517"/>
        <v>1.1617931536016799</v>
      </c>
      <c r="L7461">
        <f t="shared" ca="1" si="1518"/>
        <v>1.1535353576469596</v>
      </c>
      <c r="M7461">
        <f t="shared" ca="1" si="1519"/>
        <v>0.87565464319760167</v>
      </c>
      <c r="R7461">
        <f t="shared" ca="1" si="1520"/>
        <v>0.2360514652259012</v>
      </c>
      <c r="S7461">
        <f t="shared" ca="1" si="1526"/>
        <v>0.2360514652259012</v>
      </c>
      <c r="U7461">
        <f t="shared" ca="1" si="1521"/>
        <v>1.1535353576469596</v>
      </c>
      <c r="V7461">
        <f t="shared" ca="1" si="1527"/>
        <v>-2.8561776696277631E-3</v>
      </c>
      <c r="X7461">
        <f t="shared" ca="1" si="1522"/>
        <v>0.2360514652259012</v>
      </c>
      <c r="Y7461">
        <f t="shared" ca="1" si="1523"/>
        <v>-2.8561776696277631E-3</v>
      </c>
    </row>
    <row r="7462" spans="1:25" x14ac:dyDescent="0.35">
      <c r="A7462">
        <f t="shared" ca="1" si="1524"/>
        <v>0.91584024681853471</v>
      </c>
      <c r="B7462">
        <f t="shared" ca="1" si="1515"/>
        <v>1.3776236785444123</v>
      </c>
      <c r="D7462">
        <f t="shared" ca="1" si="1525"/>
        <v>0.49519608393764736</v>
      </c>
      <c r="E7462">
        <f t="shared" ca="1" si="1516"/>
        <v>-1.2041922853519927E-2</v>
      </c>
      <c r="G7462">
        <f t="shared" ca="1" si="1517"/>
        <v>0.67838322817064545</v>
      </c>
      <c r="L7462">
        <f t="shared" ca="1" si="1518"/>
        <v>0.67177839407730366</v>
      </c>
      <c r="M7462">
        <f t="shared" ca="1" si="1519"/>
        <v>0.74913760727765177</v>
      </c>
      <c r="R7462">
        <f t="shared" ca="1" si="1520"/>
        <v>1.3776236785444123</v>
      </c>
      <c r="S7462">
        <f t="shared" ca="1" si="1526"/>
        <v>1.3776236785444123</v>
      </c>
      <c r="U7462">
        <f t="shared" ca="1" si="1521"/>
        <v>0.67177839407730366</v>
      </c>
      <c r="V7462">
        <f t="shared" ca="1" si="1527"/>
        <v>-2.8561776696277631E-3</v>
      </c>
      <c r="X7462">
        <f t="shared" ca="1" si="1522"/>
        <v>1.3776236785444123</v>
      </c>
      <c r="Y7462">
        <f t="shared" ca="1" si="1523"/>
        <v>-2.8561776696277631E-3</v>
      </c>
    </row>
    <row r="7463" spans="1:25" x14ac:dyDescent="0.35">
      <c r="A7463">
        <f t="shared" ca="1" si="1524"/>
        <v>7.4337385008262813E-2</v>
      </c>
      <c r="B7463">
        <f t="shared" ca="1" si="1515"/>
        <v>-1.4442282885311948</v>
      </c>
      <c r="D7463">
        <f t="shared" ca="1" si="1525"/>
        <v>0.97184621468376531</v>
      </c>
      <c r="E7463">
        <f t="shared" ca="1" si="1516"/>
        <v>1.9086475723342398</v>
      </c>
      <c r="G7463">
        <f t="shared" ca="1" si="1517"/>
        <v>0.93082314024735102</v>
      </c>
      <c r="L7463">
        <f t="shared" ca="1" si="1518"/>
        <v>0.92335511836037742</v>
      </c>
      <c r="M7463">
        <f t="shared" ca="1" si="1519"/>
        <v>0.82208891362614889</v>
      </c>
      <c r="R7463">
        <f t="shared" ca="1" si="1520"/>
        <v>4.993187126148612E-3</v>
      </c>
      <c r="S7463">
        <f t="shared" ca="1" si="1526"/>
        <v>4.993187126148612E-3</v>
      </c>
      <c r="U7463">
        <f t="shared" ca="1" si="1521"/>
        <v>0.92335511836037742</v>
      </c>
      <c r="V7463">
        <f t="shared" ca="1" si="1527"/>
        <v>-2.8561776696277631E-3</v>
      </c>
      <c r="X7463">
        <f t="shared" ca="1" si="1522"/>
        <v>4.993187126148612E-3</v>
      </c>
      <c r="Y7463">
        <f t="shared" ca="1" si="1523"/>
        <v>-2.8561776696277631E-3</v>
      </c>
    </row>
    <row r="7464" spans="1:25" x14ac:dyDescent="0.35">
      <c r="A7464">
        <f t="shared" ca="1" si="1524"/>
        <v>0.48943357189733061</v>
      </c>
      <c r="B7464">
        <f t="shared" ca="1" si="1515"/>
        <v>-2.6489204933276334E-2</v>
      </c>
      <c r="D7464">
        <f t="shared" ca="1" si="1525"/>
        <v>0.55777676327042547</v>
      </c>
      <c r="E7464">
        <f t="shared" ca="1" si="1516"/>
        <v>0.14533488424872149</v>
      </c>
      <c r="G7464">
        <f t="shared" ca="1" si="1517"/>
        <v>0.1126190993488255</v>
      </c>
      <c r="L7464">
        <f t="shared" ca="1" si="1518"/>
        <v>0.10794882736991405</v>
      </c>
      <c r="M7464">
        <f t="shared" ca="1" si="1519"/>
        <v>0.54298185762624218</v>
      </c>
      <c r="R7464">
        <f t="shared" ca="1" si="1520"/>
        <v>4.993187126148612E-3</v>
      </c>
      <c r="S7464">
        <f t="shared" ca="1" si="1526"/>
        <v>4.993187126148612E-3</v>
      </c>
      <c r="U7464">
        <f t="shared" ca="1" si="1521"/>
        <v>0.10794882736991405</v>
      </c>
      <c r="V7464">
        <f t="shared" ca="1" si="1527"/>
        <v>-2.8561776696277631E-3</v>
      </c>
      <c r="X7464">
        <f t="shared" ca="1" si="1522"/>
        <v>4.993187126148612E-3</v>
      </c>
      <c r="Y7464">
        <f t="shared" ca="1" si="1523"/>
        <v>-2.8561776696277631E-3</v>
      </c>
    </row>
    <row r="7465" spans="1:25" x14ac:dyDescent="0.35">
      <c r="A7465">
        <f t="shared" ca="1" si="1524"/>
        <v>0.31783479062613251</v>
      </c>
      <c r="B7465">
        <f t="shared" ca="1" si="1515"/>
        <v>-0.4737620758126847</v>
      </c>
      <c r="D7465">
        <f t="shared" ca="1" si="1525"/>
        <v>0.72094042998153562</v>
      </c>
      <c r="E7465">
        <f t="shared" ca="1" si="1516"/>
        <v>0.58563750375424839</v>
      </c>
      <c r="G7465">
        <f t="shared" ca="1" si="1517"/>
        <v>0.27029591775374123</v>
      </c>
      <c r="L7465">
        <f t="shared" ca="1" si="1518"/>
        <v>0.2650864889360155</v>
      </c>
      <c r="M7465">
        <f t="shared" ca="1" si="1519"/>
        <v>0.60452858230219386</v>
      </c>
      <c r="R7465">
        <f t="shared" ca="1" si="1520"/>
        <v>4.993187126148612E-3</v>
      </c>
      <c r="S7465">
        <f t="shared" ca="1" si="1526"/>
        <v>4.993187126148612E-3</v>
      </c>
      <c r="U7465">
        <f t="shared" ca="1" si="1521"/>
        <v>0.2650864889360155</v>
      </c>
      <c r="V7465">
        <f t="shared" ca="1" si="1527"/>
        <v>-2.8561776696277631E-3</v>
      </c>
      <c r="X7465">
        <f t="shared" ca="1" si="1522"/>
        <v>4.993187126148612E-3</v>
      </c>
      <c r="Y7465">
        <f t="shared" ca="1" si="1523"/>
        <v>-2.8561776696277631E-3</v>
      </c>
    </row>
    <row r="7466" spans="1:25" x14ac:dyDescent="0.35">
      <c r="A7466">
        <f t="shared" ca="1" si="1524"/>
        <v>0.62300833904517561</v>
      </c>
      <c r="B7466">
        <f t="shared" ca="1" si="1515"/>
        <v>0.31339139379586234</v>
      </c>
      <c r="D7466">
        <f t="shared" ca="1" si="1525"/>
        <v>0.32762432885812076</v>
      </c>
      <c r="E7466">
        <f t="shared" ca="1" si="1516"/>
        <v>-0.44648262904089042</v>
      </c>
      <c r="G7466">
        <f t="shared" ca="1" si="1517"/>
        <v>-0.22996960219994367</v>
      </c>
      <c r="L7466">
        <f t="shared" ca="1" si="1518"/>
        <v>-0.23346843348637375</v>
      </c>
      <c r="M7466">
        <f t="shared" ca="1" si="1519"/>
        <v>0.40769883937091317</v>
      </c>
      <c r="R7466">
        <f t="shared" ca="1" si="1520"/>
        <v>0.31339139379586234</v>
      </c>
      <c r="S7466">
        <f t="shared" ca="1" si="1526"/>
        <v>0.31339139379586234</v>
      </c>
      <c r="U7466">
        <f t="shared" ca="1" si="1521"/>
        <v>-0.23346843348637375</v>
      </c>
      <c r="V7466">
        <f t="shared" ca="1" si="1527"/>
        <v>-0.23346843348637375</v>
      </c>
      <c r="X7466">
        <f t="shared" ca="1" si="1522"/>
        <v>0.31339139379586234</v>
      </c>
      <c r="Y7466">
        <f t="shared" ca="1" si="1523"/>
        <v>-0.23346843348637375</v>
      </c>
    </row>
    <row r="7467" spans="1:25" x14ac:dyDescent="0.35">
      <c r="A7467">
        <f t="shared" ca="1" si="1524"/>
        <v>0.48455222141744581</v>
      </c>
      <c r="B7467">
        <f t="shared" ca="1" si="1515"/>
        <v>-3.8731520120045181E-2</v>
      </c>
      <c r="D7467">
        <f t="shared" ca="1" si="1525"/>
        <v>0.5288886684217371</v>
      </c>
      <c r="E7467">
        <f t="shared" ca="1" si="1516"/>
        <v>7.2476554541645741E-2</v>
      </c>
      <c r="G7467">
        <f t="shared" ca="1" si="1517"/>
        <v>4.340077735181104E-2</v>
      </c>
      <c r="L7467">
        <f t="shared" ca="1" si="1518"/>
        <v>3.8967189065870246E-2</v>
      </c>
      <c r="M7467">
        <f t="shared" ca="1" si="1519"/>
        <v>0.51554172596615278</v>
      </c>
      <c r="R7467">
        <f t="shared" ca="1" si="1520"/>
        <v>4.993187126148612E-3</v>
      </c>
      <c r="S7467">
        <f t="shared" ca="1" si="1526"/>
        <v>4.993187126148612E-3</v>
      </c>
      <c r="U7467">
        <f t="shared" ca="1" si="1521"/>
        <v>3.8967189065870246E-2</v>
      </c>
      <c r="V7467">
        <f t="shared" ca="1" si="1527"/>
        <v>-2.8561776696277631E-3</v>
      </c>
      <c r="X7467">
        <f t="shared" ca="1" si="1522"/>
        <v>4.993187126148612E-3</v>
      </c>
      <c r="Y7467">
        <f t="shared" ca="1" si="1523"/>
        <v>-2.8561776696277631E-3</v>
      </c>
    </row>
    <row r="7468" spans="1:25" x14ac:dyDescent="0.35">
      <c r="A7468">
        <f t="shared" ca="1" si="1524"/>
        <v>0.73286310192101201</v>
      </c>
      <c r="B7468">
        <f t="shared" ca="1" si="1515"/>
        <v>0.62149528447897284</v>
      </c>
      <c r="D7468">
        <f t="shared" ca="1" si="1525"/>
        <v>0.48162166409832974</v>
      </c>
      <c r="E7468">
        <f t="shared" ca="1" si="1516"/>
        <v>-4.6083962878502777E-2</v>
      </c>
      <c r="G7468">
        <f t="shared" ca="1" si="1517"/>
        <v>0.27083775967964396</v>
      </c>
      <c r="L7468">
        <f t="shared" ca="1" si="1518"/>
        <v>0.26562647809888773</v>
      </c>
      <c r="M7468">
        <f t="shared" ca="1" si="1519"/>
        <v>0.60473655431034123</v>
      </c>
      <c r="R7468">
        <f t="shared" ca="1" si="1520"/>
        <v>0.62149528447897284</v>
      </c>
      <c r="S7468">
        <f t="shared" ca="1" si="1526"/>
        <v>0.62149528447897284</v>
      </c>
      <c r="U7468">
        <f t="shared" ca="1" si="1521"/>
        <v>0.26562647809888773</v>
      </c>
      <c r="V7468">
        <f t="shared" ca="1" si="1527"/>
        <v>-2.8561776696277631E-3</v>
      </c>
      <c r="X7468">
        <f t="shared" ca="1" si="1522"/>
        <v>0.62149528447897284</v>
      </c>
      <c r="Y7468">
        <f t="shared" ca="1" si="1523"/>
        <v>-2.8561776696277631E-3</v>
      </c>
    </row>
    <row r="7469" spans="1:25" x14ac:dyDescent="0.35">
      <c r="A7469">
        <f t="shared" ca="1" si="1524"/>
        <v>0.86036913731236797</v>
      </c>
      <c r="B7469">
        <f t="shared" ca="1" si="1515"/>
        <v>1.0819793013983734</v>
      </c>
      <c r="D7469">
        <f t="shared" ca="1" si="1525"/>
        <v>0.97960103690702205</v>
      </c>
      <c r="E7469">
        <f t="shared" ca="1" si="1516"/>
        <v>2.0455778133063065</v>
      </c>
      <c r="G7469">
        <f t="shared" ca="1" si="1517"/>
        <v>2.3125120024402697</v>
      </c>
      <c r="L7469">
        <f t="shared" ca="1" si="1518"/>
        <v>2.3003194623476348</v>
      </c>
      <c r="M7469">
        <f t="shared" ca="1" si="1519"/>
        <v>0.98928493607637091</v>
      </c>
      <c r="R7469">
        <f t="shared" ca="1" si="1520"/>
        <v>1.0819793013983734</v>
      </c>
      <c r="S7469">
        <f t="shared" ca="1" si="1526"/>
        <v>1.0819793013983734</v>
      </c>
      <c r="U7469">
        <f t="shared" ca="1" si="1521"/>
        <v>2.3003194623476348</v>
      </c>
      <c r="V7469">
        <f t="shared" ca="1" si="1527"/>
        <v>-2.8561776696277631E-3</v>
      </c>
      <c r="X7469">
        <f t="shared" ca="1" si="1522"/>
        <v>1.0819793013983734</v>
      </c>
      <c r="Y7469">
        <f t="shared" ca="1" si="1523"/>
        <v>-2.8561776696277631E-3</v>
      </c>
    </row>
    <row r="7470" spans="1:25" x14ac:dyDescent="0.35">
      <c r="A7470">
        <f t="shared" ca="1" si="1524"/>
        <v>0.95496601047076024</v>
      </c>
      <c r="B7470">
        <f t="shared" ca="1" si="1515"/>
        <v>1.6950392299147254</v>
      </c>
      <c r="D7470">
        <f t="shared" ca="1" si="1525"/>
        <v>0.37383225748894688</v>
      </c>
      <c r="E7470">
        <f t="shared" ca="1" si="1516"/>
        <v>-0.32172040911887734</v>
      </c>
      <c r="G7470">
        <f t="shared" ca="1" si="1517"/>
        <v>0.56890156774449219</v>
      </c>
      <c r="L7470">
        <f t="shared" ca="1" si="1518"/>
        <v>0.56267109296750795</v>
      </c>
      <c r="M7470">
        <f t="shared" ca="1" si="1519"/>
        <v>0.71317056409990487</v>
      </c>
      <c r="R7470">
        <f t="shared" ca="1" si="1520"/>
        <v>1.6950392299147254</v>
      </c>
      <c r="S7470">
        <f t="shared" ca="1" si="1526"/>
        <v>1.6950392299147254</v>
      </c>
      <c r="U7470">
        <f t="shared" ca="1" si="1521"/>
        <v>0.56267109296750795</v>
      </c>
      <c r="V7470">
        <f t="shared" ca="1" si="1527"/>
        <v>-2.8561776696277631E-3</v>
      </c>
      <c r="X7470">
        <f t="shared" ca="1" si="1522"/>
        <v>1.6950392299147254</v>
      </c>
      <c r="Y7470">
        <f t="shared" ca="1" si="1523"/>
        <v>-2.8561776696277631E-3</v>
      </c>
    </row>
    <row r="7471" spans="1:25" x14ac:dyDescent="0.35">
      <c r="A7471">
        <f t="shared" ca="1" si="1524"/>
        <v>0.97374922290522958</v>
      </c>
      <c r="B7471">
        <f t="shared" ca="1" si="1515"/>
        <v>1.9389982258639098</v>
      </c>
      <c r="D7471">
        <f t="shared" ca="1" si="1525"/>
        <v>0.90644438007178219</v>
      </c>
      <c r="E7471">
        <f t="shared" ca="1" si="1516"/>
        <v>1.3191731278409315</v>
      </c>
      <c r="G7471">
        <f t="shared" ca="1" si="1517"/>
        <v>2.1119365536319785</v>
      </c>
      <c r="L7471">
        <f t="shared" ca="1" si="1518"/>
        <v>2.1004298570642015</v>
      </c>
      <c r="M7471">
        <f t="shared" ca="1" si="1519"/>
        <v>0.98215447756509078</v>
      </c>
      <c r="R7471">
        <f t="shared" ca="1" si="1520"/>
        <v>1.9389982258639098</v>
      </c>
      <c r="S7471">
        <f t="shared" ca="1" si="1526"/>
        <v>1.9389982258639098</v>
      </c>
      <c r="U7471">
        <f t="shared" ca="1" si="1521"/>
        <v>2.1004298570642015</v>
      </c>
      <c r="V7471">
        <f t="shared" ca="1" si="1527"/>
        <v>-2.8561776696277631E-3</v>
      </c>
      <c r="X7471">
        <f t="shared" ca="1" si="1522"/>
        <v>1.9389982258639098</v>
      </c>
      <c r="Y7471">
        <f t="shared" ca="1" si="1523"/>
        <v>-2.8561776696277631E-3</v>
      </c>
    </row>
    <row r="7472" spans="1:25" x14ac:dyDescent="0.35">
      <c r="A7472">
        <f t="shared" ca="1" si="1524"/>
        <v>0.5820949195263514</v>
      </c>
      <c r="B7472">
        <f t="shared" ca="1" si="1515"/>
        <v>0.20725571059296596</v>
      </c>
      <c r="D7472">
        <f t="shared" ca="1" si="1525"/>
        <v>0.82106944555945793</v>
      </c>
      <c r="E7472">
        <f t="shared" ca="1" si="1516"/>
        <v>0.91944835129008617</v>
      </c>
      <c r="G7472">
        <f t="shared" ca="1" si="1517"/>
        <v>0.89989348498141619</v>
      </c>
      <c r="L7472">
        <f t="shared" ca="1" si="1518"/>
        <v>0.89253122331542811</v>
      </c>
      <c r="M7472">
        <f t="shared" ca="1" si="1519"/>
        <v>0.8139458676010779</v>
      </c>
      <c r="R7472">
        <f t="shared" ca="1" si="1520"/>
        <v>0.20725571059296596</v>
      </c>
      <c r="S7472">
        <f t="shared" ca="1" si="1526"/>
        <v>0.20725571059296596</v>
      </c>
      <c r="U7472">
        <f t="shared" ca="1" si="1521"/>
        <v>0.89253122331542811</v>
      </c>
      <c r="V7472">
        <f t="shared" ca="1" si="1527"/>
        <v>-2.8561776696277631E-3</v>
      </c>
      <c r="X7472">
        <f t="shared" ca="1" si="1522"/>
        <v>0.20725571059296596</v>
      </c>
      <c r="Y7472">
        <f t="shared" ca="1" si="1523"/>
        <v>-2.8561776696277631E-3</v>
      </c>
    </row>
    <row r="7473" spans="1:25" x14ac:dyDescent="0.35">
      <c r="A7473">
        <f t="shared" ca="1" si="1524"/>
        <v>0.41644749305610107</v>
      </c>
      <c r="B7473">
        <f t="shared" ca="1" si="1515"/>
        <v>-0.21099011334555418</v>
      </c>
      <c r="D7473">
        <f t="shared" ca="1" si="1525"/>
        <v>0.24950979798842232</v>
      </c>
      <c r="E7473">
        <f t="shared" ca="1" si="1516"/>
        <v>-0.6760331534712033</v>
      </c>
      <c r="G7473">
        <f t="shared" ca="1" si="1517"/>
        <v>-0.69095694137934327</v>
      </c>
      <c r="L7473">
        <f t="shared" ca="1" si="1518"/>
        <v>-0.69287948213023565</v>
      </c>
      <c r="M7473">
        <f t="shared" ca="1" si="1519"/>
        <v>0.24419259343465211</v>
      </c>
      <c r="R7473">
        <f t="shared" ca="1" si="1520"/>
        <v>4.993187126148612E-3</v>
      </c>
      <c r="S7473">
        <f t="shared" ca="1" si="1526"/>
        <v>4.993187126148612E-3</v>
      </c>
      <c r="U7473">
        <f t="shared" ca="1" si="1521"/>
        <v>-0.69287948213023565</v>
      </c>
      <c r="V7473">
        <f t="shared" ca="1" si="1527"/>
        <v>-0.69287948213023565</v>
      </c>
      <c r="X7473">
        <f t="shared" ca="1" si="1522"/>
        <v>4.993187126148612E-3</v>
      </c>
      <c r="Y7473">
        <f t="shared" ca="1" si="1523"/>
        <v>-0.69287948213023565</v>
      </c>
    </row>
    <row r="7474" spans="1:25" x14ac:dyDescent="0.35">
      <c r="A7474">
        <f t="shared" ca="1" si="1524"/>
        <v>0.75820215091447229</v>
      </c>
      <c r="B7474">
        <f t="shared" ca="1" si="1515"/>
        <v>0.70053108687860721</v>
      </c>
      <c r="D7474">
        <f t="shared" ca="1" si="1525"/>
        <v>0.4832965777367686</v>
      </c>
      <c r="E7474">
        <f t="shared" ca="1" si="1516"/>
        <v>-4.1881511094677221E-2</v>
      </c>
      <c r="G7474">
        <f t="shared" ca="1" si="1517"/>
        <v>0.31399509088243333</v>
      </c>
      <c r="L7474">
        <f t="shared" ca="1" si="1518"/>
        <v>0.30863623801949153</v>
      </c>
      <c r="M7474">
        <f t="shared" ca="1" si="1519"/>
        <v>0.62120087411053282</v>
      </c>
      <c r="R7474">
        <f t="shared" ca="1" si="1520"/>
        <v>0.70053108687860721</v>
      </c>
      <c r="S7474">
        <f t="shared" ca="1" si="1526"/>
        <v>0.70053108687860721</v>
      </c>
      <c r="U7474">
        <f t="shared" ca="1" si="1521"/>
        <v>0.30863623801949153</v>
      </c>
      <c r="V7474">
        <f t="shared" ca="1" si="1527"/>
        <v>-2.8561776696277631E-3</v>
      </c>
      <c r="X7474">
        <f t="shared" ca="1" si="1522"/>
        <v>0.70053108687860721</v>
      </c>
      <c r="Y7474">
        <f t="shared" ca="1" si="1523"/>
        <v>-2.8561776696277631E-3</v>
      </c>
    </row>
    <row r="7475" spans="1:25" x14ac:dyDescent="0.35">
      <c r="A7475">
        <f t="shared" ca="1" si="1524"/>
        <v>0.43463572235637704</v>
      </c>
      <c r="B7475">
        <f t="shared" ca="1" si="1515"/>
        <v>-0.1645839757373273</v>
      </c>
      <c r="D7475">
        <f t="shared" ca="1" si="1525"/>
        <v>0.44572872202016278</v>
      </c>
      <c r="E7475">
        <f t="shared" ca="1" si="1516"/>
        <v>-0.13646025304783904</v>
      </c>
      <c r="G7475">
        <f t="shared" ca="1" si="1517"/>
        <v>-0.20047003361494514</v>
      </c>
      <c r="L7475">
        <f t="shared" ca="1" si="1518"/>
        <v>-0.20406973511365861</v>
      </c>
      <c r="M7475">
        <f t="shared" ca="1" si="1519"/>
        <v>0.41914950226700715</v>
      </c>
      <c r="R7475">
        <f t="shared" ca="1" si="1520"/>
        <v>4.993187126148612E-3</v>
      </c>
      <c r="S7475">
        <f t="shared" ca="1" si="1526"/>
        <v>4.993187126148612E-3</v>
      </c>
      <c r="U7475">
        <f t="shared" ca="1" si="1521"/>
        <v>-0.20406973511365861</v>
      </c>
      <c r="V7475">
        <f t="shared" ca="1" si="1527"/>
        <v>-0.20406973511365861</v>
      </c>
      <c r="X7475">
        <f t="shared" ca="1" si="1522"/>
        <v>4.993187126148612E-3</v>
      </c>
      <c r="Y7475">
        <f t="shared" ca="1" si="1523"/>
        <v>-0.20406973511365861</v>
      </c>
    </row>
    <row r="7476" spans="1:25" x14ac:dyDescent="0.35">
      <c r="A7476">
        <f t="shared" ca="1" si="1524"/>
        <v>0.28230769511541975</v>
      </c>
      <c r="B7476">
        <f t="shared" ca="1" si="1515"/>
        <v>-0.57599969132814632</v>
      </c>
      <c r="D7476">
        <f t="shared" ca="1" si="1525"/>
        <v>0.36959735204960098</v>
      </c>
      <c r="E7476">
        <f t="shared" ca="1" si="1516"/>
        <v>-0.33291995745308989</v>
      </c>
      <c r="G7476">
        <f t="shared" ca="1" si="1517"/>
        <v>-0.57631698624528349</v>
      </c>
      <c r="L7476">
        <f t="shared" ca="1" si="1518"/>
        <v>-0.57863152447834965</v>
      </c>
      <c r="M7476">
        <f t="shared" ca="1" si="1519"/>
        <v>0.28141891442159395</v>
      </c>
      <c r="R7476">
        <f t="shared" ca="1" si="1520"/>
        <v>4.993187126148612E-3</v>
      </c>
      <c r="S7476">
        <f t="shared" ca="1" si="1526"/>
        <v>4.993187126148612E-3</v>
      </c>
      <c r="U7476">
        <f t="shared" ca="1" si="1521"/>
        <v>-0.57863152447834965</v>
      </c>
      <c r="V7476">
        <f t="shared" ca="1" si="1527"/>
        <v>-0.57863152447834965</v>
      </c>
      <c r="X7476">
        <f t="shared" ca="1" si="1522"/>
        <v>4.993187126148612E-3</v>
      </c>
      <c r="Y7476">
        <f t="shared" ca="1" si="1523"/>
        <v>-0.57863152447834965</v>
      </c>
    </row>
    <row r="7477" spans="1:25" x14ac:dyDescent="0.35">
      <c r="A7477">
        <f t="shared" ca="1" si="1524"/>
        <v>0.70779856870585978</v>
      </c>
      <c r="B7477">
        <f t="shared" ca="1" si="1515"/>
        <v>0.54696487681605377</v>
      </c>
      <c r="D7477">
        <f t="shared" ca="1" si="1525"/>
        <v>0.42632850657854993</v>
      </c>
      <c r="E7477">
        <f t="shared" ca="1" si="1516"/>
        <v>-0.18572934697925161</v>
      </c>
      <c r="G7477">
        <f t="shared" ca="1" si="1517"/>
        <v>0.1126361056957004</v>
      </c>
      <c r="L7477">
        <f t="shared" ca="1" si="1518"/>
        <v>0.10796577556563958</v>
      </c>
      <c r="M7477">
        <f t="shared" ca="1" si="1519"/>
        <v>0.54298857969164283</v>
      </c>
      <c r="R7477">
        <f t="shared" ca="1" si="1520"/>
        <v>0.54696487681605377</v>
      </c>
      <c r="S7477">
        <f t="shared" ca="1" si="1526"/>
        <v>0.54696487681605377</v>
      </c>
      <c r="U7477">
        <f t="shared" ca="1" si="1521"/>
        <v>0.10796577556563958</v>
      </c>
      <c r="V7477">
        <f t="shared" ca="1" si="1527"/>
        <v>-2.8561776696277631E-3</v>
      </c>
      <c r="X7477">
        <f t="shared" ca="1" si="1522"/>
        <v>0.54696487681605377</v>
      </c>
      <c r="Y7477">
        <f t="shared" ca="1" si="1523"/>
        <v>-2.8561776696277631E-3</v>
      </c>
    </row>
    <row r="7478" spans="1:25" x14ac:dyDescent="0.35">
      <c r="A7478">
        <f t="shared" ca="1" si="1524"/>
        <v>0.748617894218506</v>
      </c>
      <c r="B7478">
        <f t="shared" ca="1" si="1515"/>
        <v>0.67014680314725772</v>
      </c>
      <c r="D7478">
        <f t="shared" ca="1" si="1525"/>
        <v>0.53223966183507421</v>
      </c>
      <c r="E7478">
        <f t="shared" ca="1" si="1516"/>
        <v>8.0901010511214302E-2</v>
      </c>
      <c r="G7478">
        <f t="shared" ca="1" si="1517"/>
        <v>0.40513573186817231</v>
      </c>
      <c r="L7478">
        <f t="shared" ca="1" si="1518"/>
        <v>0.39946523458991018</v>
      </c>
      <c r="M7478">
        <f t="shared" ca="1" si="1519"/>
        <v>0.65522478242246684</v>
      </c>
      <c r="R7478">
        <f t="shared" ca="1" si="1520"/>
        <v>0.67014680314725772</v>
      </c>
      <c r="S7478">
        <f t="shared" ca="1" si="1526"/>
        <v>0.67014680314725772</v>
      </c>
      <c r="U7478">
        <f t="shared" ca="1" si="1521"/>
        <v>0.39946523458991018</v>
      </c>
      <c r="V7478">
        <f t="shared" ca="1" si="1527"/>
        <v>-2.8561776696277631E-3</v>
      </c>
      <c r="X7478">
        <f t="shared" ca="1" si="1522"/>
        <v>0.67014680314725772</v>
      </c>
      <c r="Y7478">
        <f t="shared" ca="1" si="1523"/>
        <v>-2.8561776696277631E-3</v>
      </c>
    </row>
    <row r="7479" spans="1:25" x14ac:dyDescent="0.35">
      <c r="A7479">
        <f t="shared" ca="1" si="1524"/>
        <v>0.20479414509181781</v>
      </c>
      <c r="B7479">
        <f t="shared" ca="1" si="1515"/>
        <v>-0.82461836753939244</v>
      </c>
      <c r="D7479">
        <f t="shared" ca="1" si="1525"/>
        <v>0.59777457439774639</v>
      </c>
      <c r="E7479">
        <f t="shared" ca="1" si="1516"/>
        <v>0.24759103064393251</v>
      </c>
      <c r="G7479">
        <f t="shared" ca="1" si="1517"/>
        <v>-0.19788906148287927</v>
      </c>
      <c r="L7479">
        <f t="shared" ca="1" si="1518"/>
        <v>-0.20149758830410919</v>
      </c>
      <c r="M7479">
        <f t="shared" ca="1" si="1519"/>
        <v>0.42015475750800035</v>
      </c>
      <c r="R7479">
        <f t="shared" ca="1" si="1520"/>
        <v>4.993187126148612E-3</v>
      </c>
      <c r="S7479">
        <f t="shared" ca="1" si="1526"/>
        <v>4.993187126148612E-3</v>
      </c>
      <c r="U7479">
        <f t="shared" ca="1" si="1521"/>
        <v>-0.20149758830410919</v>
      </c>
      <c r="V7479">
        <f t="shared" ca="1" si="1527"/>
        <v>-0.20149758830410919</v>
      </c>
      <c r="X7479">
        <f t="shared" ca="1" si="1522"/>
        <v>4.993187126148612E-3</v>
      </c>
      <c r="Y7479">
        <f t="shared" ca="1" si="1523"/>
        <v>-0.20149758830410919</v>
      </c>
    </row>
    <row r="7480" spans="1:25" x14ac:dyDescent="0.35">
      <c r="A7480">
        <f t="shared" ca="1" si="1524"/>
        <v>0.66121352887380358</v>
      </c>
      <c r="B7480">
        <f t="shared" ref="B7480:B7543" ca="1" si="1528">_xlfn.NORM.S.INV(A7480)</f>
        <v>0.4157773392817673</v>
      </c>
      <c r="D7480">
        <f t="shared" ca="1" si="1525"/>
        <v>0.87278555557484672</v>
      </c>
      <c r="E7480">
        <f t="shared" ref="E7480:E7543" ca="1" si="1529">_xlfn.NORM.S.INV(D7480)</f>
        <v>1.1396578142418012</v>
      </c>
      <c r="G7480">
        <f t="shared" ref="G7480:G7543" ca="1" si="1530">AB$4*B7480+SQRT((1-AB$4^2))*E7480</f>
        <v>1.1948612883957304</v>
      </c>
      <c r="L7480">
        <f t="shared" ref="L7480:L7543" ca="1" si="1531">(G7480-$I$2)/$J$2</f>
        <v>1.1864904199475299</v>
      </c>
      <c r="M7480">
        <f t="shared" ref="M7480:M7543" ca="1" si="1532">_xlfn.NORM.S.DIST(L7480,TRUE)</f>
        <v>0.88228565872652009</v>
      </c>
      <c r="R7480">
        <f t="shared" ref="R7480:R7543" ca="1" si="1533">IF(B7480&lt;$O$3,$O$3,B7480)</f>
        <v>0.4157773392817673</v>
      </c>
      <c r="S7480">
        <f t="shared" ca="1" si="1526"/>
        <v>0.4157773392817673</v>
      </c>
      <c r="U7480">
        <f t="shared" ref="U7480:U7543" ca="1" si="1534">IF(L7480&lt;$P$3,$P$3,L7480)</f>
        <v>1.1864904199475299</v>
      </c>
      <c r="V7480">
        <f t="shared" ca="1" si="1527"/>
        <v>-2.8561776696277631E-3</v>
      </c>
      <c r="X7480">
        <f t="shared" ref="X7480:X7543" ca="1" si="1535">S7480</f>
        <v>0.4157773392817673</v>
      </c>
      <c r="Y7480">
        <f t="shared" ref="Y7480:Y7543" ca="1" si="1536">V7480</f>
        <v>-2.8561776696277631E-3</v>
      </c>
    </row>
    <row r="7481" spans="1:25" x14ac:dyDescent="0.35">
      <c r="A7481">
        <f t="shared" ca="1" si="1524"/>
        <v>0.66703036699288565</v>
      </c>
      <c r="B7481">
        <f t="shared" ca="1" si="1528"/>
        <v>0.43172779155165408</v>
      </c>
      <c r="D7481">
        <f t="shared" ca="1" si="1525"/>
        <v>0.34836062375635435</v>
      </c>
      <c r="E7481">
        <f t="shared" ca="1" si="1529"/>
        <v>-0.38975023294317279</v>
      </c>
      <c r="G7481">
        <f t="shared" ca="1" si="1530"/>
        <v>-0.12166970708386315</v>
      </c>
      <c r="L7481">
        <f t="shared" ca="1" si="1531"/>
        <v>-0.12553885678288801</v>
      </c>
      <c r="M7481">
        <f t="shared" ca="1" si="1532"/>
        <v>0.45004848254114344</v>
      </c>
      <c r="R7481">
        <f t="shared" ca="1" si="1533"/>
        <v>0.43172779155165408</v>
      </c>
      <c r="S7481">
        <f t="shared" ca="1" si="1526"/>
        <v>0.43172779155165408</v>
      </c>
      <c r="U7481">
        <f t="shared" ca="1" si="1534"/>
        <v>-0.12553885678288801</v>
      </c>
      <c r="V7481">
        <f t="shared" ca="1" si="1527"/>
        <v>-0.12553885678288801</v>
      </c>
      <c r="X7481">
        <f t="shared" ca="1" si="1535"/>
        <v>0.43172779155165408</v>
      </c>
      <c r="Y7481">
        <f t="shared" ca="1" si="1536"/>
        <v>-0.12553885678288801</v>
      </c>
    </row>
    <row r="7482" spans="1:25" x14ac:dyDescent="0.35">
      <c r="A7482">
        <f t="shared" ca="1" si="1524"/>
        <v>0.47284732598124912</v>
      </c>
      <c r="B7482">
        <f t="shared" ca="1" si="1528"/>
        <v>-6.8114293817671437E-2</v>
      </c>
      <c r="D7482">
        <f t="shared" ca="1" si="1525"/>
        <v>0.22670537875226127</v>
      </c>
      <c r="E7482">
        <f t="shared" ca="1" si="1529"/>
        <v>-0.74974091963496525</v>
      </c>
      <c r="G7482">
        <f t="shared" ca="1" si="1530"/>
        <v>-0.68335182956942286</v>
      </c>
      <c r="L7482">
        <f t="shared" ca="1" si="1531"/>
        <v>-0.6853003750817237</v>
      </c>
      <c r="M7482">
        <f t="shared" ca="1" si="1532"/>
        <v>0.24657719758077618</v>
      </c>
      <c r="R7482">
        <f t="shared" ca="1" si="1533"/>
        <v>4.993187126148612E-3</v>
      </c>
      <c r="S7482">
        <f t="shared" ca="1" si="1526"/>
        <v>4.993187126148612E-3</v>
      </c>
      <c r="U7482">
        <f t="shared" ca="1" si="1534"/>
        <v>-0.6853003750817237</v>
      </c>
      <c r="V7482">
        <f t="shared" ca="1" si="1527"/>
        <v>-0.6853003750817237</v>
      </c>
      <c r="X7482">
        <f t="shared" ca="1" si="1535"/>
        <v>4.993187126148612E-3</v>
      </c>
      <c r="Y7482">
        <f t="shared" ca="1" si="1536"/>
        <v>-0.6853003750817237</v>
      </c>
    </row>
    <row r="7483" spans="1:25" x14ac:dyDescent="0.35">
      <c r="A7483">
        <f t="shared" ca="1" si="1524"/>
        <v>0.32213943550134327</v>
      </c>
      <c r="B7483">
        <f t="shared" ca="1" si="1528"/>
        <v>-0.46172453949664394</v>
      </c>
      <c r="D7483">
        <f t="shared" ca="1" si="1525"/>
        <v>0.58642225326986386</v>
      </c>
      <c r="E7483">
        <f t="shared" ca="1" si="1529"/>
        <v>0.21835118898569628</v>
      </c>
      <c r="G7483">
        <f t="shared" ca="1" si="1530"/>
        <v>-4.1764593140172085E-2</v>
      </c>
      <c r="L7483">
        <f t="shared" ca="1" si="1531"/>
        <v>-4.5906968726646909E-2</v>
      </c>
      <c r="M7483">
        <f t="shared" ca="1" si="1532"/>
        <v>0.48169219989715689</v>
      </c>
      <c r="R7483">
        <f t="shared" ca="1" si="1533"/>
        <v>4.993187126148612E-3</v>
      </c>
      <c r="S7483">
        <f t="shared" ca="1" si="1526"/>
        <v>4.993187126148612E-3</v>
      </c>
      <c r="U7483">
        <f t="shared" ca="1" si="1534"/>
        <v>-4.5906968726646909E-2</v>
      </c>
      <c r="V7483">
        <f t="shared" ca="1" si="1527"/>
        <v>-4.5906968726646909E-2</v>
      </c>
      <c r="X7483">
        <f t="shared" ca="1" si="1535"/>
        <v>4.993187126148612E-3</v>
      </c>
      <c r="Y7483">
        <f t="shared" ca="1" si="1536"/>
        <v>-4.5906968726646909E-2</v>
      </c>
    </row>
    <row r="7484" spans="1:25" x14ac:dyDescent="0.35">
      <c r="A7484">
        <f t="shared" ca="1" si="1524"/>
        <v>7.3900175219074327E-2</v>
      </c>
      <c r="B7484">
        <f t="shared" ca="1" si="1528"/>
        <v>-1.4473448970444014</v>
      </c>
      <c r="D7484">
        <f t="shared" ca="1" si="1525"/>
        <v>0.42351569765019692</v>
      </c>
      <c r="E7484">
        <f t="shared" ca="1" si="1529"/>
        <v>-0.19290752031426961</v>
      </c>
      <c r="G7484">
        <f t="shared" ca="1" si="1530"/>
        <v>-0.89073526169542083</v>
      </c>
      <c r="L7484">
        <f t="shared" ca="1" si="1531"/>
        <v>-0.89197468460606977</v>
      </c>
      <c r="M7484">
        <f t="shared" ca="1" si="1532"/>
        <v>0.18620325078443734</v>
      </c>
      <c r="R7484">
        <f t="shared" ca="1" si="1533"/>
        <v>4.993187126148612E-3</v>
      </c>
      <c r="S7484">
        <f t="shared" ca="1" si="1526"/>
        <v>4.993187126148612E-3</v>
      </c>
      <c r="U7484">
        <f t="shared" ca="1" si="1534"/>
        <v>-0.89197468460606977</v>
      </c>
      <c r="V7484">
        <f t="shared" ca="1" si="1527"/>
        <v>-0.89197468460606977</v>
      </c>
      <c r="X7484">
        <f t="shared" ca="1" si="1535"/>
        <v>4.993187126148612E-3</v>
      </c>
      <c r="Y7484">
        <f t="shared" ca="1" si="1536"/>
        <v>-0.89197468460606977</v>
      </c>
    </row>
    <row r="7485" spans="1:25" x14ac:dyDescent="0.35">
      <c r="A7485">
        <f t="shared" ca="1" si="1524"/>
        <v>0.11628742698415262</v>
      </c>
      <c r="B7485">
        <f t="shared" ca="1" si="1528"/>
        <v>-1.1937523551488316</v>
      </c>
      <c r="D7485">
        <f t="shared" ca="1" si="1525"/>
        <v>0.21599016487513367</v>
      </c>
      <c r="E7485">
        <f t="shared" ca="1" si="1529"/>
        <v>-0.78580740150154205</v>
      </c>
      <c r="G7485">
        <f t="shared" ca="1" si="1530"/>
        <v>-1.2774053497565894</v>
      </c>
      <c r="L7485">
        <f t="shared" ca="1" si="1531"/>
        <v>-1.2773226009970331</v>
      </c>
      <c r="M7485">
        <f t="shared" ca="1" si="1532"/>
        <v>0.10074418880342258</v>
      </c>
      <c r="R7485">
        <f t="shared" ca="1" si="1533"/>
        <v>4.993187126148612E-3</v>
      </c>
      <c r="S7485">
        <f t="shared" ca="1" si="1526"/>
        <v>4.993187126148612E-3</v>
      </c>
      <c r="U7485">
        <f t="shared" ca="1" si="1534"/>
        <v>-1.2773226009970331</v>
      </c>
      <c r="V7485">
        <f t="shared" ca="1" si="1527"/>
        <v>-1.2773226009970331</v>
      </c>
      <c r="X7485">
        <f t="shared" ca="1" si="1535"/>
        <v>4.993187126148612E-3</v>
      </c>
      <c r="Y7485">
        <f t="shared" ca="1" si="1536"/>
        <v>-1.2773226009970331</v>
      </c>
    </row>
    <row r="7486" spans="1:25" x14ac:dyDescent="0.35">
      <c r="A7486">
        <f t="shared" ca="1" si="1524"/>
        <v>0.67692130507614401</v>
      </c>
      <c r="B7486">
        <f t="shared" ca="1" si="1528"/>
        <v>0.45910691685559618</v>
      </c>
      <c r="D7486">
        <f t="shared" ca="1" si="1525"/>
        <v>0.8537298055012309</v>
      </c>
      <c r="E7486">
        <f t="shared" ca="1" si="1529"/>
        <v>1.0525650355639222</v>
      </c>
      <c r="G7486">
        <f t="shared" ca="1" si="1530"/>
        <v>1.1411015183614259</v>
      </c>
      <c r="L7486">
        <f t="shared" ca="1" si="1531"/>
        <v>1.1329144749546001</v>
      </c>
      <c r="M7486">
        <f t="shared" ca="1" si="1532"/>
        <v>0.87137491464305994</v>
      </c>
      <c r="R7486">
        <f t="shared" ca="1" si="1533"/>
        <v>0.45910691685559618</v>
      </c>
      <c r="S7486">
        <f t="shared" ca="1" si="1526"/>
        <v>0.45910691685559618</v>
      </c>
      <c r="U7486">
        <f t="shared" ca="1" si="1534"/>
        <v>1.1329144749546001</v>
      </c>
      <c r="V7486">
        <f t="shared" ca="1" si="1527"/>
        <v>-2.8561776696277631E-3</v>
      </c>
      <c r="X7486">
        <f t="shared" ca="1" si="1535"/>
        <v>0.45910691685559618</v>
      </c>
      <c r="Y7486">
        <f t="shared" ca="1" si="1536"/>
        <v>-2.8561776696277631E-3</v>
      </c>
    </row>
    <row r="7487" spans="1:25" x14ac:dyDescent="0.35">
      <c r="A7487">
        <f t="shared" ca="1" si="1524"/>
        <v>0.48090649863795087</v>
      </c>
      <c r="B7487">
        <f t="shared" ca="1" si="1528"/>
        <v>-4.7878596584283631E-2</v>
      </c>
      <c r="D7487">
        <f t="shared" ca="1" si="1525"/>
        <v>0.11663051969805049</v>
      </c>
      <c r="E7487">
        <f t="shared" ca="1" si="1529"/>
        <v>-1.1920005250463217</v>
      </c>
      <c r="G7487">
        <f t="shared" ca="1" si="1530"/>
        <v>-1.0562420343066454</v>
      </c>
      <c r="L7487">
        <f t="shared" ca="1" si="1531"/>
        <v>-1.0569155267956503</v>
      </c>
      <c r="M7487">
        <f t="shared" ca="1" si="1532"/>
        <v>0.14527507078023372</v>
      </c>
      <c r="R7487">
        <f t="shared" ca="1" si="1533"/>
        <v>4.993187126148612E-3</v>
      </c>
      <c r="S7487">
        <f t="shared" ca="1" si="1526"/>
        <v>4.993187126148612E-3</v>
      </c>
      <c r="U7487">
        <f t="shared" ca="1" si="1534"/>
        <v>-1.0569155267956503</v>
      </c>
      <c r="V7487">
        <f t="shared" ca="1" si="1527"/>
        <v>-1.0569155267956503</v>
      </c>
      <c r="X7487">
        <f t="shared" ca="1" si="1535"/>
        <v>4.993187126148612E-3</v>
      </c>
      <c r="Y7487">
        <f t="shared" ca="1" si="1536"/>
        <v>-1.0569155267956503</v>
      </c>
    </row>
    <row r="7488" spans="1:25" x14ac:dyDescent="0.35">
      <c r="A7488">
        <f t="shared" ca="1" si="1524"/>
        <v>0.43149126365311163</v>
      </c>
      <c r="B7488">
        <f t="shared" ca="1" si="1528"/>
        <v>-0.17257878687694186</v>
      </c>
      <c r="D7488">
        <f t="shared" ca="1" si="1525"/>
        <v>9.945706493182338E-2</v>
      </c>
      <c r="E7488">
        <f t="shared" ca="1" si="1529"/>
        <v>-1.2846513960473096</v>
      </c>
      <c r="G7488">
        <f t="shared" ca="1" si="1530"/>
        <v>-1.1988301374225849</v>
      </c>
      <c r="L7488">
        <f t="shared" ca="1" si="1531"/>
        <v>-1.1990160671125289</v>
      </c>
      <c r="M7488">
        <f t="shared" ca="1" si="1532"/>
        <v>0.11526084907874487</v>
      </c>
      <c r="R7488">
        <f t="shared" ca="1" si="1533"/>
        <v>4.993187126148612E-3</v>
      </c>
      <c r="S7488">
        <f t="shared" ca="1" si="1526"/>
        <v>4.993187126148612E-3</v>
      </c>
      <c r="U7488">
        <f t="shared" ca="1" si="1534"/>
        <v>-1.1990160671125289</v>
      </c>
      <c r="V7488">
        <f t="shared" ca="1" si="1527"/>
        <v>-1.1990160671125289</v>
      </c>
      <c r="X7488">
        <f t="shared" ca="1" si="1535"/>
        <v>4.993187126148612E-3</v>
      </c>
      <c r="Y7488">
        <f t="shared" ca="1" si="1536"/>
        <v>-1.1990160671125289</v>
      </c>
    </row>
    <row r="7489" spans="1:25" x14ac:dyDescent="0.35">
      <c r="A7489">
        <f t="shared" ca="1" si="1524"/>
        <v>0.78739605708533733</v>
      </c>
      <c r="B7489">
        <f t="shared" ca="1" si="1528"/>
        <v>0.79741872849759188</v>
      </c>
      <c r="D7489">
        <f t="shared" ca="1" si="1525"/>
        <v>0.40614892957991044</v>
      </c>
      <c r="E7489">
        <f t="shared" ca="1" si="1529"/>
        <v>-0.23746269179304649</v>
      </c>
      <c r="G7489">
        <f t="shared" ca="1" si="1530"/>
        <v>0.19306064070498316</v>
      </c>
      <c r="L7489">
        <f t="shared" ca="1" si="1531"/>
        <v>0.18811530858986605</v>
      </c>
      <c r="M7489">
        <f t="shared" ca="1" si="1532"/>
        <v>0.57460686959465979</v>
      </c>
      <c r="R7489">
        <f t="shared" ca="1" si="1533"/>
        <v>0.79741872849759188</v>
      </c>
      <c r="S7489">
        <f t="shared" ca="1" si="1526"/>
        <v>0.79741872849759188</v>
      </c>
      <c r="U7489">
        <f t="shared" ca="1" si="1534"/>
        <v>0.18811530858986605</v>
      </c>
      <c r="V7489">
        <f t="shared" ca="1" si="1527"/>
        <v>-2.8561776696277631E-3</v>
      </c>
      <c r="X7489">
        <f t="shared" ca="1" si="1535"/>
        <v>0.79741872849759188</v>
      </c>
      <c r="Y7489">
        <f t="shared" ca="1" si="1536"/>
        <v>-2.8561776696277631E-3</v>
      </c>
    </row>
    <row r="7490" spans="1:25" x14ac:dyDescent="0.35">
      <c r="A7490">
        <f t="shared" ca="1" si="1524"/>
        <v>0.17956367547377006</v>
      </c>
      <c r="B7490">
        <f t="shared" ca="1" si="1528"/>
        <v>-0.91702917739496781</v>
      </c>
      <c r="D7490">
        <f t="shared" ca="1" si="1525"/>
        <v>0.7409391373560672</v>
      </c>
      <c r="E7490">
        <f t="shared" ca="1" si="1529"/>
        <v>0.64624341779343986</v>
      </c>
      <c r="G7490">
        <f t="shared" ca="1" si="1530"/>
        <v>0.10114862814011555</v>
      </c>
      <c r="L7490">
        <f t="shared" ca="1" si="1531"/>
        <v>9.6517578052279535E-2</v>
      </c>
      <c r="M7490">
        <f t="shared" ca="1" si="1532"/>
        <v>0.53844524308291675</v>
      </c>
      <c r="R7490">
        <f t="shared" ca="1" si="1533"/>
        <v>4.993187126148612E-3</v>
      </c>
      <c r="S7490">
        <f t="shared" ca="1" si="1526"/>
        <v>4.993187126148612E-3</v>
      </c>
      <c r="U7490">
        <f t="shared" ca="1" si="1534"/>
        <v>9.6517578052279535E-2</v>
      </c>
      <c r="V7490">
        <f t="shared" ca="1" si="1527"/>
        <v>-2.8561776696277631E-3</v>
      </c>
      <c r="X7490">
        <f t="shared" ca="1" si="1535"/>
        <v>4.993187126148612E-3</v>
      </c>
      <c r="Y7490">
        <f t="shared" ca="1" si="1536"/>
        <v>-2.8561776696277631E-3</v>
      </c>
    </row>
    <row r="7491" spans="1:25" x14ac:dyDescent="0.35">
      <c r="A7491">
        <f t="shared" ca="1" si="1524"/>
        <v>0.15032711039050906</v>
      </c>
      <c r="B7491">
        <f t="shared" ca="1" si="1528"/>
        <v>-1.0350314568086156</v>
      </c>
      <c r="D7491">
        <f t="shared" ca="1" si="1525"/>
        <v>0.81461771463770927</v>
      </c>
      <c r="E7491">
        <f t="shared" ca="1" si="1529"/>
        <v>0.89504212344538991</v>
      </c>
      <c r="G7491">
        <f t="shared" ca="1" si="1530"/>
        <v>0.25761348795656736</v>
      </c>
      <c r="L7491">
        <f t="shared" ca="1" si="1531"/>
        <v>0.25244742517594909</v>
      </c>
      <c r="M7491">
        <f t="shared" ca="1" si="1532"/>
        <v>0.59965237656901371</v>
      </c>
      <c r="R7491">
        <f t="shared" ca="1" si="1533"/>
        <v>4.993187126148612E-3</v>
      </c>
      <c r="S7491">
        <f t="shared" ca="1" si="1526"/>
        <v>4.993187126148612E-3</v>
      </c>
      <c r="U7491">
        <f t="shared" ca="1" si="1534"/>
        <v>0.25244742517594909</v>
      </c>
      <c r="V7491">
        <f t="shared" ca="1" si="1527"/>
        <v>-2.8561776696277631E-3</v>
      </c>
      <c r="X7491">
        <f t="shared" ca="1" si="1535"/>
        <v>4.993187126148612E-3</v>
      </c>
      <c r="Y7491">
        <f t="shared" ca="1" si="1536"/>
        <v>-2.8561776696277631E-3</v>
      </c>
    </row>
    <row r="7492" spans="1:25" x14ac:dyDescent="0.35">
      <c r="A7492">
        <f t="shared" ca="1" si="1524"/>
        <v>0.3350565067946123</v>
      </c>
      <c r="B7492">
        <f t="shared" ca="1" si="1528"/>
        <v>-0.42599290824903585</v>
      </c>
      <c r="D7492">
        <f t="shared" ca="1" si="1525"/>
        <v>0.84001766689952295</v>
      </c>
      <c r="E7492">
        <f t="shared" ca="1" si="1529"/>
        <v>0.99453049597128829</v>
      </c>
      <c r="G7492">
        <f t="shared" ca="1" si="1530"/>
        <v>0.64829222022495492</v>
      </c>
      <c r="L7492">
        <f t="shared" ca="1" si="1531"/>
        <v>0.64179027869936567</v>
      </c>
      <c r="M7492">
        <f t="shared" ca="1" si="1532"/>
        <v>0.73949531877715602</v>
      </c>
      <c r="R7492">
        <f t="shared" ca="1" si="1533"/>
        <v>4.993187126148612E-3</v>
      </c>
      <c r="S7492">
        <f t="shared" ca="1" si="1526"/>
        <v>4.993187126148612E-3</v>
      </c>
      <c r="U7492">
        <f t="shared" ca="1" si="1534"/>
        <v>0.64179027869936567</v>
      </c>
      <c r="V7492">
        <f t="shared" ca="1" si="1527"/>
        <v>-2.8561776696277631E-3</v>
      </c>
      <c r="X7492">
        <f t="shared" ca="1" si="1535"/>
        <v>4.993187126148612E-3</v>
      </c>
      <c r="Y7492">
        <f t="shared" ca="1" si="1536"/>
        <v>-2.8561776696277631E-3</v>
      </c>
    </row>
    <row r="7493" spans="1:25" x14ac:dyDescent="0.35">
      <c r="A7493">
        <f t="shared" ref="A7493:A7556" ca="1" si="1537">RAND()</f>
        <v>0.91636671042635609</v>
      </c>
      <c r="B7493">
        <f t="shared" ca="1" si="1528"/>
        <v>1.3810402698884447</v>
      </c>
      <c r="D7493">
        <f t="shared" ref="D7493:D7556" ca="1" si="1538">RAND()</f>
        <v>0.65199299360971119</v>
      </c>
      <c r="E7493">
        <f t="shared" ca="1" si="1529"/>
        <v>0.39070674476092804</v>
      </c>
      <c r="G7493">
        <f t="shared" ca="1" si="1530"/>
        <v>1.0288821013371088</v>
      </c>
      <c r="L7493">
        <f t="shared" ca="1" si="1531"/>
        <v>1.0210787786747046</v>
      </c>
      <c r="M7493">
        <f t="shared" ca="1" si="1532"/>
        <v>0.84639144177982428</v>
      </c>
      <c r="R7493">
        <f t="shared" ca="1" si="1533"/>
        <v>1.3810402698884447</v>
      </c>
      <c r="S7493">
        <f t="shared" ref="S7493:S7556" ca="1" si="1539">IF(R7493&gt;$O$9,$O$9,R7493)</f>
        <v>1.3810402698884447</v>
      </c>
      <c r="U7493">
        <f t="shared" ca="1" si="1534"/>
        <v>1.0210787786747046</v>
      </c>
      <c r="V7493">
        <f t="shared" ref="V7493:V7556" ca="1" si="1540">IF(U7493&gt;$P$9,$P$9,U7493)</f>
        <v>-2.8561776696277631E-3</v>
      </c>
      <c r="X7493">
        <f t="shared" ca="1" si="1535"/>
        <v>1.3810402698884447</v>
      </c>
      <c r="Y7493">
        <f t="shared" ca="1" si="1536"/>
        <v>-2.8561776696277631E-3</v>
      </c>
    </row>
    <row r="7494" spans="1:25" x14ac:dyDescent="0.35">
      <c r="A7494">
        <f t="shared" ca="1" si="1537"/>
        <v>0.60805068919745608</v>
      </c>
      <c r="B7494">
        <f t="shared" ca="1" si="1528"/>
        <v>0.27424204156755067</v>
      </c>
      <c r="D7494">
        <f t="shared" ca="1" si="1538"/>
        <v>0.49504473325305709</v>
      </c>
      <c r="E7494">
        <f t="shared" ca="1" si="1529"/>
        <v>-1.2421331142261308E-2</v>
      </c>
      <c r="G7494">
        <f t="shared" ca="1" si="1530"/>
        <v>0.12636383246575827</v>
      </c>
      <c r="L7494">
        <f t="shared" ca="1" si="1531"/>
        <v>0.12164656203182575</v>
      </c>
      <c r="M7494">
        <f t="shared" ca="1" si="1532"/>
        <v>0.54841053193811273</v>
      </c>
      <c r="R7494">
        <f t="shared" ca="1" si="1533"/>
        <v>0.27424204156755067</v>
      </c>
      <c r="S7494">
        <f t="shared" ca="1" si="1539"/>
        <v>0.27424204156755067</v>
      </c>
      <c r="U7494">
        <f t="shared" ca="1" si="1534"/>
        <v>0.12164656203182575</v>
      </c>
      <c r="V7494">
        <f t="shared" ca="1" si="1540"/>
        <v>-2.8561776696277631E-3</v>
      </c>
      <c r="X7494">
        <f t="shared" ca="1" si="1535"/>
        <v>0.27424204156755067</v>
      </c>
      <c r="Y7494">
        <f t="shared" ca="1" si="1536"/>
        <v>-2.8561776696277631E-3</v>
      </c>
    </row>
    <row r="7495" spans="1:25" x14ac:dyDescent="0.35">
      <c r="A7495">
        <f t="shared" ca="1" si="1537"/>
        <v>0.12177123619247587</v>
      </c>
      <c r="B7495">
        <f t="shared" ca="1" si="1528"/>
        <v>-1.1661780323852351</v>
      </c>
      <c r="D7495">
        <f t="shared" ca="1" si="1538"/>
        <v>0.67491107124616523</v>
      </c>
      <c r="E7495">
        <f t="shared" ca="1" si="1529"/>
        <v>0.45351512106345404</v>
      </c>
      <c r="G7495">
        <f t="shared" ca="1" si="1530"/>
        <v>-0.1903334003512912</v>
      </c>
      <c r="L7495">
        <f t="shared" ca="1" si="1531"/>
        <v>-0.19396776284330691</v>
      </c>
      <c r="M7495">
        <f t="shared" ca="1" si="1532"/>
        <v>0.42310056200487017</v>
      </c>
      <c r="R7495">
        <f t="shared" ca="1" si="1533"/>
        <v>4.993187126148612E-3</v>
      </c>
      <c r="S7495">
        <f t="shared" ca="1" si="1539"/>
        <v>4.993187126148612E-3</v>
      </c>
      <c r="U7495">
        <f t="shared" ca="1" si="1534"/>
        <v>-0.19396776284330691</v>
      </c>
      <c r="V7495">
        <f t="shared" ca="1" si="1540"/>
        <v>-0.19396776284330691</v>
      </c>
      <c r="X7495">
        <f t="shared" ca="1" si="1535"/>
        <v>4.993187126148612E-3</v>
      </c>
      <c r="Y7495">
        <f t="shared" ca="1" si="1536"/>
        <v>-0.19396776284330691</v>
      </c>
    </row>
    <row r="7496" spans="1:25" x14ac:dyDescent="0.35">
      <c r="A7496">
        <f t="shared" ca="1" si="1537"/>
        <v>7.7096670854592708E-2</v>
      </c>
      <c r="B7496">
        <f t="shared" ca="1" si="1528"/>
        <v>-1.4248749852403468</v>
      </c>
      <c r="D7496">
        <f t="shared" ca="1" si="1538"/>
        <v>0.8551955170489689</v>
      </c>
      <c r="E7496">
        <f t="shared" ca="1" si="1529"/>
        <v>1.0589798294909245</v>
      </c>
      <c r="G7496">
        <f t="shared" ca="1" si="1530"/>
        <v>0.20466594181428044</v>
      </c>
      <c r="L7496">
        <f t="shared" ca="1" si="1531"/>
        <v>0.19968092677352547</v>
      </c>
      <c r="M7496">
        <f t="shared" ca="1" si="1532"/>
        <v>0.57913493420596285</v>
      </c>
      <c r="R7496">
        <f t="shared" ca="1" si="1533"/>
        <v>4.993187126148612E-3</v>
      </c>
      <c r="S7496">
        <f t="shared" ca="1" si="1539"/>
        <v>4.993187126148612E-3</v>
      </c>
      <c r="U7496">
        <f t="shared" ca="1" si="1534"/>
        <v>0.19968092677352547</v>
      </c>
      <c r="V7496">
        <f t="shared" ca="1" si="1540"/>
        <v>-2.8561776696277631E-3</v>
      </c>
      <c r="X7496">
        <f t="shared" ca="1" si="1535"/>
        <v>4.993187126148612E-3</v>
      </c>
      <c r="Y7496">
        <f t="shared" ca="1" si="1536"/>
        <v>-2.8561776696277631E-3</v>
      </c>
    </row>
    <row r="7497" spans="1:25" x14ac:dyDescent="0.35">
      <c r="A7497">
        <f t="shared" ca="1" si="1537"/>
        <v>0.67007319524672582</v>
      </c>
      <c r="B7497">
        <f t="shared" ca="1" si="1528"/>
        <v>0.44011528844180764</v>
      </c>
      <c r="D7497">
        <f t="shared" ca="1" si="1538"/>
        <v>0.86636458044802589</v>
      </c>
      <c r="E7497">
        <f t="shared" ca="1" si="1529"/>
        <v>1.1093694424895746</v>
      </c>
      <c r="G7497">
        <f t="shared" ca="1" si="1530"/>
        <v>1.1807997635990553</v>
      </c>
      <c r="L7497">
        <f t="shared" ca="1" si="1531"/>
        <v>1.1724769768367678</v>
      </c>
      <c r="M7497">
        <f t="shared" ca="1" si="1532"/>
        <v>0.87949719485305655</v>
      </c>
      <c r="R7497">
        <f t="shared" ca="1" si="1533"/>
        <v>0.44011528844180764</v>
      </c>
      <c r="S7497">
        <f t="shared" ca="1" si="1539"/>
        <v>0.44011528844180764</v>
      </c>
      <c r="U7497">
        <f t="shared" ca="1" si="1534"/>
        <v>1.1724769768367678</v>
      </c>
      <c r="V7497">
        <f t="shared" ca="1" si="1540"/>
        <v>-2.8561776696277631E-3</v>
      </c>
      <c r="X7497">
        <f t="shared" ca="1" si="1535"/>
        <v>0.44011528844180764</v>
      </c>
      <c r="Y7497">
        <f t="shared" ca="1" si="1536"/>
        <v>-2.8561776696277631E-3</v>
      </c>
    </row>
    <row r="7498" spans="1:25" x14ac:dyDescent="0.35">
      <c r="A7498">
        <f t="shared" ca="1" si="1537"/>
        <v>0.56179367239187361</v>
      </c>
      <c r="B7498">
        <f t="shared" ca="1" si="1528"/>
        <v>0.15551839251148736</v>
      </c>
      <c r="D7498">
        <f t="shared" ca="1" si="1538"/>
        <v>0.99300432877093214</v>
      </c>
      <c r="E7498">
        <f t="shared" ca="1" si="1529"/>
        <v>2.4574855877584767</v>
      </c>
      <c r="G7498">
        <f t="shared" ca="1" si="1530"/>
        <v>2.2060041446887166</v>
      </c>
      <c r="L7498">
        <f t="shared" ca="1" si="1531"/>
        <v>2.1941757953533227</v>
      </c>
      <c r="M7498">
        <f t="shared" ca="1" si="1532"/>
        <v>0.98588861302459563</v>
      </c>
      <c r="R7498">
        <f t="shared" ca="1" si="1533"/>
        <v>0.15551839251148736</v>
      </c>
      <c r="S7498">
        <f t="shared" ca="1" si="1539"/>
        <v>0.15551839251148736</v>
      </c>
      <c r="U7498">
        <f t="shared" ca="1" si="1534"/>
        <v>2.1941757953533227</v>
      </c>
      <c r="V7498">
        <f t="shared" ca="1" si="1540"/>
        <v>-2.8561776696277631E-3</v>
      </c>
      <c r="X7498">
        <f t="shared" ca="1" si="1535"/>
        <v>0.15551839251148736</v>
      </c>
      <c r="Y7498">
        <f t="shared" ca="1" si="1536"/>
        <v>-2.8561776696277631E-3</v>
      </c>
    </row>
    <row r="7499" spans="1:25" x14ac:dyDescent="0.35">
      <c r="A7499">
        <f t="shared" ca="1" si="1537"/>
        <v>0.58880350993199526</v>
      </c>
      <c r="B7499">
        <f t="shared" ca="1" si="1528"/>
        <v>0.22446823623151085</v>
      </c>
      <c r="D7499">
        <f t="shared" ca="1" si="1538"/>
        <v>0.90451107074600856</v>
      </c>
      <c r="E7499">
        <f t="shared" ca="1" si="1529"/>
        <v>1.3076918213030482</v>
      </c>
      <c r="G7499">
        <f t="shared" ca="1" si="1530"/>
        <v>1.2447284556853355</v>
      </c>
      <c r="L7499">
        <f t="shared" ca="1" si="1531"/>
        <v>1.2361870724807589</v>
      </c>
      <c r="M7499">
        <f t="shared" ca="1" si="1532"/>
        <v>0.89180548257088366</v>
      </c>
      <c r="R7499">
        <f t="shared" ca="1" si="1533"/>
        <v>0.22446823623151085</v>
      </c>
      <c r="S7499">
        <f t="shared" ca="1" si="1539"/>
        <v>0.22446823623151085</v>
      </c>
      <c r="U7499">
        <f t="shared" ca="1" si="1534"/>
        <v>1.2361870724807589</v>
      </c>
      <c r="V7499">
        <f t="shared" ca="1" si="1540"/>
        <v>-2.8561776696277631E-3</v>
      </c>
      <c r="X7499">
        <f t="shared" ca="1" si="1535"/>
        <v>0.22446823623151085</v>
      </c>
      <c r="Y7499">
        <f t="shared" ca="1" si="1536"/>
        <v>-2.8561776696277631E-3</v>
      </c>
    </row>
    <row r="7500" spans="1:25" x14ac:dyDescent="0.35">
      <c r="A7500">
        <f t="shared" ca="1" si="1537"/>
        <v>0.98159201704804755</v>
      </c>
      <c r="B7500">
        <f t="shared" ca="1" si="1528"/>
        <v>2.0877990434173306</v>
      </c>
      <c r="D7500">
        <f t="shared" ca="1" si="1538"/>
        <v>1.6933303399388255E-2</v>
      </c>
      <c r="E7500">
        <f t="shared" ca="1" si="1529"/>
        <v>-2.1216563483077464</v>
      </c>
      <c r="G7500">
        <f t="shared" ca="1" si="1530"/>
        <v>-0.79350877402636821</v>
      </c>
      <c r="L7500">
        <f t="shared" ca="1" si="1531"/>
        <v>-0.79508065117011839</v>
      </c>
      <c r="M7500">
        <f t="shared" ca="1" si="1532"/>
        <v>0.21328329451532493</v>
      </c>
      <c r="R7500">
        <f t="shared" ca="1" si="1533"/>
        <v>2.0877990434173306</v>
      </c>
      <c r="S7500">
        <f t="shared" ca="1" si="1539"/>
        <v>2.0877990434173306</v>
      </c>
      <c r="U7500">
        <f t="shared" ca="1" si="1534"/>
        <v>-0.79508065117011839</v>
      </c>
      <c r="V7500">
        <f t="shared" ca="1" si="1540"/>
        <v>-0.79508065117011839</v>
      </c>
      <c r="X7500">
        <f t="shared" ca="1" si="1535"/>
        <v>2.0877990434173306</v>
      </c>
      <c r="Y7500">
        <f t="shared" ca="1" si="1536"/>
        <v>-0.79508065117011839</v>
      </c>
    </row>
    <row r="7501" spans="1:25" x14ac:dyDescent="0.35">
      <c r="A7501">
        <f t="shared" ca="1" si="1537"/>
        <v>0.10886523876028587</v>
      </c>
      <c r="B7501">
        <f t="shared" ca="1" si="1528"/>
        <v>-1.2325854248227803</v>
      </c>
      <c r="D7501">
        <f t="shared" ca="1" si="1538"/>
        <v>0.88708641109936281</v>
      </c>
      <c r="E7501">
        <f t="shared" ca="1" si="1529"/>
        <v>1.2111780382738708</v>
      </c>
      <c r="G7501">
        <f t="shared" ca="1" si="1530"/>
        <v>0.43261823723958304</v>
      </c>
      <c r="L7501">
        <f t="shared" ca="1" si="1531"/>
        <v>0.42685376685310727</v>
      </c>
      <c r="M7501">
        <f t="shared" ca="1" si="1532"/>
        <v>0.66525707909046894</v>
      </c>
      <c r="R7501">
        <f t="shared" ca="1" si="1533"/>
        <v>4.993187126148612E-3</v>
      </c>
      <c r="S7501">
        <f t="shared" ca="1" si="1539"/>
        <v>4.993187126148612E-3</v>
      </c>
      <c r="U7501">
        <f t="shared" ca="1" si="1534"/>
        <v>0.42685376685310727</v>
      </c>
      <c r="V7501">
        <f t="shared" ca="1" si="1540"/>
        <v>-2.8561776696277631E-3</v>
      </c>
      <c r="X7501">
        <f t="shared" ca="1" si="1535"/>
        <v>4.993187126148612E-3</v>
      </c>
      <c r="Y7501">
        <f t="shared" ca="1" si="1536"/>
        <v>-2.8561776696277631E-3</v>
      </c>
    </row>
    <row r="7502" spans="1:25" x14ac:dyDescent="0.35">
      <c r="A7502">
        <f t="shared" ca="1" si="1537"/>
        <v>0.85179116484580464</v>
      </c>
      <c r="B7502">
        <f t="shared" ca="1" si="1528"/>
        <v>1.0441463801981179</v>
      </c>
      <c r="D7502">
        <f t="shared" ca="1" si="1538"/>
        <v>0.89068853581069207</v>
      </c>
      <c r="E7502">
        <f t="shared" ca="1" si="1529"/>
        <v>1.2301981075795434</v>
      </c>
      <c r="G7502">
        <f t="shared" ca="1" si="1530"/>
        <v>1.5874560029504852</v>
      </c>
      <c r="L7502">
        <f t="shared" ca="1" si="1531"/>
        <v>1.5777427042872676</v>
      </c>
      <c r="M7502">
        <f t="shared" ca="1" si="1532"/>
        <v>0.94268763431689329</v>
      </c>
      <c r="R7502">
        <f t="shared" ca="1" si="1533"/>
        <v>1.0441463801981179</v>
      </c>
      <c r="S7502">
        <f t="shared" ca="1" si="1539"/>
        <v>1.0441463801981179</v>
      </c>
      <c r="U7502">
        <f t="shared" ca="1" si="1534"/>
        <v>1.5777427042872676</v>
      </c>
      <c r="V7502">
        <f t="shared" ca="1" si="1540"/>
        <v>-2.8561776696277631E-3</v>
      </c>
      <c r="X7502">
        <f t="shared" ca="1" si="1535"/>
        <v>1.0441463801981179</v>
      </c>
      <c r="Y7502">
        <f t="shared" ca="1" si="1536"/>
        <v>-2.8561776696277631E-3</v>
      </c>
    </row>
    <row r="7503" spans="1:25" x14ac:dyDescent="0.35">
      <c r="A7503">
        <f t="shared" ca="1" si="1537"/>
        <v>0.22910482636119822</v>
      </c>
      <c r="B7503">
        <f t="shared" ca="1" si="1528"/>
        <v>-0.74179813168760111</v>
      </c>
      <c r="D7503">
        <f t="shared" ca="1" si="1538"/>
        <v>0.67865637185798178</v>
      </c>
      <c r="E7503">
        <f t="shared" ca="1" si="1529"/>
        <v>0.46394485330138374</v>
      </c>
      <c r="G7503">
        <f t="shared" ca="1" si="1530"/>
        <v>3.0888963070242414E-2</v>
      </c>
      <c r="L7503">
        <f t="shared" ca="1" si="1531"/>
        <v>2.6498157422257682E-2</v>
      </c>
      <c r="M7503">
        <f t="shared" ca="1" si="1532"/>
        <v>0.51056999837580452</v>
      </c>
      <c r="R7503">
        <f t="shared" ca="1" si="1533"/>
        <v>4.993187126148612E-3</v>
      </c>
      <c r="S7503">
        <f t="shared" ca="1" si="1539"/>
        <v>4.993187126148612E-3</v>
      </c>
      <c r="U7503">
        <f t="shared" ca="1" si="1534"/>
        <v>2.6498157422257682E-2</v>
      </c>
      <c r="V7503">
        <f t="shared" ca="1" si="1540"/>
        <v>-2.8561776696277631E-3</v>
      </c>
      <c r="X7503">
        <f t="shared" ca="1" si="1535"/>
        <v>4.993187126148612E-3</v>
      </c>
      <c r="Y7503">
        <f t="shared" ca="1" si="1536"/>
        <v>-2.8561776696277631E-3</v>
      </c>
    </row>
    <row r="7504" spans="1:25" x14ac:dyDescent="0.35">
      <c r="A7504">
        <f t="shared" ca="1" si="1537"/>
        <v>0.8237485056980961</v>
      </c>
      <c r="B7504">
        <f t="shared" ca="1" si="1528"/>
        <v>0.92974527152942843</v>
      </c>
      <c r="D7504">
        <f t="shared" ca="1" si="1538"/>
        <v>0.63577293438246196</v>
      </c>
      <c r="E7504">
        <f t="shared" ca="1" si="1529"/>
        <v>0.34718261432391162</v>
      </c>
      <c r="G7504">
        <f t="shared" ca="1" si="1530"/>
        <v>0.76554159952151679</v>
      </c>
      <c r="L7504">
        <f t="shared" ca="1" si="1531"/>
        <v>0.75863873790295533</v>
      </c>
      <c r="M7504">
        <f t="shared" ca="1" si="1532"/>
        <v>0.7759656534857845</v>
      </c>
      <c r="R7504">
        <f t="shared" ca="1" si="1533"/>
        <v>0.92974527152942843</v>
      </c>
      <c r="S7504">
        <f t="shared" ca="1" si="1539"/>
        <v>0.92974527152942843</v>
      </c>
      <c r="U7504">
        <f t="shared" ca="1" si="1534"/>
        <v>0.75863873790295533</v>
      </c>
      <c r="V7504">
        <f t="shared" ca="1" si="1540"/>
        <v>-2.8561776696277631E-3</v>
      </c>
      <c r="X7504">
        <f t="shared" ca="1" si="1535"/>
        <v>0.92974527152942843</v>
      </c>
      <c r="Y7504">
        <f t="shared" ca="1" si="1536"/>
        <v>-2.8561776696277631E-3</v>
      </c>
    </row>
    <row r="7505" spans="1:25" x14ac:dyDescent="0.35">
      <c r="A7505">
        <f t="shared" ca="1" si="1537"/>
        <v>0.28747833679750168</v>
      </c>
      <c r="B7505">
        <f t="shared" ca="1" si="1528"/>
        <v>-0.56076657795926321</v>
      </c>
      <c r="D7505">
        <f t="shared" ca="1" si="1538"/>
        <v>0.34058922264709868</v>
      </c>
      <c r="E7505">
        <f t="shared" ca="1" si="1529"/>
        <v>-0.41085556675275969</v>
      </c>
      <c r="G7505">
        <f t="shared" ca="1" si="1530"/>
        <v>-0.63619464707377471</v>
      </c>
      <c r="L7505">
        <f t="shared" ca="1" si="1531"/>
        <v>-0.63830444087671812</v>
      </c>
      <c r="M7505">
        <f t="shared" ca="1" si="1532"/>
        <v>0.26163776087329732</v>
      </c>
      <c r="R7505">
        <f t="shared" ca="1" si="1533"/>
        <v>4.993187126148612E-3</v>
      </c>
      <c r="S7505">
        <f t="shared" ca="1" si="1539"/>
        <v>4.993187126148612E-3</v>
      </c>
      <c r="U7505">
        <f t="shared" ca="1" si="1534"/>
        <v>-0.63830444087671812</v>
      </c>
      <c r="V7505">
        <f t="shared" ca="1" si="1540"/>
        <v>-0.63830444087671812</v>
      </c>
      <c r="X7505">
        <f t="shared" ca="1" si="1535"/>
        <v>4.993187126148612E-3</v>
      </c>
      <c r="Y7505">
        <f t="shared" ca="1" si="1536"/>
        <v>-0.63830444087671812</v>
      </c>
    </row>
    <row r="7506" spans="1:25" x14ac:dyDescent="0.35">
      <c r="A7506">
        <f t="shared" ca="1" si="1537"/>
        <v>0.75812537383862921</v>
      </c>
      <c r="B7506">
        <f t="shared" ca="1" si="1528"/>
        <v>0.70028513635310363</v>
      </c>
      <c r="D7506">
        <f t="shared" ca="1" si="1538"/>
        <v>0.46583196540528293</v>
      </c>
      <c r="E7506">
        <f t="shared" ca="1" si="1529"/>
        <v>-8.5751538963803775E-2</v>
      </c>
      <c r="G7506">
        <f t="shared" ca="1" si="1530"/>
        <v>0.27587955702028666</v>
      </c>
      <c r="L7506">
        <f t="shared" ca="1" si="1531"/>
        <v>0.27065103562239295</v>
      </c>
      <c r="M7506">
        <f t="shared" ca="1" si="1532"/>
        <v>0.60667028026658543</v>
      </c>
      <c r="R7506">
        <f t="shared" ca="1" si="1533"/>
        <v>0.70028513635310363</v>
      </c>
      <c r="S7506">
        <f t="shared" ca="1" si="1539"/>
        <v>0.70028513635310363</v>
      </c>
      <c r="U7506">
        <f t="shared" ca="1" si="1534"/>
        <v>0.27065103562239295</v>
      </c>
      <c r="V7506">
        <f t="shared" ca="1" si="1540"/>
        <v>-2.8561776696277631E-3</v>
      </c>
      <c r="X7506">
        <f t="shared" ca="1" si="1535"/>
        <v>0.70028513635310363</v>
      </c>
      <c r="Y7506">
        <f t="shared" ca="1" si="1536"/>
        <v>-2.8561776696277631E-3</v>
      </c>
    </row>
    <row r="7507" spans="1:25" x14ac:dyDescent="0.35">
      <c r="A7507">
        <f t="shared" ca="1" si="1537"/>
        <v>0.87244223747596095</v>
      </c>
      <c r="B7507">
        <f t="shared" ca="1" si="1528"/>
        <v>1.1380118719532222</v>
      </c>
      <c r="D7507">
        <f t="shared" ca="1" si="1538"/>
        <v>0.68559040746288413</v>
      </c>
      <c r="E7507">
        <f t="shared" ca="1" si="1529"/>
        <v>0.4833895240973291</v>
      </c>
      <c r="G7507">
        <f t="shared" ca="1" si="1530"/>
        <v>0.98763354376816814</v>
      </c>
      <c r="L7507">
        <f t="shared" ca="1" si="1531"/>
        <v>0.97997126556702041</v>
      </c>
      <c r="M7507">
        <f t="shared" ca="1" si="1532"/>
        <v>0.83644984864168881</v>
      </c>
      <c r="R7507">
        <f t="shared" ca="1" si="1533"/>
        <v>1.1380118719532222</v>
      </c>
      <c r="S7507">
        <f t="shared" ca="1" si="1539"/>
        <v>1.1380118719532222</v>
      </c>
      <c r="U7507">
        <f t="shared" ca="1" si="1534"/>
        <v>0.97997126556702041</v>
      </c>
      <c r="V7507">
        <f t="shared" ca="1" si="1540"/>
        <v>-2.8561776696277631E-3</v>
      </c>
      <c r="X7507">
        <f t="shared" ca="1" si="1535"/>
        <v>1.1380118719532222</v>
      </c>
      <c r="Y7507">
        <f t="shared" ca="1" si="1536"/>
        <v>-2.8561776696277631E-3</v>
      </c>
    </row>
    <row r="7508" spans="1:25" x14ac:dyDescent="0.35">
      <c r="A7508">
        <f t="shared" ca="1" si="1537"/>
        <v>0.72470655977306753</v>
      </c>
      <c r="B7508">
        <f t="shared" ca="1" si="1528"/>
        <v>0.59688092954194027</v>
      </c>
      <c r="D7508">
        <f t="shared" ca="1" si="1538"/>
        <v>0.52973441651718511</v>
      </c>
      <c r="E7508">
        <f t="shared" ca="1" si="1529"/>
        <v>7.4602271249626692E-2</v>
      </c>
      <c r="G7508">
        <f t="shared" ca="1" si="1530"/>
        <v>0.36304792685316434</v>
      </c>
      <c r="L7508">
        <f t="shared" ca="1" si="1531"/>
        <v>0.35752134374144917</v>
      </c>
      <c r="M7508">
        <f t="shared" ca="1" si="1532"/>
        <v>0.63964922468495422</v>
      </c>
      <c r="R7508">
        <f t="shared" ca="1" si="1533"/>
        <v>0.59688092954194027</v>
      </c>
      <c r="S7508">
        <f t="shared" ca="1" si="1539"/>
        <v>0.59688092954194027</v>
      </c>
      <c r="U7508">
        <f t="shared" ca="1" si="1534"/>
        <v>0.35752134374144917</v>
      </c>
      <c r="V7508">
        <f t="shared" ca="1" si="1540"/>
        <v>-2.8561776696277631E-3</v>
      </c>
      <c r="X7508">
        <f t="shared" ca="1" si="1535"/>
        <v>0.59688092954194027</v>
      </c>
      <c r="Y7508">
        <f t="shared" ca="1" si="1536"/>
        <v>-2.8561776696277631E-3</v>
      </c>
    </row>
    <row r="7509" spans="1:25" x14ac:dyDescent="0.35">
      <c r="A7509">
        <f t="shared" ca="1" si="1537"/>
        <v>0.68824736022422206</v>
      </c>
      <c r="B7509">
        <f t="shared" ca="1" si="1528"/>
        <v>0.4908885447126965</v>
      </c>
      <c r="D7509">
        <f t="shared" ca="1" si="1538"/>
        <v>0.36493373978767818</v>
      </c>
      <c r="E7509">
        <f t="shared" ca="1" si="1529"/>
        <v>-0.34530181865162007</v>
      </c>
      <c r="G7509">
        <f t="shared" ca="1" si="1530"/>
        <v>-5.3595874568922008E-2</v>
      </c>
      <c r="L7509">
        <f t="shared" ca="1" si="1531"/>
        <v>-5.7697794517346947E-2</v>
      </c>
      <c r="M7509">
        <f t="shared" ca="1" si="1532"/>
        <v>0.47699467524581257</v>
      </c>
      <c r="R7509">
        <f t="shared" ca="1" si="1533"/>
        <v>0.4908885447126965</v>
      </c>
      <c r="S7509">
        <f t="shared" ca="1" si="1539"/>
        <v>0.4908885447126965</v>
      </c>
      <c r="U7509">
        <f t="shared" ca="1" si="1534"/>
        <v>-5.7697794517346947E-2</v>
      </c>
      <c r="V7509">
        <f t="shared" ca="1" si="1540"/>
        <v>-5.7697794517346947E-2</v>
      </c>
      <c r="X7509">
        <f t="shared" ca="1" si="1535"/>
        <v>0.4908885447126965</v>
      </c>
      <c r="Y7509">
        <f t="shared" ca="1" si="1536"/>
        <v>-5.7697794517346947E-2</v>
      </c>
    </row>
    <row r="7510" spans="1:25" x14ac:dyDescent="0.35">
      <c r="A7510">
        <f t="shared" ca="1" si="1537"/>
        <v>0.82298450989372185</v>
      </c>
      <c r="B7510">
        <f t="shared" ca="1" si="1528"/>
        <v>0.92679885377216542</v>
      </c>
      <c r="D7510">
        <f t="shared" ca="1" si="1538"/>
        <v>0.7660886794490005</v>
      </c>
      <c r="E7510">
        <f t="shared" ca="1" si="1529"/>
        <v>0.72602631096453574</v>
      </c>
      <c r="G7510">
        <f t="shared" ca="1" si="1530"/>
        <v>1.0921566559972713</v>
      </c>
      <c r="L7510">
        <f t="shared" ca="1" si="1531"/>
        <v>1.0841369736365103</v>
      </c>
      <c r="M7510">
        <f t="shared" ca="1" si="1532"/>
        <v>0.86084796427631816</v>
      </c>
      <c r="R7510">
        <f t="shared" ca="1" si="1533"/>
        <v>0.92679885377216542</v>
      </c>
      <c r="S7510">
        <f t="shared" ca="1" si="1539"/>
        <v>0.92679885377216542</v>
      </c>
      <c r="U7510">
        <f t="shared" ca="1" si="1534"/>
        <v>1.0841369736365103</v>
      </c>
      <c r="V7510">
        <f t="shared" ca="1" si="1540"/>
        <v>-2.8561776696277631E-3</v>
      </c>
      <c r="X7510">
        <f t="shared" ca="1" si="1535"/>
        <v>0.92679885377216542</v>
      </c>
      <c r="Y7510">
        <f t="shared" ca="1" si="1536"/>
        <v>-2.8561776696277631E-3</v>
      </c>
    </row>
    <row r="7511" spans="1:25" x14ac:dyDescent="0.35">
      <c r="A7511">
        <f t="shared" ca="1" si="1537"/>
        <v>0.53137389007846625</v>
      </c>
      <c r="B7511">
        <f t="shared" ca="1" si="1528"/>
        <v>7.8723919083361141E-2</v>
      </c>
      <c r="D7511">
        <f t="shared" ca="1" si="1538"/>
        <v>0.38438967285347114</v>
      </c>
      <c r="E7511">
        <f t="shared" ca="1" si="1529"/>
        <v>-0.29397193923100223</v>
      </c>
      <c r="G7511">
        <f t="shared" ca="1" si="1530"/>
        <v>-0.21522520783214258</v>
      </c>
      <c r="L7511">
        <f t="shared" ca="1" si="1531"/>
        <v>-0.21877445579451776</v>
      </c>
      <c r="M7511">
        <f t="shared" ca="1" si="1532"/>
        <v>0.41341287309382746</v>
      </c>
      <c r="R7511">
        <f t="shared" ca="1" si="1533"/>
        <v>7.8723919083361141E-2</v>
      </c>
      <c r="S7511">
        <f t="shared" ca="1" si="1539"/>
        <v>7.8723919083361141E-2</v>
      </c>
      <c r="U7511">
        <f t="shared" ca="1" si="1534"/>
        <v>-0.21877445579451776</v>
      </c>
      <c r="V7511">
        <f t="shared" ca="1" si="1540"/>
        <v>-0.21877445579451776</v>
      </c>
      <c r="X7511">
        <f t="shared" ca="1" si="1535"/>
        <v>7.8723919083361141E-2</v>
      </c>
      <c r="Y7511">
        <f t="shared" ca="1" si="1536"/>
        <v>-0.21877445579451776</v>
      </c>
    </row>
    <row r="7512" spans="1:25" x14ac:dyDescent="0.35">
      <c r="A7512">
        <f t="shared" ca="1" si="1537"/>
        <v>0.90187554005338866</v>
      </c>
      <c r="B7512">
        <f t="shared" ca="1" si="1528"/>
        <v>1.2923125720136239</v>
      </c>
      <c r="D7512">
        <f t="shared" ca="1" si="1538"/>
        <v>0.16330235729552867</v>
      </c>
      <c r="E7512">
        <f t="shared" ca="1" si="1529"/>
        <v>-0.98097572086295992</v>
      </c>
      <c r="G7512">
        <f t="shared" ca="1" si="1530"/>
        <v>-0.20339360875626367</v>
      </c>
      <c r="L7512">
        <f t="shared" ca="1" si="1531"/>
        <v>-0.20698331344284474</v>
      </c>
      <c r="M7512">
        <f t="shared" ca="1" si="1532"/>
        <v>0.41801144512843025</v>
      </c>
      <c r="R7512">
        <f t="shared" ca="1" si="1533"/>
        <v>1.2923125720136239</v>
      </c>
      <c r="S7512">
        <f t="shared" ca="1" si="1539"/>
        <v>1.2923125720136239</v>
      </c>
      <c r="U7512">
        <f t="shared" ca="1" si="1534"/>
        <v>-0.20698331344284474</v>
      </c>
      <c r="V7512">
        <f t="shared" ca="1" si="1540"/>
        <v>-0.20698331344284474</v>
      </c>
      <c r="X7512">
        <f t="shared" ca="1" si="1535"/>
        <v>1.2923125720136239</v>
      </c>
      <c r="Y7512">
        <f t="shared" ca="1" si="1536"/>
        <v>-0.20698331344284474</v>
      </c>
    </row>
    <row r="7513" spans="1:25" x14ac:dyDescent="0.35">
      <c r="A7513">
        <f t="shared" ca="1" si="1537"/>
        <v>0.34354535841305178</v>
      </c>
      <c r="B7513">
        <f t="shared" ca="1" si="1528"/>
        <v>-0.40280631269324435</v>
      </c>
      <c r="D7513">
        <f t="shared" ca="1" si="1538"/>
        <v>0.30671118048516421</v>
      </c>
      <c r="E7513">
        <f t="shared" ca="1" si="1529"/>
        <v>-0.50519431769554446</v>
      </c>
      <c r="G7513">
        <f t="shared" ca="1" si="1530"/>
        <v>-0.63891426931851003</v>
      </c>
      <c r="L7513">
        <f t="shared" ca="1" si="1531"/>
        <v>-0.64101476370162069</v>
      </c>
      <c r="M7513">
        <f t="shared" ca="1" si="1532"/>
        <v>0.26075654545393806</v>
      </c>
      <c r="R7513">
        <f t="shared" ca="1" si="1533"/>
        <v>4.993187126148612E-3</v>
      </c>
      <c r="S7513">
        <f t="shared" ca="1" si="1539"/>
        <v>4.993187126148612E-3</v>
      </c>
      <c r="U7513">
        <f t="shared" ca="1" si="1534"/>
        <v>-0.64101476370162069</v>
      </c>
      <c r="V7513">
        <f t="shared" ca="1" si="1540"/>
        <v>-0.64101476370162069</v>
      </c>
      <c r="X7513">
        <f t="shared" ca="1" si="1535"/>
        <v>4.993187126148612E-3</v>
      </c>
      <c r="Y7513">
        <f t="shared" ca="1" si="1536"/>
        <v>-0.64101476370162069</v>
      </c>
    </row>
    <row r="7514" spans="1:25" x14ac:dyDescent="0.35">
      <c r="A7514">
        <f t="shared" ca="1" si="1537"/>
        <v>0.13583957337609098</v>
      </c>
      <c r="B7514">
        <f t="shared" ca="1" si="1528"/>
        <v>-1.0992038799598551</v>
      </c>
      <c r="D7514">
        <f t="shared" ca="1" si="1538"/>
        <v>0.83215966410281927</v>
      </c>
      <c r="E7514">
        <f t="shared" ca="1" si="1529"/>
        <v>0.96273471270581001</v>
      </c>
      <c r="G7514">
        <f t="shared" ca="1" si="1530"/>
        <v>0.28415077832841706</v>
      </c>
      <c r="L7514">
        <f t="shared" ca="1" si="1531"/>
        <v>0.27889397448812797</v>
      </c>
      <c r="M7514">
        <f t="shared" ca="1" si="1532"/>
        <v>0.60983690359312692</v>
      </c>
      <c r="R7514">
        <f t="shared" ca="1" si="1533"/>
        <v>4.993187126148612E-3</v>
      </c>
      <c r="S7514">
        <f t="shared" ca="1" si="1539"/>
        <v>4.993187126148612E-3</v>
      </c>
      <c r="U7514">
        <f t="shared" ca="1" si="1534"/>
        <v>0.27889397448812797</v>
      </c>
      <c r="V7514">
        <f t="shared" ca="1" si="1540"/>
        <v>-2.8561776696277631E-3</v>
      </c>
      <c r="X7514">
        <f t="shared" ca="1" si="1535"/>
        <v>4.993187126148612E-3</v>
      </c>
      <c r="Y7514">
        <f t="shared" ca="1" si="1536"/>
        <v>-2.8561776696277631E-3</v>
      </c>
    </row>
    <row r="7515" spans="1:25" x14ac:dyDescent="0.35">
      <c r="A7515">
        <f t="shared" ca="1" si="1537"/>
        <v>0.7482193945832103</v>
      </c>
      <c r="B7515">
        <f t="shared" ca="1" si="1528"/>
        <v>0.66889695801748039</v>
      </c>
      <c r="D7515">
        <f t="shared" ca="1" si="1538"/>
        <v>0.5032567342675266</v>
      </c>
      <c r="E7515">
        <f t="shared" ca="1" si="1529"/>
        <v>8.1635128704550895E-3</v>
      </c>
      <c r="G7515">
        <f t="shared" ca="1" si="1530"/>
        <v>0.34151828853867555</v>
      </c>
      <c r="L7515">
        <f t="shared" ca="1" si="1531"/>
        <v>0.33606532342516632</v>
      </c>
      <c r="M7515">
        <f t="shared" ca="1" si="1532"/>
        <v>0.63158919646767231</v>
      </c>
      <c r="R7515">
        <f t="shared" ca="1" si="1533"/>
        <v>0.66889695801748039</v>
      </c>
      <c r="S7515">
        <f t="shared" ca="1" si="1539"/>
        <v>0.66889695801748039</v>
      </c>
      <c r="U7515">
        <f t="shared" ca="1" si="1534"/>
        <v>0.33606532342516632</v>
      </c>
      <c r="V7515">
        <f t="shared" ca="1" si="1540"/>
        <v>-2.8561776696277631E-3</v>
      </c>
      <c r="X7515">
        <f t="shared" ca="1" si="1535"/>
        <v>0.66889695801748039</v>
      </c>
      <c r="Y7515">
        <f t="shared" ca="1" si="1536"/>
        <v>-2.8561776696277631E-3</v>
      </c>
    </row>
    <row r="7516" spans="1:25" x14ac:dyDescent="0.35">
      <c r="A7516">
        <f t="shared" ca="1" si="1537"/>
        <v>0.31454606725169976</v>
      </c>
      <c r="B7516">
        <f t="shared" ca="1" si="1528"/>
        <v>-0.48300507257208691</v>
      </c>
      <c r="D7516">
        <f t="shared" ca="1" si="1538"/>
        <v>0.15562645127202035</v>
      </c>
      <c r="E7516">
        <f t="shared" ca="1" si="1529"/>
        <v>-1.0125965623143898</v>
      </c>
      <c r="G7516">
        <f t="shared" ca="1" si="1530"/>
        <v>-1.1184368830350973</v>
      </c>
      <c r="L7516">
        <f t="shared" ca="1" si="1531"/>
        <v>-1.1188977077497888</v>
      </c>
      <c r="M7516">
        <f t="shared" ca="1" si="1532"/>
        <v>0.131591890502054</v>
      </c>
      <c r="R7516">
        <f t="shared" ca="1" si="1533"/>
        <v>4.993187126148612E-3</v>
      </c>
      <c r="S7516">
        <f t="shared" ca="1" si="1539"/>
        <v>4.993187126148612E-3</v>
      </c>
      <c r="U7516">
        <f t="shared" ca="1" si="1534"/>
        <v>-1.1188977077497888</v>
      </c>
      <c r="V7516">
        <f t="shared" ca="1" si="1540"/>
        <v>-1.1188977077497888</v>
      </c>
      <c r="X7516">
        <f t="shared" ca="1" si="1535"/>
        <v>4.993187126148612E-3</v>
      </c>
      <c r="Y7516">
        <f t="shared" ca="1" si="1536"/>
        <v>-1.1188977077497888</v>
      </c>
    </row>
    <row r="7517" spans="1:25" x14ac:dyDescent="0.35">
      <c r="A7517">
        <f t="shared" ca="1" si="1537"/>
        <v>3.9398053853040627E-2</v>
      </c>
      <c r="B7517">
        <f t="shared" ca="1" si="1528"/>
        <v>-1.7577144512748808</v>
      </c>
      <c r="D7517">
        <f t="shared" ca="1" si="1538"/>
        <v>0.69579062609426701</v>
      </c>
      <c r="E7517">
        <f t="shared" ca="1" si="1529"/>
        <v>0.51233189323141037</v>
      </c>
      <c r="G7517">
        <f t="shared" ca="1" si="1530"/>
        <v>-0.43516479093006233</v>
      </c>
      <c r="L7517">
        <f t="shared" ca="1" si="1531"/>
        <v>-0.4379619820488711</v>
      </c>
      <c r="M7517">
        <f t="shared" ca="1" si="1532"/>
        <v>0.330706921548723</v>
      </c>
      <c r="R7517">
        <f t="shared" ca="1" si="1533"/>
        <v>4.993187126148612E-3</v>
      </c>
      <c r="S7517">
        <f t="shared" ca="1" si="1539"/>
        <v>4.993187126148612E-3</v>
      </c>
      <c r="U7517">
        <f t="shared" ca="1" si="1534"/>
        <v>-0.4379619820488711</v>
      </c>
      <c r="V7517">
        <f t="shared" ca="1" si="1540"/>
        <v>-0.4379619820488711</v>
      </c>
      <c r="X7517">
        <f t="shared" ca="1" si="1535"/>
        <v>4.993187126148612E-3</v>
      </c>
      <c r="Y7517">
        <f t="shared" ca="1" si="1536"/>
        <v>-0.4379619820488711</v>
      </c>
    </row>
    <row r="7518" spans="1:25" x14ac:dyDescent="0.35">
      <c r="A7518">
        <f t="shared" ca="1" si="1537"/>
        <v>5.0055324846686955E-2</v>
      </c>
      <c r="B7518">
        <f t="shared" ca="1" si="1528"/>
        <v>-1.6443174354306136</v>
      </c>
      <c r="D7518">
        <f t="shared" ca="1" si="1538"/>
        <v>0.93752575994881993</v>
      </c>
      <c r="E7518">
        <f t="shared" ca="1" si="1529"/>
        <v>1.5343300358315537</v>
      </c>
      <c r="G7518">
        <f t="shared" ca="1" si="1530"/>
        <v>0.50661007110430656</v>
      </c>
      <c r="L7518">
        <f t="shared" ca="1" si="1531"/>
        <v>0.50059259457749816</v>
      </c>
      <c r="M7518">
        <f t="shared" ca="1" si="1532"/>
        <v>0.69167106235987463</v>
      </c>
      <c r="R7518">
        <f t="shared" ca="1" si="1533"/>
        <v>4.993187126148612E-3</v>
      </c>
      <c r="S7518">
        <f t="shared" ca="1" si="1539"/>
        <v>4.993187126148612E-3</v>
      </c>
      <c r="U7518">
        <f t="shared" ca="1" si="1534"/>
        <v>0.50059259457749816</v>
      </c>
      <c r="V7518">
        <f t="shared" ca="1" si="1540"/>
        <v>-2.8561776696277631E-3</v>
      </c>
      <c r="X7518">
        <f t="shared" ca="1" si="1535"/>
        <v>4.993187126148612E-3</v>
      </c>
      <c r="Y7518">
        <f t="shared" ca="1" si="1536"/>
        <v>-2.8561776696277631E-3</v>
      </c>
    </row>
    <row r="7519" spans="1:25" x14ac:dyDescent="0.35">
      <c r="A7519">
        <f t="shared" ca="1" si="1537"/>
        <v>0.77168325878343835</v>
      </c>
      <c r="B7519">
        <f t="shared" ca="1" si="1528"/>
        <v>0.74440171388215337</v>
      </c>
      <c r="D7519">
        <f t="shared" ca="1" si="1538"/>
        <v>0.39939622963480326</v>
      </c>
      <c r="E7519">
        <f t="shared" ca="1" si="1529"/>
        <v>-0.25491019835532991</v>
      </c>
      <c r="G7519">
        <f t="shared" ca="1" si="1530"/>
        <v>0.15144214948163076</v>
      </c>
      <c r="L7519">
        <f t="shared" ca="1" si="1531"/>
        <v>0.1466391267712264</v>
      </c>
      <c r="M7519">
        <f t="shared" ca="1" si="1532"/>
        <v>0.55829156560120208</v>
      </c>
      <c r="R7519">
        <f t="shared" ca="1" si="1533"/>
        <v>0.74440171388215337</v>
      </c>
      <c r="S7519">
        <f t="shared" ca="1" si="1539"/>
        <v>0.74440171388215337</v>
      </c>
      <c r="U7519">
        <f t="shared" ca="1" si="1534"/>
        <v>0.1466391267712264</v>
      </c>
      <c r="V7519">
        <f t="shared" ca="1" si="1540"/>
        <v>-2.8561776696277631E-3</v>
      </c>
      <c r="X7519">
        <f t="shared" ca="1" si="1535"/>
        <v>0.74440171388215337</v>
      </c>
      <c r="Y7519">
        <f t="shared" ca="1" si="1536"/>
        <v>-2.8561776696277631E-3</v>
      </c>
    </row>
    <row r="7520" spans="1:25" x14ac:dyDescent="0.35">
      <c r="A7520">
        <f t="shared" ca="1" si="1537"/>
        <v>0.60249400179440393</v>
      </c>
      <c r="B7520">
        <f t="shared" ca="1" si="1528"/>
        <v>0.25980784871096468</v>
      </c>
      <c r="D7520">
        <f t="shared" ca="1" si="1538"/>
        <v>0.61370281744858923</v>
      </c>
      <c r="E7520">
        <f t="shared" ca="1" si="1529"/>
        <v>0.28898302841690493</v>
      </c>
      <c r="G7520">
        <f t="shared" ca="1" si="1530"/>
        <v>0.38017056822708228</v>
      </c>
      <c r="L7520">
        <f t="shared" ca="1" si="1531"/>
        <v>0.37458543631099178</v>
      </c>
      <c r="M7520">
        <f t="shared" ca="1" si="1532"/>
        <v>0.64601559707424949</v>
      </c>
      <c r="R7520">
        <f t="shared" ca="1" si="1533"/>
        <v>0.25980784871096468</v>
      </c>
      <c r="S7520">
        <f t="shared" ca="1" si="1539"/>
        <v>0.25980784871096468</v>
      </c>
      <c r="U7520">
        <f t="shared" ca="1" si="1534"/>
        <v>0.37458543631099178</v>
      </c>
      <c r="V7520">
        <f t="shared" ca="1" si="1540"/>
        <v>-2.8561776696277631E-3</v>
      </c>
      <c r="X7520">
        <f t="shared" ca="1" si="1535"/>
        <v>0.25980784871096468</v>
      </c>
      <c r="Y7520">
        <f t="shared" ca="1" si="1536"/>
        <v>-2.8561776696277631E-3</v>
      </c>
    </row>
    <row r="7521" spans="1:25" x14ac:dyDescent="0.35">
      <c r="A7521">
        <f t="shared" ca="1" si="1537"/>
        <v>3.1649295834338953E-2</v>
      </c>
      <c r="B7521">
        <f t="shared" ca="1" si="1528"/>
        <v>-1.8570883059238259</v>
      </c>
      <c r="D7521">
        <f t="shared" ca="1" si="1538"/>
        <v>0.51484740694316511</v>
      </c>
      <c r="E7521">
        <f t="shared" ca="1" si="1529"/>
        <v>3.7225525743798699E-2</v>
      </c>
      <c r="G7521">
        <f t="shared" ca="1" si="1530"/>
        <v>-0.89630590199855165</v>
      </c>
      <c r="L7521">
        <f t="shared" ca="1" si="1531"/>
        <v>-0.89752627677741814</v>
      </c>
      <c r="M7521">
        <f t="shared" ca="1" si="1532"/>
        <v>0.18471907919600267</v>
      </c>
      <c r="R7521">
        <f t="shared" ca="1" si="1533"/>
        <v>4.993187126148612E-3</v>
      </c>
      <c r="S7521">
        <f t="shared" ca="1" si="1539"/>
        <v>4.993187126148612E-3</v>
      </c>
      <c r="U7521">
        <f t="shared" ca="1" si="1534"/>
        <v>-0.89752627677741814</v>
      </c>
      <c r="V7521">
        <f t="shared" ca="1" si="1540"/>
        <v>-0.89752627677741814</v>
      </c>
      <c r="X7521">
        <f t="shared" ca="1" si="1535"/>
        <v>4.993187126148612E-3</v>
      </c>
      <c r="Y7521">
        <f t="shared" ca="1" si="1536"/>
        <v>-0.89752627677741814</v>
      </c>
    </row>
    <row r="7522" spans="1:25" x14ac:dyDescent="0.35">
      <c r="A7522">
        <f t="shared" ca="1" si="1537"/>
        <v>0.47898538895802611</v>
      </c>
      <c r="B7522">
        <f t="shared" ca="1" si="1528"/>
        <v>-5.2700202203647149E-2</v>
      </c>
      <c r="D7522">
        <f t="shared" ca="1" si="1538"/>
        <v>0.84473920033940531</v>
      </c>
      <c r="E7522">
        <f t="shared" ca="1" si="1529"/>
        <v>1.0141281668336315</v>
      </c>
      <c r="G7522">
        <f t="shared" ca="1" si="1530"/>
        <v>0.85191065406944466</v>
      </c>
      <c r="L7522">
        <f t="shared" ca="1" si="1531"/>
        <v>0.84471246389914989</v>
      </c>
      <c r="M7522">
        <f t="shared" ca="1" si="1532"/>
        <v>0.80086430061193714</v>
      </c>
      <c r="R7522">
        <f t="shared" ca="1" si="1533"/>
        <v>4.993187126148612E-3</v>
      </c>
      <c r="S7522">
        <f t="shared" ca="1" si="1539"/>
        <v>4.993187126148612E-3</v>
      </c>
      <c r="U7522">
        <f t="shared" ca="1" si="1534"/>
        <v>0.84471246389914989</v>
      </c>
      <c r="V7522">
        <f t="shared" ca="1" si="1540"/>
        <v>-2.8561776696277631E-3</v>
      </c>
      <c r="X7522">
        <f t="shared" ca="1" si="1535"/>
        <v>4.993187126148612E-3</v>
      </c>
      <c r="Y7522">
        <f t="shared" ca="1" si="1536"/>
        <v>-2.8561776696277631E-3</v>
      </c>
    </row>
    <row r="7523" spans="1:25" x14ac:dyDescent="0.35">
      <c r="A7523">
        <f t="shared" ca="1" si="1537"/>
        <v>0.76011207668510417</v>
      </c>
      <c r="B7523">
        <f t="shared" ca="1" si="1528"/>
        <v>0.70666313094897382</v>
      </c>
      <c r="D7523">
        <f t="shared" ca="1" si="1538"/>
        <v>0.57454124395472939</v>
      </c>
      <c r="E7523">
        <f t="shared" ca="1" si="1529"/>
        <v>0.18794787564426671</v>
      </c>
      <c r="G7523">
        <f t="shared" ca="1" si="1530"/>
        <v>0.51609920036974044</v>
      </c>
      <c r="L7523">
        <f t="shared" ca="1" si="1531"/>
        <v>0.51004927691135638</v>
      </c>
      <c r="M7523">
        <f t="shared" ca="1" si="1532"/>
        <v>0.69499153018742676</v>
      </c>
      <c r="R7523">
        <f t="shared" ca="1" si="1533"/>
        <v>0.70666313094897382</v>
      </c>
      <c r="S7523">
        <f t="shared" ca="1" si="1539"/>
        <v>0.70666313094897382</v>
      </c>
      <c r="U7523">
        <f t="shared" ca="1" si="1534"/>
        <v>0.51004927691135638</v>
      </c>
      <c r="V7523">
        <f t="shared" ca="1" si="1540"/>
        <v>-2.8561776696277631E-3</v>
      </c>
      <c r="X7523">
        <f t="shared" ca="1" si="1535"/>
        <v>0.70666313094897382</v>
      </c>
      <c r="Y7523">
        <f t="shared" ca="1" si="1536"/>
        <v>-2.8561776696277631E-3</v>
      </c>
    </row>
    <row r="7524" spans="1:25" x14ac:dyDescent="0.35">
      <c r="A7524">
        <f t="shared" ca="1" si="1537"/>
        <v>0.92122611872690319</v>
      </c>
      <c r="B7524">
        <f t="shared" ca="1" si="1528"/>
        <v>1.4133672748692694</v>
      </c>
      <c r="D7524">
        <f t="shared" ca="1" si="1538"/>
        <v>0.8661114844157366</v>
      </c>
      <c r="E7524">
        <f t="shared" ca="1" si="1529"/>
        <v>1.1081963399504626</v>
      </c>
      <c r="G7524">
        <f t="shared" ca="1" si="1530"/>
        <v>1.6664098202126709</v>
      </c>
      <c r="L7524">
        <f t="shared" ca="1" si="1531"/>
        <v>1.6564265485061231</v>
      </c>
      <c r="M7524">
        <f t="shared" ca="1" si="1532"/>
        <v>0.95118226579415799</v>
      </c>
      <c r="R7524">
        <f t="shared" ca="1" si="1533"/>
        <v>1.4133672748692694</v>
      </c>
      <c r="S7524">
        <f t="shared" ca="1" si="1539"/>
        <v>1.4133672748692694</v>
      </c>
      <c r="U7524">
        <f t="shared" ca="1" si="1534"/>
        <v>1.6564265485061231</v>
      </c>
      <c r="V7524">
        <f t="shared" ca="1" si="1540"/>
        <v>-2.8561776696277631E-3</v>
      </c>
      <c r="X7524">
        <f t="shared" ca="1" si="1535"/>
        <v>1.4133672748692694</v>
      </c>
      <c r="Y7524">
        <f t="shared" ca="1" si="1536"/>
        <v>-2.8561776696277631E-3</v>
      </c>
    </row>
    <row r="7525" spans="1:25" x14ac:dyDescent="0.35">
      <c r="A7525">
        <f t="shared" ca="1" si="1537"/>
        <v>0.23685746703902255</v>
      </c>
      <c r="B7525">
        <f t="shared" ca="1" si="1528"/>
        <v>-0.71644772644607602</v>
      </c>
      <c r="D7525">
        <f t="shared" ca="1" si="1538"/>
        <v>0.94096002616831331</v>
      </c>
      <c r="E7525">
        <f t="shared" ca="1" si="1529"/>
        <v>1.5628837194998237</v>
      </c>
      <c r="G7525">
        <f t="shared" ca="1" si="1530"/>
        <v>0.99527314102492215</v>
      </c>
      <c r="L7525">
        <f t="shared" ca="1" si="1531"/>
        <v>0.98758474014354514</v>
      </c>
      <c r="M7525">
        <f t="shared" ca="1" si="1532"/>
        <v>0.83832196860253005</v>
      </c>
      <c r="R7525">
        <f t="shared" ca="1" si="1533"/>
        <v>4.993187126148612E-3</v>
      </c>
      <c r="S7525">
        <f t="shared" ca="1" si="1539"/>
        <v>4.993187126148612E-3</v>
      </c>
      <c r="U7525">
        <f t="shared" ca="1" si="1534"/>
        <v>0.98758474014354514</v>
      </c>
      <c r="V7525">
        <f t="shared" ca="1" si="1540"/>
        <v>-2.8561776696277631E-3</v>
      </c>
      <c r="X7525">
        <f t="shared" ca="1" si="1535"/>
        <v>4.993187126148612E-3</v>
      </c>
      <c r="Y7525">
        <f t="shared" ca="1" si="1536"/>
        <v>-2.8561776696277631E-3</v>
      </c>
    </row>
    <row r="7526" spans="1:25" x14ac:dyDescent="0.35">
      <c r="A7526">
        <f t="shared" ca="1" si="1537"/>
        <v>1.0248610947462544E-2</v>
      </c>
      <c r="B7526">
        <f t="shared" ca="1" si="1528"/>
        <v>-2.3171195212407545</v>
      </c>
      <c r="D7526">
        <f t="shared" ca="1" si="1538"/>
        <v>0.33708095135734972</v>
      </c>
      <c r="E7526">
        <f t="shared" ca="1" si="1529"/>
        <v>-0.42044294300190244</v>
      </c>
      <c r="G7526">
        <f t="shared" ca="1" si="1530"/>
        <v>-1.5226740301019175</v>
      </c>
      <c r="L7526">
        <f t="shared" ca="1" si="1531"/>
        <v>-1.5217526147096065</v>
      </c>
      <c r="M7526">
        <f t="shared" ca="1" si="1532"/>
        <v>6.4035539339329692E-2</v>
      </c>
      <c r="R7526">
        <f t="shared" ca="1" si="1533"/>
        <v>4.993187126148612E-3</v>
      </c>
      <c r="S7526">
        <f t="shared" ca="1" si="1539"/>
        <v>4.993187126148612E-3</v>
      </c>
      <c r="U7526">
        <f t="shared" ca="1" si="1534"/>
        <v>-1.5217526147096065</v>
      </c>
      <c r="V7526">
        <f t="shared" ca="1" si="1540"/>
        <v>-1.5217526147096065</v>
      </c>
      <c r="X7526">
        <f t="shared" ca="1" si="1535"/>
        <v>4.993187126148612E-3</v>
      </c>
      <c r="Y7526">
        <f t="shared" ca="1" si="1536"/>
        <v>-1.5217526147096065</v>
      </c>
    </row>
    <row r="7527" spans="1:25" x14ac:dyDescent="0.35">
      <c r="A7527">
        <f t="shared" ca="1" si="1537"/>
        <v>0.83176554738562514</v>
      </c>
      <c r="B7527">
        <f t="shared" ca="1" si="1528"/>
        <v>0.9611656092328319</v>
      </c>
      <c r="D7527">
        <f t="shared" ca="1" si="1538"/>
        <v>0.81652826090095587</v>
      </c>
      <c r="E7527">
        <f t="shared" ca="1" si="1529"/>
        <v>0.90221347479195979</v>
      </c>
      <c r="G7527">
        <f t="shared" ca="1" si="1530"/>
        <v>1.2619225934228844</v>
      </c>
      <c r="L7527">
        <f t="shared" ca="1" si="1531"/>
        <v>1.2533224169407513</v>
      </c>
      <c r="M7527">
        <f t="shared" ca="1" si="1532"/>
        <v>0.89495580327606361</v>
      </c>
      <c r="R7527">
        <f t="shared" ca="1" si="1533"/>
        <v>0.9611656092328319</v>
      </c>
      <c r="S7527">
        <f t="shared" ca="1" si="1539"/>
        <v>0.9611656092328319</v>
      </c>
      <c r="U7527">
        <f t="shared" ca="1" si="1534"/>
        <v>1.2533224169407513</v>
      </c>
      <c r="V7527">
        <f t="shared" ca="1" si="1540"/>
        <v>-2.8561776696277631E-3</v>
      </c>
      <c r="X7527">
        <f t="shared" ca="1" si="1535"/>
        <v>0.9611656092328319</v>
      </c>
      <c r="Y7527">
        <f t="shared" ca="1" si="1536"/>
        <v>-2.8561776696277631E-3</v>
      </c>
    </row>
    <row r="7528" spans="1:25" x14ac:dyDescent="0.35">
      <c r="A7528">
        <f t="shared" ca="1" si="1537"/>
        <v>0.51519631721074099</v>
      </c>
      <c r="B7528">
        <f t="shared" ca="1" si="1528"/>
        <v>3.8100734640493503E-2</v>
      </c>
      <c r="D7528">
        <f t="shared" ca="1" si="1538"/>
        <v>9.6505459501723845E-2</v>
      </c>
      <c r="E7528">
        <f t="shared" ca="1" si="1529"/>
        <v>-1.3017235122346211</v>
      </c>
      <c r="G7528">
        <f t="shared" ca="1" si="1530"/>
        <v>-1.1082752629784387</v>
      </c>
      <c r="L7528">
        <f t="shared" ca="1" si="1531"/>
        <v>-1.1087708341257536</v>
      </c>
      <c r="M7528">
        <f t="shared" ca="1" si="1532"/>
        <v>0.13376452774416592</v>
      </c>
      <c r="R7528">
        <f t="shared" ca="1" si="1533"/>
        <v>3.8100734640493503E-2</v>
      </c>
      <c r="S7528">
        <f t="shared" ca="1" si="1539"/>
        <v>3.8100734640493503E-2</v>
      </c>
      <c r="U7528">
        <f t="shared" ca="1" si="1534"/>
        <v>-1.1087708341257536</v>
      </c>
      <c r="V7528">
        <f t="shared" ca="1" si="1540"/>
        <v>-1.1087708341257536</v>
      </c>
      <c r="X7528">
        <f t="shared" ca="1" si="1535"/>
        <v>3.8100734640493503E-2</v>
      </c>
      <c r="Y7528">
        <f t="shared" ca="1" si="1536"/>
        <v>-1.1087708341257536</v>
      </c>
    </row>
    <row r="7529" spans="1:25" x14ac:dyDescent="0.35">
      <c r="A7529">
        <f t="shared" ca="1" si="1537"/>
        <v>0.38859368500223301</v>
      </c>
      <c r="B7529">
        <f t="shared" ca="1" si="1528"/>
        <v>-0.28298625950608802</v>
      </c>
      <c r="D7529">
        <f t="shared" ca="1" si="1538"/>
        <v>2.2315936673145353E-2</v>
      </c>
      <c r="E7529">
        <f t="shared" ca="1" si="1529"/>
        <v>-2.0081074634306018</v>
      </c>
      <c r="G7529">
        <f t="shared" ca="1" si="1530"/>
        <v>-1.8805652066130756</v>
      </c>
      <c r="L7529">
        <f t="shared" ca="1" si="1531"/>
        <v>-1.8784200255631411</v>
      </c>
      <c r="M7529">
        <f t="shared" ca="1" si="1532"/>
        <v>3.0161864068828734E-2</v>
      </c>
      <c r="R7529">
        <f t="shared" ca="1" si="1533"/>
        <v>4.993187126148612E-3</v>
      </c>
      <c r="S7529">
        <f t="shared" ca="1" si="1539"/>
        <v>4.993187126148612E-3</v>
      </c>
      <c r="U7529">
        <f t="shared" ca="1" si="1534"/>
        <v>-1.8784200255631411</v>
      </c>
      <c r="V7529">
        <f t="shared" ca="1" si="1540"/>
        <v>-1.8784200255631411</v>
      </c>
      <c r="X7529">
        <f t="shared" ca="1" si="1535"/>
        <v>4.993187126148612E-3</v>
      </c>
      <c r="Y7529">
        <f t="shared" ca="1" si="1536"/>
        <v>-1.8784200255631411</v>
      </c>
    </row>
    <row r="7530" spans="1:25" x14ac:dyDescent="0.35">
      <c r="A7530">
        <f t="shared" ca="1" si="1537"/>
        <v>0.12894470816914871</v>
      </c>
      <c r="B7530">
        <f t="shared" ca="1" si="1528"/>
        <v>-1.1313937133542367</v>
      </c>
      <c r="D7530">
        <f t="shared" ca="1" si="1538"/>
        <v>0.65619002431054196</v>
      </c>
      <c r="E7530">
        <f t="shared" ca="1" si="1529"/>
        <v>0.40208706574303182</v>
      </c>
      <c r="G7530">
        <f t="shared" ca="1" si="1530"/>
        <v>-0.2174792432105091</v>
      </c>
      <c r="L7530">
        <f t="shared" ca="1" si="1531"/>
        <v>-0.22102078377111484</v>
      </c>
      <c r="M7530">
        <f t="shared" ca="1" si="1532"/>
        <v>0.41253812501347381</v>
      </c>
      <c r="R7530">
        <f t="shared" ca="1" si="1533"/>
        <v>4.993187126148612E-3</v>
      </c>
      <c r="S7530">
        <f t="shared" ca="1" si="1539"/>
        <v>4.993187126148612E-3</v>
      </c>
      <c r="U7530">
        <f t="shared" ca="1" si="1534"/>
        <v>-0.22102078377111484</v>
      </c>
      <c r="V7530">
        <f t="shared" ca="1" si="1540"/>
        <v>-0.22102078377111484</v>
      </c>
      <c r="X7530">
        <f t="shared" ca="1" si="1535"/>
        <v>4.993187126148612E-3</v>
      </c>
      <c r="Y7530">
        <f t="shared" ca="1" si="1536"/>
        <v>-0.22102078377111484</v>
      </c>
    </row>
    <row r="7531" spans="1:25" x14ac:dyDescent="0.35">
      <c r="A7531">
        <f t="shared" ca="1" si="1537"/>
        <v>0.17114922011113776</v>
      </c>
      <c r="B7531">
        <f t="shared" ca="1" si="1528"/>
        <v>-0.94963363791630595</v>
      </c>
      <c r="D7531">
        <f t="shared" ca="1" si="1538"/>
        <v>0.87879642656103552</v>
      </c>
      <c r="E7531">
        <f t="shared" ca="1" si="1529"/>
        <v>1.1689912744964135</v>
      </c>
      <c r="G7531">
        <f t="shared" ca="1" si="1530"/>
        <v>0.53755932155808894</v>
      </c>
      <c r="L7531">
        <f t="shared" ca="1" si="1531"/>
        <v>0.53143601780691652</v>
      </c>
      <c r="M7531">
        <f t="shared" ca="1" si="1532"/>
        <v>0.70244166605993741</v>
      </c>
      <c r="R7531">
        <f t="shared" ca="1" si="1533"/>
        <v>4.993187126148612E-3</v>
      </c>
      <c r="S7531">
        <f t="shared" ca="1" si="1539"/>
        <v>4.993187126148612E-3</v>
      </c>
      <c r="U7531">
        <f t="shared" ca="1" si="1534"/>
        <v>0.53143601780691652</v>
      </c>
      <c r="V7531">
        <f t="shared" ca="1" si="1540"/>
        <v>-2.8561776696277631E-3</v>
      </c>
      <c r="X7531">
        <f t="shared" ca="1" si="1535"/>
        <v>4.993187126148612E-3</v>
      </c>
      <c r="Y7531">
        <f t="shared" ca="1" si="1536"/>
        <v>-2.8561776696277631E-3</v>
      </c>
    </row>
    <row r="7532" spans="1:25" x14ac:dyDescent="0.35">
      <c r="A7532">
        <f t="shared" ca="1" si="1537"/>
        <v>0.68335206680390093</v>
      </c>
      <c r="B7532">
        <f t="shared" ca="1" si="1528"/>
        <v>0.47709304587889445</v>
      </c>
      <c r="D7532">
        <f t="shared" ca="1" si="1538"/>
        <v>0.91865972765905524</v>
      </c>
      <c r="E7532">
        <f t="shared" ca="1" si="1529"/>
        <v>1.3961127508688798</v>
      </c>
      <c r="G7532">
        <f t="shared" ca="1" si="1530"/>
        <v>1.4476156317392721</v>
      </c>
      <c r="L7532">
        <f t="shared" ca="1" si="1531"/>
        <v>1.438380500337695</v>
      </c>
      <c r="M7532">
        <f t="shared" ca="1" si="1532"/>
        <v>0.92483693885916252</v>
      </c>
      <c r="R7532">
        <f t="shared" ca="1" si="1533"/>
        <v>0.47709304587889445</v>
      </c>
      <c r="S7532">
        <f t="shared" ca="1" si="1539"/>
        <v>0.47709304587889445</v>
      </c>
      <c r="U7532">
        <f t="shared" ca="1" si="1534"/>
        <v>1.438380500337695</v>
      </c>
      <c r="V7532">
        <f t="shared" ca="1" si="1540"/>
        <v>-2.8561776696277631E-3</v>
      </c>
      <c r="X7532">
        <f t="shared" ca="1" si="1535"/>
        <v>0.47709304587889445</v>
      </c>
      <c r="Y7532">
        <f t="shared" ca="1" si="1536"/>
        <v>-2.8561776696277631E-3</v>
      </c>
    </row>
    <row r="7533" spans="1:25" x14ac:dyDescent="0.35">
      <c r="A7533">
        <f t="shared" ca="1" si="1537"/>
        <v>0.84226882518384727</v>
      </c>
      <c r="B7533">
        <f t="shared" ca="1" si="1528"/>
        <v>1.0038262909669378</v>
      </c>
      <c r="D7533">
        <f t="shared" ca="1" si="1538"/>
        <v>0.57066533409940101</v>
      </c>
      <c r="E7533">
        <f t="shared" ca="1" si="1529"/>
        <v>0.17806830670441903</v>
      </c>
      <c r="G7533">
        <f t="shared" ca="1" si="1530"/>
        <v>0.65612482269837469</v>
      </c>
      <c r="L7533">
        <f t="shared" ca="1" si="1531"/>
        <v>0.64959609853452593</v>
      </c>
      <c r="M7533">
        <f t="shared" ca="1" si="1532"/>
        <v>0.74202342306302926</v>
      </c>
      <c r="R7533">
        <f t="shared" ca="1" si="1533"/>
        <v>1.0038262909669378</v>
      </c>
      <c r="S7533">
        <f t="shared" ca="1" si="1539"/>
        <v>1.0038262909669378</v>
      </c>
      <c r="U7533">
        <f t="shared" ca="1" si="1534"/>
        <v>0.64959609853452593</v>
      </c>
      <c r="V7533">
        <f t="shared" ca="1" si="1540"/>
        <v>-2.8561776696277631E-3</v>
      </c>
      <c r="X7533">
        <f t="shared" ca="1" si="1535"/>
        <v>1.0038262909669378</v>
      </c>
      <c r="Y7533">
        <f t="shared" ca="1" si="1536"/>
        <v>-2.8561776696277631E-3</v>
      </c>
    </row>
    <row r="7534" spans="1:25" x14ac:dyDescent="0.35">
      <c r="A7534">
        <f t="shared" ca="1" si="1537"/>
        <v>0.91442155648791501</v>
      </c>
      <c r="B7534">
        <f t="shared" ca="1" si="1528"/>
        <v>1.3684959558320917</v>
      </c>
      <c r="D7534">
        <f t="shared" ca="1" si="1538"/>
        <v>0.80211651763749003</v>
      </c>
      <c r="E7534">
        <f t="shared" ca="1" si="1529"/>
        <v>0.84920547958661619</v>
      </c>
      <c r="G7534">
        <f t="shared" ca="1" si="1530"/>
        <v>1.4196814962710029</v>
      </c>
      <c r="L7534">
        <f t="shared" ca="1" si="1531"/>
        <v>1.4105418822722149</v>
      </c>
      <c r="M7534">
        <f t="shared" ca="1" si="1532"/>
        <v>0.92081013067533779</v>
      </c>
      <c r="R7534">
        <f t="shared" ca="1" si="1533"/>
        <v>1.3684959558320917</v>
      </c>
      <c r="S7534">
        <f t="shared" ca="1" si="1539"/>
        <v>1.3684959558320917</v>
      </c>
      <c r="U7534">
        <f t="shared" ca="1" si="1534"/>
        <v>1.4105418822722149</v>
      </c>
      <c r="V7534">
        <f t="shared" ca="1" si="1540"/>
        <v>-2.8561776696277631E-3</v>
      </c>
      <c r="X7534">
        <f t="shared" ca="1" si="1535"/>
        <v>1.3684959558320917</v>
      </c>
      <c r="Y7534">
        <f t="shared" ca="1" si="1536"/>
        <v>-2.8561776696277631E-3</v>
      </c>
    </row>
    <row r="7535" spans="1:25" x14ac:dyDescent="0.35">
      <c r="A7535">
        <f t="shared" ca="1" si="1537"/>
        <v>0.63761133055637309</v>
      </c>
      <c r="B7535">
        <f t="shared" ca="1" si="1528"/>
        <v>0.35208123759014198</v>
      </c>
      <c r="D7535">
        <f t="shared" ca="1" si="1538"/>
        <v>0.39604212933935934</v>
      </c>
      <c r="E7535">
        <f t="shared" ca="1" si="1529"/>
        <v>-0.2636050605327877</v>
      </c>
      <c r="G7535">
        <f t="shared" ca="1" si="1530"/>
        <v>-5.2248060192457868E-2</v>
      </c>
      <c r="L7535">
        <f t="shared" ca="1" si="1531"/>
        <v>-5.6354588829375343E-2</v>
      </c>
      <c r="M7535">
        <f t="shared" ca="1" si="1532"/>
        <v>0.47752966614666187</v>
      </c>
      <c r="R7535">
        <f t="shared" ca="1" si="1533"/>
        <v>0.35208123759014198</v>
      </c>
      <c r="S7535">
        <f t="shared" ca="1" si="1539"/>
        <v>0.35208123759014198</v>
      </c>
      <c r="U7535">
        <f t="shared" ca="1" si="1534"/>
        <v>-5.6354588829375343E-2</v>
      </c>
      <c r="V7535">
        <f t="shared" ca="1" si="1540"/>
        <v>-5.6354588829375343E-2</v>
      </c>
      <c r="X7535">
        <f t="shared" ca="1" si="1535"/>
        <v>0.35208123759014198</v>
      </c>
      <c r="Y7535">
        <f t="shared" ca="1" si="1536"/>
        <v>-5.6354588829375343E-2</v>
      </c>
    </row>
    <row r="7536" spans="1:25" x14ac:dyDescent="0.35">
      <c r="A7536">
        <f t="shared" ca="1" si="1537"/>
        <v>0.71375492203491375</v>
      </c>
      <c r="B7536">
        <f t="shared" ca="1" si="1528"/>
        <v>0.56438792334812371</v>
      </c>
      <c r="D7536">
        <f t="shared" ca="1" si="1538"/>
        <v>0.24478285883223494</v>
      </c>
      <c r="E7536">
        <f t="shared" ca="1" si="1529"/>
        <v>-0.69099971895454337</v>
      </c>
      <c r="G7536">
        <f t="shared" ca="1" si="1530"/>
        <v>-0.3162293489484802</v>
      </c>
      <c r="L7536">
        <f t="shared" ca="1" si="1531"/>
        <v>-0.31943322544799657</v>
      </c>
      <c r="M7536">
        <f t="shared" ca="1" si="1532"/>
        <v>0.37469900960417246</v>
      </c>
      <c r="R7536">
        <f t="shared" ca="1" si="1533"/>
        <v>0.56438792334812371</v>
      </c>
      <c r="S7536">
        <f t="shared" ca="1" si="1539"/>
        <v>0.56438792334812371</v>
      </c>
      <c r="U7536">
        <f t="shared" ca="1" si="1534"/>
        <v>-0.31943322544799657</v>
      </c>
      <c r="V7536">
        <f t="shared" ca="1" si="1540"/>
        <v>-0.31943322544799657</v>
      </c>
      <c r="X7536">
        <f t="shared" ca="1" si="1535"/>
        <v>0.56438792334812371</v>
      </c>
      <c r="Y7536">
        <f t="shared" ca="1" si="1536"/>
        <v>-0.31943322544799657</v>
      </c>
    </row>
    <row r="7537" spans="1:25" x14ac:dyDescent="0.35">
      <c r="A7537">
        <f t="shared" ca="1" si="1537"/>
        <v>0.28679711159969368</v>
      </c>
      <c r="B7537">
        <f t="shared" ca="1" si="1528"/>
        <v>-0.5627660176633088</v>
      </c>
      <c r="D7537">
        <f t="shared" ca="1" si="1538"/>
        <v>0.18103043209882996</v>
      </c>
      <c r="E7537">
        <f t="shared" ca="1" si="1529"/>
        <v>-0.91144516750889282</v>
      </c>
      <c r="G7537">
        <f t="shared" ca="1" si="1530"/>
        <v>-1.0707176780509187</v>
      </c>
      <c r="L7537">
        <f t="shared" ca="1" si="1531"/>
        <v>-1.0713416728242799</v>
      </c>
      <c r="M7537">
        <f t="shared" ca="1" si="1532"/>
        <v>0.14200791428681456</v>
      </c>
      <c r="R7537">
        <f t="shared" ca="1" si="1533"/>
        <v>4.993187126148612E-3</v>
      </c>
      <c r="S7537">
        <f t="shared" ca="1" si="1539"/>
        <v>4.993187126148612E-3</v>
      </c>
      <c r="U7537">
        <f t="shared" ca="1" si="1534"/>
        <v>-1.0713416728242799</v>
      </c>
      <c r="V7537">
        <f t="shared" ca="1" si="1540"/>
        <v>-1.0713416728242799</v>
      </c>
      <c r="X7537">
        <f t="shared" ca="1" si="1535"/>
        <v>4.993187126148612E-3</v>
      </c>
      <c r="Y7537">
        <f t="shared" ca="1" si="1536"/>
        <v>-1.0713416728242799</v>
      </c>
    </row>
    <row r="7538" spans="1:25" x14ac:dyDescent="0.35">
      <c r="A7538">
        <f t="shared" ca="1" si="1537"/>
        <v>0.60089076918718731</v>
      </c>
      <c r="B7538">
        <f t="shared" ca="1" si="1528"/>
        <v>0.2556534250218982</v>
      </c>
      <c r="D7538">
        <f t="shared" ca="1" si="1538"/>
        <v>0.1840507631110071</v>
      </c>
      <c r="E7538">
        <f t="shared" ca="1" si="1529"/>
        <v>-0.90003518565571106</v>
      </c>
      <c r="G7538">
        <f t="shared" ca="1" si="1530"/>
        <v>-0.6516266225667402</v>
      </c>
      <c r="L7538">
        <f t="shared" ca="1" si="1531"/>
        <v>-0.65368364859311623</v>
      </c>
      <c r="M7538">
        <f t="shared" ca="1" si="1532"/>
        <v>0.25665781998913073</v>
      </c>
      <c r="R7538">
        <f t="shared" ca="1" si="1533"/>
        <v>0.2556534250218982</v>
      </c>
      <c r="S7538">
        <f t="shared" ca="1" si="1539"/>
        <v>0.2556534250218982</v>
      </c>
      <c r="U7538">
        <f t="shared" ca="1" si="1534"/>
        <v>-0.65368364859311623</v>
      </c>
      <c r="V7538">
        <f t="shared" ca="1" si="1540"/>
        <v>-0.65368364859311623</v>
      </c>
      <c r="X7538">
        <f t="shared" ca="1" si="1535"/>
        <v>0.2556534250218982</v>
      </c>
      <c r="Y7538">
        <f t="shared" ca="1" si="1536"/>
        <v>-0.65368364859311623</v>
      </c>
    </row>
    <row r="7539" spans="1:25" x14ac:dyDescent="0.35">
      <c r="A7539">
        <f t="shared" ca="1" si="1537"/>
        <v>0.62077104319360976</v>
      </c>
      <c r="B7539">
        <f t="shared" ca="1" si="1528"/>
        <v>0.30750645093529821</v>
      </c>
      <c r="D7539">
        <f t="shared" ca="1" si="1538"/>
        <v>0.3376953354508907</v>
      </c>
      <c r="E7539">
        <f t="shared" ca="1" si="1529"/>
        <v>-0.41876119018897012</v>
      </c>
      <c r="G7539">
        <f t="shared" ca="1" si="1530"/>
        <v>-0.20890460335500585</v>
      </c>
      <c r="L7539">
        <f t="shared" ca="1" si="1531"/>
        <v>-0.21247546386108759</v>
      </c>
      <c r="M7539">
        <f t="shared" ca="1" si="1532"/>
        <v>0.41586805888929568</v>
      </c>
      <c r="R7539">
        <f t="shared" ca="1" si="1533"/>
        <v>0.30750645093529821</v>
      </c>
      <c r="S7539">
        <f t="shared" ca="1" si="1539"/>
        <v>0.30750645093529821</v>
      </c>
      <c r="U7539">
        <f t="shared" ca="1" si="1534"/>
        <v>-0.21247546386108759</v>
      </c>
      <c r="V7539">
        <f t="shared" ca="1" si="1540"/>
        <v>-0.21247546386108759</v>
      </c>
      <c r="X7539">
        <f t="shared" ca="1" si="1535"/>
        <v>0.30750645093529821</v>
      </c>
      <c r="Y7539">
        <f t="shared" ca="1" si="1536"/>
        <v>-0.21247546386108759</v>
      </c>
    </row>
    <row r="7540" spans="1:25" x14ac:dyDescent="0.35">
      <c r="A7540">
        <f t="shared" ca="1" si="1537"/>
        <v>0.48059150719465538</v>
      </c>
      <c r="B7540">
        <f t="shared" ca="1" si="1528"/>
        <v>-4.8669083587514712E-2</v>
      </c>
      <c r="D7540">
        <f t="shared" ca="1" si="1538"/>
        <v>9.1699472461768683E-2</v>
      </c>
      <c r="E7540">
        <f t="shared" ca="1" si="1529"/>
        <v>-1.3303622536534048</v>
      </c>
      <c r="G7540">
        <f t="shared" ca="1" si="1530"/>
        <v>-1.1764620496935227</v>
      </c>
      <c r="L7540">
        <f t="shared" ca="1" si="1531"/>
        <v>-1.1767244643581911</v>
      </c>
      <c r="M7540">
        <f t="shared" ca="1" si="1532"/>
        <v>0.11965274998696192</v>
      </c>
      <c r="R7540">
        <f t="shared" ca="1" si="1533"/>
        <v>4.993187126148612E-3</v>
      </c>
      <c r="S7540">
        <f t="shared" ca="1" si="1539"/>
        <v>4.993187126148612E-3</v>
      </c>
      <c r="U7540">
        <f t="shared" ca="1" si="1534"/>
        <v>-1.1767244643581911</v>
      </c>
      <c r="V7540">
        <f t="shared" ca="1" si="1540"/>
        <v>-1.1767244643581911</v>
      </c>
      <c r="X7540">
        <f t="shared" ca="1" si="1535"/>
        <v>4.993187126148612E-3</v>
      </c>
      <c r="Y7540">
        <f t="shared" ca="1" si="1536"/>
        <v>-1.1767244643581911</v>
      </c>
    </row>
    <row r="7541" spans="1:25" x14ac:dyDescent="0.35">
      <c r="A7541">
        <f t="shared" ca="1" si="1537"/>
        <v>0.36065232820262227</v>
      </c>
      <c r="B7541">
        <f t="shared" ca="1" si="1528"/>
        <v>-0.3567156926252793</v>
      </c>
      <c r="D7541">
        <f t="shared" ca="1" si="1538"/>
        <v>6.2052023138200685E-2</v>
      </c>
      <c r="E7541">
        <f t="shared" ca="1" si="1529"/>
        <v>-1.5377733318726934</v>
      </c>
      <c r="G7541">
        <f t="shared" ca="1" si="1530"/>
        <v>-1.5101086169766305</v>
      </c>
      <c r="L7541">
        <f t="shared" ca="1" si="1531"/>
        <v>-1.5092301674970487</v>
      </c>
      <c r="M7541">
        <f t="shared" ca="1" si="1532"/>
        <v>6.5619986689830254E-2</v>
      </c>
      <c r="R7541">
        <f t="shared" ca="1" si="1533"/>
        <v>4.993187126148612E-3</v>
      </c>
      <c r="S7541">
        <f t="shared" ca="1" si="1539"/>
        <v>4.993187126148612E-3</v>
      </c>
      <c r="U7541">
        <f t="shared" ca="1" si="1534"/>
        <v>-1.5092301674970487</v>
      </c>
      <c r="V7541">
        <f t="shared" ca="1" si="1540"/>
        <v>-1.5092301674970487</v>
      </c>
      <c r="X7541">
        <f t="shared" ca="1" si="1535"/>
        <v>4.993187126148612E-3</v>
      </c>
      <c r="Y7541">
        <f t="shared" ca="1" si="1536"/>
        <v>-1.5092301674970487</v>
      </c>
    </row>
    <row r="7542" spans="1:25" x14ac:dyDescent="0.35">
      <c r="A7542">
        <f t="shared" ca="1" si="1537"/>
        <v>0.33063419596610999</v>
      </c>
      <c r="B7542">
        <f t="shared" ca="1" si="1528"/>
        <v>-0.43816263585054993</v>
      </c>
      <c r="D7542">
        <f t="shared" ca="1" si="1538"/>
        <v>0.94934259713622859</v>
      </c>
      <c r="E7542">
        <f t="shared" ca="1" si="1529"/>
        <v>1.638512609971952</v>
      </c>
      <c r="G7542">
        <f t="shared" ca="1" si="1530"/>
        <v>1.1999122267315792</v>
      </c>
      <c r="L7542">
        <f t="shared" ca="1" si="1531"/>
        <v>1.1915240872097121</v>
      </c>
      <c r="M7542">
        <f t="shared" ca="1" si="1532"/>
        <v>0.88327604679479499</v>
      </c>
      <c r="R7542">
        <f t="shared" ca="1" si="1533"/>
        <v>4.993187126148612E-3</v>
      </c>
      <c r="S7542">
        <f t="shared" ca="1" si="1539"/>
        <v>4.993187126148612E-3</v>
      </c>
      <c r="U7542">
        <f t="shared" ca="1" si="1534"/>
        <v>1.1915240872097121</v>
      </c>
      <c r="V7542">
        <f t="shared" ca="1" si="1540"/>
        <v>-2.8561776696277631E-3</v>
      </c>
      <c r="X7542">
        <f t="shared" ca="1" si="1535"/>
        <v>4.993187126148612E-3</v>
      </c>
      <c r="Y7542">
        <f t="shared" ca="1" si="1536"/>
        <v>-2.8561776696277631E-3</v>
      </c>
    </row>
    <row r="7543" spans="1:25" x14ac:dyDescent="0.35">
      <c r="A7543">
        <f t="shared" ca="1" si="1537"/>
        <v>0.9046176286638995</v>
      </c>
      <c r="B7543">
        <f t="shared" ca="1" si="1528"/>
        <v>1.3083201522539412</v>
      </c>
      <c r="D7543">
        <f t="shared" ca="1" si="1538"/>
        <v>0.56686921971473081</v>
      </c>
      <c r="E7543">
        <f t="shared" ca="1" si="1529"/>
        <v>0.16840895891481925</v>
      </c>
      <c r="G7543">
        <f t="shared" ca="1" si="1530"/>
        <v>0.80000651277209389</v>
      </c>
      <c r="L7543">
        <f t="shared" ca="1" si="1531"/>
        <v>0.79298580254480111</v>
      </c>
      <c r="M7543">
        <f t="shared" ca="1" si="1532"/>
        <v>0.78610695270787667</v>
      </c>
      <c r="R7543">
        <f t="shared" ca="1" si="1533"/>
        <v>1.3083201522539412</v>
      </c>
      <c r="S7543">
        <f t="shared" ca="1" si="1539"/>
        <v>1.3083201522539412</v>
      </c>
      <c r="U7543">
        <f t="shared" ca="1" si="1534"/>
        <v>0.79298580254480111</v>
      </c>
      <c r="V7543">
        <f t="shared" ca="1" si="1540"/>
        <v>-2.8561776696277631E-3</v>
      </c>
      <c r="X7543">
        <f t="shared" ca="1" si="1535"/>
        <v>1.3083201522539412</v>
      </c>
      <c r="Y7543">
        <f t="shared" ca="1" si="1536"/>
        <v>-2.8561776696277631E-3</v>
      </c>
    </row>
    <row r="7544" spans="1:25" x14ac:dyDescent="0.35">
      <c r="A7544">
        <f t="shared" ca="1" si="1537"/>
        <v>0.69424317633638588</v>
      </c>
      <c r="B7544">
        <f t="shared" ref="B7544:B7607" ca="1" si="1541">_xlfn.NORM.S.INV(A7544)</f>
        <v>0.50791401250805013</v>
      </c>
      <c r="D7544">
        <f t="shared" ca="1" si="1538"/>
        <v>0.13436115531363035</v>
      </c>
      <c r="E7544">
        <f t="shared" ref="E7544:E7607" ca="1" si="1542">_xlfn.NORM.S.INV(D7544)</f>
        <v>-1.1060097238316628</v>
      </c>
      <c r="G7544">
        <f t="shared" ref="G7544:G7607" ca="1" si="1543">AB$4*B7544+SQRT((1-AB$4^2))*E7544</f>
        <v>-0.70387551141680615</v>
      </c>
      <c r="L7544">
        <f t="shared" ref="L7544:L7607" ca="1" si="1544">(G7544-$I$2)/$J$2</f>
        <v>-0.70575387867755679</v>
      </c>
      <c r="M7544">
        <f t="shared" ref="M7544:M7607" ca="1" si="1545">_xlfn.NORM.S.DIST(L7544,TRUE)</f>
        <v>0.24017060424478881</v>
      </c>
      <c r="R7544">
        <f t="shared" ref="R7544:R7607" ca="1" si="1546">IF(B7544&lt;$O$3,$O$3,B7544)</f>
        <v>0.50791401250805013</v>
      </c>
      <c r="S7544">
        <f t="shared" ca="1" si="1539"/>
        <v>0.50791401250805013</v>
      </c>
      <c r="U7544">
        <f t="shared" ref="U7544:U7607" ca="1" si="1547">IF(L7544&lt;$P$3,$P$3,L7544)</f>
        <v>-0.70575387867755679</v>
      </c>
      <c r="V7544">
        <f t="shared" ca="1" si="1540"/>
        <v>-0.70575387867755679</v>
      </c>
      <c r="X7544">
        <f t="shared" ref="X7544:X7607" ca="1" si="1548">S7544</f>
        <v>0.50791401250805013</v>
      </c>
      <c r="Y7544">
        <f t="shared" ref="Y7544:Y7607" ca="1" si="1549">V7544</f>
        <v>-0.70575387867755679</v>
      </c>
    </row>
    <row r="7545" spans="1:25" x14ac:dyDescent="0.35">
      <c r="A7545">
        <f t="shared" ca="1" si="1537"/>
        <v>0.67553255911519305</v>
      </c>
      <c r="B7545">
        <f t="shared" ca="1" si="1541"/>
        <v>0.45524236971362347</v>
      </c>
      <c r="D7545">
        <f t="shared" ca="1" si="1538"/>
        <v>0.28369109692151961</v>
      </c>
      <c r="E7545">
        <f t="shared" ca="1" si="1542"/>
        <v>-0.5719111145018283</v>
      </c>
      <c r="G7545">
        <f t="shared" ca="1" si="1543"/>
        <v>-0.26766836900844238</v>
      </c>
      <c r="L7545">
        <f t="shared" ca="1" si="1544"/>
        <v>-0.27103829391443379</v>
      </c>
      <c r="M7545">
        <f t="shared" ca="1" si="1545"/>
        <v>0.39318078995091355</v>
      </c>
      <c r="R7545">
        <f t="shared" ca="1" si="1546"/>
        <v>0.45524236971362347</v>
      </c>
      <c r="S7545">
        <f t="shared" ca="1" si="1539"/>
        <v>0.45524236971362347</v>
      </c>
      <c r="U7545">
        <f t="shared" ca="1" si="1547"/>
        <v>-0.27103829391443379</v>
      </c>
      <c r="V7545">
        <f t="shared" ca="1" si="1540"/>
        <v>-0.27103829391443379</v>
      </c>
      <c r="X7545">
        <f t="shared" ca="1" si="1548"/>
        <v>0.45524236971362347</v>
      </c>
      <c r="Y7545">
        <f t="shared" ca="1" si="1549"/>
        <v>-0.27103829391443379</v>
      </c>
    </row>
    <row r="7546" spans="1:25" x14ac:dyDescent="0.35">
      <c r="A7546">
        <f t="shared" ca="1" si="1537"/>
        <v>0.86165420199863996</v>
      </c>
      <c r="B7546">
        <f t="shared" ca="1" si="1541"/>
        <v>1.0877814602373117</v>
      </c>
      <c r="D7546">
        <f t="shared" ca="1" si="1538"/>
        <v>0.13558389129012305</v>
      </c>
      <c r="E7546">
        <f t="shared" ca="1" si="1542"/>
        <v>-1.1003772590666479</v>
      </c>
      <c r="G7546">
        <f t="shared" ca="1" si="1543"/>
        <v>-0.40906392997975161</v>
      </c>
      <c r="L7546">
        <f t="shared" ca="1" si="1544"/>
        <v>-0.4119503698405293</v>
      </c>
      <c r="M7546">
        <f t="shared" ca="1" si="1545"/>
        <v>0.34018790027623502</v>
      </c>
      <c r="R7546">
        <f t="shared" ca="1" si="1546"/>
        <v>1.0877814602373117</v>
      </c>
      <c r="S7546">
        <f t="shared" ca="1" si="1539"/>
        <v>1.0877814602373117</v>
      </c>
      <c r="U7546">
        <f t="shared" ca="1" si="1547"/>
        <v>-0.4119503698405293</v>
      </c>
      <c r="V7546">
        <f t="shared" ca="1" si="1540"/>
        <v>-0.4119503698405293</v>
      </c>
      <c r="X7546">
        <f t="shared" ca="1" si="1548"/>
        <v>1.0877814602373117</v>
      </c>
      <c r="Y7546">
        <f t="shared" ca="1" si="1549"/>
        <v>-0.4119503698405293</v>
      </c>
    </row>
    <row r="7547" spans="1:25" x14ac:dyDescent="0.35">
      <c r="A7547">
        <f t="shared" ca="1" si="1537"/>
        <v>0.52472610134107611</v>
      </c>
      <c r="B7547">
        <f t="shared" ca="1" si="1541"/>
        <v>6.2018879445898047E-2</v>
      </c>
      <c r="D7547">
        <f t="shared" ca="1" si="1538"/>
        <v>6.6396595467469122E-2</v>
      </c>
      <c r="E7547">
        <f t="shared" ca="1" si="1542"/>
        <v>-1.503177837710937</v>
      </c>
      <c r="G7547">
        <f t="shared" ca="1" si="1543"/>
        <v>-1.2707807541404845</v>
      </c>
      <c r="L7547">
        <f t="shared" ca="1" si="1544"/>
        <v>-1.2707206573856233</v>
      </c>
      <c r="M7547">
        <f t="shared" ca="1" si="1545"/>
        <v>0.10191402195701442</v>
      </c>
      <c r="R7547">
        <f t="shared" ca="1" si="1546"/>
        <v>6.2018879445898047E-2</v>
      </c>
      <c r="S7547">
        <f t="shared" ca="1" si="1539"/>
        <v>6.2018879445898047E-2</v>
      </c>
      <c r="U7547">
        <f t="shared" ca="1" si="1547"/>
        <v>-1.2707206573856233</v>
      </c>
      <c r="V7547">
        <f t="shared" ca="1" si="1540"/>
        <v>-1.2707206573856233</v>
      </c>
      <c r="X7547">
        <f t="shared" ca="1" si="1548"/>
        <v>6.2018879445898047E-2</v>
      </c>
      <c r="Y7547">
        <f t="shared" ca="1" si="1549"/>
        <v>-1.2707206573856233</v>
      </c>
    </row>
    <row r="7548" spans="1:25" x14ac:dyDescent="0.35">
      <c r="A7548">
        <f t="shared" ca="1" si="1537"/>
        <v>0.63772962852243464</v>
      </c>
      <c r="B7548">
        <f t="shared" ca="1" si="1541"/>
        <v>0.35239674471613125</v>
      </c>
      <c r="D7548">
        <f t="shared" ca="1" si="1538"/>
        <v>0.54475349248784677</v>
      </c>
      <c r="E7548">
        <f t="shared" ca="1" si="1542"/>
        <v>0.11241669943158129</v>
      </c>
      <c r="G7548">
        <f t="shared" ca="1" si="1543"/>
        <v>0.27355408987541469</v>
      </c>
      <c r="L7548">
        <f t="shared" ca="1" si="1544"/>
        <v>0.26833352013158962</v>
      </c>
      <c r="M7548">
        <f t="shared" ca="1" si="1545"/>
        <v>0.60577869667586604</v>
      </c>
      <c r="R7548">
        <f t="shared" ca="1" si="1546"/>
        <v>0.35239674471613125</v>
      </c>
      <c r="S7548">
        <f t="shared" ca="1" si="1539"/>
        <v>0.35239674471613125</v>
      </c>
      <c r="U7548">
        <f t="shared" ca="1" si="1547"/>
        <v>0.26833352013158962</v>
      </c>
      <c r="V7548">
        <f t="shared" ca="1" si="1540"/>
        <v>-2.8561776696277631E-3</v>
      </c>
      <c r="X7548">
        <f t="shared" ca="1" si="1548"/>
        <v>0.35239674471613125</v>
      </c>
      <c r="Y7548">
        <f t="shared" ca="1" si="1549"/>
        <v>-2.8561776696277631E-3</v>
      </c>
    </row>
    <row r="7549" spans="1:25" x14ac:dyDescent="0.35">
      <c r="A7549">
        <f t="shared" ca="1" si="1537"/>
        <v>4.2262389597899075E-3</v>
      </c>
      <c r="B7549">
        <f t="shared" ca="1" si="1541"/>
        <v>-2.6334399568830018</v>
      </c>
      <c r="D7549">
        <f t="shared" ca="1" si="1538"/>
        <v>0.77972493743204019</v>
      </c>
      <c r="E7549">
        <f t="shared" ca="1" si="1542"/>
        <v>0.771264575365605</v>
      </c>
      <c r="G7549">
        <f t="shared" ca="1" si="1543"/>
        <v>-0.64878526313586926</v>
      </c>
      <c r="L7549">
        <f t="shared" ca="1" si="1544"/>
        <v>-0.65085200484768446</v>
      </c>
      <c r="M7549">
        <f t="shared" ca="1" si="1545"/>
        <v>0.25757101300509239</v>
      </c>
      <c r="R7549">
        <f t="shared" ca="1" si="1546"/>
        <v>4.993187126148612E-3</v>
      </c>
      <c r="S7549">
        <f t="shared" ca="1" si="1539"/>
        <v>4.993187126148612E-3</v>
      </c>
      <c r="U7549">
        <f t="shared" ca="1" si="1547"/>
        <v>-0.65085200484768446</v>
      </c>
      <c r="V7549">
        <f t="shared" ca="1" si="1540"/>
        <v>-0.65085200484768446</v>
      </c>
      <c r="X7549">
        <f t="shared" ca="1" si="1548"/>
        <v>4.993187126148612E-3</v>
      </c>
      <c r="Y7549">
        <f t="shared" ca="1" si="1549"/>
        <v>-0.65085200484768446</v>
      </c>
    </row>
    <row r="7550" spans="1:25" x14ac:dyDescent="0.35">
      <c r="A7550">
        <f t="shared" ca="1" si="1537"/>
        <v>0.31698020715619046</v>
      </c>
      <c r="B7550">
        <f t="shared" ca="1" si="1541"/>
        <v>-0.47615997162364343</v>
      </c>
      <c r="D7550">
        <f t="shared" ca="1" si="1538"/>
        <v>8.5298471753008309E-2</v>
      </c>
      <c r="E7550">
        <f t="shared" ca="1" si="1542"/>
        <v>-1.3702882370495335</v>
      </c>
      <c r="G7550">
        <f t="shared" ca="1" si="1543"/>
        <v>-1.4247844096037103</v>
      </c>
      <c r="L7550">
        <f t="shared" ca="1" si="1544"/>
        <v>-1.4241977159471271</v>
      </c>
      <c r="M7550">
        <f t="shared" ca="1" si="1545"/>
        <v>7.7194622951053365E-2</v>
      </c>
      <c r="R7550">
        <f t="shared" ca="1" si="1546"/>
        <v>4.993187126148612E-3</v>
      </c>
      <c r="S7550">
        <f t="shared" ca="1" si="1539"/>
        <v>4.993187126148612E-3</v>
      </c>
      <c r="U7550">
        <f t="shared" ca="1" si="1547"/>
        <v>-1.4241977159471271</v>
      </c>
      <c r="V7550">
        <f t="shared" ca="1" si="1540"/>
        <v>-1.4241977159471271</v>
      </c>
      <c r="X7550">
        <f t="shared" ca="1" si="1548"/>
        <v>4.993187126148612E-3</v>
      </c>
      <c r="Y7550">
        <f t="shared" ca="1" si="1549"/>
        <v>-1.4241977159471271</v>
      </c>
    </row>
    <row r="7551" spans="1:25" x14ac:dyDescent="0.35">
      <c r="A7551">
        <f t="shared" ca="1" si="1537"/>
        <v>0.86213161988278075</v>
      </c>
      <c r="B7551">
        <f t="shared" ca="1" si="1541"/>
        <v>1.0899463895614732</v>
      </c>
      <c r="D7551">
        <f t="shared" ca="1" si="1538"/>
        <v>0.65080950072678678</v>
      </c>
      <c r="E7551">
        <f t="shared" ca="1" si="1542"/>
        <v>0.38750687187536892</v>
      </c>
      <c r="G7551">
        <f t="shared" ca="1" si="1543"/>
        <v>0.88056398996584773</v>
      </c>
      <c r="L7551">
        <f t="shared" ca="1" si="1544"/>
        <v>0.87326782317375362</v>
      </c>
      <c r="M7551">
        <f t="shared" ca="1" si="1545"/>
        <v>0.80874144271511916</v>
      </c>
      <c r="R7551">
        <f t="shared" ca="1" si="1546"/>
        <v>1.0899463895614732</v>
      </c>
      <c r="S7551">
        <f t="shared" ca="1" si="1539"/>
        <v>1.0899463895614732</v>
      </c>
      <c r="U7551">
        <f t="shared" ca="1" si="1547"/>
        <v>0.87326782317375362</v>
      </c>
      <c r="V7551">
        <f t="shared" ca="1" si="1540"/>
        <v>-2.8561776696277631E-3</v>
      </c>
      <c r="X7551">
        <f t="shared" ca="1" si="1548"/>
        <v>1.0899463895614732</v>
      </c>
      <c r="Y7551">
        <f t="shared" ca="1" si="1549"/>
        <v>-2.8561776696277631E-3</v>
      </c>
    </row>
    <row r="7552" spans="1:25" x14ac:dyDescent="0.35">
      <c r="A7552">
        <f t="shared" ca="1" si="1537"/>
        <v>0.7507863024779825</v>
      </c>
      <c r="B7552">
        <f t="shared" ca="1" si="1541"/>
        <v>0.6769662076532037</v>
      </c>
      <c r="D7552">
        <f t="shared" ca="1" si="1538"/>
        <v>0.34848990870560881</v>
      </c>
      <c r="E7552">
        <f t="shared" ca="1" si="1542"/>
        <v>-0.38940061466685932</v>
      </c>
      <c r="G7552">
        <f t="shared" ca="1" si="1543"/>
        <v>1.2522792758264401E-3</v>
      </c>
      <c r="L7552">
        <f t="shared" ca="1" si="1544"/>
        <v>-3.0371873109749249E-3</v>
      </c>
      <c r="M7552">
        <f t="shared" ca="1" si="1545"/>
        <v>0.49878833943098216</v>
      </c>
      <c r="R7552">
        <f t="shared" ca="1" si="1546"/>
        <v>0.6769662076532037</v>
      </c>
      <c r="S7552">
        <f t="shared" ca="1" si="1539"/>
        <v>0.6769662076532037</v>
      </c>
      <c r="U7552">
        <f t="shared" ca="1" si="1547"/>
        <v>-3.0371873109749249E-3</v>
      </c>
      <c r="V7552">
        <f t="shared" ca="1" si="1540"/>
        <v>-3.0371873109749249E-3</v>
      </c>
      <c r="X7552">
        <f t="shared" ca="1" si="1548"/>
        <v>0.6769662076532037</v>
      </c>
      <c r="Y7552">
        <f t="shared" ca="1" si="1549"/>
        <v>-3.0371873109749249E-3</v>
      </c>
    </row>
    <row r="7553" spans="1:25" x14ac:dyDescent="0.35">
      <c r="A7553">
        <f t="shared" ca="1" si="1537"/>
        <v>0.71113380316209196</v>
      </c>
      <c r="B7553">
        <f t="shared" ca="1" si="1541"/>
        <v>0.55670003402586421</v>
      </c>
      <c r="D7553">
        <f t="shared" ca="1" si="1538"/>
        <v>0.9877108852308738</v>
      </c>
      <c r="E7553">
        <f t="shared" ca="1" si="1542"/>
        <v>2.2479680148774688</v>
      </c>
      <c r="G7553">
        <f t="shared" ca="1" si="1543"/>
        <v>2.2251474247916949</v>
      </c>
      <c r="L7553">
        <f t="shared" ca="1" si="1544"/>
        <v>2.2132536173218122</v>
      </c>
      <c r="M7553">
        <f t="shared" ca="1" si="1545"/>
        <v>0.98655991728642256</v>
      </c>
      <c r="R7553">
        <f t="shared" ca="1" si="1546"/>
        <v>0.55670003402586421</v>
      </c>
      <c r="S7553">
        <f t="shared" ca="1" si="1539"/>
        <v>0.55670003402586421</v>
      </c>
      <c r="U7553">
        <f t="shared" ca="1" si="1547"/>
        <v>2.2132536173218122</v>
      </c>
      <c r="V7553">
        <f t="shared" ca="1" si="1540"/>
        <v>-2.8561776696277631E-3</v>
      </c>
      <c r="X7553">
        <f t="shared" ca="1" si="1548"/>
        <v>0.55670003402586421</v>
      </c>
      <c r="Y7553">
        <f t="shared" ca="1" si="1549"/>
        <v>-2.8561776696277631E-3</v>
      </c>
    </row>
    <row r="7554" spans="1:25" x14ac:dyDescent="0.35">
      <c r="A7554">
        <f t="shared" ca="1" si="1537"/>
        <v>0.37084641876635782</v>
      </c>
      <c r="B7554">
        <f t="shared" ca="1" si="1541"/>
        <v>-0.32961241904751254</v>
      </c>
      <c r="D7554">
        <f t="shared" ca="1" si="1538"/>
        <v>0.67208786902309714</v>
      </c>
      <c r="E7554">
        <f t="shared" ca="1" si="1542"/>
        <v>0.44568574652332155</v>
      </c>
      <c r="G7554">
        <f t="shared" ca="1" si="1543"/>
        <v>0.22116896907007225</v>
      </c>
      <c r="L7554">
        <f t="shared" ca="1" si="1544"/>
        <v>0.21612752392059167</v>
      </c>
      <c r="M7554">
        <f t="shared" ca="1" si="1545"/>
        <v>0.58555582714784515</v>
      </c>
      <c r="R7554">
        <f t="shared" ca="1" si="1546"/>
        <v>4.993187126148612E-3</v>
      </c>
      <c r="S7554">
        <f t="shared" ca="1" si="1539"/>
        <v>4.993187126148612E-3</v>
      </c>
      <c r="U7554">
        <f t="shared" ca="1" si="1547"/>
        <v>0.21612752392059167</v>
      </c>
      <c r="V7554">
        <f t="shared" ca="1" si="1540"/>
        <v>-2.8561776696277631E-3</v>
      </c>
      <c r="X7554">
        <f t="shared" ca="1" si="1548"/>
        <v>4.993187126148612E-3</v>
      </c>
      <c r="Y7554">
        <f t="shared" ca="1" si="1549"/>
        <v>-2.8561776696277631E-3</v>
      </c>
    </row>
    <row r="7555" spans="1:25" x14ac:dyDescent="0.35">
      <c r="A7555">
        <f t="shared" ca="1" si="1537"/>
        <v>0.86003741193123051</v>
      </c>
      <c r="B7555">
        <f t="shared" ca="1" si="1541"/>
        <v>1.0804874416398056</v>
      </c>
      <c r="D7555">
        <f t="shared" ca="1" si="1538"/>
        <v>0.57829536422578875</v>
      </c>
      <c r="E7555">
        <f t="shared" ca="1" si="1542"/>
        <v>0.19753451869308641</v>
      </c>
      <c r="G7555">
        <f t="shared" ca="1" si="1543"/>
        <v>0.71131363213244769</v>
      </c>
      <c r="L7555">
        <f t="shared" ca="1" si="1544"/>
        <v>0.70459619649957383</v>
      </c>
      <c r="M7555">
        <f t="shared" ca="1" si="1545"/>
        <v>0.75946921691564706</v>
      </c>
      <c r="R7555">
        <f t="shared" ca="1" si="1546"/>
        <v>1.0804874416398056</v>
      </c>
      <c r="S7555">
        <f t="shared" ca="1" si="1539"/>
        <v>1.0804874416398056</v>
      </c>
      <c r="U7555">
        <f t="shared" ca="1" si="1547"/>
        <v>0.70459619649957383</v>
      </c>
      <c r="V7555">
        <f t="shared" ca="1" si="1540"/>
        <v>-2.8561776696277631E-3</v>
      </c>
      <c r="X7555">
        <f t="shared" ca="1" si="1548"/>
        <v>1.0804874416398056</v>
      </c>
      <c r="Y7555">
        <f t="shared" ca="1" si="1549"/>
        <v>-2.8561776696277631E-3</v>
      </c>
    </row>
    <row r="7556" spans="1:25" x14ac:dyDescent="0.35">
      <c r="A7556">
        <f t="shared" ca="1" si="1537"/>
        <v>0.25556286527485761</v>
      </c>
      <c r="B7556">
        <f t="shared" ca="1" si="1541"/>
        <v>-0.65708582855593156</v>
      </c>
      <c r="D7556">
        <f t="shared" ca="1" si="1538"/>
        <v>0.22148608872782616</v>
      </c>
      <c r="E7556">
        <f t="shared" ca="1" si="1542"/>
        <v>-0.76718391083302928</v>
      </c>
      <c r="G7556">
        <f t="shared" ca="1" si="1543"/>
        <v>-0.99294367043406473</v>
      </c>
      <c r="L7556">
        <f t="shared" ca="1" si="1544"/>
        <v>-0.99383360403415277</v>
      </c>
      <c r="M7556">
        <f t="shared" ca="1" si="1545"/>
        <v>0.16015194160234678</v>
      </c>
      <c r="R7556">
        <f t="shared" ca="1" si="1546"/>
        <v>4.993187126148612E-3</v>
      </c>
      <c r="S7556">
        <f t="shared" ca="1" si="1539"/>
        <v>4.993187126148612E-3</v>
      </c>
      <c r="U7556">
        <f t="shared" ca="1" si="1547"/>
        <v>-0.99383360403415277</v>
      </c>
      <c r="V7556">
        <f t="shared" ca="1" si="1540"/>
        <v>-0.99383360403415277</v>
      </c>
      <c r="X7556">
        <f t="shared" ca="1" si="1548"/>
        <v>4.993187126148612E-3</v>
      </c>
      <c r="Y7556">
        <f t="shared" ca="1" si="1549"/>
        <v>-0.99383360403415277</v>
      </c>
    </row>
    <row r="7557" spans="1:25" x14ac:dyDescent="0.35">
      <c r="A7557">
        <f t="shared" ref="A7557:A7620" ca="1" si="1550">RAND()</f>
        <v>0.90019328998030579</v>
      </c>
      <c r="B7557">
        <f t="shared" ca="1" si="1541"/>
        <v>1.2826537216596892</v>
      </c>
      <c r="D7557">
        <f t="shared" ref="D7557:D7620" ca="1" si="1551">RAND()</f>
        <v>0.53512675749604555</v>
      </c>
      <c r="E7557">
        <f t="shared" ca="1" si="1542"/>
        <v>8.8163804592742659E-2</v>
      </c>
      <c r="G7557">
        <f t="shared" ca="1" si="1543"/>
        <v>0.71767895530144687</v>
      </c>
      <c r="L7557">
        <f t="shared" ca="1" si="1544"/>
        <v>0.71093975421470001</v>
      </c>
      <c r="M7557">
        <f t="shared" ca="1" si="1545"/>
        <v>0.76143921514001089</v>
      </c>
      <c r="R7557">
        <f t="shared" ca="1" si="1546"/>
        <v>1.2826537216596892</v>
      </c>
      <c r="S7557">
        <f t="shared" ref="S7557:S7620" ca="1" si="1552">IF(R7557&gt;$O$9,$O$9,R7557)</f>
        <v>1.2826537216596892</v>
      </c>
      <c r="U7557">
        <f t="shared" ca="1" si="1547"/>
        <v>0.71093975421470001</v>
      </c>
      <c r="V7557">
        <f t="shared" ref="V7557:V7620" ca="1" si="1553">IF(U7557&gt;$P$9,$P$9,U7557)</f>
        <v>-2.8561776696277631E-3</v>
      </c>
      <c r="X7557">
        <f t="shared" ca="1" si="1548"/>
        <v>1.2826537216596892</v>
      </c>
      <c r="Y7557">
        <f t="shared" ca="1" si="1549"/>
        <v>-2.8561776696277631E-3</v>
      </c>
    </row>
    <row r="7558" spans="1:25" x14ac:dyDescent="0.35">
      <c r="A7558">
        <f t="shared" ca="1" si="1550"/>
        <v>0.80810315813029321</v>
      </c>
      <c r="B7558">
        <f t="shared" ca="1" si="1541"/>
        <v>0.87092760359668964</v>
      </c>
      <c r="D7558">
        <f t="shared" ca="1" si="1551"/>
        <v>0.92512696011046769</v>
      </c>
      <c r="E7558">
        <f t="shared" ca="1" si="1542"/>
        <v>1.4404289438540883</v>
      </c>
      <c r="G7558">
        <f t="shared" ca="1" si="1543"/>
        <v>1.682911859522374</v>
      </c>
      <c r="L7558">
        <f t="shared" ca="1" si="1544"/>
        <v>1.672872161085263</v>
      </c>
      <c r="M7558">
        <f t="shared" ca="1" si="1545"/>
        <v>0.95282376736758445</v>
      </c>
      <c r="R7558">
        <f t="shared" ca="1" si="1546"/>
        <v>0.87092760359668964</v>
      </c>
      <c r="S7558">
        <f t="shared" ca="1" si="1552"/>
        <v>0.87092760359668964</v>
      </c>
      <c r="U7558">
        <f t="shared" ca="1" si="1547"/>
        <v>1.672872161085263</v>
      </c>
      <c r="V7558">
        <f t="shared" ca="1" si="1553"/>
        <v>-2.8561776696277631E-3</v>
      </c>
      <c r="X7558">
        <f t="shared" ca="1" si="1548"/>
        <v>0.87092760359668964</v>
      </c>
      <c r="Y7558">
        <f t="shared" ca="1" si="1549"/>
        <v>-2.8561776696277631E-3</v>
      </c>
    </row>
    <row r="7559" spans="1:25" x14ac:dyDescent="0.35">
      <c r="A7559">
        <f t="shared" ca="1" si="1550"/>
        <v>0.2509408152096414</v>
      </c>
      <c r="B7559">
        <f t="shared" ca="1" si="1541"/>
        <v>-0.67153207946587279</v>
      </c>
      <c r="D7559">
        <f t="shared" ca="1" si="1551"/>
        <v>0.40144483170299039</v>
      </c>
      <c r="E7559">
        <f t="shared" ca="1" si="1542"/>
        <v>-0.24960909628356298</v>
      </c>
      <c r="G7559">
        <f t="shared" ca="1" si="1543"/>
        <v>-0.55193385813017781</v>
      </c>
      <c r="L7559">
        <f t="shared" ca="1" si="1544"/>
        <v>-0.55433177152522362</v>
      </c>
      <c r="M7559">
        <f t="shared" ca="1" si="1545"/>
        <v>0.28967590524310671</v>
      </c>
      <c r="R7559">
        <f t="shared" ca="1" si="1546"/>
        <v>4.993187126148612E-3</v>
      </c>
      <c r="S7559">
        <f t="shared" ca="1" si="1552"/>
        <v>4.993187126148612E-3</v>
      </c>
      <c r="U7559">
        <f t="shared" ca="1" si="1547"/>
        <v>-0.55433177152522362</v>
      </c>
      <c r="V7559">
        <f t="shared" ca="1" si="1553"/>
        <v>-0.55433177152522362</v>
      </c>
      <c r="X7559">
        <f t="shared" ca="1" si="1548"/>
        <v>4.993187126148612E-3</v>
      </c>
      <c r="Y7559">
        <f t="shared" ca="1" si="1549"/>
        <v>-0.55433177152522362</v>
      </c>
    </row>
    <row r="7560" spans="1:25" x14ac:dyDescent="0.35">
      <c r="A7560">
        <f t="shared" ca="1" si="1550"/>
        <v>0.83586126583401432</v>
      </c>
      <c r="B7560">
        <f t="shared" ca="1" si="1541"/>
        <v>0.97758934687837307</v>
      </c>
      <c r="D7560">
        <f t="shared" ca="1" si="1551"/>
        <v>0.36683292991155825</v>
      </c>
      <c r="E7560">
        <f t="shared" ca="1" si="1542"/>
        <v>-0.34025319720513303</v>
      </c>
      <c r="G7560">
        <f t="shared" ca="1" si="1543"/>
        <v>0.194126760940665</v>
      </c>
      <c r="L7560">
        <f t="shared" ca="1" si="1544"/>
        <v>0.18917778335615118</v>
      </c>
      <c r="M7560">
        <f t="shared" ca="1" si="1545"/>
        <v>0.5750232602158456</v>
      </c>
      <c r="R7560">
        <f t="shared" ca="1" si="1546"/>
        <v>0.97758934687837307</v>
      </c>
      <c r="S7560">
        <f t="shared" ca="1" si="1552"/>
        <v>0.97758934687837307</v>
      </c>
      <c r="U7560">
        <f t="shared" ca="1" si="1547"/>
        <v>0.18917778335615118</v>
      </c>
      <c r="V7560">
        <f t="shared" ca="1" si="1553"/>
        <v>-2.8561776696277631E-3</v>
      </c>
      <c r="X7560">
        <f t="shared" ca="1" si="1548"/>
        <v>0.97758934687837307</v>
      </c>
      <c r="Y7560">
        <f t="shared" ca="1" si="1549"/>
        <v>-2.8561776696277631E-3</v>
      </c>
    </row>
    <row r="7561" spans="1:25" x14ac:dyDescent="0.35">
      <c r="A7561">
        <f t="shared" ca="1" si="1550"/>
        <v>0.78586859954103039</v>
      </c>
      <c r="B7561">
        <f t="shared" ca="1" si="1541"/>
        <v>0.79216786904927028</v>
      </c>
      <c r="D7561">
        <f t="shared" ca="1" si="1551"/>
        <v>0.81165046100896199</v>
      </c>
      <c r="E7561">
        <f t="shared" ca="1" si="1542"/>
        <v>0.8839946924182347</v>
      </c>
      <c r="G7561">
        <f t="shared" ca="1" si="1543"/>
        <v>1.1616457949694374</v>
      </c>
      <c r="L7561">
        <f t="shared" ca="1" si="1544"/>
        <v>1.1533885028897644</v>
      </c>
      <c r="M7561">
        <f t="shared" ca="1" si="1545"/>
        <v>0.87562452082092179</v>
      </c>
      <c r="R7561">
        <f t="shared" ca="1" si="1546"/>
        <v>0.79216786904927028</v>
      </c>
      <c r="S7561">
        <f t="shared" ca="1" si="1552"/>
        <v>0.79216786904927028</v>
      </c>
      <c r="U7561">
        <f t="shared" ca="1" si="1547"/>
        <v>1.1533885028897644</v>
      </c>
      <c r="V7561">
        <f t="shared" ca="1" si="1553"/>
        <v>-2.8561776696277631E-3</v>
      </c>
      <c r="X7561">
        <f t="shared" ca="1" si="1548"/>
        <v>0.79216786904927028</v>
      </c>
      <c r="Y7561">
        <f t="shared" ca="1" si="1549"/>
        <v>-2.8561776696277631E-3</v>
      </c>
    </row>
    <row r="7562" spans="1:25" x14ac:dyDescent="0.35">
      <c r="A7562">
        <f t="shared" ca="1" si="1550"/>
        <v>0.36415429658838738</v>
      </c>
      <c r="B7562">
        <f t="shared" ca="1" si="1541"/>
        <v>-0.34737635692819774</v>
      </c>
      <c r="D7562">
        <f t="shared" ca="1" si="1551"/>
        <v>0.73494005262636242</v>
      </c>
      <c r="E7562">
        <f t="shared" ca="1" si="1542"/>
        <v>0.62782300386573675</v>
      </c>
      <c r="G7562">
        <f t="shared" ca="1" si="1543"/>
        <v>0.37002249196388493</v>
      </c>
      <c r="L7562">
        <f t="shared" ca="1" si="1544"/>
        <v>0.3644720601690517</v>
      </c>
      <c r="M7562">
        <f t="shared" ca="1" si="1545"/>
        <v>0.64224723306565812</v>
      </c>
      <c r="R7562">
        <f t="shared" ca="1" si="1546"/>
        <v>4.993187126148612E-3</v>
      </c>
      <c r="S7562">
        <f t="shared" ca="1" si="1552"/>
        <v>4.993187126148612E-3</v>
      </c>
      <c r="U7562">
        <f t="shared" ca="1" si="1547"/>
        <v>0.3644720601690517</v>
      </c>
      <c r="V7562">
        <f t="shared" ca="1" si="1553"/>
        <v>-2.8561776696277631E-3</v>
      </c>
      <c r="X7562">
        <f t="shared" ca="1" si="1548"/>
        <v>4.993187126148612E-3</v>
      </c>
      <c r="Y7562">
        <f t="shared" ca="1" si="1549"/>
        <v>-2.8561776696277631E-3</v>
      </c>
    </row>
    <row r="7563" spans="1:25" x14ac:dyDescent="0.35">
      <c r="A7563">
        <f t="shared" ca="1" si="1550"/>
        <v>0.87514904175232211</v>
      </c>
      <c r="B7563">
        <f t="shared" ca="1" si="1541"/>
        <v>1.1510737005576188</v>
      </c>
      <c r="D7563">
        <f t="shared" ca="1" si="1551"/>
        <v>0.60156047072129692</v>
      </c>
      <c r="E7563">
        <f t="shared" ca="1" si="1542"/>
        <v>0.25738826813640292</v>
      </c>
      <c r="G7563">
        <f t="shared" ca="1" si="1543"/>
        <v>0.79844162912101513</v>
      </c>
      <c r="L7563">
        <f t="shared" ca="1" si="1544"/>
        <v>0.79142626982438524</v>
      </c>
      <c r="M7563">
        <f t="shared" ca="1" si="1545"/>
        <v>0.78565235732980243</v>
      </c>
      <c r="R7563">
        <f t="shared" ca="1" si="1546"/>
        <v>1.1510737005576188</v>
      </c>
      <c r="S7563">
        <f t="shared" ca="1" si="1552"/>
        <v>1.1510737005576188</v>
      </c>
      <c r="U7563">
        <f t="shared" ca="1" si="1547"/>
        <v>0.79142626982438524</v>
      </c>
      <c r="V7563">
        <f t="shared" ca="1" si="1553"/>
        <v>-2.8561776696277631E-3</v>
      </c>
      <c r="X7563">
        <f t="shared" ca="1" si="1548"/>
        <v>1.1510737005576188</v>
      </c>
      <c r="Y7563">
        <f t="shared" ca="1" si="1549"/>
        <v>-2.8561776696277631E-3</v>
      </c>
    </row>
    <row r="7564" spans="1:25" x14ac:dyDescent="0.35">
      <c r="A7564">
        <f t="shared" ca="1" si="1550"/>
        <v>7.9552125265691664E-3</v>
      </c>
      <c r="B7564">
        <f t="shared" ca="1" si="1541"/>
        <v>-2.41096385688531</v>
      </c>
      <c r="D7564">
        <f t="shared" ca="1" si="1551"/>
        <v>0.67327242624540495</v>
      </c>
      <c r="E7564">
        <f t="shared" ca="1" si="1542"/>
        <v>0.44896743636233177</v>
      </c>
      <c r="G7564">
        <f t="shared" ca="1" si="1543"/>
        <v>-0.81666472308090232</v>
      </c>
      <c r="L7564">
        <f t="shared" ca="1" si="1544"/>
        <v>-0.81815742125327118</v>
      </c>
      <c r="M7564">
        <f t="shared" ca="1" si="1545"/>
        <v>0.2066336521920201</v>
      </c>
      <c r="R7564">
        <f t="shared" ca="1" si="1546"/>
        <v>4.993187126148612E-3</v>
      </c>
      <c r="S7564">
        <f t="shared" ca="1" si="1552"/>
        <v>4.993187126148612E-3</v>
      </c>
      <c r="U7564">
        <f t="shared" ca="1" si="1547"/>
        <v>-0.81815742125327118</v>
      </c>
      <c r="V7564">
        <f t="shared" ca="1" si="1553"/>
        <v>-0.81815742125327118</v>
      </c>
      <c r="X7564">
        <f t="shared" ca="1" si="1548"/>
        <v>4.993187126148612E-3</v>
      </c>
      <c r="Y7564">
        <f t="shared" ca="1" si="1549"/>
        <v>-0.81815742125327118</v>
      </c>
    </row>
    <row r="7565" spans="1:25" x14ac:dyDescent="0.35">
      <c r="A7565">
        <f t="shared" ca="1" si="1550"/>
        <v>0.66435953368061507</v>
      </c>
      <c r="B7565">
        <f t="shared" ca="1" si="1541"/>
        <v>0.42439065800837922</v>
      </c>
      <c r="D7565">
        <f t="shared" ca="1" si="1551"/>
        <v>0.64480643077719646</v>
      </c>
      <c r="E7565">
        <f t="shared" ca="1" si="1542"/>
        <v>0.37133620025397651</v>
      </c>
      <c r="G7565">
        <f t="shared" ca="1" si="1543"/>
        <v>0.53378191176891876</v>
      </c>
      <c r="L7565">
        <f t="shared" ca="1" si="1544"/>
        <v>0.5276715244143444</v>
      </c>
      <c r="M7565">
        <f t="shared" ca="1" si="1545"/>
        <v>0.70113632972071971</v>
      </c>
      <c r="R7565">
        <f t="shared" ca="1" si="1546"/>
        <v>0.42439065800837922</v>
      </c>
      <c r="S7565">
        <f t="shared" ca="1" si="1552"/>
        <v>0.42439065800837922</v>
      </c>
      <c r="U7565">
        <f t="shared" ca="1" si="1547"/>
        <v>0.5276715244143444</v>
      </c>
      <c r="V7565">
        <f t="shared" ca="1" si="1553"/>
        <v>-2.8561776696277631E-3</v>
      </c>
      <c r="X7565">
        <f t="shared" ca="1" si="1548"/>
        <v>0.42439065800837922</v>
      </c>
      <c r="Y7565">
        <f t="shared" ca="1" si="1549"/>
        <v>-2.8561776696277631E-3</v>
      </c>
    </row>
    <row r="7566" spans="1:25" x14ac:dyDescent="0.35">
      <c r="A7566">
        <f t="shared" ca="1" si="1550"/>
        <v>6.9400950276671591E-2</v>
      </c>
      <c r="B7566">
        <f t="shared" ca="1" si="1541"/>
        <v>-1.4802673963729263</v>
      </c>
      <c r="D7566">
        <f t="shared" ca="1" si="1551"/>
        <v>0.33310897491702596</v>
      </c>
      <c r="E7566">
        <f t="shared" ca="1" si="1542"/>
        <v>-0.43134442908039022</v>
      </c>
      <c r="G7566">
        <f t="shared" ca="1" si="1543"/>
        <v>-1.1136889315509761</v>
      </c>
      <c r="L7566">
        <f t="shared" ca="1" si="1544"/>
        <v>-1.1141659913123849</v>
      </c>
      <c r="M7566">
        <f t="shared" ca="1" si="1545"/>
        <v>0.13260399116094324</v>
      </c>
      <c r="R7566">
        <f t="shared" ca="1" si="1546"/>
        <v>4.993187126148612E-3</v>
      </c>
      <c r="S7566">
        <f t="shared" ca="1" si="1552"/>
        <v>4.993187126148612E-3</v>
      </c>
      <c r="U7566">
        <f t="shared" ca="1" si="1547"/>
        <v>-1.1141659913123849</v>
      </c>
      <c r="V7566">
        <f t="shared" ca="1" si="1553"/>
        <v>-1.1141659913123849</v>
      </c>
      <c r="X7566">
        <f t="shared" ca="1" si="1548"/>
        <v>4.993187126148612E-3</v>
      </c>
      <c r="Y7566">
        <f t="shared" ca="1" si="1549"/>
        <v>-1.1141659913123849</v>
      </c>
    </row>
    <row r="7567" spans="1:25" x14ac:dyDescent="0.35">
      <c r="A7567">
        <f t="shared" ca="1" si="1550"/>
        <v>0.77105231071535674</v>
      </c>
      <c r="B7567">
        <f t="shared" ca="1" si="1541"/>
        <v>0.74231686075855841</v>
      </c>
      <c r="D7567">
        <f t="shared" ca="1" si="1551"/>
        <v>0.73311281978562792</v>
      </c>
      <c r="E7567">
        <f t="shared" ca="1" si="1542"/>
        <v>0.62225476491307863</v>
      </c>
      <c r="G7567">
        <f t="shared" ca="1" si="1543"/>
        <v>0.910046864419919</v>
      </c>
      <c r="L7567">
        <f t="shared" ca="1" si="1544"/>
        <v>0.9026498844991061</v>
      </c>
      <c r="M7567">
        <f t="shared" ca="1" si="1545"/>
        <v>0.81664412888732674</v>
      </c>
      <c r="R7567">
        <f t="shared" ca="1" si="1546"/>
        <v>0.74231686075855841</v>
      </c>
      <c r="S7567">
        <f t="shared" ca="1" si="1552"/>
        <v>0.74231686075855841</v>
      </c>
      <c r="U7567">
        <f t="shared" ca="1" si="1547"/>
        <v>0.9026498844991061</v>
      </c>
      <c r="V7567">
        <f t="shared" ca="1" si="1553"/>
        <v>-2.8561776696277631E-3</v>
      </c>
      <c r="X7567">
        <f t="shared" ca="1" si="1548"/>
        <v>0.74231686075855841</v>
      </c>
      <c r="Y7567">
        <f t="shared" ca="1" si="1549"/>
        <v>-2.8561776696277631E-3</v>
      </c>
    </row>
    <row r="7568" spans="1:25" x14ac:dyDescent="0.35">
      <c r="A7568">
        <f t="shared" ca="1" si="1550"/>
        <v>4.6215923697502048E-2</v>
      </c>
      <c r="B7568">
        <f t="shared" ca="1" si="1541"/>
        <v>-1.6827068893806212</v>
      </c>
      <c r="D7568">
        <f t="shared" ca="1" si="1551"/>
        <v>0.57468905082440114</v>
      </c>
      <c r="E7568">
        <f t="shared" ca="1" si="1542"/>
        <v>0.18832498781727888</v>
      </c>
      <c r="G7568">
        <f t="shared" ca="1" si="1543"/>
        <v>-0.67825922107315217</v>
      </c>
      <c r="L7568">
        <f t="shared" ca="1" si="1544"/>
        <v>-0.68022518014520106</v>
      </c>
      <c r="M7568">
        <f t="shared" ca="1" si="1545"/>
        <v>0.24818094547505132</v>
      </c>
      <c r="R7568">
        <f t="shared" ca="1" si="1546"/>
        <v>4.993187126148612E-3</v>
      </c>
      <c r="S7568">
        <f t="shared" ca="1" si="1552"/>
        <v>4.993187126148612E-3</v>
      </c>
      <c r="U7568">
        <f t="shared" ca="1" si="1547"/>
        <v>-0.68022518014520106</v>
      </c>
      <c r="V7568">
        <f t="shared" ca="1" si="1553"/>
        <v>-0.68022518014520106</v>
      </c>
      <c r="X7568">
        <f t="shared" ca="1" si="1548"/>
        <v>4.993187126148612E-3</v>
      </c>
      <c r="Y7568">
        <f t="shared" ca="1" si="1549"/>
        <v>-0.68022518014520106</v>
      </c>
    </row>
    <row r="7569" spans="1:25" x14ac:dyDescent="0.35">
      <c r="A7569">
        <f t="shared" ca="1" si="1550"/>
        <v>0.66990001915728736</v>
      </c>
      <c r="B7569">
        <f t="shared" ca="1" si="1541"/>
        <v>0.4396371056781721</v>
      </c>
      <c r="D7569">
        <f t="shared" ca="1" si="1551"/>
        <v>0.21790628788320099</v>
      </c>
      <c r="E7569">
        <f t="shared" ca="1" si="1542"/>
        <v>-0.77928376547283051</v>
      </c>
      <c r="G7569">
        <f t="shared" ca="1" si="1543"/>
        <v>-0.45506098481717983</v>
      </c>
      <c r="L7569">
        <f t="shared" ca="1" si="1544"/>
        <v>-0.45779014330374035</v>
      </c>
      <c r="M7569">
        <f t="shared" ca="1" si="1545"/>
        <v>0.32355160895844753</v>
      </c>
      <c r="R7569">
        <f t="shared" ca="1" si="1546"/>
        <v>0.4396371056781721</v>
      </c>
      <c r="S7569">
        <f t="shared" ca="1" si="1552"/>
        <v>0.4396371056781721</v>
      </c>
      <c r="U7569">
        <f t="shared" ca="1" si="1547"/>
        <v>-0.45779014330374035</v>
      </c>
      <c r="V7569">
        <f t="shared" ca="1" si="1553"/>
        <v>-0.45779014330374035</v>
      </c>
      <c r="X7569">
        <f t="shared" ca="1" si="1548"/>
        <v>0.4396371056781721</v>
      </c>
      <c r="Y7569">
        <f t="shared" ca="1" si="1549"/>
        <v>-0.45779014330374035</v>
      </c>
    </row>
    <row r="7570" spans="1:25" x14ac:dyDescent="0.35">
      <c r="A7570">
        <f t="shared" ca="1" si="1550"/>
        <v>0.16378978923564047</v>
      </c>
      <c r="B7570">
        <f t="shared" ca="1" si="1541"/>
        <v>-0.97900081164378083</v>
      </c>
      <c r="D7570">
        <f t="shared" ca="1" si="1551"/>
        <v>0.93144883168513848</v>
      </c>
      <c r="E7570">
        <f t="shared" ca="1" si="1542"/>
        <v>1.4866686875797963</v>
      </c>
      <c r="G7570">
        <f t="shared" ca="1" si="1543"/>
        <v>0.79799244463308416</v>
      </c>
      <c r="L7570">
        <f t="shared" ca="1" si="1544"/>
        <v>0.79097862126856533</v>
      </c>
      <c r="M7570">
        <f t="shared" ca="1" si="1545"/>
        <v>0.78552176646588667</v>
      </c>
      <c r="R7570">
        <f t="shared" ca="1" si="1546"/>
        <v>4.993187126148612E-3</v>
      </c>
      <c r="S7570">
        <f t="shared" ca="1" si="1552"/>
        <v>4.993187126148612E-3</v>
      </c>
      <c r="U7570">
        <f t="shared" ca="1" si="1547"/>
        <v>0.79097862126856533</v>
      </c>
      <c r="V7570">
        <f t="shared" ca="1" si="1553"/>
        <v>-2.8561776696277631E-3</v>
      </c>
      <c r="X7570">
        <f t="shared" ca="1" si="1548"/>
        <v>4.993187126148612E-3</v>
      </c>
      <c r="Y7570">
        <f t="shared" ca="1" si="1549"/>
        <v>-2.8561776696277631E-3</v>
      </c>
    </row>
    <row r="7571" spans="1:25" x14ac:dyDescent="0.35">
      <c r="A7571">
        <f t="shared" ca="1" si="1550"/>
        <v>0.12351519911928122</v>
      </c>
      <c r="B7571">
        <f t="shared" ca="1" si="1541"/>
        <v>-1.1575924341675274</v>
      </c>
      <c r="D7571">
        <f t="shared" ca="1" si="1551"/>
        <v>0.34483491689622081</v>
      </c>
      <c r="E7571">
        <f t="shared" ca="1" si="1542"/>
        <v>-0.39930316707418795</v>
      </c>
      <c r="G7571">
        <f t="shared" ca="1" si="1543"/>
        <v>-0.92460290358159247</v>
      </c>
      <c r="L7571">
        <f t="shared" ca="1" si="1544"/>
        <v>-0.9257265201808117</v>
      </c>
      <c r="M7571">
        <f t="shared" ca="1" si="1545"/>
        <v>0.17729406102061571</v>
      </c>
      <c r="R7571">
        <f t="shared" ca="1" si="1546"/>
        <v>4.993187126148612E-3</v>
      </c>
      <c r="S7571">
        <f t="shared" ca="1" si="1552"/>
        <v>4.993187126148612E-3</v>
      </c>
      <c r="U7571">
        <f t="shared" ca="1" si="1547"/>
        <v>-0.9257265201808117</v>
      </c>
      <c r="V7571">
        <f t="shared" ca="1" si="1553"/>
        <v>-0.9257265201808117</v>
      </c>
      <c r="X7571">
        <f t="shared" ca="1" si="1548"/>
        <v>4.993187126148612E-3</v>
      </c>
      <c r="Y7571">
        <f t="shared" ca="1" si="1549"/>
        <v>-0.9257265201808117</v>
      </c>
    </row>
    <row r="7572" spans="1:25" x14ac:dyDescent="0.35">
      <c r="A7572">
        <f t="shared" ca="1" si="1550"/>
        <v>0.49407507516737514</v>
      </c>
      <c r="B7572">
        <f t="shared" ca="1" si="1541"/>
        <v>-1.4852130120545329E-2</v>
      </c>
      <c r="D7572">
        <f t="shared" ca="1" si="1551"/>
        <v>0.83745202504941729</v>
      </c>
      <c r="E7572">
        <f t="shared" ca="1" si="1542"/>
        <v>0.98403978854196994</v>
      </c>
      <c r="G7572">
        <f t="shared" ca="1" si="1543"/>
        <v>0.84477739015174047</v>
      </c>
      <c r="L7572">
        <f t="shared" ca="1" si="1544"/>
        <v>0.83760359131596906</v>
      </c>
      <c r="M7572">
        <f t="shared" ca="1" si="1545"/>
        <v>0.79887331240723625</v>
      </c>
      <c r="R7572">
        <f t="shared" ca="1" si="1546"/>
        <v>4.993187126148612E-3</v>
      </c>
      <c r="S7572">
        <f t="shared" ca="1" si="1552"/>
        <v>4.993187126148612E-3</v>
      </c>
      <c r="U7572">
        <f t="shared" ca="1" si="1547"/>
        <v>0.83760359131596906</v>
      </c>
      <c r="V7572">
        <f t="shared" ca="1" si="1553"/>
        <v>-2.8561776696277631E-3</v>
      </c>
      <c r="X7572">
        <f t="shared" ca="1" si="1548"/>
        <v>4.993187126148612E-3</v>
      </c>
      <c r="Y7572">
        <f t="shared" ca="1" si="1549"/>
        <v>-2.8561776696277631E-3</v>
      </c>
    </row>
    <row r="7573" spans="1:25" x14ac:dyDescent="0.35">
      <c r="A7573">
        <f t="shared" ca="1" si="1550"/>
        <v>0.34825394058713288</v>
      </c>
      <c r="B7573">
        <f t="shared" ca="1" si="1541"/>
        <v>-0.39003876632952572</v>
      </c>
      <c r="D7573">
        <f t="shared" ca="1" si="1551"/>
        <v>1.9608164763983749E-2</v>
      </c>
      <c r="E7573">
        <f t="shared" ca="1" si="1542"/>
        <v>-2.0619097455744342</v>
      </c>
      <c r="G7573">
        <f t="shared" ca="1" si="1543"/>
        <v>-1.9806856031429312</v>
      </c>
      <c r="L7573">
        <f t="shared" ca="1" si="1544"/>
        <v>-1.9781980724880266</v>
      </c>
      <c r="M7573">
        <f t="shared" ca="1" si="1545"/>
        <v>2.3953183049866402E-2</v>
      </c>
      <c r="R7573">
        <f t="shared" ca="1" si="1546"/>
        <v>4.993187126148612E-3</v>
      </c>
      <c r="S7573">
        <f t="shared" ca="1" si="1552"/>
        <v>4.993187126148612E-3</v>
      </c>
      <c r="U7573">
        <f t="shared" ca="1" si="1547"/>
        <v>-1.9781980724880266</v>
      </c>
      <c r="V7573">
        <f t="shared" ca="1" si="1553"/>
        <v>-1.9781980724880266</v>
      </c>
      <c r="X7573">
        <f t="shared" ca="1" si="1548"/>
        <v>4.993187126148612E-3</v>
      </c>
      <c r="Y7573">
        <f t="shared" ca="1" si="1549"/>
        <v>-1.9781980724880266</v>
      </c>
    </row>
    <row r="7574" spans="1:25" x14ac:dyDescent="0.35">
      <c r="A7574">
        <f t="shared" ca="1" si="1550"/>
        <v>0.17527581852708329</v>
      </c>
      <c r="B7574">
        <f t="shared" ca="1" si="1541"/>
        <v>-0.93351982945668499</v>
      </c>
      <c r="D7574">
        <f t="shared" ca="1" si="1551"/>
        <v>0.31010124221378288</v>
      </c>
      <c r="E7574">
        <f t="shared" ca="1" si="1542"/>
        <v>-0.49556339476363959</v>
      </c>
      <c r="G7574">
        <f t="shared" ca="1" si="1543"/>
        <v>-0.89593040377931055</v>
      </c>
      <c r="L7574">
        <f t="shared" ca="1" si="1544"/>
        <v>-0.89715206252899093</v>
      </c>
      <c r="M7574">
        <f t="shared" ca="1" si="1545"/>
        <v>0.18481889047202332</v>
      </c>
      <c r="R7574">
        <f t="shared" ca="1" si="1546"/>
        <v>4.993187126148612E-3</v>
      </c>
      <c r="S7574">
        <f t="shared" ca="1" si="1552"/>
        <v>4.993187126148612E-3</v>
      </c>
      <c r="U7574">
        <f t="shared" ca="1" si="1547"/>
        <v>-0.89715206252899093</v>
      </c>
      <c r="V7574">
        <f t="shared" ca="1" si="1553"/>
        <v>-0.89715206252899093</v>
      </c>
      <c r="X7574">
        <f t="shared" ca="1" si="1548"/>
        <v>4.993187126148612E-3</v>
      </c>
      <c r="Y7574">
        <f t="shared" ca="1" si="1549"/>
        <v>-0.89715206252899093</v>
      </c>
    </row>
    <row r="7575" spans="1:25" x14ac:dyDescent="0.35">
      <c r="A7575">
        <f t="shared" ca="1" si="1550"/>
        <v>0.23130441876307373</v>
      </c>
      <c r="B7575">
        <f t="shared" ca="1" si="1541"/>
        <v>-0.73455781491397354</v>
      </c>
      <c r="D7575">
        <f t="shared" ca="1" si="1551"/>
        <v>0.23718588083741576</v>
      </c>
      <c r="E7575">
        <f t="shared" ca="1" si="1542"/>
        <v>-0.71538405616930223</v>
      </c>
      <c r="G7575">
        <f t="shared" ca="1" si="1543"/>
        <v>-0.98681967356195621</v>
      </c>
      <c r="L7575">
        <f t="shared" ca="1" si="1544"/>
        <v>-0.98773054742978861</v>
      </c>
      <c r="M7575">
        <f t="shared" ca="1" si="1545"/>
        <v>0.16164231487311906</v>
      </c>
      <c r="R7575">
        <f t="shared" ca="1" si="1546"/>
        <v>4.993187126148612E-3</v>
      </c>
      <c r="S7575">
        <f t="shared" ca="1" si="1552"/>
        <v>4.993187126148612E-3</v>
      </c>
      <c r="U7575">
        <f t="shared" ca="1" si="1547"/>
        <v>-0.98773054742978861</v>
      </c>
      <c r="V7575">
        <f t="shared" ca="1" si="1553"/>
        <v>-0.98773054742978861</v>
      </c>
      <c r="X7575">
        <f t="shared" ca="1" si="1548"/>
        <v>4.993187126148612E-3</v>
      </c>
      <c r="Y7575">
        <f t="shared" ca="1" si="1549"/>
        <v>-0.98773054742978861</v>
      </c>
    </row>
    <row r="7576" spans="1:25" x14ac:dyDescent="0.35">
      <c r="A7576">
        <f t="shared" ca="1" si="1550"/>
        <v>0.89090945811468092</v>
      </c>
      <c r="B7576">
        <f t="shared" ca="1" si="1541"/>
        <v>1.2313791702899368</v>
      </c>
      <c r="D7576">
        <f t="shared" ca="1" si="1551"/>
        <v>0.38713906816360277</v>
      </c>
      <c r="E7576">
        <f t="shared" ca="1" si="1542"/>
        <v>-0.28678344943268413</v>
      </c>
      <c r="G7576">
        <f t="shared" ca="1" si="1543"/>
        <v>0.367327832551334</v>
      </c>
      <c r="L7576">
        <f t="shared" ca="1" si="1544"/>
        <v>0.36178661481894353</v>
      </c>
      <c r="M7576">
        <f t="shared" ca="1" si="1545"/>
        <v>0.64124425230376736</v>
      </c>
      <c r="R7576">
        <f t="shared" ca="1" si="1546"/>
        <v>1.2313791702899368</v>
      </c>
      <c r="S7576">
        <f t="shared" ca="1" si="1552"/>
        <v>1.2313791702899368</v>
      </c>
      <c r="U7576">
        <f t="shared" ca="1" si="1547"/>
        <v>0.36178661481894353</v>
      </c>
      <c r="V7576">
        <f t="shared" ca="1" si="1553"/>
        <v>-2.8561776696277631E-3</v>
      </c>
      <c r="X7576">
        <f t="shared" ca="1" si="1548"/>
        <v>1.2313791702899368</v>
      </c>
      <c r="Y7576">
        <f t="shared" ca="1" si="1549"/>
        <v>-2.8561776696277631E-3</v>
      </c>
    </row>
    <row r="7577" spans="1:25" x14ac:dyDescent="0.35">
      <c r="A7577">
        <f t="shared" ca="1" si="1550"/>
        <v>0.58303228403267771</v>
      </c>
      <c r="B7577">
        <f t="shared" ca="1" si="1541"/>
        <v>0.20965694448060473</v>
      </c>
      <c r="D7577">
        <f t="shared" ca="1" si="1551"/>
        <v>0.28623300559356657</v>
      </c>
      <c r="E7577">
        <f t="shared" ca="1" si="1542"/>
        <v>-0.56442340922942735</v>
      </c>
      <c r="G7577">
        <f t="shared" ca="1" si="1543"/>
        <v>-0.38397653864300185</v>
      </c>
      <c r="L7577">
        <f t="shared" ca="1" si="1544"/>
        <v>-0.38694876180879578</v>
      </c>
      <c r="M7577">
        <f t="shared" ca="1" si="1545"/>
        <v>0.34939707043445745</v>
      </c>
      <c r="R7577">
        <f t="shared" ca="1" si="1546"/>
        <v>0.20965694448060473</v>
      </c>
      <c r="S7577">
        <f t="shared" ca="1" si="1552"/>
        <v>0.20965694448060473</v>
      </c>
      <c r="U7577">
        <f t="shared" ca="1" si="1547"/>
        <v>-0.38694876180879578</v>
      </c>
      <c r="V7577">
        <f t="shared" ca="1" si="1553"/>
        <v>-0.38694876180879578</v>
      </c>
      <c r="X7577">
        <f t="shared" ca="1" si="1548"/>
        <v>0.20965694448060473</v>
      </c>
      <c r="Y7577">
        <f t="shared" ca="1" si="1549"/>
        <v>-0.38694876180879578</v>
      </c>
    </row>
    <row r="7578" spans="1:25" x14ac:dyDescent="0.35">
      <c r="A7578">
        <f t="shared" ca="1" si="1550"/>
        <v>3.9189696038457678E-2</v>
      </c>
      <c r="B7578">
        <f t="shared" ca="1" si="1541"/>
        <v>-1.7601676097498864</v>
      </c>
      <c r="D7578">
        <f t="shared" ca="1" si="1551"/>
        <v>0.98040108845136531</v>
      </c>
      <c r="E7578">
        <f t="shared" ca="1" si="1542"/>
        <v>2.0621041315858868</v>
      </c>
      <c r="G7578">
        <f t="shared" ca="1" si="1543"/>
        <v>0.90575075832728358</v>
      </c>
      <c r="L7578">
        <f t="shared" ca="1" si="1544"/>
        <v>0.89836846842243845</v>
      </c>
      <c r="M7578">
        <f t="shared" ca="1" si="1545"/>
        <v>0.81550542947147331</v>
      </c>
      <c r="R7578">
        <f t="shared" ca="1" si="1546"/>
        <v>4.993187126148612E-3</v>
      </c>
      <c r="S7578">
        <f t="shared" ca="1" si="1552"/>
        <v>4.993187126148612E-3</v>
      </c>
      <c r="U7578">
        <f t="shared" ca="1" si="1547"/>
        <v>0.89836846842243845</v>
      </c>
      <c r="V7578">
        <f t="shared" ca="1" si="1553"/>
        <v>-2.8561776696277631E-3</v>
      </c>
      <c r="X7578">
        <f t="shared" ca="1" si="1548"/>
        <v>4.993187126148612E-3</v>
      </c>
      <c r="Y7578">
        <f t="shared" ca="1" si="1549"/>
        <v>-2.8561776696277631E-3</v>
      </c>
    </row>
    <row r="7579" spans="1:25" x14ac:dyDescent="0.35">
      <c r="A7579">
        <f t="shared" ca="1" si="1550"/>
        <v>0.33469553277115915</v>
      </c>
      <c r="B7579">
        <f t="shared" ca="1" si="1541"/>
        <v>-0.42698388467051063</v>
      </c>
      <c r="D7579">
        <f t="shared" ca="1" si="1551"/>
        <v>0.69146744165578999</v>
      </c>
      <c r="E7579">
        <f t="shared" ca="1" si="1542"/>
        <v>0.50001414623654161</v>
      </c>
      <c r="G7579">
        <f t="shared" ca="1" si="1543"/>
        <v>0.21953301055717694</v>
      </c>
      <c r="L7579">
        <f t="shared" ca="1" si="1544"/>
        <v>0.21449715937026592</v>
      </c>
      <c r="M7579">
        <f t="shared" ca="1" si="1545"/>
        <v>0.58492030904370762</v>
      </c>
      <c r="R7579">
        <f t="shared" ca="1" si="1546"/>
        <v>4.993187126148612E-3</v>
      </c>
      <c r="S7579">
        <f t="shared" ca="1" si="1552"/>
        <v>4.993187126148612E-3</v>
      </c>
      <c r="U7579">
        <f t="shared" ca="1" si="1547"/>
        <v>0.21449715937026592</v>
      </c>
      <c r="V7579">
        <f t="shared" ca="1" si="1553"/>
        <v>-2.8561776696277631E-3</v>
      </c>
      <c r="X7579">
        <f t="shared" ca="1" si="1548"/>
        <v>4.993187126148612E-3</v>
      </c>
      <c r="Y7579">
        <f t="shared" ca="1" si="1549"/>
        <v>-2.8561776696277631E-3</v>
      </c>
    </row>
    <row r="7580" spans="1:25" x14ac:dyDescent="0.35">
      <c r="A7580">
        <f t="shared" ca="1" si="1550"/>
        <v>0.87519925903261353</v>
      </c>
      <c r="B7580">
        <f t="shared" ca="1" si="1541"/>
        <v>1.1513178849399943</v>
      </c>
      <c r="D7580">
        <f t="shared" ca="1" si="1551"/>
        <v>2.505895365764288E-3</v>
      </c>
      <c r="E7580">
        <f t="shared" ca="1" si="1542"/>
        <v>-2.8062749523648352</v>
      </c>
      <c r="G7580">
        <f t="shared" ca="1" si="1543"/>
        <v>-1.8546464562819154</v>
      </c>
      <c r="L7580">
        <f t="shared" ca="1" si="1544"/>
        <v>-1.8525899012686802</v>
      </c>
      <c r="M7580">
        <f t="shared" ca="1" si="1545"/>
        <v>3.1970580508703834E-2</v>
      </c>
      <c r="R7580">
        <f t="shared" ca="1" si="1546"/>
        <v>1.1513178849399943</v>
      </c>
      <c r="S7580">
        <f t="shared" ca="1" si="1552"/>
        <v>1.1513178849399943</v>
      </c>
      <c r="U7580">
        <f t="shared" ca="1" si="1547"/>
        <v>-1.8525899012686802</v>
      </c>
      <c r="V7580">
        <f t="shared" ca="1" si="1553"/>
        <v>-1.8525899012686802</v>
      </c>
      <c r="X7580">
        <f t="shared" ca="1" si="1548"/>
        <v>1.1513178849399943</v>
      </c>
      <c r="Y7580">
        <f t="shared" ca="1" si="1549"/>
        <v>-1.8525899012686802</v>
      </c>
    </row>
    <row r="7581" spans="1:25" x14ac:dyDescent="0.35">
      <c r="A7581">
        <f t="shared" ca="1" si="1550"/>
        <v>0.18096318118863441</v>
      </c>
      <c r="B7581">
        <f t="shared" ca="1" si="1541"/>
        <v>-0.91170057279362171</v>
      </c>
      <c r="D7581">
        <f t="shared" ca="1" si="1551"/>
        <v>0.40664052647255378</v>
      </c>
      <c r="E7581">
        <f t="shared" ca="1" si="1542"/>
        <v>-0.23619539468386885</v>
      </c>
      <c r="G7581">
        <f t="shared" ca="1" si="1543"/>
        <v>-0.66040149844993323</v>
      </c>
      <c r="L7581">
        <f t="shared" ca="1" si="1544"/>
        <v>-0.66242851984791784</v>
      </c>
      <c r="M7581">
        <f t="shared" ca="1" si="1545"/>
        <v>0.25384831546611486</v>
      </c>
      <c r="R7581">
        <f t="shared" ca="1" si="1546"/>
        <v>4.993187126148612E-3</v>
      </c>
      <c r="S7581">
        <f t="shared" ca="1" si="1552"/>
        <v>4.993187126148612E-3</v>
      </c>
      <c r="U7581">
        <f t="shared" ca="1" si="1547"/>
        <v>-0.66242851984791784</v>
      </c>
      <c r="V7581">
        <f t="shared" ca="1" si="1553"/>
        <v>-0.66242851984791784</v>
      </c>
      <c r="X7581">
        <f t="shared" ca="1" si="1548"/>
        <v>4.993187126148612E-3</v>
      </c>
      <c r="Y7581">
        <f t="shared" ca="1" si="1549"/>
        <v>-0.66242851984791784</v>
      </c>
    </row>
    <row r="7582" spans="1:25" x14ac:dyDescent="0.35">
      <c r="A7582">
        <f t="shared" ca="1" si="1550"/>
        <v>0.23558633591394129</v>
      </c>
      <c r="B7582">
        <f t="shared" ca="1" si="1541"/>
        <v>-0.720572348394802</v>
      </c>
      <c r="D7582">
        <f t="shared" ca="1" si="1551"/>
        <v>0.99482550986440266</v>
      </c>
      <c r="E7582">
        <f t="shared" ca="1" si="1542"/>
        <v>2.5639454685213403</v>
      </c>
      <c r="G7582">
        <f t="shared" ca="1" si="1543"/>
        <v>1.8601557354600742</v>
      </c>
      <c r="L7582">
        <f t="shared" ca="1" si="1544"/>
        <v>1.8495099729939164</v>
      </c>
      <c r="M7582">
        <f t="shared" ca="1" si="1545"/>
        <v>0.96780789545951529</v>
      </c>
      <c r="R7582">
        <f t="shared" ca="1" si="1546"/>
        <v>4.993187126148612E-3</v>
      </c>
      <c r="S7582">
        <f t="shared" ca="1" si="1552"/>
        <v>4.993187126148612E-3</v>
      </c>
      <c r="U7582">
        <f t="shared" ca="1" si="1547"/>
        <v>1.8495099729939164</v>
      </c>
      <c r="V7582">
        <f t="shared" ca="1" si="1553"/>
        <v>-2.8561776696277631E-3</v>
      </c>
      <c r="X7582">
        <f t="shared" ca="1" si="1548"/>
        <v>4.993187126148612E-3</v>
      </c>
      <c r="Y7582">
        <f t="shared" ca="1" si="1549"/>
        <v>-2.8561776696277631E-3</v>
      </c>
    </row>
    <row r="7583" spans="1:25" x14ac:dyDescent="0.35">
      <c r="A7583">
        <f t="shared" ca="1" si="1550"/>
        <v>8.1771710606167058E-2</v>
      </c>
      <c r="B7583">
        <f t="shared" ca="1" si="1541"/>
        <v>-1.393252591807784</v>
      </c>
      <c r="D7583">
        <f t="shared" ca="1" si="1551"/>
        <v>0.8566660448964909</v>
      </c>
      <c r="E7583">
        <f t="shared" ca="1" si="1542"/>
        <v>1.0654597950135727</v>
      </c>
      <c r="G7583">
        <f t="shared" ca="1" si="1543"/>
        <v>0.22608895328882239</v>
      </c>
      <c r="L7583">
        <f t="shared" ca="1" si="1544"/>
        <v>0.22103068484746397</v>
      </c>
      <c r="M7583">
        <f t="shared" ca="1" si="1545"/>
        <v>0.5874657296309016</v>
      </c>
      <c r="R7583">
        <f t="shared" ca="1" si="1546"/>
        <v>4.993187126148612E-3</v>
      </c>
      <c r="S7583">
        <f t="shared" ca="1" si="1552"/>
        <v>4.993187126148612E-3</v>
      </c>
      <c r="U7583">
        <f t="shared" ca="1" si="1547"/>
        <v>0.22103068484746397</v>
      </c>
      <c r="V7583">
        <f t="shared" ca="1" si="1553"/>
        <v>-2.8561776696277631E-3</v>
      </c>
      <c r="X7583">
        <f t="shared" ca="1" si="1548"/>
        <v>4.993187126148612E-3</v>
      </c>
      <c r="Y7583">
        <f t="shared" ca="1" si="1549"/>
        <v>-2.8561776696277631E-3</v>
      </c>
    </row>
    <row r="7584" spans="1:25" x14ac:dyDescent="0.35">
      <c r="A7584">
        <f t="shared" ca="1" si="1550"/>
        <v>0.21004243616946372</v>
      </c>
      <c r="B7584">
        <f t="shared" ca="1" si="1541"/>
        <v>-0.80627401085727501</v>
      </c>
      <c r="D7584">
        <f t="shared" ca="1" si="1551"/>
        <v>0.27757045049157536</v>
      </c>
      <c r="E7584">
        <f t="shared" ca="1" si="1542"/>
        <v>-0.59007420592766235</v>
      </c>
      <c r="G7584">
        <f t="shared" ca="1" si="1543"/>
        <v>-0.91415625787992327</v>
      </c>
      <c r="L7584">
        <f t="shared" ca="1" si="1544"/>
        <v>-0.91531559552253805</v>
      </c>
      <c r="M7584">
        <f t="shared" ca="1" si="1545"/>
        <v>0.18001298707987928</v>
      </c>
      <c r="R7584">
        <f t="shared" ca="1" si="1546"/>
        <v>4.993187126148612E-3</v>
      </c>
      <c r="S7584">
        <f t="shared" ca="1" si="1552"/>
        <v>4.993187126148612E-3</v>
      </c>
      <c r="U7584">
        <f t="shared" ca="1" si="1547"/>
        <v>-0.91531559552253805</v>
      </c>
      <c r="V7584">
        <f t="shared" ca="1" si="1553"/>
        <v>-0.91531559552253805</v>
      </c>
      <c r="X7584">
        <f t="shared" ca="1" si="1548"/>
        <v>4.993187126148612E-3</v>
      </c>
      <c r="Y7584">
        <f t="shared" ca="1" si="1549"/>
        <v>-0.91531559552253805</v>
      </c>
    </row>
    <row r="7585" spans="1:25" x14ac:dyDescent="0.35">
      <c r="A7585">
        <f t="shared" ca="1" si="1550"/>
        <v>0.23387671412695399</v>
      </c>
      <c r="B7585">
        <f t="shared" ca="1" si="1541"/>
        <v>-0.72613921926119351</v>
      </c>
      <c r="D7585">
        <f t="shared" ca="1" si="1551"/>
        <v>0.82991294029423945</v>
      </c>
      <c r="E7585">
        <f t="shared" ca="1" si="1542"/>
        <v>0.95382127288930185</v>
      </c>
      <c r="G7585">
        <f t="shared" ca="1" si="1543"/>
        <v>0.46296384336154806</v>
      </c>
      <c r="L7585">
        <f t="shared" ca="1" si="1544"/>
        <v>0.45709560983960235</v>
      </c>
      <c r="M7585">
        <f t="shared" ca="1" si="1545"/>
        <v>0.67619883717153573</v>
      </c>
      <c r="R7585">
        <f t="shared" ca="1" si="1546"/>
        <v>4.993187126148612E-3</v>
      </c>
      <c r="S7585">
        <f t="shared" ca="1" si="1552"/>
        <v>4.993187126148612E-3</v>
      </c>
      <c r="U7585">
        <f t="shared" ca="1" si="1547"/>
        <v>0.45709560983960235</v>
      </c>
      <c r="V7585">
        <f t="shared" ca="1" si="1553"/>
        <v>-2.8561776696277631E-3</v>
      </c>
      <c r="X7585">
        <f t="shared" ca="1" si="1548"/>
        <v>4.993187126148612E-3</v>
      </c>
      <c r="Y7585">
        <f t="shared" ca="1" si="1549"/>
        <v>-2.8561776696277631E-3</v>
      </c>
    </row>
    <row r="7586" spans="1:25" x14ac:dyDescent="0.35">
      <c r="A7586">
        <f t="shared" ca="1" si="1550"/>
        <v>0.90358983374919766</v>
      </c>
      <c r="B7586">
        <f t="shared" ca="1" si="1541"/>
        <v>1.3022810345181559</v>
      </c>
      <c r="D7586">
        <f t="shared" ca="1" si="1551"/>
        <v>0.95788867251320664</v>
      </c>
      <c r="E7586">
        <f t="shared" ca="1" si="1542"/>
        <v>1.7266938821840701</v>
      </c>
      <c r="G7586">
        <f t="shared" ca="1" si="1543"/>
        <v>2.1465012837896569</v>
      </c>
      <c r="L7586">
        <f t="shared" ca="1" si="1544"/>
        <v>2.1348763973012894</v>
      </c>
      <c r="M7586">
        <f t="shared" ca="1" si="1545"/>
        <v>0.98361444612556992</v>
      </c>
      <c r="R7586">
        <f t="shared" ca="1" si="1546"/>
        <v>1.3022810345181559</v>
      </c>
      <c r="S7586">
        <f t="shared" ca="1" si="1552"/>
        <v>1.3022810345181559</v>
      </c>
      <c r="U7586">
        <f t="shared" ca="1" si="1547"/>
        <v>2.1348763973012894</v>
      </c>
      <c r="V7586">
        <f t="shared" ca="1" si="1553"/>
        <v>-2.8561776696277631E-3</v>
      </c>
      <c r="X7586">
        <f t="shared" ca="1" si="1548"/>
        <v>1.3022810345181559</v>
      </c>
      <c r="Y7586">
        <f t="shared" ca="1" si="1549"/>
        <v>-2.8561776696277631E-3</v>
      </c>
    </row>
    <row r="7587" spans="1:25" x14ac:dyDescent="0.35">
      <c r="A7587">
        <f t="shared" ca="1" si="1550"/>
        <v>0.60914195337899613</v>
      </c>
      <c r="B7587">
        <f t="shared" ca="1" si="1541"/>
        <v>0.27708336696075359</v>
      </c>
      <c r="D7587">
        <f t="shared" ca="1" si="1551"/>
        <v>7.0255311025975042E-2</v>
      </c>
      <c r="E7587">
        <f t="shared" ca="1" si="1542"/>
        <v>-1.4738921857131877</v>
      </c>
      <c r="G7587">
        <f t="shared" ca="1" si="1543"/>
        <v>-1.1378863917866153</v>
      </c>
      <c r="L7587">
        <f t="shared" ca="1" si="1544"/>
        <v>-1.1382807112549362</v>
      </c>
      <c r="M7587">
        <f t="shared" ca="1" si="1545"/>
        <v>0.12750164283092483</v>
      </c>
      <c r="R7587">
        <f t="shared" ca="1" si="1546"/>
        <v>0.27708336696075359</v>
      </c>
      <c r="S7587">
        <f t="shared" ca="1" si="1552"/>
        <v>0.27708336696075359</v>
      </c>
      <c r="U7587">
        <f t="shared" ca="1" si="1547"/>
        <v>-1.1382807112549362</v>
      </c>
      <c r="V7587">
        <f t="shared" ca="1" si="1553"/>
        <v>-1.1382807112549362</v>
      </c>
      <c r="X7587">
        <f t="shared" ca="1" si="1548"/>
        <v>0.27708336696075359</v>
      </c>
      <c r="Y7587">
        <f t="shared" ca="1" si="1549"/>
        <v>-1.1382807112549362</v>
      </c>
    </row>
    <row r="7588" spans="1:25" x14ac:dyDescent="0.35">
      <c r="A7588">
        <f t="shared" ca="1" si="1550"/>
        <v>0.52175841271131429</v>
      </c>
      <c r="B7588">
        <f t="shared" ca="1" si="1541"/>
        <v>5.4567320296069595E-2</v>
      </c>
      <c r="D7588">
        <f t="shared" ca="1" si="1551"/>
        <v>0.97976765270795907</v>
      </c>
      <c r="E7588">
        <f t="shared" ca="1" si="1542"/>
        <v>2.048973619572612</v>
      </c>
      <c r="G7588">
        <f t="shared" ca="1" si="1543"/>
        <v>1.8017468663820688</v>
      </c>
      <c r="L7588">
        <f t="shared" ca="1" si="1544"/>
        <v>1.7913008259900205</v>
      </c>
      <c r="M7588">
        <f t="shared" ca="1" si="1545"/>
        <v>0.96337748316772709</v>
      </c>
      <c r="R7588">
        <f t="shared" ca="1" si="1546"/>
        <v>5.4567320296069595E-2</v>
      </c>
      <c r="S7588">
        <f t="shared" ca="1" si="1552"/>
        <v>5.4567320296069595E-2</v>
      </c>
      <c r="U7588">
        <f t="shared" ca="1" si="1547"/>
        <v>1.7913008259900205</v>
      </c>
      <c r="V7588">
        <f t="shared" ca="1" si="1553"/>
        <v>-2.8561776696277631E-3</v>
      </c>
      <c r="X7588">
        <f t="shared" ca="1" si="1548"/>
        <v>5.4567320296069595E-2</v>
      </c>
      <c r="Y7588">
        <f t="shared" ca="1" si="1549"/>
        <v>-2.8561776696277631E-3</v>
      </c>
    </row>
    <row r="7589" spans="1:25" x14ac:dyDescent="0.35">
      <c r="A7589">
        <f t="shared" ca="1" si="1550"/>
        <v>0.4225217371063652</v>
      </c>
      <c r="B7589">
        <f t="shared" ca="1" si="1541"/>
        <v>-0.19544642655072691</v>
      </c>
      <c r="D7589">
        <f t="shared" ca="1" si="1551"/>
        <v>7.050771537000422E-2</v>
      </c>
      <c r="E7589">
        <f t="shared" ca="1" si="1542"/>
        <v>-1.4720201707403411</v>
      </c>
      <c r="G7589">
        <f t="shared" ca="1" si="1543"/>
        <v>-1.3725300760196055</v>
      </c>
      <c r="L7589">
        <f t="shared" ca="1" si="1544"/>
        <v>-1.3721220597462582</v>
      </c>
      <c r="M7589">
        <f t="shared" ca="1" si="1545"/>
        <v>8.501272161573982E-2</v>
      </c>
      <c r="R7589">
        <f t="shared" ca="1" si="1546"/>
        <v>4.993187126148612E-3</v>
      </c>
      <c r="S7589">
        <f t="shared" ca="1" si="1552"/>
        <v>4.993187126148612E-3</v>
      </c>
      <c r="U7589">
        <f t="shared" ca="1" si="1547"/>
        <v>-1.3721220597462582</v>
      </c>
      <c r="V7589">
        <f t="shared" ca="1" si="1553"/>
        <v>-1.3721220597462582</v>
      </c>
      <c r="X7589">
        <f t="shared" ca="1" si="1548"/>
        <v>4.993187126148612E-3</v>
      </c>
      <c r="Y7589">
        <f t="shared" ca="1" si="1549"/>
        <v>-1.3721220597462582</v>
      </c>
    </row>
    <row r="7590" spans="1:25" x14ac:dyDescent="0.35">
      <c r="A7590">
        <f t="shared" ca="1" si="1550"/>
        <v>0.11690122937238445</v>
      </c>
      <c r="B7590">
        <f t="shared" ca="1" si="1541"/>
        <v>-1.1906208600157484</v>
      </c>
      <c r="D7590">
        <f t="shared" ca="1" si="1551"/>
        <v>0.65300435471700136</v>
      </c>
      <c r="E7590">
        <f t="shared" ca="1" si="1542"/>
        <v>0.39344438815996491</v>
      </c>
      <c r="G7590">
        <f t="shared" ca="1" si="1543"/>
        <v>-0.25457759488491921</v>
      </c>
      <c r="L7590">
        <f t="shared" ca="1" si="1544"/>
        <v>-0.2579922821121286</v>
      </c>
      <c r="M7590">
        <f t="shared" ca="1" si="1545"/>
        <v>0.39820643181856996</v>
      </c>
      <c r="R7590">
        <f t="shared" ca="1" si="1546"/>
        <v>4.993187126148612E-3</v>
      </c>
      <c r="S7590">
        <f t="shared" ca="1" si="1552"/>
        <v>4.993187126148612E-3</v>
      </c>
      <c r="U7590">
        <f t="shared" ca="1" si="1547"/>
        <v>-0.2579922821121286</v>
      </c>
      <c r="V7590">
        <f t="shared" ca="1" si="1553"/>
        <v>-0.2579922821121286</v>
      </c>
      <c r="X7590">
        <f t="shared" ca="1" si="1548"/>
        <v>4.993187126148612E-3</v>
      </c>
      <c r="Y7590">
        <f t="shared" ca="1" si="1549"/>
        <v>-0.2579922821121286</v>
      </c>
    </row>
    <row r="7591" spans="1:25" x14ac:dyDescent="0.35">
      <c r="A7591">
        <f t="shared" ca="1" si="1550"/>
        <v>0.23032637635131403</v>
      </c>
      <c r="B7591">
        <f t="shared" ca="1" si="1541"/>
        <v>-0.73777242486340122</v>
      </c>
      <c r="D7591">
        <f t="shared" ca="1" si="1551"/>
        <v>0.2399427376350185</v>
      </c>
      <c r="E7591">
        <f t="shared" ca="1" si="1542"/>
        <v>-0.70648677328911946</v>
      </c>
      <c r="G7591">
        <f t="shared" ca="1" si="1543"/>
        <v>-0.98072170553777538</v>
      </c>
      <c r="L7591">
        <f t="shared" ca="1" si="1544"/>
        <v>-0.98165343067084998</v>
      </c>
      <c r="M7591">
        <f t="shared" ca="1" si="1545"/>
        <v>0.1631353075739452</v>
      </c>
      <c r="R7591">
        <f t="shared" ca="1" si="1546"/>
        <v>4.993187126148612E-3</v>
      </c>
      <c r="S7591">
        <f t="shared" ca="1" si="1552"/>
        <v>4.993187126148612E-3</v>
      </c>
      <c r="U7591">
        <f t="shared" ca="1" si="1547"/>
        <v>-0.98165343067084998</v>
      </c>
      <c r="V7591">
        <f t="shared" ca="1" si="1553"/>
        <v>-0.98165343067084998</v>
      </c>
      <c r="X7591">
        <f t="shared" ca="1" si="1548"/>
        <v>4.993187126148612E-3</v>
      </c>
      <c r="Y7591">
        <f t="shared" ca="1" si="1549"/>
        <v>-0.98165343067084998</v>
      </c>
    </row>
    <row r="7592" spans="1:25" x14ac:dyDescent="0.35">
      <c r="A7592">
        <f t="shared" ca="1" si="1550"/>
        <v>0.76290192114142275</v>
      </c>
      <c r="B7592">
        <f t="shared" ca="1" si="1541"/>
        <v>0.71566835088949421</v>
      </c>
      <c r="D7592">
        <f t="shared" ca="1" si="1551"/>
        <v>0.43379663419068493</v>
      </c>
      <c r="E7592">
        <f t="shared" ca="1" si="1542"/>
        <v>-0.16671631411819379</v>
      </c>
      <c r="G7592">
        <f t="shared" ca="1" si="1543"/>
        <v>0.21345361219308503</v>
      </c>
      <c r="L7592">
        <f t="shared" ca="1" si="1544"/>
        <v>0.20843854877470611</v>
      </c>
      <c r="M7592">
        <f t="shared" ca="1" si="1545"/>
        <v>0.58255672015795756</v>
      </c>
      <c r="R7592">
        <f t="shared" ca="1" si="1546"/>
        <v>0.71566835088949421</v>
      </c>
      <c r="S7592">
        <f t="shared" ca="1" si="1552"/>
        <v>0.71566835088949421</v>
      </c>
      <c r="U7592">
        <f t="shared" ca="1" si="1547"/>
        <v>0.20843854877470611</v>
      </c>
      <c r="V7592">
        <f t="shared" ca="1" si="1553"/>
        <v>-2.8561776696277631E-3</v>
      </c>
      <c r="X7592">
        <f t="shared" ca="1" si="1548"/>
        <v>0.71566835088949421</v>
      </c>
      <c r="Y7592">
        <f t="shared" ca="1" si="1549"/>
        <v>-2.8561776696277631E-3</v>
      </c>
    </row>
    <row r="7593" spans="1:25" x14ac:dyDescent="0.35">
      <c r="A7593">
        <f t="shared" ca="1" si="1550"/>
        <v>0.3684536812397754</v>
      </c>
      <c r="B7593">
        <f t="shared" ca="1" si="1541"/>
        <v>-0.33595160318162726</v>
      </c>
      <c r="D7593">
        <f t="shared" ca="1" si="1551"/>
        <v>0.86828411793419169</v>
      </c>
      <c r="E7593">
        <f t="shared" ca="1" si="1542"/>
        <v>1.1183166831551155</v>
      </c>
      <c r="G7593">
        <f t="shared" ca="1" si="1543"/>
        <v>0.80051485549746937</v>
      </c>
      <c r="L7593">
        <f t="shared" ca="1" si="1544"/>
        <v>0.79349240705361679</v>
      </c>
      <c r="M7593">
        <f t="shared" ca="1" si="1545"/>
        <v>0.78625450431034138</v>
      </c>
      <c r="R7593">
        <f t="shared" ca="1" si="1546"/>
        <v>4.993187126148612E-3</v>
      </c>
      <c r="S7593">
        <f t="shared" ca="1" si="1552"/>
        <v>4.993187126148612E-3</v>
      </c>
      <c r="U7593">
        <f t="shared" ca="1" si="1547"/>
        <v>0.79349240705361679</v>
      </c>
      <c r="V7593">
        <f t="shared" ca="1" si="1553"/>
        <v>-2.8561776696277631E-3</v>
      </c>
      <c r="X7593">
        <f t="shared" ca="1" si="1548"/>
        <v>4.993187126148612E-3</v>
      </c>
      <c r="Y7593">
        <f t="shared" ca="1" si="1549"/>
        <v>-2.8561776696277631E-3</v>
      </c>
    </row>
    <row r="7594" spans="1:25" x14ac:dyDescent="0.35">
      <c r="A7594">
        <f t="shared" ca="1" si="1550"/>
        <v>0.97790941093701333</v>
      </c>
      <c r="B7594">
        <f t="shared" ca="1" si="1541"/>
        <v>2.0123678196918364</v>
      </c>
      <c r="D7594">
        <f t="shared" ca="1" si="1551"/>
        <v>0.28311945761666246</v>
      </c>
      <c r="E7594">
        <f t="shared" ca="1" si="1542"/>
        <v>-0.57359940391379372</v>
      </c>
      <c r="G7594">
        <f t="shared" ca="1" si="1543"/>
        <v>0.50943225446096174</v>
      </c>
      <c r="L7594">
        <f t="shared" ca="1" si="1544"/>
        <v>0.50340512781898406</v>
      </c>
      <c r="M7594">
        <f t="shared" ca="1" si="1545"/>
        <v>0.69266026643729184</v>
      </c>
      <c r="R7594">
        <f t="shared" ca="1" si="1546"/>
        <v>2.0123678196918364</v>
      </c>
      <c r="S7594">
        <f t="shared" ca="1" si="1552"/>
        <v>2.0123678196918364</v>
      </c>
      <c r="U7594">
        <f t="shared" ca="1" si="1547"/>
        <v>0.50340512781898406</v>
      </c>
      <c r="V7594">
        <f t="shared" ca="1" si="1553"/>
        <v>-2.8561776696277631E-3</v>
      </c>
      <c r="X7594">
        <f t="shared" ca="1" si="1548"/>
        <v>2.0123678196918364</v>
      </c>
      <c r="Y7594">
        <f t="shared" ca="1" si="1549"/>
        <v>-2.8561776696277631E-3</v>
      </c>
    </row>
    <row r="7595" spans="1:25" x14ac:dyDescent="0.35">
      <c r="A7595">
        <f t="shared" ca="1" si="1550"/>
        <v>0.89476394376525015</v>
      </c>
      <c r="B7595">
        <f t="shared" ca="1" si="1541"/>
        <v>1.2522683091339719</v>
      </c>
      <c r="D7595">
        <f t="shared" ca="1" si="1551"/>
        <v>0.20515133955593945</v>
      </c>
      <c r="E7595">
        <f t="shared" ca="1" si="1542"/>
        <v>-0.82336109695851167</v>
      </c>
      <c r="G7595">
        <f t="shared" ca="1" si="1543"/>
        <v>-8.691747188690746E-2</v>
      </c>
      <c r="L7595">
        <f t="shared" ca="1" si="1544"/>
        <v>-9.0905452657360969E-2</v>
      </c>
      <c r="M7595">
        <f t="shared" ca="1" si="1545"/>
        <v>0.46378385877042405</v>
      </c>
      <c r="R7595">
        <f t="shared" ca="1" si="1546"/>
        <v>1.2522683091339719</v>
      </c>
      <c r="S7595">
        <f t="shared" ca="1" si="1552"/>
        <v>1.2522683091339719</v>
      </c>
      <c r="U7595">
        <f t="shared" ca="1" si="1547"/>
        <v>-9.0905452657360969E-2</v>
      </c>
      <c r="V7595">
        <f t="shared" ca="1" si="1553"/>
        <v>-9.0905452657360969E-2</v>
      </c>
      <c r="X7595">
        <f t="shared" ca="1" si="1548"/>
        <v>1.2522683091339719</v>
      </c>
      <c r="Y7595">
        <f t="shared" ca="1" si="1549"/>
        <v>-9.0905452657360969E-2</v>
      </c>
    </row>
    <row r="7596" spans="1:25" x14ac:dyDescent="0.35">
      <c r="A7596">
        <f t="shared" ca="1" si="1550"/>
        <v>0.38211733046645324</v>
      </c>
      <c r="B7596">
        <f t="shared" ca="1" si="1541"/>
        <v>-0.29992461130344228</v>
      </c>
      <c r="D7596">
        <f t="shared" ca="1" si="1551"/>
        <v>0.22371820430796907</v>
      </c>
      <c r="E7596">
        <f t="shared" ca="1" si="1542"/>
        <v>-0.75969585226613001</v>
      </c>
      <c r="G7596">
        <f t="shared" ca="1" si="1543"/>
        <v>-0.80787821286385952</v>
      </c>
      <c r="L7596">
        <f t="shared" ca="1" si="1544"/>
        <v>-0.80940095544681934</v>
      </c>
      <c r="M7596">
        <f t="shared" ca="1" si="1545"/>
        <v>0.2091422764056082</v>
      </c>
      <c r="R7596">
        <f t="shared" ca="1" si="1546"/>
        <v>4.993187126148612E-3</v>
      </c>
      <c r="S7596">
        <f t="shared" ca="1" si="1552"/>
        <v>4.993187126148612E-3</v>
      </c>
      <c r="U7596">
        <f t="shared" ca="1" si="1547"/>
        <v>-0.80940095544681934</v>
      </c>
      <c r="V7596">
        <f t="shared" ca="1" si="1553"/>
        <v>-0.80940095544681934</v>
      </c>
      <c r="X7596">
        <f t="shared" ca="1" si="1548"/>
        <v>4.993187126148612E-3</v>
      </c>
      <c r="Y7596">
        <f t="shared" ca="1" si="1549"/>
        <v>-0.80940095544681934</v>
      </c>
    </row>
    <row r="7597" spans="1:25" x14ac:dyDescent="0.35">
      <c r="A7597">
        <f t="shared" ca="1" si="1550"/>
        <v>0.4212048306829389</v>
      </c>
      <c r="B7597">
        <f t="shared" ca="1" si="1541"/>
        <v>-0.19881218838250361</v>
      </c>
      <c r="D7597">
        <f t="shared" ca="1" si="1551"/>
        <v>0.59958550998178528</v>
      </c>
      <c r="E7597">
        <f t="shared" ca="1" si="1542"/>
        <v>0.25227439241480132</v>
      </c>
      <c r="G7597">
        <f t="shared" ca="1" si="1543"/>
        <v>0.11906993836425041</v>
      </c>
      <c r="L7597">
        <f t="shared" ca="1" si="1544"/>
        <v>0.1143776085203564</v>
      </c>
      <c r="M7597">
        <f t="shared" ca="1" si="1545"/>
        <v>0.54553076834577796</v>
      </c>
      <c r="R7597">
        <f t="shared" ca="1" si="1546"/>
        <v>4.993187126148612E-3</v>
      </c>
      <c r="S7597">
        <f t="shared" ca="1" si="1552"/>
        <v>4.993187126148612E-3</v>
      </c>
      <c r="U7597">
        <f t="shared" ca="1" si="1547"/>
        <v>0.1143776085203564</v>
      </c>
      <c r="V7597">
        <f t="shared" ca="1" si="1553"/>
        <v>-2.8561776696277631E-3</v>
      </c>
      <c r="X7597">
        <f t="shared" ca="1" si="1548"/>
        <v>4.993187126148612E-3</v>
      </c>
      <c r="Y7597">
        <f t="shared" ca="1" si="1549"/>
        <v>-2.8561776696277631E-3</v>
      </c>
    </row>
    <row r="7598" spans="1:25" x14ac:dyDescent="0.35">
      <c r="A7598">
        <f t="shared" ca="1" si="1550"/>
        <v>0.28082637467638549</v>
      </c>
      <c r="B7598">
        <f t="shared" ca="1" si="1541"/>
        <v>-0.58038836524832138</v>
      </c>
      <c r="D7598">
        <f t="shared" ca="1" si="1551"/>
        <v>0.4063874998253304</v>
      </c>
      <c r="E7598">
        <f t="shared" ca="1" si="1542"/>
        <v>-0.2368476294520081</v>
      </c>
      <c r="G7598">
        <f t="shared" ca="1" si="1543"/>
        <v>-0.49531024655572309</v>
      </c>
      <c r="L7598">
        <f t="shared" ca="1" si="1544"/>
        <v>-0.49790177755244025</v>
      </c>
      <c r="M7598">
        <f t="shared" ca="1" si="1545"/>
        <v>0.30927663718589038</v>
      </c>
      <c r="R7598">
        <f t="shared" ca="1" si="1546"/>
        <v>4.993187126148612E-3</v>
      </c>
      <c r="S7598">
        <f t="shared" ca="1" si="1552"/>
        <v>4.993187126148612E-3</v>
      </c>
      <c r="U7598">
        <f t="shared" ca="1" si="1547"/>
        <v>-0.49790177755244025</v>
      </c>
      <c r="V7598">
        <f t="shared" ca="1" si="1553"/>
        <v>-0.49790177755244025</v>
      </c>
      <c r="X7598">
        <f t="shared" ca="1" si="1548"/>
        <v>4.993187126148612E-3</v>
      </c>
      <c r="Y7598">
        <f t="shared" ca="1" si="1549"/>
        <v>-0.49790177755244025</v>
      </c>
    </row>
    <row r="7599" spans="1:25" x14ac:dyDescent="0.35">
      <c r="A7599">
        <f t="shared" ca="1" si="1550"/>
        <v>0.9348276359423604</v>
      </c>
      <c r="B7599">
        <f t="shared" ca="1" si="1541"/>
        <v>1.5127438830089361</v>
      </c>
      <c r="D7599">
        <f t="shared" ca="1" si="1551"/>
        <v>0.70581178196672667</v>
      </c>
      <c r="E7599">
        <f t="shared" ca="1" si="1542"/>
        <v>0.54119028052949303</v>
      </c>
      <c r="G7599">
        <f t="shared" ca="1" si="1543"/>
        <v>1.2250564727242359</v>
      </c>
      <c r="L7599">
        <f t="shared" ca="1" si="1544"/>
        <v>1.2165823554897226</v>
      </c>
      <c r="M7599">
        <f t="shared" ca="1" si="1545"/>
        <v>0.88811842031345312</v>
      </c>
      <c r="R7599">
        <f t="shared" ca="1" si="1546"/>
        <v>1.5127438830089361</v>
      </c>
      <c r="S7599">
        <f t="shared" ca="1" si="1552"/>
        <v>1.5127438830089361</v>
      </c>
      <c r="U7599">
        <f t="shared" ca="1" si="1547"/>
        <v>1.2165823554897226</v>
      </c>
      <c r="V7599">
        <f t="shared" ca="1" si="1553"/>
        <v>-2.8561776696277631E-3</v>
      </c>
      <c r="X7599">
        <f t="shared" ca="1" si="1548"/>
        <v>1.5127438830089361</v>
      </c>
      <c r="Y7599">
        <f t="shared" ca="1" si="1549"/>
        <v>-2.8561776696277631E-3</v>
      </c>
    </row>
    <row r="7600" spans="1:25" x14ac:dyDescent="0.35">
      <c r="A7600">
        <f t="shared" ca="1" si="1550"/>
        <v>0.9676451485245765</v>
      </c>
      <c r="B7600">
        <f t="shared" ca="1" si="1541"/>
        <v>1.8472583726734793</v>
      </c>
      <c r="D7600">
        <f t="shared" ca="1" si="1551"/>
        <v>0.22031741216351053</v>
      </c>
      <c r="E7600">
        <f t="shared" ca="1" si="1542"/>
        <v>-0.77112165796917198</v>
      </c>
      <c r="G7600">
        <f t="shared" ca="1" si="1543"/>
        <v>0.25581824112706175</v>
      </c>
      <c r="L7600">
        <f t="shared" ca="1" si="1544"/>
        <v>0.25065831697617535</v>
      </c>
      <c r="M7600">
        <f t="shared" ca="1" si="1545"/>
        <v>0.59896085490428741</v>
      </c>
      <c r="R7600">
        <f t="shared" ca="1" si="1546"/>
        <v>1.8472583726734793</v>
      </c>
      <c r="S7600">
        <f t="shared" ca="1" si="1552"/>
        <v>1.8472583726734793</v>
      </c>
      <c r="U7600">
        <f t="shared" ca="1" si="1547"/>
        <v>0.25065831697617535</v>
      </c>
      <c r="V7600">
        <f t="shared" ca="1" si="1553"/>
        <v>-2.8561776696277631E-3</v>
      </c>
      <c r="X7600">
        <f t="shared" ca="1" si="1548"/>
        <v>1.8472583726734793</v>
      </c>
      <c r="Y7600">
        <f t="shared" ca="1" si="1549"/>
        <v>-2.8561776696277631E-3</v>
      </c>
    </row>
    <row r="7601" spans="1:25" x14ac:dyDescent="0.35">
      <c r="A7601">
        <f t="shared" ca="1" si="1550"/>
        <v>1.1267892723119344E-2</v>
      </c>
      <c r="B7601">
        <f t="shared" ca="1" si="1541"/>
        <v>-2.2812140214995593</v>
      </c>
      <c r="D7601">
        <f t="shared" ca="1" si="1551"/>
        <v>0.62590650803227366</v>
      </c>
      <c r="E7601">
        <f t="shared" ca="1" si="1542"/>
        <v>0.32103088746993558</v>
      </c>
      <c r="G7601">
        <f t="shared" ca="1" si="1543"/>
        <v>-0.86258610680135206</v>
      </c>
      <c r="L7601">
        <f t="shared" ca="1" si="1544"/>
        <v>-0.86392178234774986</v>
      </c>
      <c r="M7601">
        <f t="shared" ca="1" si="1545"/>
        <v>0.19381543001001525</v>
      </c>
      <c r="R7601">
        <f t="shared" ca="1" si="1546"/>
        <v>4.993187126148612E-3</v>
      </c>
      <c r="S7601">
        <f t="shared" ca="1" si="1552"/>
        <v>4.993187126148612E-3</v>
      </c>
      <c r="U7601">
        <f t="shared" ca="1" si="1547"/>
        <v>-0.86392178234774986</v>
      </c>
      <c r="V7601">
        <f t="shared" ca="1" si="1553"/>
        <v>-0.86392178234774986</v>
      </c>
      <c r="X7601">
        <f t="shared" ca="1" si="1548"/>
        <v>4.993187126148612E-3</v>
      </c>
      <c r="Y7601">
        <f t="shared" ca="1" si="1549"/>
        <v>-0.86392178234774986</v>
      </c>
    </row>
    <row r="7602" spans="1:25" x14ac:dyDescent="0.35">
      <c r="A7602">
        <f t="shared" ca="1" si="1550"/>
        <v>0.29081094478504821</v>
      </c>
      <c r="B7602">
        <f t="shared" ca="1" si="1541"/>
        <v>-0.55101719164882546</v>
      </c>
      <c r="D7602">
        <f t="shared" ca="1" si="1551"/>
        <v>0.97651696511669406</v>
      </c>
      <c r="E7602">
        <f t="shared" ca="1" si="1542"/>
        <v>1.986606054444511</v>
      </c>
      <c r="G7602">
        <f t="shared" ca="1" si="1543"/>
        <v>1.4449427146365053</v>
      </c>
      <c r="L7602">
        <f t="shared" ca="1" si="1544"/>
        <v>1.4357167229521683</v>
      </c>
      <c r="M7602">
        <f t="shared" ca="1" si="1545"/>
        <v>0.92445851764827047</v>
      </c>
      <c r="R7602">
        <f t="shared" ca="1" si="1546"/>
        <v>4.993187126148612E-3</v>
      </c>
      <c r="S7602">
        <f t="shared" ca="1" si="1552"/>
        <v>4.993187126148612E-3</v>
      </c>
      <c r="U7602">
        <f t="shared" ca="1" si="1547"/>
        <v>1.4357167229521683</v>
      </c>
      <c r="V7602">
        <f t="shared" ca="1" si="1553"/>
        <v>-2.8561776696277631E-3</v>
      </c>
      <c r="X7602">
        <f t="shared" ca="1" si="1548"/>
        <v>4.993187126148612E-3</v>
      </c>
      <c r="Y7602">
        <f t="shared" ca="1" si="1549"/>
        <v>-2.8561776696277631E-3</v>
      </c>
    </row>
    <row r="7603" spans="1:25" x14ac:dyDescent="0.35">
      <c r="A7603">
        <f t="shared" ca="1" si="1550"/>
        <v>0.88433701262548225</v>
      </c>
      <c r="B7603">
        <f t="shared" ca="1" si="1541"/>
        <v>1.1969501773606117</v>
      </c>
      <c r="D7603">
        <f t="shared" ca="1" si="1551"/>
        <v>0.23133835379378309</v>
      </c>
      <c r="E7603">
        <f t="shared" ca="1" si="1542"/>
        <v>-0.7344464142768502</v>
      </c>
      <c r="G7603">
        <f t="shared" ca="1" si="1543"/>
        <v>-3.7574163801836424E-2</v>
      </c>
      <c r="L7603">
        <f t="shared" ca="1" si="1544"/>
        <v>-4.1730868055379663E-2</v>
      </c>
      <c r="M7603">
        <f t="shared" ca="1" si="1545"/>
        <v>0.48335662311901872</v>
      </c>
      <c r="R7603">
        <f t="shared" ca="1" si="1546"/>
        <v>1.1969501773606117</v>
      </c>
      <c r="S7603">
        <f t="shared" ca="1" si="1552"/>
        <v>1.1969501773606117</v>
      </c>
      <c r="U7603">
        <f t="shared" ca="1" si="1547"/>
        <v>-4.1730868055379663E-2</v>
      </c>
      <c r="V7603">
        <f t="shared" ca="1" si="1553"/>
        <v>-4.1730868055379663E-2</v>
      </c>
      <c r="X7603">
        <f t="shared" ca="1" si="1548"/>
        <v>1.1969501773606117</v>
      </c>
      <c r="Y7603">
        <f t="shared" ca="1" si="1549"/>
        <v>-4.1730868055379663E-2</v>
      </c>
    </row>
    <row r="7604" spans="1:25" x14ac:dyDescent="0.35">
      <c r="A7604">
        <f t="shared" ca="1" si="1550"/>
        <v>0.86682611164840029</v>
      </c>
      <c r="B7604">
        <f t="shared" ca="1" si="1541"/>
        <v>1.1115125834454662</v>
      </c>
      <c r="D7604">
        <f t="shared" ca="1" si="1551"/>
        <v>0.20343109055827469</v>
      </c>
      <c r="E7604">
        <f t="shared" ca="1" si="1542"/>
        <v>-0.82942814459434222</v>
      </c>
      <c r="G7604">
        <f t="shared" ca="1" si="1543"/>
        <v>-0.16254955210975985</v>
      </c>
      <c r="L7604">
        <f t="shared" ca="1" si="1544"/>
        <v>-0.16627891811554213</v>
      </c>
      <c r="M7604">
        <f t="shared" ca="1" si="1545"/>
        <v>0.43396872799468994</v>
      </c>
      <c r="R7604">
        <f t="shared" ca="1" si="1546"/>
        <v>1.1115125834454662</v>
      </c>
      <c r="S7604">
        <f t="shared" ca="1" si="1552"/>
        <v>1.1115125834454662</v>
      </c>
      <c r="U7604">
        <f t="shared" ca="1" si="1547"/>
        <v>-0.16627891811554213</v>
      </c>
      <c r="V7604">
        <f t="shared" ca="1" si="1553"/>
        <v>-0.16627891811554213</v>
      </c>
      <c r="X7604">
        <f t="shared" ca="1" si="1548"/>
        <v>1.1115125834454662</v>
      </c>
      <c r="Y7604">
        <f t="shared" ca="1" si="1549"/>
        <v>-0.16627891811554213</v>
      </c>
    </row>
    <row r="7605" spans="1:25" x14ac:dyDescent="0.35">
      <c r="A7605">
        <f t="shared" ca="1" si="1550"/>
        <v>0.72024218065094092</v>
      </c>
      <c r="B7605">
        <f t="shared" ca="1" si="1541"/>
        <v>0.58356109925822142</v>
      </c>
      <c r="D7605">
        <f t="shared" ca="1" si="1551"/>
        <v>0.37752245063507051</v>
      </c>
      <c r="E7605">
        <f t="shared" ca="1" si="1542"/>
        <v>-0.31199423940976689</v>
      </c>
      <c r="G7605">
        <f t="shared" ca="1" si="1543"/>
        <v>2.1585612465848503E-2</v>
      </c>
      <c r="L7605">
        <f t="shared" ca="1" si="1544"/>
        <v>1.7226618501743417E-2</v>
      </c>
      <c r="M7605">
        <f t="shared" ca="1" si="1545"/>
        <v>0.5068720865777484</v>
      </c>
      <c r="R7605">
        <f t="shared" ca="1" si="1546"/>
        <v>0.58356109925822142</v>
      </c>
      <c r="S7605">
        <f t="shared" ca="1" si="1552"/>
        <v>0.58356109925822142</v>
      </c>
      <c r="U7605">
        <f t="shared" ca="1" si="1547"/>
        <v>1.7226618501743417E-2</v>
      </c>
      <c r="V7605">
        <f t="shared" ca="1" si="1553"/>
        <v>-2.8561776696277631E-3</v>
      </c>
      <c r="X7605">
        <f t="shared" ca="1" si="1548"/>
        <v>0.58356109925822142</v>
      </c>
      <c r="Y7605">
        <f t="shared" ca="1" si="1549"/>
        <v>-2.8561776696277631E-3</v>
      </c>
    </row>
    <row r="7606" spans="1:25" x14ac:dyDescent="0.35">
      <c r="A7606">
        <f t="shared" ca="1" si="1550"/>
        <v>4.0795670631611602E-2</v>
      </c>
      <c r="B7606">
        <f t="shared" ca="1" si="1541"/>
        <v>-1.7415264489138296</v>
      </c>
      <c r="D7606">
        <f t="shared" ca="1" si="1551"/>
        <v>0.23367667114418256</v>
      </c>
      <c r="E7606">
        <f t="shared" ca="1" si="1542"/>
        <v>-0.72679206898118398</v>
      </c>
      <c r="G7606">
        <f t="shared" ca="1" si="1543"/>
        <v>-1.5001836194636722</v>
      </c>
      <c r="L7606">
        <f t="shared" ca="1" si="1544"/>
        <v>-1.4993391073145013</v>
      </c>
      <c r="M7606">
        <f t="shared" ca="1" si="1545"/>
        <v>6.6892840936203041E-2</v>
      </c>
      <c r="R7606">
        <f t="shared" ca="1" si="1546"/>
        <v>4.993187126148612E-3</v>
      </c>
      <c r="S7606">
        <f t="shared" ca="1" si="1552"/>
        <v>4.993187126148612E-3</v>
      </c>
      <c r="U7606">
        <f t="shared" ca="1" si="1547"/>
        <v>-1.4993391073145013</v>
      </c>
      <c r="V7606">
        <f t="shared" ca="1" si="1553"/>
        <v>-1.4993391073145013</v>
      </c>
      <c r="X7606">
        <f t="shared" ca="1" si="1548"/>
        <v>4.993187126148612E-3</v>
      </c>
      <c r="Y7606">
        <f t="shared" ca="1" si="1549"/>
        <v>-1.4993391073145013</v>
      </c>
    </row>
    <row r="7607" spans="1:25" x14ac:dyDescent="0.35">
      <c r="A7607">
        <f t="shared" ca="1" si="1550"/>
        <v>0.83486921735834674</v>
      </c>
      <c r="B7607">
        <f t="shared" ca="1" si="1541"/>
        <v>0.97358715781143768</v>
      </c>
      <c r="D7607">
        <f t="shared" ca="1" si="1551"/>
        <v>0.16459525758339011</v>
      </c>
      <c r="E7607">
        <f t="shared" ca="1" si="1542"/>
        <v>-0.97574566799759077</v>
      </c>
      <c r="G7607">
        <f t="shared" ca="1" si="1543"/>
        <v>-0.3582269572128115</v>
      </c>
      <c r="L7607">
        <f t="shared" ca="1" si="1544"/>
        <v>-0.36128722796267732</v>
      </c>
      <c r="M7607">
        <f t="shared" ca="1" si="1545"/>
        <v>0.35894237023048248</v>
      </c>
      <c r="R7607">
        <f t="shared" ca="1" si="1546"/>
        <v>0.97358715781143768</v>
      </c>
      <c r="S7607">
        <f t="shared" ca="1" si="1552"/>
        <v>0.97358715781143768</v>
      </c>
      <c r="U7607">
        <f t="shared" ca="1" si="1547"/>
        <v>-0.36128722796267732</v>
      </c>
      <c r="V7607">
        <f t="shared" ca="1" si="1553"/>
        <v>-0.36128722796267732</v>
      </c>
      <c r="X7607">
        <f t="shared" ca="1" si="1548"/>
        <v>0.97358715781143768</v>
      </c>
      <c r="Y7607">
        <f t="shared" ca="1" si="1549"/>
        <v>-0.36128722796267732</v>
      </c>
    </row>
    <row r="7608" spans="1:25" x14ac:dyDescent="0.35">
      <c r="A7608">
        <f t="shared" ca="1" si="1550"/>
        <v>0.60515846276993279</v>
      </c>
      <c r="B7608">
        <f t="shared" ref="B7608:B7671" ca="1" si="1554">_xlfn.NORM.S.INV(A7608)</f>
        <v>0.26672218097974082</v>
      </c>
      <c r="D7608">
        <f t="shared" ca="1" si="1551"/>
        <v>0.74790198602554825</v>
      </c>
      <c r="E7608">
        <f t="shared" ref="E7608:E7671" ca="1" si="1555">_xlfn.NORM.S.INV(D7608)</f>
        <v>0.66790219222847569</v>
      </c>
      <c r="G7608">
        <f t="shared" ref="G7608:G7671" ca="1" si="1556">AB$4*B7608+SQRT((1-AB$4^2))*E7608</f>
        <v>0.71178135620304783</v>
      </c>
      <c r="L7608">
        <f t="shared" ref="L7608:L7671" ca="1" si="1557">(G7608-$I$2)/$J$2</f>
        <v>0.70506232124419888</v>
      </c>
      <c r="M7608">
        <f t="shared" ref="M7608:M7671" ca="1" si="1558">_xlfn.NORM.S.DIST(L7608,TRUE)</f>
        <v>0.75961427331252529</v>
      </c>
      <c r="R7608">
        <f t="shared" ref="R7608:R7671" ca="1" si="1559">IF(B7608&lt;$O$3,$O$3,B7608)</f>
        <v>0.26672218097974082</v>
      </c>
      <c r="S7608">
        <f t="shared" ca="1" si="1552"/>
        <v>0.26672218097974082</v>
      </c>
      <c r="U7608">
        <f t="shared" ref="U7608:U7671" ca="1" si="1560">IF(L7608&lt;$P$3,$P$3,L7608)</f>
        <v>0.70506232124419888</v>
      </c>
      <c r="V7608">
        <f t="shared" ca="1" si="1553"/>
        <v>-2.8561776696277631E-3</v>
      </c>
      <c r="X7608">
        <f t="shared" ref="X7608:X7671" ca="1" si="1561">S7608</f>
        <v>0.26672218097974082</v>
      </c>
      <c r="Y7608">
        <f t="shared" ref="Y7608:Y7671" ca="1" si="1562">V7608</f>
        <v>-2.8561776696277631E-3</v>
      </c>
    </row>
    <row r="7609" spans="1:25" x14ac:dyDescent="0.35">
      <c r="A7609">
        <f t="shared" ca="1" si="1550"/>
        <v>0.25274063396137658</v>
      </c>
      <c r="B7609">
        <f t="shared" ca="1" si="1554"/>
        <v>-0.66589022658889618</v>
      </c>
      <c r="D7609">
        <f t="shared" ca="1" si="1551"/>
        <v>0.64924710842063871</v>
      </c>
      <c r="E7609">
        <f t="shared" ca="1" si="1555"/>
        <v>0.38328861048593926</v>
      </c>
      <c r="G7609">
        <f t="shared" ca="1" si="1556"/>
        <v>-1.0074396323861423E-3</v>
      </c>
      <c r="L7609">
        <f t="shared" ca="1" si="1557"/>
        <v>-5.2891793832741145E-3</v>
      </c>
      <c r="M7609">
        <f t="shared" ca="1" si="1558"/>
        <v>0.49788993255372566</v>
      </c>
      <c r="R7609">
        <f t="shared" ca="1" si="1559"/>
        <v>4.993187126148612E-3</v>
      </c>
      <c r="S7609">
        <f t="shared" ca="1" si="1552"/>
        <v>4.993187126148612E-3</v>
      </c>
      <c r="U7609">
        <f t="shared" ca="1" si="1560"/>
        <v>-5.2891793832741145E-3</v>
      </c>
      <c r="V7609">
        <f t="shared" ca="1" si="1553"/>
        <v>-5.2891793832741145E-3</v>
      </c>
      <c r="X7609">
        <f t="shared" ca="1" si="1561"/>
        <v>4.993187126148612E-3</v>
      </c>
      <c r="Y7609">
        <f t="shared" ca="1" si="1562"/>
        <v>-5.2891793832741145E-3</v>
      </c>
    </row>
    <row r="7610" spans="1:25" x14ac:dyDescent="0.35">
      <c r="A7610">
        <f t="shared" ca="1" si="1550"/>
        <v>6.527743588086532E-2</v>
      </c>
      <c r="B7610">
        <f t="shared" ca="1" si="1554"/>
        <v>-1.5119174204267105</v>
      </c>
      <c r="D7610">
        <f t="shared" ca="1" si="1551"/>
        <v>0.17150535546872403</v>
      </c>
      <c r="E7610">
        <f t="shared" ca="1" si="1555"/>
        <v>-0.94823327491279774</v>
      </c>
      <c r="G7610">
        <f t="shared" ca="1" si="1556"/>
        <v>-1.5771528150015515</v>
      </c>
      <c r="L7610">
        <f t="shared" ca="1" si="1557"/>
        <v>-1.5760451159833653</v>
      </c>
      <c r="M7610">
        <f t="shared" ca="1" si="1558"/>
        <v>5.7507703083426044E-2</v>
      </c>
      <c r="R7610">
        <f t="shared" ca="1" si="1559"/>
        <v>4.993187126148612E-3</v>
      </c>
      <c r="S7610">
        <f t="shared" ca="1" si="1552"/>
        <v>4.993187126148612E-3</v>
      </c>
      <c r="U7610">
        <f t="shared" ca="1" si="1560"/>
        <v>-1.5760451159833653</v>
      </c>
      <c r="V7610">
        <f t="shared" ca="1" si="1553"/>
        <v>-1.5760451159833653</v>
      </c>
      <c r="X7610">
        <f t="shared" ca="1" si="1561"/>
        <v>4.993187126148612E-3</v>
      </c>
      <c r="Y7610">
        <f t="shared" ca="1" si="1562"/>
        <v>-1.5760451159833653</v>
      </c>
    </row>
    <row r="7611" spans="1:25" x14ac:dyDescent="0.35">
      <c r="A7611">
        <f t="shared" ca="1" si="1550"/>
        <v>0.7398513232110917</v>
      </c>
      <c r="B7611">
        <f t="shared" ca="1" si="1554"/>
        <v>0.64288711063797233</v>
      </c>
      <c r="D7611">
        <f t="shared" ca="1" si="1551"/>
        <v>0.60113338370759828</v>
      </c>
      <c r="E7611">
        <f t="shared" ca="1" si="1555"/>
        <v>0.25628182200707023</v>
      </c>
      <c r="G7611">
        <f t="shared" ca="1" si="1556"/>
        <v>0.54339012370527073</v>
      </c>
      <c r="L7611">
        <f t="shared" ca="1" si="1557"/>
        <v>0.53724688223030848</v>
      </c>
      <c r="M7611">
        <f t="shared" ca="1" si="1558"/>
        <v>0.70445145439536128</v>
      </c>
      <c r="R7611">
        <f t="shared" ca="1" si="1559"/>
        <v>0.64288711063797233</v>
      </c>
      <c r="S7611">
        <f t="shared" ca="1" si="1552"/>
        <v>0.64288711063797233</v>
      </c>
      <c r="U7611">
        <f t="shared" ca="1" si="1560"/>
        <v>0.53724688223030848</v>
      </c>
      <c r="V7611">
        <f t="shared" ca="1" si="1553"/>
        <v>-2.8561776696277631E-3</v>
      </c>
      <c r="X7611">
        <f t="shared" ca="1" si="1561"/>
        <v>0.64288711063797233</v>
      </c>
      <c r="Y7611">
        <f t="shared" ca="1" si="1562"/>
        <v>-2.8561776696277631E-3</v>
      </c>
    </row>
    <row r="7612" spans="1:25" x14ac:dyDescent="0.35">
      <c r="A7612">
        <f t="shared" ca="1" si="1550"/>
        <v>0.24552639936535847</v>
      </c>
      <c r="B7612">
        <f t="shared" ca="1" si="1554"/>
        <v>-0.68863530366425185</v>
      </c>
      <c r="D7612">
        <f t="shared" ca="1" si="1551"/>
        <v>0.60190099170057443</v>
      </c>
      <c r="E7612">
        <f t="shared" ca="1" si="1555"/>
        <v>0.25827067506380502</v>
      </c>
      <c r="G7612">
        <f t="shared" ca="1" si="1556"/>
        <v>-0.12064868617431465</v>
      </c>
      <c r="L7612">
        <f t="shared" ca="1" si="1557"/>
        <v>-0.12452132713103688</v>
      </c>
      <c r="M7612">
        <f t="shared" ca="1" si="1558"/>
        <v>0.45045125759260424</v>
      </c>
      <c r="R7612">
        <f t="shared" ca="1" si="1559"/>
        <v>4.993187126148612E-3</v>
      </c>
      <c r="S7612">
        <f t="shared" ca="1" si="1552"/>
        <v>4.993187126148612E-3</v>
      </c>
      <c r="U7612">
        <f t="shared" ca="1" si="1560"/>
        <v>-0.12452132713103688</v>
      </c>
      <c r="V7612">
        <f t="shared" ca="1" si="1553"/>
        <v>-0.12452132713103688</v>
      </c>
      <c r="X7612">
        <f t="shared" ca="1" si="1561"/>
        <v>4.993187126148612E-3</v>
      </c>
      <c r="Y7612">
        <f t="shared" ca="1" si="1562"/>
        <v>-0.12452132713103688</v>
      </c>
    </row>
    <row r="7613" spans="1:25" x14ac:dyDescent="0.35">
      <c r="A7613">
        <f t="shared" ca="1" si="1550"/>
        <v>0.83078194232294533</v>
      </c>
      <c r="B7613">
        <f t="shared" ca="1" si="1554"/>
        <v>0.95725984960020816</v>
      </c>
      <c r="D7613">
        <f t="shared" ca="1" si="1551"/>
        <v>3.6275446403279954E-3</v>
      </c>
      <c r="E7613">
        <f t="shared" ca="1" si="1555"/>
        <v>-2.6849028431960891</v>
      </c>
      <c r="G7613">
        <f t="shared" ca="1" si="1556"/>
        <v>-1.8465641441007763</v>
      </c>
      <c r="L7613">
        <f t="shared" ca="1" si="1557"/>
        <v>-1.8445352255779901</v>
      </c>
      <c r="M7613">
        <f t="shared" ca="1" si="1558"/>
        <v>3.255258854661764E-2</v>
      </c>
      <c r="R7613">
        <f t="shared" ca="1" si="1559"/>
        <v>0.95725984960020816</v>
      </c>
      <c r="S7613">
        <f t="shared" ca="1" si="1552"/>
        <v>0.95725984960020816</v>
      </c>
      <c r="U7613">
        <f t="shared" ca="1" si="1560"/>
        <v>-1.8445352255779901</v>
      </c>
      <c r="V7613">
        <f t="shared" ca="1" si="1553"/>
        <v>-1.8445352255779901</v>
      </c>
      <c r="X7613">
        <f t="shared" ca="1" si="1561"/>
        <v>0.95725984960020816</v>
      </c>
      <c r="Y7613">
        <f t="shared" ca="1" si="1562"/>
        <v>-1.8445352255779901</v>
      </c>
    </row>
    <row r="7614" spans="1:25" x14ac:dyDescent="0.35">
      <c r="A7614">
        <f t="shared" ca="1" si="1550"/>
        <v>0.80306546425014469</v>
      </c>
      <c r="B7614">
        <f t="shared" ca="1" si="1554"/>
        <v>0.85262179613687095</v>
      </c>
      <c r="D7614">
        <f t="shared" ca="1" si="1551"/>
        <v>0.93954784193281149</v>
      </c>
      <c r="E7614">
        <f t="shared" ca="1" si="1555"/>
        <v>1.5509890165083602</v>
      </c>
      <c r="G7614">
        <f t="shared" ca="1" si="1556"/>
        <v>1.7695067873553172</v>
      </c>
      <c r="L7614">
        <f t="shared" ca="1" si="1557"/>
        <v>1.7591709880200523</v>
      </c>
      <c r="M7614">
        <f t="shared" ca="1" si="1558"/>
        <v>0.96072576480463212</v>
      </c>
      <c r="R7614">
        <f t="shared" ca="1" si="1559"/>
        <v>0.85262179613687095</v>
      </c>
      <c r="S7614">
        <f t="shared" ca="1" si="1552"/>
        <v>0.85262179613687095</v>
      </c>
      <c r="U7614">
        <f t="shared" ca="1" si="1560"/>
        <v>1.7591709880200523</v>
      </c>
      <c r="V7614">
        <f t="shared" ca="1" si="1553"/>
        <v>-2.8561776696277631E-3</v>
      </c>
      <c r="X7614">
        <f t="shared" ca="1" si="1561"/>
        <v>0.85262179613687095</v>
      </c>
      <c r="Y7614">
        <f t="shared" ca="1" si="1562"/>
        <v>-2.8561776696277631E-3</v>
      </c>
    </row>
    <row r="7615" spans="1:25" x14ac:dyDescent="0.35">
      <c r="A7615">
        <f t="shared" ca="1" si="1550"/>
        <v>0.83071604136337129</v>
      </c>
      <c r="B7615">
        <f t="shared" ca="1" si="1554"/>
        <v>0.95699868790053799</v>
      </c>
      <c r="D7615">
        <f t="shared" ca="1" si="1551"/>
        <v>0.67448974320812227</v>
      </c>
      <c r="E7615">
        <f t="shared" ca="1" si="1555"/>
        <v>0.45234492908276974</v>
      </c>
      <c r="G7615">
        <f t="shared" ca="1" si="1556"/>
        <v>0.87024154380901786</v>
      </c>
      <c r="L7615">
        <f t="shared" ca="1" si="1557"/>
        <v>0.86298067337497464</v>
      </c>
      <c r="M7615">
        <f t="shared" ca="1" si="1558"/>
        <v>0.8059259534603167</v>
      </c>
      <c r="R7615">
        <f t="shared" ca="1" si="1559"/>
        <v>0.95699868790053799</v>
      </c>
      <c r="S7615">
        <f t="shared" ca="1" si="1552"/>
        <v>0.95699868790053799</v>
      </c>
      <c r="U7615">
        <f t="shared" ca="1" si="1560"/>
        <v>0.86298067337497464</v>
      </c>
      <c r="V7615">
        <f t="shared" ca="1" si="1553"/>
        <v>-2.8561776696277631E-3</v>
      </c>
      <c r="X7615">
        <f t="shared" ca="1" si="1561"/>
        <v>0.95699868790053799</v>
      </c>
      <c r="Y7615">
        <f t="shared" ca="1" si="1562"/>
        <v>-2.8561776696277631E-3</v>
      </c>
    </row>
    <row r="7616" spans="1:25" x14ac:dyDescent="0.35">
      <c r="A7616">
        <f t="shared" ca="1" si="1550"/>
        <v>0.65412931824719212</v>
      </c>
      <c r="B7616">
        <f t="shared" ca="1" si="1554"/>
        <v>0.39649300994332387</v>
      </c>
      <c r="D7616">
        <f t="shared" ca="1" si="1551"/>
        <v>0.56230682907331397</v>
      </c>
      <c r="E7616">
        <f t="shared" ca="1" si="1555"/>
        <v>0.15682046730731738</v>
      </c>
      <c r="G7616">
        <f t="shared" ca="1" si="1556"/>
        <v>0.33405701349314582</v>
      </c>
      <c r="L7616">
        <f t="shared" ca="1" si="1557"/>
        <v>0.32862956130859955</v>
      </c>
      <c r="M7616">
        <f t="shared" ca="1" si="1558"/>
        <v>0.62878214934490084</v>
      </c>
      <c r="R7616">
        <f t="shared" ca="1" si="1559"/>
        <v>0.39649300994332387</v>
      </c>
      <c r="S7616">
        <f t="shared" ca="1" si="1552"/>
        <v>0.39649300994332387</v>
      </c>
      <c r="U7616">
        <f t="shared" ca="1" si="1560"/>
        <v>0.32862956130859955</v>
      </c>
      <c r="V7616">
        <f t="shared" ca="1" si="1553"/>
        <v>-2.8561776696277631E-3</v>
      </c>
      <c r="X7616">
        <f t="shared" ca="1" si="1561"/>
        <v>0.39649300994332387</v>
      </c>
      <c r="Y7616">
        <f t="shared" ca="1" si="1562"/>
        <v>-2.8561776696277631E-3</v>
      </c>
    </row>
    <row r="7617" spans="1:25" x14ac:dyDescent="0.35">
      <c r="A7617">
        <f t="shared" ca="1" si="1550"/>
        <v>0.16598004986704107</v>
      </c>
      <c r="B7617">
        <f t="shared" ca="1" si="1554"/>
        <v>-0.97017333481163393</v>
      </c>
      <c r="D7617">
        <f t="shared" ca="1" si="1551"/>
        <v>0.80860492145244922</v>
      </c>
      <c r="E7617">
        <f t="shared" ca="1" si="1555"/>
        <v>0.87276687705121381</v>
      </c>
      <c r="G7617">
        <f t="shared" ca="1" si="1556"/>
        <v>0.2707516197021439</v>
      </c>
      <c r="L7617">
        <f t="shared" ca="1" si="1557"/>
        <v>0.26554063266663813</v>
      </c>
      <c r="M7617">
        <f t="shared" ca="1" si="1558"/>
        <v>0.60470349370066223</v>
      </c>
      <c r="R7617">
        <f t="shared" ca="1" si="1559"/>
        <v>4.993187126148612E-3</v>
      </c>
      <c r="S7617">
        <f t="shared" ca="1" si="1552"/>
        <v>4.993187126148612E-3</v>
      </c>
      <c r="U7617">
        <f t="shared" ca="1" si="1560"/>
        <v>0.26554063266663813</v>
      </c>
      <c r="V7617">
        <f t="shared" ca="1" si="1553"/>
        <v>-2.8561776696277631E-3</v>
      </c>
      <c r="X7617">
        <f t="shared" ca="1" si="1561"/>
        <v>4.993187126148612E-3</v>
      </c>
      <c r="Y7617">
        <f t="shared" ca="1" si="1562"/>
        <v>-2.8561776696277631E-3</v>
      </c>
    </row>
    <row r="7618" spans="1:25" x14ac:dyDescent="0.35">
      <c r="A7618">
        <f t="shared" ca="1" si="1550"/>
        <v>0.9266355714657567</v>
      </c>
      <c r="B7618">
        <f t="shared" ca="1" si="1554"/>
        <v>1.4511831878221091</v>
      </c>
      <c r="D7618">
        <f t="shared" ca="1" si="1551"/>
        <v>0.47858368792080763</v>
      </c>
      <c r="E7618">
        <f t="shared" ca="1" si="1555"/>
        <v>-5.3708543573161079E-2</v>
      </c>
      <c r="G7618">
        <f t="shared" ca="1" si="1556"/>
        <v>0.6790786307764336</v>
      </c>
      <c r="L7618">
        <f t="shared" ca="1" si="1557"/>
        <v>0.6724714188378611</v>
      </c>
      <c r="M7618">
        <f t="shared" ca="1" si="1558"/>
        <v>0.74935818524790099</v>
      </c>
      <c r="R7618">
        <f t="shared" ca="1" si="1559"/>
        <v>1.4511831878221091</v>
      </c>
      <c r="S7618">
        <f t="shared" ca="1" si="1552"/>
        <v>1.4511831878221091</v>
      </c>
      <c r="U7618">
        <f t="shared" ca="1" si="1560"/>
        <v>0.6724714188378611</v>
      </c>
      <c r="V7618">
        <f t="shared" ca="1" si="1553"/>
        <v>-2.8561776696277631E-3</v>
      </c>
      <c r="X7618">
        <f t="shared" ca="1" si="1561"/>
        <v>1.4511831878221091</v>
      </c>
      <c r="Y7618">
        <f t="shared" ca="1" si="1562"/>
        <v>-2.8561776696277631E-3</v>
      </c>
    </row>
    <row r="7619" spans="1:25" x14ac:dyDescent="0.35">
      <c r="A7619">
        <f t="shared" ca="1" si="1550"/>
        <v>0.83799496198763879</v>
      </c>
      <c r="B7619">
        <f t="shared" ca="1" si="1554"/>
        <v>0.98625076011186519</v>
      </c>
      <c r="D7619">
        <f t="shared" ca="1" si="1551"/>
        <v>0.32233944364861367</v>
      </c>
      <c r="E7619">
        <f t="shared" ca="1" si="1555"/>
        <v>-0.46116687210341756</v>
      </c>
      <c r="G7619">
        <f t="shared" ca="1" si="1556"/>
        <v>9.374315343056383E-2</v>
      </c>
      <c r="L7619">
        <f t="shared" ca="1" si="1557"/>
        <v>8.9137425469180603E-2</v>
      </c>
      <c r="M7619">
        <f t="shared" ca="1" si="1558"/>
        <v>0.53551365273105045</v>
      </c>
      <c r="R7619">
        <f t="shared" ca="1" si="1559"/>
        <v>0.98625076011186519</v>
      </c>
      <c r="S7619">
        <f t="shared" ca="1" si="1552"/>
        <v>0.98625076011186519</v>
      </c>
      <c r="U7619">
        <f t="shared" ca="1" si="1560"/>
        <v>8.9137425469180603E-2</v>
      </c>
      <c r="V7619">
        <f t="shared" ca="1" si="1553"/>
        <v>-2.8561776696277631E-3</v>
      </c>
      <c r="X7619">
        <f t="shared" ca="1" si="1561"/>
        <v>0.98625076011186519</v>
      </c>
      <c r="Y7619">
        <f t="shared" ca="1" si="1562"/>
        <v>-2.8561776696277631E-3</v>
      </c>
    </row>
    <row r="7620" spans="1:25" x14ac:dyDescent="0.35">
      <c r="A7620">
        <f t="shared" ca="1" si="1550"/>
        <v>0.823490217352846</v>
      </c>
      <c r="B7620">
        <f t="shared" ca="1" si="1554"/>
        <v>0.92874825745003819</v>
      </c>
      <c r="D7620">
        <f t="shared" ca="1" si="1551"/>
        <v>0.82083292405255137</v>
      </c>
      <c r="E7620">
        <f t="shared" ca="1" si="1555"/>
        <v>0.91854396674584704</v>
      </c>
      <c r="G7620">
        <f t="shared" ca="1" si="1556"/>
        <v>1.2598565384198512</v>
      </c>
      <c r="L7620">
        <f t="shared" ca="1" si="1557"/>
        <v>1.2512634265632954</v>
      </c>
      <c r="M7620">
        <f t="shared" ca="1" si="1558"/>
        <v>0.89458080785333238</v>
      </c>
      <c r="R7620">
        <f t="shared" ca="1" si="1559"/>
        <v>0.92874825745003819</v>
      </c>
      <c r="S7620">
        <f t="shared" ca="1" si="1552"/>
        <v>0.92874825745003819</v>
      </c>
      <c r="U7620">
        <f t="shared" ca="1" si="1560"/>
        <v>1.2512634265632954</v>
      </c>
      <c r="V7620">
        <f t="shared" ca="1" si="1553"/>
        <v>-2.8561776696277631E-3</v>
      </c>
      <c r="X7620">
        <f t="shared" ca="1" si="1561"/>
        <v>0.92874825745003819</v>
      </c>
      <c r="Y7620">
        <f t="shared" ca="1" si="1562"/>
        <v>-2.8561776696277631E-3</v>
      </c>
    </row>
    <row r="7621" spans="1:25" x14ac:dyDescent="0.35">
      <c r="A7621">
        <f t="shared" ref="A7621:A7684" ca="1" si="1563">RAND()</f>
        <v>0.6659398319095039</v>
      </c>
      <c r="B7621">
        <f t="shared" ca="1" si="1554"/>
        <v>0.42872916134246047</v>
      </c>
      <c r="D7621">
        <f t="shared" ref="D7621:D7684" ca="1" si="1564">RAND()</f>
        <v>0.75485786976654068</v>
      </c>
      <c r="E7621">
        <f t="shared" ca="1" si="1555"/>
        <v>0.68985677544558144</v>
      </c>
      <c r="G7621">
        <f t="shared" ca="1" si="1556"/>
        <v>0.8117980731799207</v>
      </c>
      <c r="L7621">
        <f t="shared" ca="1" si="1557"/>
        <v>0.80473704313581229</v>
      </c>
      <c r="M7621">
        <f t="shared" ca="1" si="1558"/>
        <v>0.78951428073954311</v>
      </c>
      <c r="R7621">
        <f t="shared" ca="1" si="1559"/>
        <v>0.42872916134246047</v>
      </c>
      <c r="S7621">
        <f t="shared" ref="S7621:S7684" ca="1" si="1565">IF(R7621&gt;$O$9,$O$9,R7621)</f>
        <v>0.42872916134246047</v>
      </c>
      <c r="U7621">
        <f t="shared" ca="1" si="1560"/>
        <v>0.80473704313581229</v>
      </c>
      <c r="V7621">
        <f t="shared" ref="V7621:V7684" ca="1" si="1566">IF(U7621&gt;$P$9,$P$9,U7621)</f>
        <v>-2.8561776696277631E-3</v>
      </c>
      <c r="X7621">
        <f t="shared" ca="1" si="1561"/>
        <v>0.42872916134246047</v>
      </c>
      <c r="Y7621">
        <f t="shared" ca="1" si="1562"/>
        <v>-2.8561776696277631E-3</v>
      </c>
    </row>
    <row r="7622" spans="1:25" x14ac:dyDescent="0.35">
      <c r="A7622">
        <f t="shared" ca="1" si="1563"/>
        <v>0.60334260239162663</v>
      </c>
      <c r="B7622">
        <f t="shared" ca="1" si="1554"/>
        <v>0.26200862164525013</v>
      </c>
      <c r="D7622">
        <f t="shared" ca="1" si="1564"/>
        <v>0.61873123559885734</v>
      </c>
      <c r="E7622">
        <f t="shared" ca="1" si="1555"/>
        <v>0.30215024827036929</v>
      </c>
      <c r="G7622">
        <f t="shared" ca="1" si="1556"/>
        <v>0.39267410158453997</v>
      </c>
      <c r="L7622">
        <f t="shared" ca="1" si="1557"/>
        <v>0.38704621534611339</v>
      </c>
      <c r="M7622">
        <f t="shared" ca="1" si="1558"/>
        <v>0.6506390028901794</v>
      </c>
      <c r="R7622">
        <f t="shared" ca="1" si="1559"/>
        <v>0.26200862164525013</v>
      </c>
      <c r="S7622">
        <f t="shared" ca="1" si="1565"/>
        <v>0.26200862164525013</v>
      </c>
      <c r="U7622">
        <f t="shared" ca="1" si="1560"/>
        <v>0.38704621534611339</v>
      </c>
      <c r="V7622">
        <f t="shared" ca="1" si="1566"/>
        <v>-2.8561776696277631E-3</v>
      </c>
      <c r="X7622">
        <f t="shared" ca="1" si="1561"/>
        <v>0.26200862164525013</v>
      </c>
      <c r="Y7622">
        <f t="shared" ca="1" si="1562"/>
        <v>-2.8561776696277631E-3</v>
      </c>
    </row>
    <row r="7623" spans="1:25" x14ac:dyDescent="0.35">
      <c r="A7623">
        <f t="shared" ca="1" si="1563"/>
        <v>0.37873873129486268</v>
      </c>
      <c r="B7623">
        <f t="shared" ca="1" si="1554"/>
        <v>-0.30879501344896021</v>
      </c>
      <c r="D7623">
        <f t="shared" ca="1" si="1564"/>
        <v>0.73262530676508464</v>
      </c>
      <c r="E7623">
        <f t="shared" ca="1" si="1555"/>
        <v>0.62077239829728026</v>
      </c>
      <c r="G7623">
        <f t="shared" ca="1" si="1556"/>
        <v>0.3832071601691564</v>
      </c>
      <c r="L7623">
        <f t="shared" ca="1" si="1557"/>
        <v>0.3776116449936317</v>
      </c>
      <c r="M7623">
        <f t="shared" ca="1" si="1558"/>
        <v>0.6471404436612378</v>
      </c>
      <c r="R7623">
        <f t="shared" ca="1" si="1559"/>
        <v>4.993187126148612E-3</v>
      </c>
      <c r="S7623">
        <f t="shared" ca="1" si="1565"/>
        <v>4.993187126148612E-3</v>
      </c>
      <c r="U7623">
        <f t="shared" ca="1" si="1560"/>
        <v>0.3776116449936317</v>
      </c>
      <c r="V7623">
        <f t="shared" ca="1" si="1566"/>
        <v>-2.8561776696277631E-3</v>
      </c>
      <c r="X7623">
        <f t="shared" ca="1" si="1561"/>
        <v>4.993187126148612E-3</v>
      </c>
      <c r="Y7623">
        <f t="shared" ca="1" si="1562"/>
        <v>-2.8561776696277631E-3</v>
      </c>
    </row>
    <row r="7624" spans="1:25" x14ac:dyDescent="0.35">
      <c r="A7624">
        <f t="shared" ca="1" si="1563"/>
        <v>0.42814618083669587</v>
      </c>
      <c r="B7624">
        <f t="shared" ca="1" si="1554"/>
        <v>-0.18109582488790543</v>
      </c>
      <c r="D7624">
        <f t="shared" ca="1" si="1564"/>
        <v>4.6317861413400774E-2</v>
      </c>
      <c r="E7624">
        <f t="shared" ca="1" si="1555"/>
        <v>-1.6816551853978687</v>
      </c>
      <c r="G7624">
        <f t="shared" ca="1" si="1556"/>
        <v>-1.546904023404337</v>
      </c>
      <c r="L7624">
        <f t="shared" ca="1" si="1557"/>
        <v>-1.5458997564760451</v>
      </c>
      <c r="M7624">
        <f t="shared" ca="1" si="1558"/>
        <v>6.1064389695380888E-2</v>
      </c>
      <c r="R7624">
        <f t="shared" ca="1" si="1559"/>
        <v>4.993187126148612E-3</v>
      </c>
      <c r="S7624">
        <f t="shared" ca="1" si="1565"/>
        <v>4.993187126148612E-3</v>
      </c>
      <c r="U7624">
        <f t="shared" ca="1" si="1560"/>
        <v>-1.5458997564760451</v>
      </c>
      <c r="V7624">
        <f t="shared" ca="1" si="1566"/>
        <v>-1.5458997564760451</v>
      </c>
      <c r="X7624">
        <f t="shared" ca="1" si="1561"/>
        <v>4.993187126148612E-3</v>
      </c>
      <c r="Y7624">
        <f t="shared" ca="1" si="1562"/>
        <v>-1.5458997564760451</v>
      </c>
    </row>
    <row r="7625" spans="1:25" x14ac:dyDescent="0.35">
      <c r="A7625">
        <f t="shared" ca="1" si="1563"/>
        <v>0.21782810251972351</v>
      </c>
      <c r="B7625">
        <f t="shared" ca="1" si="1554"/>
        <v>-0.77954930562579738</v>
      </c>
      <c r="D7625">
        <f t="shared" ca="1" si="1564"/>
        <v>0.25748067919926021</v>
      </c>
      <c r="E7625">
        <f t="shared" ca="1" si="1555"/>
        <v>-0.65113188054113347</v>
      </c>
      <c r="G7625">
        <f t="shared" ca="1" si="1556"/>
        <v>-0.95367140257545469</v>
      </c>
      <c r="L7625">
        <f t="shared" ca="1" si="1557"/>
        <v>-0.95469562295279964</v>
      </c>
      <c r="M7625">
        <f t="shared" ca="1" si="1558"/>
        <v>0.16986582200401379</v>
      </c>
      <c r="R7625">
        <f t="shared" ca="1" si="1559"/>
        <v>4.993187126148612E-3</v>
      </c>
      <c r="S7625">
        <f t="shared" ca="1" si="1565"/>
        <v>4.993187126148612E-3</v>
      </c>
      <c r="U7625">
        <f t="shared" ca="1" si="1560"/>
        <v>-0.95469562295279964</v>
      </c>
      <c r="V7625">
        <f t="shared" ca="1" si="1566"/>
        <v>-0.95469562295279964</v>
      </c>
      <c r="X7625">
        <f t="shared" ca="1" si="1561"/>
        <v>4.993187126148612E-3</v>
      </c>
      <c r="Y7625">
        <f t="shared" ca="1" si="1562"/>
        <v>-0.95469562295279964</v>
      </c>
    </row>
    <row r="7626" spans="1:25" x14ac:dyDescent="0.35">
      <c r="A7626">
        <f t="shared" ca="1" si="1563"/>
        <v>0.42080346300898241</v>
      </c>
      <c r="B7626">
        <f t="shared" ca="1" si="1554"/>
        <v>-0.19983845388543867</v>
      </c>
      <c r="D7626">
        <f t="shared" ca="1" si="1564"/>
        <v>0.36216893935259464</v>
      </c>
      <c r="E7626">
        <f t="shared" ca="1" si="1555"/>
        <v>-0.35266729765974675</v>
      </c>
      <c r="G7626">
        <f t="shared" ca="1" si="1556"/>
        <v>-0.40533806580006831</v>
      </c>
      <c r="L7626">
        <f t="shared" ca="1" si="1557"/>
        <v>-0.40823724580345727</v>
      </c>
      <c r="M7626">
        <f t="shared" ca="1" si="1558"/>
        <v>0.34154975304709045</v>
      </c>
      <c r="R7626">
        <f t="shared" ca="1" si="1559"/>
        <v>4.993187126148612E-3</v>
      </c>
      <c r="S7626">
        <f t="shared" ca="1" si="1565"/>
        <v>4.993187126148612E-3</v>
      </c>
      <c r="U7626">
        <f t="shared" ca="1" si="1560"/>
        <v>-0.40823724580345727</v>
      </c>
      <c r="V7626">
        <f t="shared" ca="1" si="1566"/>
        <v>-0.40823724580345727</v>
      </c>
      <c r="X7626">
        <f t="shared" ca="1" si="1561"/>
        <v>4.993187126148612E-3</v>
      </c>
      <c r="Y7626">
        <f t="shared" ca="1" si="1562"/>
        <v>-0.40823724580345727</v>
      </c>
    </row>
    <row r="7627" spans="1:25" x14ac:dyDescent="0.35">
      <c r="A7627">
        <f t="shared" ca="1" si="1563"/>
        <v>0.39441927018600331</v>
      </c>
      <c r="B7627">
        <f t="shared" ca="1" si="1554"/>
        <v>-0.26781913582995492</v>
      </c>
      <c r="D7627">
        <f t="shared" ca="1" si="1564"/>
        <v>0.17803030022805766</v>
      </c>
      <c r="E7627">
        <f t="shared" ca="1" si="1555"/>
        <v>-0.92289754436015037</v>
      </c>
      <c r="G7627">
        <f t="shared" ca="1" si="1556"/>
        <v>-0.93316228642114352</v>
      </c>
      <c r="L7627">
        <f t="shared" ca="1" si="1557"/>
        <v>-0.93425663524441027</v>
      </c>
      <c r="M7627">
        <f t="shared" ca="1" si="1558"/>
        <v>0.1750857637770406</v>
      </c>
      <c r="R7627">
        <f t="shared" ca="1" si="1559"/>
        <v>4.993187126148612E-3</v>
      </c>
      <c r="S7627">
        <f t="shared" ca="1" si="1565"/>
        <v>4.993187126148612E-3</v>
      </c>
      <c r="U7627">
        <f t="shared" ca="1" si="1560"/>
        <v>-0.93425663524441027</v>
      </c>
      <c r="V7627">
        <f t="shared" ca="1" si="1566"/>
        <v>-0.93425663524441027</v>
      </c>
      <c r="X7627">
        <f t="shared" ca="1" si="1561"/>
        <v>4.993187126148612E-3</v>
      </c>
      <c r="Y7627">
        <f t="shared" ca="1" si="1562"/>
        <v>-0.93425663524441027</v>
      </c>
    </row>
    <row r="7628" spans="1:25" x14ac:dyDescent="0.35">
      <c r="A7628">
        <f t="shared" ca="1" si="1563"/>
        <v>0.31172805955640903</v>
      </c>
      <c r="B7628">
        <f t="shared" ca="1" si="1554"/>
        <v>-0.49095804865006559</v>
      </c>
      <c r="D7628">
        <f t="shared" ca="1" si="1564"/>
        <v>0.41908022231211861</v>
      </c>
      <c r="E7628">
        <f t="shared" ca="1" si="1555"/>
        <v>-0.20424705129466103</v>
      </c>
      <c r="G7628">
        <f t="shared" ca="1" si="1556"/>
        <v>-0.42236215939427257</v>
      </c>
      <c r="L7628">
        <f t="shared" ca="1" si="1557"/>
        <v>-0.42520312756551792</v>
      </c>
      <c r="M7628">
        <f t="shared" ca="1" si="1558"/>
        <v>0.33534430222028494</v>
      </c>
      <c r="R7628">
        <f t="shared" ca="1" si="1559"/>
        <v>4.993187126148612E-3</v>
      </c>
      <c r="S7628">
        <f t="shared" ca="1" si="1565"/>
        <v>4.993187126148612E-3</v>
      </c>
      <c r="U7628">
        <f t="shared" ca="1" si="1560"/>
        <v>-0.42520312756551792</v>
      </c>
      <c r="V7628">
        <f t="shared" ca="1" si="1566"/>
        <v>-0.42520312756551792</v>
      </c>
      <c r="X7628">
        <f t="shared" ca="1" si="1561"/>
        <v>4.993187126148612E-3</v>
      </c>
      <c r="Y7628">
        <f t="shared" ca="1" si="1562"/>
        <v>-0.42520312756551792</v>
      </c>
    </row>
    <row r="7629" spans="1:25" x14ac:dyDescent="0.35">
      <c r="A7629">
        <f t="shared" ca="1" si="1563"/>
        <v>0.97588146213721372</v>
      </c>
      <c r="B7629">
        <f t="shared" ca="1" si="1554"/>
        <v>1.9752738801324208</v>
      </c>
      <c r="D7629">
        <f t="shared" ca="1" si="1564"/>
        <v>0.89751380966983052</v>
      </c>
      <c r="E7629">
        <f t="shared" ca="1" si="1555"/>
        <v>1.2675117059115057</v>
      </c>
      <c r="G7629">
        <f t="shared" ca="1" si="1556"/>
        <v>2.085334276979725</v>
      </c>
      <c r="L7629">
        <f t="shared" ca="1" si="1557"/>
        <v>2.0739185436843566</v>
      </c>
      <c r="M7629">
        <f t="shared" ca="1" si="1558"/>
        <v>0.98095656173095014</v>
      </c>
      <c r="R7629">
        <f t="shared" ca="1" si="1559"/>
        <v>1.9752738801324208</v>
      </c>
      <c r="S7629">
        <f t="shared" ca="1" si="1565"/>
        <v>1.9752738801324208</v>
      </c>
      <c r="U7629">
        <f t="shared" ca="1" si="1560"/>
        <v>2.0739185436843566</v>
      </c>
      <c r="V7629">
        <f t="shared" ca="1" si="1566"/>
        <v>-2.8561776696277631E-3</v>
      </c>
      <c r="X7629">
        <f t="shared" ca="1" si="1561"/>
        <v>1.9752738801324208</v>
      </c>
      <c r="Y7629">
        <f t="shared" ca="1" si="1562"/>
        <v>-2.8561776696277631E-3</v>
      </c>
    </row>
    <row r="7630" spans="1:25" x14ac:dyDescent="0.35">
      <c r="A7630">
        <f t="shared" ca="1" si="1563"/>
        <v>0.10932797621052881</v>
      </c>
      <c r="B7630">
        <f t="shared" ca="1" si="1554"/>
        <v>-1.2301099023153939</v>
      </c>
      <c r="D7630">
        <f t="shared" ca="1" si="1564"/>
        <v>7.9135330627301603E-2</v>
      </c>
      <c r="E7630">
        <f t="shared" ca="1" si="1555"/>
        <v>-1.4109116681160827</v>
      </c>
      <c r="G7630">
        <f t="shared" ca="1" si="1556"/>
        <v>-1.8369402982421033</v>
      </c>
      <c r="L7630">
        <f t="shared" ca="1" si="1557"/>
        <v>-1.8349442872980144</v>
      </c>
      <c r="M7630">
        <f t="shared" ca="1" si="1558"/>
        <v>3.3256972378462868E-2</v>
      </c>
      <c r="R7630">
        <f t="shared" ca="1" si="1559"/>
        <v>4.993187126148612E-3</v>
      </c>
      <c r="S7630">
        <f t="shared" ca="1" si="1565"/>
        <v>4.993187126148612E-3</v>
      </c>
      <c r="U7630">
        <f t="shared" ca="1" si="1560"/>
        <v>-1.8349442872980144</v>
      </c>
      <c r="V7630">
        <f t="shared" ca="1" si="1566"/>
        <v>-1.8349442872980144</v>
      </c>
      <c r="X7630">
        <f t="shared" ca="1" si="1561"/>
        <v>4.993187126148612E-3</v>
      </c>
      <c r="Y7630">
        <f t="shared" ca="1" si="1562"/>
        <v>-1.8349442872980144</v>
      </c>
    </row>
    <row r="7631" spans="1:25" x14ac:dyDescent="0.35">
      <c r="A7631">
        <f t="shared" ca="1" si="1563"/>
        <v>0.28399248985821823</v>
      </c>
      <c r="B7631">
        <f t="shared" ca="1" si="1554"/>
        <v>-0.57102163157383934</v>
      </c>
      <c r="D7631">
        <f t="shared" ca="1" si="1564"/>
        <v>0.87766120017353488</v>
      </c>
      <c r="E7631">
        <f t="shared" ca="1" si="1555"/>
        <v>1.1633744784541697</v>
      </c>
      <c r="G7631">
        <f t="shared" ca="1" si="1556"/>
        <v>0.72200103666886339</v>
      </c>
      <c r="L7631">
        <f t="shared" ca="1" si="1557"/>
        <v>0.71524705674683353</v>
      </c>
      <c r="M7631">
        <f t="shared" ca="1" si="1558"/>
        <v>0.76277180169254766</v>
      </c>
      <c r="R7631">
        <f t="shared" ca="1" si="1559"/>
        <v>4.993187126148612E-3</v>
      </c>
      <c r="S7631">
        <f t="shared" ca="1" si="1565"/>
        <v>4.993187126148612E-3</v>
      </c>
      <c r="U7631">
        <f t="shared" ca="1" si="1560"/>
        <v>0.71524705674683353</v>
      </c>
      <c r="V7631">
        <f t="shared" ca="1" si="1566"/>
        <v>-2.8561776696277631E-3</v>
      </c>
      <c r="X7631">
        <f t="shared" ca="1" si="1561"/>
        <v>4.993187126148612E-3</v>
      </c>
      <c r="Y7631">
        <f t="shared" ca="1" si="1562"/>
        <v>-2.8561776696277631E-3</v>
      </c>
    </row>
    <row r="7632" spans="1:25" x14ac:dyDescent="0.35">
      <c r="A7632">
        <f t="shared" ca="1" si="1563"/>
        <v>0.26521660528404245</v>
      </c>
      <c r="B7632">
        <f t="shared" ca="1" si="1554"/>
        <v>-0.62734484939304991</v>
      </c>
      <c r="D7632">
        <f t="shared" ca="1" si="1564"/>
        <v>0.92719906059213608</v>
      </c>
      <c r="E7632">
        <f t="shared" ca="1" si="1555"/>
        <v>1.4552434396360296</v>
      </c>
      <c r="G7632">
        <f t="shared" ca="1" si="1556"/>
        <v>0.94660536271892282</v>
      </c>
      <c r="L7632">
        <f t="shared" ca="1" si="1557"/>
        <v>0.9390833754281358</v>
      </c>
      <c r="M7632">
        <f t="shared" ca="1" si="1558"/>
        <v>0.82615603049572561</v>
      </c>
      <c r="R7632">
        <f t="shared" ca="1" si="1559"/>
        <v>4.993187126148612E-3</v>
      </c>
      <c r="S7632">
        <f t="shared" ca="1" si="1565"/>
        <v>4.993187126148612E-3</v>
      </c>
      <c r="U7632">
        <f t="shared" ca="1" si="1560"/>
        <v>0.9390833754281358</v>
      </c>
      <c r="V7632">
        <f t="shared" ca="1" si="1566"/>
        <v>-2.8561776696277631E-3</v>
      </c>
      <c r="X7632">
        <f t="shared" ca="1" si="1561"/>
        <v>4.993187126148612E-3</v>
      </c>
      <c r="Y7632">
        <f t="shared" ca="1" si="1562"/>
        <v>-2.8561776696277631E-3</v>
      </c>
    </row>
    <row r="7633" spans="1:25" x14ac:dyDescent="0.35">
      <c r="A7633">
        <f t="shared" ca="1" si="1563"/>
        <v>0.5309929580647057</v>
      </c>
      <c r="B7633">
        <f t="shared" ca="1" si="1554"/>
        <v>7.7766136665429739E-2</v>
      </c>
      <c r="D7633">
        <f t="shared" ca="1" si="1564"/>
        <v>0.29946218793312418</v>
      </c>
      <c r="E7633">
        <f t="shared" ca="1" si="1555"/>
        <v>-0.52594794425913194</v>
      </c>
      <c r="G7633">
        <f t="shared" ca="1" si="1556"/>
        <v>-0.41660121246389525</v>
      </c>
      <c r="L7633">
        <f t="shared" ca="1" si="1557"/>
        <v>-0.41946187949745262</v>
      </c>
      <c r="M7633">
        <f t="shared" ca="1" si="1558"/>
        <v>0.33743930438518377</v>
      </c>
      <c r="R7633">
        <f t="shared" ca="1" si="1559"/>
        <v>7.7766136665429739E-2</v>
      </c>
      <c r="S7633">
        <f t="shared" ca="1" si="1565"/>
        <v>7.7766136665429739E-2</v>
      </c>
      <c r="U7633">
        <f t="shared" ca="1" si="1560"/>
        <v>-0.41946187949745262</v>
      </c>
      <c r="V7633">
        <f t="shared" ca="1" si="1566"/>
        <v>-0.41946187949745262</v>
      </c>
      <c r="X7633">
        <f t="shared" ca="1" si="1561"/>
        <v>7.7766136665429739E-2</v>
      </c>
      <c r="Y7633">
        <f t="shared" ca="1" si="1562"/>
        <v>-0.41946187949745262</v>
      </c>
    </row>
    <row r="7634" spans="1:25" x14ac:dyDescent="0.35">
      <c r="A7634">
        <f t="shared" ca="1" si="1563"/>
        <v>0.68118830515012818</v>
      </c>
      <c r="B7634">
        <f t="shared" ca="1" si="1554"/>
        <v>0.471024289243273</v>
      </c>
      <c r="D7634">
        <f t="shared" ca="1" si="1564"/>
        <v>0.50484154967546702</v>
      </c>
      <c r="E7634">
        <f t="shared" ca="1" si="1555"/>
        <v>1.2136263225754113E-2</v>
      </c>
      <c r="G7634">
        <f t="shared" ca="1" si="1556"/>
        <v>0.24602245688215443</v>
      </c>
      <c r="L7634">
        <f t="shared" ca="1" si="1557"/>
        <v>0.24089602823251305</v>
      </c>
      <c r="M7634">
        <f t="shared" ca="1" si="1558"/>
        <v>0.59518214974001693</v>
      </c>
      <c r="R7634">
        <f t="shared" ca="1" si="1559"/>
        <v>0.471024289243273</v>
      </c>
      <c r="S7634">
        <f t="shared" ca="1" si="1565"/>
        <v>0.471024289243273</v>
      </c>
      <c r="U7634">
        <f t="shared" ca="1" si="1560"/>
        <v>0.24089602823251305</v>
      </c>
      <c r="V7634">
        <f t="shared" ca="1" si="1566"/>
        <v>-2.8561776696277631E-3</v>
      </c>
      <c r="X7634">
        <f t="shared" ca="1" si="1561"/>
        <v>0.471024289243273</v>
      </c>
      <c r="Y7634">
        <f t="shared" ca="1" si="1562"/>
        <v>-2.8561776696277631E-3</v>
      </c>
    </row>
    <row r="7635" spans="1:25" x14ac:dyDescent="0.35">
      <c r="A7635">
        <f t="shared" ca="1" si="1563"/>
        <v>0.66483027871069156</v>
      </c>
      <c r="B7635">
        <f t="shared" ca="1" si="1554"/>
        <v>0.42568218844703348</v>
      </c>
      <c r="D7635">
        <f t="shared" ca="1" si="1564"/>
        <v>0.78302763752732696</v>
      </c>
      <c r="E7635">
        <f t="shared" ca="1" si="1555"/>
        <v>0.78245924974910519</v>
      </c>
      <c r="G7635">
        <f t="shared" ca="1" si="1556"/>
        <v>0.89047068193235446</v>
      </c>
      <c r="L7635">
        <f t="shared" ca="1" si="1557"/>
        <v>0.88314064040345497</v>
      </c>
      <c r="M7635">
        <f t="shared" ca="1" si="1558"/>
        <v>0.81141985569566899</v>
      </c>
      <c r="R7635">
        <f t="shared" ca="1" si="1559"/>
        <v>0.42568218844703348</v>
      </c>
      <c r="S7635">
        <f t="shared" ca="1" si="1565"/>
        <v>0.42568218844703348</v>
      </c>
      <c r="U7635">
        <f t="shared" ca="1" si="1560"/>
        <v>0.88314064040345497</v>
      </c>
      <c r="V7635">
        <f t="shared" ca="1" si="1566"/>
        <v>-2.8561776696277631E-3</v>
      </c>
      <c r="X7635">
        <f t="shared" ca="1" si="1561"/>
        <v>0.42568218844703348</v>
      </c>
      <c r="Y7635">
        <f t="shared" ca="1" si="1562"/>
        <v>-2.8561776696277631E-3</v>
      </c>
    </row>
    <row r="7636" spans="1:25" x14ac:dyDescent="0.35">
      <c r="A7636">
        <f t="shared" ca="1" si="1563"/>
        <v>0.61294042504261048</v>
      </c>
      <c r="B7636">
        <f t="shared" ca="1" si="1554"/>
        <v>0.2869910803874286</v>
      </c>
      <c r="D7636">
        <f t="shared" ca="1" si="1564"/>
        <v>0.70878028342860167</v>
      </c>
      <c r="E7636">
        <f t="shared" ca="1" si="1555"/>
        <v>0.54982496582741225</v>
      </c>
      <c r="G7636">
        <f t="shared" ca="1" si="1556"/>
        <v>0.61965792823516419</v>
      </c>
      <c r="L7636">
        <f t="shared" ca="1" si="1557"/>
        <v>0.61325389821303544</v>
      </c>
      <c r="M7636">
        <f t="shared" ca="1" si="1558"/>
        <v>0.7301457642913014</v>
      </c>
      <c r="R7636">
        <f t="shared" ca="1" si="1559"/>
        <v>0.2869910803874286</v>
      </c>
      <c r="S7636">
        <f t="shared" ca="1" si="1565"/>
        <v>0.2869910803874286</v>
      </c>
      <c r="U7636">
        <f t="shared" ca="1" si="1560"/>
        <v>0.61325389821303544</v>
      </c>
      <c r="V7636">
        <f t="shared" ca="1" si="1566"/>
        <v>-2.8561776696277631E-3</v>
      </c>
      <c r="X7636">
        <f t="shared" ca="1" si="1561"/>
        <v>0.2869910803874286</v>
      </c>
      <c r="Y7636">
        <f t="shared" ca="1" si="1562"/>
        <v>-2.8561776696277631E-3</v>
      </c>
    </row>
    <row r="7637" spans="1:25" x14ac:dyDescent="0.35">
      <c r="A7637">
        <f t="shared" ca="1" si="1563"/>
        <v>0.43348598972905905</v>
      </c>
      <c r="B7637">
        <f t="shared" ca="1" si="1554"/>
        <v>-0.16750593321267018</v>
      </c>
      <c r="D7637">
        <f t="shared" ca="1" si="1564"/>
        <v>0.42618350640364955</v>
      </c>
      <c r="E7637">
        <f t="shared" ca="1" si="1555"/>
        <v>-0.1860991444726684</v>
      </c>
      <c r="G7637">
        <f t="shared" ca="1" si="1556"/>
        <v>-0.24491955334221632</v>
      </c>
      <c r="L7637">
        <f t="shared" ca="1" si="1557"/>
        <v>-0.24836726507613491</v>
      </c>
      <c r="M7637">
        <f t="shared" ca="1" si="1558"/>
        <v>0.40192512944088282</v>
      </c>
      <c r="R7637">
        <f t="shared" ca="1" si="1559"/>
        <v>4.993187126148612E-3</v>
      </c>
      <c r="S7637">
        <f t="shared" ca="1" si="1565"/>
        <v>4.993187126148612E-3</v>
      </c>
      <c r="U7637">
        <f t="shared" ca="1" si="1560"/>
        <v>-0.24836726507613491</v>
      </c>
      <c r="V7637">
        <f t="shared" ca="1" si="1566"/>
        <v>-0.24836726507613491</v>
      </c>
      <c r="X7637">
        <f t="shared" ca="1" si="1561"/>
        <v>4.993187126148612E-3</v>
      </c>
      <c r="Y7637">
        <f t="shared" ca="1" si="1562"/>
        <v>-0.24836726507613491</v>
      </c>
    </row>
    <row r="7638" spans="1:25" x14ac:dyDescent="0.35">
      <c r="A7638">
        <f t="shared" ca="1" si="1563"/>
        <v>0.10178893993006877</v>
      </c>
      <c r="B7638">
        <f t="shared" ca="1" si="1554"/>
        <v>-1.2714239131438474</v>
      </c>
      <c r="D7638">
        <f t="shared" ca="1" si="1564"/>
        <v>0.2873108454474177</v>
      </c>
      <c r="E7638">
        <f t="shared" ca="1" si="1555"/>
        <v>-0.56125796772537184</v>
      </c>
      <c r="G7638">
        <f t="shared" ca="1" si="1556"/>
        <v>-1.1217756146985223</v>
      </c>
      <c r="L7638">
        <f t="shared" ca="1" si="1557"/>
        <v>-1.12222502302349</v>
      </c>
      <c r="M7638">
        <f t="shared" ca="1" si="1558"/>
        <v>0.13088338790009277</v>
      </c>
      <c r="R7638">
        <f t="shared" ca="1" si="1559"/>
        <v>4.993187126148612E-3</v>
      </c>
      <c r="S7638">
        <f t="shared" ca="1" si="1565"/>
        <v>4.993187126148612E-3</v>
      </c>
      <c r="U7638">
        <f t="shared" ca="1" si="1560"/>
        <v>-1.12222502302349</v>
      </c>
      <c r="V7638">
        <f t="shared" ca="1" si="1566"/>
        <v>-1.12222502302349</v>
      </c>
      <c r="X7638">
        <f t="shared" ca="1" si="1561"/>
        <v>4.993187126148612E-3</v>
      </c>
      <c r="Y7638">
        <f t="shared" ca="1" si="1562"/>
        <v>-1.12222502302349</v>
      </c>
    </row>
    <row r="7639" spans="1:25" x14ac:dyDescent="0.35">
      <c r="A7639">
        <f t="shared" ca="1" si="1563"/>
        <v>0.72071858593276461</v>
      </c>
      <c r="B7639">
        <f t="shared" ca="1" si="1554"/>
        <v>0.58497752632210209</v>
      </c>
      <c r="D7639">
        <f t="shared" ca="1" si="1564"/>
        <v>0.77105032521361538</v>
      </c>
      <c r="E7639">
        <f t="shared" ca="1" si="1555"/>
        <v>0.74231030512405394</v>
      </c>
      <c r="G7639">
        <f t="shared" ca="1" si="1556"/>
        <v>0.93534834488945973</v>
      </c>
      <c r="L7639">
        <f t="shared" ca="1" si="1557"/>
        <v>0.92786484961169535</v>
      </c>
      <c r="M7639">
        <f t="shared" ca="1" si="1558"/>
        <v>0.82326116011810657</v>
      </c>
      <c r="R7639">
        <f t="shared" ca="1" si="1559"/>
        <v>0.58497752632210209</v>
      </c>
      <c r="S7639">
        <f t="shared" ca="1" si="1565"/>
        <v>0.58497752632210209</v>
      </c>
      <c r="U7639">
        <f t="shared" ca="1" si="1560"/>
        <v>0.92786484961169535</v>
      </c>
      <c r="V7639">
        <f t="shared" ca="1" si="1566"/>
        <v>-2.8561776696277631E-3</v>
      </c>
      <c r="X7639">
        <f t="shared" ca="1" si="1561"/>
        <v>0.58497752632210209</v>
      </c>
      <c r="Y7639">
        <f t="shared" ca="1" si="1562"/>
        <v>-2.8561776696277631E-3</v>
      </c>
    </row>
    <row r="7640" spans="1:25" x14ac:dyDescent="0.35">
      <c r="A7640">
        <f t="shared" ca="1" si="1563"/>
        <v>2.5472521305726414E-2</v>
      </c>
      <c r="B7640">
        <f t="shared" ca="1" si="1554"/>
        <v>-1.9519424080796313</v>
      </c>
      <c r="D7640">
        <f t="shared" ca="1" si="1564"/>
        <v>0.14247912072359059</v>
      </c>
      <c r="E7640">
        <f t="shared" ca="1" si="1555"/>
        <v>-1.0692473198251933</v>
      </c>
      <c r="G7640">
        <f t="shared" ca="1" si="1556"/>
        <v>-1.9019665459368573</v>
      </c>
      <c r="L7640">
        <f t="shared" ca="1" si="1557"/>
        <v>-1.8997481855916216</v>
      </c>
      <c r="M7640">
        <f t="shared" ca="1" si="1558"/>
        <v>2.8733086776730123E-2</v>
      </c>
      <c r="R7640">
        <f t="shared" ca="1" si="1559"/>
        <v>4.993187126148612E-3</v>
      </c>
      <c r="S7640">
        <f t="shared" ca="1" si="1565"/>
        <v>4.993187126148612E-3</v>
      </c>
      <c r="U7640">
        <f t="shared" ca="1" si="1560"/>
        <v>-1.8997481855916216</v>
      </c>
      <c r="V7640">
        <f t="shared" ca="1" si="1566"/>
        <v>-1.8997481855916216</v>
      </c>
      <c r="X7640">
        <f t="shared" ca="1" si="1561"/>
        <v>4.993187126148612E-3</v>
      </c>
      <c r="Y7640">
        <f t="shared" ca="1" si="1562"/>
        <v>-1.8997481855916216</v>
      </c>
    </row>
    <row r="7641" spans="1:25" x14ac:dyDescent="0.35">
      <c r="A7641">
        <f t="shared" ca="1" si="1563"/>
        <v>0.36175251820904297</v>
      </c>
      <c r="B7641">
        <f t="shared" ca="1" si="1554"/>
        <v>-0.35377830107501951</v>
      </c>
      <c r="D7641">
        <f t="shared" ca="1" si="1564"/>
        <v>0.44143449046539252</v>
      </c>
      <c r="E7641">
        <f t="shared" ca="1" si="1555"/>
        <v>-0.14733326039694872</v>
      </c>
      <c r="G7641">
        <f t="shared" ca="1" si="1556"/>
        <v>-0.30448349686365511</v>
      </c>
      <c r="L7641">
        <f t="shared" ca="1" si="1557"/>
        <v>-0.3077275368858966</v>
      </c>
      <c r="M7641">
        <f t="shared" ca="1" si="1558"/>
        <v>0.37914483221757883</v>
      </c>
      <c r="R7641">
        <f t="shared" ca="1" si="1559"/>
        <v>4.993187126148612E-3</v>
      </c>
      <c r="S7641">
        <f t="shared" ca="1" si="1565"/>
        <v>4.993187126148612E-3</v>
      </c>
      <c r="U7641">
        <f t="shared" ca="1" si="1560"/>
        <v>-0.3077275368858966</v>
      </c>
      <c r="V7641">
        <f t="shared" ca="1" si="1566"/>
        <v>-0.3077275368858966</v>
      </c>
      <c r="X7641">
        <f t="shared" ca="1" si="1561"/>
        <v>4.993187126148612E-3</v>
      </c>
      <c r="Y7641">
        <f t="shared" ca="1" si="1562"/>
        <v>-0.3077275368858966</v>
      </c>
    </row>
    <row r="7642" spans="1:25" x14ac:dyDescent="0.35">
      <c r="A7642">
        <f t="shared" ca="1" si="1563"/>
        <v>0.38429535673791004</v>
      </c>
      <c r="B7642">
        <f t="shared" ca="1" si="1554"/>
        <v>-0.29421880300221925</v>
      </c>
      <c r="D7642">
        <f t="shared" ca="1" si="1564"/>
        <v>0.67540127230731739</v>
      </c>
      <c r="E7642">
        <f t="shared" ca="1" si="1555"/>
        <v>0.45487738240352732</v>
      </c>
      <c r="G7642">
        <f t="shared" ca="1" si="1556"/>
        <v>0.2468259672673136</v>
      </c>
      <c r="L7642">
        <f t="shared" ca="1" si="1557"/>
        <v>0.2416967911109455</v>
      </c>
      <c r="M7642">
        <f t="shared" ca="1" si="1558"/>
        <v>0.5954924419090255</v>
      </c>
      <c r="R7642">
        <f t="shared" ca="1" si="1559"/>
        <v>4.993187126148612E-3</v>
      </c>
      <c r="S7642">
        <f t="shared" ca="1" si="1565"/>
        <v>4.993187126148612E-3</v>
      </c>
      <c r="U7642">
        <f t="shared" ca="1" si="1560"/>
        <v>0.2416967911109455</v>
      </c>
      <c r="V7642">
        <f t="shared" ca="1" si="1566"/>
        <v>-2.8561776696277631E-3</v>
      </c>
      <c r="X7642">
        <f t="shared" ca="1" si="1561"/>
        <v>4.993187126148612E-3</v>
      </c>
      <c r="Y7642">
        <f t="shared" ca="1" si="1562"/>
        <v>-2.8561776696277631E-3</v>
      </c>
    </row>
    <row r="7643" spans="1:25" x14ac:dyDescent="0.35">
      <c r="A7643">
        <f t="shared" ca="1" si="1563"/>
        <v>8.0517485464903671E-2</v>
      </c>
      <c r="B7643">
        <f t="shared" ca="1" si="1554"/>
        <v>-1.4015991836079982</v>
      </c>
      <c r="D7643">
        <f t="shared" ca="1" si="1564"/>
        <v>0.16152761712625263</v>
      </c>
      <c r="E7643">
        <f t="shared" ca="1" si="1555"/>
        <v>-0.98819892562264278</v>
      </c>
      <c r="G7643">
        <f t="shared" ca="1" si="1556"/>
        <v>-1.5566049653856968</v>
      </c>
      <c r="L7643">
        <f t="shared" ca="1" si="1557"/>
        <v>-1.5555675272578267</v>
      </c>
      <c r="M7643">
        <f t="shared" ca="1" si="1558"/>
        <v>5.9905482744562061E-2</v>
      </c>
      <c r="R7643">
        <f t="shared" ca="1" si="1559"/>
        <v>4.993187126148612E-3</v>
      </c>
      <c r="S7643">
        <f t="shared" ca="1" si="1565"/>
        <v>4.993187126148612E-3</v>
      </c>
      <c r="U7643">
        <f t="shared" ca="1" si="1560"/>
        <v>-1.5555675272578267</v>
      </c>
      <c r="V7643">
        <f t="shared" ca="1" si="1566"/>
        <v>-1.5555675272578267</v>
      </c>
      <c r="X7643">
        <f t="shared" ca="1" si="1561"/>
        <v>4.993187126148612E-3</v>
      </c>
      <c r="Y7643">
        <f t="shared" ca="1" si="1562"/>
        <v>-1.5555675272578267</v>
      </c>
    </row>
    <row r="7644" spans="1:25" x14ac:dyDescent="0.35">
      <c r="A7644">
        <f t="shared" ca="1" si="1563"/>
        <v>7.6336964918460426E-2</v>
      </c>
      <c r="B7644">
        <f t="shared" ca="1" si="1554"/>
        <v>-1.4301501480705847</v>
      </c>
      <c r="D7644">
        <f t="shared" ca="1" si="1564"/>
        <v>0.60419196859098223</v>
      </c>
      <c r="E7644">
        <f t="shared" ca="1" si="1555"/>
        <v>0.26421265157226487</v>
      </c>
      <c r="G7644">
        <f t="shared" ca="1" si="1556"/>
        <v>-0.48626020577246448</v>
      </c>
      <c r="L7644">
        <f t="shared" ca="1" si="1557"/>
        <v>-0.48888268229071868</v>
      </c>
      <c r="M7644">
        <f t="shared" ca="1" si="1558"/>
        <v>0.31246237839842084</v>
      </c>
      <c r="R7644">
        <f t="shared" ca="1" si="1559"/>
        <v>4.993187126148612E-3</v>
      </c>
      <c r="S7644">
        <f t="shared" ca="1" si="1565"/>
        <v>4.993187126148612E-3</v>
      </c>
      <c r="U7644">
        <f t="shared" ca="1" si="1560"/>
        <v>-0.48888268229071868</v>
      </c>
      <c r="V7644">
        <f t="shared" ca="1" si="1566"/>
        <v>-0.48888268229071868</v>
      </c>
      <c r="X7644">
        <f t="shared" ca="1" si="1561"/>
        <v>4.993187126148612E-3</v>
      </c>
      <c r="Y7644">
        <f t="shared" ca="1" si="1562"/>
        <v>-0.48888268229071868</v>
      </c>
    </row>
    <row r="7645" spans="1:25" x14ac:dyDescent="0.35">
      <c r="A7645">
        <f t="shared" ca="1" si="1563"/>
        <v>0.24485320818632272</v>
      </c>
      <c r="B7645">
        <f t="shared" ca="1" si="1554"/>
        <v>-0.69077584681110493</v>
      </c>
      <c r="D7645">
        <f t="shared" ca="1" si="1564"/>
        <v>0.77102056660404727</v>
      </c>
      <c r="E7645">
        <f t="shared" ca="1" si="1555"/>
        <v>0.74221205339492469</v>
      </c>
      <c r="G7645">
        <f t="shared" ca="1" si="1556"/>
        <v>0.29738656982946443</v>
      </c>
      <c r="L7645">
        <f t="shared" ca="1" si="1557"/>
        <v>0.29208450779854783</v>
      </c>
      <c r="M7645">
        <f t="shared" ca="1" si="1558"/>
        <v>0.61488899427253485</v>
      </c>
      <c r="R7645">
        <f t="shared" ca="1" si="1559"/>
        <v>4.993187126148612E-3</v>
      </c>
      <c r="S7645">
        <f t="shared" ca="1" si="1565"/>
        <v>4.993187126148612E-3</v>
      </c>
      <c r="U7645">
        <f t="shared" ca="1" si="1560"/>
        <v>0.29208450779854783</v>
      </c>
      <c r="V7645">
        <f t="shared" ca="1" si="1566"/>
        <v>-2.8561776696277631E-3</v>
      </c>
      <c r="X7645">
        <f t="shared" ca="1" si="1561"/>
        <v>4.993187126148612E-3</v>
      </c>
      <c r="Y7645">
        <f t="shared" ca="1" si="1562"/>
        <v>-2.8561776696277631E-3</v>
      </c>
    </row>
    <row r="7646" spans="1:25" x14ac:dyDescent="0.35">
      <c r="A7646">
        <f t="shared" ca="1" si="1563"/>
        <v>0.74291306025070625</v>
      </c>
      <c r="B7646">
        <f t="shared" ca="1" si="1554"/>
        <v>0.65235237562970472</v>
      </c>
      <c r="D7646">
        <f t="shared" ca="1" si="1564"/>
        <v>0.24954810056369536</v>
      </c>
      <c r="E7646">
        <f t="shared" ca="1" si="1555"/>
        <v>-0.67591249966994127</v>
      </c>
      <c r="G7646">
        <f t="shared" ca="1" si="1556"/>
        <v>-0.25918120763475772</v>
      </c>
      <c r="L7646">
        <f t="shared" ca="1" si="1557"/>
        <v>-0.26258015336412083</v>
      </c>
      <c r="M7646">
        <f t="shared" ca="1" si="1558"/>
        <v>0.3964370993685114</v>
      </c>
      <c r="R7646">
        <f t="shared" ca="1" si="1559"/>
        <v>0.65235237562970472</v>
      </c>
      <c r="S7646">
        <f t="shared" ca="1" si="1565"/>
        <v>0.65235237562970472</v>
      </c>
      <c r="U7646">
        <f t="shared" ca="1" si="1560"/>
        <v>-0.26258015336412083</v>
      </c>
      <c r="V7646">
        <f t="shared" ca="1" si="1566"/>
        <v>-0.26258015336412083</v>
      </c>
      <c r="X7646">
        <f t="shared" ca="1" si="1561"/>
        <v>0.65235237562970472</v>
      </c>
      <c r="Y7646">
        <f t="shared" ca="1" si="1562"/>
        <v>-0.26258015336412083</v>
      </c>
    </row>
    <row r="7647" spans="1:25" x14ac:dyDescent="0.35">
      <c r="A7647">
        <f t="shared" ca="1" si="1563"/>
        <v>0.48699990677119009</v>
      </c>
      <c r="B7647">
        <f t="shared" ca="1" si="1554"/>
        <v>-3.2592170510784585E-2</v>
      </c>
      <c r="D7647">
        <f t="shared" ca="1" si="1564"/>
        <v>0.55343956638801695</v>
      </c>
      <c r="E7647">
        <f t="shared" ca="1" si="1555"/>
        <v>0.1343562602547031</v>
      </c>
      <c r="G7647">
        <f t="shared" ca="1" si="1556"/>
        <v>0.10005984928265407</v>
      </c>
      <c r="L7647">
        <f t="shared" ca="1" si="1557"/>
        <v>9.5432522142635604E-2</v>
      </c>
      <c r="M7647">
        <f t="shared" ca="1" si="1558"/>
        <v>0.53801435749079929</v>
      </c>
      <c r="R7647">
        <f t="shared" ca="1" si="1559"/>
        <v>4.993187126148612E-3</v>
      </c>
      <c r="S7647">
        <f t="shared" ca="1" si="1565"/>
        <v>4.993187126148612E-3</v>
      </c>
      <c r="U7647">
        <f t="shared" ca="1" si="1560"/>
        <v>9.5432522142635604E-2</v>
      </c>
      <c r="V7647">
        <f t="shared" ca="1" si="1566"/>
        <v>-2.8561776696277631E-3</v>
      </c>
      <c r="X7647">
        <f t="shared" ca="1" si="1561"/>
        <v>4.993187126148612E-3</v>
      </c>
      <c r="Y7647">
        <f t="shared" ca="1" si="1562"/>
        <v>-2.8561776696277631E-3</v>
      </c>
    </row>
    <row r="7648" spans="1:25" x14ac:dyDescent="0.35">
      <c r="A7648">
        <f t="shared" ca="1" si="1563"/>
        <v>0.52133496272882784</v>
      </c>
      <c r="B7648">
        <f t="shared" ca="1" si="1554"/>
        <v>5.3504337793730011E-2</v>
      </c>
      <c r="D7648">
        <f t="shared" ca="1" si="1564"/>
        <v>0.19876958898113817</v>
      </c>
      <c r="E7648">
        <f t="shared" ca="1" si="1555"/>
        <v>-0.84602431878538398</v>
      </c>
      <c r="G7648">
        <f t="shared" ca="1" si="1556"/>
        <v>-0.70592638339070168</v>
      </c>
      <c r="L7648">
        <f t="shared" ca="1" si="1557"/>
        <v>-0.70779773794240952</v>
      </c>
      <c r="M7648">
        <f t="shared" ca="1" si="1558"/>
        <v>0.23953543565828034</v>
      </c>
      <c r="R7648">
        <f t="shared" ca="1" si="1559"/>
        <v>5.3504337793730011E-2</v>
      </c>
      <c r="S7648">
        <f t="shared" ca="1" si="1565"/>
        <v>5.3504337793730011E-2</v>
      </c>
      <c r="U7648">
        <f t="shared" ca="1" si="1560"/>
        <v>-0.70779773794240952</v>
      </c>
      <c r="V7648">
        <f t="shared" ca="1" si="1566"/>
        <v>-0.70779773794240952</v>
      </c>
      <c r="X7648">
        <f t="shared" ca="1" si="1561"/>
        <v>5.3504337793730011E-2</v>
      </c>
      <c r="Y7648">
        <f t="shared" ca="1" si="1562"/>
        <v>-0.70779773794240952</v>
      </c>
    </row>
    <row r="7649" spans="1:25" x14ac:dyDescent="0.35">
      <c r="A7649">
        <f t="shared" ca="1" si="1563"/>
        <v>0.18884853131239809</v>
      </c>
      <c r="B7649">
        <f t="shared" ca="1" si="1554"/>
        <v>-0.88214747342376221</v>
      </c>
      <c r="D7649">
        <f t="shared" ca="1" si="1564"/>
        <v>0.1165891379376035</v>
      </c>
      <c r="E7649">
        <f t="shared" ca="1" si="1555"/>
        <v>-1.1922116261525197</v>
      </c>
      <c r="G7649">
        <f t="shared" ca="1" si="1556"/>
        <v>-1.4735592916471192</v>
      </c>
      <c r="L7649">
        <f t="shared" ca="1" si="1557"/>
        <v>-1.4728058181716501</v>
      </c>
      <c r="M7649">
        <f t="shared" ca="1" si="1558"/>
        <v>7.0401701533904876E-2</v>
      </c>
      <c r="R7649">
        <f t="shared" ca="1" si="1559"/>
        <v>4.993187126148612E-3</v>
      </c>
      <c r="S7649">
        <f t="shared" ca="1" si="1565"/>
        <v>4.993187126148612E-3</v>
      </c>
      <c r="U7649">
        <f t="shared" ca="1" si="1560"/>
        <v>-1.4728058181716501</v>
      </c>
      <c r="V7649">
        <f t="shared" ca="1" si="1566"/>
        <v>-1.4728058181716501</v>
      </c>
      <c r="X7649">
        <f t="shared" ca="1" si="1561"/>
        <v>4.993187126148612E-3</v>
      </c>
      <c r="Y7649">
        <f t="shared" ca="1" si="1562"/>
        <v>-1.4728058181716501</v>
      </c>
    </row>
    <row r="7650" spans="1:25" x14ac:dyDescent="0.35">
      <c r="A7650">
        <f t="shared" ca="1" si="1563"/>
        <v>0.70093886130878302</v>
      </c>
      <c r="B7650">
        <f t="shared" ca="1" si="1554"/>
        <v>0.52710269206155735</v>
      </c>
      <c r="D7650">
        <f t="shared" ca="1" si="1564"/>
        <v>0.51382059229157073</v>
      </c>
      <c r="E7650">
        <f t="shared" ca="1" si="1555"/>
        <v>3.4650019768483586E-2</v>
      </c>
      <c r="G7650">
        <f t="shared" ca="1" si="1556"/>
        <v>0.29355914339191846</v>
      </c>
      <c r="L7650">
        <f t="shared" ca="1" si="1557"/>
        <v>0.28827016878348882</v>
      </c>
      <c r="M7650">
        <f t="shared" ca="1" si="1558"/>
        <v>0.61343002988848738</v>
      </c>
      <c r="R7650">
        <f t="shared" ca="1" si="1559"/>
        <v>0.52710269206155735</v>
      </c>
      <c r="S7650">
        <f t="shared" ca="1" si="1565"/>
        <v>0.52710269206155735</v>
      </c>
      <c r="U7650">
        <f t="shared" ca="1" si="1560"/>
        <v>0.28827016878348882</v>
      </c>
      <c r="V7650">
        <f t="shared" ca="1" si="1566"/>
        <v>-2.8561776696277631E-3</v>
      </c>
      <c r="X7650">
        <f t="shared" ca="1" si="1561"/>
        <v>0.52710269206155735</v>
      </c>
      <c r="Y7650">
        <f t="shared" ca="1" si="1562"/>
        <v>-2.8561776696277631E-3</v>
      </c>
    </row>
    <row r="7651" spans="1:25" x14ac:dyDescent="0.35">
      <c r="A7651">
        <f t="shared" ca="1" si="1563"/>
        <v>0.82392372843093442</v>
      </c>
      <c r="B7651">
        <f t="shared" ca="1" si="1554"/>
        <v>0.9304221720525131</v>
      </c>
      <c r="D7651">
        <f t="shared" ca="1" si="1564"/>
        <v>0.24350331777741785</v>
      </c>
      <c r="E7651">
        <f t="shared" ca="1" si="1555"/>
        <v>-0.69507765776724462</v>
      </c>
      <c r="G7651">
        <f t="shared" ca="1" si="1556"/>
        <v>-0.13674382320316331</v>
      </c>
      <c r="L7651">
        <f t="shared" ca="1" si="1557"/>
        <v>-0.14056142878253239</v>
      </c>
      <c r="M7651">
        <f t="shared" ca="1" si="1558"/>
        <v>0.44410821050410665</v>
      </c>
      <c r="R7651">
        <f t="shared" ca="1" si="1559"/>
        <v>0.9304221720525131</v>
      </c>
      <c r="S7651">
        <f t="shared" ca="1" si="1565"/>
        <v>0.9304221720525131</v>
      </c>
      <c r="U7651">
        <f t="shared" ca="1" si="1560"/>
        <v>-0.14056142878253239</v>
      </c>
      <c r="V7651">
        <f t="shared" ca="1" si="1566"/>
        <v>-0.14056142878253239</v>
      </c>
      <c r="X7651">
        <f t="shared" ca="1" si="1561"/>
        <v>0.9304221720525131</v>
      </c>
      <c r="Y7651">
        <f t="shared" ca="1" si="1562"/>
        <v>-0.14056142878253239</v>
      </c>
    </row>
    <row r="7652" spans="1:25" x14ac:dyDescent="0.35">
      <c r="A7652">
        <f t="shared" ca="1" si="1563"/>
        <v>9.738403710451049E-2</v>
      </c>
      <c r="B7652">
        <f t="shared" ca="1" si="1554"/>
        <v>-1.2966022607249967</v>
      </c>
      <c r="D7652">
        <f t="shared" ca="1" si="1564"/>
        <v>0.80668034652342913</v>
      </c>
      <c r="E7652">
        <f t="shared" ca="1" si="1555"/>
        <v>0.86572806265090474</v>
      </c>
      <c r="G7652">
        <f t="shared" ca="1" si="1556"/>
        <v>0.10144136466227116</v>
      </c>
      <c r="L7652">
        <f t="shared" ca="1" si="1557"/>
        <v>9.6809313597249744E-2</v>
      </c>
      <c r="M7652">
        <f t="shared" ca="1" si="1558"/>
        <v>0.53856108625092447</v>
      </c>
      <c r="R7652">
        <f t="shared" ca="1" si="1559"/>
        <v>4.993187126148612E-3</v>
      </c>
      <c r="S7652">
        <f t="shared" ca="1" si="1565"/>
        <v>4.993187126148612E-3</v>
      </c>
      <c r="U7652">
        <f t="shared" ca="1" si="1560"/>
        <v>9.6809313597249744E-2</v>
      </c>
      <c r="V7652">
        <f t="shared" ca="1" si="1566"/>
        <v>-2.8561776696277631E-3</v>
      </c>
      <c r="X7652">
        <f t="shared" ca="1" si="1561"/>
        <v>4.993187126148612E-3</v>
      </c>
      <c r="Y7652">
        <f t="shared" ca="1" si="1562"/>
        <v>-2.8561776696277631E-3</v>
      </c>
    </row>
    <row r="7653" spans="1:25" x14ac:dyDescent="0.35">
      <c r="A7653">
        <f t="shared" ca="1" si="1563"/>
        <v>0.96825595333545555</v>
      </c>
      <c r="B7653">
        <f t="shared" ca="1" si="1554"/>
        <v>1.8557577632008508</v>
      </c>
      <c r="D7653">
        <f t="shared" ca="1" si="1564"/>
        <v>8.9626674448930466E-3</v>
      </c>
      <c r="E7653">
        <f t="shared" ca="1" si="1555"/>
        <v>-2.3671568353098564</v>
      </c>
      <c r="G7653">
        <f t="shared" ca="1" si="1556"/>
        <v>-1.1221390725198868</v>
      </c>
      <c r="L7653">
        <f t="shared" ca="1" si="1557"/>
        <v>-1.1225872380447273</v>
      </c>
      <c r="M7653">
        <f t="shared" ca="1" si="1558"/>
        <v>0.13080641897854681</v>
      </c>
      <c r="R7653">
        <f t="shared" ca="1" si="1559"/>
        <v>1.8557577632008508</v>
      </c>
      <c r="S7653">
        <f t="shared" ca="1" si="1565"/>
        <v>1.8557577632008508</v>
      </c>
      <c r="U7653">
        <f t="shared" ca="1" si="1560"/>
        <v>-1.1225872380447273</v>
      </c>
      <c r="V7653">
        <f t="shared" ca="1" si="1566"/>
        <v>-1.1225872380447273</v>
      </c>
      <c r="X7653">
        <f t="shared" ca="1" si="1561"/>
        <v>1.8557577632008508</v>
      </c>
      <c r="Y7653">
        <f t="shared" ca="1" si="1562"/>
        <v>-1.1225872380447273</v>
      </c>
    </row>
    <row r="7654" spans="1:25" x14ac:dyDescent="0.35">
      <c r="A7654">
        <f t="shared" ca="1" si="1563"/>
        <v>0.51915088508633778</v>
      </c>
      <c r="B7654">
        <f t="shared" ca="1" si="1554"/>
        <v>4.8022601707694575E-2</v>
      </c>
      <c r="D7654">
        <f t="shared" ca="1" si="1564"/>
        <v>0.75222419047300526</v>
      </c>
      <c r="E7654">
        <f t="shared" ca="1" si="1555"/>
        <v>0.68150560868487131</v>
      </c>
      <c r="G7654">
        <f t="shared" ca="1" si="1556"/>
        <v>0.61421247079652252</v>
      </c>
      <c r="L7654">
        <f t="shared" ca="1" si="1557"/>
        <v>0.6078270608584887</v>
      </c>
      <c r="M7654">
        <f t="shared" ca="1" si="1558"/>
        <v>0.72834891024547788</v>
      </c>
      <c r="R7654">
        <f t="shared" ca="1" si="1559"/>
        <v>4.8022601707694575E-2</v>
      </c>
      <c r="S7654">
        <f t="shared" ca="1" si="1565"/>
        <v>4.8022601707694575E-2</v>
      </c>
      <c r="U7654">
        <f t="shared" ca="1" si="1560"/>
        <v>0.6078270608584887</v>
      </c>
      <c r="V7654">
        <f t="shared" ca="1" si="1566"/>
        <v>-2.8561776696277631E-3</v>
      </c>
      <c r="X7654">
        <f t="shared" ca="1" si="1561"/>
        <v>4.8022601707694575E-2</v>
      </c>
      <c r="Y7654">
        <f t="shared" ca="1" si="1562"/>
        <v>-2.8561776696277631E-3</v>
      </c>
    </row>
    <row r="7655" spans="1:25" x14ac:dyDescent="0.35">
      <c r="A7655">
        <f t="shared" ca="1" si="1563"/>
        <v>0.49149815458689028</v>
      </c>
      <c r="B7655">
        <f t="shared" ca="1" si="1554"/>
        <v>-2.1312579443887238E-2</v>
      </c>
      <c r="D7655">
        <f t="shared" ca="1" si="1564"/>
        <v>0.23449133801779265</v>
      </c>
      <c r="E7655">
        <f t="shared" ca="1" si="1555"/>
        <v>-0.72413529803008569</v>
      </c>
      <c r="G7655">
        <f t="shared" ca="1" si="1556"/>
        <v>-0.63777585359301336</v>
      </c>
      <c r="L7655">
        <f t="shared" ca="1" si="1557"/>
        <v>-0.6398802406512174</v>
      </c>
      <c r="M7655">
        <f t="shared" ca="1" si="1558"/>
        <v>0.26112523042975222</v>
      </c>
      <c r="R7655">
        <f t="shared" ca="1" si="1559"/>
        <v>4.993187126148612E-3</v>
      </c>
      <c r="S7655">
        <f t="shared" ca="1" si="1565"/>
        <v>4.993187126148612E-3</v>
      </c>
      <c r="U7655">
        <f t="shared" ca="1" si="1560"/>
        <v>-0.6398802406512174</v>
      </c>
      <c r="V7655">
        <f t="shared" ca="1" si="1566"/>
        <v>-0.6398802406512174</v>
      </c>
      <c r="X7655">
        <f t="shared" ca="1" si="1561"/>
        <v>4.993187126148612E-3</v>
      </c>
      <c r="Y7655">
        <f t="shared" ca="1" si="1562"/>
        <v>-0.6398802406512174</v>
      </c>
    </row>
    <row r="7656" spans="1:25" x14ac:dyDescent="0.35">
      <c r="A7656">
        <f t="shared" ca="1" si="1563"/>
        <v>0.79152671827468857</v>
      </c>
      <c r="B7656">
        <f t="shared" ca="1" si="1554"/>
        <v>0.81173002218537627</v>
      </c>
      <c r="D7656">
        <f t="shared" ca="1" si="1564"/>
        <v>0.79204929433469251</v>
      </c>
      <c r="E7656">
        <f t="shared" ca="1" si="1555"/>
        <v>0.81355240833976172</v>
      </c>
      <c r="G7656">
        <f t="shared" ca="1" si="1556"/>
        <v>1.1104220640249327</v>
      </c>
      <c r="L7656">
        <f t="shared" ca="1" si="1557"/>
        <v>1.1023399253072295</v>
      </c>
      <c r="M7656">
        <f t="shared" ca="1" si="1558"/>
        <v>0.86484304093673714</v>
      </c>
      <c r="R7656">
        <f t="shared" ca="1" si="1559"/>
        <v>0.81173002218537627</v>
      </c>
      <c r="S7656">
        <f t="shared" ca="1" si="1565"/>
        <v>0.81173002218537627</v>
      </c>
      <c r="U7656">
        <f t="shared" ca="1" si="1560"/>
        <v>1.1023399253072295</v>
      </c>
      <c r="V7656">
        <f t="shared" ca="1" si="1566"/>
        <v>-2.8561776696277631E-3</v>
      </c>
      <c r="X7656">
        <f t="shared" ca="1" si="1561"/>
        <v>0.81173002218537627</v>
      </c>
      <c r="Y7656">
        <f t="shared" ca="1" si="1562"/>
        <v>-2.8561776696277631E-3</v>
      </c>
    </row>
    <row r="7657" spans="1:25" x14ac:dyDescent="0.35">
      <c r="A7657">
        <f t="shared" ca="1" si="1563"/>
        <v>0.87392159136082126</v>
      </c>
      <c r="B7657">
        <f t="shared" ca="1" si="1554"/>
        <v>1.1451263605026758</v>
      </c>
      <c r="D7657">
        <f t="shared" ca="1" si="1564"/>
        <v>0.49002052831512555</v>
      </c>
      <c r="E7657">
        <f t="shared" ca="1" si="1555"/>
        <v>-2.5017435265198663E-2</v>
      </c>
      <c r="G7657">
        <f t="shared" ca="1" si="1556"/>
        <v>0.55089744577414312</v>
      </c>
      <c r="L7657">
        <f t="shared" ca="1" si="1557"/>
        <v>0.54472853391798237</v>
      </c>
      <c r="M7657">
        <f t="shared" ca="1" si="1558"/>
        <v>0.70702988146069889</v>
      </c>
      <c r="R7657">
        <f t="shared" ca="1" si="1559"/>
        <v>1.1451263605026758</v>
      </c>
      <c r="S7657">
        <f t="shared" ca="1" si="1565"/>
        <v>1.1451263605026758</v>
      </c>
      <c r="U7657">
        <f t="shared" ca="1" si="1560"/>
        <v>0.54472853391798237</v>
      </c>
      <c r="V7657">
        <f t="shared" ca="1" si="1566"/>
        <v>-2.8561776696277631E-3</v>
      </c>
      <c r="X7657">
        <f t="shared" ca="1" si="1561"/>
        <v>1.1451263605026758</v>
      </c>
      <c r="Y7657">
        <f t="shared" ca="1" si="1562"/>
        <v>-2.8561776696277631E-3</v>
      </c>
    </row>
    <row r="7658" spans="1:25" x14ac:dyDescent="0.35">
      <c r="A7658">
        <f t="shared" ca="1" si="1563"/>
        <v>0.84466975797970345</v>
      </c>
      <c r="B7658">
        <f t="shared" ca="1" si="1554"/>
        <v>1.0138371107486059</v>
      </c>
      <c r="D7658">
        <f t="shared" ca="1" si="1564"/>
        <v>0.39736567831372449</v>
      </c>
      <c r="E7658">
        <f t="shared" ca="1" si="1555"/>
        <v>-0.26017166921810653</v>
      </c>
      <c r="G7658">
        <f t="shared" ca="1" si="1556"/>
        <v>0.28160328048642086</v>
      </c>
      <c r="L7658">
        <f t="shared" ca="1" si="1557"/>
        <v>0.27635518750735583</v>
      </c>
      <c r="M7658">
        <f t="shared" ca="1" si="1558"/>
        <v>0.60886236395422511</v>
      </c>
      <c r="R7658">
        <f t="shared" ca="1" si="1559"/>
        <v>1.0138371107486059</v>
      </c>
      <c r="S7658">
        <f t="shared" ca="1" si="1565"/>
        <v>1.0138371107486059</v>
      </c>
      <c r="U7658">
        <f t="shared" ca="1" si="1560"/>
        <v>0.27635518750735583</v>
      </c>
      <c r="V7658">
        <f t="shared" ca="1" si="1566"/>
        <v>-2.8561776696277631E-3</v>
      </c>
      <c r="X7658">
        <f t="shared" ca="1" si="1561"/>
        <v>1.0138371107486059</v>
      </c>
      <c r="Y7658">
        <f t="shared" ca="1" si="1562"/>
        <v>-2.8561776696277631E-3</v>
      </c>
    </row>
    <row r="7659" spans="1:25" x14ac:dyDescent="0.35">
      <c r="A7659">
        <f t="shared" ca="1" si="1563"/>
        <v>2.3032511983537285E-3</v>
      </c>
      <c r="B7659">
        <f t="shared" ca="1" si="1554"/>
        <v>-2.8333354056590685</v>
      </c>
      <c r="D7659">
        <f t="shared" ca="1" si="1564"/>
        <v>0.45850353092149776</v>
      </c>
      <c r="E7659">
        <f t="shared" ca="1" si="1555"/>
        <v>-0.10420450137356374</v>
      </c>
      <c r="G7659">
        <f t="shared" ca="1" si="1556"/>
        <v>-1.5069114482077308</v>
      </c>
      <c r="L7659">
        <f t="shared" ca="1" si="1557"/>
        <v>-1.5060439310606508</v>
      </c>
      <c r="M7659">
        <f t="shared" ca="1" si="1558"/>
        <v>6.6027948255367119E-2</v>
      </c>
      <c r="R7659">
        <f t="shared" ca="1" si="1559"/>
        <v>4.993187126148612E-3</v>
      </c>
      <c r="S7659">
        <f t="shared" ca="1" si="1565"/>
        <v>4.993187126148612E-3</v>
      </c>
      <c r="U7659">
        <f t="shared" ca="1" si="1560"/>
        <v>-1.5060439310606508</v>
      </c>
      <c r="V7659">
        <f t="shared" ca="1" si="1566"/>
        <v>-1.5060439310606508</v>
      </c>
      <c r="X7659">
        <f t="shared" ca="1" si="1561"/>
        <v>4.993187126148612E-3</v>
      </c>
      <c r="Y7659">
        <f t="shared" ca="1" si="1562"/>
        <v>-1.5060439310606508</v>
      </c>
    </row>
    <row r="7660" spans="1:25" x14ac:dyDescent="0.35">
      <c r="A7660">
        <f t="shared" ca="1" si="1563"/>
        <v>0.31001405477319377</v>
      </c>
      <c r="B7660">
        <f t="shared" ca="1" si="1554"/>
        <v>-0.4958105092169206</v>
      </c>
      <c r="D7660">
        <f t="shared" ca="1" si="1564"/>
        <v>0.15354280524911579</v>
      </c>
      <c r="E7660">
        <f t="shared" ca="1" si="1555"/>
        <v>-1.0213564077820523</v>
      </c>
      <c r="G7660">
        <f t="shared" ca="1" si="1556"/>
        <v>-1.1324258500657358</v>
      </c>
      <c r="L7660">
        <f t="shared" ca="1" si="1557"/>
        <v>-1.1328388411970332</v>
      </c>
      <c r="M7660">
        <f t="shared" ca="1" si="1558"/>
        <v>0.12864096851677129</v>
      </c>
      <c r="R7660">
        <f t="shared" ca="1" si="1559"/>
        <v>4.993187126148612E-3</v>
      </c>
      <c r="S7660">
        <f t="shared" ca="1" si="1565"/>
        <v>4.993187126148612E-3</v>
      </c>
      <c r="U7660">
        <f t="shared" ca="1" si="1560"/>
        <v>-1.1328388411970332</v>
      </c>
      <c r="V7660">
        <f t="shared" ca="1" si="1566"/>
        <v>-1.1328388411970332</v>
      </c>
      <c r="X7660">
        <f t="shared" ca="1" si="1561"/>
        <v>4.993187126148612E-3</v>
      </c>
      <c r="Y7660">
        <f t="shared" ca="1" si="1562"/>
        <v>-1.1328388411970332</v>
      </c>
    </row>
    <row r="7661" spans="1:25" x14ac:dyDescent="0.35">
      <c r="A7661">
        <f t="shared" ca="1" si="1563"/>
        <v>0.72690598737106593</v>
      </c>
      <c r="B7661">
        <f t="shared" ca="1" si="1554"/>
        <v>0.60348209198679958</v>
      </c>
      <c r="D7661">
        <f t="shared" ca="1" si="1564"/>
        <v>0.15758039461739271</v>
      </c>
      <c r="E7661">
        <f t="shared" ca="1" si="1555"/>
        <v>-1.0044520149744613</v>
      </c>
      <c r="G7661">
        <f t="shared" ca="1" si="1556"/>
        <v>-0.56813991585695112</v>
      </c>
      <c r="L7661">
        <f t="shared" ca="1" si="1557"/>
        <v>-0.57048241459471238</v>
      </c>
      <c r="M7661">
        <f t="shared" ca="1" si="1558"/>
        <v>0.2841752730253545</v>
      </c>
      <c r="R7661">
        <f t="shared" ca="1" si="1559"/>
        <v>0.60348209198679958</v>
      </c>
      <c r="S7661">
        <f t="shared" ca="1" si="1565"/>
        <v>0.60348209198679958</v>
      </c>
      <c r="U7661">
        <f t="shared" ca="1" si="1560"/>
        <v>-0.57048241459471238</v>
      </c>
      <c r="V7661">
        <f t="shared" ca="1" si="1566"/>
        <v>-0.57048241459471238</v>
      </c>
      <c r="X7661">
        <f t="shared" ca="1" si="1561"/>
        <v>0.60348209198679958</v>
      </c>
      <c r="Y7661">
        <f t="shared" ca="1" si="1562"/>
        <v>-0.57048241459471238</v>
      </c>
    </row>
    <row r="7662" spans="1:25" x14ac:dyDescent="0.35">
      <c r="A7662">
        <f t="shared" ca="1" si="1563"/>
        <v>0.42058256790332049</v>
      </c>
      <c r="B7662">
        <f t="shared" ca="1" si="1554"/>
        <v>-0.20040335499471312</v>
      </c>
      <c r="D7662">
        <f t="shared" ca="1" si="1564"/>
        <v>0.83511621713712236</v>
      </c>
      <c r="E7662">
        <f t="shared" ca="1" si="1555"/>
        <v>0.97458216149416366</v>
      </c>
      <c r="G7662">
        <f t="shared" ca="1" si="1556"/>
        <v>0.74381123243173752</v>
      </c>
      <c r="L7662">
        <f t="shared" ca="1" si="1557"/>
        <v>0.73698267517918825</v>
      </c>
      <c r="M7662">
        <f t="shared" ca="1" si="1558"/>
        <v>0.76943355746057285</v>
      </c>
      <c r="R7662">
        <f t="shared" ca="1" si="1559"/>
        <v>4.993187126148612E-3</v>
      </c>
      <c r="S7662">
        <f t="shared" ca="1" si="1565"/>
        <v>4.993187126148612E-3</v>
      </c>
      <c r="U7662">
        <f t="shared" ca="1" si="1560"/>
        <v>0.73698267517918825</v>
      </c>
      <c r="V7662">
        <f t="shared" ca="1" si="1566"/>
        <v>-2.8561776696277631E-3</v>
      </c>
      <c r="X7662">
        <f t="shared" ca="1" si="1561"/>
        <v>4.993187126148612E-3</v>
      </c>
      <c r="Y7662">
        <f t="shared" ca="1" si="1562"/>
        <v>-2.8561776696277631E-3</v>
      </c>
    </row>
    <row r="7663" spans="1:25" x14ac:dyDescent="0.35">
      <c r="A7663">
        <f t="shared" ca="1" si="1563"/>
        <v>0.90796954989141787</v>
      </c>
      <c r="B7663">
        <f t="shared" ca="1" si="1554"/>
        <v>1.3283548723054592</v>
      </c>
      <c r="D7663">
        <f t="shared" ca="1" si="1564"/>
        <v>0.64816053195327039</v>
      </c>
      <c r="E7663">
        <f t="shared" ca="1" si="1555"/>
        <v>0.38035901179579051</v>
      </c>
      <c r="G7663">
        <f t="shared" ca="1" si="1556"/>
        <v>0.99357800292622911</v>
      </c>
      <c r="L7663">
        <f t="shared" ca="1" si="1557"/>
        <v>0.9858953983648685</v>
      </c>
      <c r="M7663">
        <f t="shared" ca="1" si="1558"/>
        <v>0.83790777738987932</v>
      </c>
      <c r="R7663">
        <f t="shared" ca="1" si="1559"/>
        <v>1.3283548723054592</v>
      </c>
      <c r="S7663">
        <f t="shared" ca="1" si="1565"/>
        <v>1.3283548723054592</v>
      </c>
      <c r="U7663">
        <f t="shared" ca="1" si="1560"/>
        <v>0.9858953983648685</v>
      </c>
      <c r="V7663">
        <f t="shared" ca="1" si="1566"/>
        <v>-2.8561776696277631E-3</v>
      </c>
      <c r="X7663">
        <f t="shared" ca="1" si="1561"/>
        <v>1.3283548723054592</v>
      </c>
      <c r="Y7663">
        <f t="shared" ca="1" si="1562"/>
        <v>-2.8561776696277631E-3</v>
      </c>
    </row>
    <row r="7664" spans="1:25" x14ac:dyDescent="0.35">
      <c r="A7664">
        <f t="shared" ca="1" si="1563"/>
        <v>0.63378613070340917</v>
      </c>
      <c r="B7664">
        <f t="shared" ca="1" si="1554"/>
        <v>0.34189788867238374</v>
      </c>
      <c r="D7664">
        <f t="shared" ca="1" si="1564"/>
        <v>0.34884694141843009</v>
      </c>
      <c r="E7664">
        <f t="shared" ca="1" si="1555"/>
        <v>-0.38843535748431968</v>
      </c>
      <c r="G7664">
        <f t="shared" ca="1" si="1556"/>
        <v>-0.16544594297331885</v>
      </c>
      <c r="L7664">
        <f t="shared" ca="1" si="1557"/>
        <v>-0.16916540512032363</v>
      </c>
      <c r="M7664">
        <f t="shared" ca="1" si="1558"/>
        <v>0.43283327014533546</v>
      </c>
      <c r="R7664">
        <f t="shared" ca="1" si="1559"/>
        <v>0.34189788867238374</v>
      </c>
      <c r="S7664">
        <f t="shared" ca="1" si="1565"/>
        <v>0.34189788867238374</v>
      </c>
      <c r="U7664">
        <f t="shared" ca="1" si="1560"/>
        <v>-0.16916540512032363</v>
      </c>
      <c r="V7664">
        <f t="shared" ca="1" si="1566"/>
        <v>-0.16916540512032363</v>
      </c>
      <c r="X7664">
        <f t="shared" ca="1" si="1561"/>
        <v>0.34189788867238374</v>
      </c>
      <c r="Y7664">
        <f t="shared" ca="1" si="1562"/>
        <v>-0.16916540512032363</v>
      </c>
    </row>
    <row r="7665" spans="1:25" x14ac:dyDescent="0.35">
      <c r="A7665">
        <f t="shared" ca="1" si="1563"/>
        <v>0.922410206652863</v>
      </c>
      <c r="B7665">
        <f t="shared" ca="1" si="1554"/>
        <v>1.42147200440304</v>
      </c>
      <c r="D7665">
        <f t="shared" ca="1" si="1564"/>
        <v>0.99641790210787107</v>
      </c>
      <c r="E7665">
        <f t="shared" ca="1" si="1555"/>
        <v>2.6891139562651296</v>
      </c>
      <c r="G7665">
        <f t="shared" ca="1" si="1556"/>
        <v>3.0395770019983983</v>
      </c>
      <c r="L7665">
        <f t="shared" ca="1" si="1557"/>
        <v>3.0248983509432277</v>
      </c>
      <c r="M7665">
        <f t="shared" ca="1" si="1558"/>
        <v>0.99875641648755931</v>
      </c>
      <c r="R7665">
        <f t="shared" ca="1" si="1559"/>
        <v>1.42147200440304</v>
      </c>
      <c r="S7665">
        <f t="shared" ca="1" si="1565"/>
        <v>1.42147200440304</v>
      </c>
      <c r="U7665">
        <f t="shared" ca="1" si="1560"/>
        <v>3.0248983509432277</v>
      </c>
      <c r="V7665">
        <f t="shared" ca="1" si="1566"/>
        <v>-2.8561776696277631E-3</v>
      </c>
      <c r="X7665">
        <f t="shared" ca="1" si="1561"/>
        <v>1.42147200440304</v>
      </c>
      <c r="Y7665">
        <f t="shared" ca="1" si="1562"/>
        <v>-2.8561776696277631E-3</v>
      </c>
    </row>
    <row r="7666" spans="1:25" x14ac:dyDescent="0.35">
      <c r="A7666">
        <f t="shared" ca="1" si="1563"/>
        <v>0.51565977813020436</v>
      </c>
      <c r="B7666">
        <f t="shared" ca="1" si="1554"/>
        <v>3.9263328419729585E-2</v>
      </c>
      <c r="D7666">
        <f t="shared" ca="1" si="1564"/>
        <v>0.49419384985306902</v>
      </c>
      <c r="E7666">
        <f t="shared" ca="1" si="1555"/>
        <v>-1.4554373950413308E-2</v>
      </c>
      <c r="G7666">
        <f t="shared" ca="1" si="1556"/>
        <v>7.0272066326283935E-3</v>
      </c>
      <c r="L7666">
        <f t="shared" ca="1" si="1557"/>
        <v>2.7179933791351657E-3</v>
      </c>
      <c r="M7666">
        <f t="shared" ca="1" si="1558"/>
        <v>0.50108432114171975</v>
      </c>
      <c r="R7666">
        <f t="shared" ca="1" si="1559"/>
        <v>3.9263328419729585E-2</v>
      </c>
      <c r="S7666">
        <f t="shared" ca="1" si="1565"/>
        <v>3.9263328419729585E-2</v>
      </c>
      <c r="U7666">
        <f t="shared" ca="1" si="1560"/>
        <v>2.7179933791351657E-3</v>
      </c>
      <c r="V7666">
        <f t="shared" ca="1" si="1566"/>
        <v>-2.8561776696277631E-3</v>
      </c>
      <c r="X7666">
        <f t="shared" ca="1" si="1561"/>
        <v>3.9263328419729585E-2</v>
      </c>
      <c r="Y7666">
        <f t="shared" ca="1" si="1562"/>
        <v>-2.8561776696277631E-3</v>
      </c>
    </row>
    <row r="7667" spans="1:25" x14ac:dyDescent="0.35">
      <c r="A7667">
        <f t="shared" ca="1" si="1563"/>
        <v>0.63862431473371817</v>
      </c>
      <c r="B7667">
        <f t="shared" ca="1" si="1554"/>
        <v>0.35478406043189836</v>
      </c>
      <c r="D7667">
        <f t="shared" ca="1" si="1564"/>
        <v>0.21243891561237083</v>
      </c>
      <c r="E7667">
        <f t="shared" ca="1" si="1555"/>
        <v>-0.79798734972771512</v>
      </c>
      <c r="G7667">
        <f t="shared" ca="1" si="1556"/>
        <v>-0.51368528654686929</v>
      </c>
      <c r="L7667">
        <f t="shared" ca="1" si="1557"/>
        <v>-0.51621398631338444</v>
      </c>
      <c r="M7667">
        <f t="shared" ca="1" si="1558"/>
        <v>0.30285248143275323</v>
      </c>
      <c r="R7667">
        <f t="shared" ca="1" si="1559"/>
        <v>0.35478406043189836</v>
      </c>
      <c r="S7667">
        <f t="shared" ca="1" si="1565"/>
        <v>0.35478406043189836</v>
      </c>
      <c r="U7667">
        <f t="shared" ca="1" si="1560"/>
        <v>-0.51621398631338444</v>
      </c>
      <c r="V7667">
        <f t="shared" ca="1" si="1566"/>
        <v>-0.51621398631338444</v>
      </c>
      <c r="X7667">
        <f t="shared" ca="1" si="1561"/>
        <v>0.35478406043189836</v>
      </c>
      <c r="Y7667">
        <f t="shared" ca="1" si="1562"/>
        <v>-0.51621398631338444</v>
      </c>
    </row>
    <row r="7668" spans="1:25" x14ac:dyDescent="0.35">
      <c r="A7668">
        <f t="shared" ca="1" si="1563"/>
        <v>0.48853340419625857</v>
      </c>
      <c r="B7668">
        <f t="shared" ca="1" si="1554"/>
        <v>-2.8746451910521935E-2</v>
      </c>
      <c r="D7668">
        <f t="shared" ca="1" si="1564"/>
        <v>0.88448521048106032</v>
      </c>
      <c r="E7668">
        <f t="shared" ca="1" si="1555"/>
        <v>1.1977109138153086</v>
      </c>
      <c r="G7668">
        <f t="shared" ca="1" si="1556"/>
        <v>1.0228748517986705</v>
      </c>
      <c r="L7668">
        <f t="shared" ca="1" si="1557"/>
        <v>1.0150920702006023</v>
      </c>
      <c r="M7668">
        <f t="shared" ca="1" si="1558"/>
        <v>0.84496902936591489</v>
      </c>
      <c r="R7668">
        <f t="shared" ca="1" si="1559"/>
        <v>4.993187126148612E-3</v>
      </c>
      <c r="S7668">
        <f t="shared" ca="1" si="1565"/>
        <v>4.993187126148612E-3</v>
      </c>
      <c r="U7668">
        <f t="shared" ca="1" si="1560"/>
        <v>1.0150920702006023</v>
      </c>
      <c r="V7668">
        <f t="shared" ca="1" si="1566"/>
        <v>-2.8561776696277631E-3</v>
      </c>
      <c r="X7668">
        <f t="shared" ca="1" si="1561"/>
        <v>4.993187126148612E-3</v>
      </c>
      <c r="Y7668">
        <f t="shared" ca="1" si="1562"/>
        <v>-2.8561776696277631E-3</v>
      </c>
    </row>
    <row r="7669" spans="1:25" x14ac:dyDescent="0.35">
      <c r="A7669">
        <f t="shared" ca="1" si="1563"/>
        <v>7.8343425345677398E-2</v>
      </c>
      <c r="B7669">
        <f t="shared" ca="1" si="1554"/>
        <v>-1.4163028605157313</v>
      </c>
      <c r="D7669">
        <f t="shared" ca="1" si="1564"/>
        <v>7.8671337683293263E-2</v>
      </c>
      <c r="E7669">
        <f t="shared" ca="1" si="1555"/>
        <v>-1.4140654873643148</v>
      </c>
      <c r="G7669">
        <f t="shared" ca="1" si="1556"/>
        <v>-1.9327680649301855</v>
      </c>
      <c r="L7669">
        <f t="shared" ca="1" si="1557"/>
        <v>-1.9304443825104742</v>
      </c>
      <c r="M7669">
        <f t="shared" ca="1" si="1558"/>
        <v>2.6775900106511732E-2</v>
      </c>
      <c r="R7669">
        <f t="shared" ca="1" si="1559"/>
        <v>4.993187126148612E-3</v>
      </c>
      <c r="S7669">
        <f t="shared" ca="1" si="1565"/>
        <v>4.993187126148612E-3</v>
      </c>
      <c r="U7669">
        <f t="shared" ca="1" si="1560"/>
        <v>-1.9304443825104742</v>
      </c>
      <c r="V7669">
        <f t="shared" ca="1" si="1566"/>
        <v>-1.9304443825104742</v>
      </c>
      <c r="X7669">
        <f t="shared" ca="1" si="1561"/>
        <v>4.993187126148612E-3</v>
      </c>
      <c r="Y7669">
        <f t="shared" ca="1" si="1562"/>
        <v>-1.9304443825104742</v>
      </c>
    </row>
    <row r="7670" spans="1:25" x14ac:dyDescent="0.35">
      <c r="A7670">
        <f t="shared" ca="1" si="1563"/>
        <v>0.61062949295648372</v>
      </c>
      <c r="B7670">
        <f t="shared" ca="1" si="1554"/>
        <v>0.28096008580573212</v>
      </c>
      <c r="D7670">
        <f t="shared" ca="1" si="1564"/>
        <v>0.56756990909168514</v>
      </c>
      <c r="E7670">
        <f t="shared" ca="1" si="1555"/>
        <v>0.17019067906060215</v>
      </c>
      <c r="G7670">
        <f t="shared" ca="1" si="1556"/>
        <v>0.28786949445667187</v>
      </c>
      <c r="L7670">
        <f t="shared" ca="1" si="1557"/>
        <v>0.28259997491567013</v>
      </c>
      <c r="M7670">
        <f t="shared" ca="1" si="1558"/>
        <v>0.61125825021991642</v>
      </c>
      <c r="R7670">
        <f t="shared" ca="1" si="1559"/>
        <v>0.28096008580573212</v>
      </c>
      <c r="S7670">
        <f t="shared" ca="1" si="1565"/>
        <v>0.28096008580573212</v>
      </c>
      <c r="U7670">
        <f t="shared" ca="1" si="1560"/>
        <v>0.28259997491567013</v>
      </c>
      <c r="V7670">
        <f t="shared" ca="1" si="1566"/>
        <v>-2.8561776696277631E-3</v>
      </c>
      <c r="X7670">
        <f t="shared" ca="1" si="1561"/>
        <v>0.28096008580573212</v>
      </c>
      <c r="Y7670">
        <f t="shared" ca="1" si="1562"/>
        <v>-2.8561776696277631E-3</v>
      </c>
    </row>
    <row r="7671" spans="1:25" x14ac:dyDescent="0.35">
      <c r="A7671">
        <f t="shared" ca="1" si="1563"/>
        <v>0.51632396992020557</v>
      </c>
      <c r="B7671">
        <f t="shared" ca="1" si="1554"/>
        <v>4.0929549406478583E-2</v>
      </c>
      <c r="D7671">
        <f t="shared" ca="1" si="1564"/>
        <v>0.12572701906889094</v>
      </c>
      <c r="E7671">
        <f t="shared" ca="1" si="1555"/>
        <v>-1.1468247980278046</v>
      </c>
      <c r="G7671">
        <f t="shared" ca="1" si="1556"/>
        <v>-0.97271463407879744</v>
      </c>
      <c r="L7671">
        <f t="shared" ca="1" si="1557"/>
        <v>-0.97367373842575811</v>
      </c>
      <c r="M7671">
        <f t="shared" ca="1" si="1558"/>
        <v>0.16510928035512951</v>
      </c>
      <c r="R7671">
        <f t="shared" ca="1" si="1559"/>
        <v>4.0929549406478583E-2</v>
      </c>
      <c r="S7671">
        <f t="shared" ca="1" si="1565"/>
        <v>4.0929549406478583E-2</v>
      </c>
      <c r="U7671">
        <f t="shared" ca="1" si="1560"/>
        <v>-0.97367373842575811</v>
      </c>
      <c r="V7671">
        <f t="shared" ca="1" si="1566"/>
        <v>-0.97367373842575811</v>
      </c>
      <c r="X7671">
        <f t="shared" ca="1" si="1561"/>
        <v>4.0929549406478583E-2</v>
      </c>
      <c r="Y7671">
        <f t="shared" ca="1" si="1562"/>
        <v>-0.97367373842575811</v>
      </c>
    </row>
    <row r="7672" spans="1:25" x14ac:dyDescent="0.35">
      <c r="A7672">
        <f t="shared" ca="1" si="1563"/>
        <v>0.87519277208741619</v>
      </c>
      <c r="B7672">
        <f t="shared" ref="B7672:B7735" ca="1" si="1567">_xlfn.NORM.S.INV(A7672)</f>
        <v>1.1512863379387976</v>
      </c>
      <c r="D7672">
        <f t="shared" ca="1" si="1564"/>
        <v>0.18967908987480175</v>
      </c>
      <c r="E7672">
        <f t="shared" ref="E7672:E7735" ca="1" si="1568">_xlfn.NORM.S.INV(D7672)</f>
        <v>-0.87907948584842577</v>
      </c>
      <c r="G7672">
        <f t="shared" ref="G7672:G7735" ca="1" si="1569">AB$4*B7672+SQRT((1-AB$4^2))*E7672</f>
        <v>-0.18566199772110081</v>
      </c>
      <c r="L7672">
        <f t="shared" ref="L7672:L7735" ca="1" si="1570">(G7672-$I$2)/$J$2</f>
        <v>-0.18931233351027205</v>
      </c>
      <c r="M7672">
        <f t="shared" ref="M7672:M7735" ca="1" si="1571">_xlfn.NORM.S.DIST(L7672,TRUE)</f>
        <v>0.42492401468311963</v>
      </c>
      <c r="R7672">
        <f t="shared" ref="R7672:R7735" ca="1" si="1572">IF(B7672&lt;$O$3,$O$3,B7672)</f>
        <v>1.1512863379387976</v>
      </c>
      <c r="S7672">
        <f t="shared" ca="1" si="1565"/>
        <v>1.1512863379387976</v>
      </c>
      <c r="U7672">
        <f t="shared" ref="U7672:U7735" ca="1" si="1573">IF(L7672&lt;$P$3,$P$3,L7672)</f>
        <v>-0.18931233351027205</v>
      </c>
      <c r="V7672">
        <f t="shared" ca="1" si="1566"/>
        <v>-0.18931233351027205</v>
      </c>
      <c r="X7672">
        <f t="shared" ref="X7672:X7735" ca="1" si="1574">S7672</f>
        <v>1.1512863379387976</v>
      </c>
      <c r="Y7672">
        <f t="shared" ref="Y7672:Y7735" ca="1" si="1575">V7672</f>
        <v>-0.18931233351027205</v>
      </c>
    </row>
    <row r="7673" spans="1:25" x14ac:dyDescent="0.35">
      <c r="A7673">
        <f t="shared" ca="1" si="1563"/>
        <v>0.81585835418381059</v>
      </c>
      <c r="B7673">
        <f t="shared" ca="1" si="1567"/>
        <v>0.8996936724832777</v>
      </c>
      <c r="D7673">
        <f t="shared" ca="1" si="1564"/>
        <v>7.4746257652370418E-2</v>
      </c>
      <c r="E7673">
        <f t="shared" ca="1" si="1568"/>
        <v>-1.4413263186593972</v>
      </c>
      <c r="G7673">
        <f t="shared" ca="1" si="1569"/>
        <v>-0.79837837086050412</v>
      </c>
      <c r="L7673">
        <f t="shared" ca="1" si="1570"/>
        <v>-0.79993359700595312</v>
      </c>
      <c r="M7673">
        <f t="shared" ca="1" si="1571"/>
        <v>0.21187463548078653</v>
      </c>
      <c r="R7673">
        <f t="shared" ca="1" si="1572"/>
        <v>0.8996936724832777</v>
      </c>
      <c r="S7673">
        <f t="shared" ca="1" si="1565"/>
        <v>0.8996936724832777</v>
      </c>
      <c r="U7673">
        <f t="shared" ca="1" si="1573"/>
        <v>-0.79993359700595312</v>
      </c>
      <c r="V7673">
        <f t="shared" ca="1" si="1566"/>
        <v>-0.79993359700595312</v>
      </c>
      <c r="X7673">
        <f t="shared" ca="1" si="1574"/>
        <v>0.8996936724832777</v>
      </c>
      <c r="Y7673">
        <f t="shared" ca="1" si="1575"/>
        <v>-0.79993359700595312</v>
      </c>
    </row>
    <row r="7674" spans="1:25" x14ac:dyDescent="0.35">
      <c r="A7674">
        <f t="shared" ca="1" si="1563"/>
        <v>6.6565849376492237E-2</v>
      </c>
      <c r="B7674">
        <f t="shared" ca="1" si="1567"/>
        <v>-1.501866078311819</v>
      </c>
      <c r="D7674">
        <f t="shared" ca="1" si="1564"/>
        <v>1.420917044986536E-2</v>
      </c>
      <c r="E7674">
        <f t="shared" ca="1" si="1568"/>
        <v>-2.1914624954295894</v>
      </c>
      <c r="G7674">
        <f t="shared" ca="1" si="1569"/>
        <v>-2.6487952316387728</v>
      </c>
      <c r="L7674">
        <f t="shared" ca="1" si="1570"/>
        <v>-2.644023180792979</v>
      </c>
      <c r="M7674">
        <f t="shared" ca="1" si="1571"/>
        <v>4.096352260735743E-3</v>
      </c>
      <c r="R7674">
        <f t="shared" ca="1" si="1572"/>
        <v>4.993187126148612E-3</v>
      </c>
      <c r="S7674">
        <f t="shared" ca="1" si="1565"/>
        <v>4.993187126148612E-3</v>
      </c>
      <c r="U7674">
        <f t="shared" ca="1" si="1573"/>
        <v>-2.644023180792979</v>
      </c>
      <c r="V7674">
        <f t="shared" ca="1" si="1566"/>
        <v>-2.644023180792979</v>
      </c>
      <c r="X7674">
        <f t="shared" ca="1" si="1574"/>
        <v>4.993187126148612E-3</v>
      </c>
      <c r="Y7674">
        <f t="shared" ca="1" si="1575"/>
        <v>-2.644023180792979</v>
      </c>
    </row>
    <row r="7675" spans="1:25" x14ac:dyDescent="0.35">
      <c r="A7675">
        <f t="shared" ca="1" si="1563"/>
        <v>0.97854064490819492</v>
      </c>
      <c r="B7675">
        <f t="shared" ca="1" si="1567"/>
        <v>2.0245002120130779</v>
      </c>
      <c r="D7675">
        <f t="shared" ca="1" si="1564"/>
        <v>0.24415188263692422</v>
      </c>
      <c r="E7675">
        <f t="shared" ca="1" si="1568"/>
        <v>-0.69300922023350353</v>
      </c>
      <c r="G7675">
        <f t="shared" ca="1" si="1569"/>
        <v>0.41208651622748016</v>
      </c>
      <c r="L7675">
        <f t="shared" ca="1" si="1570"/>
        <v>0.40639225158150755</v>
      </c>
      <c r="M7675">
        <f t="shared" ca="1" si="1571"/>
        <v>0.65777279399130562</v>
      </c>
      <c r="R7675">
        <f t="shared" ca="1" si="1572"/>
        <v>2.0245002120130779</v>
      </c>
      <c r="S7675">
        <f t="shared" ca="1" si="1565"/>
        <v>2.0245002120130779</v>
      </c>
      <c r="U7675">
        <f t="shared" ca="1" si="1573"/>
        <v>0.40639225158150755</v>
      </c>
      <c r="V7675">
        <f t="shared" ca="1" si="1566"/>
        <v>-2.8561776696277631E-3</v>
      </c>
      <c r="X7675">
        <f t="shared" ca="1" si="1574"/>
        <v>2.0245002120130779</v>
      </c>
      <c r="Y7675">
        <f t="shared" ca="1" si="1575"/>
        <v>-2.8561776696277631E-3</v>
      </c>
    </row>
    <row r="7676" spans="1:25" x14ac:dyDescent="0.35">
      <c r="A7676">
        <f t="shared" ca="1" si="1563"/>
        <v>0.99410312475488449</v>
      </c>
      <c r="B7676">
        <f t="shared" ca="1" si="1567"/>
        <v>2.5182561845731999</v>
      </c>
      <c r="D7676">
        <f t="shared" ca="1" si="1564"/>
        <v>0.58913377001664591</v>
      </c>
      <c r="E7676">
        <f t="shared" ca="1" si="1568"/>
        <v>0.22531727718042194</v>
      </c>
      <c r="G7676">
        <f t="shared" ca="1" si="1569"/>
        <v>1.454258578236385</v>
      </c>
      <c r="L7676">
        <f t="shared" ca="1" si="1570"/>
        <v>1.4450007320814915</v>
      </c>
      <c r="M7676">
        <f t="shared" ca="1" si="1571"/>
        <v>0.92577115999723336</v>
      </c>
      <c r="R7676">
        <f t="shared" ca="1" si="1572"/>
        <v>2.5182561845731999</v>
      </c>
      <c r="S7676">
        <f t="shared" ca="1" si="1565"/>
        <v>2.5182561845731999</v>
      </c>
      <c r="U7676">
        <f t="shared" ca="1" si="1573"/>
        <v>1.4450007320814915</v>
      </c>
      <c r="V7676">
        <f t="shared" ca="1" si="1566"/>
        <v>-2.8561776696277631E-3</v>
      </c>
      <c r="X7676">
        <f t="shared" ca="1" si="1574"/>
        <v>2.5182561845731999</v>
      </c>
      <c r="Y7676">
        <f t="shared" ca="1" si="1575"/>
        <v>-2.8561776696277631E-3</v>
      </c>
    </row>
    <row r="7677" spans="1:25" x14ac:dyDescent="0.35">
      <c r="A7677">
        <f t="shared" ca="1" si="1563"/>
        <v>0.34458519280893685</v>
      </c>
      <c r="B7677">
        <f t="shared" ca="1" si="1567"/>
        <v>-0.39998117036276354</v>
      </c>
      <c r="D7677">
        <f t="shared" ca="1" si="1564"/>
        <v>0.54285630651592964</v>
      </c>
      <c r="E7677">
        <f t="shared" ca="1" si="1568"/>
        <v>0.10763228380802271</v>
      </c>
      <c r="G7677">
        <f t="shared" ca="1" si="1569"/>
        <v>-0.10677829313629761</v>
      </c>
      <c r="L7677">
        <f t="shared" ca="1" si="1570"/>
        <v>-0.11069836222696584</v>
      </c>
      <c r="M7677">
        <f t="shared" ca="1" si="1571"/>
        <v>0.45592777237629595</v>
      </c>
      <c r="R7677">
        <f t="shared" ca="1" si="1572"/>
        <v>4.993187126148612E-3</v>
      </c>
      <c r="S7677">
        <f t="shared" ca="1" si="1565"/>
        <v>4.993187126148612E-3</v>
      </c>
      <c r="U7677">
        <f t="shared" ca="1" si="1573"/>
        <v>-0.11069836222696584</v>
      </c>
      <c r="V7677">
        <f t="shared" ca="1" si="1566"/>
        <v>-0.11069836222696584</v>
      </c>
      <c r="X7677">
        <f t="shared" ca="1" si="1574"/>
        <v>4.993187126148612E-3</v>
      </c>
      <c r="Y7677">
        <f t="shared" ca="1" si="1575"/>
        <v>-0.11069836222696584</v>
      </c>
    </row>
    <row r="7678" spans="1:25" x14ac:dyDescent="0.35">
      <c r="A7678">
        <f t="shared" ca="1" si="1563"/>
        <v>0.6791636496732959</v>
      </c>
      <c r="B7678">
        <f t="shared" ca="1" si="1567"/>
        <v>0.46536135945869284</v>
      </c>
      <c r="D7678">
        <f t="shared" ca="1" si="1564"/>
        <v>0.2162160713381106</v>
      </c>
      <c r="E7678">
        <f t="shared" ca="1" si="1568"/>
        <v>-0.78503654409269152</v>
      </c>
      <c r="G7678">
        <f t="shared" ca="1" si="1569"/>
        <v>-0.44718091035406698</v>
      </c>
      <c r="L7678">
        <f t="shared" ca="1" si="1570"/>
        <v>-0.44993701380362294</v>
      </c>
      <c r="M7678">
        <f t="shared" ca="1" si="1571"/>
        <v>0.3263779288317834</v>
      </c>
      <c r="R7678">
        <f t="shared" ca="1" si="1572"/>
        <v>0.46536135945869284</v>
      </c>
      <c r="S7678">
        <f t="shared" ca="1" si="1565"/>
        <v>0.46536135945869284</v>
      </c>
      <c r="U7678">
        <f t="shared" ca="1" si="1573"/>
        <v>-0.44993701380362294</v>
      </c>
      <c r="V7678">
        <f t="shared" ca="1" si="1566"/>
        <v>-0.44993701380362294</v>
      </c>
      <c r="X7678">
        <f t="shared" ca="1" si="1574"/>
        <v>0.46536135945869284</v>
      </c>
      <c r="Y7678">
        <f t="shared" ca="1" si="1575"/>
        <v>-0.44993701380362294</v>
      </c>
    </row>
    <row r="7679" spans="1:25" x14ac:dyDescent="0.35">
      <c r="A7679">
        <f t="shared" ca="1" si="1563"/>
        <v>0.97320278893003898</v>
      </c>
      <c r="B7679">
        <f t="shared" ca="1" si="1567"/>
        <v>1.9301002125015656</v>
      </c>
      <c r="D7679">
        <f t="shared" ca="1" si="1564"/>
        <v>0.18820392783356055</v>
      </c>
      <c r="E7679">
        <f t="shared" ca="1" si="1568"/>
        <v>-0.88453429890670066</v>
      </c>
      <c r="G7679">
        <f t="shared" ca="1" si="1569"/>
        <v>0.19902093287892209</v>
      </c>
      <c r="L7679">
        <f t="shared" ca="1" si="1570"/>
        <v>0.19405522026450636</v>
      </c>
      <c r="M7679">
        <f t="shared" ca="1" si="1571"/>
        <v>0.57693367795218786</v>
      </c>
      <c r="R7679">
        <f t="shared" ca="1" si="1572"/>
        <v>1.9301002125015656</v>
      </c>
      <c r="S7679">
        <f t="shared" ca="1" si="1565"/>
        <v>1.9301002125015656</v>
      </c>
      <c r="U7679">
        <f t="shared" ca="1" si="1573"/>
        <v>0.19405522026450636</v>
      </c>
      <c r="V7679">
        <f t="shared" ca="1" si="1566"/>
        <v>-2.8561776696277631E-3</v>
      </c>
      <c r="X7679">
        <f t="shared" ca="1" si="1574"/>
        <v>1.9301002125015656</v>
      </c>
      <c r="Y7679">
        <f t="shared" ca="1" si="1575"/>
        <v>-2.8561776696277631E-3</v>
      </c>
    </row>
    <row r="7680" spans="1:25" x14ac:dyDescent="0.35">
      <c r="A7680">
        <f t="shared" ca="1" si="1563"/>
        <v>0.6730406834579562</v>
      </c>
      <c r="B7680">
        <f t="shared" ca="1" si="1567"/>
        <v>0.44832503816795261</v>
      </c>
      <c r="D7680">
        <f t="shared" ca="1" si="1564"/>
        <v>0.85599882346597933</v>
      </c>
      <c r="E7680">
        <f t="shared" ca="1" si="1568"/>
        <v>1.0625141161693741</v>
      </c>
      <c r="G7680">
        <f t="shared" ca="1" si="1569"/>
        <v>1.1443267355662243</v>
      </c>
      <c r="L7680">
        <f t="shared" ca="1" si="1570"/>
        <v>1.1361286639186574</v>
      </c>
      <c r="M7680">
        <f t="shared" ca="1" si="1571"/>
        <v>0.87204863985694614</v>
      </c>
      <c r="R7680">
        <f t="shared" ca="1" si="1572"/>
        <v>0.44832503816795261</v>
      </c>
      <c r="S7680">
        <f t="shared" ca="1" si="1565"/>
        <v>0.44832503816795261</v>
      </c>
      <c r="U7680">
        <f t="shared" ca="1" si="1573"/>
        <v>1.1361286639186574</v>
      </c>
      <c r="V7680">
        <f t="shared" ca="1" si="1566"/>
        <v>-2.8561776696277631E-3</v>
      </c>
      <c r="X7680">
        <f t="shared" ca="1" si="1574"/>
        <v>0.44832503816795261</v>
      </c>
      <c r="Y7680">
        <f t="shared" ca="1" si="1575"/>
        <v>-2.8561776696277631E-3</v>
      </c>
    </row>
    <row r="7681" spans="1:25" x14ac:dyDescent="0.35">
      <c r="A7681">
        <f t="shared" ca="1" si="1563"/>
        <v>0.9629331791655904</v>
      </c>
      <c r="B7681">
        <f t="shared" ca="1" si="1567"/>
        <v>1.7857876836249837</v>
      </c>
      <c r="D7681">
        <f t="shared" ca="1" si="1564"/>
        <v>0.37296051284908815</v>
      </c>
      <c r="E7681">
        <f t="shared" ca="1" si="1568"/>
        <v>-0.32402246588946698</v>
      </c>
      <c r="G7681">
        <f t="shared" ca="1" si="1569"/>
        <v>0.61228215495533678</v>
      </c>
      <c r="L7681">
        <f t="shared" ca="1" si="1570"/>
        <v>0.60590334549920877</v>
      </c>
      <c r="M7681">
        <f t="shared" ca="1" si="1571"/>
        <v>0.72771053111190676</v>
      </c>
      <c r="R7681">
        <f t="shared" ca="1" si="1572"/>
        <v>1.7857876836249837</v>
      </c>
      <c r="S7681">
        <f t="shared" ca="1" si="1565"/>
        <v>1.7857876836249837</v>
      </c>
      <c r="U7681">
        <f t="shared" ca="1" si="1573"/>
        <v>0.60590334549920877</v>
      </c>
      <c r="V7681">
        <f t="shared" ca="1" si="1566"/>
        <v>-2.8561776696277631E-3</v>
      </c>
      <c r="X7681">
        <f t="shared" ca="1" si="1574"/>
        <v>1.7857876836249837</v>
      </c>
      <c r="Y7681">
        <f t="shared" ca="1" si="1575"/>
        <v>-2.8561776696277631E-3</v>
      </c>
    </row>
    <row r="7682" spans="1:25" x14ac:dyDescent="0.35">
      <c r="A7682">
        <f t="shared" ca="1" si="1563"/>
        <v>0.49295908129097765</v>
      </c>
      <c r="B7682">
        <f t="shared" ca="1" si="1567"/>
        <v>-1.764988224960851E-2</v>
      </c>
      <c r="D7682">
        <f t="shared" ca="1" si="1564"/>
        <v>0.39965913478775206</v>
      </c>
      <c r="E7682">
        <f t="shared" ca="1" si="1568"/>
        <v>-0.25422948943437507</v>
      </c>
      <c r="G7682">
        <f t="shared" ca="1" si="1569"/>
        <v>-0.22899413736612059</v>
      </c>
      <c r="L7682">
        <f t="shared" ca="1" si="1570"/>
        <v>-0.23249630413674865</v>
      </c>
      <c r="M7682">
        <f t="shared" ca="1" si="1571"/>
        <v>0.40807627872668439</v>
      </c>
      <c r="R7682">
        <f t="shared" ca="1" si="1572"/>
        <v>4.993187126148612E-3</v>
      </c>
      <c r="S7682">
        <f t="shared" ca="1" si="1565"/>
        <v>4.993187126148612E-3</v>
      </c>
      <c r="U7682">
        <f t="shared" ca="1" si="1573"/>
        <v>-0.23249630413674865</v>
      </c>
      <c r="V7682">
        <f t="shared" ca="1" si="1566"/>
        <v>-0.23249630413674865</v>
      </c>
      <c r="X7682">
        <f t="shared" ca="1" si="1574"/>
        <v>4.993187126148612E-3</v>
      </c>
      <c r="Y7682">
        <f t="shared" ca="1" si="1575"/>
        <v>-0.23249630413674865</v>
      </c>
    </row>
    <row r="7683" spans="1:25" x14ac:dyDescent="0.35">
      <c r="A7683">
        <f t="shared" ca="1" si="1563"/>
        <v>0.2703830639828545</v>
      </c>
      <c r="B7683">
        <f t="shared" ca="1" si="1567"/>
        <v>-0.61165486810629344</v>
      </c>
      <c r="D7683">
        <f t="shared" ca="1" si="1564"/>
        <v>0.92973760754420443</v>
      </c>
      <c r="E7683">
        <f t="shared" ca="1" si="1568"/>
        <v>1.4738395942030118</v>
      </c>
      <c r="G7683">
        <f t="shared" ca="1" si="1569"/>
        <v>0.97055509563000963</v>
      </c>
      <c r="L7683">
        <f t="shared" ca="1" si="1570"/>
        <v>0.96295121511980453</v>
      </c>
      <c r="M7683">
        <f t="shared" ca="1" si="1571"/>
        <v>0.83221399699960807</v>
      </c>
      <c r="R7683">
        <f t="shared" ca="1" si="1572"/>
        <v>4.993187126148612E-3</v>
      </c>
      <c r="S7683">
        <f t="shared" ca="1" si="1565"/>
        <v>4.993187126148612E-3</v>
      </c>
      <c r="U7683">
        <f t="shared" ca="1" si="1573"/>
        <v>0.96295121511980453</v>
      </c>
      <c r="V7683">
        <f t="shared" ca="1" si="1566"/>
        <v>-2.8561776696277631E-3</v>
      </c>
      <c r="X7683">
        <f t="shared" ca="1" si="1574"/>
        <v>4.993187126148612E-3</v>
      </c>
      <c r="Y7683">
        <f t="shared" ca="1" si="1575"/>
        <v>-2.8561776696277631E-3</v>
      </c>
    </row>
    <row r="7684" spans="1:25" x14ac:dyDescent="0.35">
      <c r="A7684">
        <f t="shared" ca="1" si="1563"/>
        <v>0.18671430718117699</v>
      </c>
      <c r="B7684">
        <f t="shared" ca="1" si="1567"/>
        <v>-0.89006941527126493</v>
      </c>
      <c r="D7684">
        <f t="shared" ca="1" si="1564"/>
        <v>0.80100402986965702</v>
      </c>
      <c r="E7684">
        <f t="shared" ca="1" si="1568"/>
        <v>0.84521297321461342</v>
      </c>
      <c r="G7684">
        <f t="shared" ca="1" si="1569"/>
        <v>0.28694119877639901</v>
      </c>
      <c r="L7684">
        <f t="shared" ca="1" si="1570"/>
        <v>0.28167485343037107</v>
      </c>
      <c r="M7684">
        <f t="shared" ca="1" si="1571"/>
        <v>0.61090358094401098</v>
      </c>
      <c r="R7684">
        <f t="shared" ca="1" si="1572"/>
        <v>4.993187126148612E-3</v>
      </c>
      <c r="S7684">
        <f t="shared" ca="1" si="1565"/>
        <v>4.993187126148612E-3</v>
      </c>
      <c r="U7684">
        <f t="shared" ca="1" si="1573"/>
        <v>0.28167485343037107</v>
      </c>
      <c r="V7684">
        <f t="shared" ca="1" si="1566"/>
        <v>-2.8561776696277631E-3</v>
      </c>
      <c r="X7684">
        <f t="shared" ca="1" si="1574"/>
        <v>4.993187126148612E-3</v>
      </c>
      <c r="Y7684">
        <f t="shared" ca="1" si="1575"/>
        <v>-2.8561776696277631E-3</v>
      </c>
    </row>
    <row r="7685" spans="1:25" x14ac:dyDescent="0.35">
      <c r="A7685">
        <f t="shared" ref="A7685:A7748" ca="1" si="1576">RAND()</f>
        <v>0.48968310326198816</v>
      </c>
      <c r="B7685">
        <f t="shared" ca="1" si="1567"/>
        <v>-2.5863508221531179E-2</v>
      </c>
      <c r="D7685">
        <f t="shared" ref="D7685:D7748" ca="1" si="1577">RAND()</f>
        <v>0.5837100343665842</v>
      </c>
      <c r="E7685">
        <f t="shared" ca="1" si="1568"/>
        <v>0.21139388080826854</v>
      </c>
      <c r="G7685">
        <f t="shared" ca="1" si="1569"/>
        <v>0.17014071687377466</v>
      </c>
      <c r="L7685">
        <f t="shared" ca="1" si="1570"/>
        <v>0.16527375667029118</v>
      </c>
      <c r="M7685">
        <f t="shared" ca="1" si="1571"/>
        <v>0.56563574305710762</v>
      </c>
      <c r="R7685">
        <f t="shared" ca="1" si="1572"/>
        <v>4.993187126148612E-3</v>
      </c>
      <c r="S7685">
        <f t="shared" ref="S7685:S7748" ca="1" si="1578">IF(R7685&gt;$O$9,$O$9,R7685)</f>
        <v>4.993187126148612E-3</v>
      </c>
      <c r="U7685">
        <f t="shared" ca="1" si="1573"/>
        <v>0.16527375667029118</v>
      </c>
      <c r="V7685">
        <f t="shared" ref="V7685:V7748" ca="1" si="1579">IF(U7685&gt;$P$9,$P$9,U7685)</f>
        <v>-2.8561776696277631E-3</v>
      </c>
      <c r="X7685">
        <f t="shared" ca="1" si="1574"/>
        <v>4.993187126148612E-3</v>
      </c>
      <c r="Y7685">
        <f t="shared" ca="1" si="1575"/>
        <v>-2.8561776696277631E-3</v>
      </c>
    </row>
    <row r="7686" spans="1:25" x14ac:dyDescent="0.35">
      <c r="A7686">
        <f t="shared" ca="1" si="1576"/>
        <v>9.8875704344101534E-2</v>
      </c>
      <c r="B7686">
        <f t="shared" ca="1" si="1567"/>
        <v>-1.2879843566804159</v>
      </c>
      <c r="D7686">
        <f t="shared" ca="1" si="1577"/>
        <v>0.59210539170505949</v>
      </c>
      <c r="E7686">
        <f t="shared" ca="1" si="1568"/>
        <v>0.23296418535484562</v>
      </c>
      <c r="G7686">
        <f t="shared" ca="1" si="1569"/>
        <v>-0.44223927565096499</v>
      </c>
      <c r="L7686">
        <f t="shared" ca="1" si="1570"/>
        <v>-0.4450122764236154</v>
      </c>
      <c r="M7686">
        <f t="shared" ca="1" si="1571"/>
        <v>0.32815544117876405</v>
      </c>
      <c r="R7686">
        <f t="shared" ca="1" si="1572"/>
        <v>4.993187126148612E-3</v>
      </c>
      <c r="S7686">
        <f t="shared" ca="1" si="1578"/>
        <v>4.993187126148612E-3</v>
      </c>
      <c r="U7686">
        <f t="shared" ca="1" si="1573"/>
        <v>-0.4450122764236154</v>
      </c>
      <c r="V7686">
        <f t="shared" ca="1" si="1579"/>
        <v>-0.4450122764236154</v>
      </c>
      <c r="X7686">
        <f t="shared" ca="1" si="1574"/>
        <v>4.993187126148612E-3</v>
      </c>
      <c r="Y7686">
        <f t="shared" ca="1" si="1575"/>
        <v>-0.4450122764236154</v>
      </c>
    </row>
    <row r="7687" spans="1:25" x14ac:dyDescent="0.35">
      <c r="A7687">
        <f t="shared" ca="1" si="1576"/>
        <v>0.92856855016428141</v>
      </c>
      <c r="B7687">
        <f t="shared" ca="1" si="1567"/>
        <v>1.4652126854653422</v>
      </c>
      <c r="D7687">
        <f t="shared" ca="1" si="1577"/>
        <v>0.9456162641945427</v>
      </c>
      <c r="E7687">
        <f t="shared" ca="1" si="1568"/>
        <v>1.6037577011968482</v>
      </c>
      <c r="G7687">
        <f t="shared" ca="1" si="1569"/>
        <v>2.1215012534840745</v>
      </c>
      <c r="L7687">
        <f t="shared" ca="1" si="1570"/>
        <v>2.109961851580227</v>
      </c>
      <c r="M7687">
        <f t="shared" ca="1" si="1571"/>
        <v>0.98256917904228214</v>
      </c>
      <c r="R7687">
        <f t="shared" ca="1" si="1572"/>
        <v>1.4652126854653422</v>
      </c>
      <c r="S7687">
        <f t="shared" ca="1" si="1578"/>
        <v>1.4652126854653422</v>
      </c>
      <c r="U7687">
        <f t="shared" ca="1" si="1573"/>
        <v>2.109961851580227</v>
      </c>
      <c r="V7687">
        <f t="shared" ca="1" si="1579"/>
        <v>-2.8561776696277631E-3</v>
      </c>
      <c r="X7687">
        <f t="shared" ca="1" si="1574"/>
        <v>1.4652126854653422</v>
      </c>
      <c r="Y7687">
        <f t="shared" ca="1" si="1575"/>
        <v>-2.8561776696277631E-3</v>
      </c>
    </row>
    <row r="7688" spans="1:25" x14ac:dyDescent="0.35">
      <c r="A7688">
        <f t="shared" ca="1" si="1576"/>
        <v>4.2769570212918273E-2</v>
      </c>
      <c r="B7688">
        <f t="shared" ca="1" si="1567"/>
        <v>-1.719413309672009</v>
      </c>
      <c r="D7688">
        <f t="shared" ca="1" si="1577"/>
        <v>0.55168907037418202</v>
      </c>
      <c r="E7688">
        <f t="shared" ca="1" si="1568"/>
        <v>0.12992993636085079</v>
      </c>
      <c r="G7688">
        <f t="shared" ca="1" si="1569"/>
        <v>-0.74718402923541227</v>
      </c>
      <c r="L7688">
        <f t="shared" ca="1" si="1570"/>
        <v>-0.74891430824960248</v>
      </c>
      <c r="M7688">
        <f t="shared" ca="1" si="1571"/>
        <v>0.2269544278840728</v>
      </c>
      <c r="R7688">
        <f t="shared" ca="1" si="1572"/>
        <v>4.993187126148612E-3</v>
      </c>
      <c r="S7688">
        <f t="shared" ca="1" si="1578"/>
        <v>4.993187126148612E-3</v>
      </c>
      <c r="U7688">
        <f t="shared" ca="1" si="1573"/>
        <v>-0.74891430824960248</v>
      </c>
      <c r="V7688">
        <f t="shared" ca="1" si="1579"/>
        <v>-0.74891430824960248</v>
      </c>
      <c r="X7688">
        <f t="shared" ca="1" si="1574"/>
        <v>4.993187126148612E-3</v>
      </c>
      <c r="Y7688">
        <f t="shared" ca="1" si="1575"/>
        <v>-0.74891430824960248</v>
      </c>
    </row>
    <row r="7689" spans="1:25" x14ac:dyDescent="0.35">
      <c r="A7689">
        <f t="shared" ca="1" si="1576"/>
        <v>0.81306963625487672</v>
      </c>
      <c r="B7689">
        <f t="shared" ca="1" si="1567"/>
        <v>0.88926490590342544</v>
      </c>
      <c r="D7689">
        <f t="shared" ca="1" si="1577"/>
        <v>0.94803208060768973</v>
      </c>
      <c r="E7689">
        <f t="shared" ca="1" si="1568"/>
        <v>1.6260649521722776</v>
      </c>
      <c r="G7689">
        <f t="shared" ca="1" si="1569"/>
        <v>1.8528460097364332</v>
      </c>
      <c r="L7689">
        <f t="shared" ca="1" si="1570"/>
        <v>1.8422252419946339</v>
      </c>
      <c r="M7689">
        <f t="shared" ca="1" si="1571"/>
        <v>0.96727889517486709</v>
      </c>
      <c r="R7689">
        <f t="shared" ca="1" si="1572"/>
        <v>0.88926490590342544</v>
      </c>
      <c r="S7689">
        <f t="shared" ca="1" si="1578"/>
        <v>0.88926490590342544</v>
      </c>
      <c r="U7689">
        <f t="shared" ca="1" si="1573"/>
        <v>1.8422252419946339</v>
      </c>
      <c r="V7689">
        <f t="shared" ca="1" si="1579"/>
        <v>-2.8561776696277631E-3</v>
      </c>
      <c r="X7689">
        <f t="shared" ca="1" si="1574"/>
        <v>0.88926490590342544</v>
      </c>
      <c r="Y7689">
        <f t="shared" ca="1" si="1575"/>
        <v>-2.8561776696277631E-3</v>
      </c>
    </row>
    <row r="7690" spans="1:25" x14ac:dyDescent="0.35">
      <c r="A7690">
        <f t="shared" ca="1" si="1576"/>
        <v>0.60420149773238818</v>
      </c>
      <c r="B7690">
        <f t="shared" ca="1" si="1567"/>
        <v>0.26423738611068026</v>
      </c>
      <c r="D7690">
        <f t="shared" ca="1" si="1577"/>
        <v>0.86259902820491474</v>
      </c>
      <c r="E7690">
        <f t="shared" ca="1" si="1568"/>
        <v>1.092070889329148</v>
      </c>
      <c r="G7690">
        <f t="shared" ca="1" si="1569"/>
        <v>1.0778798259478464</v>
      </c>
      <c r="L7690">
        <f t="shared" ca="1" si="1570"/>
        <v>1.0699089614833088</v>
      </c>
      <c r="M7690">
        <f t="shared" ca="1" si="1571"/>
        <v>0.85766985552344654</v>
      </c>
      <c r="R7690">
        <f t="shared" ca="1" si="1572"/>
        <v>0.26423738611068026</v>
      </c>
      <c r="S7690">
        <f t="shared" ca="1" si="1578"/>
        <v>0.26423738611068026</v>
      </c>
      <c r="U7690">
        <f t="shared" ca="1" si="1573"/>
        <v>1.0699089614833088</v>
      </c>
      <c r="V7690">
        <f t="shared" ca="1" si="1579"/>
        <v>-2.8561776696277631E-3</v>
      </c>
      <c r="X7690">
        <f t="shared" ca="1" si="1574"/>
        <v>0.26423738611068026</v>
      </c>
      <c r="Y7690">
        <f t="shared" ca="1" si="1575"/>
        <v>-2.8561776696277631E-3</v>
      </c>
    </row>
    <row r="7691" spans="1:25" x14ac:dyDescent="0.35">
      <c r="A7691">
        <f t="shared" ca="1" si="1576"/>
        <v>0.86980504638522094</v>
      </c>
      <c r="B7691">
        <f t="shared" ca="1" si="1567"/>
        <v>1.1254700369492225</v>
      </c>
      <c r="D7691">
        <f t="shared" ca="1" si="1577"/>
        <v>0.40863011242710978</v>
      </c>
      <c r="E7691">
        <f t="shared" ca="1" si="1568"/>
        <v>-0.23107025248835805</v>
      </c>
      <c r="G7691">
        <f t="shared" ca="1" si="1569"/>
        <v>0.36262230976080878</v>
      </c>
      <c r="L7691">
        <f t="shared" ca="1" si="1570"/>
        <v>0.35709718199534157</v>
      </c>
      <c r="M7691">
        <f t="shared" ca="1" si="1571"/>
        <v>0.63949047298203787</v>
      </c>
      <c r="R7691">
        <f t="shared" ca="1" si="1572"/>
        <v>1.1254700369492225</v>
      </c>
      <c r="S7691">
        <f t="shared" ca="1" si="1578"/>
        <v>1.1254700369492225</v>
      </c>
      <c r="U7691">
        <f t="shared" ca="1" si="1573"/>
        <v>0.35709718199534157</v>
      </c>
      <c r="V7691">
        <f t="shared" ca="1" si="1579"/>
        <v>-2.8561776696277631E-3</v>
      </c>
      <c r="X7691">
        <f t="shared" ca="1" si="1574"/>
        <v>1.1254700369492225</v>
      </c>
      <c r="Y7691">
        <f t="shared" ca="1" si="1575"/>
        <v>-2.8561776696277631E-3</v>
      </c>
    </row>
    <row r="7692" spans="1:25" x14ac:dyDescent="0.35">
      <c r="A7692">
        <f t="shared" ca="1" si="1576"/>
        <v>0.68351727601142565</v>
      </c>
      <c r="B7692">
        <f t="shared" ca="1" si="1567"/>
        <v>0.47755713228531493</v>
      </c>
      <c r="D7692">
        <f t="shared" ca="1" si="1577"/>
        <v>0.89000974808646849</v>
      </c>
      <c r="E7692">
        <f t="shared" ca="1" si="1568"/>
        <v>1.2265799634009196</v>
      </c>
      <c r="G7692">
        <f t="shared" ca="1" si="1569"/>
        <v>1.3010279742208408</v>
      </c>
      <c r="L7692">
        <f t="shared" ca="1" si="1570"/>
        <v>1.2922940816116006</v>
      </c>
      <c r="M7692">
        <f t="shared" ca="1" si="1571"/>
        <v>0.90187233961015589</v>
      </c>
      <c r="R7692">
        <f t="shared" ca="1" si="1572"/>
        <v>0.47755713228531493</v>
      </c>
      <c r="S7692">
        <f t="shared" ca="1" si="1578"/>
        <v>0.47755713228531493</v>
      </c>
      <c r="U7692">
        <f t="shared" ca="1" si="1573"/>
        <v>1.2922940816116006</v>
      </c>
      <c r="V7692">
        <f t="shared" ca="1" si="1579"/>
        <v>-2.8561776696277631E-3</v>
      </c>
      <c r="X7692">
        <f t="shared" ca="1" si="1574"/>
        <v>0.47755713228531493</v>
      </c>
      <c r="Y7692">
        <f t="shared" ca="1" si="1575"/>
        <v>-2.8561776696277631E-3</v>
      </c>
    </row>
    <row r="7693" spans="1:25" x14ac:dyDescent="0.35">
      <c r="A7693">
        <f t="shared" ca="1" si="1576"/>
        <v>0.94029680497675672</v>
      </c>
      <c r="B7693">
        <f t="shared" ca="1" si="1567"/>
        <v>1.5572700205673715</v>
      </c>
      <c r="D7693">
        <f t="shared" ca="1" si="1577"/>
        <v>0.51804831389050043</v>
      </c>
      <c r="E7693">
        <f t="shared" ca="1" si="1568"/>
        <v>4.5255857193766527E-2</v>
      </c>
      <c r="G7693">
        <f t="shared" ca="1" si="1569"/>
        <v>0.81782773228352834</v>
      </c>
      <c r="L7693">
        <f t="shared" ca="1" si="1570"/>
        <v>0.81074608454828234</v>
      </c>
      <c r="M7693">
        <f t="shared" ca="1" si="1571"/>
        <v>0.79124424883080435</v>
      </c>
      <c r="R7693">
        <f t="shared" ca="1" si="1572"/>
        <v>1.5572700205673715</v>
      </c>
      <c r="S7693">
        <f t="shared" ca="1" si="1578"/>
        <v>1.5572700205673715</v>
      </c>
      <c r="U7693">
        <f t="shared" ca="1" si="1573"/>
        <v>0.81074608454828234</v>
      </c>
      <c r="V7693">
        <f t="shared" ca="1" si="1579"/>
        <v>-2.8561776696277631E-3</v>
      </c>
      <c r="X7693">
        <f t="shared" ca="1" si="1574"/>
        <v>1.5572700205673715</v>
      </c>
      <c r="Y7693">
        <f t="shared" ca="1" si="1575"/>
        <v>-2.8561776696277631E-3</v>
      </c>
    </row>
    <row r="7694" spans="1:25" x14ac:dyDescent="0.35">
      <c r="A7694">
        <f t="shared" ca="1" si="1576"/>
        <v>0.71407908866050251</v>
      </c>
      <c r="B7694">
        <f t="shared" ca="1" si="1567"/>
        <v>0.5653410350990471</v>
      </c>
      <c r="D7694">
        <f t="shared" ca="1" si="1577"/>
        <v>0.75848194208747832</v>
      </c>
      <c r="E7694">
        <f t="shared" ca="1" si="1568"/>
        <v>0.70142773915323775</v>
      </c>
      <c r="G7694">
        <f t="shared" ca="1" si="1569"/>
        <v>0.89012475857531215</v>
      </c>
      <c r="L7694">
        <f t="shared" ca="1" si="1570"/>
        <v>0.88279589988955687</v>
      </c>
      <c r="M7694">
        <f t="shared" ca="1" si="1571"/>
        <v>0.81132672191297417</v>
      </c>
      <c r="R7694">
        <f t="shared" ca="1" si="1572"/>
        <v>0.5653410350990471</v>
      </c>
      <c r="S7694">
        <f t="shared" ca="1" si="1578"/>
        <v>0.5653410350990471</v>
      </c>
      <c r="U7694">
        <f t="shared" ca="1" si="1573"/>
        <v>0.88279589988955687</v>
      </c>
      <c r="V7694">
        <f t="shared" ca="1" si="1579"/>
        <v>-2.8561776696277631E-3</v>
      </c>
      <c r="X7694">
        <f t="shared" ca="1" si="1574"/>
        <v>0.5653410350990471</v>
      </c>
      <c r="Y7694">
        <f t="shared" ca="1" si="1575"/>
        <v>-2.8561776696277631E-3</v>
      </c>
    </row>
    <row r="7695" spans="1:25" x14ac:dyDescent="0.35">
      <c r="A7695">
        <f t="shared" ca="1" si="1576"/>
        <v>0.43065281444341985</v>
      </c>
      <c r="B7695">
        <f t="shared" ca="1" si="1567"/>
        <v>-0.17471239359013241</v>
      </c>
      <c r="D7695">
        <f t="shared" ca="1" si="1577"/>
        <v>0.95449958856204453</v>
      </c>
      <c r="E7695">
        <f t="shared" ca="1" si="1568"/>
        <v>1.6901418352917013</v>
      </c>
      <c r="G7695">
        <f t="shared" ca="1" si="1569"/>
        <v>1.3763495685664016</v>
      </c>
      <c r="L7695">
        <f t="shared" ca="1" si="1570"/>
        <v>1.367358122861452</v>
      </c>
      <c r="M7695">
        <f t="shared" ca="1" si="1571"/>
        <v>0.91424345916644023</v>
      </c>
      <c r="R7695">
        <f t="shared" ca="1" si="1572"/>
        <v>4.993187126148612E-3</v>
      </c>
      <c r="S7695">
        <f t="shared" ca="1" si="1578"/>
        <v>4.993187126148612E-3</v>
      </c>
      <c r="U7695">
        <f t="shared" ca="1" si="1573"/>
        <v>1.367358122861452</v>
      </c>
      <c r="V7695">
        <f t="shared" ca="1" si="1579"/>
        <v>-2.8561776696277631E-3</v>
      </c>
      <c r="X7695">
        <f t="shared" ca="1" si="1574"/>
        <v>4.993187126148612E-3</v>
      </c>
      <c r="Y7695">
        <f t="shared" ca="1" si="1575"/>
        <v>-2.8561776696277631E-3</v>
      </c>
    </row>
    <row r="7696" spans="1:25" x14ac:dyDescent="0.35">
      <c r="A7696">
        <f t="shared" ca="1" si="1576"/>
        <v>0.59469308946641941</v>
      </c>
      <c r="B7696">
        <f t="shared" ca="1" si="1567"/>
        <v>0.23963423649543217</v>
      </c>
      <c r="D7696">
        <f t="shared" ca="1" si="1577"/>
        <v>0.44563371625740245</v>
      </c>
      <c r="E7696">
        <f t="shared" ca="1" si="1568"/>
        <v>-0.13670062876667519</v>
      </c>
      <c r="G7696">
        <f t="shared" ca="1" si="1569"/>
        <v>1.4309010224695662E-3</v>
      </c>
      <c r="L7696">
        <f t="shared" ca="1" si="1570"/>
        <v>-2.8591763398233255E-3</v>
      </c>
      <c r="M7696">
        <f t="shared" ca="1" si="1571"/>
        <v>0.49885935522502872</v>
      </c>
      <c r="R7696">
        <f t="shared" ca="1" si="1572"/>
        <v>0.23963423649543217</v>
      </c>
      <c r="S7696">
        <f t="shared" ca="1" si="1578"/>
        <v>0.23963423649543217</v>
      </c>
      <c r="U7696">
        <f t="shared" ca="1" si="1573"/>
        <v>-2.8591763398233255E-3</v>
      </c>
      <c r="V7696">
        <f t="shared" ca="1" si="1579"/>
        <v>-2.8591763398233255E-3</v>
      </c>
      <c r="X7696">
        <f t="shared" ca="1" si="1574"/>
        <v>0.23963423649543217</v>
      </c>
      <c r="Y7696">
        <f t="shared" ca="1" si="1575"/>
        <v>-2.8591763398233255E-3</v>
      </c>
    </row>
    <row r="7697" spans="1:25" x14ac:dyDescent="0.35">
      <c r="A7697">
        <f t="shared" ca="1" si="1576"/>
        <v>0.64518770533059444</v>
      </c>
      <c r="B7697">
        <f t="shared" ca="1" si="1567"/>
        <v>0.37236032524973711</v>
      </c>
      <c r="D7697">
        <f t="shared" ca="1" si="1577"/>
        <v>0.4765266294829108</v>
      </c>
      <c r="E7697">
        <f t="shared" ca="1" si="1568"/>
        <v>-5.8873005840157887E-2</v>
      </c>
      <c r="G7697">
        <f t="shared" ca="1" si="1569"/>
        <v>0.13519464397014222</v>
      </c>
      <c r="L7697">
        <f t="shared" ca="1" si="1570"/>
        <v>0.13044717764271671</v>
      </c>
      <c r="M7697">
        <f t="shared" ca="1" si="1571"/>
        <v>0.55189367846296511</v>
      </c>
      <c r="R7697">
        <f t="shared" ca="1" si="1572"/>
        <v>0.37236032524973711</v>
      </c>
      <c r="S7697">
        <f t="shared" ca="1" si="1578"/>
        <v>0.37236032524973711</v>
      </c>
      <c r="U7697">
        <f t="shared" ca="1" si="1573"/>
        <v>0.13044717764271671</v>
      </c>
      <c r="V7697">
        <f t="shared" ca="1" si="1579"/>
        <v>-2.8561776696277631E-3</v>
      </c>
      <c r="X7697">
        <f t="shared" ca="1" si="1574"/>
        <v>0.37236032524973711</v>
      </c>
      <c r="Y7697">
        <f t="shared" ca="1" si="1575"/>
        <v>-2.8561776696277631E-3</v>
      </c>
    </row>
    <row r="7698" spans="1:25" x14ac:dyDescent="0.35">
      <c r="A7698">
        <f t="shared" ca="1" si="1576"/>
        <v>0.86448653280978005</v>
      </c>
      <c r="B7698">
        <f t="shared" ca="1" si="1567"/>
        <v>1.1007007163619138</v>
      </c>
      <c r="D7698">
        <f t="shared" ca="1" si="1577"/>
        <v>0.70352882734957001</v>
      </c>
      <c r="E7698">
        <f t="shared" ca="1" si="1568"/>
        <v>0.53457706671786798</v>
      </c>
      <c r="G7698">
        <f t="shared" ca="1" si="1569"/>
        <v>1.0133076782391992</v>
      </c>
      <c r="L7698">
        <f t="shared" ca="1" si="1570"/>
        <v>1.0055576104357451</v>
      </c>
      <c r="M7698">
        <f t="shared" ca="1" si="1571"/>
        <v>0.84268578823252271</v>
      </c>
      <c r="R7698">
        <f t="shared" ca="1" si="1572"/>
        <v>1.1007007163619138</v>
      </c>
      <c r="S7698">
        <f t="shared" ca="1" si="1578"/>
        <v>1.1007007163619138</v>
      </c>
      <c r="U7698">
        <f t="shared" ca="1" si="1573"/>
        <v>1.0055576104357451</v>
      </c>
      <c r="V7698">
        <f t="shared" ca="1" si="1579"/>
        <v>-2.8561776696277631E-3</v>
      </c>
      <c r="X7698">
        <f t="shared" ca="1" si="1574"/>
        <v>1.1007007163619138</v>
      </c>
      <c r="Y7698">
        <f t="shared" ca="1" si="1575"/>
        <v>-2.8561776696277631E-3</v>
      </c>
    </row>
    <row r="7699" spans="1:25" x14ac:dyDescent="0.35">
      <c r="A7699">
        <f t="shared" ca="1" si="1576"/>
        <v>0.51701548849246504</v>
      </c>
      <c r="B7699">
        <f t="shared" ca="1" si="1567"/>
        <v>4.2664444388659517E-2</v>
      </c>
      <c r="D7699">
        <f t="shared" ca="1" si="1577"/>
        <v>0.240735962199634</v>
      </c>
      <c r="E7699">
        <f t="shared" ca="1" si="1568"/>
        <v>-0.70393713448039452</v>
      </c>
      <c r="G7699">
        <f t="shared" ca="1" si="1569"/>
        <v>-0.58829521893291459</v>
      </c>
      <c r="L7699">
        <f t="shared" ca="1" si="1570"/>
        <v>-0.59056879904584758</v>
      </c>
      <c r="M7699">
        <f t="shared" ca="1" si="1571"/>
        <v>0.27740468780557426</v>
      </c>
      <c r="R7699">
        <f t="shared" ca="1" si="1572"/>
        <v>4.2664444388659517E-2</v>
      </c>
      <c r="S7699">
        <f t="shared" ca="1" si="1578"/>
        <v>4.2664444388659517E-2</v>
      </c>
      <c r="U7699">
        <f t="shared" ca="1" si="1573"/>
        <v>-0.59056879904584758</v>
      </c>
      <c r="V7699">
        <f t="shared" ca="1" si="1579"/>
        <v>-0.59056879904584758</v>
      </c>
      <c r="X7699">
        <f t="shared" ca="1" si="1574"/>
        <v>4.2664444388659517E-2</v>
      </c>
      <c r="Y7699">
        <f t="shared" ca="1" si="1575"/>
        <v>-0.59056879904584758</v>
      </c>
    </row>
    <row r="7700" spans="1:25" x14ac:dyDescent="0.35">
      <c r="A7700">
        <f t="shared" ca="1" si="1576"/>
        <v>0.21751653676178673</v>
      </c>
      <c r="B7700">
        <f t="shared" ca="1" si="1567"/>
        <v>-0.7806080197161136</v>
      </c>
      <c r="D7700">
        <f t="shared" ca="1" si="1577"/>
        <v>7.5834070257642661E-2</v>
      </c>
      <c r="E7700">
        <f t="shared" ca="1" si="1568"/>
        <v>-1.4336641040024389</v>
      </c>
      <c r="G7700">
        <f t="shared" ca="1" si="1569"/>
        <v>-1.6318935444180243</v>
      </c>
      <c r="L7700">
        <f t="shared" ca="1" si="1570"/>
        <v>-1.6305986660863212</v>
      </c>
      <c r="M7700">
        <f t="shared" ca="1" si="1571"/>
        <v>5.1487515413709439E-2</v>
      </c>
      <c r="R7700">
        <f t="shared" ca="1" si="1572"/>
        <v>4.993187126148612E-3</v>
      </c>
      <c r="S7700">
        <f t="shared" ca="1" si="1578"/>
        <v>4.993187126148612E-3</v>
      </c>
      <c r="U7700">
        <f t="shared" ca="1" si="1573"/>
        <v>-1.6305986660863212</v>
      </c>
      <c r="V7700">
        <f t="shared" ca="1" si="1579"/>
        <v>-1.6305986660863212</v>
      </c>
      <c r="X7700">
        <f t="shared" ca="1" si="1574"/>
        <v>4.993187126148612E-3</v>
      </c>
      <c r="Y7700">
        <f t="shared" ca="1" si="1575"/>
        <v>-1.6305986660863212</v>
      </c>
    </row>
    <row r="7701" spans="1:25" x14ac:dyDescent="0.35">
      <c r="A7701">
        <f t="shared" ca="1" si="1576"/>
        <v>0.74587929110430951</v>
      </c>
      <c r="B7701">
        <f t="shared" ca="1" si="1567"/>
        <v>0.66157845697665785</v>
      </c>
      <c r="D7701">
        <f t="shared" ca="1" si="1577"/>
        <v>0.79765522465892791</v>
      </c>
      <c r="E7701">
        <f t="shared" ca="1" si="1568"/>
        <v>0.83327518047909155</v>
      </c>
      <c r="G7701">
        <f t="shared" ca="1" si="1569"/>
        <v>1.0524267031262853</v>
      </c>
      <c r="L7701">
        <f t="shared" ca="1" si="1570"/>
        <v>1.044542872541409</v>
      </c>
      <c r="M7701">
        <f t="shared" ca="1" si="1571"/>
        <v>0.85188285273935804</v>
      </c>
      <c r="R7701">
        <f t="shared" ca="1" si="1572"/>
        <v>0.66157845697665785</v>
      </c>
      <c r="S7701">
        <f t="shared" ca="1" si="1578"/>
        <v>0.66157845697665785</v>
      </c>
      <c r="U7701">
        <f t="shared" ca="1" si="1573"/>
        <v>1.044542872541409</v>
      </c>
      <c r="V7701">
        <f t="shared" ca="1" si="1579"/>
        <v>-2.8561776696277631E-3</v>
      </c>
      <c r="X7701">
        <f t="shared" ca="1" si="1574"/>
        <v>0.66157845697665785</v>
      </c>
      <c r="Y7701">
        <f t="shared" ca="1" si="1575"/>
        <v>-2.8561776696277631E-3</v>
      </c>
    </row>
    <row r="7702" spans="1:25" x14ac:dyDescent="0.35">
      <c r="A7702">
        <f t="shared" ca="1" si="1576"/>
        <v>0.16422895087343659</v>
      </c>
      <c r="B7702">
        <f t="shared" ca="1" si="1567"/>
        <v>-0.97722474156505468</v>
      </c>
      <c r="D7702">
        <f t="shared" ca="1" si="1577"/>
        <v>0.87870786141900858</v>
      </c>
      <c r="E7702">
        <f t="shared" ca="1" si="1568"/>
        <v>1.1685517513837258</v>
      </c>
      <c r="G7702">
        <f t="shared" ca="1" si="1569"/>
        <v>0.52338313155257654</v>
      </c>
      <c r="L7702">
        <f t="shared" ca="1" si="1570"/>
        <v>0.51730830157115115</v>
      </c>
      <c r="M7702">
        <f t="shared" ca="1" si="1571"/>
        <v>0.6975295200543552</v>
      </c>
      <c r="R7702">
        <f t="shared" ca="1" si="1572"/>
        <v>4.993187126148612E-3</v>
      </c>
      <c r="S7702">
        <f t="shared" ca="1" si="1578"/>
        <v>4.993187126148612E-3</v>
      </c>
      <c r="U7702">
        <f t="shared" ca="1" si="1573"/>
        <v>0.51730830157115115</v>
      </c>
      <c r="V7702">
        <f t="shared" ca="1" si="1579"/>
        <v>-2.8561776696277631E-3</v>
      </c>
      <c r="X7702">
        <f t="shared" ca="1" si="1574"/>
        <v>4.993187126148612E-3</v>
      </c>
      <c r="Y7702">
        <f t="shared" ca="1" si="1575"/>
        <v>-2.8561776696277631E-3</v>
      </c>
    </row>
    <row r="7703" spans="1:25" x14ac:dyDescent="0.35">
      <c r="A7703">
        <f t="shared" ca="1" si="1576"/>
        <v>0.33931368073093804</v>
      </c>
      <c r="B7703">
        <f t="shared" ca="1" si="1567"/>
        <v>-0.41433694376173053</v>
      </c>
      <c r="D7703">
        <f t="shared" ca="1" si="1577"/>
        <v>0.99696128940452655</v>
      </c>
      <c r="E7703">
        <f t="shared" ca="1" si="1568"/>
        <v>2.7435747388756062</v>
      </c>
      <c r="G7703">
        <f t="shared" ca="1" si="1569"/>
        <v>2.1688369491666672</v>
      </c>
      <c r="L7703">
        <f t="shared" ca="1" si="1570"/>
        <v>2.1571356885678927</v>
      </c>
      <c r="M7703">
        <f t="shared" ca="1" si="1571"/>
        <v>0.98450245320258167</v>
      </c>
      <c r="R7703">
        <f t="shared" ca="1" si="1572"/>
        <v>4.993187126148612E-3</v>
      </c>
      <c r="S7703">
        <f t="shared" ca="1" si="1578"/>
        <v>4.993187126148612E-3</v>
      </c>
      <c r="U7703">
        <f t="shared" ca="1" si="1573"/>
        <v>2.1571356885678927</v>
      </c>
      <c r="V7703">
        <f t="shared" ca="1" si="1579"/>
        <v>-2.8561776696277631E-3</v>
      </c>
      <c r="X7703">
        <f t="shared" ca="1" si="1574"/>
        <v>4.993187126148612E-3</v>
      </c>
      <c r="Y7703">
        <f t="shared" ca="1" si="1575"/>
        <v>-2.8561776696277631E-3</v>
      </c>
    </row>
    <row r="7704" spans="1:25" x14ac:dyDescent="0.35">
      <c r="A7704">
        <f t="shared" ca="1" si="1576"/>
        <v>0.90143679386104547</v>
      </c>
      <c r="B7704">
        <f t="shared" ca="1" si="1567"/>
        <v>1.2897818475233727</v>
      </c>
      <c r="D7704">
        <f t="shared" ca="1" si="1577"/>
        <v>0.59213812504842045</v>
      </c>
      <c r="E7704">
        <f t="shared" ca="1" si="1568"/>
        <v>0.23304849352210902</v>
      </c>
      <c r="G7704">
        <f t="shared" ca="1" si="1569"/>
        <v>0.84671683946552589</v>
      </c>
      <c r="L7704">
        <f t="shared" ca="1" si="1570"/>
        <v>0.83953640891704218</v>
      </c>
      <c r="M7704">
        <f t="shared" ca="1" si="1571"/>
        <v>0.79941581654481719</v>
      </c>
      <c r="R7704">
        <f t="shared" ca="1" si="1572"/>
        <v>1.2897818475233727</v>
      </c>
      <c r="S7704">
        <f t="shared" ca="1" si="1578"/>
        <v>1.2897818475233727</v>
      </c>
      <c r="U7704">
        <f t="shared" ca="1" si="1573"/>
        <v>0.83953640891704218</v>
      </c>
      <c r="V7704">
        <f t="shared" ca="1" si="1579"/>
        <v>-2.8561776696277631E-3</v>
      </c>
      <c r="X7704">
        <f t="shared" ca="1" si="1574"/>
        <v>1.2897818475233727</v>
      </c>
      <c r="Y7704">
        <f t="shared" ca="1" si="1575"/>
        <v>-2.8561776696277631E-3</v>
      </c>
    </row>
    <row r="7705" spans="1:25" x14ac:dyDescent="0.35">
      <c r="A7705">
        <f t="shared" ca="1" si="1576"/>
        <v>0.54444262181614811</v>
      </c>
      <c r="B7705">
        <f t="shared" ca="1" si="1567"/>
        <v>0.11163255729839673</v>
      </c>
      <c r="D7705">
        <f t="shared" ca="1" si="1577"/>
        <v>0.18913717286981457</v>
      </c>
      <c r="E7705">
        <f t="shared" ca="1" si="1568"/>
        <v>-0.88108032461115771</v>
      </c>
      <c r="G7705">
        <f t="shared" ca="1" si="1569"/>
        <v>-0.70722166523870378</v>
      </c>
      <c r="L7705">
        <f t="shared" ca="1" si="1570"/>
        <v>-0.70908859073055619</v>
      </c>
      <c r="M7705">
        <f t="shared" ca="1" si="1571"/>
        <v>0.23913475132091802</v>
      </c>
      <c r="R7705">
        <f t="shared" ca="1" si="1572"/>
        <v>0.11163255729839673</v>
      </c>
      <c r="S7705">
        <f t="shared" ca="1" si="1578"/>
        <v>0.11163255729839673</v>
      </c>
      <c r="U7705">
        <f t="shared" ca="1" si="1573"/>
        <v>-0.70908859073055619</v>
      </c>
      <c r="V7705">
        <f t="shared" ca="1" si="1579"/>
        <v>-0.70908859073055619</v>
      </c>
      <c r="X7705">
        <f t="shared" ca="1" si="1574"/>
        <v>0.11163255729839673</v>
      </c>
      <c r="Y7705">
        <f t="shared" ca="1" si="1575"/>
        <v>-0.70908859073055619</v>
      </c>
    </row>
    <row r="7706" spans="1:25" x14ac:dyDescent="0.35">
      <c r="A7706">
        <f t="shared" ca="1" si="1576"/>
        <v>5.9797408189614654E-3</v>
      </c>
      <c r="B7706">
        <f t="shared" ca="1" si="1567"/>
        <v>-2.5133376303768835</v>
      </c>
      <c r="D7706">
        <f t="shared" ca="1" si="1577"/>
        <v>0.68268852042523032</v>
      </c>
      <c r="E7706">
        <f t="shared" ca="1" si="1568"/>
        <v>0.47523012234812112</v>
      </c>
      <c r="G7706">
        <f t="shared" ca="1" si="1569"/>
        <v>-0.84510745659138209</v>
      </c>
      <c r="L7706">
        <f t="shared" ca="1" si="1570"/>
        <v>-0.84650289827137692</v>
      </c>
      <c r="M7706">
        <f t="shared" ca="1" si="1571"/>
        <v>0.19863612885821127</v>
      </c>
      <c r="R7706">
        <f t="shared" ca="1" si="1572"/>
        <v>4.993187126148612E-3</v>
      </c>
      <c r="S7706">
        <f t="shared" ca="1" si="1578"/>
        <v>4.993187126148612E-3</v>
      </c>
      <c r="U7706">
        <f t="shared" ca="1" si="1573"/>
        <v>-0.84650289827137692</v>
      </c>
      <c r="V7706">
        <f t="shared" ca="1" si="1579"/>
        <v>-0.84650289827137692</v>
      </c>
      <c r="X7706">
        <f t="shared" ca="1" si="1574"/>
        <v>4.993187126148612E-3</v>
      </c>
      <c r="Y7706">
        <f t="shared" ca="1" si="1575"/>
        <v>-0.84650289827137692</v>
      </c>
    </row>
    <row r="7707" spans="1:25" x14ac:dyDescent="0.35">
      <c r="A7707">
        <f t="shared" ca="1" si="1576"/>
        <v>0.97588985016370022</v>
      </c>
      <c r="B7707">
        <f t="shared" ca="1" si="1567"/>
        <v>1.9754218107489352</v>
      </c>
      <c r="D7707">
        <f t="shared" ca="1" si="1577"/>
        <v>0.12638902331253465</v>
      </c>
      <c r="E7707">
        <f t="shared" ca="1" si="1568"/>
        <v>-1.1436277538153856</v>
      </c>
      <c r="G7707">
        <f t="shared" ca="1" si="1569"/>
        <v>-2.6997819025922354E-3</v>
      </c>
      <c r="L7707">
        <f t="shared" ca="1" si="1570"/>
        <v>-6.9757348934616683E-3</v>
      </c>
      <c r="M7707">
        <f t="shared" ca="1" si="1571"/>
        <v>0.49721710698381411</v>
      </c>
      <c r="R7707">
        <f t="shared" ca="1" si="1572"/>
        <v>1.9754218107489352</v>
      </c>
      <c r="S7707">
        <f t="shared" ca="1" si="1578"/>
        <v>1.9754218107489352</v>
      </c>
      <c r="U7707">
        <f t="shared" ca="1" si="1573"/>
        <v>-6.9757348934616683E-3</v>
      </c>
      <c r="V7707">
        <f t="shared" ca="1" si="1579"/>
        <v>-6.9757348934616683E-3</v>
      </c>
      <c r="X7707">
        <f t="shared" ca="1" si="1574"/>
        <v>1.9754218107489352</v>
      </c>
      <c r="Y7707">
        <f t="shared" ca="1" si="1575"/>
        <v>-6.9757348934616683E-3</v>
      </c>
    </row>
    <row r="7708" spans="1:25" x14ac:dyDescent="0.35">
      <c r="A7708">
        <f t="shared" ca="1" si="1576"/>
        <v>0.95260586142517611</v>
      </c>
      <c r="B7708">
        <f t="shared" ca="1" si="1567"/>
        <v>1.6706629184549482</v>
      </c>
      <c r="D7708">
        <f t="shared" ca="1" si="1577"/>
        <v>0.87082459823987302</v>
      </c>
      <c r="E7708">
        <f t="shared" ca="1" si="1568"/>
        <v>1.1302976997179728</v>
      </c>
      <c r="G7708">
        <f t="shared" ca="1" si="1569"/>
        <v>1.8141979810223536</v>
      </c>
      <c r="L7708">
        <f t="shared" ca="1" si="1570"/>
        <v>1.8037093655474423</v>
      </c>
      <c r="M7708">
        <f t="shared" ca="1" si="1571"/>
        <v>0.96436155971270487</v>
      </c>
      <c r="R7708">
        <f t="shared" ca="1" si="1572"/>
        <v>1.6706629184549482</v>
      </c>
      <c r="S7708">
        <f t="shared" ca="1" si="1578"/>
        <v>1.6706629184549482</v>
      </c>
      <c r="U7708">
        <f t="shared" ca="1" si="1573"/>
        <v>1.8037093655474423</v>
      </c>
      <c r="V7708">
        <f t="shared" ca="1" si="1579"/>
        <v>-2.8561776696277631E-3</v>
      </c>
      <c r="X7708">
        <f t="shared" ca="1" si="1574"/>
        <v>1.6706629184549482</v>
      </c>
      <c r="Y7708">
        <f t="shared" ca="1" si="1575"/>
        <v>-2.8561776696277631E-3</v>
      </c>
    </row>
    <row r="7709" spans="1:25" x14ac:dyDescent="0.35">
      <c r="A7709">
        <f t="shared" ca="1" si="1576"/>
        <v>0.25923895847315193</v>
      </c>
      <c r="B7709">
        <f t="shared" ca="1" si="1567"/>
        <v>-0.64569342899343907</v>
      </c>
      <c r="D7709">
        <f t="shared" ca="1" si="1577"/>
        <v>1.0550874305088942E-2</v>
      </c>
      <c r="E7709">
        <f t="shared" ca="1" si="1568"/>
        <v>-2.3061590174112849</v>
      </c>
      <c r="G7709">
        <f t="shared" ca="1" si="1569"/>
        <v>-2.3200390087414515</v>
      </c>
      <c r="L7709">
        <f t="shared" ca="1" si="1570"/>
        <v>-2.3163911000978592</v>
      </c>
      <c r="M7709">
        <f t="shared" ca="1" si="1571"/>
        <v>1.026846212550332E-2</v>
      </c>
      <c r="R7709">
        <f t="shared" ca="1" si="1572"/>
        <v>4.993187126148612E-3</v>
      </c>
      <c r="S7709">
        <f t="shared" ca="1" si="1578"/>
        <v>4.993187126148612E-3</v>
      </c>
      <c r="U7709">
        <f t="shared" ca="1" si="1573"/>
        <v>-2.3163911000978592</v>
      </c>
      <c r="V7709">
        <f t="shared" ca="1" si="1579"/>
        <v>-2.3163911000978592</v>
      </c>
      <c r="X7709">
        <f t="shared" ca="1" si="1574"/>
        <v>4.993187126148612E-3</v>
      </c>
      <c r="Y7709">
        <f t="shared" ca="1" si="1575"/>
        <v>-2.3163911000978592</v>
      </c>
    </row>
    <row r="7710" spans="1:25" x14ac:dyDescent="0.35">
      <c r="A7710">
        <f t="shared" ca="1" si="1576"/>
        <v>0.94087040609287032</v>
      </c>
      <c r="B7710">
        <f t="shared" ca="1" si="1567"/>
        <v>1.5621222686298799</v>
      </c>
      <c r="D7710">
        <f t="shared" ca="1" si="1577"/>
        <v>4.4354212644409752E-2</v>
      </c>
      <c r="E7710">
        <f t="shared" ca="1" si="1568"/>
        <v>-1.702250470248873</v>
      </c>
      <c r="G7710">
        <f t="shared" ca="1" si="1569"/>
        <v>-0.69313101652459086</v>
      </c>
      <c r="L7710">
        <f t="shared" ca="1" si="1570"/>
        <v>-0.69504612328807469</v>
      </c>
      <c r="M7710">
        <f t="shared" ca="1" si="1571"/>
        <v>0.24351319851808234</v>
      </c>
      <c r="R7710">
        <f t="shared" ca="1" si="1572"/>
        <v>1.5621222686298799</v>
      </c>
      <c r="S7710">
        <f t="shared" ca="1" si="1578"/>
        <v>1.5621222686298799</v>
      </c>
      <c r="U7710">
        <f t="shared" ca="1" si="1573"/>
        <v>-0.69504612328807469</v>
      </c>
      <c r="V7710">
        <f t="shared" ca="1" si="1579"/>
        <v>-0.69504612328807469</v>
      </c>
      <c r="X7710">
        <f t="shared" ca="1" si="1574"/>
        <v>1.5621222686298799</v>
      </c>
      <c r="Y7710">
        <f t="shared" ca="1" si="1575"/>
        <v>-0.69504612328807469</v>
      </c>
    </row>
    <row r="7711" spans="1:25" x14ac:dyDescent="0.35">
      <c r="A7711">
        <f t="shared" ca="1" si="1576"/>
        <v>0.36641344584080116</v>
      </c>
      <c r="B7711">
        <f t="shared" ca="1" si="1567"/>
        <v>-0.34136756217690045</v>
      </c>
      <c r="D7711">
        <f t="shared" ca="1" si="1577"/>
        <v>0.97294916458208514</v>
      </c>
      <c r="E7711">
        <f t="shared" ca="1" si="1568"/>
        <v>1.926021648062116</v>
      </c>
      <c r="G7711">
        <f t="shared" ca="1" si="1569"/>
        <v>1.4972998943721136</v>
      </c>
      <c r="L7711">
        <f t="shared" ca="1" si="1570"/>
        <v>1.4878948736345459</v>
      </c>
      <c r="M7711">
        <f t="shared" ca="1" si="1571"/>
        <v>0.93161069008171604</v>
      </c>
      <c r="R7711">
        <f t="shared" ca="1" si="1572"/>
        <v>4.993187126148612E-3</v>
      </c>
      <c r="S7711">
        <f t="shared" ca="1" si="1578"/>
        <v>4.993187126148612E-3</v>
      </c>
      <c r="U7711">
        <f t="shared" ca="1" si="1573"/>
        <v>1.4878948736345459</v>
      </c>
      <c r="V7711">
        <f t="shared" ca="1" si="1579"/>
        <v>-2.8561776696277631E-3</v>
      </c>
      <c r="X7711">
        <f t="shared" ca="1" si="1574"/>
        <v>4.993187126148612E-3</v>
      </c>
      <c r="Y7711">
        <f t="shared" ca="1" si="1575"/>
        <v>-2.8561776696277631E-3</v>
      </c>
    </row>
    <row r="7712" spans="1:25" x14ac:dyDescent="0.35">
      <c r="A7712">
        <f t="shared" ca="1" si="1576"/>
        <v>0.52866191278115093</v>
      </c>
      <c r="B7712">
        <f t="shared" ca="1" si="1567"/>
        <v>7.1906679377868751E-2</v>
      </c>
      <c r="D7712">
        <f t="shared" ca="1" si="1577"/>
        <v>0.34397421542435114</v>
      </c>
      <c r="E7712">
        <f t="shared" ca="1" si="1568"/>
        <v>-0.40164075609010863</v>
      </c>
      <c r="G7712">
        <f t="shared" ca="1" si="1569"/>
        <v>-0.31187775828028919</v>
      </c>
      <c r="L7712">
        <f t="shared" ca="1" si="1570"/>
        <v>-0.3150965145185789</v>
      </c>
      <c r="M7712">
        <f t="shared" ca="1" si="1571"/>
        <v>0.37634418742084436</v>
      </c>
      <c r="R7712">
        <f t="shared" ca="1" si="1572"/>
        <v>7.1906679377868751E-2</v>
      </c>
      <c r="S7712">
        <f t="shared" ca="1" si="1578"/>
        <v>7.1906679377868751E-2</v>
      </c>
      <c r="U7712">
        <f t="shared" ca="1" si="1573"/>
        <v>-0.3150965145185789</v>
      </c>
      <c r="V7712">
        <f t="shared" ca="1" si="1579"/>
        <v>-0.3150965145185789</v>
      </c>
      <c r="X7712">
        <f t="shared" ca="1" si="1574"/>
        <v>7.1906679377868751E-2</v>
      </c>
      <c r="Y7712">
        <f t="shared" ca="1" si="1575"/>
        <v>-0.3150965145185789</v>
      </c>
    </row>
    <row r="7713" spans="1:25" x14ac:dyDescent="0.35">
      <c r="A7713">
        <f t="shared" ca="1" si="1576"/>
        <v>0.46662487072279113</v>
      </c>
      <c r="B7713">
        <f t="shared" ca="1" si="1567"/>
        <v>-8.3756868465396081E-2</v>
      </c>
      <c r="D7713">
        <f t="shared" ca="1" si="1577"/>
        <v>0.88386268149664005</v>
      </c>
      <c r="E7713">
        <f t="shared" ca="1" si="1568"/>
        <v>1.1945199617341433</v>
      </c>
      <c r="G7713">
        <f t="shared" ca="1" si="1569"/>
        <v>0.9926061979566857</v>
      </c>
      <c r="L7713">
        <f t="shared" ca="1" si="1570"/>
        <v>0.98492691636505914</v>
      </c>
      <c r="M7713">
        <f t="shared" ca="1" si="1571"/>
        <v>0.83767001453040812</v>
      </c>
      <c r="R7713">
        <f t="shared" ca="1" si="1572"/>
        <v>4.993187126148612E-3</v>
      </c>
      <c r="S7713">
        <f t="shared" ca="1" si="1578"/>
        <v>4.993187126148612E-3</v>
      </c>
      <c r="U7713">
        <f t="shared" ca="1" si="1573"/>
        <v>0.98492691636505914</v>
      </c>
      <c r="V7713">
        <f t="shared" ca="1" si="1579"/>
        <v>-2.8561776696277631E-3</v>
      </c>
      <c r="X7713">
        <f t="shared" ca="1" si="1574"/>
        <v>4.993187126148612E-3</v>
      </c>
      <c r="Y7713">
        <f t="shared" ca="1" si="1575"/>
        <v>-2.8561776696277631E-3</v>
      </c>
    </row>
    <row r="7714" spans="1:25" x14ac:dyDescent="0.35">
      <c r="A7714">
        <f t="shared" ca="1" si="1576"/>
        <v>0.62802737226243222</v>
      </c>
      <c r="B7714">
        <f t="shared" ca="1" si="1567"/>
        <v>0.32663329811452535</v>
      </c>
      <c r="D7714">
        <f t="shared" ca="1" si="1577"/>
        <v>0.50727276588882586</v>
      </c>
      <c r="E7714">
        <f t="shared" ca="1" si="1568"/>
        <v>1.8231130487342317E-2</v>
      </c>
      <c r="G7714">
        <f t="shared" ca="1" si="1569"/>
        <v>0.1791052711990101</v>
      </c>
      <c r="L7714">
        <f t="shared" ca="1" si="1570"/>
        <v>0.17420765778460906</v>
      </c>
      <c r="M7714">
        <f t="shared" ca="1" si="1571"/>
        <v>0.56914886624008965</v>
      </c>
      <c r="R7714">
        <f t="shared" ca="1" si="1572"/>
        <v>0.32663329811452535</v>
      </c>
      <c r="S7714">
        <f t="shared" ca="1" si="1578"/>
        <v>0.32663329811452535</v>
      </c>
      <c r="U7714">
        <f t="shared" ca="1" si="1573"/>
        <v>0.17420765778460906</v>
      </c>
      <c r="V7714">
        <f t="shared" ca="1" si="1579"/>
        <v>-2.8561776696277631E-3</v>
      </c>
      <c r="X7714">
        <f t="shared" ca="1" si="1574"/>
        <v>0.32663329811452535</v>
      </c>
      <c r="Y7714">
        <f t="shared" ca="1" si="1575"/>
        <v>-2.8561776696277631E-3</v>
      </c>
    </row>
    <row r="7715" spans="1:25" x14ac:dyDescent="0.35">
      <c r="A7715">
        <f t="shared" ca="1" si="1576"/>
        <v>0.90049762101787933</v>
      </c>
      <c r="B7715">
        <f t="shared" ca="1" si="1567"/>
        <v>1.2843922080110985</v>
      </c>
      <c r="D7715">
        <f t="shared" ca="1" si="1577"/>
        <v>0.53377472763926426</v>
      </c>
      <c r="E7715">
        <f t="shared" ca="1" si="1568"/>
        <v>8.4762075045892865E-2</v>
      </c>
      <c r="G7715">
        <f t="shared" ca="1" si="1569"/>
        <v>0.71560221427277548</v>
      </c>
      <c r="L7715">
        <f t="shared" ca="1" si="1570"/>
        <v>0.70887011435118008</v>
      </c>
      <c r="M7715">
        <f t="shared" ca="1" si="1571"/>
        <v>0.76079745875918603</v>
      </c>
      <c r="R7715">
        <f t="shared" ca="1" si="1572"/>
        <v>1.2843922080110985</v>
      </c>
      <c r="S7715">
        <f t="shared" ca="1" si="1578"/>
        <v>1.2843922080110985</v>
      </c>
      <c r="U7715">
        <f t="shared" ca="1" si="1573"/>
        <v>0.70887011435118008</v>
      </c>
      <c r="V7715">
        <f t="shared" ca="1" si="1579"/>
        <v>-2.8561776696277631E-3</v>
      </c>
      <c r="X7715">
        <f t="shared" ca="1" si="1574"/>
        <v>1.2843922080110985</v>
      </c>
      <c r="Y7715">
        <f t="shared" ca="1" si="1575"/>
        <v>-2.8561776696277631E-3</v>
      </c>
    </row>
    <row r="7716" spans="1:25" x14ac:dyDescent="0.35">
      <c r="A7716">
        <f t="shared" ca="1" si="1576"/>
        <v>0.32138183352758209</v>
      </c>
      <c r="B7716">
        <f t="shared" ca="1" si="1567"/>
        <v>-0.46383820754024457</v>
      </c>
      <c r="D7716">
        <f t="shared" ca="1" si="1577"/>
        <v>0.95182474000114914</v>
      </c>
      <c r="E7716">
        <f t="shared" ca="1" si="1568"/>
        <v>1.6628097716559516</v>
      </c>
      <c r="G7716">
        <f t="shared" ca="1" si="1569"/>
        <v>1.2081164001449334</v>
      </c>
      <c r="L7716">
        <f t="shared" ca="1" si="1570"/>
        <v>1.19970020744285</v>
      </c>
      <c r="M7716">
        <f t="shared" ca="1" si="1571"/>
        <v>0.88487210377237158</v>
      </c>
      <c r="R7716">
        <f t="shared" ca="1" si="1572"/>
        <v>4.993187126148612E-3</v>
      </c>
      <c r="S7716">
        <f t="shared" ca="1" si="1578"/>
        <v>4.993187126148612E-3</v>
      </c>
      <c r="U7716">
        <f t="shared" ca="1" si="1573"/>
        <v>1.19970020744285</v>
      </c>
      <c r="V7716">
        <f t="shared" ca="1" si="1579"/>
        <v>-2.8561776696277631E-3</v>
      </c>
      <c r="X7716">
        <f t="shared" ca="1" si="1574"/>
        <v>4.993187126148612E-3</v>
      </c>
      <c r="Y7716">
        <f t="shared" ca="1" si="1575"/>
        <v>-2.8561776696277631E-3</v>
      </c>
    </row>
    <row r="7717" spans="1:25" x14ac:dyDescent="0.35">
      <c r="A7717">
        <f t="shared" ca="1" si="1576"/>
        <v>0.38224886401387659</v>
      </c>
      <c r="B7717">
        <f t="shared" ca="1" si="1567"/>
        <v>-0.2995797555733179</v>
      </c>
      <c r="D7717">
        <f t="shared" ca="1" si="1577"/>
        <v>0.91500040947196648</v>
      </c>
      <c r="E7717">
        <f t="shared" ca="1" si="1568"/>
        <v>1.3722064404227399</v>
      </c>
      <c r="G7717">
        <f t="shared" ca="1" si="1569"/>
        <v>1.0385757588560516</v>
      </c>
      <c r="L7717">
        <f t="shared" ca="1" si="1570"/>
        <v>1.0307392899024086</v>
      </c>
      <c r="M7717">
        <f t="shared" ca="1" si="1571"/>
        <v>0.84866845266263735</v>
      </c>
      <c r="R7717">
        <f t="shared" ca="1" si="1572"/>
        <v>4.993187126148612E-3</v>
      </c>
      <c r="S7717">
        <f t="shared" ca="1" si="1578"/>
        <v>4.993187126148612E-3</v>
      </c>
      <c r="U7717">
        <f t="shared" ca="1" si="1573"/>
        <v>1.0307392899024086</v>
      </c>
      <c r="V7717">
        <f t="shared" ca="1" si="1579"/>
        <v>-2.8561776696277631E-3</v>
      </c>
      <c r="X7717">
        <f t="shared" ca="1" si="1574"/>
        <v>4.993187126148612E-3</v>
      </c>
      <c r="Y7717">
        <f t="shared" ca="1" si="1575"/>
        <v>-2.8561776696277631E-3</v>
      </c>
    </row>
    <row r="7718" spans="1:25" x14ac:dyDescent="0.35">
      <c r="A7718">
        <f t="shared" ca="1" si="1576"/>
        <v>0.25772623310708576</v>
      </c>
      <c r="B7718">
        <f t="shared" ca="1" si="1567"/>
        <v>-0.65037121493884131</v>
      </c>
      <c r="D7718">
        <f t="shared" ca="1" si="1577"/>
        <v>0.82773044191877354</v>
      </c>
      <c r="E7718">
        <f t="shared" ca="1" si="1568"/>
        <v>0.9452346050141609</v>
      </c>
      <c r="G7718">
        <f t="shared" ca="1" si="1569"/>
        <v>0.49341157300899235</v>
      </c>
      <c r="L7718">
        <f t="shared" ca="1" si="1570"/>
        <v>0.48743922715251414</v>
      </c>
      <c r="M7718">
        <f t="shared" ca="1" si="1571"/>
        <v>0.68702644978894201</v>
      </c>
      <c r="R7718">
        <f t="shared" ca="1" si="1572"/>
        <v>4.993187126148612E-3</v>
      </c>
      <c r="S7718">
        <f t="shared" ca="1" si="1578"/>
        <v>4.993187126148612E-3</v>
      </c>
      <c r="U7718">
        <f t="shared" ca="1" si="1573"/>
        <v>0.48743922715251414</v>
      </c>
      <c r="V7718">
        <f t="shared" ca="1" si="1579"/>
        <v>-2.8561776696277631E-3</v>
      </c>
      <c r="X7718">
        <f t="shared" ca="1" si="1574"/>
        <v>4.993187126148612E-3</v>
      </c>
      <c r="Y7718">
        <f t="shared" ca="1" si="1575"/>
        <v>-2.8561776696277631E-3</v>
      </c>
    </row>
    <row r="7719" spans="1:25" x14ac:dyDescent="0.35">
      <c r="A7719">
        <f t="shared" ca="1" si="1576"/>
        <v>0.69194956427448917</v>
      </c>
      <c r="B7719">
        <f t="shared" ca="1" si="1567"/>
        <v>0.50138403779256935</v>
      </c>
      <c r="D7719">
        <f t="shared" ca="1" si="1577"/>
        <v>0.93335004207732797</v>
      </c>
      <c r="E7719">
        <f t="shared" ca="1" si="1568"/>
        <v>1.5012151764896731</v>
      </c>
      <c r="G7719">
        <f t="shared" ca="1" si="1569"/>
        <v>1.5507824982830811</v>
      </c>
      <c r="L7719">
        <f t="shared" ca="1" si="1570"/>
        <v>1.5411946002402259</v>
      </c>
      <c r="M7719">
        <f t="shared" ca="1" si="1571"/>
        <v>0.93836528434634925</v>
      </c>
      <c r="R7719">
        <f t="shared" ca="1" si="1572"/>
        <v>0.50138403779256935</v>
      </c>
      <c r="S7719">
        <f t="shared" ca="1" si="1578"/>
        <v>0.50138403779256935</v>
      </c>
      <c r="U7719">
        <f t="shared" ca="1" si="1573"/>
        <v>1.5411946002402259</v>
      </c>
      <c r="V7719">
        <f t="shared" ca="1" si="1579"/>
        <v>-2.8561776696277631E-3</v>
      </c>
      <c r="X7719">
        <f t="shared" ca="1" si="1574"/>
        <v>0.50138403779256935</v>
      </c>
      <c r="Y7719">
        <f t="shared" ca="1" si="1575"/>
        <v>-2.8561776696277631E-3</v>
      </c>
    </row>
    <row r="7720" spans="1:25" x14ac:dyDescent="0.35">
      <c r="A7720">
        <f t="shared" ca="1" si="1576"/>
        <v>0.46834645827845689</v>
      </c>
      <c r="B7720">
        <f t="shared" ca="1" si="1567"/>
        <v>-7.9427096842912728E-2</v>
      </c>
      <c r="D7720">
        <f t="shared" ca="1" si="1577"/>
        <v>0.64312924825084394</v>
      </c>
      <c r="E7720">
        <f t="shared" ca="1" si="1568"/>
        <v>0.36683579784314252</v>
      </c>
      <c r="G7720">
        <f t="shared" ca="1" si="1569"/>
        <v>0.27797557152823782</v>
      </c>
      <c r="L7720">
        <f t="shared" ca="1" si="1570"/>
        <v>0.27273988306185776</v>
      </c>
      <c r="M7720">
        <f t="shared" ca="1" si="1571"/>
        <v>0.60747341285413725</v>
      </c>
      <c r="R7720">
        <f t="shared" ca="1" si="1572"/>
        <v>4.993187126148612E-3</v>
      </c>
      <c r="S7720">
        <f t="shared" ca="1" si="1578"/>
        <v>4.993187126148612E-3</v>
      </c>
      <c r="U7720">
        <f t="shared" ca="1" si="1573"/>
        <v>0.27273988306185776</v>
      </c>
      <c r="V7720">
        <f t="shared" ca="1" si="1579"/>
        <v>-2.8561776696277631E-3</v>
      </c>
      <c r="X7720">
        <f t="shared" ca="1" si="1574"/>
        <v>4.993187126148612E-3</v>
      </c>
      <c r="Y7720">
        <f t="shared" ca="1" si="1575"/>
        <v>-2.8561776696277631E-3</v>
      </c>
    </row>
    <row r="7721" spans="1:25" x14ac:dyDescent="0.35">
      <c r="A7721">
        <f t="shared" ca="1" si="1576"/>
        <v>0.50398781594112707</v>
      </c>
      <c r="B7721">
        <f t="shared" ca="1" si="1567"/>
        <v>9.9961386632325712E-3</v>
      </c>
      <c r="D7721">
        <f t="shared" ca="1" si="1577"/>
        <v>0.74063193265396932</v>
      </c>
      <c r="E7721">
        <f t="shared" ca="1" si="1568"/>
        <v>0.64529484195053044</v>
      </c>
      <c r="G7721">
        <f t="shared" ca="1" si="1569"/>
        <v>0.56383979539183993</v>
      </c>
      <c r="L7721">
        <f t="shared" ca="1" si="1570"/>
        <v>0.55762662873413449</v>
      </c>
      <c r="M7721">
        <f t="shared" ca="1" si="1571"/>
        <v>0.71145031549750237</v>
      </c>
      <c r="R7721">
        <f t="shared" ca="1" si="1572"/>
        <v>9.9961386632325712E-3</v>
      </c>
      <c r="S7721">
        <f t="shared" ca="1" si="1578"/>
        <v>9.9961386632325712E-3</v>
      </c>
      <c r="U7721">
        <f t="shared" ca="1" si="1573"/>
        <v>0.55762662873413449</v>
      </c>
      <c r="V7721">
        <f t="shared" ca="1" si="1579"/>
        <v>-2.8561776696277631E-3</v>
      </c>
      <c r="X7721">
        <f t="shared" ca="1" si="1574"/>
        <v>9.9961386632325712E-3</v>
      </c>
      <c r="Y7721">
        <f t="shared" ca="1" si="1575"/>
        <v>-2.8561776696277631E-3</v>
      </c>
    </row>
    <row r="7722" spans="1:25" x14ac:dyDescent="0.35">
      <c r="A7722">
        <f t="shared" ca="1" si="1576"/>
        <v>0.62908771541354758</v>
      </c>
      <c r="B7722">
        <f t="shared" ca="1" si="1567"/>
        <v>0.32943810620550262</v>
      </c>
      <c r="D7722">
        <f t="shared" ca="1" si="1577"/>
        <v>0.8120334644192001</v>
      </c>
      <c r="E7722">
        <f t="shared" ca="1" si="1568"/>
        <v>0.88541458086893421</v>
      </c>
      <c r="G7722">
        <f t="shared" ca="1" si="1569"/>
        <v>0.9315105730163995</v>
      </c>
      <c r="L7722">
        <f t="shared" ca="1" si="1570"/>
        <v>0.92404020053608948</v>
      </c>
      <c r="M7722">
        <f t="shared" ca="1" si="1571"/>
        <v>0.82226730708904228</v>
      </c>
      <c r="R7722">
        <f t="shared" ca="1" si="1572"/>
        <v>0.32943810620550262</v>
      </c>
      <c r="S7722">
        <f t="shared" ca="1" si="1578"/>
        <v>0.32943810620550262</v>
      </c>
      <c r="U7722">
        <f t="shared" ca="1" si="1573"/>
        <v>0.92404020053608948</v>
      </c>
      <c r="V7722">
        <f t="shared" ca="1" si="1579"/>
        <v>-2.8561776696277631E-3</v>
      </c>
      <c r="X7722">
        <f t="shared" ca="1" si="1574"/>
        <v>0.32943810620550262</v>
      </c>
      <c r="Y7722">
        <f t="shared" ca="1" si="1575"/>
        <v>-2.8561776696277631E-3</v>
      </c>
    </row>
    <row r="7723" spans="1:25" x14ac:dyDescent="0.35">
      <c r="A7723">
        <f t="shared" ca="1" si="1576"/>
        <v>0.31254124388687221</v>
      </c>
      <c r="B7723">
        <f t="shared" ca="1" si="1567"/>
        <v>-0.48865991427333028</v>
      </c>
      <c r="D7723">
        <f t="shared" ca="1" si="1577"/>
        <v>0.20910832909942845</v>
      </c>
      <c r="E7723">
        <f t="shared" ca="1" si="1568"/>
        <v>-0.80951903526010593</v>
      </c>
      <c r="G7723">
        <f t="shared" ca="1" si="1569"/>
        <v>-0.94539400651898764</v>
      </c>
      <c r="L7723">
        <f t="shared" ca="1" si="1570"/>
        <v>-0.94644653045253424</v>
      </c>
      <c r="M7723">
        <f t="shared" ca="1" si="1571"/>
        <v>0.17196044105965128</v>
      </c>
      <c r="R7723">
        <f t="shared" ca="1" si="1572"/>
        <v>4.993187126148612E-3</v>
      </c>
      <c r="S7723">
        <f t="shared" ca="1" si="1578"/>
        <v>4.993187126148612E-3</v>
      </c>
      <c r="U7723">
        <f t="shared" ca="1" si="1573"/>
        <v>-0.94644653045253424</v>
      </c>
      <c r="V7723">
        <f t="shared" ca="1" si="1579"/>
        <v>-0.94644653045253424</v>
      </c>
      <c r="X7723">
        <f t="shared" ca="1" si="1574"/>
        <v>4.993187126148612E-3</v>
      </c>
      <c r="Y7723">
        <f t="shared" ca="1" si="1575"/>
        <v>-0.94644653045253424</v>
      </c>
    </row>
    <row r="7724" spans="1:25" x14ac:dyDescent="0.35">
      <c r="A7724">
        <f t="shared" ca="1" si="1576"/>
        <v>0.8548574973851949</v>
      </c>
      <c r="B7724">
        <f t="shared" ca="1" si="1567"/>
        <v>1.057496600630613</v>
      </c>
      <c r="D7724">
        <f t="shared" ca="1" si="1577"/>
        <v>0.14431378917220306</v>
      </c>
      <c r="E7724">
        <f t="shared" ca="1" si="1568"/>
        <v>-1.0611371468669113</v>
      </c>
      <c r="G7724">
        <f t="shared" ca="1" si="1569"/>
        <v>-0.39022342577077751</v>
      </c>
      <c r="L7724">
        <f t="shared" ca="1" si="1570"/>
        <v>-0.39317428846043861</v>
      </c>
      <c r="M7724">
        <f t="shared" ca="1" si="1571"/>
        <v>0.34709537926832446</v>
      </c>
      <c r="R7724">
        <f t="shared" ca="1" si="1572"/>
        <v>1.057496600630613</v>
      </c>
      <c r="S7724">
        <f t="shared" ca="1" si="1578"/>
        <v>1.057496600630613</v>
      </c>
      <c r="U7724">
        <f t="shared" ca="1" si="1573"/>
        <v>-0.39317428846043861</v>
      </c>
      <c r="V7724">
        <f t="shared" ca="1" si="1579"/>
        <v>-0.39317428846043861</v>
      </c>
      <c r="X7724">
        <f t="shared" ca="1" si="1574"/>
        <v>1.057496600630613</v>
      </c>
      <c r="Y7724">
        <f t="shared" ca="1" si="1575"/>
        <v>-0.39317428846043861</v>
      </c>
    </row>
    <row r="7725" spans="1:25" x14ac:dyDescent="0.35">
      <c r="A7725">
        <f t="shared" ca="1" si="1576"/>
        <v>0.46905253129329172</v>
      </c>
      <c r="B7725">
        <f t="shared" ca="1" si="1567"/>
        <v>-7.765176695410124E-2</v>
      </c>
      <c r="D7725">
        <f t="shared" ca="1" si="1577"/>
        <v>0.54303579838792515</v>
      </c>
      <c r="E7725">
        <f t="shared" ca="1" si="1568"/>
        <v>0.10808482790089982</v>
      </c>
      <c r="G7725">
        <f t="shared" ca="1" si="1569"/>
        <v>5.4778323248797701E-2</v>
      </c>
      <c r="L7725">
        <f t="shared" ca="1" si="1570"/>
        <v>5.0305830818662862E-2</v>
      </c>
      <c r="M7725">
        <f t="shared" ca="1" si="1571"/>
        <v>0.52006066133323015</v>
      </c>
      <c r="R7725">
        <f t="shared" ca="1" si="1572"/>
        <v>4.993187126148612E-3</v>
      </c>
      <c r="S7725">
        <f t="shared" ca="1" si="1578"/>
        <v>4.993187126148612E-3</v>
      </c>
      <c r="U7725">
        <f t="shared" ca="1" si="1573"/>
        <v>5.0305830818662862E-2</v>
      </c>
      <c r="V7725">
        <f t="shared" ca="1" si="1579"/>
        <v>-2.8561776696277631E-3</v>
      </c>
      <c r="X7725">
        <f t="shared" ca="1" si="1574"/>
        <v>4.993187126148612E-3</v>
      </c>
      <c r="Y7725">
        <f t="shared" ca="1" si="1575"/>
        <v>-2.8561776696277631E-3</v>
      </c>
    </row>
    <row r="7726" spans="1:25" x14ac:dyDescent="0.35">
      <c r="A7726">
        <f t="shared" ca="1" si="1576"/>
        <v>0.67549391403694825</v>
      </c>
      <c r="B7726">
        <f t="shared" ca="1" si="1567"/>
        <v>0.45513492716087589</v>
      </c>
      <c r="D7726">
        <f t="shared" ca="1" si="1577"/>
        <v>0.60606056479485582</v>
      </c>
      <c r="E7726">
        <f t="shared" ca="1" si="1568"/>
        <v>0.26906603060355078</v>
      </c>
      <c r="G7726">
        <f t="shared" ca="1" si="1569"/>
        <v>0.46058548137855415</v>
      </c>
      <c r="L7726">
        <f t="shared" ca="1" si="1570"/>
        <v>0.45472538037818822</v>
      </c>
      <c r="M7726">
        <f t="shared" ca="1" si="1571"/>
        <v>0.67534659038521183</v>
      </c>
      <c r="R7726">
        <f t="shared" ca="1" si="1572"/>
        <v>0.45513492716087589</v>
      </c>
      <c r="S7726">
        <f t="shared" ca="1" si="1578"/>
        <v>0.45513492716087589</v>
      </c>
      <c r="U7726">
        <f t="shared" ca="1" si="1573"/>
        <v>0.45472538037818822</v>
      </c>
      <c r="V7726">
        <f t="shared" ca="1" si="1579"/>
        <v>-2.8561776696277631E-3</v>
      </c>
      <c r="X7726">
        <f t="shared" ca="1" si="1574"/>
        <v>0.45513492716087589</v>
      </c>
      <c r="Y7726">
        <f t="shared" ca="1" si="1575"/>
        <v>-2.8561776696277631E-3</v>
      </c>
    </row>
    <row r="7727" spans="1:25" x14ac:dyDescent="0.35">
      <c r="A7727">
        <f t="shared" ca="1" si="1576"/>
        <v>0.11730080902142304</v>
      </c>
      <c r="B7727">
        <f t="shared" ca="1" si="1567"/>
        <v>-1.1885885441293931</v>
      </c>
      <c r="D7727">
        <f t="shared" ca="1" si="1577"/>
        <v>4.3919738005112507E-2</v>
      </c>
      <c r="E7727">
        <f t="shared" ca="1" si="1568"/>
        <v>-1.706906265876279</v>
      </c>
      <c r="G7727">
        <f t="shared" ca="1" si="1569"/>
        <v>-2.0725184601923892</v>
      </c>
      <c r="L7727">
        <f t="shared" ca="1" si="1570"/>
        <v>-2.0697169181729289</v>
      </c>
      <c r="M7727">
        <f t="shared" ca="1" si="1571"/>
        <v>1.9239430748713562E-2</v>
      </c>
      <c r="R7727">
        <f t="shared" ca="1" si="1572"/>
        <v>4.993187126148612E-3</v>
      </c>
      <c r="S7727">
        <f t="shared" ca="1" si="1578"/>
        <v>4.993187126148612E-3</v>
      </c>
      <c r="U7727">
        <f t="shared" ca="1" si="1573"/>
        <v>-2.0697169181729289</v>
      </c>
      <c r="V7727">
        <f t="shared" ca="1" si="1579"/>
        <v>-2.0697169181729289</v>
      </c>
      <c r="X7727">
        <f t="shared" ca="1" si="1574"/>
        <v>4.993187126148612E-3</v>
      </c>
      <c r="Y7727">
        <f t="shared" ca="1" si="1575"/>
        <v>-2.0697169181729289</v>
      </c>
    </row>
    <row r="7728" spans="1:25" x14ac:dyDescent="0.35">
      <c r="A7728">
        <f t="shared" ca="1" si="1576"/>
        <v>0.3980130294660047</v>
      </c>
      <c r="B7728">
        <f t="shared" ca="1" si="1567"/>
        <v>-0.25849350755544576</v>
      </c>
      <c r="D7728">
        <f t="shared" ca="1" si="1577"/>
        <v>0.37595585284157051</v>
      </c>
      <c r="E7728">
        <f t="shared" ca="1" si="1568"/>
        <v>-0.31611963249806169</v>
      </c>
      <c r="G7728">
        <f t="shared" ca="1" si="1569"/>
        <v>-0.40301438615604507</v>
      </c>
      <c r="L7728">
        <f t="shared" ca="1" si="1570"/>
        <v>-0.40592151170135937</v>
      </c>
      <c r="M7728">
        <f t="shared" ca="1" si="1571"/>
        <v>0.34240013575526673</v>
      </c>
      <c r="R7728">
        <f t="shared" ca="1" si="1572"/>
        <v>4.993187126148612E-3</v>
      </c>
      <c r="S7728">
        <f t="shared" ca="1" si="1578"/>
        <v>4.993187126148612E-3</v>
      </c>
      <c r="U7728">
        <f t="shared" ca="1" si="1573"/>
        <v>-0.40592151170135937</v>
      </c>
      <c r="V7728">
        <f t="shared" ca="1" si="1579"/>
        <v>-0.40592151170135937</v>
      </c>
      <c r="X7728">
        <f t="shared" ca="1" si="1574"/>
        <v>4.993187126148612E-3</v>
      </c>
      <c r="Y7728">
        <f t="shared" ca="1" si="1575"/>
        <v>-0.40592151170135937</v>
      </c>
    </row>
    <row r="7729" spans="1:25" x14ac:dyDescent="0.35">
      <c r="A7729">
        <f t="shared" ca="1" si="1576"/>
        <v>0.17150450055060551</v>
      </c>
      <c r="B7729">
        <f t="shared" ca="1" si="1567"/>
        <v>-0.94823663431726146</v>
      </c>
      <c r="D7729">
        <f t="shared" ca="1" si="1577"/>
        <v>0.88497372589718082</v>
      </c>
      <c r="E7729">
        <f t="shared" ca="1" si="1568"/>
        <v>1.2002235069820832</v>
      </c>
      <c r="G7729">
        <f t="shared" ca="1" si="1569"/>
        <v>0.56530573010710294</v>
      </c>
      <c r="L7729">
        <f t="shared" ca="1" si="1570"/>
        <v>0.55908755086267115</v>
      </c>
      <c r="M7729">
        <f t="shared" ca="1" si="1571"/>
        <v>0.71194901474117123</v>
      </c>
      <c r="R7729">
        <f t="shared" ca="1" si="1572"/>
        <v>4.993187126148612E-3</v>
      </c>
      <c r="S7729">
        <f t="shared" ca="1" si="1578"/>
        <v>4.993187126148612E-3</v>
      </c>
      <c r="U7729">
        <f t="shared" ca="1" si="1573"/>
        <v>0.55908755086267115</v>
      </c>
      <c r="V7729">
        <f t="shared" ca="1" si="1579"/>
        <v>-2.8561776696277631E-3</v>
      </c>
      <c r="X7729">
        <f t="shared" ca="1" si="1574"/>
        <v>4.993187126148612E-3</v>
      </c>
      <c r="Y7729">
        <f t="shared" ca="1" si="1575"/>
        <v>-2.8561776696277631E-3</v>
      </c>
    </row>
    <row r="7730" spans="1:25" x14ac:dyDescent="0.35">
      <c r="A7730">
        <f t="shared" ca="1" si="1576"/>
        <v>0.75386904861103865</v>
      </c>
      <c r="B7730">
        <f t="shared" ca="1" si="1567"/>
        <v>0.68671569785126441</v>
      </c>
      <c r="D7730">
        <f t="shared" ca="1" si="1577"/>
        <v>0.34484769228320766</v>
      </c>
      <c r="E7730">
        <f t="shared" ca="1" si="1568"/>
        <v>-0.39926848671367848</v>
      </c>
      <c r="G7730">
        <f t="shared" ca="1" si="1569"/>
        <v>-2.4188034989829355E-3</v>
      </c>
      <c r="L7730">
        <f t="shared" ca="1" si="1570"/>
        <v>-6.6957172615713665E-3</v>
      </c>
      <c r="M7730">
        <f t="shared" ca="1" si="1571"/>
        <v>0.4973288152461332</v>
      </c>
      <c r="R7730">
        <f t="shared" ca="1" si="1572"/>
        <v>0.68671569785126441</v>
      </c>
      <c r="S7730">
        <f t="shared" ca="1" si="1578"/>
        <v>0.68671569785126441</v>
      </c>
      <c r="U7730">
        <f t="shared" ca="1" si="1573"/>
        <v>-6.6957172615713665E-3</v>
      </c>
      <c r="V7730">
        <f t="shared" ca="1" si="1579"/>
        <v>-6.6957172615713665E-3</v>
      </c>
      <c r="X7730">
        <f t="shared" ca="1" si="1574"/>
        <v>0.68671569785126441</v>
      </c>
      <c r="Y7730">
        <f t="shared" ca="1" si="1575"/>
        <v>-6.6957172615713665E-3</v>
      </c>
    </row>
    <row r="7731" spans="1:25" x14ac:dyDescent="0.35">
      <c r="A7731">
        <f t="shared" ca="1" si="1576"/>
        <v>0.39829198170823021</v>
      </c>
      <c r="B7731">
        <f t="shared" ca="1" si="1567"/>
        <v>-0.25777058997201036</v>
      </c>
      <c r="D7731">
        <f t="shared" ca="1" si="1577"/>
        <v>0.84433749020528226</v>
      </c>
      <c r="E7731">
        <f t="shared" ca="1" si="1568"/>
        <v>1.0124456526696095</v>
      </c>
      <c r="G7731">
        <f t="shared" ca="1" si="1569"/>
        <v>0.74791836017699287</v>
      </c>
      <c r="L7731">
        <f t="shared" ca="1" si="1570"/>
        <v>0.74107575909711287</v>
      </c>
      <c r="M7731">
        <f t="shared" ca="1" si="1571"/>
        <v>0.77067624668189005</v>
      </c>
      <c r="R7731">
        <f t="shared" ca="1" si="1572"/>
        <v>4.993187126148612E-3</v>
      </c>
      <c r="S7731">
        <f t="shared" ca="1" si="1578"/>
        <v>4.993187126148612E-3</v>
      </c>
      <c r="U7731">
        <f t="shared" ca="1" si="1573"/>
        <v>0.74107575909711287</v>
      </c>
      <c r="V7731">
        <f t="shared" ca="1" si="1579"/>
        <v>-2.8561776696277631E-3</v>
      </c>
      <c r="X7731">
        <f t="shared" ca="1" si="1574"/>
        <v>4.993187126148612E-3</v>
      </c>
      <c r="Y7731">
        <f t="shared" ca="1" si="1575"/>
        <v>-2.8561776696277631E-3</v>
      </c>
    </row>
    <row r="7732" spans="1:25" x14ac:dyDescent="0.35">
      <c r="A7732">
        <f t="shared" ca="1" si="1576"/>
        <v>0.75180021446171263</v>
      </c>
      <c r="B7732">
        <f t="shared" ca="1" si="1567"/>
        <v>0.68016566343809615</v>
      </c>
      <c r="D7732">
        <f t="shared" ca="1" si="1577"/>
        <v>0.30182186128841204</v>
      </c>
      <c r="E7732">
        <f t="shared" ca="1" si="1568"/>
        <v>-0.51916781277657331</v>
      </c>
      <c r="G7732">
        <f t="shared" ca="1" si="1569"/>
        <v>-0.10952968297266763</v>
      </c>
      <c r="L7732">
        <f t="shared" ca="1" si="1570"/>
        <v>-0.1134403440180599</v>
      </c>
      <c r="M7732">
        <f t="shared" ca="1" si="1571"/>
        <v>0.45484072811303083</v>
      </c>
      <c r="R7732">
        <f t="shared" ca="1" si="1572"/>
        <v>0.68016566343809615</v>
      </c>
      <c r="S7732">
        <f t="shared" ca="1" si="1578"/>
        <v>0.68016566343809615</v>
      </c>
      <c r="U7732">
        <f t="shared" ca="1" si="1573"/>
        <v>-0.1134403440180599</v>
      </c>
      <c r="V7732">
        <f t="shared" ca="1" si="1579"/>
        <v>-0.1134403440180599</v>
      </c>
      <c r="X7732">
        <f t="shared" ca="1" si="1574"/>
        <v>0.68016566343809615</v>
      </c>
      <c r="Y7732">
        <f t="shared" ca="1" si="1575"/>
        <v>-0.1134403440180599</v>
      </c>
    </row>
    <row r="7733" spans="1:25" x14ac:dyDescent="0.35">
      <c r="A7733">
        <f t="shared" ca="1" si="1576"/>
        <v>0.29236309473616817</v>
      </c>
      <c r="B7733">
        <f t="shared" ca="1" si="1567"/>
        <v>-0.5464943222988764</v>
      </c>
      <c r="D7733">
        <f t="shared" ca="1" si="1577"/>
        <v>0.69098658965564552</v>
      </c>
      <c r="E7733">
        <f t="shared" ca="1" si="1568"/>
        <v>0.49864879897130499</v>
      </c>
      <c r="G7733">
        <f t="shared" ca="1" si="1569"/>
        <v>0.15859536632631155</v>
      </c>
      <c r="L7733">
        <f t="shared" ca="1" si="1570"/>
        <v>0.15376788405475961</v>
      </c>
      <c r="M7733">
        <f t="shared" ca="1" si="1571"/>
        <v>0.56110362128451785</v>
      </c>
      <c r="R7733">
        <f t="shared" ca="1" si="1572"/>
        <v>4.993187126148612E-3</v>
      </c>
      <c r="S7733">
        <f t="shared" ca="1" si="1578"/>
        <v>4.993187126148612E-3</v>
      </c>
      <c r="U7733">
        <f t="shared" ca="1" si="1573"/>
        <v>0.15376788405475961</v>
      </c>
      <c r="V7733">
        <f t="shared" ca="1" si="1579"/>
        <v>-2.8561776696277631E-3</v>
      </c>
      <c r="X7733">
        <f t="shared" ca="1" si="1574"/>
        <v>4.993187126148612E-3</v>
      </c>
      <c r="Y7733">
        <f t="shared" ca="1" si="1575"/>
        <v>-2.8561776696277631E-3</v>
      </c>
    </row>
    <row r="7734" spans="1:25" x14ac:dyDescent="0.35">
      <c r="A7734">
        <f t="shared" ca="1" si="1576"/>
        <v>0.35191801608150486</v>
      </c>
      <c r="B7734">
        <f t="shared" ca="1" si="1567"/>
        <v>-0.38014735943460282</v>
      </c>
      <c r="D7734">
        <f t="shared" ca="1" si="1577"/>
        <v>0.52908235213692101</v>
      </c>
      <c r="E7734">
        <f t="shared" ca="1" si="1568"/>
        <v>7.2963333011708736E-2</v>
      </c>
      <c r="G7734">
        <f t="shared" ca="1" si="1569"/>
        <v>-0.12688557978437789</v>
      </c>
      <c r="L7734">
        <f t="shared" ca="1" si="1570"/>
        <v>-0.13073689443659423</v>
      </c>
      <c r="M7734">
        <f t="shared" ca="1" si="1571"/>
        <v>0.44799172263809212</v>
      </c>
      <c r="R7734">
        <f t="shared" ca="1" si="1572"/>
        <v>4.993187126148612E-3</v>
      </c>
      <c r="S7734">
        <f t="shared" ca="1" si="1578"/>
        <v>4.993187126148612E-3</v>
      </c>
      <c r="U7734">
        <f t="shared" ca="1" si="1573"/>
        <v>-0.13073689443659423</v>
      </c>
      <c r="V7734">
        <f t="shared" ca="1" si="1579"/>
        <v>-0.13073689443659423</v>
      </c>
      <c r="X7734">
        <f t="shared" ca="1" si="1574"/>
        <v>4.993187126148612E-3</v>
      </c>
      <c r="Y7734">
        <f t="shared" ca="1" si="1575"/>
        <v>-0.13073689443659423</v>
      </c>
    </row>
    <row r="7735" spans="1:25" x14ac:dyDescent="0.35">
      <c r="A7735">
        <f t="shared" ca="1" si="1576"/>
        <v>0.4899426872419228</v>
      </c>
      <c r="B7735">
        <f t="shared" ca="1" si="1567"/>
        <v>-2.5212615447184752E-2</v>
      </c>
      <c r="D7735">
        <f t="shared" ca="1" si="1577"/>
        <v>0.75133355532413126</v>
      </c>
      <c r="E7735">
        <f t="shared" ca="1" si="1568"/>
        <v>0.6786922316298738</v>
      </c>
      <c r="G7735">
        <f t="shared" ca="1" si="1569"/>
        <v>0.5751584062190308</v>
      </c>
      <c r="L7735">
        <f t="shared" ca="1" si="1570"/>
        <v>0.56890653693848525</v>
      </c>
      <c r="M7735">
        <f t="shared" ca="1" si="1571"/>
        <v>0.71529021553264938</v>
      </c>
      <c r="R7735">
        <f t="shared" ca="1" si="1572"/>
        <v>4.993187126148612E-3</v>
      </c>
      <c r="S7735">
        <f t="shared" ca="1" si="1578"/>
        <v>4.993187126148612E-3</v>
      </c>
      <c r="U7735">
        <f t="shared" ca="1" si="1573"/>
        <v>0.56890653693848525</v>
      </c>
      <c r="V7735">
        <f t="shared" ca="1" si="1579"/>
        <v>-2.8561776696277631E-3</v>
      </c>
      <c r="X7735">
        <f t="shared" ca="1" si="1574"/>
        <v>4.993187126148612E-3</v>
      </c>
      <c r="Y7735">
        <f t="shared" ca="1" si="1575"/>
        <v>-2.8561776696277631E-3</v>
      </c>
    </row>
    <row r="7736" spans="1:25" x14ac:dyDescent="0.35">
      <c r="A7736">
        <f t="shared" ca="1" si="1576"/>
        <v>0.48878844084606021</v>
      </c>
      <c r="B7736">
        <f t="shared" ref="B7736:B7799" ca="1" si="1580">_xlfn.NORM.S.INV(A7736)</f>
        <v>-2.8106911475658022E-2</v>
      </c>
      <c r="D7736">
        <f t="shared" ca="1" si="1577"/>
        <v>0.70551730286542436</v>
      </c>
      <c r="E7736">
        <f t="shared" ref="E7736:E7799" ca="1" si="1581">_xlfn.NORM.S.INV(D7736)</f>
        <v>0.54033591514244661</v>
      </c>
      <c r="G7736">
        <f t="shared" ref="G7736:G7799" ca="1" si="1582">AB$4*B7736+SQRT((1-AB$4^2))*E7736</f>
        <v>0.45389117335264245</v>
      </c>
      <c r="L7736">
        <f t="shared" ref="L7736:L7799" ca="1" si="1583">(G7736-$I$2)/$J$2</f>
        <v>0.44805396273013809</v>
      </c>
      <c r="M7736">
        <f t="shared" ref="M7736:M7799" ca="1" si="1584">_xlfn.NORM.S.DIST(L7736,TRUE)</f>
        <v>0.6729428739588057</v>
      </c>
      <c r="R7736">
        <f t="shared" ref="R7736:R7799" ca="1" si="1585">IF(B7736&lt;$O$3,$O$3,B7736)</f>
        <v>4.993187126148612E-3</v>
      </c>
      <c r="S7736">
        <f t="shared" ca="1" si="1578"/>
        <v>4.993187126148612E-3</v>
      </c>
      <c r="U7736">
        <f t="shared" ref="U7736:U7799" ca="1" si="1586">IF(L7736&lt;$P$3,$P$3,L7736)</f>
        <v>0.44805396273013809</v>
      </c>
      <c r="V7736">
        <f t="shared" ca="1" si="1579"/>
        <v>-2.8561776696277631E-3</v>
      </c>
      <c r="X7736">
        <f t="shared" ref="X7736:X7799" ca="1" si="1587">S7736</f>
        <v>4.993187126148612E-3</v>
      </c>
      <c r="Y7736">
        <f t="shared" ref="Y7736:Y7799" ca="1" si="1588">V7736</f>
        <v>-2.8561776696277631E-3</v>
      </c>
    </row>
    <row r="7737" spans="1:25" x14ac:dyDescent="0.35">
      <c r="A7737">
        <f t="shared" ca="1" si="1576"/>
        <v>0.12898829615548624</v>
      </c>
      <c r="B7737">
        <f t="shared" ca="1" si="1580"/>
        <v>-1.13118652490349</v>
      </c>
      <c r="D7737">
        <f t="shared" ca="1" si="1577"/>
        <v>0.17838023951013837</v>
      </c>
      <c r="E7737">
        <f t="shared" ca="1" si="1581"/>
        <v>-0.92155550038767076</v>
      </c>
      <c r="G7737">
        <f t="shared" ca="1" si="1582"/>
        <v>-1.3636837367847479</v>
      </c>
      <c r="L7737">
        <f t="shared" ca="1" si="1583"/>
        <v>-1.3633059695000926</v>
      </c>
      <c r="M7737">
        <f t="shared" ca="1" si="1584"/>
        <v>8.6393050734270241E-2</v>
      </c>
      <c r="R7737">
        <f t="shared" ca="1" si="1585"/>
        <v>4.993187126148612E-3</v>
      </c>
      <c r="S7737">
        <f t="shared" ca="1" si="1578"/>
        <v>4.993187126148612E-3</v>
      </c>
      <c r="U7737">
        <f t="shared" ca="1" si="1586"/>
        <v>-1.3633059695000926</v>
      </c>
      <c r="V7737">
        <f t="shared" ca="1" si="1579"/>
        <v>-1.3633059695000926</v>
      </c>
      <c r="X7737">
        <f t="shared" ca="1" si="1587"/>
        <v>4.993187126148612E-3</v>
      </c>
      <c r="Y7737">
        <f t="shared" ca="1" si="1588"/>
        <v>-1.3633059695000926</v>
      </c>
    </row>
    <row r="7738" spans="1:25" x14ac:dyDescent="0.35">
      <c r="A7738">
        <f t="shared" ca="1" si="1576"/>
        <v>0.18661695532349254</v>
      </c>
      <c r="B7738">
        <f t="shared" ca="1" si="1580"/>
        <v>-0.89043210348715551</v>
      </c>
      <c r="D7738">
        <f t="shared" ca="1" si="1577"/>
        <v>0.66397519863973453</v>
      </c>
      <c r="E7738">
        <f t="shared" ca="1" si="1581"/>
        <v>0.42333672574553</v>
      </c>
      <c r="G7738">
        <f t="shared" ca="1" si="1582"/>
        <v>-7.8595692893022984E-2</v>
      </c>
      <c r="L7738">
        <f t="shared" ca="1" si="1583"/>
        <v>-8.2612128981772753E-2</v>
      </c>
      <c r="M7738">
        <f t="shared" ca="1" si="1584"/>
        <v>0.46707997835579967</v>
      </c>
      <c r="R7738">
        <f t="shared" ca="1" si="1585"/>
        <v>4.993187126148612E-3</v>
      </c>
      <c r="S7738">
        <f t="shared" ca="1" si="1578"/>
        <v>4.993187126148612E-3</v>
      </c>
      <c r="U7738">
        <f t="shared" ca="1" si="1586"/>
        <v>-8.2612128981772753E-2</v>
      </c>
      <c r="V7738">
        <f t="shared" ca="1" si="1579"/>
        <v>-8.2612128981772753E-2</v>
      </c>
      <c r="X7738">
        <f t="shared" ca="1" si="1587"/>
        <v>4.993187126148612E-3</v>
      </c>
      <c r="Y7738">
        <f t="shared" ca="1" si="1588"/>
        <v>-8.2612128981772753E-2</v>
      </c>
    </row>
    <row r="7739" spans="1:25" x14ac:dyDescent="0.35">
      <c r="A7739">
        <f t="shared" ca="1" si="1576"/>
        <v>0.20206638272383581</v>
      </c>
      <c r="B7739">
        <f t="shared" ca="1" si="1580"/>
        <v>-0.8342630557307894</v>
      </c>
      <c r="D7739">
        <f t="shared" ca="1" si="1577"/>
        <v>0.18431506400793363</v>
      </c>
      <c r="E7739">
        <f t="shared" ca="1" si="1581"/>
        <v>-0.89904230374736493</v>
      </c>
      <c r="G7739">
        <f t="shared" ca="1" si="1582"/>
        <v>-1.1957250019874983</v>
      </c>
      <c r="L7739">
        <f t="shared" ca="1" si="1583"/>
        <v>-1.1959215493130733</v>
      </c>
      <c r="M7739">
        <f t="shared" ca="1" si="1584"/>
        <v>0.11586358745945213</v>
      </c>
      <c r="R7739">
        <f t="shared" ca="1" si="1585"/>
        <v>4.993187126148612E-3</v>
      </c>
      <c r="S7739">
        <f t="shared" ca="1" si="1578"/>
        <v>4.993187126148612E-3</v>
      </c>
      <c r="U7739">
        <f t="shared" ca="1" si="1586"/>
        <v>-1.1959215493130733</v>
      </c>
      <c r="V7739">
        <f t="shared" ca="1" si="1579"/>
        <v>-1.1959215493130733</v>
      </c>
      <c r="X7739">
        <f t="shared" ca="1" si="1587"/>
        <v>4.993187126148612E-3</v>
      </c>
      <c r="Y7739">
        <f t="shared" ca="1" si="1588"/>
        <v>-1.1959215493130733</v>
      </c>
    </row>
    <row r="7740" spans="1:25" x14ac:dyDescent="0.35">
      <c r="A7740">
        <f t="shared" ca="1" si="1576"/>
        <v>0.88402713421929047</v>
      </c>
      <c r="B7740">
        <f t="shared" ca="1" si="1580"/>
        <v>1.1953617289085738</v>
      </c>
      <c r="D7740">
        <f t="shared" ca="1" si="1577"/>
        <v>0.8863631387181361</v>
      </c>
      <c r="E7740">
        <f t="shared" ca="1" si="1581"/>
        <v>1.2074114645280203</v>
      </c>
      <c r="G7740">
        <f t="shared" ca="1" si="1582"/>
        <v>1.6433298655561259</v>
      </c>
      <c r="L7740">
        <f t="shared" ca="1" si="1583"/>
        <v>1.633425512967293</v>
      </c>
      <c r="M7740">
        <f t="shared" ca="1" si="1584"/>
        <v>0.94881023258404573</v>
      </c>
      <c r="R7740">
        <f t="shared" ca="1" si="1585"/>
        <v>1.1953617289085738</v>
      </c>
      <c r="S7740">
        <f t="shared" ca="1" si="1578"/>
        <v>1.1953617289085738</v>
      </c>
      <c r="U7740">
        <f t="shared" ca="1" si="1586"/>
        <v>1.633425512967293</v>
      </c>
      <c r="V7740">
        <f t="shared" ca="1" si="1579"/>
        <v>-2.8561776696277631E-3</v>
      </c>
      <c r="X7740">
        <f t="shared" ca="1" si="1587"/>
        <v>1.1953617289085738</v>
      </c>
      <c r="Y7740">
        <f t="shared" ca="1" si="1588"/>
        <v>-2.8561776696277631E-3</v>
      </c>
    </row>
    <row r="7741" spans="1:25" x14ac:dyDescent="0.35">
      <c r="A7741">
        <f t="shared" ca="1" si="1576"/>
        <v>0.13304675415381195</v>
      </c>
      <c r="B7741">
        <f t="shared" ca="1" si="1580"/>
        <v>-1.1121038343564134</v>
      </c>
      <c r="D7741">
        <f t="shared" ca="1" si="1577"/>
        <v>0.48547100205135951</v>
      </c>
      <c r="E7741">
        <f t="shared" ca="1" si="1581"/>
        <v>-3.6426851349221891E-2</v>
      </c>
      <c r="G7741">
        <f t="shared" ca="1" si="1582"/>
        <v>-0.58759849582651225</v>
      </c>
      <c r="L7741">
        <f t="shared" ca="1" si="1583"/>
        <v>-0.58987445829996832</v>
      </c>
      <c r="M7741">
        <f t="shared" ca="1" si="1584"/>
        <v>0.27763740954687377</v>
      </c>
      <c r="R7741">
        <f t="shared" ca="1" si="1585"/>
        <v>4.993187126148612E-3</v>
      </c>
      <c r="S7741">
        <f t="shared" ca="1" si="1578"/>
        <v>4.993187126148612E-3</v>
      </c>
      <c r="U7741">
        <f t="shared" ca="1" si="1586"/>
        <v>-0.58987445829996832</v>
      </c>
      <c r="V7741">
        <f t="shared" ca="1" si="1579"/>
        <v>-0.58987445829996832</v>
      </c>
      <c r="X7741">
        <f t="shared" ca="1" si="1587"/>
        <v>4.993187126148612E-3</v>
      </c>
      <c r="Y7741">
        <f t="shared" ca="1" si="1588"/>
        <v>-0.58987445829996832</v>
      </c>
    </row>
    <row r="7742" spans="1:25" x14ac:dyDescent="0.35">
      <c r="A7742">
        <f t="shared" ca="1" si="1576"/>
        <v>0.20443344815438103</v>
      </c>
      <c r="B7742">
        <f t="shared" ca="1" si="1580"/>
        <v>-0.82588929041982584</v>
      </c>
      <c r="D7742">
        <f t="shared" ca="1" si="1577"/>
        <v>0.97322816516845423</v>
      </c>
      <c r="E7742">
        <f t="shared" ca="1" si="1581"/>
        <v>1.9305100622874047</v>
      </c>
      <c r="G7742">
        <f t="shared" ca="1" si="1582"/>
        <v>1.2589261109924585</v>
      </c>
      <c r="L7742">
        <f t="shared" ca="1" si="1583"/>
        <v>1.2503361806201283</v>
      </c>
      <c r="M7742">
        <f t="shared" ca="1" si="1584"/>
        <v>0.89441161651500845</v>
      </c>
      <c r="R7742">
        <f t="shared" ca="1" si="1585"/>
        <v>4.993187126148612E-3</v>
      </c>
      <c r="S7742">
        <f t="shared" ca="1" si="1578"/>
        <v>4.993187126148612E-3</v>
      </c>
      <c r="U7742">
        <f t="shared" ca="1" si="1586"/>
        <v>1.2503361806201283</v>
      </c>
      <c r="V7742">
        <f t="shared" ca="1" si="1579"/>
        <v>-2.8561776696277631E-3</v>
      </c>
      <c r="X7742">
        <f t="shared" ca="1" si="1587"/>
        <v>4.993187126148612E-3</v>
      </c>
      <c r="Y7742">
        <f t="shared" ca="1" si="1588"/>
        <v>-2.8561776696277631E-3</v>
      </c>
    </row>
    <row r="7743" spans="1:25" x14ac:dyDescent="0.35">
      <c r="A7743">
        <f t="shared" ca="1" si="1576"/>
        <v>0.17592242475789899</v>
      </c>
      <c r="B7743">
        <f t="shared" ca="1" si="1580"/>
        <v>-0.93101684721593558</v>
      </c>
      <c r="D7743">
        <f t="shared" ca="1" si="1577"/>
        <v>0.27718729749298732</v>
      </c>
      <c r="E7743">
        <f t="shared" ca="1" si="1581"/>
        <v>-0.59121765475290655</v>
      </c>
      <c r="G7743">
        <f t="shared" ca="1" si="1582"/>
        <v>-0.97751793178984259</v>
      </c>
      <c r="L7743">
        <f t="shared" ca="1" si="1583"/>
        <v>-0.97846061184034694</v>
      </c>
      <c r="M7743">
        <f t="shared" ca="1" si="1584"/>
        <v>0.16392328151460756</v>
      </c>
      <c r="R7743">
        <f t="shared" ca="1" si="1585"/>
        <v>4.993187126148612E-3</v>
      </c>
      <c r="S7743">
        <f t="shared" ca="1" si="1578"/>
        <v>4.993187126148612E-3</v>
      </c>
      <c r="U7743">
        <f t="shared" ca="1" si="1586"/>
        <v>-0.97846061184034694</v>
      </c>
      <c r="V7743">
        <f t="shared" ca="1" si="1579"/>
        <v>-0.97846061184034694</v>
      </c>
      <c r="X7743">
        <f t="shared" ca="1" si="1587"/>
        <v>4.993187126148612E-3</v>
      </c>
      <c r="Y7743">
        <f t="shared" ca="1" si="1588"/>
        <v>-0.97846061184034694</v>
      </c>
    </row>
    <row r="7744" spans="1:25" x14ac:dyDescent="0.35">
      <c r="A7744">
        <f t="shared" ca="1" si="1576"/>
        <v>0.73792120975783548</v>
      </c>
      <c r="B7744">
        <f t="shared" ca="1" si="1580"/>
        <v>0.63694974237327728</v>
      </c>
      <c r="D7744">
        <f t="shared" ca="1" si="1577"/>
        <v>0.87229386538348497</v>
      </c>
      <c r="E7744">
        <f t="shared" ca="1" si="1581"/>
        <v>1.1373014968465693</v>
      </c>
      <c r="G7744">
        <f t="shared" ca="1" si="1582"/>
        <v>1.3034068592178354</v>
      </c>
      <c r="L7744">
        <f t="shared" ca="1" si="1583"/>
        <v>1.2946648322986323</v>
      </c>
      <c r="M7744">
        <f t="shared" ca="1" si="1584"/>
        <v>0.90228206165942937</v>
      </c>
      <c r="R7744">
        <f t="shared" ca="1" si="1585"/>
        <v>0.63694974237327728</v>
      </c>
      <c r="S7744">
        <f t="shared" ca="1" si="1578"/>
        <v>0.63694974237327728</v>
      </c>
      <c r="U7744">
        <f t="shared" ca="1" si="1586"/>
        <v>1.2946648322986323</v>
      </c>
      <c r="V7744">
        <f t="shared" ca="1" si="1579"/>
        <v>-2.8561776696277631E-3</v>
      </c>
      <c r="X7744">
        <f t="shared" ca="1" si="1587"/>
        <v>0.63694974237327728</v>
      </c>
      <c r="Y7744">
        <f t="shared" ca="1" si="1588"/>
        <v>-2.8561776696277631E-3</v>
      </c>
    </row>
    <row r="7745" spans="1:25" x14ac:dyDescent="0.35">
      <c r="A7745">
        <f t="shared" ca="1" si="1576"/>
        <v>0.96456405037656467</v>
      </c>
      <c r="B7745">
        <f t="shared" ca="1" si="1580"/>
        <v>1.8062973904591448</v>
      </c>
      <c r="D7745">
        <f t="shared" ca="1" si="1577"/>
        <v>0.52156333426627066</v>
      </c>
      <c r="E7745">
        <f t="shared" ca="1" si="1581"/>
        <v>5.4077609126134775E-2</v>
      </c>
      <c r="G7745">
        <f t="shared" ca="1" si="1582"/>
        <v>0.94998127850873038</v>
      </c>
      <c r="L7745">
        <f t="shared" ca="1" si="1583"/>
        <v>0.94244774768159001</v>
      </c>
      <c r="M7745">
        <f t="shared" ca="1" si="1584"/>
        <v>0.82701827438481768</v>
      </c>
      <c r="R7745">
        <f t="shared" ca="1" si="1585"/>
        <v>1.8062973904591448</v>
      </c>
      <c r="S7745">
        <f t="shared" ca="1" si="1578"/>
        <v>1.8062973904591448</v>
      </c>
      <c r="U7745">
        <f t="shared" ca="1" si="1586"/>
        <v>0.94244774768159001</v>
      </c>
      <c r="V7745">
        <f t="shared" ca="1" si="1579"/>
        <v>-2.8561776696277631E-3</v>
      </c>
      <c r="X7745">
        <f t="shared" ca="1" si="1587"/>
        <v>1.8062973904591448</v>
      </c>
      <c r="Y7745">
        <f t="shared" ca="1" si="1588"/>
        <v>-2.8561776696277631E-3</v>
      </c>
    </row>
    <row r="7746" spans="1:25" x14ac:dyDescent="0.35">
      <c r="A7746">
        <f t="shared" ca="1" si="1576"/>
        <v>0.46247214295813199</v>
      </c>
      <c r="B7746">
        <f t="shared" ca="1" si="1580"/>
        <v>-9.4207551889807201E-2</v>
      </c>
      <c r="D7746">
        <f t="shared" ca="1" si="1577"/>
        <v>4.6845366648278208E-3</v>
      </c>
      <c r="E7746">
        <f t="shared" ca="1" si="1581"/>
        <v>-2.598284864602868</v>
      </c>
      <c r="G7746">
        <f t="shared" ca="1" si="1582"/>
        <v>-2.2972844749595978</v>
      </c>
      <c r="L7746">
        <f t="shared" ca="1" si="1583"/>
        <v>-2.2937143726963383</v>
      </c>
      <c r="M7746">
        <f t="shared" ca="1" si="1584"/>
        <v>1.0903455315542977E-2</v>
      </c>
      <c r="R7746">
        <f t="shared" ca="1" si="1585"/>
        <v>4.993187126148612E-3</v>
      </c>
      <c r="S7746">
        <f t="shared" ca="1" si="1578"/>
        <v>4.993187126148612E-3</v>
      </c>
      <c r="U7746">
        <f t="shared" ca="1" si="1586"/>
        <v>-2.2937143726963383</v>
      </c>
      <c r="V7746">
        <f t="shared" ca="1" si="1579"/>
        <v>-2.2937143726963383</v>
      </c>
      <c r="X7746">
        <f t="shared" ca="1" si="1587"/>
        <v>4.993187126148612E-3</v>
      </c>
      <c r="Y7746">
        <f t="shared" ca="1" si="1588"/>
        <v>-2.2937143726963383</v>
      </c>
    </row>
    <row r="7747" spans="1:25" x14ac:dyDescent="0.35">
      <c r="A7747">
        <f t="shared" ca="1" si="1576"/>
        <v>0.49125525618399224</v>
      </c>
      <c r="B7747">
        <f t="shared" ca="1" si="1580"/>
        <v>-2.1921577733104398E-2</v>
      </c>
      <c r="D7747">
        <f t="shared" ca="1" si="1577"/>
        <v>0.31152451853820073</v>
      </c>
      <c r="E7747">
        <f t="shared" ca="1" si="1581"/>
        <v>-0.49153367994427899</v>
      </c>
      <c r="G7747">
        <f t="shared" ca="1" si="1582"/>
        <v>-0.43664144251394743</v>
      </c>
      <c r="L7747">
        <f t="shared" ca="1" si="1583"/>
        <v>-0.43943358440099184</v>
      </c>
      <c r="M7747">
        <f t="shared" ca="1" si="1584"/>
        <v>0.33017369805824404</v>
      </c>
      <c r="R7747">
        <f t="shared" ca="1" si="1585"/>
        <v>4.993187126148612E-3</v>
      </c>
      <c r="S7747">
        <f t="shared" ca="1" si="1578"/>
        <v>4.993187126148612E-3</v>
      </c>
      <c r="U7747">
        <f t="shared" ca="1" si="1586"/>
        <v>-0.43943358440099184</v>
      </c>
      <c r="V7747">
        <f t="shared" ca="1" si="1579"/>
        <v>-0.43943358440099184</v>
      </c>
      <c r="X7747">
        <f t="shared" ca="1" si="1587"/>
        <v>4.993187126148612E-3</v>
      </c>
      <c r="Y7747">
        <f t="shared" ca="1" si="1588"/>
        <v>-0.43943358440099184</v>
      </c>
    </row>
    <row r="7748" spans="1:25" x14ac:dyDescent="0.35">
      <c r="A7748">
        <f t="shared" ca="1" si="1576"/>
        <v>4.6137030812944069E-2</v>
      </c>
      <c r="B7748">
        <f t="shared" ca="1" si="1580"/>
        <v>-1.6835221164915928</v>
      </c>
      <c r="D7748">
        <f t="shared" ca="1" si="1577"/>
        <v>0.48036074113472071</v>
      </c>
      <c r="E7748">
        <f t="shared" ca="1" si="1581"/>
        <v>-4.9248221993291347E-2</v>
      </c>
      <c r="G7748">
        <f t="shared" ca="1" si="1582"/>
        <v>-0.88441126958320215</v>
      </c>
      <c r="L7748">
        <f t="shared" ca="1" si="1583"/>
        <v>-0.88567231662116663</v>
      </c>
      <c r="M7748">
        <f t="shared" ca="1" si="1584"/>
        <v>0.18789706504549075</v>
      </c>
      <c r="R7748">
        <f t="shared" ca="1" si="1585"/>
        <v>4.993187126148612E-3</v>
      </c>
      <c r="S7748">
        <f t="shared" ca="1" si="1578"/>
        <v>4.993187126148612E-3</v>
      </c>
      <c r="U7748">
        <f t="shared" ca="1" si="1586"/>
        <v>-0.88567231662116663</v>
      </c>
      <c r="V7748">
        <f t="shared" ca="1" si="1579"/>
        <v>-0.88567231662116663</v>
      </c>
      <c r="X7748">
        <f t="shared" ca="1" si="1587"/>
        <v>4.993187126148612E-3</v>
      </c>
      <c r="Y7748">
        <f t="shared" ca="1" si="1588"/>
        <v>-0.88567231662116663</v>
      </c>
    </row>
    <row r="7749" spans="1:25" x14ac:dyDescent="0.35">
      <c r="A7749">
        <f t="shared" ref="A7749:A7812" ca="1" si="1589">RAND()</f>
        <v>0.20100370859198879</v>
      </c>
      <c r="B7749">
        <f t="shared" ca="1" si="1580"/>
        <v>-0.8380414627967302</v>
      </c>
      <c r="D7749">
        <f t="shared" ref="D7749:D7812" ca="1" si="1590">RAND()</f>
        <v>0.89698828950711895</v>
      </c>
      <c r="E7749">
        <f t="shared" ca="1" si="1581"/>
        <v>1.2645758324565262</v>
      </c>
      <c r="G7749">
        <f t="shared" ca="1" si="1582"/>
        <v>0.67613406452084046</v>
      </c>
      <c r="L7749">
        <f t="shared" ca="1" si="1583"/>
        <v>0.66953692117098063</v>
      </c>
      <c r="M7749">
        <f t="shared" ca="1" si="1584"/>
        <v>0.74842348158928695</v>
      </c>
      <c r="R7749">
        <f t="shared" ca="1" si="1585"/>
        <v>4.993187126148612E-3</v>
      </c>
      <c r="S7749">
        <f t="shared" ref="S7749:S7812" ca="1" si="1591">IF(R7749&gt;$O$9,$O$9,R7749)</f>
        <v>4.993187126148612E-3</v>
      </c>
      <c r="U7749">
        <f t="shared" ca="1" si="1586"/>
        <v>0.66953692117098063</v>
      </c>
      <c r="V7749">
        <f t="shared" ref="V7749:V7812" ca="1" si="1592">IF(U7749&gt;$P$9,$P$9,U7749)</f>
        <v>-2.8561776696277631E-3</v>
      </c>
      <c r="X7749">
        <f t="shared" ca="1" si="1587"/>
        <v>4.993187126148612E-3</v>
      </c>
      <c r="Y7749">
        <f t="shared" ca="1" si="1588"/>
        <v>-2.8561776696277631E-3</v>
      </c>
    </row>
    <row r="7750" spans="1:25" x14ac:dyDescent="0.35">
      <c r="A7750">
        <f t="shared" ca="1" si="1589"/>
        <v>0.47021580634971594</v>
      </c>
      <c r="B7750">
        <f t="shared" ca="1" si="1580"/>
        <v>-7.4727392298069864E-2</v>
      </c>
      <c r="D7750">
        <f t="shared" ca="1" si="1590"/>
        <v>0.77829220475914707</v>
      </c>
      <c r="E7750">
        <f t="shared" ca="1" si="1581"/>
        <v>0.76643823374629105</v>
      </c>
      <c r="G7750">
        <f t="shared" ca="1" si="1582"/>
        <v>0.62639128470692873</v>
      </c>
      <c r="L7750">
        <f t="shared" ca="1" si="1583"/>
        <v>0.61996423078549356</v>
      </c>
      <c r="M7750">
        <f t="shared" ca="1" si="1584"/>
        <v>0.7323593317487509</v>
      </c>
      <c r="R7750">
        <f t="shared" ca="1" si="1585"/>
        <v>4.993187126148612E-3</v>
      </c>
      <c r="S7750">
        <f t="shared" ca="1" si="1591"/>
        <v>4.993187126148612E-3</v>
      </c>
      <c r="U7750">
        <f t="shared" ca="1" si="1586"/>
        <v>0.61996423078549356</v>
      </c>
      <c r="V7750">
        <f t="shared" ca="1" si="1592"/>
        <v>-2.8561776696277631E-3</v>
      </c>
      <c r="X7750">
        <f t="shared" ca="1" si="1587"/>
        <v>4.993187126148612E-3</v>
      </c>
      <c r="Y7750">
        <f t="shared" ca="1" si="1588"/>
        <v>-2.8561776696277631E-3</v>
      </c>
    </row>
    <row r="7751" spans="1:25" x14ac:dyDescent="0.35">
      <c r="A7751">
        <f t="shared" ca="1" si="1589"/>
        <v>0.34919740704190128</v>
      </c>
      <c r="B7751">
        <f t="shared" ca="1" si="1580"/>
        <v>-0.38748820664639655</v>
      </c>
      <c r="D7751">
        <f t="shared" ca="1" si="1590"/>
        <v>0.40705421877044523</v>
      </c>
      <c r="E7751">
        <f t="shared" ca="1" si="1581"/>
        <v>-0.23512922326706995</v>
      </c>
      <c r="G7751">
        <f t="shared" ca="1" si="1582"/>
        <v>-0.39737198384458394</v>
      </c>
      <c r="L7751">
        <f t="shared" ca="1" si="1583"/>
        <v>-0.40029840290320184</v>
      </c>
      <c r="M7751">
        <f t="shared" ca="1" si="1584"/>
        <v>0.34446837207048742</v>
      </c>
      <c r="R7751">
        <f t="shared" ca="1" si="1585"/>
        <v>4.993187126148612E-3</v>
      </c>
      <c r="S7751">
        <f t="shared" ca="1" si="1591"/>
        <v>4.993187126148612E-3</v>
      </c>
      <c r="U7751">
        <f t="shared" ca="1" si="1586"/>
        <v>-0.40029840290320184</v>
      </c>
      <c r="V7751">
        <f t="shared" ca="1" si="1592"/>
        <v>-0.40029840290320184</v>
      </c>
      <c r="X7751">
        <f t="shared" ca="1" si="1587"/>
        <v>4.993187126148612E-3</v>
      </c>
      <c r="Y7751">
        <f t="shared" ca="1" si="1588"/>
        <v>-0.40029840290320184</v>
      </c>
    </row>
    <row r="7752" spans="1:25" x14ac:dyDescent="0.35">
      <c r="A7752">
        <f t="shared" ca="1" si="1589"/>
        <v>0.14718033791378338</v>
      </c>
      <c r="B7752">
        <f t="shared" ca="1" si="1580"/>
        <v>-1.0486034315854733</v>
      </c>
      <c r="D7752">
        <f t="shared" ca="1" si="1590"/>
        <v>0.54273112100873133</v>
      </c>
      <c r="E7752">
        <f t="shared" ca="1" si="1581"/>
        <v>0.10731667275398964</v>
      </c>
      <c r="G7752">
        <f t="shared" ca="1" si="1582"/>
        <v>-0.43136275093816034</v>
      </c>
      <c r="L7752">
        <f t="shared" ca="1" si="1583"/>
        <v>-0.43417294267357098</v>
      </c>
      <c r="M7752">
        <f t="shared" ca="1" si="1584"/>
        <v>0.33208142988075118</v>
      </c>
      <c r="R7752">
        <f t="shared" ca="1" si="1585"/>
        <v>4.993187126148612E-3</v>
      </c>
      <c r="S7752">
        <f t="shared" ca="1" si="1591"/>
        <v>4.993187126148612E-3</v>
      </c>
      <c r="U7752">
        <f t="shared" ca="1" si="1586"/>
        <v>-0.43417294267357098</v>
      </c>
      <c r="V7752">
        <f t="shared" ca="1" si="1592"/>
        <v>-0.43417294267357098</v>
      </c>
      <c r="X7752">
        <f t="shared" ca="1" si="1587"/>
        <v>4.993187126148612E-3</v>
      </c>
      <c r="Y7752">
        <f t="shared" ca="1" si="1588"/>
        <v>-0.43417294267357098</v>
      </c>
    </row>
    <row r="7753" spans="1:25" x14ac:dyDescent="0.35">
      <c r="A7753">
        <f t="shared" ca="1" si="1589"/>
        <v>0.5068832758707067</v>
      </c>
      <c r="B7753">
        <f t="shared" ca="1" si="1580"/>
        <v>1.7254670068558266E-2</v>
      </c>
      <c r="D7753">
        <f t="shared" ca="1" si="1590"/>
        <v>0.55142645734852691</v>
      </c>
      <c r="E7753">
        <f t="shared" ca="1" si="1581"/>
        <v>0.12926611177378911</v>
      </c>
      <c r="G7753">
        <f t="shared" ca="1" si="1582"/>
        <v>0.12057507167881922</v>
      </c>
      <c r="L7753">
        <f t="shared" ca="1" si="1583"/>
        <v>0.11587759521332233</v>
      </c>
      <c r="M7753">
        <f t="shared" ca="1" si="1584"/>
        <v>0.54612522375489569</v>
      </c>
      <c r="R7753">
        <f t="shared" ca="1" si="1585"/>
        <v>1.7254670068558266E-2</v>
      </c>
      <c r="S7753">
        <f t="shared" ca="1" si="1591"/>
        <v>1.7254670068558266E-2</v>
      </c>
      <c r="U7753">
        <f t="shared" ca="1" si="1586"/>
        <v>0.11587759521332233</v>
      </c>
      <c r="V7753">
        <f t="shared" ca="1" si="1592"/>
        <v>-2.8561776696277631E-3</v>
      </c>
      <c r="X7753">
        <f t="shared" ca="1" si="1587"/>
        <v>1.7254670068558266E-2</v>
      </c>
      <c r="Y7753">
        <f t="shared" ca="1" si="1588"/>
        <v>-2.8561776696277631E-3</v>
      </c>
    </row>
    <row r="7754" spans="1:25" x14ac:dyDescent="0.35">
      <c r="A7754">
        <f t="shared" ca="1" si="1589"/>
        <v>0.92294591900457745</v>
      </c>
      <c r="B7754">
        <f t="shared" ca="1" si="1580"/>
        <v>1.4251696678926451</v>
      </c>
      <c r="D7754">
        <f t="shared" ca="1" si="1590"/>
        <v>0.61173870292985733</v>
      </c>
      <c r="E7754">
        <f t="shared" ca="1" si="1581"/>
        <v>0.28385357668423133</v>
      </c>
      <c r="G7754">
        <f t="shared" ca="1" si="1582"/>
        <v>0.95840924230994107</v>
      </c>
      <c r="L7754">
        <f t="shared" ca="1" si="1583"/>
        <v>0.95084689307837911</v>
      </c>
      <c r="M7754">
        <f t="shared" ca="1" si="1584"/>
        <v>0.82915894799178058</v>
      </c>
      <c r="R7754">
        <f t="shared" ca="1" si="1585"/>
        <v>1.4251696678926451</v>
      </c>
      <c r="S7754">
        <f t="shared" ca="1" si="1591"/>
        <v>1.4251696678926451</v>
      </c>
      <c r="U7754">
        <f t="shared" ca="1" si="1586"/>
        <v>0.95084689307837911</v>
      </c>
      <c r="V7754">
        <f t="shared" ca="1" si="1592"/>
        <v>-2.8561776696277631E-3</v>
      </c>
      <c r="X7754">
        <f t="shared" ca="1" si="1587"/>
        <v>1.4251696678926451</v>
      </c>
      <c r="Y7754">
        <f t="shared" ca="1" si="1588"/>
        <v>-2.8561776696277631E-3</v>
      </c>
    </row>
    <row r="7755" spans="1:25" x14ac:dyDescent="0.35">
      <c r="A7755">
        <f t="shared" ca="1" si="1589"/>
        <v>0.7011151694482588</v>
      </c>
      <c r="B7755">
        <f t="shared" ca="1" si="1580"/>
        <v>0.5276105614491684</v>
      </c>
      <c r="D7755">
        <f t="shared" ca="1" si="1590"/>
        <v>0.26587677050558789</v>
      </c>
      <c r="E7755">
        <f t="shared" ca="1" si="1581"/>
        <v>-0.62533145261323542</v>
      </c>
      <c r="G7755">
        <f t="shared" ca="1" si="1582"/>
        <v>-0.27774764302390254</v>
      </c>
      <c r="L7755">
        <f t="shared" ca="1" si="1583"/>
        <v>-0.28108310306961398</v>
      </c>
      <c r="M7755">
        <f t="shared" ca="1" si="1584"/>
        <v>0.38932333036835054</v>
      </c>
      <c r="R7755">
        <f t="shared" ca="1" si="1585"/>
        <v>0.5276105614491684</v>
      </c>
      <c r="S7755">
        <f t="shared" ca="1" si="1591"/>
        <v>0.5276105614491684</v>
      </c>
      <c r="U7755">
        <f t="shared" ca="1" si="1586"/>
        <v>-0.28108310306961398</v>
      </c>
      <c r="V7755">
        <f t="shared" ca="1" si="1592"/>
        <v>-0.28108310306961398</v>
      </c>
      <c r="X7755">
        <f t="shared" ca="1" si="1587"/>
        <v>0.5276105614491684</v>
      </c>
      <c r="Y7755">
        <f t="shared" ca="1" si="1588"/>
        <v>-0.28108310306961398</v>
      </c>
    </row>
    <row r="7756" spans="1:25" x14ac:dyDescent="0.35">
      <c r="A7756">
        <f t="shared" ca="1" si="1589"/>
        <v>0.36433475557371053</v>
      </c>
      <c r="B7756">
        <f t="shared" ca="1" si="1580"/>
        <v>-0.34689592102907407</v>
      </c>
      <c r="D7756">
        <f t="shared" ca="1" si="1590"/>
        <v>0.26380878778114591</v>
      </c>
      <c r="E7756">
        <f t="shared" ca="1" si="1581"/>
        <v>-0.63164698774161832</v>
      </c>
      <c r="G7756">
        <f t="shared" ca="1" si="1582"/>
        <v>-0.72047029812269636</v>
      </c>
      <c r="L7756">
        <f t="shared" ca="1" si="1583"/>
        <v>-0.72229192151436306</v>
      </c>
      <c r="M7756">
        <f t="shared" ca="1" si="1584"/>
        <v>0.23505750930976371</v>
      </c>
      <c r="R7756">
        <f t="shared" ca="1" si="1585"/>
        <v>4.993187126148612E-3</v>
      </c>
      <c r="S7756">
        <f t="shared" ca="1" si="1591"/>
        <v>4.993187126148612E-3</v>
      </c>
      <c r="U7756">
        <f t="shared" ca="1" si="1586"/>
        <v>-0.72229192151436306</v>
      </c>
      <c r="V7756">
        <f t="shared" ca="1" si="1592"/>
        <v>-0.72229192151436306</v>
      </c>
      <c r="X7756">
        <f t="shared" ca="1" si="1587"/>
        <v>4.993187126148612E-3</v>
      </c>
      <c r="Y7756">
        <f t="shared" ca="1" si="1588"/>
        <v>-0.72229192151436306</v>
      </c>
    </row>
    <row r="7757" spans="1:25" x14ac:dyDescent="0.35">
      <c r="A7757">
        <f t="shared" ca="1" si="1589"/>
        <v>0.21543638672676935</v>
      </c>
      <c r="B7757">
        <f t="shared" ca="1" si="1580"/>
        <v>-0.78769902938880787</v>
      </c>
      <c r="D7757">
        <f t="shared" ca="1" si="1590"/>
        <v>0.94874210613921106</v>
      </c>
      <c r="E7757">
        <f t="shared" ca="1" si="1581"/>
        <v>1.6327775624821326</v>
      </c>
      <c r="G7757">
        <f t="shared" ca="1" si="1582"/>
        <v>1.0201773331443564</v>
      </c>
      <c r="L7757">
        <f t="shared" ca="1" si="1583"/>
        <v>1.0124037753855628</v>
      </c>
      <c r="M7757">
        <f t="shared" ca="1" si="1584"/>
        <v>0.84432748302264327</v>
      </c>
      <c r="R7757">
        <f t="shared" ca="1" si="1585"/>
        <v>4.993187126148612E-3</v>
      </c>
      <c r="S7757">
        <f t="shared" ca="1" si="1591"/>
        <v>4.993187126148612E-3</v>
      </c>
      <c r="U7757">
        <f t="shared" ca="1" si="1586"/>
        <v>1.0124037753855628</v>
      </c>
      <c r="V7757">
        <f t="shared" ca="1" si="1592"/>
        <v>-2.8561776696277631E-3</v>
      </c>
      <c r="X7757">
        <f t="shared" ca="1" si="1587"/>
        <v>4.993187126148612E-3</v>
      </c>
      <c r="Y7757">
        <f t="shared" ca="1" si="1588"/>
        <v>-2.8561776696277631E-3</v>
      </c>
    </row>
    <row r="7758" spans="1:25" x14ac:dyDescent="0.35">
      <c r="A7758">
        <f t="shared" ca="1" si="1589"/>
        <v>0.44892148365604689</v>
      </c>
      <c r="B7758">
        <f t="shared" ca="1" si="1580"/>
        <v>-0.12838668559633207</v>
      </c>
      <c r="D7758">
        <f t="shared" ca="1" si="1590"/>
        <v>0.42052601816791102</v>
      </c>
      <c r="E7758">
        <f t="shared" ca="1" si="1581"/>
        <v>-0.20054798145817751</v>
      </c>
      <c r="G7758">
        <f t="shared" ca="1" si="1582"/>
        <v>-0.23787298941863833</v>
      </c>
      <c r="L7758">
        <f t="shared" ca="1" si="1583"/>
        <v>-0.24134479602692063</v>
      </c>
      <c r="M7758">
        <f t="shared" ca="1" si="1584"/>
        <v>0.4046439472857023</v>
      </c>
      <c r="R7758">
        <f t="shared" ca="1" si="1585"/>
        <v>4.993187126148612E-3</v>
      </c>
      <c r="S7758">
        <f t="shared" ca="1" si="1591"/>
        <v>4.993187126148612E-3</v>
      </c>
      <c r="U7758">
        <f t="shared" ca="1" si="1586"/>
        <v>-0.24134479602692063</v>
      </c>
      <c r="V7758">
        <f t="shared" ca="1" si="1592"/>
        <v>-0.24134479602692063</v>
      </c>
      <c r="X7758">
        <f t="shared" ca="1" si="1587"/>
        <v>4.993187126148612E-3</v>
      </c>
      <c r="Y7758">
        <f t="shared" ca="1" si="1588"/>
        <v>-0.24134479602692063</v>
      </c>
    </row>
    <row r="7759" spans="1:25" x14ac:dyDescent="0.35">
      <c r="A7759">
        <f t="shared" ca="1" si="1589"/>
        <v>0.25377744635907573</v>
      </c>
      <c r="B7759">
        <f t="shared" ca="1" si="1580"/>
        <v>-0.66264976075903004</v>
      </c>
      <c r="D7759">
        <f t="shared" ca="1" si="1590"/>
        <v>0.99666249746967661</v>
      </c>
      <c r="E7759">
        <f t="shared" ca="1" si="1581"/>
        <v>2.712637656839894</v>
      </c>
      <c r="G7759">
        <f t="shared" ca="1" si="1582"/>
        <v>2.0178882417061277</v>
      </c>
      <c r="L7759">
        <f t="shared" ca="1" si="1583"/>
        <v>2.0067031319833082</v>
      </c>
      <c r="M7759">
        <f t="shared" ca="1" si="1584"/>
        <v>0.97760935882684508</v>
      </c>
      <c r="R7759">
        <f t="shared" ca="1" si="1585"/>
        <v>4.993187126148612E-3</v>
      </c>
      <c r="S7759">
        <f t="shared" ca="1" si="1591"/>
        <v>4.993187126148612E-3</v>
      </c>
      <c r="U7759">
        <f t="shared" ca="1" si="1586"/>
        <v>2.0067031319833082</v>
      </c>
      <c r="V7759">
        <f t="shared" ca="1" si="1592"/>
        <v>-2.8561776696277631E-3</v>
      </c>
      <c r="X7759">
        <f t="shared" ca="1" si="1587"/>
        <v>4.993187126148612E-3</v>
      </c>
      <c r="Y7759">
        <f t="shared" ca="1" si="1588"/>
        <v>-2.8561776696277631E-3</v>
      </c>
    </row>
    <row r="7760" spans="1:25" x14ac:dyDescent="0.35">
      <c r="A7760">
        <f t="shared" ca="1" si="1589"/>
        <v>0.22720334828477495</v>
      </c>
      <c r="B7760">
        <f t="shared" ca="1" si="1580"/>
        <v>-0.74808863514196589</v>
      </c>
      <c r="D7760">
        <f t="shared" ca="1" si="1590"/>
        <v>6.9865317313370201E-2</v>
      </c>
      <c r="E7760">
        <f t="shared" ca="1" si="1581"/>
        <v>-1.4767948606804213</v>
      </c>
      <c r="G7760">
        <f t="shared" ca="1" si="1582"/>
        <v>-1.6529861830985284</v>
      </c>
      <c r="L7760">
        <f t="shared" ca="1" si="1583"/>
        <v>-1.6516191810360938</v>
      </c>
      <c r="M7760">
        <f t="shared" ca="1" si="1584"/>
        <v>4.9306103675539191E-2</v>
      </c>
      <c r="R7760">
        <f t="shared" ca="1" si="1585"/>
        <v>4.993187126148612E-3</v>
      </c>
      <c r="S7760">
        <f t="shared" ca="1" si="1591"/>
        <v>4.993187126148612E-3</v>
      </c>
      <c r="U7760">
        <f t="shared" ca="1" si="1586"/>
        <v>-1.6516191810360938</v>
      </c>
      <c r="V7760">
        <f t="shared" ca="1" si="1592"/>
        <v>-1.6516191810360938</v>
      </c>
      <c r="X7760">
        <f t="shared" ca="1" si="1587"/>
        <v>4.993187126148612E-3</v>
      </c>
      <c r="Y7760">
        <f t="shared" ca="1" si="1588"/>
        <v>-1.6516191810360938</v>
      </c>
    </row>
    <row r="7761" spans="1:25" x14ac:dyDescent="0.35">
      <c r="A7761">
        <f t="shared" ca="1" si="1589"/>
        <v>0.18546316657790685</v>
      </c>
      <c r="B7761">
        <f t="shared" ca="1" si="1580"/>
        <v>-0.8947395467022019</v>
      </c>
      <c r="D7761">
        <f t="shared" ca="1" si="1590"/>
        <v>0.82342456651546214</v>
      </c>
      <c r="E7761">
        <f t="shared" ca="1" si="1581"/>
        <v>0.92849498698534227</v>
      </c>
      <c r="G7761">
        <f t="shared" ca="1" si="1582"/>
        <v>0.35673047266470714</v>
      </c>
      <c r="L7761">
        <f t="shared" ca="1" si="1583"/>
        <v>0.35122549132466685</v>
      </c>
      <c r="M7761">
        <f t="shared" ca="1" si="1584"/>
        <v>0.63729040624376765</v>
      </c>
      <c r="R7761">
        <f t="shared" ca="1" si="1585"/>
        <v>4.993187126148612E-3</v>
      </c>
      <c r="S7761">
        <f t="shared" ca="1" si="1591"/>
        <v>4.993187126148612E-3</v>
      </c>
      <c r="U7761">
        <f t="shared" ca="1" si="1586"/>
        <v>0.35122549132466685</v>
      </c>
      <c r="V7761">
        <f t="shared" ca="1" si="1592"/>
        <v>-2.8561776696277631E-3</v>
      </c>
      <c r="X7761">
        <f t="shared" ca="1" si="1587"/>
        <v>4.993187126148612E-3</v>
      </c>
      <c r="Y7761">
        <f t="shared" ca="1" si="1588"/>
        <v>-2.8561776696277631E-3</v>
      </c>
    </row>
    <row r="7762" spans="1:25" x14ac:dyDescent="0.35">
      <c r="A7762">
        <f t="shared" ca="1" si="1589"/>
        <v>0.12638837204659692</v>
      </c>
      <c r="B7762">
        <f t="shared" ca="1" si="1580"/>
        <v>-1.1436308932581936</v>
      </c>
      <c r="D7762">
        <f t="shared" ca="1" si="1590"/>
        <v>0.47069139697938089</v>
      </c>
      <c r="E7762">
        <f t="shared" ca="1" si="1581"/>
        <v>-7.353198330405665E-2</v>
      </c>
      <c r="G7762">
        <f t="shared" ca="1" si="1582"/>
        <v>-0.635496012161063</v>
      </c>
      <c r="L7762">
        <f t="shared" ca="1" si="1583"/>
        <v>-0.63760819486172027</v>
      </c>
      <c r="M7762">
        <f t="shared" ca="1" si="1584"/>
        <v>0.26186437991805378</v>
      </c>
      <c r="R7762">
        <f t="shared" ca="1" si="1585"/>
        <v>4.993187126148612E-3</v>
      </c>
      <c r="S7762">
        <f t="shared" ca="1" si="1591"/>
        <v>4.993187126148612E-3</v>
      </c>
      <c r="U7762">
        <f t="shared" ca="1" si="1586"/>
        <v>-0.63760819486172027</v>
      </c>
      <c r="V7762">
        <f t="shared" ca="1" si="1592"/>
        <v>-0.63760819486172027</v>
      </c>
      <c r="X7762">
        <f t="shared" ca="1" si="1587"/>
        <v>4.993187126148612E-3</v>
      </c>
      <c r="Y7762">
        <f t="shared" ca="1" si="1588"/>
        <v>-0.63760819486172027</v>
      </c>
    </row>
    <row r="7763" spans="1:25" x14ac:dyDescent="0.35">
      <c r="A7763">
        <f t="shared" ca="1" si="1589"/>
        <v>0.32957775411493617</v>
      </c>
      <c r="B7763">
        <f t="shared" ca="1" si="1580"/>
        <v>-0.44107941115653421</v>
      </c>
      <c r="D7763">
        <f t="shared" ca="1" si="1590"/>
        <v>0.25206608095470073</v>
      </c>
      <c r="E7763">
        <f t="shared" ca="1" si="1581"/>
        <v>-0.66800224114100293</v>
      </c>
      <c r="G7763">
        <f t="shared" ca="1" si="1582"/>
        <v>-0.79904661619131401</v>
      </c>
      <c r="L7763">
        <f t="shared" ca="1" si="1583"/>
        <v>-0.8005995573525545</v>
      </c>
      <c r="M7763">
        <f t="shared" ca="1" si="1584"/>
        <v>0.21168175354076407</v>
      </c>
      <c r="R7763">
        <f t="shared" ca="1" si="1585"/>
        <v>4.993187126148612E-3</v>
      </c>
      <c r="S7763">
        <f t="shared" ca="1" si="1591"/>
        <v>4.993187126148612E-3</v>
      </c>
      <c r="U7763">
        <f t="shared" ca="1" si="1586"/>
        <v>-0.8005995573525545</v>
      </c>
      <c r="V7763">
        <f t="shared" ca="1" si="1592"/>
        <v>-0.8005995573525545</v>
      </c>
      <c r="X7763">
        <f t="shared" ca="1" si="1587"/>
        <v>4.993187126148612E-3</v>
      </c>
      <c r="Y7763">
        <f t="shared" ca="1" si="1588"/>
        <v>-0.8005995573525545</v>
      </c>
    </row>
    <row r="7764" spans="1:25" x14ac:dyDescent="0.35">
      <c r="A7764">
        <f t="shared" ca="1" si="1589"/>
        <v>0.49533537461061938</v>
      </c>
      <c r="B7764">
        <f t="shared" ca="1" si="1580"/>
        <v>-1.1692748325585743E-2</v>
      </c>
      <c r="D7764">
        <f t="shared" ca="1" si="1590"/>
        <v>0.78345220607246868</v>
      </c>
      <c r="E7764">
        <f t="shared" ca="1" si="1581"/>
        <v>0.78390545643870158</v>
      </c>
      <c r="G7764">
        <f t="shared" ca="1" si="1582"/>
        <v>0.67303566527835834</v>
      </c>
      <c r="L7764">
        <f t="shared" ca="1" si="1583"/>
        <v>0.6664491165305324</v>
      </c>
      <c r="M7764">
        <f t="shared" ca="1" si="1584"/>
        <v>0.74743796145667418</v>
      </c>
      <c r="R7764">
        <f t="shared" ca="1" si="1585"/>
        <v>4.993187126148612E-3</v>
      </c>
      <c r="S7764">
        <f t="shared" ca="1" si="1591"/>
        <v>4.993187126148612E-3</v>
      </c>
      <c r="U7764">
        <f t="shared" ca="1" si="1586"/>
        <v>0.6664491165305324</v>
      </c>
      <c r="V7764">
        <f t="shared" ca="1" si="1592"/>
        <v>-2.8561776696277631E-3</v>
      </c>
      <c r="X7764">
        <f t="shared" ca="1" si="1587"/>
        <v>4.993187126148612E-3</v>
      </c>
      <c r="Y7764">
        <f t="shared" ca="1" si="1588"/>
        <v>-2.8561776696277631E-3</v>
      </c>
    </row>
    <row r="7765" spans="1:25" x14ac:dyDescent="0.35">
      <c r="A7765">
        <f t="shared" ca="1" si="1589"/>
        <v>0.30331153609783201</v>
      </c>
      <c r="B7765">
        <f t="shared" ca="1" si="1580"/>
        <v>-0.51489975485896533</v>
      </c>
      <c r="D7765">
        <f t="shared" ca="1" si="1590"/>
        <v>8.1562373542716227E-3</v>
      </c>
      <c r="E7765">
        <f t="shared" ca="1" si="1581"/>
        <v>-2.4018482306247311</v>
      </c>
      <c r="G7765">
        <f t="shared" ca="1" si="1582"/>
        <v>-2.3375114611852048</v>
      </c>
      <c r="L7765">
        <f t="shared" ca="1" si="1583"/>
        <v>-2.3338038076005283</v>
      </c>
      <c r="M7765">
        <f t="shared" ca="1" si="1584"/>
        <v>9.8029986740301635E-3</v>
      </c>
      <c r="R7765">
        <f t="shared" ca="1" si="1585"/>
        <v>4.993187126148612E-3</v>
      </c>
      <c r="S7765">
        <f t="shared" ca="1" si="1591"/>
        <v>4.993187126148612E-3</v>
      </c>
      <c r="U7765">
        <f t="shared" ca="1" si="1586"/>
        <v>-2.3338038076005283</v>
      </c>
      <c r="V7765">
        <f t="shared" ca="1" si="1592"/>
        <v>-2.3338038076005283</v>
      </c>
      <c r="X7765">
        <f t="shared" ca="1" si="1587"/>
        <v>4.993187126148612E-3</v>
      </c>
      <c r="Y7765">
        <f t="shared" ca="1" si="1588"/>
        <v>-2.3338038076005283</v>
      </c>
    </row>
    <row r="7766" spans="1:25" x14ac:dyDescent="0.35">
      <c r="A7766">
        <f t="shared" ca="1" si="1589"/>
        <v>0.94635827165572339</v>
      </c>
      <c r="B7766">
        <f t="shared" ca="1" si="1580"/>
        <v>1.6105242459982196</v>
      </c>
      <c r="D7766">
        <f t="shared" ca="1" si="1590"/>
        <v>0.80621850413455631</v>
      </c>
      <c r="E7766">
        <f t="shared" ca="1" si="1581"/>
        <v>0.86404532593738026</v>
      </c>
      <c r="G7766">
        <f t="shared" ca="1" si="1582"/>
        <v>1.5535473252820864</v>
      </c>
      <c r="L7766">
        <f t="shared" ca="1" si="1583"/>
        <v>1.5439499732472002</v>
      </c>
      <c r="M7766">
        <f t="shared" ca="1" si="1584"/>
        <v>0.93869977380938419</v>
      </c>
      <c r="R7766">
        <f t="shared" ca="1" si="1585"/>
        <v>1.6105242459982196</v>
      </c>
      <c r="S7766">
        <f t="shared" ca="1" si="1591"/>
        <v>1.6105242459982196</v>
      </c>
      <c r="U7766">
        <f t="shared" ca="1" si="1586"/>
        <v>1.5439499732472002</v>
      </c>
      <c r="V7766">
        <f t="shared" ca="1" si="1592"/>
        <v>-2.8561776696277631E-3</v>
      </c>
      <c r="X7766">
        <f t="shared" ca="1" si="1587"/>
        <v>1.6105242459982196</v>
      </c>
      <c r="Y7766">
        <f t="shared" ca="1" si="1588"/>
        <v>-2.8561776696277631E-3</v>
      </c>
    </row>
    <row r="7767" spans="1:25" x14ac:dyDescent="0.35">
      <c r="A7767">
        <f t="shared" ca="1" si="1589"/>
        <v>0.27488425500569558</v>
      </c>
      <c r="B7767">
        <f t="shared" ca="1" si="1580"/>
        <v>-0.59810704467670628</v>
      </c>
      <c r="D7767">
        <f t="shared" ca="1" si="1590"/>
        <v>0.22708984637224905</v>
      </c>
      <c r="E7767">
        <f t="shared" ca="1" si="1581"/>
        <v>-0.74846505958446963</v>
      </c>
      <c r="G7767">
        <f t="shared" ca="1" si="1582"/>
        <v>-0.94724327778353734</v>
      </c>
      <c r="L7767">
        <f t="shared" ca="1" si="1583"/>
        <v>-0.94828947835732058</v>
      </c>
      <c r="M7767">
        <f t="shared" ca="1" si="1584"/>
        <v>0.17149105289226438</v>
      </c>
      <c r="R7767">
        <f t="shared" ca="1" si="1585"/>
        <v>4.993187126148612E-3</v>
      </c>
      <c r="S7767">
        <f t="shared" ca="1" si="1591"/>
        <v>4.993187126148612E-3</v>
      </c>
      <c r="U7767">
        <f t="shared" ca="1" si="1586"/>
        <v>-0.94828947835732058</v>
      </c>
      <c r="V7767">
        <f t="shared" ca="1" si="1592"/>
        <v>-0.94828947835732058</v>
      </c>
      <c r="X7767">
        <f t="shared" ca="1" si="1587"/>
        <v>4.993187126148612E-3</v>
      </c>
      <c r="Y7767">
        <f t="shared" ca="1" si="1588"/>
        <v>-0.94828947835732058</v>
      </c>
    </row>
    <row r="7768" spans="1:25" x14ac:dyDescent="0.35">
      <c r="A7768">
        <f t="shared" ca="1" si="1589"/>
        <v>0.91455253195723984</v>
      </c>
      <c r="B7768">
        <f t="shared" ca="1" si="1580"/>
        <v>1.369333867405456</v>
      </c>
      <c r="D7768">
        <f t="shared" ca="1" si="1590"/>
        <v>0.27149736031226279</v>
      </c>
      <c r="E7768">
        <f t="shared" ca="1" si="1581"/>
        <v>-0.60829065084592071</v>
      </c>
      <c r="G7768">
        <f t="shared" ca="1" si="1582"/>
        <v>0.15787177718559053</v>
      </c>
      <c r="L7768">
        <f t="shared" ca="1" si="1583"/>
        <v>0.15304676913972159</v>
      </c>
      <c r="M7768">
        <f t="shared" ca="1" si="1584"/>
        <v>0.56081930336438368</v>
      </c>
      <c r="R7768">
        <f t="shared" ca="1" si="1585"/>
        <v>1.369333867405456</v>
      </c>
      <c r="S7768">
        <f t="shared" ca="1" si="1591"/>
        <v>1.369333867405456</v>
      </c>
      <c r="U7768">
        <f t="shared" ca="1" si="1586"/>
        <v>0.15304676913972159</v>
      </c>
      <c r="V7768">
        <f t="shared" ca="1" si="1592"/>
        <v>-2.8561776696277631E-3</v>
      </c>
      <c r="X7768">
        <f t="shared" ca="1" si="1587"/>
        <v>1.369333867405456</v>
      </c>
      <c r="Y7768">
        <f t="shared" ca="1" si="1588"/>
        <v>-2.8561776696277631E-3</v>
      </c>
    </row>
    <row r="7769" spans="1:25" x14ac:dyDescent="0.35">
      <c r="A7769">
        <f t="shared" ca="1" si="1589"/>
        <v>2.0028891681427297E-3</v>
      </c>
      <c r="B7769">
        <f t="shared" ca="1" si="1580"/>
        <v>-2.8777063467847523</v>
      </c>
      <c r="D7769">
        <f t="shared" ca="1" si="1590"/>
        <v>0.81220772444954925</v>
      </c>
      <c r="E7769">
        <f t="shared" ca="1" si="1581"/>
        <v>0.8860611970901453</v>
      </c>
      <c r="G7769">
        <f t="shared" ca="1" si="1582"/>
        <v>-0.67150166740466011</v>
      </c>
      <c r="L7769">
        <f t="shared" ca="1" si="1583"/>
        <v>-0.67349073311540752</v>
      </c>
      <c r="M7769">
        <f t="shared" ca="1" si="1584"/>
        <v>0.25031757115309189</v>
      </c>
      <c r="R7769">
        <f t="shared" ca="1" si="1585"/>
        <v>4.993187126148612E-3</v>
      </c>
      <c r="S7769">
        <f t="shared" ca="1" si="1591"/>
        <v>4.993187126148612E-3</v>
      </c>
      <c r="U7769">
        <f t="shared" ca="1" si="1586"/>
        <v>-0.67349073311540752</v>
      </c>
      <c r="V7769">
        <f t="shared" ca="1" si="1592"/>
        <v>-0.67349073311540752</v>
      </c>
      <c r="X7769">
        <f t="shared" ca="1" si="1587"/>
        <v>4.993187126148612E-3</v>
      </c>
      <c r="Y7769">
        <f t="shared" ca="1" si="1588"/>
        <v>-0.67349073311540752</v>
      </c>
    </row>
    <row r="7770" spans="1:25" x14ac:dyDescent="0.35">
      <c r="A7770">
        <f t="shared" ca="1" si="1589"/>
        <v>0.46918344073756657</v>
      </c>
      <c r="B7770">
        <f t="shared" ca="1" si="1580"/>
        <v>-7.7322639033999663E-2</v>
      </c>
      <c r="D7770">
        <f t="shared" ca="1" si="1590"/>
        <v>0.10759440502185291</v>
      </c>
      <c r="E7770">
        <f t="shared" ca="1" si="1581"/>
        <v>-1.2394232109533021</v>
      </c>
      <c r="G7770">
        <f t="shared" ca="1" si="1582"/>
        <v>-1.1120333062426386</v>
      </c>
      <c r="L7770">
        <f t="shared" ca="1" si="1583"/>
        <v>-1.1125160272148489</v>
      </c>
      <c r="M7770">
        <f t="shared" ca="1" si="1584"/>
        <v>0.1329581714944463</v>
      </c>
      <c r="R7770">
        <f t="shared" ca="1" si="1585"/>
        <v>4.993187126148612E-3</v>
      </c>
      <c r="S7770">
        <f t="shared" ca="1" si="1591"/>
        <v>4.993187126148612E-3</v>
      </c>
      <c r="U7770">
        <f t="shared" ca="1" si="1586"/>
        <v>-1.1125160272148489</v>
      </c>
      <c r="V7770">
        <f t="shared" ca="1" si="1592"/>
        <v>-1.1125160272148489</v>
      </c>
      <c r="X7770">
        <f t="shared" ca="1" si="1587"/>
        <v>4.993187126148612E-3</v>
      </c>
      <c r="Y7770">
        <f t="shared" ca="1" si="1588"/>
        <v>-1.1125160272148489</v>
      </c>
    </row>
    <row r="7771" spans="1:25" x14ac:dyDescent="0.35">
      <c r="A7771">
        <f t="shared" ca="1" si="1589"/>
        <v>0.30787943184046973</v>
      </c>
      <c r="B7771">
        <f t="shared" ca="1" si="1580"/>
        <v>-0.50187015010223346</v>
      </c>
      <c r="D7771">
        <f t="shared" ca="1" si="1590"/>
        <v>0.48592354737712251</v>
      </c>
      <c r="E7771">
        <f t="shared" ca="1" si="1581"/>
        <v>-3.5291758811917796E-2</v>
      </c>
      <c r="G7771">
        <f t="shared" ca="1" si="1582"/>
        <v>-0.28149863472647085</v>
      </c>
      <c r="L7771">
        <f t="shared" ca="1" si="1583"/>
        <v>-0.28482126870904101</v>
      </c>
      <c r="M7771">
        <f t="shared" ca="1" si="1584"/>
        <v>0.38789053837765619</v>
      </c>
      <c r="R7771">
        <f t="shared" ca="1" si="1585"/>
        <v>4.993187126148612E-3</v>
      </c>
      <c r="S7771">
        <f t="shared" ca="1" si="1591"/>
        <v>4.993187126148612E-3</v>
      </c>
      <c r="U7771">
        <f t="shared" ca="1" si="1586"/>
        <v>-0.28482126870904101</v>
      </c>
      <c r="V7771">
        <f t="shared" ca="1" si="1592"/>
        <v>-0.28482126870904101</v>
      </c>
      <c r="X7771">
        <f t="shared" ca="1" si="1587"/>
        <v>4.993187126148612E-3</v>
      </c>
      <c r="Y7771">
        <f t="shared" ca="1" si="1588"/>
        <v>-0.28482126870904101</v>
      </c>
    </row>
    <row r="7772" spans="1:25" x14ac:dyDescent="0.35">
      <c r="A7772">
        <f t="shared" ca="1" si="1589"/>
        <v>0.48110030116897584</v>
      </c>
      <c r="B7772">
        <f t="shared" ca="1" si="1580"/>
        <v>-4.7392254200487309E-2</v>
      </c>
      <c r="D7772">
        <f t="shared" ca="1" si="1590"/>
        <v>0.21806290203041478</v>
      </c>
      <c r="E7772">
        <f t="shared" ca="1" si="1581"/>
        <v>-0.7787520236388209</v>
      </c>
      <c r="G7772">
        <f t="shared" ca="1" si="1582"/>
        <v>-0.69811516282000219</v>
      </c>
      <c r="L7772">
        <f t="shared" ca="1" si="1583"/>
        <v>-0.70001322689713541</v>
      </c>
      <c r="M7772">
        <f t="shared" ca="1" si="1584"/>
        <v>0.24195952209153648</v>
      </c>
      <c r="R7772">
        <f t="shared" ca="1" si="1585"/>
        <v>4.993187126148612E-3</v>
      </c>
      <c r="S7772">
        <f t="shared" ca="1" si="1591"/>
        <v>4.993187126148612E-3</v>
      </c>
      <c r="U7772">
        <f t="shared" ca="1" si="1586"/>
        <v>-0.70001322689713541</v>
      </c>
      <c r="V7772">
        <f t="shared" ca="1" si="1592"/>
        <v>-0.70001322689713541</v>
      </c>
      <c r="X7772">
        <f t="shared" ca="1" si="1587"/>
        <v>4.993187126148612E-3</v>
      </c>
      <c r="Y7772">
        <f t="shared" ca="1" si="1588"/>
        <v>-0.70001322689713541</v>
      </c>
    </row>
    <row r="7773" spans="1:25" x14ac:dyDescent="0.35">
      <c r="A7773">
        <f t="shared" ca="1" si="1589"/>
        <v>1.4821642265151591E-2</v>
      </c>
      <c r="B7773">
        <f t="shared" ca="1" si="1580"/>
        <v>-2.1748243113398664</v>
      </c>
      <c r="D7773">
        <f t="shared" ca="1" si="1590"/>
        <v>0.3415944515753947</v>
      </c>
      <c r="E7773">
        <f t="shared" ca="1" si="1581"/>
        <v>-0.40811546982915581</v>
      </c>
      <c r="G7773">
        <f t="shared" ca="1" si="1582"/>
        <v>-1.4408505202194037</v>
      </c>
      <c r="L7773">
        <f t="shared" ca="1" si="1583"/>
        <v>-1.4402088904377819</v>
      </c>
      <c r="M7773">
        <f t="shared" ca="1" si="1584"/>
        <v>7.4904154344329801E-2</v>
      </c>
      <c r="R7773">
        <f t="shared" ca="1" si="1585"/>
        <v>4.993187126148612E-3</v>
      </c>
      <c r="S7773">
        <f t="shared" ca="1" si="1591"/>
        <v>4.993187126148612E-3</v>
      </c>
      <c r="U7773">
        <f t="shared" ca="1" si="1586"/>
        <v>-1.4402088904377819</v>
      </c>
      <c r="V7773">
        <f t="shared" ca="1" si="1592"/>
        <v>-1.4402088904377819</v>
      </c>
      <c r="X7773">
        <f t="shared" ca="1" si="1587"/>
        <v>4.993187126148612E-3</v>
      </c>
      <c r="Y7773">
        <f t="shared" ca="1" si="1588"/>
        <v>-1.4402088904377819</v>
      </c>
    </row>
    <row r="7774" spans="1:25" x14ac:dyDescent="0.35">
      <c r="A7774">
        <f t="shared" ca="1" si="1589"/>
        <v>0.53932698974707227</v>
      </c>
      <c r="B7774">
        <f t="shared" ca="1" si="1580"/>
        <v>9.8738347764986578E-2</v>
      </c>
      <c r="D7774">
        <f t="shared" ca="1" si="1590"/>
        <v>0.87708823390031643</v>
      </c>
      <c r="E7774">
        <f t="shared" ca="1" si="1581"/>
        <v>1.1605534821022649</v>
      </c>
      <c r="G7774">
        <f t="shared" ca="1" si="1582"/>
        <v>1.0544379718335435</v>
      </c>
      <c r="L7774">
        <f t="shared" ca="1" si="1583"/>
        <v>1.0465472639582121</v>
      </c>
      <c r="M7774">
        <f t="shared" ca="1" si="1584"/>
        <v>0.85234578234293634</v>
      </c>
      <c r="R7774">
        <f t="shared" ca="1" si="1585"/>
        <v>9.8738347764986578E-2</v>
      </c>
      <c r="S7774">
        <f t="shared" ca="1" si="1591"/>
        <v>9.8738347764986578E-2</v>
      </c>
      <c r="U7774">
        <f t="shared" ca="1" si="1586"/>
        <v>1.0465472639582121</v>
      </c>
      <c r="V7774">
        <f t="shared" ca="1" si="1592"/>
        <v>-2.8561776696277631E-3</v>
      </c>
      <c r="X7774">
        <f t="shared" ca="1" si="1587"/>
        <v>9.8738347764986578E-2</v>
      </c>
      <c r="Y7774">
        <f t="shared" ca="1" si="1588"/>
        <v>-2.8561776696277631E-3</v>
      </c>
    </row>
    <row r="7775" spans="1:25" x14ac:dyDescent="0.35">
      <c r="A7775">
        <f t="shared" ca="1" si="1589"/>
        <v>0.71351524827077828</v>
      </c>
      <c r="B7775">
        <f t="shared" ca="1" si="1580"/>
        <v>0.56368356630540095</v>
      </c>
      <c r="D7775">
        <f t="shared" ca="1" si="1590"/>
        <v>0.44948550411113086</v>
      </c>
      <c r="E7775">
        <f t="shared" ca="1" si="1581"/>
        <v>-0.12696132592602563</v>
      </c>
      <c r="G7775">
        <f t="shared" ca="1" si="1582"/>
        <v>0.1718900496026064</v>
      </c>
      <c r="L7775">
        <f t="shared" ca="1" si="1583"/>
        <v>0.16701710776711351</v>
      </c>
      <c r="M7775">
        <f t="shared" ca="1" si="1584"/>
        <v>0.56632170602873666</v>
      </c>
      <c r="R7775">
        <f t="shared" ca="1" si="1585"/>
        <v>0.56368356630540095</v>
      </c>
      <c r="S7775">
        <f t="shared" ca="1" si="1591"/>
        <v>0.56368356630540095</v>
      </c>
      <c r="U7775">
        <f t="shared" ca="1" si="1586"/>
        <v>0.16701710776711351</v>
      </c>
      <c r="V7775">
        <f t="shared" ca="1" si="1592"/>
        <v>-2.8561776696277631E-3</v>
      </c>
      <c r="X7775">
        <f t="shared" ca="1" si="1587"/>
        <v>0.56368356630540095</v>
      </c>
      <c r="Y7775">
        <f t="shared" ca="1" si="1588"/>
        <v>-2.8561776696277631E-3</v>
      </c>
    </row>
    <row r="7776" spans="1:25" x14ac:dyDescent="0.35">
      <c r="A7776">
        <f t="shared" ca="1" si="1589"/>
        <v>0.40368568941404737</v>
      </c>
      <c r="B7776">
        <f t="shared" ca="1" si="1580"/>
        <v>-0.24381851665154311</v>
      </c>
      <c r="D7776">
        <f t="shared" ca="1" si="1590"/>
        <v>0.50465822358500267</v>
      </c>
      <c r="E7776">
        <f t="shared" ca="1" si="1581"/>
        <v>1.1676700286218828E-2</v>
      </c>
      <c r="G7776">
        <f t="shared" ca="1" si="1582"/>
        <v>-0.11179693924552903</v>
      </c>
      <c r="L7776">
        <f t="shared" ca="1" si="1583"/>
        <v>-0.11569984768189973</v>
      </c>
      <c r="M7776">
        <f t="shared" ca="1" si="1584"/>
        <v>0.45394521348732869</v>
      </c>
      <c r="R7776">
        <f t="shared" ca="1" si="1585"/>
        <v>4.993187126148612E-3</v>
      </c>
      <c r="S7776">
        <f t="shared" ca="1" si="1591"/>
        <v>4.993187126148612E-3</v>
      </c>
      <c r="U7776">
        <f t="shared" ca="1" si="1586"/>
        <v>-0.11569984768189973</v>
      </c>
      <c r="V7776">
        <f t="shared" ca="1" si="1592"/>
        <v>-0.11569984768189973</v>
      </c>
      <c r="X7776">
        <f t="shared" ca="1" si="1587"/>
        <v>4.993187126148612E-3</v>
      </c>
      <c r="Y7776">
        <f t="shared" ca="1" si="1588"/>
        <v>-0.11569984768189973</v>
      </c>
    </row>
    <row r="7777" spans="1:25" x14ac:dyDescent="0.35">
      <c r="A7777">
        <f t="shared" ca="1" si="1589"/>
        <v>0.50815065448544761</v>
      </c>
      <c r="B7777">
        <f t="shared" ca="1" si="1580"/>
        <v>2.0432082531189531E-2</v>
      </c>
      <c r="D7777">
        <f t="shared" ca="1" si="1590"/>
        <v>0.58460759375399329</v>
      </c>
      <c r="E7777">
        <f t="shared" ca="1" si="1581"/>
        <v>0.21369512593489312</v>
      </c>
      <c r="G7777">
        <f t="shared" ca="1" si="1582"/>
        <v>0.19528144899012706</v>
      </c>
      <c r="L7777">
        <f t="shared" ca="1" si="1583"/>
        <v>0.19032852308927314</v>
      </c>
      <c r="M7777">
        <f t="shared" ca="1" si="1584"/>
        <v>0.57547414802338448</v>
      </c>
      <c r="R7777">
        <f t="shared" ca="1" si="1585"/>
        <v>2.0432082531189531E-2</v>
      </c>
      <c r="S7777">
        <f t="shared" ca="1" si="1591"/>
        <v>2.0432082531189531E-2</v>
      </c>
      <c r="U7777">
        <f t="shared" ca="1" si="1586"/>
        <v>0.19032852308927314</v>
      </c>
      <c r="V7777">
        <f t="shared" ca="1" si="1592"/>
        <v>-2.8561776696277631E-3</v>
      </c>
      <c r="X7777">
        <f t="shared" ca="1" si="1587"/>
        <v>2.0432082531189531E-2</v>
      </c>
      <c r="Y7777">
        <f t="shared" ca="1" si="1588"/>
        <v>-2.8561776696277631E-3</v>
      </c>
    </row>
    <row r="7778" spans="1:25" x14ac:dyDescent="0.35">
      <c r="A7778">
        <f t="shared" ca="1" si="1589"/>
        <v>0.28246668615321013</v>
      </c>
      <c r="B7778">
        <f t="shared" ca="1" si="1580"/>
        <v>-0.57552931232722782</v>
      </c>
      <c r="D7778">
        <f t="shared" ca="1" si="1590"/>
        <v>0.52720111989366525</v>
      </c>
      <c r="E7778">
        <f t="shared" ca="1" si="1581"/>
        <v>6.8236012153546258E-2</v>
      </c>
      <c r="G7778">
        <f t="shared" ca="1" si="1582"/>
        <v>-0.22867053618569916</v>
      </c>
      <c r="L7778">
        <f t="shared" ca="1" si="1583"/>
        <v>-0.23217380947148422</v>
      </c>
      <c r="M7778">
        <f t="shared" ca="1" si="1584"/>
        <v>0.40820150950575429</v>
      </c>
      <c r="R7778">
        <f t="shared" ca="1" si="1585"/>
        <v>4.993187126148612E-3</v>
      </c>
      <c r="S7778">
        <f t="shared" ca="1" si="1591"/>
        <v>4.993187126148612E-3</v>
      </c>
      <c r="U7778">
        <f t="shared" ca="1" si="1586"/>
        <v>-0.23217380947148422</v>
      </c>
      <c r="V7778">
        <f t="shared" ca="1" si="1592"/>
        <v>-0.23217380947148422</v>
      </c>
      <c r="X7778">
        <f t="shared" ca="1" si="1587"/>
        <v>4.993187126148612E-3</v>
      </c>
      <c r="Y7778">
        <f t="shared" ca="1" si="1588"/>
        <v>-0.23217380947148422</v>
      </c>
    </row>
    <row r="7779" spans="1:25" x14ac:dyDescent="0.35">
      <c r="A7779">
        <f t="shared" ca="1" si="1589"/>
        <v>0.15691020956661905</v>
      </c>
      <c r="B7779">
        <f t="shared" ca="1" si="1580"/>
        <v>-1.0072379936082549</v>
      </c>
      <c r="D7779">
        <f t="shared" ca="1" si="1590"/>
        <v>0.71224888018708554</v>
      </c>
      <c r="E7779">
        <f t="shared" ca="1" si="1581"/>
        <v>0.55996657089002355</v>
      </c>
      <c r="G7779">
        <f t="shared" ca="1" si="1582"/>
        <v>-1.8673721143307342E-2</v>
      </c>
      <c r="L7779">
        <f t="shared" ca="1" si="1583"/>
        <v>-2.2895053178023803E-2</v>
      </c>
      <c r="M7779">
        <f t="shared" ca="1" si="1584"/>
        <v>0.49086699317740301</v>
      </c>
      <c r="R7779">
        <f t="shared" ca="1" si="1585"/>
        <v>4.993187126148612E-3</v>
      </c>
      <c r="S7779">
        <f t="shared" ca="1" si="1591"/>
        <v>4.993187126148612E-3</v>
      </c>
      <c r="U7779">
        <f t="shared" ca="1" si="1586"/>
        <v>-2.2895053178023803E-2</v>
      </c>
      <c r="V7779">
        <f t="shared" ca="1" si="1592"/>
        <v>-2.2895053178023803E-2</v>
      </c>
      <c r="X7779">
        <f t="shared" ca="1" si="1587"/>
        <v>4.993187126148612E-3</v>
      </c>
      <c r="Y7779">
        <f t="shared" ca="1" si="1588"/>
        <v>-2.2895053178023803E-2</v>
      </c>
    </row>
    <row r="7780" spans="1:25" x14ac:dyDescent="0.35">
      <c r="A7780">
        <f t="shared" ca="1" si="1589"/>
        <v>0.21938209771293504</v>
      </c>
      <c r="B7780">
        <f t="shared" ca="1" si="1580"/>
        <v>-0.77428174688736406</v>
      </c>
      <c r="D7780">
        <f t="shared" ca="1" si="1590"/>
        <v>0.15414895925961469</v>
      </c>
      <c r="E7780">
        <f t="shared" ca="1" si="1581"/>
        <v>-1.0188000151964174</v>
      </c>
      <c r="G7780">
        <f t="shared" ca="1" si="1582"/>
        <v>-1.2694475679797517</v>
      </c>
      <c r="L7780">
        <f t="shared" ca="1" si="1583"/>
        <v>-1.2693920298939658</v>
      </c>
      <c r="M7780">
        <f t="shared" ca="1" si="1584"/>
        <v>0.1021506386922176</v>
      </c>
      <c r="R7780">
        <f t="shared" ca="1" si="1585"/>
        <v>4.993187126148612E-3</v>
      </c>
      <c r="S7780">
        <f t="shared" ca="1" si="1591"/>
        <v>4.993187126148612E-3</v>
      </c>
      <c r="U7780">
        <f t="shared" ca="1" si="1586"/>
        <v>-1.2693920298939658</v>
      </c>
      <c r="V7780">
        <f t="shared" ca="1" si="1592"/>
        <v>-1.2693920298939658</v>
      </c>
      <c r="X7780">
        <f t="shared" ca="1" si="1587"/>
        <v>4.993187126148612E-3</v>
      </c>
      <c r="Y7780">
        <f t="shared" ca="1" si="1588"/>
        <v>-1.2693920298939658</v>
      </c>
    </row>
    <row r="7781" spans="1:25" x14ac:dyDescent="0.35">
      <c r="A7781">
        <f t="shared" ca="1" si="1589"/>
        <v>0.83057246033670529</v>
      </c>
      <c r="B7781">
        <f t="shared" ca="1" si="1580"/>
        <v>0.95642991047997072</v>
      </c>
      <c r="D7781">
        <f t="shared" ca="1" si="1590"/>
        <v>0.35547843286485037</v>
      </c>
      <c r="E7781">
        <f t="shared" ca="1" si="1581"/>
        <v>-0.37057129458904459</v>
      </c>
      <c r="G7781">
        <f t="shared" ca="1" si="1582"/>
        <v>0.1572908002125859</v>
      </c>
      <c r="L7781">
        <f t="shared" ca="1" si="1583"/>
        <v>0.1524677787473149</v>
      </c>
      <c r="M7781">
        <f t="shared" ca="1" si="1584"/>
        <v>0.56059099893731701</v>
      </c>
      <c r="R7781">
        <f t="shared" ca="1" si="1585"/>
        <v>0.95642991047997072</v>
      </c>
      <c r="S7781">
        <f t="shared" ca="1" si="1591"/>
        <v>0.95642991047997072</v>
      </c>
      <c r="U7781">
        <f t="shared" ca="1" si="1586"/>
        <v>0.1524677787473149</v>
      </c>
      <c r="V7781">
        <f t="shared" ca="1" si="1592"/>
        <v>-2.8561776696277631E-3</v>
      </c>
      <c r="X7781">
        <f t="shared" ca="1" si="1587"/>
        <v>0.95642991047997072</v>
      </c>
      <c r="Y7781">
        <f t="shared" ca="1" si="1588"/>
        <v>-2.8561776696277631E-3</v>
      </c>
    </row>
    <row r="7782" spans="1:25" x14ac:dyDescent="0.35">
      <c r="A7782">
        <f t="shared" ca="1" si="1589"/>
        <v>0.28202084501239766</v>
      </c>
      <c r="B7782">
        <f t="shared" ca="1" si="1580"/>
        <v>-0.57684866719512318</v>
      </c>
      <c r="D7782">
        <f t="shared" ca="1" si="1590"/>
        <v>0.65017119328902429</v>
      </c>
      <c r="E7782">
        <f t="shared" ca="1" si="1581"/>
        <v>0.38578269373211654</v>
      </c>
      <c r="G7782">
        <f t="shared" ca="1" si="1582"/>
        <v>4.5673279514843068E-2</v>
      </c>
      <c r="L7782">
        <f t="shared" ca="1" si="1583"/>
        <v>4.1231920682192787E-2</v>
      </c>
      <c r="M7782">
        <f t="shared" ca="1" si="1584"/>
        <v>0.51644449686084015</v>
      </c>
      <c r="R7782">
        <f t="shared" ca="1" si="1585"/>
        <v>4.993187126148612E-3</v>
      </c>
      <c r="S7782">
        <f t="shared" ca="1" si="1591"/>
        <v>4.993187126148612E-3</v>
      </c>
      <c r="U7782">
        <f t="shared" ca="1" si="1586"/>
        <v>4.1231920682192787E-2</v>
      </c>
      <c r="V7782">
        <f t="shared" ca="1" si="1592"/>
        <v>-2.8561776696277631E-3</v>
      </c>
      <c r="X7782">
        <f t="shared" ca="1" si="1587"/>
        <v>4.993187126148612E-3</v>
      </c>
      <c r="Y7782">
        <f t="shared" ca="1" si="1588"/>
        <v>-2.8561776696277631E-3</v>
      </c>
    </row>
    <row r="7783" spans="1:25" x14ac:dyDescent="0.35">
      <c r="A7783">
        <f t="shared" ca="1" si="1589"/>
        <v>0.85404876352966719</v>
      </c>
      <c r="B7783">
        <f t="shared" ca="1" si="1580"/>
        <v>1.053957287179988</v>
      </c>
      <c r="D7783">
        <f t="shared" ca="1" si="1590"/>
        <v>0.90255802163536969</v>
      </c>
      <c r="E7783">
        <f t="shared" ca="1" si="1581"/>
        <v>1.2962657133885305</v>
      </c>
      <c r="G7783">
        <f t="shared" ca="1" si="1582"/>
        <v>1.6495776814392196</v>
      </c>
      <c r="L7783">
        <f t="shared" ca="1" si="1583"/>
        <v>1.6396519651984871</v>
      </c>
      <c r="M7783">
        <f t="shared" ca="1" si="1584"/>
        <v>0.94946122411953371</v>
      </c>
      <c r="R7783">
        <f t="shared" ca="1" si="1585"/>
        <v>1.053957287179988</v>
      </c>
      <c r="S7783">
        <f t="shared" ca="1" si="1591"/>
        <v>1.053957287179988</v>
      </c>
      <c r="U7783">
        <f t="shared" ca="1" si="1586"/>
        <v>1.6396519651984871</v>
      </c>
      <c r="V7783">
        <f t="shared" ca="1" si="1592"/>
        <v>-2.8561776696277631E-3</v>
      </c>
      <c r="X7783">
        <f t="shared" ca="1" si="1587"/>
        <v>1.053957287179988</v>
      </c>
      <c r="Y7783">
        <f t="shared" ca="1" si="1588"/>
        <v>-2.8561776696277631E-3</v>
      </c>
    </row>
    <row r="7784" spans="1:25" x14ac:dyDescent="0.35">
      <c r="A7784">
        <f t="shared" ca="1" si="1589"/>
        <v>0.97536046818184985</v>
      </c>
      <c r="B7784">
        <f t="shared" ca="1" si="1580"/>
        <v>1.9661692465045979</v>
      </c>
      <c r="D7784">
        <f t="shared" ca="1" si="1590"/>
        <v>0.50165761989592994</v>
      </c>
      <c r="E7784">
        <f t="shared" ca="1" si="1581"/>
        <v>4.1550488554569628E-3</v>
      </c>
      <c r="G7784">
        <f t="shared" ca="1" si="1582"/>
        <v>0.98668300111509011</v>
      </c>
      <c r="L7784">
        <f t="shared" ca="1" si="1583"/>
        <v>0.97902397317975298</v>
      </c>
      <c r="M7784">
        <f t="shared" ca="1" si="1584"/>
        <v>0.83621593278387385</v>
      </c>
      <c r="R7784">
        <f t="shared" ca="1" si="1585"/>
        <v>1.9661692465045979</v>
      </c>
      <c r="S7784">
        <f t="shared" ca="1" si="1591"/>
        <v>1.9661692465045979</v>
      </c>
      <c r="U7784">
        <f t="shared" ca="1" si="1586"/>
        <v>0.97902397317975298</v>
      </c>
      <c r="V7784">
        <f t="shared" ca="1" si="1592"/>
        <v>-2.8561776696277631E-3</v>
      </c>
      <c r="X7784">
        <f t="shared" ca="1" si="1587"/>
        <v>1.9661692465045979</v>
      </c>
      <c r="Y7784">
        <f t="shared" ca="1" si="1588"/>
        <v>-2.8561776696277631E-3</v>
      </c>
    </row>
    <row r="7785" spans="1:25" x14ac:dyDescent="0.35">
      <c r="A7785">
        <f t="shared" ca="1" si="1589"/>
        <v>0.13721100944042486</v>
      </c>
      <c r="B7785">
        <f t="shared" ca="1" si="1580"/>
        <v>-1.0929357307724346</v>
      </c>
      <c r="D7785">
        <f t="shared" ca="1" si="1590"/>
        <v>0.19323691969025458</v>
      </c>
      <c r="E7785">
        <f t="shared" ca="1" si="1581"/>
        <v>-0.86602976464027215</v>
      </c>
      <c r="G7785">
        <f t="shared" ca="1" si="1582"/>
        <v>-1.2964716419981512</v>
      </c>
      <c r="L7785">
        <f t="shared" ca="1" si="1583"/>
        <v>-1.2963236983548012</v>
      </c>
      <c r="M7785">
        <f t="shared" ca="1" si="1584"/>
        <v>9.743199365127049E-2</v>
      </c>
      <c r="R7785">
        <f t="shared" ca="1" si="1585"/>
        <v>4.993187126148612E-3</v>
      </c>
      <c r="S7785">
        <f t="shared" ca="1" si="1591"/>
        <v>4.993187126148612E-3</v>
      </c>
      <c r="U7785">
        <f t="shared" ca="1" si="1586"/>
        <v>-1.2963236983548012</v>
      </c>
      <c r="V7785">
        <f t="shared" ca="1" si="1592"/>
        <v>-1.2963236983548012</v>
      </c>
      <c r="X7785">
        <f t="shared" ca="1" si="1587"/>
        <v>4.993187126148612E-3</v>
      </c>
      <c r="Y7785">
        <f t="shared" ca="1" si="1588"/>
        <v>-1.2963236983548012</v>
      </c>
    </row>
    <row r="7786" spans="1:25" x14ac:dyDescent="0.35">
      <c r="A7786">
        <f t="shared" ca="1" si="1589"/>
        <v>0.97620103129251767</v>
      </c>
      <c r="B7786">
        <f t="shared" ca="1" si="1580"/>
        <v>1.9809405814144494</v>
      </c>
      <c r="D7786">
        <f t="shared" ca="1" si="1590"/>
        <v>0.16896284477802337</v>
      </c>
      <c r="E7786">
        <f t="shared" ca="1" si="1581"/>
        <v>-0.95827186022453381</v>
      </c>
      <c r="G7786">
        <f t="shared" ca="1" si="1582"/>
        <v>0.1605825160210077</v>
      </c>
      <c r="L7786">
        <f t="shared" ca="1" si="1583"/>
        <v>0.15574823893105136</v>
      </c>
      <c r="M7786">
        <f t="shared" ca="1" si="1584"/>
        <v>0.56188426403277636</v>
      </c>
      <c r="R7786">
        <f t="shared" ca="1" si="1585"/>
        <v>1.9809405814144494</v>
      </c>
      <c r="S7786">
        <f t="shared" ca="1" si="1591"/>
        <v>1.9809405814144494</v>
      </c>
      <c r="U7786">
        <f t="shared" ca="1" si="1586"/>
        <v>0.15574823893105136</v>
      </c>
      <c r="V7786">
        <f t="shared" ca="1" si="1592"/>
        <v>-2.8561776696277631E-3</v>
      </c>
      <c r="X7786">
        <f t="shared" ca="1" si="1587"/>
        <v>1.9809405814144494</v>
      </c>
      <c r="Y7786">
        <f t="shared" ca="1" si="1588"/>
        <v>-2.8561776696277631E-3</v>
      </c>
    </row>
    <row r="7787" spans="1:25" x14ac:dyDescent="0.35">
      <c r="A7787">
        <f t="shared" ca="1" si="1589"/>
        <v>0.2100338360393057</v>
      </c>
      <c r="B7787">
        <f t="shared" ca="1" si="1580"/>
        <v>-0.80630384838109725</v>
      </c>
      <c r="D7787">
        <f t="shared" ca="1" si="1590"/>
        <v>0.82020350455817859</v>
      </c>
      <c r="E7787">
        <f t="shared" ca="1" si="1581"/>
        <v>0.91614091419348576</v>
      </c>
      <c r="G7787">
        <f t="shared" ca="1" si="1582"/>
        <v>0.3902493809473096</v>
      </c>
      <c r="L7787">
        <f t="shared" ca="1" si="1583"/>
        <v>0.38462978574828249</v>
      </c>
      <c r="M7787">
        <f t="shared" ca="1" si="1584"/>
        <v>0.64974413854665614</v>
      </c>
      <c r="R7787">
        <f t="shared" ca="1" si="1585"/>
        <v>4.993187126148612E-3</v>
      </c>
      <c r="S7787">
        <f t="shared" ca="1" si="1591"/>
        <v>4.993187126148612E-3</v>
      </c>
      <c r="U7787">
        <f t="shared" ca="1" si="1586"/>
        <v>0.38462978574828249</v>
      </c>
      <c r="V7787">
        <f t="shared" ca="1" si="1592"/>
        <v>-2.8561776696277631E-3</v>
      </c>
      <c r="X7787">
        <f t="shared" ca="1" si="1587"/>
        <v>4.993187126148612E-3</v>
      </c>
      <c r="Y7787">
        <f t="shared" ca="1" si="1588"/>
        <v>-2.8561776696277631E-3</v>
      </c>
    </row>
    <row r="7788" spans="1:25" x14ac:dyDescent="0.35">
      <c r="A7788">
        <f t="shared" ca="1" si="1589"/>
        <v>0.12624163956664713</v>
      </c>
      <c r="B7788">
        <f t="shared" ca="1" si="1580"/>
        <v>-1.1443385082076472</v>
      </c>
      <c r="D7788">
        <f t="shared" ca="1" si="1590"/>
        <v>0.4721000194525643</v>
      </c>
      <c r="E7788">
        <f t="shared" ca="1" si="1581"/>
        <v>-6.999198516545542E-2</v>
      </c>
      <c r="G7788">
        <f t="shared" ca="1" si="1582"/>
        <v>-0.63278409131841151</v>
      </c>
      <c r="L7788">
        <f t="shared" ca="1" si="1583"/>
        <v>-0.63490554710488722</v>
      </c>
      <c r="M7788">
        <f t="shared" ca="1" si="1584"/>
        <v>0.26274500951687746</v>
      </c>
      <c r="R7788">
        <f t="shared" ca="1" si="1585"/>
        <v>4.993187126148612E-3</v>
      </c>
      <c r="S7788">
        <f t="shared" ca="1" si="1591"/>
        <v>4.993187126148612E-3</v>
      </c>
      <c r="U7788">
        <f t="shared" ca="1" si="1586"/>
        <v>-0.63490554710488722</v>
      </c>
      <c r="V7788">
        <f t="shared" ca="1" si="1592"/>
        <v>-0.63490554710488722</v>
      </c>
      <c r="X7788">
        <f t="shared" ca="1" si="1587"/>
        <v>4.993187126148612E-3</v>
      </c>
      <c r="Y7788">
        <f t="shared" ca="1" si="1588"/>
        <v>-0.63490554710488722</v>
      </c>
    </row>
    <row r="7789" spans="1:25" x14ac:dyDescent="0.35">
      <c r="A7789">
        <f t="shared" ca="1" si="1589"/>
        <v>0.1515629386260583</v>
      </c>
      <c r="B7789">
        <f t="shared" ca="1" si="1580"/>
        <v>-1.0297531952376797</v>
      </c>
      <c r="D7789">
        <f t="shared" ca="1" si="1590"/>
        <v>5.2135738617881788E-2</v>
      </c>
      <c r="E7789">
        <f t="shared" ca="1" si="1581"/>
        <v>-1.6244890418233207</v>
      </c>
      <c r="G7789">
        <f t="shared" ca="1" si="1582"/>
        <v>-1.921725376007277</v>
      </c>
      <c r="L7789">
        <f t="shared" ca="1" si="1583"/>
        <v>-1.9194394527287757</v>
      </c>
      <c r="M7789">
        <f t="shared" ca="1" si="1584"/>
        <v>2.746437099783296E-2</v>
      </c>
      <c r="R7789">
        <f t="shared" ca="1" si="1585"/>
        <v>4.993187126148612E-3</v>
      </c>
      <c r="S7789">
        <f t="shared" ca="1" si="1591"/>
        <v>4.993187126148612E-3</v>
      </c>
      <c r="U7789">
        <f t="shared" ca="1" si="1586"/>
        <v>-1.9194394527287757</v>
      </c>
      <c r="V7789">
        <f t="shared" ca="1" si="1592"/>
        <v>-1.9194394527287757</v>
      </c>
      <c r="X7789">
        <f t="shared" ca="1" si="1587"/>
        <v>4.993187126148612E-3</v>
      </c>
      <c r="Y7789">
        <f t="shared" ca="1" si="1588"/>
        <v>-1.9194394527287757</v>
      </c>
    </row>
    <row r="7790" spans="1:25" x14ac:dyDescent="0.35">
      <c r="A7790">
        <f t="shared" ca="1" si="1589"/>
        <v>0.99415132415775331</v>
      </c>
      <c r="B7790">
        <f t="shared" ca="1" si="1580"/>
        <v>2.5211453683372267</v>
      </c>
      <c r="D7790">
        <f t="shared" ca="1" si="1590"/>
        <v>0.56600727911812088</v>
      </c>
      <c r="E7790">
        <f t="shared" ca="1" si="1581"/>
        <v>0.16621793998874695</v>
      </c>
      <c r="G7790">
        <f t="shared" ca="1" si="1582"/>
        <v>1.4045216427635856</v>
      </c>
      <c r="L7790">
        <f t="shared" ca="1" si="1583"/>
        <v>1.395433866053098</v>
      </c>
      <c r="M7790">
        <f t="shared" ca="1" si="1584"/>
        <v>0.91855747759761142</v>
      </c>
      <c r="R7790">
        <f t="shared" ca="1" si="1585"/>
        <v>2.5211453683372267</v>
      </c>
      <c r="S7790">
        <f t="shared" ca="1" si="1591"/>
        <v>2.5211453683372267</v>
      </c>
      <c r="U7790">
        <f t="shared" ca="1" si="1586"/>
        <v>1.395433866053098</v>
      </c>
      <c r="V7790">
        <f t="shared" ca="1" si="1592"/>
        <v>-2.8561776696277631E-3</v>
      </c>
      <c r="X7790">
        <f t="shared" ca="1" si="1587"/>
        <v>2.5211453683372267</v>
      </c>
      <c r="Y7790">
        <f t="shared" ca="1" si="1588"/>
        <v>-2.8561776696277631E-3</v>
      </c>
    </row>
    <row r="7791" spans="1:25" x14ac:dyDescent="0.35">
      <c r="A7791">
        <f t="shared" ca="1" si="1589"/>
        <v>0.85136996039851032</v>
      </c>
      <c r="B7791">
        <f t="shared" ca="1" si="1580"/>
        <v>1.0423270416528096</v>
      </c>
      <c r="D7791">
        <f t="shared" ca="1" si="1590"/>
        <v>0.59571837278371087</v>
      </c>
      <c r="E7791">
        <f t="shared" ca="1" si="1581"/>
        <v>0.24227994249680554</v>
      </c>
      <c r="G7791">
        <f t="shared" ca="1" si="1582"/>
        <v>0.73098410585607143</v>
      </c>
      <c r="L7791">
        <f t="shared" ca="1" si="1583"/>
        <v>0.72419940941378946</v>
      </c>
      <c r="M7791">
        <f t="shared" ca="1" si="1584"/>
        <v>0.76552833945030285</v>
      </c>
      <c r="R7791">
        <f t="shared" ca="1" si="1585"/>
        <v>1.0423270416528096</v>
      </c>
      <c r="S7791">
        <f t="shared" ca="1" si="1591"/>
        <v>1.0423270416528096</v>
      </c>
      <c r="U7791">
        <f t="shared" ca="1" si="1586"/>
        <v>0.72419940941378946</v>
      </c>
      <c r="V7791">
        <f t="shared" ca="1" si="1592"/>
        <v>-2.8561776696277631E-3</v>
      </c>
      <c r="X7791">
        <f t="shared" ca="1" si="1587"/>
        <v>1.0423270416528096</v>
      </c>
      <c r="Y7791">
        <f t="shared" ca="1" si="1588"/>
        <v>-2.8561776696277631E-3</v>
      </c>
    </row>
    <row r="7792" spans="1:25" x14ac:dyDescent="0.35">
      <c r="A7792">
        <f t="shared" ca="1" si="1589"/>
        <v>0.69686039504075536</v>
      </c>
      <c r="B7792">
        <f t="shared" ca="1" si="1580"/>
        <v>0.51539187367591188</v>
      </c>
      <c r="D7792">
        <f t="shared" ca="1" si="1590"/>
        <v>0.91629105864107641</v>
      </c>
      <c r="E7792">
        <f t="shared" ca="1" si="1581"/>
        <v>1.3805483204194204</v>
      </c>
      <c r="G7792">
        <f t="shared" ca="1" si="1582"/>
        <v>1.453285853473113</v>
      </c>
      <c r="L7792">
        <f t="shared" ca="1" si="1583"/>
        <v>1.444031333433077</v>
      </c>
      <c r="M7792">
        <f t="shared" ca="1" si="1584"/>
        <v>0.92563491916375495</v>
      </c>
      <c r="R7792">
        <f t="shared" ca="1" si="1585"/>
        <v>0.51539187367591188</v>
      </c>
      <c r="S7792">
        <f t="shared" ca="1" si="1591"/>
        <v>0.51539187367591188</v>
      </c>
      <c r="U7792">
        <f t="shared" ca="1" si="1586"/>
        <v>1.444031333433077</v>
      </c>
      <c r="V7792">
        <f t="shared" ca="1" si="1592"/>
        <v>-2.8561776696277631E-3</v>
      </c>
      <c r="X7792">
        <f t="shared" ca="1" si="1587"/>
        <v>0.51539187367591188</v>
      </c>
      <c r="Y7792">
        <f t="shared" ca="1" si="1588"/>
        <v>-2.8561776696277631E-3</v>
      </c>
    </row>
    <row r="7793" spans="1:25" x14ac:dyDescent="0.35">
      <c r="A7793">
        <f t="shared" ca="1" si="1589"/>
        <v>0.14105663506648469</v>
      </c>
      <c r="B7793">
        <f t="shared" ca="1" si="1580"/>
        <v>-1.0755841701527602</v>
      </c>
      <c r="D7793">
        <f t="shared" ca="1" si="1590"/>
        <v>0.68690464060487066</v>
      </c>
      <c r="E7793">
        <f t="shared" ca="1" si="1581"/>
        <v>0.487095410333652</v>
      </c>
      <c r="G7793">
        <f t="shared" ca="1" si="1582"/>
        <v>-0.11595508566063234</v>
      </c>
      <c r="L7793">
        <f t="shared" ca="1" si="1583"/>
        <v>-0.119843775817492</v>
      </c>
      <c r="M7793">
        <f t="shared" ca="1" si="1584"/>
        <v>0.45230345186646703</v>
      </c>
      <c r="R7793">
        <f t="shared" ca="1" si="1585"/>
        <v>4.993187126148612E-3</v>
      </c>
      <c r="S7793">
        <f t="shared" ca="1" si="1591"/>
        <v>4.993187126148612E-3</v>
      </c>
      <c r="U7793">
        <f t="shared" ca="1" si="1586"/>
        <v>-0.119843775817492</v>
      </c>
      <c r="V7793">
        <f t="shared" ca="1" si="1592"/>
        <v>-0.119843775817492</v>
      </c>
      <c r="X7793">
        <f t="shared" ca="1" si="1587"/>
        <v>4.993187126148612E-3</v>
      </c>
      <c r="Y7793">
        <f t="shared" ca="1" si="1588"/>
        <v>-0.119843775817492</v>
      </c>
    </row>
    <row r="7794" spans="1:25" x14ac:dyDescent="0.35">
      <c r="A7794">
        <f t="shared" ca="1" si="1589"/>
        <v>0.7209802163135659</v>
      </c>
      <c r="B7794">
        <f t="shared" ca="1" si="1580"/>
        <v>0.58575589352013802</v>
      </c>
      <c r="D7794">
        <f t="shared" ca="1" si="1590"/>
        <v>0.69840259060698828</v>
      </c>
      <c r="E7794">
        <f t="shared" ca="1" si="1581"/>
        <v>0.51981170719171388</v>
      </c>
      <c r="G7794">
        <f t="shared" ca="1" si="1582"/>
        <v>0.7430480903726514</v>
      </c>
      <c r="L7794">
        <f t="shared" ca="1" si="1583"/>
        <v>0.73622214259221286</v>
      </c>
      <c r="M7794">
        <f t="shared" ca="1" si="1584"/>
        <v>0.76920224050743435</v>
      </c>
      <c r="R7794">
        <f t="shared" ca="1" si="1585"/>
        <v>0.58575589352013802</v>
      </c>
      <c r="S7794">
        <f t="shared" ca="1" si="1591"/>
        <v>0.58575589352013802</v>
      </c>
      <c r="U7794">
        <f t="shared" ca="1" si="1586"/>
        <v>0.73622214259221286</v>
      </c>
      <c r="V7794">
        <f t="shared" ca="1" si="1592"/>
        <v>-2.8561776696277631E-3</v>
      </c>
      <c r="X7794">
        <f t="shared" ca="1" si="1587"/>
        <v>0.58575589352013802</v>
      </c>
      <c r="Y7794">
        <f t="shared" ca="1" si="1588"/>
        <v>-2.8561776696277631E-3</v>
      </c>
    </row>
    <row r="7795" spans="1:25" x14ac:dyDescent="0.35">
      <c r="A7795">
        <f t="shared" ca="1" si="1589"/>
        <v>0.59564188709662569</v>
      </c>
      <c r="B7795">
        <f t="shared" ca="1" si="1580"/>
        <v>0.24208251566674399</v>
      </c>
      <c r="D7795">
        <f t="shared" ca="1" si="1590"/>
        <v>0.62513676273146179</v>
      </c>
      <c r="E7795">
        <f t="shared" ca="1" si="1581"/>
        <v>0.31900005043486274</v>
      </c>
      <c r="G7795">
        <f t="shared" ca="1" si="1582"/>
        <v>0.3973034053184803</v>
      </c>
      <c r="L7795">
        <f t="shared" ca="1" si="1583"/>
        <v>0.39165968973498982</v>
      </c>
      <c r="M7795">
        <f t="shared" ca="1" si="1584"/>
        <v>0.65234516094335204</v>
      </c>
      <c r="R7795">
        <f t="shared" ca="1" si="1585"/>
        <v>0.24208251566674399</v>
      </c>
      <c r="S7795">
        <f t="shared" ca="1" si="1591"/>
        <v>0.24208251566674399</v>
      </c>
      <c r="U7795">
        <f t="shared" ca="1" si="1586"/>
        <v>0.39165968973498982</v>
      </c>
      <c r="V7795">
        <f t="shared" ca="1" si="1592"/>
        <v>-2.8561776696277631E-3</v>
      </c>
      <c r="X7795">
        <f t="shared" ca="1" si="1587"/>
        <v>0.24208251566674399</v>
      </c>
      <c r="Y7795">
        <f t="shared" ca="1" si="1588"/>
        <v>-2.8561776696277631E-3</v>
      </c>
    </row>
    <row r="7796" spans="1:25" x14ac:dyDescent="0.35">
      <c r="A7796">
        <f t="shared" ca="1" si="1589"/>
        <v>0.18700445314981096</v>
      </c>
      <c r="B7796">
        <f t="shared" ca="1" si="1580"/>
        <v>-0.88898915870201878</v>
      </c>
      <c r="D7796">
        <f t="shared" ca="1" si="1590"/>
        <v>0.38247379052078956</v>
      </c>
      <c r="E7796">
        <f t="shared" ca="1" si="1581"/>
        <v>-0.29899012393688851</v>
      </c>
      <c r="G7796">
        <f t="shared" ca="1" si="1582"/>
        <v>-0.70342762216101262</v>
      </c>
      <c r="L7796">
        <f t="shared" ca="1" si="1583"/>
        <v>-0.70530752092498439</v>
      </c>
      <c r="M7796">
        <f t="shared" ca="1" si="1584"/>
        <v>0.24030944053138842</v>
      </c>
      <c r="R7796">
        <f t="shared" ca="1" si="1585"/>
        <v>4.993187126148612E-3</v>
      </c>
      <c r="S7796">
        <f t="shared" ca="1" si="1591"/>
        <v>4.993187126148612E-3</v>
      </c>
      <c r="U7796">
        <f t="shared" ca="1" si="1586"/>
        <v>-0.70530752092498439</v>
      </c>
      <c r="V7796">
        <f t="shared" ca="1" si="1592"/>
        <v>-0.70530752092498439</v>
      </c>
      <c r="X7796">
        <f t="shared" ca="1" si="1587"/>
        <v>4.993187126148612E-3</v>
      </c>
      <c r="Y7796">
        <f t="shared" ca="1" si="1588"/>
        <v>-0.70530752092498439</v>
      </c>
    </row>
    <row r="7797" spans="1:25" x14ac:dyDescent="0.35">
      <c r="A7797">
        <f t="shared" ca="1" si="1589"/>
        <v>0.98563004470215321</v>
      </c>
      <c r="B7797">
        <f t="shared" ca="1" si="1580"/>
        <v>2.1870358006909014</v>
      </c>
      <c r="D7797">
        <f t="shared" ca="1" si="1590"/>
        <v>0.88679724772643531</v>
      </c>
      <c r="E7797">
        <f t="shared" ca="1" si="1581"/>
        <v>1.2096701076532288</v>
      </c>
      <c r="G7797">
        <f t="shared" ca="1" si="1582"/>
        <v>2.1411229437718036</v>
      </c>
      <c r="L7797">
        <f t="shared" ca="1" si="1583"/>
        <v>2.1295164478676161</v>
      </c>
      <c r="M7797">
        <f t="shared" ca="1" si="1584"/>
        <v>0.98339422222920625</v>
      </c>
      <c r="R7797">
        <f t="shared" ca="1" si="1585"/>
        <v>2.1870358006909014</v>
      </c>
      <c r="S7797">
        <f t="shared" ca="1" si="1591"/>
        <v>2.1870358006909014</v>
      </c>
      <c r="U7797">
        <f t="shared" ca="1" si="1586"/>
        <v>2.1295164478676161</v>
      </c>
      <c r="V7797">
        <f t="shared" ca="1" si="1592"/>
        <v>-2.8561776696277631E-3</v>
      </c>
      <c r="X7797">
        <f t="shared" ca="1" si="1587"/>
        <v>2.1870358006909014</v>
      </c>
      <c r="Y7797">
        <f t="shared" ca="1" si="1588"/>
        <v>-2.8561776696277631E-3</v>
      </c>
    </row>
    <row r="7798" spans="1:25" x14ac:dyDescent="0.35">
      <c r="A7798">
        <f t="shared" ca="1" si="1589"/>
        <v>0.17017223488020949</v>
      </c>
      <c r="B7798">
        <f t="shared" ca="1" si="1580"/>
        <v>-0.95348484776031239</v>
      </c>
      <c r="D7798">
        <f t="shared" ca="1" si="1590"/>
        <v>0.44498824805691461</v>
      </c>
      <c r="E7798">
        <f t="shared" ca="1" si="1581"/>
        <v>-0.13833394886170214</v>
      </c>
      <c r="G7798">
        <f t="shared" ca="1" si="1582"/>
        <v>-0.59654313780020762</v>
      </c>
      <c r="L7798">
        <f t="shared" ca="1" si="1583"/>
        <v>-0.59878851515062748</v>
      </c>
      <c r="M7798">
        <f t="shared" ca="1" si="1584"/>
        <v>0.27465696096634645</v>
      </c>
      <c r="R7798">
        <f t="shared" ca="1" si="1585"/>
        <v>4.993187126148612E-3</v>
      </c>
      <c r="S7798">
        <f t="shared" ca="1" si="1591"/>
        <v>4.993187126148612E-3</v>
      </c>
      <c r="U7798">
        <f t="shared" ca="1" si="1586"/>
        <v>-0.59878851515062748</v>
      </c>
      <c r="V7798">
        <f t="shared" ca="1" si="1592"/>
        <v>-0.59878851515062748</v>
      </c>
      <c r="X7798">
        <f t="shared" ca="1" si="1587"/>
        <v>4.993187126148612E-3</v>
      </c>
      <c r="Y7798">
        <f t="shared" ca="1" si="1588"/>
        <v>-0.59878851515062748</v>
      </c>
    </row>
    <row r="7799" spans="1:25" x14ac:dyDescent="0.35">
      <c r="A7799">
        <f t="shared" ca="1" si="1589"/>
        <v>0.84065898328083732</v>
      </c>
      <c r="B7799">
        <f t="shared" ca="1" si="1580"/>
        <v>0.99716993126493192</v>
      </c>
      <c r="D7799">
        <f t="shared" ca="1" si="1590"/>
        <v>0.66700831032549712</v>
      </c>
      <c r="E7799">
        <f t="shared" ca="1" si="1581"/>
        <v>0.43166710422991605</v>
      </c>
      <c r="G7799">
        <f t="shared" ca="1" si="1582"/>
        <v>0.87241964387363835</v>
      </c>
      <c r="L7799">
        <f t="shared" ca="1" si="1583"/>
        <v>0.86515132568946074</v>
      </c>
      <c r="M7799">
        <f t="shared" ca="1" si="1584"/>
        <v>0.80652213153078312</v>
      </c>
      <c r="R7799">
        <f t="shared" ca="1" si="1585"/>
        <v>0.99716993126493192</v>
      </c>
      <c r="S7799">
        <f t="shared" ca="1" si="1591"/>
        <v>0.99716993126493192</v>
      </c>
      <c r="U7799">
        <f t="shared" ca="1" si="1586"/>
        <v>0.86515132568946074</v>
      </c>
      <c r="V7799">
        <f t="shared" ca="1" si="1592"/>
        <v>-2.8561776696277631E-3</v>
      </c>
      <c r="X7799">
        <f t="shared" ca="1" si="1587"/>
        <v>0.99716993126493192</v>
      </c>
      <c r="Y7799">
        <f t="shared" ca="1" si="1588"/>
        <v>-2.8561776696277631E-3</v>
      </c>
    </row>
    <row r="7800" spans="1:25" x14ac:dyDescent="0.35">
      <c r="A7800">
        <f t="shared" ca="1" si="1589"/>
        <v>0.5041840647934106</v>
      </c>
      <c r="B7800">
        <f t="shared" ref="B7800:B7863" ca="1" si="1593">_xlfn.NORM.S.INV(A7800)</f>
        <v>1.0488087392440787E-2</v>
      </c>
      <c r="D7800">
        <f t="shared" ca="1" si="1590"/>
        <v>0.32414029399740241</v>
      </c>
      <c r="E7800">
        <f t="shared" ref="E7800:E7863" ca="1" si="1594">_xlfn.NORM.S.INV(D7800)</f>
        <v>-0.45615212697537294</v>
      </c>
      <c r="G7800">
        <f t="shared" ref="G7800:G7863" ca="1" si="1595">AB$4*B7800+SQRT((1-AB$4^2))*E7800</f>
        <v>-0.38979528625475746</v>
      </c>
      <c r="L7800">
        <f t="shared" ref="L7800:L7863" ca="1" si="1596">(G7800-$I$2)/$J$2</f>
        <v>-0.39274761291578963</v>
      </c>
      <c r="M7800">
        <f t="shared" ref="M7800:M7863" ca="1" si="1597">_xlfn.NORM.S.DIST(L7800,TRUE)</f>
        <v>0.34725295027328151</v>
      </c>
      <c r="R7800">
        <f t="shared" ref="R7800:R7863" ca="1" si="1598">IF(B7800&lt;$O$3,$O$3,B7800)</f>
        <v>1.0488087392440787E-2</v>
      </c>
      <c r="S7800">
        <f t="shared" ca="1" si="1591"/>
        <v>1.0488087392440787E-2</v>
      </c>
      <c r="U7800">
        <f t="shared" ref="U7800:U7863" ca="1" si="1599">IF(L7800&lt;$P$3,$P$3,L7800)</f>
        <v>-0.39274761291578963</v>
      </c>
      <c r="V7800">
        <f t="shared" ca="1" si="1592"/>
        <v>-0.39274761291578963</v>
      </c>
      <c r="X7800">
        <f t="shared" ref="X7800:X7863" ca="1" si="1600">S7800</f>
        <v>1.0488087392440787E-2</v>
      </c>
      <c r="Y7800">
        <f t="shared" ref="Y7800:Y7863" ca="1" si="1601">V7800</f>
        <v>-0.39274761291578963</v>
      </c>
    </row>
    <row r="7801" spans="1:25" x14ac:dyDescent="0.35">
      <c r="A7801">
        <f t="shared" ca="1" si="1589"/>
        <v>8.1482702322798417E-2</v>
      </c>
      <c r="B7801">
        <f t="shared" ca="1" si="1593"/>
        <v>-1.3951672691621206</v>
      </c>
      <c r="D7801">
        <f t="shared" ca="1" si="1590"/>
        <v>0.25832624944116866</v>
      </c>
      <c r="E7801">
        <f t="shared" ca="1" si="1594"/>
        <v>-0.64851409271902249</v>
      </c>
      <c r="G7801">
        <f t="shared" ca="1" si="1595"/>
        <v>-1.2592133135879506</v>
      </c>
      <c r="L7801">
        <f t="shared" ca="1" si="1596"/>
        <v>-1.2591927702991255</v>
      </c>
      <c r="M7801">
        <f t="shared" ca="1" si="1597"/>
        <v>0.10398035613677875</v>
      </c>
      <c r="R7801">
        <f t="shared" ca="1" si="1598"/>
        <v>4.993187126148612E-3</v>
      </c>
      <c r="S7801">
        <f t="shared" ca="1" si="1591"/>
        <v>4.993187126148612E-3</v>
      </c>
      <c r="U7801">
        <f t="shared" ca="1" si="1599"/>
        <v>-1.2591927702991255</v>
      </c>
      <c r="V7801">
        <f t="shared" ca="1" si="1592"/>
        <v>-1.2591927702991255</v>
      </c>
      <c r="X7801">
        <f t="shared" ca="1" si="1600"/>
        <v>4.993187126148612E-3</v>
      </c>
      <c r="Y7801">
        <f t="shared" ca="1" si="1601"/>
        <v>-1.2591927702991255</v>
      </c>
    </row>
    <row r="7802" spans="1:25" x14ac:dyDescent="0.35">
      <c r="A7802">
        <f t="shared" ca="1" si="1589"/>
        <v>0.88420693848645249</v>
      </c>
      <c r="B7802">
        <f t="shared" ca="1" si="1593"/>
        <v>1.1962830447982924</v>
      </c>
      <c r="D7802">
        <f t="shared" ca="1" si="1590"/>
        <v>0.64401886505243988</v>
      </c>
      <c r="E7802">
        <f t="shared" ca="1" si="1594"/>
        <v>0.36922198533805894</v>
      </c>
      <c r="G7802">
        <f t="shared" ca="1" si="1595"/>
        <v>0.91789714133763078</v>
      </c>
      <c r="L7802">
        <f t="shared" ca="1" si="1596"/>
        <v>0.91047331834293055</v>
      </c>
      <c r="M7802">
        <f t="shared" ca="1" si="1597"/>
        <v>0.81871352661583163</v>
      </c>
      <c r="R7802">
        <f t="shared" ca="1" si="1598"/>
        <v>1.1962830447982924</v>
      </c>
      <c r="S7802">
        <f t="shared" ca="1" si="1591"/>
        <v>1.1962830447982924</v>
      </c>
      <c r="U7802">
        <f t="shared" ca="1" si="1599"/>
        <v>0.91047331834293055</v>
      </c>
      <c r="V7802">
        <f t="shared" ca="1" si="1592"/>
        <v>-2.8561776696277631E-3</v>
      </c>
      <c r="X7802">
        <f t="shared" ca="1" si="1600"/>
        <v>1.1962830447982924</v>
      </c>
      <c r="Y7802">
        <f t="shared" ca="1" si="1601"/>
        <v>-2.8561776696277631E-3</v>
      </c>
    </row>
    <row r="7803" spans="1:25" x14ac:dyDescent="0.35">
      <c r="A7803">
        <f t="shared" ca="1" si="1589"/>
        <v>0.19070957858815041</v>
      </c>
      <c r="B7803">
        <f t="shared" ca="1" si="1593"/>
        <v>-0.87528444209804002</v>
      </c>
      <c r="D7803">
        <f t="shared" ca="1" si="1590"/>
        <v>0.35413584745292948</v>
      </c>
      <c r="E7803">
        <f t="shared" ca="1" si="1594"/>
        <v>-0.3741782630390264</v>
      </c>
      <c r="G7803">
        <f t="shared" ca="1" si="1595"/>
        <v>-0.76169010238475265</v>
      </c>
      <c r="L7803">
        <f t="shared" ca="1" si="1596"/>
        <v>-0.76337077963362365</v>
      </c>
      <c r="M7803">
        <f t="shared" ca="1" si="1597"/>
        <v>0.22262115063922577</v>
      </c>
      <c r="R7803">
        <f t="shared" ca="1" si="1598"/>
        <v>4.993187126148612E-3</v>
      </c>
      <c r="S7803">
        <f t="shared" ca="1" si="1591"/>
        <v>4.993187126148612E-3</v>
      </c>
      <c r="U7803">
        <f t="shared" ca="1" si="1599"/>
        <v>-0.76337077963362365</v>
      </c>
      <c r="V7803">
        <f t="shared" ca="1" si="1592"/>
        <v>-0.76337077963362365</v>
      </c>
      <c r="X7803">
        <f t="shared" ca="1" si="1600"/>
        <v>4.993187126148612E-3</v>
      </c>
      <c r="Y7803">
        <f t="shared" ca="1" si="1601"/>
        <v>-0.76337077963362365</v>
      </c>
    </row>
    <row r="7804" spans="1:25" x14ac:dyDescent="0.35">
      <c r="A7804">
        <f t="shared" ca="1" si="1589"/>
        <v>0.64028082613488346</v>
      </c>
      <c r="B7804">
        <f t="shared" ca="1" si="1593"/>
        <v>0.3592095301622612</v>
      </c>
      <c r="D7804">
        <f t="shared" ca="1" si="1590"/>
        <v>8.8269235480435748E-2</v>
      </c>
      <c r="E7804">
        <f t="shared" ca="1" si="1594"/>
        <v>-1.3514901566384838</v>
      </c>
      <c r="G7804">
        <f t="shared" ca="1" si="1595"/>
        <v>-0.9908200435324066</v>
      </c>
      <c r="L7804">
        <f t="shared" ca="1" si="1596"/>
        <v>-0.99171723861822669</v>
      </c>
      <c r="M7804">
        <f t="shared" ca="1" si="1597"/>
        <v>0.16066773970522333</v>
      </c>
      <c r="R7804">
        <f t="shared" ca="1" si="1598"/>
        <v>0.3592095301622612</v>
      </c>
      <c r="S7804">
        <f t="shared" ca="1" si="1591"/>
        <v>0.3592095301622612</v>
      </c>
      <c r="U7804">
        <f t="shared" ca="1" si="1599"/>
        <v>-0.99171723861822669</v>
      </c>
      <c r="V7804">
        <f t="shared" ca="1" si="1592"/>
        <v>-0.99171723861822669</v>
      </c>
      <c r="X7804">
        <f t="shared" ca="1" si="1600"/>
        <v>0.3592095301622612</v>
      </c>
      <c r="Y7804">
        <f t="shared" ca="1" si="1601"/>
        <v>-0.99171723861822669</v>
      </c>
    </row>
    <row r="7805" spans="1:25" x14ac:dyDescent="0.35">
      <c r="A7805">
        <f t="shared" ca="1" si="1589"/>
        <v>0.43349258582436878</v>
      </c>
      <c r="B7805">
        <f t="shared" ca="1" si="1593"/>
        <v>-0.16748916568562455</v>
      </c>
      <c r="D7805">
        <f t="shared" ca="1" si="1590"/>
        <v>0.63339393479048212</v>
      </c>
      <c r="E7805">
        <f t="shared" ca="1" si="1594"/>
        <v>0.34085581372805773</v>
      </c>
      <c r="G7805">
        <f t="shared" ca="1" si="1595"/>
        <v>0.21144521087330231</v>
      </c>
      <c r="L7805">
        <f t="shared" ca="1" si="1596"/>
        <v>0.20643701494069333</v>
      </c>
      <c r="M7805">
        <f t="shared" ca="1" si="1597"/>
        <v>0.58177522013987282</v>
      </c>
      <c r="R7805">
        <f t="shared" ca="1" si="1598"/>
        <v>4.993187126148612E-3</v>
      </c>
      <c r="S7805">
        <f t="shared" ca="1" si="1591"/>
        <v>4.993187126148612E-3</v>
      </c>
      <c r="U7805">
        <f t="shared" ca="1" si="1599"/>
        <v>0.20643701494069333</v>
      </c>
      <c r="V7805">
        <f t="shared" ca="1" si="1592"/>
        <v>-2.8561776696277631E-3</v>
      </c>
      <c r="X7805">
        <f t="shared" ca="1" si="1600"/>
        <v>4.993187126148612E-3</v>
      </c>
      <c r="Y7805">
        <f t="shared" ca="1" si="1601"/>
        <v>-2.8561776696277631E-3</v>
      </c>
    </row>
    <row r="7806" spans="1:25" x14ac:dyDescent="0.35">
      <c r="A7806">
        <f t="shared" ca="1" si="1589"/>
        <v>5.143804017855591E-2</v>
      </c>
      <c r="B7806">
        <f t="shared" ca="1" si="1593"/>
        <v>-1.6310674861444865</v>
      </c>
      <c r="D7806">
        <f t="shared" ca="1" si="1590"/>
        <v>0.38666756743099662</v>
      </c>
      <c r="E7806">
        <f t="shared" ca="1" si="1594"/>
        <v>-0.28801515906355635</v>
      </c>
      <c r="G7806">
        <f t="shared" ca="1" si="1595"/>
        <v>-1.0649621874962989</v>
      </c>
      <c r="L7806">
        <f t="shared" ca="1" si="1596"/>
        <v>-1.0656058624745544</v>
      </c>
      <c r="M7806">
        <f t="shared" ca="1" si="1597"/>
        <v>0.14330092399039726</v>
      </c>
      <c r="R7806">
        <f t="shared" ca="1" si="1598"/>
        <v>4.993187126148612E-3</v>
      </c>
      <c r="S7806">
        <f t="shared" ca="1" si="1591"/>
        <v>4.993187126148612E-3</v>
      </c>
      <c r="U7806">
        <f t="shared" ca="1" si="1599"/>
        <v>-1.0656058624745544</v>
      </c>
      <c r="V7806">
        <f t="shared" ca="1" si="1592"/>
        <v>-1.0656058624745544</v>
      </c>
      <c r="X7806">
        <f t="shared" ca="1" si="1600"/>
        <v>4.993187126148612E-3</v>
      </c>
      <c r="Y7806">
        <f t="shared" ca="1" si="1601"/>
        <v>-1.0656058624745544</v>
      </c>
    </row>
    <row r="7807" spans="1:25" x14ac:dyDescent="0.35">
      <c r="A7807">
        <f t="shared" ca="1" si="1589"/>
        <v>0.95876861520539391</v>
      </c>
      <c r="B7807">
        <f t="shared" ca="1" si="1593"/>
        <v>1.736571862945242</v>
      </c>
      <c r="D7807">
        <f t="shared" ca="1" si="1590"/>
        <v>0.75593933555165471</v>
      </c>
      <c r="E7807">
        <f t="shared" ca="1" si="1594"/>
        <v>0.69329995880710493</v>
      </c>
      <c r="G7807">
        <f t="shared" ca="1" si="1595"/>
        <v>1.4687013082422786</v>
      </c>
      <c r="L7807">
        <f t="shared" ca="1" si="1596"/>
        <v>1.4593940769162952</v>
      </c>
      <c r="M7807">
        <f t="shared" ca="1" si="1597"/>
        <v>0.92777166234551955</v>
      </c>
      <c r="R7807">
        <f t="shared" ca="1" si="1598"/>
        <v>1.736571862945242</v>
      </c>
      <c r="S7807">
        <f t="shared" ca="1" si="1591"/>
        <v>1.736571862945242</v>
      </c>
      <c r="U7807">
        <f t="shared" ca="1" si="1599"/>
        <v>1.4593940769162952</v>
      </c>
      <c r="V7807">
        <f t="shared" ca="1" si="1592"/>
        <v>-2.8561776696277631E-3</v>
      </c>
      <c r="X7807">
        <f t="shared" ca="1" si="1600"/>
        <v>1.736571862945242</v>
      </c>
      <c r="Y7807">
        <f t="shared" ca="1" si="1601"/>
        <v>-2.8561776696277631E-3</v>
      </c>
    </row>
    <row r="7808" spans="1:25" x14ac:dyDescent="0.35">
      <c r="A7808">
        <f t="shared" ca="1" si="1589"/>
        <v>0.55804514240353276</v>
      </c>
      <c r="B7808">
        <f t="shared" ca="1" si="1593"/>
        <v>0.14601478700841783</v>
      </c>
      <c r="D7808">
        <f t="shared" ca="1" si="1590"/>
        <v>0.31603768939241139</v>
      </c>
      <c r="E7808">
        <f t="shared" ca="1" si="1594"/>
        <v>-0.47880778371509847</v>
      </c>
      <c r="G7808">
        <f t="shared" ca="1" si="1595"/>
        <v>-0.34165231072279134</v>
      </c>
      <c r="L7808">
        <f t="shared" ca="1" si="1596"/>
        <v>-0.34476925647470513</v>
      </c>
      <c r="M7808">
        <f t="shared" ca="1" si="1597"/>
        <v>0.36513392366889164</v>
      </c>
      <c r="R7808">
        <f t="shared" ca="1" si="1598"/>
        <v>0.14601478700841783</v>
      </c>
      <c r="S7808">
        <f t="shared" ca="1" si="1591"/>
        <v>0.14601478700841783</v>
      </c>
      <c r="U7808">
        <f t="shared" ca="1" si="1599"/>
        <v>-0.34476925647470513</v>
      </c>
      <c r="V7808">
        <f t="shared" ca="1" si="1592"/>
        <v>-0.34476925647470513</v>
      </c>
      <c r="X7808">
        <f t="shared" ca="1" si="1600"/>
        <v>0.14601478700841783</v>
      </c>
      <c r="Y7808">
        <f t="shared" ca="1" si="1601"/>
        <v>-0.34476925647470513</v>
      </c>
    </row>
    <row r="7809" spans="1:25" x14ac:dyDescent="0.35">
      <c r="A7809">
        <f t="shared" ca="1" si="1589"/>
        <v>0.77001374244634979</v>
      </c>
      <c r="B7809">
        <f t="shared" ca="1" si="1593"/>
        <v>0.73889210774881608</v>
      </c>
      <c r="D7809">
        <f t="shared" ca="1" si="1590"/>
        <v>0.85060133868946908</v>
      </c>
      <c r="E7809">
        <f t="shared" ca="1" si="1594"/>
        <v>1.0390159408090771</v>
      </c>
      <c r="G7809">
        <f t="shared" ca="1" si="1595"/>
        <v>1.2692602535520574</v>
      </c>
      <c r="L7809">
        <f t="shared" ca="1" si="1596"/>
        <v>1.2606349868272395</v>
      </c>
      <c r="M7809">
        <f t="shared" ca="1" si="1597"/>
        <v>0.89627980637778626</v>
      </c>
      <c r="R7809">
        <f t="shared" ca="1" si="1598"/>
        <v>0.73889210774881608</v>
      </c>
      <c r="S7809">
        <f t="shared" ca="1" si="1591"/>
        <v>0.73889210774881608</v>
      </c>
      <c r="U7809">
        <f t="shared" ca="1" si="1599"/>
        <v>1.2606349868272395</v>
      </c>
      <c r="V7809">
        <f t="shared" ca="1" si="1592"/>
        <v>-2.8561776696277631E-3</v>
      </c>
      <c r="X7809">
        <f t="shared" ca="1" si="1600"/>
        <v>0.73889210774881608</v>
      </c>
      <c r="Y7809">
        <f t="shared" ca="1" si="1601"/>
        <v>-2.8561776696277631E-3</v>
      </c>
    </row>
    <row r="7810" spans="1:25" x14ac:dyDescent="0.35">
      <c r="A7810">
        <f t="shared" ca="1" si="1589"/>
        <v>0.42282923022871777</v>
      </c>
      <c r="B7810">
        <f t="shared" ca="1" si="1593"/>
        <v>-0.19466085288144017</v>
      </c>
      <c r="D7810">
        <f t="shared" ca="1" si="1590"/>
        <v>8.5129956429573883E-2</v>
      </c>
      <c r="E7810">
        <f t="shared" ca="1" si="1594"/>
        <v>-1.371369138687796</v>
      </c>
      <c r="G7810">
        <f t="shared" ca="1" si="1595"/>
        <v>-1.2849709385103363</v>
      </c>
      <c r="L7810">
        <f t="shared" ca="1" si="1596"/>
        <v>-1.2848623201336891</v>
      </c>
      <c r="M7810">
        <f t="shared" ca="1" si="1597"/>
        <v>9.9420200039730677E-2</v>
      </c>
      <c r="R7810">
        <f t="shared" ca="1" si="1598"/>
        <v>4.993187126148612E-3</v>
      </c>
      <c r="S7810">
        <f t="shared" ca="1" si="1591"/>
        <v>4.993187126148612E-3</v>
      </c>
      <c r="U7810">
        <f t="shared" ca="1" si="1599"/>
        <v>-1.2848623201336891</v>
      </c>
      <c r="V7810">
        <f t="shared" ca="1" si="1592"/>
        <v>-1.2848623201336891</v>
      </c>
      <c r="X7810">
        <f t="shared" ca="1" si="1600"/>
        <v>4.993187126148612E-3</v>
      </c>
      <c r="Y7810">
        <f t="shared" ca="1" si="1601"/>
        <v>-1.2848623201336891</v>
      </c>
    </row>
    <row r="7811" spans="1:25" x14ac:dyDescent="0.35">
      <c r="A7811">
        <f t="shared" ca="1" si="1589"/>
        <v>0.42134640974180304</v>
      </c>
      <c r="B7811">
        <f t="shared" ca="1" si="1593"/>
        <v>-0.19845023189721542</v>
      </c>
      <c r="D7811">
        <f t="shared" ca="1" si="1590"/>
        <v>0.90287491660940333</v>
      </c>
      <c r="E7811">
        <f t="shared" ca="1" si="1594"/>
        <v>1.2981081713820557</v>
      </c>
      <c r="G7811">
        <f t="shared" ca="1" si="1595"/>
        <v>1.0249695373284162</v>
      </c>
      <c r="L7811">
        <f t="shared" ca="1" si="1596"/>
        <v>1.017179593206142</v>
      </c>
      <c r="M7811">
        <f t="shared" ca="1" si="1597"/>
        <v>0.84546599900493935</v>
      </c>
      <c r="R7811">
        <f t="shared" ca="1" si="1598"/>
        <v>4.993187126148612E-3</v>
      </c>
      <c r="S7811">
        <f t="shared" ca="1" si="1591"/>
        <v>4.993187126148612E-3</v>
      </c>
      <c r="U7811">
        <f t="shared" ca="1" si="1599"/>
        <v>1.017179593206142</v>
      </c>
      <c r="V7811">
        <f t="shared" ca="1" si="1592"/>
        <v>-2.8561776696277631E-3</v>
      </c>
      <c r="X7811">
        <f t="shared" ca="1" si="1600"/>
        <v>4.993187126148612E-3</v>
      </c>
      <c r="Y7811">
        <f t="shared" ca="1" si="1601"/>
        <v>-2.8561776696277631E-3</v>
      </c>
    </row>
    <row r="7812" spans="1:25" x14ac:dyDescent="0.35">
      <c r="A7812">
        <f t="shared" ca="1" si="1589"/>
        <v>6.4529178559128098E-2</v>
      </c>
      <c r="B7812">
        <f t="shared" ca="1" si="1593"/>
        <v>-1.5178256497917746</v>
      </c>
      <c r="D7812">
        <f t="shared" ca="1" si="1590"/>
        <v>0.12633800944653084</v>
      </c>
      <c r="E7812">
        <f t="shared" ca="1" si="1594"/>
        <v>-1.1438737015061469</v>
      </c>
      <c r="G7812">
        <f t="shared" ca="1" si="1595"/>
        <v>-1.7495365091211486</v>
      </c>
      <c r="L7812">
        <f t="shared" ca="1" si="1596"/>
        <v>-1.7478393648787065</v>
      </c>
      <c r="M7812">
        <f t="shared" ca="1" si="1597"/>
        <v>4.024592339388719E-2</v>
      </c>
      <c r="R7812">
        <f t="shared" ca="1" si="1598"/>
        <v>4.993187126148612E-3</v>
      </c>
      <c r="S7812">
        <f t="shared" ca="1" si="1591"/>
        <v>4.993187126148612E-3</v>
      </c>
      <c r="U7812">
        <f t="shared" ca="1" si="1599"/>
        <v>-1.7478393648787065</v>
      </c>
      <c r="V7812">
        <f t="shared" ca="1" si="1592"/>
        <v>-1.7478393648787065</v>
      </c>
      <c r="X7812">
        <f t="shared" ca="1" si="1600"/>
        <v>4.993187126148612E-3</v>
      </c>
      <c r="Y7812">
        <f t="shared" ca="1" si="1601"/>
        <v>-1.7478393648787065</v>
      </c>
    </row>
    <row r="7813" spans="1:25" x14ac:dyDescent="0.35">
      <c r="A7813">
        <f t="shared" ref="A7813:A7876" ca="1" si="1602">RAND()</f>
        <v>0.28168245265067948</v>
      </c>
      <c r="B7813">
        <f t="shared" ca="1" si="1593"/>
        <v>-0.57785072498309331</v>
      </c>
      <c r="D7813">
        <f t="shared" ref="D7813:D7876" ca="1" si="1603">RAND()</f>
        <v>0.48476209609623533</v>
      </c>
      <c r="E7813">
        <f t="shared" ca="1" si="1594"/>
        <v>-3.820505291860047E-2</v>
      </c>
      <c r="G7813">
        <f t="shared" ca="1" si="1595"/>
        <v>-0.3220119088719835</v>
      </c>
      <c r="L7813">
        <f t="shared" ca="1" si="1596"/>
        <v>-0.32519601260616793</v>
      </c>
      <c r="M7813">
        <f t="shared" ca="1" si="1597"/>
        <v>0.37251636315228531</v>
      </c>
      <c r="R7813">
        <f t="shared" ca="1" si="1598"/>
        <v>4.993187126148612E-3</v>
      </c>
      <c r="S7813">
        <f t="shared" ref="S7813:S7876" ca="1" si="1604">IF(R7813&gt;$O$9,$O$9,R7813)</f>
        <v>4.993187126148612E-3</v>
      </c>
      <c r="U7813">
        <f t="shared" ca="1" si="1599"/>
        <v>-0.32519601260616793</v>
      </c>
      <c r="V7813">
        <f t="shared" ref="V7813:V7876" ca="1" si="1605">IF(U7813&gt;$P$9,$P$9,U7813)</f>
        <v>-0.32519601260616793</v>
      </c>
      <c r="X7813">
        <f t="shared" ca="1" si="1600"/>
        <v>4.993187126148612E-3</v>
      </c>
      <c r="Y7813">
        <f t="shared" ca="1" si="1601"/>
        <v>-0.32519601260616793</v>
      </c>
    </row>
    <row r="7814" spans="1:25" x14ac:dyDescent="0.35">
      <c r="A7814">
        <f t="shared" ca="1" si="1602"/>
        <v>0.23351346408014417</v>
      </c>
      <c r="B7814">
        <f t="shared" ca="1" si="1593"/>
        <v>-0.72732493248270791</v>
      </c>
      <c r="D7814">
        <f t="shared" ca="1" si="1603"/>
        <v>0.95859469495085636</v>
      </c>
      <c r="E7814">
        <f t="shared" ca="1" si="1594"/>
        <v>1.7346060334020503</v>
      </c>
      <c r="G7814">
        <f t="shared" ca="1" si="1595"/>
        <v>1.1385504242425801</v>
      </c>
      <c r="L7814">
        <f t="shared" ca="1" si="1596"/>
        <v>1.1303721039940127</v>
      </c>
      <c r="M7814">
        <f t="shared" ca="1" si="1597"/>
        <v>0.87084026821369109</v>
      </c>
      <c r="R7814">
        <f t="shared" ca="1" si="1598"/>
        <v>4.993187126148612E-3</v>
      </c>
      <c r="S7814">
        <f t="shared" ca="1" si="1604"/>
        <v>4.993187126148612E-3</v>
      </c>
      <c r="U7814">
        <f t="shared" ca="1" si="1599"/>
        <v>1.1303721039940127</v>
      </c>
      <c r="V7814">
        <f t="shared" ca="1" si="1605"/>
        <v>-2.8561776696277631E-3</v>
      </c>
      <c r="X7814">
        <f t="shared" ca="1" si="1600"/>
        <v>4.993187126148612E-3</v>
      </c>
      <c r="Y7814">
        <f t="shared" ca="1" si="1601"/>
        <v>-2.8561776696277631E-3</v>
      </c>
    </row>
    <row r="7815" spans="1:25" x14ac:dyDescent="0.35">
      <c r="A7815">
        <f t="shared" ca="1" si="1602"/>
        <v>0.13712422886505493</v>
      </c>
      <c r="B7815">
        <f t="shared" ca="1" si="1593"/>
        <v>-1.0933310887663967</v>
      </c>
      <c r="D7815">
        <f t="shared" ca="1" si="1603"/>
        <v>2.2654396266481025E-2</v>
      </c>
      <c r="E7815">
        <f t="shared" ca="1" si="1594"/>
        <v>-2.0017763321783013</v>
      </c>
      <c r="G7815">
        <f t="shared" ca="1" si="1595"/>
        <v>-2.2802547007440443</v>
      </c>
      <c r="L7815">
        <f t="shared" ca="1" si="1596"/>
        <v>-2.2767428297371275</v>
      </c>
      <c r="M7815">
        <f t="shared" ca="1" si="1597"/>
        <v>1.1400793643821152E-2</v>
      </c>
      <c r="R7815">
        <f t="shared" ca="1" si="1598"/>
        <v>4.993187126148612E-3</v>
      </c>
      <c r="S7815">
        <f t="shared" ca="1" si="1604"/>
        <v>4.993187126148612E-3</v>
      </c>
      <c r="U7815">
        <f t="shared" ca="1" si="1599"/>
        <v>-2.2767428297371275</v>
      </c>
      <c r="V7815">
        <f t="shared" ca="1" si="1605"/>
        <v>-2.2767428297371275</v>
      </c>
      <c r="X7815">
        <f t="shared" ca="1" si="1600"/>
        <v>4.993187126148612E-3</v>
      </c>
      <c r="Y7815">
        <f t="shared" ca="1" si="1601"/>
        <v>-2.2767428297371275</v>
      </c>
    </row>
    <row r="7816" spans="1:25" x14ac:dyDescent="0.35">
      <c r="A7816">
        <f t="shared" ca="1" si="1602"/>
        <v>0.85712894237041437</v>
      </c>
      <c r="B7816">
        <f t="shared" ca="1" si="1593"/>
        <v>1.0675088592751292</v>
      </c>
      <c r="D7816">
        <f t="shared" ca="1" si="1603"/>
        <v>0.54238583321752765</v>
      </c>
      <c r="E7816">
        <f t="shared" ca="1" si="1594"/>
        <v>0.10644620681338299</v>
      </c>
      <c r="G7816">
        <f t="shared" ca="1" si="1595"/>
        <v>0.62593954887444647</v>
      </c>
      <c r="L7816">
        <f t="shared" ca="1" si="1596"/>
        <v>0.61951403960913687</v>
      </c>
      <c r="M7816">
        <f t="shared" ca="1" si="1597"/>
        <v>0.7322111120694812</v>
      </c>
      <c r="R7816">
        <f t="shared" ca="1" si="1598"/>
        <v>1.0675088592751292</v>
      </c>
      <c r="S7816">
        <f t="shared" ca="1" si="1604"/>
        <v>1.0675088592751292</v>
      </c>
      <c r="U7816">
        <f t="shared" ca="1" si="1599"/>
        <v>0.61951403960913687</v>
      </c>
      <c r="V7816">
        <f t="shared" ca="1" si="1605"/>
        <v>-2.8561776696277631E-3</v>
      </c>
      <c r="X7816">
        <f t="shared" ca="1" si="1600"/>
        <v>1.0675088592751292</v>
      </c>
      <c r="Y7816">
        <f t="shared" ca="1" si="1601"/>
        <v>-2.8561776696277631E-3</v>
      </c>
    </row>
    <row r="7817" spans="1:25" x14ac:dyDescent="0.35">
      <c r="A7817">
        <f t="shared" ca="1" si="1602"/>
        <v>0.39665977677555064</v>
      </c>
      <c r="B7817">
        <f t="shared" ca="1" si="1593"/>
        <v>-0.26200244970974723</v>
      </c>
      <c r="D7817">
        <f t="shared" ca="1" si="1603"/>
        <v>5.9558422272117828E-2</v>
      </c>
      <c r="E7817">
        <f t="shared" ca="1" si="1594"/>
        <v>-1.5584912333741923</v>
      </c>
      <c r="G7817">
        <f t="shared" ca="1" si="1595"/>
        <v>-1.4806942245322661</v>
      </c>
      <c r="L7817">
        <f t="shared" ca="1" si="1596"/>
        <v>-1.4799163540154412</v>
      </c>
      <c r="M7817">
        <f t="shared" ca="1" si="1597"/>
        <v>6.9447785351585231E-2</v>
      </c>
      <c r="R7817">
        <f t="shared" ca="1" si="1598"/>
        <v>4.993187126148612E-3</v>
      </c>
      <c r="S7817">
        <f t="shared" ca="1" si="1604"/>
        <v>4.993187126148612E-3</v>
      </c>
      <c r="U7817">
        <f t="shared" ca="1" si="1599"/>
        <v>-1.4799163540154412</v>
      </c>
      <c r="V7817">
        <f t="shared" ca="1" si="1605"/>
        <v>-1.4799163540154412</v>
      </c>
      <c r="X7817">
        <f t="shared" ca="1" si="1600"/>
        <v>4.993187126148612E-3</v>
      </c>
      <c r="Y7817">
        <f t="shared" ca="1" si="1601"/>
        <v>-1.4799163540154412</v>
      </c>
    </row>
    <row r="7818" spans="1:25" x14ac:dyDescent="0.35">
      <c r="A7818">
        <f t="shared" ca="1" si="1602"/>
        <v>0.19700987636348488</v>
      </c>
      <c r="B7818">
        <f t="shared" ca="1" si="1593"/>
        <v>-0.85235019785529698</v>
      </c>
      <c r="D7818">
        <f t="shared" ca="1" si="1603"/>
        <v>0.97192332857012165</v>
      </c>
      <c r="E7818">
        <f t="shared" ca="1" si="1594"/>
        <v>1.9098436838639885</v>
      </c>
      <c r="G7818">
        <f t="shared" ca="1" si="1595"/>
        <v>1.2277980485558218</v>
      </c>
      <c r="L7818">
        <f t="shared" ca="1" si="1596"/>
        <v>1.2193145568338368</v>
      </c>
      <c r="M7818">
        <f t="shared" ca="1" si="1597"/>
        <v>0.88863758716215535</v>
      </c>
      <c r="R7818">
        <f t="shared" ca="1" si="1598"/>
        <v>4.993187126148612E-3</v>
      </c>
      <c r="S7818">
        <f t="shared" ca="1" si="1604"/>
        <v>4.993187126148612E-3</v>
      </c>
      <c r="U7818">
        <f t="shared" ca="1" si="1599"/>
        <v>1.2193145568338368</v>
      </c>
      <c r="V7818">
        <f t="shared" ca="1" si="1605"/>
        <v>-2.8561776696277631E-3</v>
      </c>
      <c r="X7818">
        <f t="shared" ca="1" si="1600"/>
        <v>4.993187126148612E-3</v>
      </c>
      <c r="Y7818">
        <f t="shared" ca="1" si="1601"/>
        <v>-2.8561776696277631E-3</v>
      </c>
    </row>
    <row r="7819" spans="1:25" x14ac:dyDescent="0.35">
      <c r="A7819">
        <f t="shared" ca="1" si="1602"/>
        <v>8.4029720231917349E-3</v>
      </c>
      <c r="B7819">
        <f t="shared" ca="1" si="1593"/>
        <v>-2.3909259071905065</v>
      </c>
      <c r="D7819">
        <f t="shared" ca="1" si="1603"/>
        <v>0.6687138182507345</v>
      </c>
      <c r="E7819">
        <f t="shared" ca="1" si="1594"/>
        <v>0.43636440052005276</v>
      </c>
      <c r="G7819">
        <f t="shared" ca="1" si="1595"/>
        <v>-0.81756029743772007</v>
      </c>
      <c r="L7819">
        <f t="shared" ca="1" si="1596"/>
        <v>-0.81904993330172915</v>
      </c>
      <c r="M7819">
        <f t="shared" ca="1" si="1597"/>
        <v>0.20637896260983421</v>
      </c>
      <c r="R7819">
        <f t="shared" ca="1" si="1598"/>
        <v>4.993187126148612E-3</v>
      </c>
      <c r="S7819">
        <f t="shared" ca="1" si="1604"/>
        <v>4.993187126148612E-3</v>
      </c>
      <c r="U7819">
        <f t="shared" ca="1" si="1599"/>
        <v>-0.81904993330172915</v>
      </c>
      <c r="V7819">
        <f t="shared" ca="1" si="1605"/>
        <v>-0.81904993330172915</v>
      </c>
      <c r="X7819">
        <f t="shared" ca="1" si="1600"/>
        <v>4.993187126148612E-3</v>
      </c>
      <c r="Y7819">
        <f t="shared" ca="1" si="1601"/>
        <v>-0.81904993330172915</v>
      </c>
    </row>
    <row r="7820" spans="1:25" x14ac:dyDescent="0.35">
      <c r="A7820">
        <f t="shared" ca="1" si="1602"/>
        <v>0.58100971136160151</v>
      </c>
      <c r="B7820">
        <f t="shared" ca="1" si="1593"/>
        <v>0.204477238500994</v>
      </c>
      <c r="D7820">
        <f t="shared" ca="1" si="1603"/>
        <v>0.33161501193133847</v>
      </c>
      <c r="E7820">
        <f t="shared" ca="1" si="1594"/>
        <v>-0.43545799273360314</v>
      </c>
      <c r="G7820">
        <f t="shared" ca="1" si="1595"/>
        <v>-0.27487906473778279</v>
      </c>
      <c r="L7820">
        <f t="shared" ca="1" si="1596"/>
        <v>-0.27822433354052195</v>
      </c>
      <c r="M7820">
        <f t="shared" ca="1" si="1597"/>
        <v>0.390420078271837</v>
      </c>
      <c r="R7820">
        <f t="shared" ca="1" si="1598"/>
        <v>0.204477238500994</v>
      </c>
      <c r="S7820">
        <f t="shared" ca="1" si="1604"/>
        <v>0.204477238500994</v>
      </c>
      <c r="U7820">
        <f t="shared" ca="1" si="1599"/>
        <v>-0.27822433354052195</v>
      </c>
      <c r="V7820">
        <f t="shared" ca="1" si="1605"/>
        <v>-0.27822433354052195</v>
      </c>
      <c r="X7820">
        <f t="shared" ca="1" si="1600"/>
        <v>0.204477238500994</v>
      </c>
      <c r="Y7820">
        <f t="shared" ca="1" si="1601"/>
        <v>-0.27822433354052195</v>
      </c>
    </row>
    <row r="7821" spans="1:25" x14ac:dyDescent="0.35">
      <c r="A7821">
        <f t="shared" ca="1" si="1602"/>
        <v>0.49035818199412751</v>
      </c>
      <c r="B7821">
        <f t="shared" ca="1" si="1593"/>
        <v>-2.417080696946778E-2</v>
      </c>
      <c r="D7821">
        <f t="shared" ca="1" si="1603"/>
        <v>0.36800549850904152</v>
      </c>
      <c r="E7821">
        <f t="shared" ca="1" si="1594"/>
        <v>-0.33714048825789278</v>
      </c>
      <c r="G7821">
        <f t="shared" ca="1" si="1595"/>
        <v>-0.30405763096035826</v>
      </c>
      <c r="L7821">
        <f t="shared" ca="1" si="1596"/>
        <v>-0.30730312717962671</v>
      </c>
      <c r="M7821">
        <f t="shared" ca="1" si="1597"/>
        <v>0.37930632781751761</v>
      </c>
      <c r="R7821">
        <f t="shared" ca="1" si="1598"/>
        <v>4.993187126148612E-3</v>
      </c>
      <c r="S7821">
        <f t="shared" ca="1" si="1604"/>
        <v>4.993187126148612E-3</v>
      </c>
      <c r="U7821">
        <f t="shared" ca="1" si="1599"/>
        <v>-0.30730312717962671</v>
      </c>
      <c r="V7821">
        <f t="shared" ca="1" si="1605"/>
        <v>-0.30730312717962671</v>
      </c>
      <c r="X7821">
        <f t="shared" ca="1" si="1600"/>
        <v>4.993187126148612E-3</v>
      </c>
      <c r="Y7821">
        <f t="shared" ca="1" si="1601"/>
        <v>-0.30730312717962671</v>
      </c>
    </row>
    <row r="7822" spans="1:25" x14ac:dyDescent="0.35">
      <c r="A7822">
        <f t="shared" ca="1" si="1602"/>
        <v>0.27549130284690559</v>
      </c>
      <c r="B7822">
        <f t="shared" ca="1" si="1593"/>
        <v>-0.59628836007305752</v>
      </c>
      <c r="D7822">
        <f t="shared" ca="1" si="1603"/>
        <v>0.76217650261681835</v>
      </c>
      <c r="E7822">
        <f t="shared" ca="1" si="1594"/>
        <v>0.71332124381445883</v>
      </c>
      <c r="G7822">
        <f t="shared" ca="1" si="1595"/>
        <v>0.31961013816590589</v>
      </c>
      <c r="L7822">
        <f t="shared" ca="1" si="1596"/>
        <v>0.31423208532687519</v>
      </c>
      <c r="M7822">
        <f t="shared" ca="1" si="1597"/>
        <v>0.62332761230202793</v>
      </c>
      <c r="R7822">
        <f t="shared" ca="1" si="1598"/>
        <v>4.993187126148612E-3</v>
      </c>
      <c r="S7822">
        <f t="shared" ca="1" si="1604"/>
        <v>4.993187126148612E-3</v>
      </c>
      <c r="U7822">
        <f t="shared" ca="1" si="1599"/>
        <v>0.31423208532687519</v>
      </c>
      <c r="V7822">
        <f t="shared" ca="1" si="1605"/>
        <v>-2.8561776696277631E-3</v>
      </c>
      <c r="X7822">
        <f t="shared" ca="1" si="1600"/>
        <v>4.993187126148612E-3</v>
      </c>
      <c r="Y7822">
        <f t="shared" ca="1" si="1601"/>
        <v>-2.8561776696277631E-3</v>
      </c>
    </row>
    <row r="7823" spans="1:25" x14ac:dyDescent="0.35">
      <c r="A7823">
        <f t="shared" ca="1" si="1602"/>
        <v>0.79716254820998922</v>
      </c>
      <c r="B7823">
        <f t="shared" ca="1" si="1593"/>
        <v>0.83152890967696635</v>
      </c>
      <c r="D7823">
        <f t="shared" ca="1" si="1603"/>
        <v>9.638390456815904E-2</v>
      </c>
      <c r="E7823">
        <f t="shared" ca="1" si="1594"/>
        <v>-1.3024347521741153</v>
      </c>
      <c r="G7823">
        <f t="shared" ca="1" si="1595"/>
        <v>-0.71217712731599025</v>
      </c>
      <c r="L7823">
        <f t="shared" ca="1" si="1596"/>
        <v>-0.71402710820371196</v>
      </c>
      <c r="M7823">
        <f t="shared" ca="1" si="1597"/>
        <v>0.2376052085349413</v>
      </c>
      <c r="R7823">
        <f t="shared" ca="1" si="1598"/>
        <v>0.83152890967696635</v>
      </c>
      <c r="S7823">
        <f t="shared" ca="1" si="1604"/>
        <v>0.83152890967696635</v>
      </c>
      <c r="U7823">
        <f t="shared" ca="1" si="1599"/>
        <v>-0.71402710820371196</v>
      </c>
      <c r="V7823">
        <f t="shared" ca="1" si="1605"/>
        <v>-0.71402710820371196</v>
      </c>
      <c r="X7823">
        <f t="shared" ca="1" si="1600"/>
        <v>0.83152890967696635</v>
      </c>
      <c r="Y7823">
        <f t="shared" ca="1" si="1601"/>
        <v>-0.71402710820371196</v>
      </c>
    </row>
    <row r="7824" spans="1:25" x14ac:dyDescent="0.35">
      <c r="A7824">
        <f t="shared" ca="1" si="1602"/>
        <v>0.36385281373276612</v>
      </c>
      <c r="B7824">
        <f t="shared" ca="1" si="1593"/>
        <v>-0.34817917360881784</v>
      </c>
      <c r="D7824">
        <f t="shared" ca="1" si="1603"/>
        <v>0.14661076130015149</v>
      </c>
      <c r="E7824">
        <f t="shared" ca="1" si="1594"/>
        <v>-1.0510807104280013</v>
      </c>
      <c r="G7824">
        <f t="shared" ca="1" si="1595"/>
        <v>-1.0843521834628533</v>
      </c>
      <c r="L7824">
        <f t="shared" ca="1" si="1596"/>
        <v>-1.0849295566915194</v>
      </c>
      <c r="M7824">
        <f t="shared" ca="1" si="1597"/>
        <v>0.13897642801640822</v>
      </c>
      <c r="R7824">
        <f t="shared" ca="1" si="1598"/>
        <v>4.993187126148612E-3</v>
      </c>
      <c r="S7824">
        <f t="shared" ca="1" si="1604"/>
        <v>4.993187126148612E-3</v>
      </c>
      <c r="U7824">
        <f t="shared" ca="1" si="1599"/>
        <v>-1.0849295566915194</v>
      </c>
      <c r="V7824">
        <f t="shared" ca="1" si="1605"/>
        <v>-1.0849295566915194</v>
      </c>
      <c r="X7824">
        <f t="shared" ca="1" si="1600"/>
        <v>4.993187126148612E-3</v>
      </c>
      <c r="Y7824">
        <f t="shared" ca="1" si="1601"/>
        <v>-1.0849295566915194</v>
      </c>
    </row>
    <row r="7825" spans="1:25" x14ac:dyDescent="0.35">
      <c r="A7825">
        <f t="shared" ca="1" si="1602"/>
        <v>0.68276402488138743</v>
      </c>
      <c r="B7825">
        <f t="shared" ca="1" si="1593"/>
        <v>0.47544201979178985</v>
      </c>
      <c r="D7825">
        <f t="shared" ca="1" si="1603"/>
        <v>0.73258861630962491</v>
      </c>
      <c r="E7825">
        <f t="shared" ca="1" si="1594"/>
        <v>0.62066088991542367</v>
      </c>
      <c r="G7825">
        <f t="shared" ca="1" si="1595"/>
        <v>0.77522910769810871</v>
      </c>
      <c r="L7825">
        <f t="shared" ca="1" si="1596"/>
        <v>0.76829312081524193</v>
      </c>
      <c r="M7825">
        <f t="shared" ca="1" si="1597"/>
        <v>0.77884346966166151</v>
      </c>
      <c r="R7825">
        <f t="shared" ca="1" si="1598"/>
        <v>0.47544201979178985</v>
      </c>
      <c r="S7825">
        <f t="shared" ca="1" si="1604"/>
        <v>0.47544201979178985</v>
      </c>
      <c r="U7825">
        <f t="shared" ca="1" si="1599"/>
        <v>0.76829312081524193</v>
      </c>
      <c r="V7825">
        <f t="shared" ca="1" si="1605"/>
        <v>-2.8561776696277631E-3</v>
      </c>
      <c r="X7825">
        <f t="shared" ca="1" si="1600"/>
        <v>0.47544201979178985</v>
      </c>
      <c r="Y7825">
        <f t="shared" ca="1" si="1601"/>
        <v>-2.8561776696277631E-3</v>
      </c>
    </row>
    <row r="7826" spans="1:25" x14ac:dyDescent="0.35">
      <c r="A7826">
        <f t="shared" ca="1" si="1602"/>
        <v>0.1118409174662901</v>
      </c>
      <c r="B7826">
        <f t="shared" ca="1" si="1593"/>
        <v>-1.2167960193927567</v>
      </c>
      <c r="D7826">
        <f t="shared" ca="1" si="1603"/>
        <v>0.17700320874559716</v>
      </c>
      <c r="E7826">
        <f t="shared" ca="1" si="1594"/>
        <v>-0.92684615428943617</v>
      </c>
      <c r="G7826">
        <f t="shared" ca="1" si="1595"/>
        <v>-1.4110703247109413</v>
      </c>
      <c r="L7826">
        <f t="shared" ca="1" si="1596"/>
        <v>-1.4105305247114779</v>
      </c>
      <c r="M7826">
        <f t="shared" ca="1" si="1597"/>
        <v>7.9191544870428024E-2</v>
      </c>
      <c r="R7826">
        <f t="shared" ca="1" si="1598"/>
        <v>4.993187126148612E-3</v>
      </c>
      <c r="S7826">
        <f t="shared" ca="1" si="1604"/>
        <v>4.993187126148612E-3</v>
      </c>
      <c r="U7826">
        <f t="shared" ca="1" si="1599"/>
        <v>-1.4105305247114779</v>
      </c>
      <c r="V7826">
        <f t="shared" ca="1" si="1605"/>
        <v>-1.4105305247114779</v>
      </c>
      <c r="X7826">
        <f t="shared" ca="1" si="1600"/>
        <v>4.993187126148612E-3</v>
      </c>
      <c r="Y7826">
        <f t="shared" ca="1" si="1601"/>
        <v>-1.4105305247114779</v>
      </c>
    </row>
    <row r="7827" spans="1:25" x14ac:dyDescent="0.35">
      <c r="A7827">
        <f t="shared" ca="1" si="1602"/>
        <v>0.14822910918203369</v>
      </c>
      <c r="B7827">
        <f t="shared" ca="1" si="1593"/>
        <v>-1.0440587299663122</v>
      </c>
      <c r="D7827">
        <f t="shared" ca="1" si="1603"/>
        <v>0.59894823237409445</v>
      </c>
      <c r="E7827">
        <f t="shared" ca="1" si="1594"/>
        <v>0.25062566737746139</v>
      </c>
      <c r="G7827">
        <f t="shared" ca="1" si="1595"/>
        <v>-0.30498117019384574</v>
      </c>
      <c r="L7827">
        <f t="shared" ca="1" si="1596"/>
        <v>-0.30822350848223579</v>
      </c>
      <c r="M7827">
        <f t="shared" ca="1" si="1597"/>
        <v>0.37895613274527817</v>
      </c>
      <c r="R7827">
        <f t="shared" ca="1" si="1598"/>
        <v>4.993187126148612E-3</v>
      </c>
      <c r="S7827">
        <f t="shared" ca="1" si="1604"/>
        <v>4.993187126148612E-3</v>
      </c>
      <c r="U7827">
        <f t="shared" ca="1" si="1599"/>
        <v>-0.30822350848223579</v>
      </c>
      <c r="V7827">
        <f t="shared" ca="1" si="1605"/>
        <v>-0.30822350848223579</v>
      </c>
      <c r="X7827">
        <f t="shared" ca="1" si="1600"/>
        <v>4.993187126148612E-3</v>
      </c>
      <c r="Y7827">
        <f t="shared" ca="1" si="1601"/>
        <v>-0.30822350848223579</v>
      </c>
    </row>
    <row r="7828" spans="1:25" x14ac:dyDescent="0.35">
      <c r="A7828">
        <f t="shared" ca="1" si="1602"/>
        <v>0.78118337566663487</v>
      </c>
      <c r="B7828">
        <f t="shared" ca="1" si="1593"/>
        <v>0.77619603192278341</v>
      </c>
      <c r="D7828">
        <f t="shared" ca="1" si="1603"/>
        <v>5.7486386132439171E-2</v>
      </c>
      <c r="E7828">
        <f t="shared" ca="1" si="1594"/>
        <v>-1.5762301511743031</v>
      </c>
      <c r="G7828">
        <f t="shared" ca="1" si="1595"/>
        <v>-0.97695733716654087</v>
      </c>
      <c r="L7828">
        <f t="shared" ca="1" si="1596"/>
        <v>-0.9779019341026598</v>
      </c>
      <c r="M7828">
        <f t="shared" ca="1" si="1597"/>
        <v>0.16406141423623266</v>
      </c>
      <c r="R7828">
        <f t="shared" ca="1" si="1598"/>
        <v>0.77619603192278341</v>
      </c>
      <c r="S7828">
        <f t="shared" ca="1" si="1604"/>
        <v>0.77619603192278341</v>
      </c>
      <c r="U7828">
        <f t="shared" ca="1" si="1599"/>
        <v>-0.9779019341026598</v>
      </c>
      <c r="V7828">
        <f t="shared" ca="1" si="1605"/>
        <v>-0.9779019341026598</v>
      </c>
      <c r="X7828">
        <f t="shared" ca="1" si="1600"/>
        <v>0.77619603192278341</v>
      </c>
      <c r="Y7828">
        <f t="shared" ca="1" si="1601"/>
        <v>-0.9779019341026598</v>
      </c>
    </row>
    <row r="7829" spans="1:25" x14ac:dyDescent="0.35">
      <c r="A7829">
        <f t="shared" ca="1" si="1602"/>
        <v>0.72788485379311696</v>
      </c>
      <c r="B7829">
        <f t="shared" ca="1" si="1593"/>
        <v>0.60642843312484584</v>
      </c>
      <c r="D7829">
        <f t="shared" ca="1" si="1603"/>
        <v>0.51311267930746285</v>
      </c>
      <c r="E7829">
        <f t="shared" ca="1" si="1594"/>
        <v>3.287453319118732E-2</v>
      </c>
      <c r="G7829">
        <f t="shared" ca="1" si="1595"/>
        <v>0.33168439744354583</v>
      </c>
      <c r="L7829">
        <f t="shared" ca="1" si="1596"/>
        <v>0.32626505813305401</v>
      </c>
      <c r="M7829">
        <f t="shared" ca="1" si="1597"/>
        <v>0.62788808871318014</v>
      </c>
      <c r="R7829">
        <f t="shared" ca="1" si="1598"/>
        <v>0.60642843312484584</v>
      </c>
      <c r="S7829">
        <f t="shared" ca="1" si="1604"/>
        <v>0.60642843312484584</v>
      </c>
      <c r="U7829">
        <f t="shared" ca="1" si="1599"/>
        <v>0.32626505813305401</v>
      </c>
      <c r="V7829">
        <f t="shared" ca="1" si="1605"/>
        <v>-2.8561776696277631E-3</v>
      </c>
      <c r="X7829">
        <f t="shared" ca="1" si="1600"/>
        <v>0.60642843312484584</v>
      </c>
      <c r="Y7829">
        <f t="shared" ca="1" si="1601"/>
        <v>-2.8561776696277631E-3</v>
      </c>
    </row>
    <row r="7830" spans="1:25" x14ac:dyDescent="0.35">
      <c r="A7830">
        <f t="shared" ca="1" si="1602"/>
        <v>0.25883808187528246</v>
      </c>
      <c r="B7830">
        <f t="shared" ca="1" si="1593"/>
        <v>-0.64693167627020864</v>
      </c>
      <c r="D7830">
        <f t="shared" ca="1" si="1603"/>
        <v>0.26518506870193881</v>
      </c>
      <c r="E7830">
        <f t="shared" ca="1" si="1594"/>
        <v>-0.62744109445935403</v>
      </c>
      <c r="G7830">
        <f t="shared" ca="1" si="1595"/>
        <v>-0.86684576531521651</v>
      </c>
      <c r="L7830">
        <f t="shared" ca="1" si="1596"/>
        <v>-0.86816687547374061</v>
      </c>
      <c r="M7830">
        <f t="shared" ca="1" si="1597"/>
        <v>0.19265149251827474</v>
      </c>
      <c r="R7830">
        <f t="shared" ca="1" si="1598"/>
        <v>4.993187126148612E-3</v>
      </c>
      <c r="S7830">
        <f t="shared" ca="1" si="1604"/>
        <v>4.993187126148612E-3</v>
      </c>
      <c r="U7830">
        <f t="shared" ca="1" si="1599"/>
        <v>-0.86816687547374061</v>
      </c>
      <c r="V7830">
        <f t="shared" ca="1" si="1605"/>
        <v>-0.86816687547374061</v>
      </c>
      <c r="X7830">
        <f t="shared" ca="1" si="1600"/>
        <v>4.993187126148612E-3</v>
      </c>
      <c r="Y7830">
        <f t="shared" ca="1" si="1601"/>
        <v>-0.86816687547374061</v>
      </c>
    </row>
    <row r="7831" spans="1:25" x14ac:dyDescent="0.35">
      <c r="A7831">
        <f t="shared" ca="1" si="1602"/>
        <v>0.50604023088173811</v>
      </c>
      <c r="B7831">
        <f t="shared" ca="1" si="1593"/>
        <v>1.5141192027655927E-2</v>
      </c>
      <c r="D7831">
        <f t="shared" ca="1" si="1603"/>
        <v>0.56651287264507255</v>
      </c>
      <c r="E7831">
        <f t="shared" ca="1" si="1594"/>
        <v>0.16750304132075725</v>
      </c>
      <c r="G7831">
        <f t="shared" ca="1" si="1595"/>
        <v>0.15263248500875826</v>
      </c>
      <c r="L7831">
        <f t="shared" ca="1" si="1596"/>
        <v>0.14782539208976883</v>
      </c>
      <c r="M7831">
        <f t="shared" ca="1" si="1597"/>
        <v>0.5587597152483097</v>
      </c>
      <c r="R7831">
        <f t="shared" ca="1" si="1598"/>
        <v>1.5141192027655927E-2</v>
      </c>
      <c r="S7831">
        <f t="shared" ca="1" si="1604"/>
        <v>1.5141192027655927E-2</v>
      </c>
      <c r="U7831">
        <f t="shared" ca="1" si="1599"/>
        <v>0.14782539208976883</v>
      </c>
      <c r="V7831">
        <f t="shared" ca="1" si="1605"/>
        <v>-2.8561776696277631E-3</v>
      </c>
      <c r="X7831">
        <f t="shared" ca="1" si="1600"/>
        <v>1.5141192027655927E-2</v>
      </c>
      <c r="Y7831">
        <f t="shared" ca="1" si="1601"/>
        <v>-2.8561776696277631E-3</v>
      </c>
    </row>
    <row r="7832" spans="1:25" x14ac:dyDescent="0.35">
      <c r="A7832">
        <f t="shared" ca="1" si="1602"/>
        <v>0.43266558947446265</v>
      </c>
      <c r="B7832">
        <f t="shared" ca="1" si="1593"/>
        <v>-0.16959179088923848</v>
      </c>
      <c r="D7832">
        <f t="shared" ca="1" si="1603"/>
        <v>0.52228901699167807</v>
      </c>
      <c r="E7832">
        <f t="shared" ca="1" si="1594"/>
        <v>5.58993784071002E-2</v>
      </c>
      <c r="G7832">
        <f t="shared" ca="1" si="1595"/>
        <v>-3.6385613688311162E-2</v>
      </c>
      <c r="L7832">
        <f t="shared" ca="1" si="1596"/>
        <v>-4.0546382045433246E-2</v>
      </c>
      <c r="M7832">
        <f t="shared" ca="1" si="1597"/>
        <v>0.48382876494904559</v>
      </c>
      <c r="R7832">
        <f t="shared" ca="1" si="1598"/>
        <v>4.993187126148612E-3</v>
      </c>
      <c r="S7832">
        <f t="shared" ca="1" si="1604"/>
        <v>4.993187126148612E-3</v>
      </c>
      <c r="U7832">
        <f t="shared" ca="1" si="1599"/>
        <v>-4.0546382045433246E-2</v>
      </c>
      <c r="V7832">
        <f t="shared" ca="1" si="1605"/>
        <v>-4.0546382045433246E-2</v>
      </c>
      <c r="X7832">
        <f t="shared" ca="1" si="1600"/>
        <v>4.993187126148612E-3</v>
      </c>
      <c r="Y7832">
        <f t="shared" ca="1" si="1601"/>
        <v>-4.0546382045433246E-2</v>
      </c>
    </row>
    <row r="7833" spans="1:25" x14ac:dyDescent="0.35">
      <c r="A7833">
        <f t="shared" ca="1" si="1602"/>
        <v>0.87048533157979724</v>
      </c>
      <c r="B7833">
        <f t="shared" ca="1" si="1593"/>
        <v>1.1286883231776275</v>
      </c>
      <c r="D7833">
        <f t="shared" ca="1" si="1603"/>
        <v>0.24147121791859871</v>
      </c>
      <c r="E7833">
        <f t="shared" ca="1" si="1594"/>
        <v>-0.7015779033058932</v>
      </c>
      <c r="G7833">
        <f t="shared" ca="1" si="1595"/>
        <v>-4.3240125407912222E-2</v>
      </c>
      <c r="L7833">
        <f t="shared" ca="1" si="1596"/>
        <v>-4.7377455589989043E-2</v>
      </c>
      <c r="M7833">
        <f t="shared" ca="1" si="1597"/>
        <v>0.48110619833615015</v>
      </c>
      <c r="R7833">
        <f t="shared" ca="1" si="1598"/>
        <v>1.1286883231776275</v>
      </c>
      <c r="S7833">
        <f t="shared" ca="1" si="1604"/>
        <v>1.1286883231776275</v>
      </c>
      <c r="U7833">
        <f t="shared" ca="1" si="1599"/>
        <v>-4.7377455589989043E-2</v>
      </c>
      <c r="V7833">
        <f t="shared" ca="1" si="1605"/>
        <v>-4.7377455589989043E-2</v>
      </c>
      <c r="X7833">
        <f t="shared" ca="1" si="1600"/>
        <v>1.1286883231776275</v>
      </c>
      <c r="Y7833">
        <f t="shared" ca="1" si="1601"/>
        <v>-4.7377455589989043E-2</v>
      </c>
    </row>
    <row r="7834" spans="1:25" x14ac:dyDescent="0.35">
      <c r="A7834">
        <f t="shared" ca="1" si="1602"/>
        <v>0.78850423010306858</v>
      </c>
      <c r="B7834">
        <f t="shared" ca="1" si="1593"/>
        <v>0.80124203648290726</v>
      </c>
      <c r="D7834">
        <f t="shared" ca="1" si="1603"/>
        <v>0.43626124732367022</v>
      </c>
      <c r="E7834">
        <f t="shared" ca="1" si="1594"/>
        <v>-0.16045521889532408</v>
      </c>
      <c r="G7834">
        <f t="shared" ca="1" si="1595"/>
        <v>0.26166272250831013</v>
      </c>
      <c r="L7834">
        <f t="shared" ca="1" si="1596"/>
        <v>0.2564828138591449</v>
      </c>
      <c r="M7834">
        <f t="shared" ca="1" si="1597"/>
        <v>0.60121097536308687</v>
      </c>
      <c r="R7834">
        <f t="shared" ca="1" si="1598"/>
        <v>0.80124203648290726</v>
      </c>
      <c r="S7834">
        <f t="shared" ca="1" si="1604"/>
        <v>0.80124203648290726</v>
      </c>
      <c r="U7834">
        <f t="shared" ca="1" si="1599"/>
        <v>0.2564828138591449</v>
      </c>
      <c r="V7834">
        <f t="shared" ca="1" si="1605"/>
        <v>-2.8561776696277631E-3</v>
      </c>
      <c r="X7834">
        <f t="shared" ca="1" si="1600"/>
        <v>0.80124203648290726</v>
      </c>
      <c r="Y7834">
        <f t="shared" ca="1" si="1601"/>
        <v>-2.8561776696277631E-3</v>
      </c>
    </row>
    <row r="7835" spans="1:25" x14ac:dyDescent="0.35">
      <c r="A7835">
        <f t="shared" ca="1" si="1602"/>
        <v>0.10983007605899986</v>
      </c>
      <c r="B7835">
        <f t="shared" ca="1" si="1593"/>
        <v>-1.2274323011306729</v>
      </c>
      <c r="D7835">
        <f t="shared" ca="1" si="1603"/>
        <v>0.29998359844679001</v>
      </c>
      <c r="E7835">
        <f t="shared" ca="1" si="1594"/>
        <v>-0.52444768585873425</v>
      </c>
      <c r="G7835">
        <f t="shared" ca="1" si="1595"/>
        <v>-1.0679011694749612</v>
      </c>
      <c r="L7835">
        <f t="shared" ca="1" si="1596"/>
        <v>-1.0685347949592645</v>
      </c>
      <c r="M7835">
        <f t="shared" ca="1" si="1597"/>
        <v>0.14263967181759341</v>
      </c>
      <c r="R7835">
        <f t="shared" ca="1" si="1598"/>
        <v>4.993187126148612E-3</v>
      </c>
      <c r="S7835">
        <f t="shared" ca="1" si="1604"/>
        <v>4.993187126148612E-3</v>
      </c>
      <c r="U7835">
        <f t="shared" ca="1" si="1599"/>
        <v>-1.0685347949592645</v>
      </c>
      <c r="V7835">
        <f t="shared" ca="1" si="1605"/>
        <v>-1.0685347949592645</v>
      </c>
      <c r="X7835">
        <f t="shared" ca="1" si="1600"/>
        <v>4.993187126148612E-3</v>
      </c>
      <c r="Y7835">
        <f t="shared" ca="1" si="1601"/>
        <v>-1.0685347949592645</v>
      </c>
    </row>
    <row r="7836" spans="1:25" x14ac:dyDescent="0.35">
      <c r="A7836">
        <f t="shared" ca="1" si="1602"/>
        <v>0.21956330854761252</v>
      </c>
      <c r="B7836">
        <f t="shared" ca="1" si="1593"/>
        <v>-0.77366889785728366</v>
      </c>
      <c r="D7836">
        <f t="shared" ca="1" si="1603"/>
        <v>0.22564241312366395</v>
      </c>
      <c r="E7836">
        <f t="shared" ca="1" si="1594"/>
        <v>-0.75327475412295397</v>
      </c>
      <c r="G7836">
        <f t="shared" ca="1" si="1595"/>
        <v>-1.0391895220285967</v>
      </c>
      <c r="L7836">
        <f t="shared" ca="1" si="1596"/>
        <v>-1.0399213235240026</v>
      </c>
      <c r="M7836">
        <f t="shared" ca="1" si="1597"/>
        <v>0.149188227388417</v>
      </c>
      <c r="R7836">
        <f t="shared" ca="1" si="1598"/>
        <v>4.993187126148612E-3</v>
      </c>
      <c r="S7836">
        <f t="shared" ca="1" si="1604"/>
        <v>4.993187126148612E-3</v>
      </c>
      <c r="U7836">
        <f t="shared" ca="1" si="1599"/>
        <v>-1.0399213235240026</v>
      </c>
      <c r="V7836">
        <f t="shared" ca="1" si="1605"/>
        <v>-1.0399213235240026</v>
      </c>
      <c r="X7836">
        <f t="shared" ca="1" si="1600"/>
        <v>4.993187126148612E-3</v>
      </c>
      <c r="Y7836">
        <f t="shared" ca="1" si="1601"/>
        <v>-1.0399213235240026</v>
      </c>
    </row>
    <row r="7837" spans="1:25" x14ac:dyDescent="0.35">
      <c r="A7837">
        <f t="shared" ca="1" si="1602"/>
        <v>0.6428121230066618</v>
      </c>
      <c r="B7837">
        <f t="shared" ca="1" si="1593"/>
        <v>0.3659856895341379</v>
      </c>
      <c r="D7837">
        <f t="shared" ca="1" si="1603"/>
        <v>0.14698423012896422</v>
      </c>
      <c r="E7837">
        <f t="shared" ca="1" si="1594"/>
        <v>-1.0494556428385866</v>
      </c>
      <c r="G7837">
        <f t="shared" ca="1" si="1595"/>
        <v>-0.72586240207607555</v>
      </c>
      <c r="L7837">
        <f t="shared" ca="1" si="1596"/>
        <v>-0.72766558781944701</v>
      </c>
      <c r="M7837">
        <f t="shared" ca="1" si="1597"/>
        <v>0.23340916025756467</v>
      </c>
      <c r="R7837">
        <f t="shared" ca="1" si="1598"/>
        <v>0.3659856895341379</v>
      </c>
      <c r="S7837">
        <f t="shared" ca="1" si="1604"/>
        <v>0.3659856895341379</v>
      </c>
      <c r="U7837">
        <f t="shared" ca="1" si="1599"/>
        <v>-0.72766558781944701</v>
      </c>
      <c r="V7837">
        <f t="shared" ca="1" si="1605"/>
        <v>-0.72766558781944701</v>
      </c>
      <c r="X7837">
        <f t="shared" ca="1" si="1600"/>
        <v>0.3659856895341379</v>
      </c>
      <c r="Y7837">
        <f t="shared" ca="1" si="1601"/>
        <v>-0.72766558781944701</v>
      </c>
    </row>
    <row r="7838" spans="1:25" x14ac:dyDescent="0.35">
      <c r="A7838">
        <f t="shared" ca="1" si="1602"/>
        <v>0.39012483993210889</v>
      </c>
      <c r="B7838">
        <f t="shared" ca="1" si="1593"/>
        <v>-0.27899367354157328</v>
      </c>
      <c r="D7838">
        <f t="shared" ca="1" si="1603"/>
        <v>0.18807383683151335</v>
      </c>
      <c r="E7838">
        <f t="shared" ca="1" si="1594"/>
        <v>-0.8850166086643807</v>
      </c>
      <c r="G7838">
        <f t="shared" ca="1" si="1595"/>
        <v>-0.90594370264529134</v>
      </c>
      <c r="L7838">
        <f t="shared" ca="1" si="1596"/>
        <v>-0.90713112212874802</v>
      </c>
      <c r="M7838">
        <f t="shared" ca="1" si="1597"/>
        <v>0.1821687309755233</v>
      </c>
      <c r="R7838">
        <f t="shared" ca="1" si="1598"/>
        <v>4.993187126148612E-3</v>
      </c>
      <c r="S7838">
        <f t="shared" ca="1" si="1604"/>
        <v>4.993187126148612E-3</v>
      </c>
      <c r="U7838">
        <f t="shared" ca="1" si="1599"/>
        <v>-0.90713112212874802</v>
      </c>
      <c r="V7838">
        <f t="shared" ca="1" si="1605"/>
        <v>-0.90713112212874802</v>
      </c>
      <c r="X7838">
        <f t="shared" ca="1" si="1600"/>
        <v>4.993187126148612E-3</v>
      </c>
      <c r="Y7838">
        <f t="shared" ca="1" si="1601"/>
        <v>-0.90713112212874802</v>
      </c>
    </row>
    <row r="7839" spans="1:25" x14ac:dyDescent="0.35">
      <c r="A7839">
        <f t="shared" ca="1" si="1602"/>
        <v>0.18614707699679678</v>
      </c>
      <c r="B7839">
        <f t="shared" ca="1" si="1593"/>
        <v>-0.89218430362374057</v>
      </c>
      <c r="D7839">
        <f t="shared" ca="1" si="1603"/>
        <v>0.54842395945884015</v>
      </c>
      <c r="E7839">
        <f t="shared" ca="1" si="1594"/>
        <v>0.12168046986060825</v>
      </c>
      <c r="G7839">
        <f t="shared" ca="1" si="1595"/>
        <v>-0.34071377376815681</v>
      </c>
      <c r="L7839">
        <f t="shared" ca="1" si="1596"/>
        <v>-0.34383392873384527</v>
      </c>
      <c r="M7839">
        <f t="shared" ca="1" si="1597"/>
        <v>0.36548559134728392</v>
      </c>
      <c r="R7839">
        <f t="shared" ca="1" si="1598"/>
        <v>4.993187126148612E-3</v>
      </c>
      <c r="S7839">
        <f t="shared" ca="1" si="1604"/>
        <v>4.993187126148612E-3</v>
      </c>
      <c r="U7839">
        <f t="shared" ca="1" si="1599"/>
        <v>-0.34383392873384527</v>
      </c>
      <c r="V7839">
        <f t="shared" ca="1" si="1605"/>
        <v>-0.34383392873384527</v>
      </c>
      <c r="X7839">
        <f t="shared" ca="1" si="1600"/>
        <v>4.993187126148612E-3</v>
      </c>
      <c r="Y7839">
        <f t="shared" ca="1" si="1601"/>
        <v>-0.34383392873384527</v>
      </c>
    </row>
    <row r="7840" spans="1:25" x14ac:dyDescent="0.35">
      <c r="A7840">
        <f t="shared" ca="1" si="1602"/>
        <v>0.88028896368126097</v>
      </c>
      <c r="B7840">
        <f t="shared" ca="1" si="1593"/>
        <v>1.1764325458619949</v>
      </c>
      <c r="D7840">
        <f t="shared" ca="1" si="1603"/>
        <v>0.64014018621939961</v>
      </c>
      <c r="E7840">
        <f t="shared" ca="1" si="1594"/>
        <v>0.35883352999025153</v>
      </c>
      <c r="G7840">
        <f t="shared" ca="1" si="1595"/>
        <v>0.89897522563220045</v>
      </c>
      <c r="L7840">
        <f t="shared" ca="1" si="1596"/>
        <v>0.89161610384316414</v>
      </c>
      <c r="M7840">
        <f t="shared" ca="1" si="1597"/>
        <v>0.81370063224742906</v>
      </c>
      <c r="R7840">
        <f t="shared" ca="1" si="1598"/>
        <v>1.1764325458619949</v>
      </c>
      <c r="S7840">
        <f t="shared" ca="1" si="1604"/>
        <v>1.1764325458619949</v>
      </c>
      <c r="U7840">
        <f t="shared" ca="1" si="1599"/>
        <v>0.89161610384316414</v>
      </c>
      <c r="V7840">
        <f t="shared" ca="1" si="1605"/>
        <v>-2.8561776696277631E-3</v>
      </c>
      <c r="X7840">
        <f t="shared" ca="1" si="1600"/>
        <v>1.1764325458619949</v>
      </c>
      <c r="Y7840">
        <f t="shared" ca="1" si="1601"/>
        <v>-2.8561776696277631E-3</v>
      </c>
    </row>
    <row r="7841" spans="1:25" x14ac:dyDescent="0.35">
      <c r="A7841">
        <f t="shared" ca="1" si="1602"/>
        <v>0.74645582620668616</v>
      </c>
      <c r="B7841">
        <f t="shared" ca="1" si="1593"/>
        <v>0.66337822599414575</v>
      </c>
      <c r="D7841">
        <f t="shared" ca="1" si="1603"/>
        <v>0.76129793249243338</v>
      </c>
      <c r="E7841">
        <f t="shared" ca="1" si="1594"/>
        <v>0.7104838618901973</v>
      </c>
      <c r="G7841">
        <f t="shared" ca="1" si="1595"/>
        <v>0.94698618637285836</v>
      </c>
      <c r="L7841">
        <f t="shared" ca="1" si="1596"/>
        <v>0.93946289690157658</v>
      </c>
      <c r="M7841">
        <f t="shared" ca="1" si="1597"/>
        <v>0.82625343336147272</v>
      </c>
      <c r="R7841">
        <f t="shared" ca="1" si="1598"/>
        <v>0.66337822599414575</v>
      </c>
      <c r="S7841">
        <f t="shared" ca="1" si="1604"/>
        <v>0.66337822599414575</v>
      </c>
      <c r="U7841">
        <f t="shared" ca="1" si="1599"/>
        <v>0.93946289690157658</v>
      </c>
      <c r="V7841">
        <f t="shared" ca="1" si="1605"/>
        <v>-2.8561776696277631E-3</v>
      </c>
      <c r="X7841">
        <f t="shared" ca="1" si="1600"/>
        <v>0.66337822599414575</v>
      </c>
      <c r="Y7841">
        <f t="shared" ca="1" si="1601"/>
        <v>-2.8561776696277631E-3</v>
      </c>
    </row>
    <row r="7842" spans="1:25" x14ac:dyDescent="0.35">
      <c r="A7842">
        <f t="shared" ca="1" si="1602"/>
        <v>0.34442571242393749</v>
      </c>
      <c r="B7842">
        <f t="shared" ca="1" si="1593"/>
        <v>-0.40041425734104374</v>
      </c>
      <c r="D7842">
        <f t="shared" ca="1" si="1603"/>
        <v>0.97064469807632769</v>
      </c>
      <c r="E7842">
        <f t="shared" ca="1" si="1594"/>
        <v>1.8903542045375252</v>
      </c>
      <c r="G7842">
        <f t="shared" ca="1" si="1595"/>
        <v>1.4368876346096997</v>
      </c>
      <c r="L7842">
        <f t="shared" ca="1" si="1596"/>
        <v>1.4276891862987486</v>
      </c>
      <c r="M7842">
        <f t="shared" ca="1" si="1597"/>
        <v>0.92330932997318016</v>
      </c>
      <c r="R7842">
        <f t="shared" ca="1" si="1598"/>
        <v>4.993187126148612E-3</v>
      </c>
      <c r="S7842">
        <f t="shared" ca="1" si="1604"/>
        <v>4.993187126148612E-3</v>
      </c>
      <c r="U7842">
        <f t="shared" ca="1" si="1599"/>
        <v>1.4276891862987486</v>
      </c>
      <c r="V7842">
        <f t="shared" ca="1" si="1605"/>
        <v>-2.8561776696277631E-3</v>
      </c>
      <c r="X7842">
        <f t="shared" ca="1" si="1600"/>
        <v>4.993187126148612E-3</v>
      </c>
      <c r="Y7842">
        <f t="shared" ca="1" si="1601"/>
        <v>-2.8561776696277631E-3</v>
      </c>
    </row>
    <row r="7843" spans="1:25" x14ac:dyDescent="0.35">
      <c r="A7843">
        <f t="shared" ca="1" si="1602"/>
        <v>0.65986885519479899</v>
      </c>
      <c r="B7843">
        <f t="shared" ca="1" si="1593"/>
        <v>0.41210523798084692</v>
      </c>
      <c r="D7843">
        <f t="shared" ca="1" si="1603"/>
        <v>0.91848404994027477</v>
      </c>
      <c r="E7843">
        <f t="shared" ca="1" si="1594"/>
        <v>1.3949467427967268</v>
      </c>
      <c r="G7843">
        <f t="shared" ca="1" si="1595"/>
        <v>1.4141119351787463</v>
      </c>
      <c r="L7843">
        <f t="shared" ca="1" si="1596"/>
        <v>1.4049913656215094</v>
      </c>
      <c r="M7843">
        <f t="shared" ca="1" si="1597"/>
        <v>0.91998807708664332</v>
      </c>
      <c r="R7843">
        <f t="shared" ca="1" si="1598"/>
        <v>0.41210523798084692</v>
      </c>
      <c r="S7843">
        <f t="shared" ca="1" si="1604"/>
        <v>0.41210523798084692</v>
      </c>
      <c r="U7843">
        <f t="shared" ca="1" si="1599"/>
        <v>1.4049913656215094</v>
      </c>
      <c r="V7843">
        <f t="shared" ca="1" si="1605"/>
        <v>-2.8561776696277631E-3</v>
      </c>
      <c r="X7843">
        <f t="shared" ca="1" si="1600"/>
        <v>0.41210523798084692</v>
      </c>
      <c r="Y7843">
        <f t="shared" ca="1" si="1601"/>
        <v>-2.8561776696277631E-3</v>
      </c>
    </row>
    <row r="7844" spans="1:25" x14ac:dyDescent="0.35">
      <c r="A7844">
        <f t="shared" ca="1" si="1602"/>
        <v>0.48766037105315085</v>
      </c>
      <c r="B7844">
        <f t="shared" ca="1" si="1593"/>
        <v>-3.093579648908815E-2</v>
      </c>
      <c r="D7844">
        <f t="shared" ca="1" si="1603"/>
        <v>0.88995725004699744</v>
      </c>
      <c r="E7844">
        <f t="shared" ca="1" si="1594"/>
        <v>1.2263008013717862</v>
      </c>
      <c r="G7844">
        <f t="shared" ca="1" si="1595"/>
        <v>1.0465397484246377</v>
      </c>
      <c r="L7844">
        <f t="shared" ca="1" si="1596"/>
        <v>1.0386760475704302</v>
      </c>
      <c r="M7844">
        <f t="shared" ca="1" si="1597"/>
        <v>0.85052228774339178</v>
      </c>
      <c r="R7844">
        <f t="shared" ca="1" si="1598"/>
        <v>4.993187126148612E-3</v>
      </c>
      <c r="S7844">
        <f t="shared" ca="1" si="1604"/>
        <v>4.993187126148612E-3</v>
      </c>
      <c r="U7844">
        <f t="shared" ca="1" si="1599"/>
        <v>1.0386760475704302</v>
      </c>
      <c r="V7844">
        <f t="shared" ca="1" si="1605"/>
        <v>-2.8561776696277631E-3</v>
      </c>
      <c r="X7844">
        <f t="shared" ca="1" si="1600"/>
        <v>4.993187126148612E-3</v>
      </c>
      <c r="Y7844">
        <f t="shared" ca="1" si="1601"/>
        <v>-2.8561776696277631E-3</v>
      </c>
    </row>
    <row r="7845" spans="1:25" x14ac:dyDescent="0.35">
      <c r="A7845">
        <f t="shared" ca="1" si="1602"/>
        <v>0.46460033239657395</v>
      </c>
      <c r="B7845">
        <f t="shared" ca="1" si="1593"/>
        <v>-8.8850573446313821E-2</v>
      </c>
      <c r="D7845">
        <f t="shared" ca="1" si="1603"/>
        <v>0.29586915021942461</v>
      </c>
      <c r="E7845">
        <f t="shared" ca="1" si="1594"/>
        <v>-0.53631871206969794</v>
      </c>
      <c r="G7845">
        <f t="shared" ca="1" si="1595"/>
        <v>-0.50889091590046709</v>
      </c>
      <c r="L7845">
        <f t="shared" ca="1" si="1596"/>
        <v>-0.51143600943841905</v>
      </c>
      <c r="M7845">
        <f t="shared" ca="1" si="1597"/>
        <v>0.3045228927794611</v>
      </c>
      <c r="R7845">
        <f t="shared" ca="1" si="1598"/>
        <v>4.993187126148612E-3</v>
      </c>
      <c r="S7845">
        <f t="shared" ca="1" si="1604"/>
        <v>4.993187126148612E-3</v>
      </c>
      <c r="U7845">
        <f t="shared" ca="1" si="1599"/>
        <v>-0.51143600943841905</v>
      </c>
      <c r="V7845">
        <f t="shared" ca="1" si="1605"/>
        <v>-0.51143600943841905</v>
      </c>
      <c r="X7845">
        <f t="shared" ca="1" si="1600"/>
        <v>4.993187126148612E-3</v>
      </c>
      <c r="Y7845">
        <f t="shared" ca="1" si="1601"/>
        <v>-0.51143600943841905</v>
      </c>
    </row>
    <row r="7846" spans="1:25" x14ac:dyDescent="0.35">
      <c r="A7846">
        <f t="shared" ca="1" si="1602"/>
        <v>8.9723306834986083E-2</v>
      </c>
      <c r="B7846">
        <f t="shared" ca="1" si="1593"/>
        <v>-1.3424608576961161</v>
      </c>
      <c r="D7846">
        <f t="shared" ca="1" si="1603"/>
        <v>0.22765805609227474</v>
      </c>
      <c r="E7846">
        <f t="shared" ca="1" si="1594"/>
        <v>-0.74658167684702526</v>
      </c>
      <c r="G7846">
        <f t="shared" ca="1" si="1595"/>
        <v>-1.3177891269975663</v>
      </c>
      <c r="L7846">
        <f t="shared" ca="1" si="1596"/>
        <v>-1.3175682907886508</v>
      </c>
      <c r="M7846">
        <f t="shared" ca="1" si="1597"/>
        <v>9.3824103140462023E-2</v>
      </c>
      <c r="R7846">
        <f t="shared" ca="1" si="1598"/>
        <v>4.993187126148612E-3</v>
      </c>
      <c r="S7846">
        <f t="shared" ca="1" si="1604"/>
        <v>4.993187126148612E-3</v>
      </c>
      <c r="U7846">
        <f t="shared" ca="1" si="1599"/>
        <v>-1.3175682907886508</v>
      </c>
      <c r="V7846">
        <f t="shared" ca="1" si="1605"/>
        <v>-1.3175682907886508</v>
      </c>
      <c r="X7846">
        <f t="shared" ca="1" si="1600"/>
        <v>4.993187126148612E-3</v>
      </c>
      <c r="Y7846">
        <f t="shared" ca="1" si="1601"/>
        <v>-1.3175682907886508</v>
      </c>
    </row>
    <row r="7847" spans="1:25" x14ac:dyDescent="0.35">
      <c r="A7847">
        <f t="shared" ca="1" si="1602"/>
        <v>0.75112055341827011</v>
      </c>
      <c r="B7847">
        <f t="shared" ca="1" si="1593"/>
        <v>0.67802018802243313</v>
      </c>
      <c r="D7847">
        <f t="shared" ca="1" si="1603"/>
        <v>0.82146911280701806</v>
      </c>
      <c r="E7847">
        <f t="shared" ca="1" si="1594"/>
        <v>0.92097826579633968</v>
      </c>
      <c r="G7847">
        <f t="shared" ca="1" si="1595"/>
        <v>1.1366006685241836</v>
      </c>
      <c r="L7847">
        <f t="shared" ca="1" si="1596"/>
        <v>1.1284290152298344</v>
      </c>
      <c r="M7847">
        <f t="shared" ca="1" si="1597"/>
        <v>0.87043061014598533</v>
      </c>
      <c r="R7847">
        <f t="shared" ca="1" si="1598"/>
        <v>0.67802018802243313</v>
      </c>
      <c r="S7847">
        <f t="shared" ca="1" si="1604"/>
        <v>0.67802018802243313</v>
      </c>
      <c r="U7847">
        <f t="shared" ca="1" si="1599"/>
        <v>1.1284290152298344</v>
      </c>
      <c r="V7847">
        <f t="shared" ca="1" si="1605"/>
        <v>-2.8561776696277631E-3</v>
      </c>
      <c r="X7847">
        <f t="shared" ca="1" si="1600"/>
        <v>0.67802018802243313</v>
      </c>
      <c r="Y7847">
        <f t="shared" ca="1" si="1601"/>
        <v>-2.8561776696277631E-3</v>
      </c>
    </row>
    <row r="7848" spans="1:25" x14ac:dyDescent="0.35">
      <c r="A7848">
        <f t="shared" ca="1" si="1602"/>
        <v>0.9357024268891122</v>
      </c>
      <c r="B7848">
        <f t="shared" ca="1" si="1593"/>
        <v>1.5196651835736945</v>
      </c>
      <c r="D7848">
        <f t="shared" ca="1" si="1603"/>
        <v>8.8391893784442233E-2</v>
      </c>
      <c r="E7848">
        <f t="shared" ca="1" si="1594"/>
        <v>-1.3507242300632922</v>
      </c>
      <c r="G7848">
        <f t="shared" ca="1" si="1595"/>
        <v>-0.40992890495514034</v>
      </c>
      <c r="L7848">
        <f t="shared" ca="1" si="1596"/>
        <v>-0.41281238713844776</v>
      </c>
      <c r="M7848">
        <f t="shared" ca="1" si="1597"/>
        <v>0.33987203759120899</v>
      </c>
      <c r="R7848">
        <f t="shared" ca="1" si="1598"/>
        <v>1.5196651835736945</v>
      </c>
      <c r="S7848">
        <f t="shared" ca="1" si="1604"/>
        <v>1.5196651835736945</v>
      </c>
      <c r="U7848">
        <f t="shared" ca="1" si="1599"/>
        <v>-0.41281238713844776</v>
      </c>
      <c r="V7848">
        <f t="shared" ca="1" si="1605"/>
        <v>-0.41281238713844776</v>
      </c>
      <c r="X7848">
        <f t="shared" ca="1" si="1600"/>
        <v>1.5196651835736945</v>
      </c>
      <c r="Y7848">
        <f t="shared" ca="1" si="1601"/>
        <v>-0.41281238713844776</v>
      </c>
    </row>
    <row r="7849" spans="1:25" x14ac:dyDescent="0.35">
      <c r="A7849">
        <f t="shared" ca="1" si="1602"/>
        <v>1.8180407322739955E-2</v>
      </c>
      <c r="B7849">
        <f t="shared" ca="1" si="1593"/>
        <v>-2.0928693984520215</v>
      </c>
      <c r="D7849">
        <f t="shared" ca="1" si="1603"/>
        <v>0.1331480953277675</v>
      </c>
      <c r="E7849">
        <f t="shared" ca="1" si="1594"/>
        <v>-1.1116325051844587</v>
      </c>
      <c r="G7849">
        <f t="shared" ca="1" si="1595"/>
        <v>-2.0091366883882884</v>
      </c>
      <c r="L7849">
        <f t="shared" ca="1" si="1596"/>
        <v>-2.0065518726832607</v>
      </c>
      <c r="M7849">
        <f t="shared" ca="1" si="1597"/>
        <v>2.2398700097454843E-2</v>
      </c>
      <c r="R7849">
        <f t="shared" ca="1" si="1598"/>
        <v>4.993187126148612E-3</v>
      </c>
      <c r="S7849">
        <f t="shared" ca="1" si="1604"/>
        <v>4.993187126148612E-3</v>
      </c>
      <c r="U7849">
        <f t="shared" ca="1" si="1599"/>
        <v>-2.0065518726832607</v>
      </c>
      <c r="V7849">
        <f t="shared" ca="1" si="1605"/>
        <v>-2.0065518726832607</v>
      </c>
      <c r="X7849">
        <f t="shared" ca="1" si="1600"/>
        <v>4.993187126148612E-3</v>
      </c>
      <c r="Y7849">
        <f t="shared" ca="1" si="1601"/>
        <v>-2.0065518726832607</v>
      </c>
    </row>
    <row r="7850" spans="1:25" x14ac:dyDescent="0.35">
      <c r="A7850">
        <f t="shared" ca="1" si="1602"/>
        <v>0.67069285304070836</v>
      </c>
      <c r="B7850">
        <f t="shared" ca="1" si="1593"/>
        <v>0.44182714508893806</v>
      </c>
      <c r="D7850">
        <f t="shared" ca="1" si="1603"/>
        <v>0.80499963413639219</v>
      </c>
      <c r="E7850">
        <f t="shared" ca="1" si="1594"/>
        <v>0.85961603725047953</v>
      </c>
      <c r="G7850">
        <f t="shared" ca="1" si="1595"/>
        <v>0.96536289830389466</v>
      </c>
      <c r="L7850">
        <f t="shared" ca="1" si="1596"/>
        <v>0.95777677188541444</v>
      </c>
      <c r="M7850">
        <f t="shared" ca="1" si="1597"/>
        <v>0.83091233276538412</v>
      </c>
      <c r="R7850">
        <f t="shared" ca="1" si="1598"/>
        <v>0.44182714508893806</v>
      </c>
      <c r="S7850">
        <f t="shared" ca="1" si="1604"/>
        <v>0.44182714508893806</v>
      </c>
      <c r="U7850">
        <f t="shared" ca="1" si="1599"/>
        <v>0.95777677188541444</v>
      </c>
      <c r="V7850">
        <f t="shared" ca="1" si="1605"/>
        <v>-2.8561776696277631E-3</v>
      </c>
      <c r="X7850">
        <f t="shared" ca="1" si="1600"/>
        <v>0.44182714508893806</v>
      </c>
      <c r="Y7850">
        <f t="shared" ca="1" si="1601"/>
        <v>-2.8561776696277631E-3</v>
      </c>
    </row>
    <row r="7851" spans="1:25" x14ac:dyDescent="0.35">
      <c r="A7851">
        <f t="shared" ca="1" si="1602"/>
        <v>0.26901011983091627</v>
      </c>
      <c r="B7851">
        <f t="shared" ca="1" si="1593"/>
        <v>-0.61580952578168702</v>
      </c>
      <c r="D7851">
        <f t="shared" ca="1" si="1603"/>
        <v>0.55557812803812312</v>
      </c>
      <c r="E7851">
        <f t="shared" ca="1" si="1594"/>
        <v>0.13976743483597356</v>
      </c>
      <c r="G7851">
        <f t="shared" ca="1" si="1595"/>
        <v>-0.1868626137011043</v>
      </c>
      <c r="L7851">
        <f t="shared" ca="1" si="1596"/>
        <v>-0.19050884412892338</v>
      </c>
      <c r="M7851">
        <f t="shared" ca="1" si="1597"/>
        <v>0.42445520674287923</v>
      </c>
      <c r="R7851">
        <f t="shared" ca="1" si="1598"/>
        <v>4.993187126148612E-3</v>
      </c>
      <c r="S7851">
        <f t="shared" ca="1" si="1604"/>
        <v>4.993187126148612E-3</v>
      </c>
      <c r="U7851">
        <f t="shared" ca="1" si="1599"/>
        <v>-0.19050884412892338</v>
      </c>
      <c r="V7851">
        <f t="shared" ca="1" si="1605"/>
        <v>-0.19050884412892338</v>
      </c>
      <c r="X7851">
        <f t="shared" ca="1" si="1600"/>
        <v>4.993187126148612E-3</v>
      </c>
      <c r="Y7851">
        <f t="shared" ca="1" si="1601"/>
        <v>-0.19050884412892338</v>
      </c>
    </row>
    <row r="7852" spans="1:25" x14ac:dyDescent="0.35">
      <c r="A7852">
        <f t="shared" ca="1" si="1602"/>
        <v>0.41047394577419238</v>
      </c>
      <c r="B7852">
        <f t="shared" ca="1" si="1593"/>
        <v>-0.22632598245198593</v>
      </c>
      <c r="D7852">
        <f t="shared" ca="1" si="1603"/>
        <v>0.78384885891618739</v>
      </c>
      <c r="E7852">
        <f t="shared" ca="1" si="1594"/>
        <v>0.78525805688895045</v>
      </c>
      <c r="G7852">
        <f t="shared" ca="1" si="1595"/>
        <v>0.56689043456624399</v>
      </c>
      <c r="L7852">
        <f t="shared" ca="1" si="1596"/>
        <v>0.5606668366162898</v>
      </c>
      <c r="M7852">
        <f t="shared" ca="1" si="1597"/>
        <v>0.71248766049620327</v>
      </c>
      <c r="R7852">
        <f t="shared" ca="1" si="1598"/>
        <v>4.993187126148612E-3</v>
      </c>
      <c r="S7852">
        <f t="shared" ca="1" si="1604"/>
        <v>4.993187126148612E-3</v>
      </c>
      <c r="U7852">
        <f t="shared" ca="1" si="1599"/>
        <v>0.5606668366162898</v>
      </c>
      <c r="V7852">
        <f t="shared" ca="1" si="1605"/>
        <v>-2.8561776696277631E-3</v>
      </c>
      <c r="X7852">
        <f t="shared" ca="1" si="1600"/>
        <v>4.993187126148612E-3</v>
      </c>
      <c r="Y7852">
        <f t="shared" ca="1" si="1601"/>
        <v>-2.8561776696277631E-3</v>
      </c>
    </row>
    <row r="7853" spans="1:25" x14ac:dyDescent="0.35">
      <c r="A7853">
        <f t="shared" ca="1" si="1602"/>
        <v>0.98576516368807854</v>
      </c>
      <c r="B7853">
        <f t="shared" ca="1" si="1593"/>
        <v>2.1907529838614694</v>
      </c>
      <c r="D7853">
        <f t="shared" ca="1" si="1603"/>
        <v>0.24966944080565479</v>
      </c>
      <c r="E7853">
        <f t="shared" ca="1" si="1594"/>
        <v>-0.6755303406624712</v>
      </c>
      <c r="G7853">
        <f t="shared" ca="1" si="1595"/>
        <v>0.5103500558898787</v>
      </c>
      <c r="L7853">
        <f t="shared" ca="1" si="1596"/>
        <v>0.50431979093675239</v>
      </c>
      <c r="M7853">
        <f t="shared" ca="1" si="1597"/>
        <v>0.69298166390424476</v>
      </c>
      <c r="R7853">
        <f t="shared" ca="1" si="1598"/>
        <v>2.1907529838614694</v>
      </c>
      <c r="S7853">
        <f t="shared" ca="1" si="1604"/>
        <v>2.1907529838614694</v>
      </c>
      <c r="U7853">
        <f t="shared" ca="1" si="1599"/>
        <v>0.50431979093675239</v>
      </c>
      <c r="V7853">
        <f t="shared" ca="1" si="1605"/>
        <v>-2.8561776696277631E-3</v>
      </c>
      <c r="X7853">
        <f t="shared" ca="1" si="1600"/>
        <v>2.1907529838614694</v>
      </c>
      <c r="Y7853">
        <f t="shared" ca="1" si="1601"/>
        <v>-2.8561776696277631E-3</v>
      </c>
    </row>
    <row r="7854" spans="1:25" x14ac:dyDescent="0.35">
      <c r="A7854">
        <f t="shared" ca="1" si="1602"/>
        <v>0.29298642307463785</v>
      </c>
      <c r="B7854">
        <f t="shared" ca="1" si="1593"/>
        <v>-0.5446811286424571</v>
      </c>
      <c r="D7854">
        <f t="shared" ca="1" si="1603"/>
        <v>0.73076093620718774</v>
      </c>
      <c r="E7854">
        <f t="shared" ca="1" si="1594"/>
        <v>0.61511598294104264</v>
      </c>
      <c r="G7854">
        <f t="shared" ca="1" si="1595"/>
        <v>0.26036550317954976</v>
      </c>
      <c r="L7854">
        <f t="shared" ca="1" si="1596"/>
        <v>0.25519003021522152</v>
      </c>
      <c r="M7854">
        <f t="shared" ca="1" si="1597"/>
        <v>0.60071183452313814</v>
      </c>
      <c r="R7854">
        <f t="shared" ca="1" si="1598"/>
        <v>4.993187126148612E-3</v>
      </c>
      <c r="S7854">
        <f t="shared" ca="1" si="1604"/>
        <v>4.993187126148612E-3</v>
      </c>
      <c r="U7854">
        <f t="shared" ca="1" si="1599"/>
        <v>0.25519003021522152</v>
      </c>
      <c r="V7854">
        <f t="shared" ca="1" si="1605"/>
        <v>-2.8561776696277631E-3</v>
      </c>
      <c r="X7854">
        <f t="shared" ca="1" si="1600"/>
        <v>4.993187126148612E-3</v>
      </c>
      <c r="Y7854">
        <f t="shared" ca="1" si="1601"/>
        <v>-2.8561776696277631E-3</v>
      </c>
    </row>
    <row r="7855" spans="1:25" x14ac:dyDescent="0.35">
      <c r="A7855">
        <f t="shared" ca="1" si="1602"/>
        <v>0.98426656577736771</v>
      </c>
      <c r="B7855">
        <f t="shared" ca="1" si="1593"/>
        <v>2.1511182364903449</v>
      </c>
      <c r="D7855">
        <f t="shared" ca="1" si="1603"/>
        <v>0.27550234471048496</v>
      </c>
      <c r="E7855">
        <f t="shared" ca="1" si="1594"/>
        <v>-0.59625529748380213</v>
      </c>
      <c r="G7855">
        <f t="shared" ca="1" si="1595"/>
        <v>0.55918688348315215</v>
      </c>
      <c r="L7855">
        <f t="shared" ca="1" si="1596"/>
        <v>0.5529896268958131</v>
      </c>
      <c r="M7855">
        <f t="shared" ca="1" si="1597"/>
        <v>0.7098647433942884</v>
      </c>
      <c r="R7855">
        <f t="shared" ca="1" si="1598"/>
        <v>2.1511182364903449</v>
      </c>
      <c r="S7855">
        <f t="shared" ca="1" si="1604"/>
        <v>2.1511182364903449</v>
      </c>
      <c r="U7855">
        <f t="shared" ca="1" si="1599"/>
        <v>0.5529896268958131</v>
      </c>
      <c r="V7855">
        <f t="shared" ca="1" si="1605"/>
        <v>-2.8561776696277631E-3</v>
      </c>
      <c r="X7855">
        <f t="shared" ca="1" si="1600"/>
        <v>2.1511182364903449</v>
      </c>
      <c r="Y7855">
        <f t="shared" ca="1" si="1601"/>
        <v>-2.8561776696277631E-3</v>
      </c>
    </row>
    <row r="7856" spans="1:25" x14ac:dyDescent="0.35">
      <c r="A7856">
        <f t="shared" ca="1" si="1602"/>
        <v>9.6770250321271511E-2</v>
      </c>
      <c r="B7856">
        <f t="shared" ca="1" si="1593"/>
        <v>-1.3001764485071681</v>
      </c>
      <c r="D7856">
        <f t="shared" ca="1" si="1603"/>
        <v>0.3152298777408904</v>
      </c>
      <c r="E7856">
        <f t="shared" ca="1" si="1594"/>
        <v>-0.48107984023641998</v>
      </c>
      <c r="G7856">
        <f t="shared" ca="1" si="1595"/>
        <v>-1.066715587146883</v>
      </c>
      <c r="L7856">
        <f t="shared" ca="1" si="1596"/>
        <v>-1.0673532665867813</v>
      </c>
      <c r="M7856">
        <f t="shared" ca="1" si="1597"/>
        <v>0.14290617158179966</v>
      </c>
      <c r="R7856">
        <f t="shared" ca="1" si="1598"/>
        <v>4.993187126148612E-3</v>
      </c>
      <c r="S7856">
        <f t="shared" ca="1" si="1604"/>
        <v>4.993187126148612E-3</v>
      </c>
      <c r="U7856">
        <f t="shared" ca="1" si="1599"/>
        <v>-1.0673532665867813</v>
      </c>
      <c r="V7856">
        <f t="shared" ca="1" si="1605"/>
        <v>-1.0673532665867813</v>
      </c>
      <c r="X7856">
        <f t="shared" ca="1" si="1600"/>
        <v>4.993187126148612E-3</v>
      </c>
      <c r="Y7856">
        <f t="shared" ca="1" si="1601"/>
        <v>-1.0673532665867813</v>
      </c>
    </row>
    <row r="7857" spans="1:25" x14ac:dyDescent="0.35">
      <c r="A7857">
        <f t="shared" ca="1" si="1602"/>
        <v>3.5183826092414217E-2</v>
      </c>
      <c r="B7857">
        <f t="shared" ca="1" si="1593"/>
        <v>-1.8095367755392353</v>
      </c>
      <c r="D7857">
        <f t="shared" ca="1" si="1603"/>
        <v>0.18730208624158262</v>
      </c>
      <c r="E7857">
        <f t="shared" ca="1" si="1594"/>
        <v>-0.8878821033077684</v>
      </c>
      <c r="G7857">
        <f t="shared" ca="1" si="1595"/>
        <v>-1.6736968447997045</v>
      </c>
      <c r="L7857">
        <f t="shared" ca="1" si="1596"/>
        <v>-1.6722590251306901</v>
      </c>
      <c r="M7857">
        <f t="shared" ca="1" si="1597"/>
        <v>4.7236627876424832E-2</v>
      </c>
      <c r="R7857">
        <f t="shared" ca="1" si="1598"/>
        <v>4.993187126148612E-3</v>
      </c>
      <c r="S7857">
        <f t="shared" ca="1" si="1604"/>
        <v>4.993187126148612E-3</v>
      </c>
      <c r="U7857">
        <f t="shared" ca="1" si="1599"/>
        <v>-1.6722590251306901</v>
      </c>
      <c r="V7857">
        <f t="shared" ca="1" si="1605"/>
        <v>-1.6722590251306901</v>
      </c>
      <c r="X7857">
        <f t="shared" ca="1" si="1600"/>
        <v>4.993187126148612E-3</v>
      </c>
      <c r="Y7857">
        <f t="shared" ca="1" si="1601"/>
        <v>-1.6722590251306901</v>
      </c>
    </row>
    <row r="7858" spans="1:25" x14ac:dyDescent="0.35">
      <c r="A7858">
        <f t="shared" ca="1" si="1602"/>
        <v>0.95463940317174445</v>
      </c>
      <c r="B7858">
        <f t="shared" ca="1" si="1593"/>
        <v>1.6916056230055787</v>
      </c>
      <c r="D7858">
        <f t="shared" ca="1" si="1603"/>
        <v>0.41245764654099493</v>
      </c>
      <c r="E7858">
        <f t="shared" ca="1" si="1594"/>
        <v>-0.22122750604175484</v>
      </c>
      <c r="G7858">
        <f t="shared" ca="1" si="1595"/>
        <v>0.65421417125475423</v>
      </c>
      <c r="L7858">
        <f t="shared" ca="1" si="1596"/>
        <v>0.64769198033277853</v>
      </c>
      <c r="M7858">
        <f t="shared" ca="1" si="1597"/>
        <v>0.74140790386966127</v>
      </c>
      <c r="R7858">
        <f t="shared" ca="1" si="1598"/>
        <v>1.6916056230055787</v>
      </c>
      <c r="S7858">
        <f t="shared" ca="1" si="1604"/>
        <v>1.6916056230055787</v>
      </c>
      <c r="U7858">
        <f t="shared" ca="1" si="1599"/>
        <v>0.64769198033277853</v>
      </c>
      <c r="V7858">
        <f t="shared" ca="1" si="1605"/>
        <v>-2.8561776696277631E-3</v>
      </c>
      <c r="X7858">
        <f t="shared" ca="1" si="1600"/>
        <v>1.6916056230055787</v>
      </c>
      <c r="Y7858">
        <f t="shared" ca="1" si="1601"/>
        <v>-2.8561776696277631E-3</v>
      </c>
    </row>
    <row r="7859" spans="1:25" x14ac:dyDescent="0.35">
      <c r="A7859">
        <f t="shared" ca="1" si="1602"/>
        <v>0.64194122524467001</v>
      </c>
      <c r="B7859">
        <f t="shared" ca="1" si="1593"/>
        <v>0.36365245732859786</v>
      </c>
      <c r="D7859">
        <f t="shared" ca="1" si="1603"/>
        <v>0.674409939875109</v>
      </c>
      <c r="E7859">
        <f t="shared" ca="1" si="1594"/>
        <v>0.45212335396483538</v>
      </c>
      <c r="G7859">
        <f t="shared" ca="1" si="1595"/>
        <v>0.57337653884207018</v>
      </c>
      <c r="L7859">
        <f t="shared" ca="1" si="1596"/>
        <v>0.56713076244183425</v>
      </c>
      <c r="M7859">
        <f t="shared" ca="1" si="1597"/>
        <v>0.71468732796312073</v>
      </c>
      <c r="R7859">
        <f t="shared" ca="1" si="1598"/>
        <v>0.36365245732859786</v>
      </c>
      <c r="S7859">
        <f t="shared" ca="1" si="1604"/>
        <v>0.36365245732859786</v>
      </c>
      <c r="U7859">
        <f t="shared" ca="1" si="1599"/>
        <v>0.56713076244183425</v>
      </c>
      <c r="V7859">
        <f t="shared" ca="1" si="1605"/>
        <v>-2.8561776696277631E-3</v>
      </c>
      <c r="X7859">
        <f t="shared" ca="1" si="1600"/>
        <v>0.36365245732859786</v>
      </c>
      <c r="Y7859">
        <f t="shared" ca="1" si="1601"/>
        <v>-2.8561776696277631E-3</v>
      </c>
    </row>
    <row r="7860" spans="1:25" x14ac:dyDescent="0.35">
      <c r="A7860">
        <f t="shared" ca="1" si="1602"/>
        <v>0.94079289208806294</v>
      </c>
      <c r="B7860">
        <f t="shared" ca="1" si="1593"/>
        <v>1.5614644058629927</v>
      </c>
      <c r="D7860">
        <f t="shared" ca="1" si="1603"/>
        <v>0.7335300846035856</v>
      </c>
      <c r="E7860">
        <f t="shared" ca="1" si="1594"/>
        <v>0.62352461665381176</v>
      </c>
      <c r="G7860">
        <f t="shared" ca="1" si="1595"/>
        <v>1.3207203608386511</v>
      </c>
      <c r="L7860">
        <f t="shared" ca="1" si="1596"/>
        <v>1.3119191324915076</v>
      </c>
      <c r="M7860">
        <f t="shared" ca="1" si="1597"/>
        <v>0.90522628934086569</v>
      </c>
      <c r="R7860">
        <f t="shared" ca="1" si="1598"/>
        <v>1.5614644058629927</v>
      </c>
      <c r="S7860">
        <f t="shared" ca="1" si="1604"/>
        <v>1.5614644058629927</v>
      </c>
      <c r="U7860">
        <f t="shared" ca="1" si="1599"/>
        <v>1.3119191324915076</v>
      </c>
      <c r="V7860">
        <f t="shared" ca="1" si="1605"/>
        <v>-2.8561776696277631E-3</v>
      </c>
      <c r="X7860">
        <f t="shared" ca="1" si="1600"/>
        <v>1.5614644058629927</v>
      </c>
      <c r="Y7860">
        <f t="shared" ca="1" si="1601"/>
        <v>-2.8561776696277631E-3</v>
      </c>
    </row>
    <row r="7861" spans="1:25" x14ac:dyDescent="0.35">
      <c r="A7861">
        <f t="shared" ca="1" si="1602"/>
        <v>0.28489349161430666</v>
      </c>
      <c r="B7861">
        <f t="shared" ca="1" si="1593"/>
        <v>-0.56836524712913783</v>
      </c>
      <c r="D7861">
        <f t="shared" ca="1" si="1603"/>
        <v>0.57746908409267217</v>
      </c>
      <c r="E7861">
        <f t="shared" ca="1" si="1594"/>
        <v>0.19542297509721601</v>
      </c>
      <c r="G7861">
        <f t="shared" ca="1" si="1595"/>
        <v>-0.11494136264724614</v>
      </c>
      <c r="L7861">
        <f t="shared" ca="1" si="1596"/>
        <v>-0.11883351910752858</v>
      </c>
      <c r="M7861">
        <f t="shared" ca="1" si="1597"/>
        <v>0.45270362621133065</v>
      </c>
      <c r="R7861">
        <f t="shared" ca="1" si="1598"/>
        <v>4.993187126148612E-3</v>
      </c>
      <c r="S7861">
        <f t="shared" ca="1" si="1604"/>
        <v>4.993187126148612E-3</v>
      </c>
      <c r="U7861">
        <f t="shared" ca="1" si="1599"/>
        <v>-0.11883351910752858</v>
      </c>
      <c r="V7861">
        <f t="shared" ca="1" si="1605"/>
        <v>-0.11883351910752858</v>
      </c>
      <c r="X7861">
        <f t="shared" ca="1" si="1600"/>
        <v>4.993187126148612E-3</v>
      </c>
      <c r="Y7861">
        <f t="shared" ca="1" si="1601"/>
        <v>-0.11883351910752858</v>
      </c>
    </row>
    <row r="7862" spans="1:25" x14ac:dyDescent="0.35">
      <c r="A7862">
        <f t="shared" ca="1" si="1602"/>
        <v>0.53575260281260928</v>
      </c>
      <c r="B7862">
        <f t="shared" ca="1" si="1593"/>
        <v>8.9738784894856746E-2</v>
      </c>
      <c r="D7862">
        <f t="shared" ca="1" si="1603"/>
        <v>0.50478253399872797</v>
      </c>
      <c r="E7862">
        <f t="shared" ca="1" si="1594"/>
        <v>1.1988322099414235E-2</v>
      </c>
      <c r="G7862">
        <f t="shared" ca="1" si="1595"/>
        <v>5.5251583934271493E-2</v>
      </c>
      <c r="L7862">
        <f t="shared" ca="1" si="1596"/>
        <v>5.0777473246375639E-2</v>
      </c>
      <c r="M7862">
        <f t="shared" ca="1" si="1597"/>
        <v>0.5202485792695013</v>
      </c>
      <c r="R7862">
        <f t="shared" ca="1" si="1598"/>
        <v>8.9738784894856746E-2</v>
      </c>
      <c r="S7862">
        <f t="shared" ca="1" si="1604"/>
        <v>8.9738784894856746E-2</v>
      </c>
      <c r="U7862">
        <f t="shared" ca="1" si="1599"/>
        <v>5.0777473246375639E-2</v>
      </c>
      <c r="V7862">
        <f t="shared" ca="1" si="1605"/>
        <v>-2.8561776696277631E-3</v>
      </c>
      <c r="X7862">
        <f t="shared" ca="1" si="1600"/>
        <v>8.9738784894856746E-2</v>
      </c>
      <c r="Y7862">
        <f t="shared" ca="1" si="1601"/>
        <v>-2.8561776696277631E-3</v>
      </c>
    </row>
    <row r="7863" spans="1:25" x14ac:dyDescent="0.35">
      <c r="A7863">
        <f t="shared" ca="1" si="1602"/>
        <v>0.45282005818958104</v>
      </c>
      <c r="B7863">
        <f t="shared" ca="1" si="1593"/>
        <v>-0.11853960457730797</v>
      </c>
      <c r="D7863">
        <f t="shared" ca="1" si="1603"/>
        <v>0.53773345585777654</v>
      </c>
      <c r="E7863">
        <f t="shared" ca="1" si="1594"/>
        <v>9.4725216347604779E-2</v>
      </c>
      <c r="G7863">
        <f t="shared" ca="1" si="1595"/>
        <v>2.2764641447348744E-2</v>
      </c>
      <c r="L7863">
        <f t="shared" ca="1" si="1596"/>
        <v>1.8401615936025958E-2</v>
      </c>
      <c r="M7863">
        <f t="shared" ca="1" si="1597"/>
        <v>0.50734076833440567</v>
      </c>
      <c r="R7863">
        <f t="shared" ca="1" si="1598"/>
        <v>4.993187126148612E-3</v>
      </c>
      <c r="S7863">
        <f t="shared" ca="1" si="1604"/>
        <v>4.993187126148612E-3</v>
      </c>
      <c r="U7863">
        <f t="shared" ca="1" si="1599"/>
        <v>1.8401615936025958E-2</v>
      </c>
      <c r="V7863">
        <f t="shared" ca="1" si="1605"/>
        <v>-2.8561776696277631E-3</v>
      </c>
      <c r="X7863">
        <f t="shared" ca="1" si="1600"/>
        <v>4.993187126148612E-3</v>
      </c>
      <c r="Y7863">
        <f t="shared" ca="1" si="1601"/>
        <v>-2.8561776696277631E-3</v>
      </c>
    </row>
    <row r="7864" spans="1:25" x14ac:dyDescent="0.35">
      <c r="A7864">
        <f t="shared" ca="1" si="1602"/>
        <v>0.9201841219479906</v>
      </c>
      <c r="B7864">
        <f t="shared" ref="B7864:B7927" ca="1" si="1606">_xlfn.NORM.S.INV(A7864)</f>
        <v>1.4063111315806707</v>
      </c>
      <c r="D7864">
        <f t="shared" ca="1" si="1603"/>
        <v>0.55569087809824813</v>
      </c>
      <c r="E7864">
        <f t="shared" ref="E7864:E7927" ca="1" si="1607">_xlfn.NORM.S.INV(D7864)</f>
        <v>0.14005283705245608</v>
      </c>
      <c r="G7864">
        <f t="shared" ref="G7864:G7927" ca="1" si="1608">AB$4*B7864+SQRT((1-AB$4^2))*E7864</f>
        <v>0.82444488054984477</v>
      </c>
      <c r="L7864">
        <f t="shared" ref="L7864:L7927" ca="1" si="1609">(G7864-$I$2)/$J$2</f>
        <v>0.81734060627521699</v>
      </c>
      <c r="M7864">
        <f t="shared" ref="M7864:M7927" ca="1" si="1610">_xlfn.NORM.S.DIST(L7864,TRUE)</f>
        <v>0.79313309629248785</v>
      </c>
      <c r="R7864">
        <f t="shared" ref="R7864:R7927" ca="1" si="1611">IF(B7864&lt;$O$3,$O$3,B7864)</f>
        <v>1.4063111315806707</v>
      </c>
      <c r="S7864">
        <f t="shared" ca="1" si="1604"/>
        <v>1.4063111315806707</v>
      </c>
      <c r="U7864">
        <f t="shared" ref="U7864:U7927" ca="1" si="1612">IF(L7864&lt;$P$3,$P$3,L7864)</f>
        <v>0.81734060627521699</v>
      </c>
      <c r="V7864">
        <f t="shared" ca="1" si="1605"/>
        <v>-2.8561776696277631E-3</v>
      </c>
      <c r="X7864">
        <f t="shared" ref="X7864:X7927" ca="1" si="1613">S7864</f>
        <v>1.4063111315806707</v>
      </c>
      <c r="Y7864">
        <f t="shared" ref="Y7864:Y7927" ca="1" si="1614">V7864</f>
        <v>-2.8561776696277631E-3</v>
      </c>
    </row>
    <row r="7865" spans="1:25" x14ac:dyDescent="0.35">
      <c r="A7865">
        <f t="shared" ca="1" si="1602"/>
        <v>0.43380612205836266</v>
      </c>
      <c r="B7865">
        <f t="shared" ca="1" si="1606"/>
        <v>-0.16669219879191205</v>
      </c>
      <c r="D7865">
        <f t="shared" ca="1" si="1603"/>
        <v>0.40250105643183154</v>
      </c>
      <c r="E7865">
        <f t="shared" ca="1" si="1607"/>
        <v>-0.24687868483025449</v>
      </c>
      <c r="G7865">
        <f t="shared" ca="1" si="1608"/>
        <v>-0.29714931211184836</v>
      </c>
      <c r="L7865">
        <f t="shared" ca="1" si="1609"/>
        <v>-0.30041843049314143</v>
      </c>
      <c r="M7865">
        <f t="shared" ca="1" si="1610"/>
        <v>0.3819290035398234</v>
      </c>
      <c r="R7865">
        <f t="shared" ca="1" si="1611"/>
        <v>4.993187126148612E-3</v>
      </c>
      <c r="S7865">
        <f t="shared" ca="1" si="1604"/>
        <v>4.993187126148612E-3</v>
      </c>
      <c r="U7865">
        <f t="shared" ca="1" si="1612"/>
        <v>-0.30041843049314143</v>
      </c>
      <c r="V7865">
        <f t="shared" ca="1" si="1605"/>
        <v>-0.30041843049314143</v>
      </c>
      <c r="X7865">
        <f t="shared" ca="1" si="1613"/>
        <v>4.993187126148612E-3</v>
      </c>
      <c r="Y7865">
        <f t="shared" ca="1" si="1614"/>
        <v>-0.30041843049314143</v>
      </c>
    </row>
    <row r="7866" spans="1:25" x14ac:dyDescent="0.35">
      <c r="A7866">
        <f t="shared" ca="1" si="1602"/>
        <v>9.8556622782881576E-3</v>
      </c>
      <c r="B7866">
        <f t="shared" ca="1" si="1606"/>
        <v>-2.3317979192316503</v>
      </c>
      <c r="D7866">
        <f t="shared" ca="1" si="1603"/>
        <v>0.6628777801710094</v>
      </c>
      <c r="E7866">
        <f t="shared" ca="1" si="1607"/>
        <v>0.42032994165659765</v>
      </c>
      <c r="G7866">
        <f t="shared" ca="1" si="1608"/>
        <v>-0.80188255216998061</v>
      </c>
      <c r="L7866">
        <f t="shared" ca="1" si="1609"/>
        <v>-0.80342579619062171</v>
      </c>
      <c r="M7866">
        <f t="shared" ca="1" si="1610"/>
        <v>0.21086433499842494</v>
      </c>
      <c r="R7866">
        <f t="shared" ca="1" si="1611"/>
        <v>4.993187126148612E-3</v>
      </c>
      <c r="S7866">
        <f t="shared" ca="1" si="1604"/>
        <v>4.993187126148612E-3</v>
      </c>
      <c r="U7866">
        <f t="shared" ca="1" si="1612"/>
        <v>-0.80342579619062171</v>
      </c>
      <c r="V7866">
        <f t="shared" ca="1" si="1605"/>
        <v>-0.80342579619062171</v>
      </c>
      <c r="X7866">
        <f t="shared" ca="1" si="1613"/>
        <v>4.993187126148612E-3</v>
      </c>
      <c r="Y7866">
        <f t="shared" ca="1" si="1614"/>
        <v>-0.80342579619062171</v>
      </c>
    </row>
    <row r="7867" spans="1:25" x14ac:dyDescent="0.35">
      <c r="A7867">
        <f t="shared" ca="1" si="1602"/>
        <v>0.4373891872189889</v>
      </c>
      <c r="B7867">
        <f t="shared" ca="1" si="1606"/>
        <v>-0.15759191553042223</v>
      </c>
      <c r="D7867">
        <f t="shared" ca="1" si="1603"/>
        <v>0.59610430306090922</v>
      </c>
      <c r="E7867">
        <f t="shared" ca="1" si="1607"/>
        <v>0.2432762599146914</v>
      </c>
      <c r="G7867">
        <f t="shared" ca="1" si="1608"/>
        <v>0.13188746345857755</v>
      </c>
      <c r="L7867">
        <f t="shared" ca="1" si="1609"/>
        <v>0.12715130563552218</v>
      </c>
      <c r="M7867">
        <f t="shared" ca="1" si="1610"/>
        <v>0.55058967753140653</v>
      </c>
      <c r="R7867">
        <f t="shared" ca="1" si="1611"/>
        <v>4.993187126148612E-3</v>
      </c>
      <c r="S7867">
        <f t="shared" ca="1" si="1604"/>
        <v>4.993187126148612E-3</v>
      </c>
      <c r="U7867">
        <f t="shared" ca="1" si="1612"/>
        <v>0.12715130563552218</v>
      </c>
      <c r="V7867">
        <f t="shared" ca="1" si="1605"/>
        <v>-2.8561776696277631E-3</v>
      </c>
      <c r="X7867">
        <f t="shared" ca="1" si="1613"/>
        <v>4.993187126148612E-3</v>
      </c>
      <c r="Y7867">
        <f t="shared" ca="1" si="1614"/>
        <v>-2.8561776696277631E-3</v>
      </c>
    </row>
    <row r="7868" spans="1:25" x14ac:dyDescent="0.35">
      <c r="A7868">
        <f t="shared" ca="1" si="1602"/>
        <v>0.26335235627816478</v>
      </c>
      <c r="B7868">
        <f t="shared" ca="1" si="1606"/>
        <v>-0.63304430262011147</v>
      </c>
      <c r="D7868">
        <f t="shared" ca="1" si="1603"/>
        <v>0.70762641548953498</v>
      </c>
      <c r="E7868">
        <f t="shared" ca="1" si="1607"/>
        <v>0.54646379384630872</v>
      </c>
      <c r="G7868">
        <f t="shared" ca="1" si="1608"/>
        <v>0.15672937640926998</v>
      </c>
      <c r="L7868">
        <f t="shared" ca="1" si="1609"/>
        <v>0.15190827466489451</v>
      </c>
      <c r="M7868">
        <f t="shared" ca="1" si="1610"/>
        <v>0.56037035909914557</v>
      </c>
      <c r="R7868">
        <f t="shared" ca="1" si="1611"/>
        <v>4.993187126148612E-3</v>
      </c>
      <c r="S7868">
        <f t="shared" ca="1" si="1604"/>
        <v>4.993187126148612E-3</v>
      </c>
      <c r="U7868">
        <f t="shared" ca="1" si="1612"/>
        <v>0.15190827466489451</v>
      </c>
      <c r="V7868">
        <f t="shared" ca="1" si="1605"/>
        <v>-2.8561776696277631E-3</v>
      </c>
      <c r="X7868">
        <f t="shared" ca="1" si="1613"/>
        <v>4.993187126148612E-3</v>
      </c>
      <c r="Y7868">
        <f t="shared" ca="1" si="1614"/>
        <v>-2.8561776696277631E-3</v>
      </c>
    </row>
    <row r="7869" spans="1:25" x14ac:dyDescent="0.35">
      <c r="A7869">
        <f t="shared" ca="1" si="1602"/>
        <v>5.5805101935049728E-2</v>
      </c>
      <c r="B7869">
        <f t="shared" ca="1" si="1606"/>
        <v>-1.5909972090640978</v>
      </c>
      <c r="D7869">
        <f t="shared" ca="1" si="1603"/>
        <v>0.38032443108733738</v>
      </c>
      <c r="E7869">
        <f t="shared" ca="1" si="1607"/>
        <v>-0.3046288269501255</v>
      </c>
      <c r="G7869">
        <f t="shared" ca="1" si="1608"/>
        <v>-1.0593149073959112</v>
      </c>
      <c r="L7869">
        <f t="shared" ca="1" si="1609"/>
        <v>-1.0599778925664805</v>
      </c>
      <c r="M7869">
        <f t="shared" ca="1" si="1610"/>
        <v>0.14457732849260871</v>
      </c>
      <c r="R7869">
        <f t="shared" ca="1" si="1611"/>
        <v>4.993187126148612E-3</v>
      </c>
      <c r="S7869">
        <f t="shared" ca="1" si="1604"/>
        <v>4.993187126148612E-3</v>
      </c>
      <c r="U7869">
        <f t="shared" ca="1" si="1612"/>
        <v>-1.0599778925664805</v>
      </c>
      <c r="V7869">
        <f t="shared" ca="1" si="1605"/>
        <v>-1.0599778925664805</v>
      </c>
      <c r="X7869">
        <f t="shared" ca="1" si="1613"/>
        <v>4.993187126148612E-3</v>
      </c>
      <c r="Y7869">
        <f t="shared" ca="1" si="1614"/>
        <v>-1.0599778925664805</v>
      </c>
    </row>
    <row r="7870" spans="1:25" x14ac:dyDescent="0.35">
      <c r="A7870">
        <f t="shared" ca="1" si="1602"/>
        <v>0.88319257311914545</v>
      </c>
      <c r="B7870">
        <f t="shared" ca="1" si="1606"/>
        <v>1.1910986653668258</v>
      </c>
      <c r="D7870">
        <f t="shared" ca="1" si="1603"/>
        <v>0.42221167570890683</v>
      </c>
      <c r="E7870">
        <f t="shared" ca="1" si="1607"/>
        <v>-0.19623868371838002</v>
      </c>
      <c r="G7870">
        <f t="shared" ca="1" si="1608"/>
        <v>0.42560164737807615</v>
      </c>
      <c r="L7870">
        <f t="shared" ca="1" si="1609"/>
        <v>0.41986116937327866</v>
      </c>
      <c r="M7870">
        <f t="shared" ca="1" si="1610"/>
        <v>0.66270656202771572</v>
      </c>
      <c r="R7870">
        <f t="shared" ca="1" si="1611"/>
        <v>1.1910986653668258</v>
      </c>
      <c r="S7870">
        <f t="shared" ca="1" si="1604"/>
        <v>1.1910986653668258</v>
      </c>
      <c r="U7870">
        <f t="shared" ca="1" si="1612"/>
        <v>0.41986116937327866</v>
      </c>
      <c r="V7870">
        <f t="shared" ca="1" si="1605"/>
        <v>-2.8561776696277631E-3</v>
      </c>
      <c r="X7870">
        <f t="shared" ca="1" si="1613"/>
        <v>1.1910986653668258</v>
      </c>
      <c r="Y7870">
        <f t="shared" ca="1" si="1614"/>
        <v>-2.8561776696277631E-3</v>
      </c>
    </row>
    <row r="7871" spans="1:25" x14ac:dyDescent="0.35">
      <c r="A7871">
        <f t="shared" ca="1" si="1602"/>
        <v>0.73612334084851061</v>
      </c>
      <c r="B7871">
        <f t="shared" ca="1" si="1606"/>
        <v>0.63143931235680284</v>
      </c>
      <c r="D7871">
        <f t="shared" ca="1" si="1603"/>
        <v>0.60903591338747842</v>
      </c>
      <c r="E7871">
        <f t="shared" ca="1" si="1607"/>
        <v>0.2768071727780595</v>
      </c>
      <c r="G7871">
        <f t="shared" ca="1" si="1608"/>
        <v>0.5554416997539493</v>
      </c>
      <c r="L7871">
        <f t="shared" ca="1" si="1609"/>
        <v>0.54925724937008802</v>
      </c>
      <c r="M7871">
        <f t="shared" ca="1" si="1610"/>
        <v>0.7085855394350995</v>
      </c>
      <c r="R7871">
        <f t="shared" ca="1" si="1611"/>
        <v>0.63143931235680284</v>
      </c>
      <c r="S7871">
        <f t="shared" ca="1" si="1604"/>
        <v>0.63143931235680284</v>
      </c>
      <c r="U7871">
        <f t="shared" ca="1" si="1612"/>
        <v>0.54925724937008802</v>
      </c>
      <c r="V7871">
        <f t="shared" ca="1" si="1605"/>
        <v>-2.8561776696277631E-3</v>
      </c>
      <c r="X7871">
        <f t="shared" ca="1" si="1613"/>
        <v>0.63143931235680284</v>
      </c>
      <c r="Y7871">
        <f t="shared" ca="1" si="1614"/>
        <v>-2.8561776696277631E-3</v>
      </c>
    </row>
    <row r="7872" spans="1:25" x14ac:dyDescent="0.35">
      <c r="A7872">
        <f t="shared" ca="1" si="1602"/>
        <v>0.43576439005207557</v>
      </c>
      <c r="B7872">
        <f t="shared" ca="1" si="1606"/>
        <v>-0.16171691948414019</v>
      </c>
      <c r="D7872">
        <f t="shared" ca="1" si="1603"/>
        <v>0.39848193956345124</v>
      </c>
      <c r="E7872">
        <f t="shared" ca="1" si="1607"/>
        <v>-0.25727838255542818</v>
      </c>
      <c r="G7872">
        <f t="shared" ca="1" si="1608"/>
        <v>-0.30366807487964204</v>
      </c>
      <c r="L7872">
        <f t="shared" ca="1" si="1609"/>
        <v>-0.30691490313888409</v>
      </c>
      <c r="M7872">
        <f t="shared" ca="1" si="1610"/>
        <v>0.37945407256196595</v>
      </c>
      <c r="R7872">
        <f t="shared" ca="1" si="1611"/>
        <v>4.993187126148612E-3</v>
      </c>
      <c r="S7872">
        <f t="shared" ca="1" si="1604"/>
        <v>4.993187126148612E-3</v>
      </c>
      <c r="U7872">
        <f t="shared" ca="1" si="1612"/>
        <v>-0.30691490313888409</v>
      </c>
      <c r="V7872">
        <f t="shared" ca="1" si="1605"/>
        <v>-0.30691490313888409</v>
      </c>
      <c r="X7872">
        <f t="shared" ca="1" si="1613"/>
        <v>4.993187126148612E-3</v>
      </c>
      <c r="Y7872">
        <f t="shared" ca="1" si="1614"/>
        <v>-0.30691490313888409</v>
      </c>
    </row>
    <row r="7873" spans="1:25" x14ac:dyDescent="0.35">
      <c r="A7873">
        <f t="shared" ca="1" si="1602"/>
        <v>1.2657226551862855E-2</v>
      </c>
      <c r="B7873">
        <f t="shared" ca="1" si="1606"/>
        <v>-2.2365700670117055</v>
      </c>
      <c r="D7873">
        <f t="shared" ca="1" si="1603"/>
        <v>0.5990372793872526</v>
      </c>
      <c r="E7873">
        <f t="shared" ca="1" si="1607"/>
        <v>0.25085600323328505</v>
      </c>
      <c r="G7873">
        <f t="shared" ca="1" si="1608"/>
        <v>-0.90103736201399665</v>
      </c>
      <c r="L7873">
        <f t="shared" ca="1" si="1609"/>
        <v>-0.90224155813673146</v>
      </c>
      <c r="M7873">
        <f t="shared" ca="1" si="1610"/>
        <v>0.18346428151946079</v>
      </c>
      <c r="R7873">
        <f t="shared" ca="1" si="1611"/>
        <v>4.993187126148612E-3</v>
      </c>
      <c r="S7873">
        <f t="shared" ca="1" si="1604"/>
        <v>4.993187126148612E-3</v>
      </c>
      <c r="U7873">
        <f t="shared" ca="1" si="1612"/>
        <v>-0.90224155813673146</v>
      </c>
      <c r="V7873">
        <f t="shared" ca="1" si="1605"/>
        <v>-0.90224155813673146</v>
      </c>
      <c r="X7873">
        <f t="shared" ca="1" si="1613"/>
        <v>4.993187126148612E-3</v>
      </c>
      <c r="Y7873">
        <f t="shared" ca="1" si="1614"/>
        <v>-0.90224155813673146</v>
      </c>
    </row>
    <row r="7874" spans="1:25" x14ac:dyDescent="0.35">
      <c r="A7874">
        <f t="shared" ca="1" si="1602"/>
        <v>0.3663578264106776</v>
      </c>
      <c r="B7874">
        <f t="shared" ca="1" si="1606"/>
        <v>-0.34151534773192077</v>
      </c>
      <c r="D7874">
        <f t="shared" ca="1" si="1603"/>
        <v>4.8919454149789821E-2</v>
      </c>
      <c r="E7874">
        <f t="shared" ca="1" si="1607"/>
        <v>-1.6554220893480307</v>
      </c>
      <c r="G7874">
        <f t="shared" ca="1" si="1608"/>
        <v>-1.6043952572272677</v>
      </c>
      <c r="L7874">
        <f t="shared" ca="1" si="1609"/>
        <v>-1.6031944059678036</v>
      </c>
      <c r="M7874">
        <f t="shared" ca="1" si="1610"/>
        <v>5.444587007222608E-2</v>
      </c>
      <c r="R7874">
        <f t="shared" ca="1" si="1611"/>
        <v>4.993187126148612E-3</v>
      </c>
      <c r="S7874">
        <f t="shared" ca="1" si="1604"/>
        <v>4.993187126148612E-3</v>
      </c>
      <c r="U7874">
        <f t="shared" ca="1" si="1612"/>
        <v>-1.6031944059678036</v>
      </c>
      <c r="V7874">
        <f t="shared" ca="1" si="1605"/>
        <v>-1.6031944059678036</v>
      </c>
      <c r="X7874">
        <f t="shared" ca="1" si="1613"/>
        <v>4.993187126148612E-3</v>
      </c>
      <c r="Y7874">
        <f t="shared" ca="1" si="1614"/>
        <v>-1.6031944059678036</v>
      </c>
    </row>
    <row r="7875" spans="1:25" x14ac:dyDescent="0.35">
      <c r="A7875">
        <f t="shared" ca="1" si="1602"/>
        <v>0.31995224080232676</v>
      </c>
      <c r="B7875">
        <f t="shared" ca="1" si="1606"/>
        <v>-0.46783235400003592</v>
      </c>
      <c r="D7875">
        <f t="shared" ca="1" si="1603"/>
        <v>0.46215204863691006</v>
      </c>
      <c r="E7875">
        <f t="shared" ca="1" si="1607"/>
        <v>-9.5013508447506542E-2</v>
      </c>
      <c r="G7875">
        <f t="shared" ca="1" si="1608"/>
        <v>-0.31620028901824598</v>
      </c>
      <c r="L7875">
        <f t="shared" ca="1" si="1609"/>
        <v>-0.31940426488468437</v>
      </c>
      <c r="M7875">
        <f t="shared" ca="1" si="1610"/>
        <v>0.37470998858178461</v>
      </c>
      <c r="R7875">
        <f t="shared" ca="1" si="1611"/>
        <v>4.993187126148612E-3</v>
      </c>
      <c r="S7875">
        <f t="shared" ca="1" si="1604"/>
        <v>4.993187126148612E-3</v>
      </c>
      <c r="U7875">
        <f t="shared" ca="1" si="1612"/>
        <v>-0.31940426488468437</v>
      </c>
      <c r="V7875">
        <f t="shared" ca="1" si="1605"/>
        <v>-0.31940426488468437</v>
      </c>
      <c r="X7875">
        <f t="shared" ca="1" si="1613"/>
        <v>4.993187126148612E-3</v>
      </c>
      <c r="Y7875">
        <f t="shared" ca="1" si="1614"/>
        <v>-0.31940426488468437</v>
      </c>
    </row>
    <row r="7876" spans="1:25" x14ac:dyDescent="0.35">
      <c r="A7876">
        <f t="shared" ca="1" si="1602"/>
        <v>0.64796750549236215</v>
      </c>
      <c r="B7876">
        <f t="shared" ca="1" si="1606"/>
        <v>0.37983892098231287</v>
      </c>
      <c r="D7876">
        <f t="shared" ca="1" si="1603"/>
        <v>5.4192540444046422E-2</v>
      </c>
      <c r="E7876">
        <f t="shared" ca="1" si="1607"/>
        <v>-1.6054942349752186</v>
      </c>
      <c r="G7876">
        <f t="shared" ca="1" si="1608"/>
        <v>-1.2004793326268455</v>
      </c>
      <c r="L7876">
        <f t="shared" ca="1" si="1609"/>
        <v>-1.2006596230929523</v>
      </c>
      <c r="M7876">
        <f t="shared" ca="1" si="1610"/>
        <v>0.11494163130593946</v>
      </c>
      <c r="R7876">
        <f t="shared" ca="1" si="1611"/>
        <v>0.37983892098231287</v>
      </c>
      <c r="S7876">
        <f t="shared" ca="1" si="1604"/>
        <v>0.37983892098231287</v>
      </c>
      <c r="U7876">
        <f t="shared" ca="1" si="1612"/>
        <v>-1.2006596230929523</v>
      </c>
      <c r="V7876">
        <f t="shared" ca="1" si="1605"/>
        <v>-1.2006596230929523</v>
      </c>
      <c r="X7876">
        <f t="shared" ca="1" si="1613"/>
        <v>0.37983892098231287</v>
      </c>
      <c r="Y7876">
        <f t="shared" ca="1" si="1614"/>
        <v>-1.2006596230929523</v>
      </c>
    </row>
    <row r="7877" spans="1:25" x14ac:dyDescent="0.35">
      <c r="A7877">
        <f t="shared" ref="A7877:A7940" ca="1" si="1615">RAND()</f>
        <v>8.5654175896363149E-2</v>
      </c>
      <c r="B7877">
        <f t="shared" ca="1" si="1606"/>
        <v>-1.3680118982863996</v>
      </c>
      <c r="D7877">
        <f t="shared" ref="D7877:D7940" ca="1" si="1616">RAND()</f>
        <v>0.91905680095654063</v>
      </c>
      <c r="E7877">
        <f t="shared" ca="1" si="1607"/>
        <v>1.3987552226047404</v>
      </c>
      <c r="G7877">
        <f t="shared" ca="1" si="1608"/>
        <v>0.52735160730866282</v>
      </c>
      <c r="L7877">
        <f t="shared" ca="1" si="1609"/>
        <v>0.52126320760363942</v>
      </c>
      <c r="M7877">
        <f t="shared" ca="1" si="1610"/>
        <v>0.69890828617691936</v>
      </c>
      <c r="R7877">
        <f t="shared" ca="1" si="1611"/>
        <v>4.993187126148612E-3</v>
      </c>
      <c r="S7877">
        <f t="shared" ref="S7877:S7940" ca="1" si="1617">IF(R7877&gt;$O$9,$O$9,R7877)</f>
        <v>4.993187126148612E-3</v>
      </c>
      <c r="U7877">
        <f t="shared" ca="1" si="1612"/>
        <v>0.52126320760363942</v>
      </c>
      <c r="V7877">
        <f t="shared" ref="V7877:V7940" ca="1" si="1618">IF(U7877&gt;$P$9,$P$9,U7877)</f>
        <v>-2.8561776696277631E-3</v>
      </c>
      <c r="X7877">
        <f t="shared" ca="1" si="1613"/>
        <v>4.993187126148612E-3</v>
      </c>
      <c r="Y7877">
        <f t="shared" ca="1" si="1614"/>
        <v>-2.8561776696277631E-3</v>
      </c>
    </row>
    <row r="7878" spans="1:25" x14ac:dyDescent="0.35">
      <c r="A7878">
        <f t="shared" ca="1" si="1615"/>
        <v>0.46284955796769767</v>
      </c>
      <c r="B7878">
        <f t="shared" ca="1" si="1606"/>
        <v>-9.3257347736537141E-2</v>
      </c>
      <c r="D7878">
        <f t="shared" ca="1" si="1616"/>
        <v>0.50922655729538957</v>
      </c>
      <c r="E7878">
        <f t="shared" ca="1" si="1607"/>
        <v>2.3129611537781383E-2</v>
      </c>
      <c r="G7878">
        <f t="shared" ca="1" si="1608"/>
        <v>-2.6597842696884238E-2</v>
      </c>
      <c r="L7878">
        <f t="shared" ca="1" si="1609"/>
        <v>-3.0792079154898774E-2</v>
      </c>
      <c r="M7878">
        <f t="shared" ca="1" si="1610"/>
        <v>0.48771767867251287</v>
      </c>
      <c r="R7878">
        <f t="shared" ca="1" si="1611"/>
        <v>4.993187126148612E-3</v>
      </c>
      <c r="S7878">
        <f t="shared" ca="1" si="1617"/>
        <v>4.993187126148612E-3</v>
      </c>
      <c r="U7878">
        <f t="shared" ca="1" si="1612"/>
        <v>-3.0792079154898774E-2</v>
      </c>
      <c r="V7878">
        <f t="shared" ca="1" si="1618"/>
        <v>-3.0792079154898774E-2</v>
      </c>
      <c r="X7878">
        <f t="shared" ca="1" si="1613"/>
        <v>4.993187126148612E-3</v>
      </c>
      <c r="Y7878">
        <f t="shared" ca="1" si="1614"/>
        <v>-3.0792079154898774E-2</v>
      </c>
    </row>
    <row r="7879" spans="1:25" x14ac:dyDescent="0.35">
      <c r="A7879">
        <f t="shared" ca="1" si="1615"/>
        <v>0.61412234030921675</v>
      </c>
      <c r="B7879">
        <f t="shared" ca="1" si="1606"/>
        <v>0.29007962954720845</v>
      </c>
      <c r="D7879">
        <f t="shared" ca="1" si="1616"/>
        <v>0.11101721962347932</v>
      </c>
      <c r="E7879">
        <f t="shared" ca="1" si="1607"/>
        <v>-1.2211362429356429</v>
      </c>
      <c r="G7879">
        <f t="shared" ca="1" si="1608"/>
        <v>-0.91249519309054827</v>
      </c>
      <c r="L7879">
        <f t="shared" ca="1" si="1609"/>
        <v>-0.91366021054361313</v>
      </c>
      <c r="M7879">
        <f t="shared" ca="1" si="1610"/>
        <v>0.18044770886938735</v>
      </c>
      <c r="R7879">
        <f t="shared" ca="1" si="1611"/>
        <v>0.29007962954720845</v>
      </c>
      <c r="S7879">
        <f t="shared" ca="1" si="1617"/>
        <v>0.29007962954720845</v>
      </c>
      <c r="U7879">
        <f t="shared" ca="1" si="1612"/>
        <v>-0.91366021054361313</v>
      </c>
      <c r="V7879">
        <f t="shared" ca="1" si="1618"/>
        <v>-0.91366021054361313</v>
      </c>
      <c r="X7879">
        <f t="shared" ca="1" si="1613"/>
        <v>0.29007962954720845</v>
      </c>
      <c r="Y7879">
        <f t="shared" ca="1" si="1614"/>
        <v>-0.91366021054361313</v>
      </c>
    </row>
    <row r="7880" spans="1:25" x14ac:dyDescent="0.35">
      <c r="A7880">
        <f t="shared" ca="1" si="1615"/>
        <v>0.66382686008086866</v>
      </c>
      <c r="B7880">
        <f t="shared" ca="1" si="1606"/>
        <v>0.42293007418703327</v>
      </c>
      <c r="D7880">
        <f t="shared" ca="1" si="1616"/>
        <v>0.45953516557238994</v>
      </c>
      <c r="E7880">
        <f t="shared" ca="1" si="1607"/>
        <v>-0.10160484809488295</v>
      </c>
      <c r="G7880">
        <f t="shared" ca="1" si="1608"/>
        <v>0.12347265749568909</v>
      </c>
      <c r="L7880">
        <f t="shared" ca="1" si="1609"/>
        <v>0.11876527308541616</v>
      </c>
      <c r="M7880">
        <f t="shared" ca="1" si="1610"/>
        <v>0.54726933901457797</v>
      </c>
      <c r="R7880">
        <f t="shared" ca="1" si="1611"/>
        <v>0.42293007418703327</v>
      </c>
      <c r="S7880">
        <f t="shared" ca="1" si="1617"/>
        <v>0.42293007418703327</v>
      </c>
      <c r="U7880">
        <f t="shared" ca="1" si="1612"/>
        <v>0.11876527308541616</v>
      </c>
      <c r="V7880">
        <f t="shared" ca="1" si="1618"/>
        <v>-2.8561776696277631E-3</v>
      </c>
      <c r="X7880">
        <f t="shared" ca="1" si="1613"/>
        <v>0.42293007418703327</v>
      </c>
      <c r="Y7880">
        <f t="shared" ca="1" si="1614"/>
        <v>-2.8561776696277631E-3</v>
      </c>
    </row>
    <row r="7881" spans="1:25" x14ac:dyDescent="0.35">
      <c r="A7881">
        <f t="shared" ca="1" si="1615"/>
        <v>0.53331571389116539</v>
      </c>
      <c r="B7881">
        <f t="shared" ca="1" si="1606"/>
        <v>8.3607413800555405E-2</v>
      </c>
      <c r="D7881">
        <f t="shared" ca="1" si="1616"/>
        <v>8.5285309947438215E-2</v>
      </c>
      <c r="E7881">
        <f t="shared" ca="1" si="1607"/>
        <v>-1.370372602703954</v>
      </c>
      <c r="G7881">
        <f t="shared" ca="1" si="1608"/>
        <v>-1.1449737796915462</v>
      </c>
      <c r="L7881">
        <f t="shared" ca="1" si="1609"/>
        <v>-1.1453438646928293</v>
      </c>
      <c r="M7881">
        <f t="shared" ca="1" si="1610"/>
        <v>0.12603337103220599</v>
      </c>
      <c r="R7881">
        <f t="shared" ca="1" si="1611"/>
        <v>8.3607413800555405E-2</v>
      </c>
      <c r="S7881">
        <f t="shared" ca="1" si="1617"/>
        <v>8.3607413800555405E-2</v>
      </c>
      <c r="U7881">
        <f t="shared" ca="1" si="1612"/>
        <v>-1.1453438646928293</v>
      </c>
      <c r="V7881">
        <f t="shared" ca="1" si="1618"/>
        <v>-1.1453438646928293</v>
      </c>
      <c r="X7881">
        <f t="shared" ca="1" si="1613"/>
        <v>8.3607413800555405E-2</v>
      </c>
      <c r="Y7881">
        <f t="shared" ca="1" si="1614"/>
        <v>-1.1453438646928293</v>
      </c>
    </row>
    <row r="7882" spans="1:25" x14ac:dyDescent="0.35">
      <c r="A7882">
        <f t="shared" ca="1" si="1615"/>
        <v>0.58966784311665599</v>
      </c>
      <c r="B7882">
        <f t="shared" ca="1" si="1606"/>
        <v>0.22669062983476729</v>
      </c>
      <c r="D7882">
        <f t="shared" ca="1" si="1616"/>
        <v>0.81873171802401767</v>
      </c>
      <c r="E7882">
        <f t="shared" ca="1" si="1607"/>
        <v>0.91054233861026967</v>
      </c>
      <c r="G7882">
        <f t="shared" ca="1" si="1608"/>
        <v>0.9018981113751694</v>
      </c>
      <c r="L7882">
        <f t="shared" ca="1" si="1609"/>
        <v>0.89452899513131501</v>
      </c>
      <c r="M7882">
        <f t="shared" ca="1" si="1610"/>
        <v>0.81448053835897094</v>
      </c>
      <c r="R7882">
        <f t="shared" ca="1" si="1611"/>
        <v>0.22669062983476729</v>
      </c>
      <c r="S7882">
        <f t="shared" ca="1" si="1617"/>
        <v>0.22669062983476729</v>
      </c>
      <c r="U7882">
        <f t="shared" ca="1" si="1612"/>
        <v>0.89452899513131501</v>
      </c>
      <c r="V7882">
        <f t="shared" ca="1" si="1618"/>
        <v>-2.8561776696277631E-3</v>
      </c>
      <c r="X7882">
        <f t="shared" ca="1" si="1613"/>
        <v>0.22669062983476729</v>
      </c>
      <c r="Y7882">
        <f t="shared" ca="1" si="1614"/>
        <v>-2.8561776696277631E-3</v>
      </c>
    </row>
    <row r="7883" spans="1:25" x14ac:dyDescent="0.35">
      <c r="A7883">
        <f t="shared" ca="1" si="1615"/>
        <v>0.27646132114661792</v>
      </c>
      <c r="B7883">
        <f t="shared" ca="1" si="1606"/>
        <v>-0.59338631946247344</v>
      </c>
      <c r="D7883">
        <f t="shared" ca="1" si="1616"/>
        <v>0.1169778221560227</v>
      </c>
      <c r="E7883">
        <f t="shared" ca="1" si="1607"/>
        <v>-1.1902309179054218</v>
      </c>
      <c r="G7883">
        <f t="shared" ca="1" si="1608"/>
        <v>-1.3274633710070027</v>
      </c>
      <c r="L7883">
        <f t="shared" ca="1" si="1609"/>
        <v>-1.3272094548889997</v>
      </c>
      <c r="M7883">
        <f t="shared" ca="1" si="1610"/>
        <v>9.2219702811965606E-2</v>
      </c>
      <c r="R7883">
        <f t="shared" ca="1" si="1611"/>
        <v>4.993187126148612E-3</v>
      </c>
      <c r="S7883">
        <f t="shared" ca="1" si="1617"/>
        <v>4.993187126148612E-3</v>
      </c>
      <c r="U7883">
        <f t="shared" ca="1" si="1612"/>
        <v>-1.3272094548889997</v>
      </c>
      <c r="V7883">
        <f t="shared" ca="1" si="1618"/>
        <v>-1.3272094548889997</v>
      </c>
      <c r="X7883">
        <f t="shared" ca="1" si="1613"/>
        <v>4.993187126148612E-3</v>
      </c>
      <c r="Y7883">
        <f t="shared" ca="1" si="1614"/>
        <v>-1.3272094548889997</v>
      </c>
    </row>
    <row r="7884" spans="1:25" x14ac:dyDescent="0.35">
      <c r="A7884">
        <f t="shared" ca="1" si="1615"/>
        <v>8.0162713581596212E-2</v>
      </c>
      <c r="B7884">
        <f t="shared" ca="1" si="1606"/>
        <v>-1.4039779115850386</v>
      </c>
      <c r="D7884">
        <f t="shared" ca="1" si="1616"/>
        <v>0.74565578342931915</v>
      </c>
      <c r="E7884">
        <f t="shared" ca="1" si="1607"/>
        <v>0.66088130963857006</v>
      </c>
      <c r="G7884">
        <f t="shared" ca="1" si="1608"/>
        <v>-0.12964895275918809</v>
      </c>
      <c r="L7884">
        <f t="shared" ca="1" si="1609"/>
        <v>-0.1334908183912337</v>
      </c>
      <c r="M7884">
        <f t="shared" ca="1" si="1610"/>
        <v>0.44690261257377067</v>
      </c>
      <c r="R7884">
        <f t="shared" ca="1" si="1611"/>
        <v>4.993187126148612E-3</v>
      </c>
      <c r="S7884">
        <f t="shared" ca="1" si="1617"/>
        <v>4.993187126148612E-3</v>
      </c>
      <c r="U7884">
        <f t="shared" ca="1" si="1612"/>
        <v>-0.1334908183912337</v>
      </c>
      <c r="V7884">
        <f t="shared" ca="1" si="1618"/>
        <v>-0.1334908183912337</v>
      </c>
      <c r="X7884">
        <f t="shared" ca="1" si="1613"/>
        <v>4.993187126148612E-3</v>
      </c>
      <c r="Y7884">
        <f t="shared" ca="1" si="1614"/>
        <v>-0.1334908183912337</v>
      </c>
    </row>
    <row r="7885" spans="1:25" x14ac:dyDescent="0.35">
      <c r="A7885">
        <f t="shared" ca="1" si="1615"/>
        <v>0.69740640096009732</v>
      </c>
      <c r="B7885">
        <f t="shared" ca="1" si="1606"/>
        <v>0.5169555361239121</v>
      </c>
      <c r="D7885">
        <f t="shared" ca="1" si="1616"/>
        <v>0.69222432345426743</v>
      </c>
      <c r="E7885">
        <f t="shared" ca="1" si="1607"/>
        <v>0.50216515282574126</v>
      </c>
      <c r="G7885">
        <f t="shared" ca="1" si="1608"/>
        <v>0.69336554730434297</v>
      </c>
      <c r="L7885">
        <f t="shared" ca="1" si="1609"/>
        <v>0.68670948298005186</v>
      </c>
      <c r="M7885">
        <f t="shared" ca="1" si="1610"/>
        <v>0.75386709003170904</v>
      </c>
      <c r="R7885">
        <f t="shared" ca="1" si="1611"/>
        <v>0.5169555361239121</v>
      </c>
      <c r="S7885">
        <f t="shared" ca="1" si="1617"/>
        <v>0.5169555361239121</v>
      </c>
      <c r="U7885">
        <f t="shared" ca="1" si="1612"/>
        <v>0.68670948298005186</v>
      </c>
      <c r="V7885">
        <f t="shared" ca="1" si="1618"/>
        <v>-2.8561776696277631E-3</v>
      </c>
      <c r="X7885">
        <f t="shared" ca="1" si="1613"/>
        <v>0.5169555361239121</v>
      </c>
      <c r="Y7885">
        <f t="shared" ca="1" si="1614"/>
        <v>-2.8561776696277631E-3</v>
      </c>
    </row>
    <row r="7886" spans="1:25" x14ac:dyDescent="0.35">
      <c r="A7886">
        <f t="shared" ca="1" si="1615"/>
        <v>0.70309702286825082</v>
      </c>
      <c r="B7886">
        <f t="shared" ca="1" si="1606"/>
        <v>0.53332885852151746</v>
      </c>
      <c r="D7886">
        <f t="shared" ca="1" si="1616"/>
        <v>0.56362885476660807</v>
      </c>
      <c r="E7886">
        <f t="shared" ca="1" si="1607"/>
        <v>0.16017618285793553</v>
      </c>
      <c r="G7886">
        <f t="shared" ca="1" si="1608"/>
        <v>0.40538107269695245</v>
      </c>
      <c r="L7886">
        <f t="shared" ca="1" si="1609"/>
        <v>0.39970973650535468</v>
      </c>
      <c r="M7886">
        <f t="shared" ca="1" si="1610"/>
        <v>0.65531484002812201</v>
      </c>
      <c r="R7886">
        <f t="shared" ca="1" si="1611"/>
        <v>0.53332885852151746</v>
      </c>
      <c r="S7886">
        <f t="shared" ca="1" si="1617"/>
        <v>0.53332885852151746</v>
      </c>
      <c r="U7886">
        <f t="shared" ca="1" si="1612"/>
        <v>0.39970973650535468</v>
      </c>
      <c r="V7886">
        <f t="shared" ca="1" si="1618"/>
        <v>-2.8561776696277631E-3</v>
      </c>
      <c r="X7886">
        <f t="shared" ca="1" si="1613"/>
        <v>0.53332885852151746</v>
      </c>
      <c r="Y7886">
        <f t="shared" ca="1" si="1614"/>
        <v>-2.8561776696277631E-3</v>
      </c>
    </row>
    <row r="7887" spans="1:25" x14ac:dyDescent="0.35">
      <c r="A7887">
        <f t="shared" ca="1" si="1615"/>
        <v>0.6835876457886827</v>
      </c>
      <c r="B7887">
        <f t="shared" ca="1" si="1606"/>
        <v>0.47775483807702862</v>
      </c>
      <c r="D7887">
        <f t="shared" ca="1" si="1616"/>
        <v>0.88501632842590872</v>
      </c>
      <c r="E7887">
        <f t="shared" ca="1" si="1607"/>
        <v>1.2004429850028588</v>
      </c>
      <c r="G7887">
        <f t="shared" ca="1" si="1608"/>
        <v>1.2784915398458119</v>
      </c>
      <c r="L7887">
        <f t="shared" ca="1" si="1609"/>
        <v>1.2698347078523218</v>
      </c>
      <c r="M7887">
        <f t="shared" ca="1" si="1610"/>
        <v>0.89792824266907867</v>
      </c>
      <c r="R7887">
        <f t="shared" ca="1" si="1611"/>
        <v>0.47775483807702862</v>
      </c>
      <c r="S7887">
        <f t="shared" ca="1" si="1617"/>
        <v>0.47775483807702862</v>
      </c>
      <c r="U7887">
        <f t="shared" ca="1" si="1612"/>
        <v>1.2698347078523218</v>
      </c>
      <c r="V7887">
        <f t="shared" ca="1" si="1618"/>
        <v>-2.8561776696277631E-3</v>
      </c>
      <c r="X7887">
        <f t="shared" ca="1" si="1613"/>
        <v>0.47775483807702862</v>
      </c>
      <c r="Y7887">
        <f t="shared" ca="1" si="1614"/>
        <v>-2.8561776696277631E-3</v>
      </c>
    </row>
    <row r="7888" spans="1:25" x14ac:dyDescent="0.35">
      <c r="A7888">
        <f t="shared" ca="1" si="1615"/>
        <v>0.49260501386822797</v>
      </c>
      <c r="B7888">
        <f t="shared" ca="1" si="1606"/>
        <v>-1.8537542982101852E-2</v>
      </c>
      <c r="D7888">
        <f t="shared" ca="1" si="1616"/>
        <v>2.8452645545565702E-2</v>
      </c>
      <c r="E7888">
        <f t="shared" ca="1" si="1607"/>
        <v>-1.9040375720134723</v>
      </c>
      <c r="G7888">
        <f t="shared" ca="1" si="1608"/>
        <v>-1.6582136786147603</v>
      </c>
      <c r="L7888">
        <f t="shared" ca="1" si="1609"/>
        <v>-1.6568288017627024</v>
      </c>
      <c r="M7888">
        <f t="shared" ca="1" si="1610"/>
        <v>4.8777046103120406E-2</v>
      </c>
      <c r="R7888">
        <f t="shared" ca="1" si="1611"/>
        <v>4.993187126148612E-3</v>
      </c>
      <c r="S7888">
        <f t="shared" ca="1" si="1617"/>
        <v>4.993187126148612E-3</v>
      </c>
      <c r="U7888">
        <f t="shared" ca="1" si="1612"/>
        <v>-1.6568288017627024</v>
      </c>
      <c r="V7888">
        <f t="shared" ca="1" si="1618"/>
        <v>-1.6568288017627024</v>
      </c>
      <c r="X7888">
        <f t="shared" ca="1" si="1613"/>
        <v>4.993187126148612E-3</v>
      </c>
      <c r="Y7888">
        <f t="shared" ca="1" si="1614"/>
        <v>-1.6568288017627024</v>
      </c>
    </row>
    <row r="7889" spans="1:25" x14ac:dyDescent="0.35">
      <c r="A7889">
        <f t="shared" ca="1" si="1615"/>
        <v>0.7048942507269722</v>
      </c>
      <c r="B7889">
        <f t="shared" ca="1" si="1606"/>
        <v>0.53852956665699847</v>
      </c>
      <c r="D7889">
        <f t="shared" ca="1" si="1616"/>
        <v>0.52454966162317385</v>
      </c>
      <c r="E7889">
        <f t="shared" ca="1" si="1607"/>
        <v>6.1575765357716465E-2</v>
      </c>
      <c r="G7889">
        <f t="shared" ca="1" si="1608"/>
        <v>0.32259096038575147</v>
      </c>
      <c r="L7889">
        <f t="shared" ca="1" si="1609"/>
        <v>0.31720271498511676</v>
      </c>
      <c r="M7889">
        <f t="shared" ca="1" si="1610"/>
        <v>0.62445510502005197</v>
      </c>
      <c r="R7889">
        <f t="shared" ca="1" si="1611"/>
        <v>0.53852956665699847</v>
      </c>
      <c r="S7889">
        <f t="shared" ca="1" si="1617"/>
        <v>0.53852956665699847</v>
      </c>
      <c r="U7889">
        <f t="shared" ca="1" si="1612"/>
        <v>0.31720271498511676</v>
      </c>
      <c r="V7889">
        <f t="shared" ca="1" si="1618"/>
        <v>-2.8561776696277631E-3</v>
      </c>
      <c r="X7889">
        <f t="shared" ca="1" si="1613"/>
        <v>0.53852956665699847</v>
      </c>
      <c r="Y7889">
        <f t="shared" ca="1" si="1614"/>
        <v>-2.8561776696277631E-3</v>
      </c>
    </row>
    <row r="7890" spans="1:25" x14ac:dyDescent="0.35">
      <c r="A7890">
        <f t="shared" ca="1" si="1615"/>
        <v>0.2136250621767275</v>
      </c>
      <c r="B7890">
        <f t="shared" ca="1" si="1606"/>
        <v>-0.79390605515318047</v>
      </c>
      <c r="D7890">
        <f t="shared" ca="1" si="1616"/>
        <v>0.17940237760251787</v>
      </c>
      <c r="E7890">
        <f t="shared" ca="1" si="1607"/>
        <v>-0.91764499140521039</v>
      </c>
      <c r="G7890">
        <f t="shared" ca="1" si="1608"/>
        <v>-1.1916569017890553</v>
      </c>
      <c r="L7890">
        <f t="shared" ca="1" si="1609"/>
        <v>-1.1918673594919778</v>
      </c>
      <c r="M7890">
        <f t="shared" ca="1" si="1610"/>
        <v>0.11665662925279179</v>
      </c>
      <c r="R7890">
        <f t="shared" ca="1" si="1611"/>
        <v>4.993187126148612E-3</v>
      </c>
      <c r="S7890">
        <f t="shared" ca="1" si="1617"/>
        <v>4.993187126148612E-3</v>
      </c>
      <c r="U7890">
        <f t="shared" ca="1" si="1612"/>
        <v>-1.1918673594919778</v>
      </c>
      <c r="V7890">
        <f t="shared" ca="1" si="1618"/>
        <v>-1.1918673594919778</v>
      </c>
      <c r="X7890">
        <f t="shared" ca="1" si="1613"/>
        <v>4.993187126148612E-3</v>
      </c>
      <c r="Y7890">
        <f t="shared" ca="1" si="1614"/>
        <v>-1.1918673594919778</v>
      </c>
    </row>
    <row r="7891" spans="1:25" x14ac:dyDescent="0.35">
      <c r="A7891">
        <f t="shared" ca="1" si="1615"/>
        <v>0.40392795221290489</v>
      </c>
      <c r="B7891">
        <f t="shared" ca="1" si="1606"/>
        <v>-0.24319298048029445</v>
      </c>
      <c r="D7891">
        <f t="shared" ca="1" si="1616"/>
        <v>0.61523743742772752</v>
      </c>
      <c r="E7891">
        <f t="shared" ca="1" si="1607"/>
        <v>0.29299610988406372</v>
      </c>
      <c r="G7891">
        <f t="shared" ca="1" si="1608"/>
        <v>0.13214558412946881</v>
      </c>
      <c r="L7891">
        <f t="shared" ca="1" si="1609"/>
        <v>0.12740854369395108</v>
      </c>
      <c r="M7891">
        <f t="shared" ca="1" si="1610"/>
        <v>0.55069147276970987</v>
      </c>
      <c r="R7891">
        <f t="shared" ca="1" si="1611"/>
        <v>4.993187126148612E-3</v>
      </c>
      <c r="S7891">
        <f t="shared" ca="1" si="1617"/>
        <v>4.993187126148612E-3</v>
      </c>
      <c r="U7891">
        <f t="shared" ca="1" si="1612"/>
        <v>0.12740854369395108</v>
      </c>
      <c r="V7891">
        <f t="shared" ca="1" si="1618"/>
        <v>-2.8561776696277631E-3</v>
      </c>
      <c r="X7891">
        <f t="shared" ca="1" si="1613"/>
        <v>4.993187126148612E-3</v>
      </c>
      <c r="Y7891">
        <f t="shared" ca="1" si="1614"/>
        <v>-2.8561776696277631E-3</v>
      </c>
    </row>
    <row r="7892" spans="1:25" x14ac:dyDescent="0.35">
      <c r="A7892">
        <f t="shared" ca="1" si="1615"/>
        <v>0.12480681294738438</v>
      </c>
      <c r="B7892">
        <f t="shared" ca="1" si="1606"/>
        <v>-1.1512883559433786</v>
      </c>
      <c r="D7892">
        <f t="shared" ca="1" si="1616"/>
        <v>0.77557495470619831</v>
      </c>
      <c r="E7892">
        <f t="shared" ca="1" si="1607"/>
        <v>0.75733349176041875</v>
      </c>
      <c r="G7892">
        <f t="shared" ca="1" si="1608"/>
        <v>8.0225865029606158E-2</v>
      </c>
      <c r="L7892">
        <f t="shared" ca="1" si="1609"/>
        <v>7.5666357803504919E-2</v>
      </c>
      <c r="M7892">
        <f t="shared" ca="1" si="1610"/>
        <v>0.53015772909106218</v>
      </c>
      <c r="R7892">
        <f t="shared" ca="1" si="1611"/>
        <v>4.993187126148612E-3</v>
      </c>
      <c r="S7892">
        <f t="shared" ca="1" si="1617"/>
        <v>4.993187126148612E-3</v>
      </c>
      <c r="U7892">
        <f t="shared" ca="1" si="1612"/>
        <v>7.5666357803504919E-2</v>
      </c>
      <c r="V7892">
        <f t="shared" ca="1" si="1618"/>
        <v>-2.8561776696277631E-3</v>
      </c>
      <c r="X7892">
        <f t="shared" ca="1" si="1613"/>
        <v>4.993187126148612E-3</v>
      </c>
      <c r="Y7892">
        <f t="shared" ca="1" si="1614"/>
        <v>-2.8561776696277631E-3</v>
      </c>
    </row>
    <row r="7893" spans="1:25" x14ac:dyDescent="0.35">
      <c r="A7893">
        <f t="shared" ca="1" si="1615"/>
        <v>0.79967484947322354</v>
      </c>
      <c r="B7893">
        <f t="shared" ca="1" si="1606"/>
        <v>0.84046039073124879</v>
      </c>
      <c r="D7893">
        <f t="shared" ca="1" si="1616"/>
        <v>0.30024395261501913</v>
      </c>
      <c r="E7893">
        <f t="shared" ca="1" si="1607"/>
        <v>-0.52369900868838382</v>
      </c>
      <c r="G7893">
        <f t="shared" ca="1" si="1608"/>
        <v>-3.3306450095243412E-2</v>
      </c>
      <c r="L7893">
        <f t="shared" ca="1" si="1609"/>
        <v>-3.7477747280419138E-2</v>
      </c>
      <c r="M7893">
        <f t="shared" ca="1" si="1610"/>
        <v>0.48505204138865177</v>
      </c>
      <c r="R7893">
        <f t="shared" ca="1" si="1611"/>
        <v>0.84046039073124879</v>
      </c>
      <c r="S7893">
        <f t="shared" ca="1" si="1617"/>
        <v>0.84046039073124879</v>
      </c>
      <c r="U7893">
        <f t="shared" ca="1" si="1612"/>
        <v>-3.7477747280419138E-2</v>
      </c>
      <c r="V7893">
        <f t="shared" ca="1" si="1618"/>
        <v>-3.7477747280419138E-2</v>
      </c>
      <c r="X7893">
        <f t="shared" ca="1" si="1613"/>
        <v>0.84046039073124879</v>
      </c>
      <c r="Y7893">
        <f t="shared" ca="1" si="1614"/>
        <v>-3.7477747280419138E-2</v>
      </c>
    </row>
    <row r="7894" spans="1:25" x14ac:dyDescent="0.35">
      <c r="A7894">
        <f t="shared" ca="1" si="1615"/>
        <v>0.66436556335370434</v>
      </c>
      <c r="B7894">
        <f t="shared" ca="1" si="1606"/>
        <v>0.42440719646797409</v>
      </c>
      <c r="D7894">
        <f t="shared" ca="1" si="1616"/>
        <v>0.89950312422907552</v>
      </c>
      <c r="E7894">
        <f t="shared" ca="1" si="1607"/>
        <v>1.2787254578749845</v>
      </c>
      <c r="G7894">
        <f t="shared" ca="1" si="1608"/>
        <v>1.3196123292196118</v>
      </c>
      <c r="L7894">
        <f t="shared" ca="1" si="1609"/>
        <v>1.3108148896527789</v>
      </c>
      <c r="M7894">
        <f t="shared" ca="1" si="1610"/>
        <v>0.90503984459063902</v>
      </c>
      <c r="R7894">
        <f t="shared" ca="1" si="1611"/>
        <v>0.42440719646797409</v>
      </c>
      <c r="S7894">
        <f t="shared" ca="1" si="1617"/>
        <v>0.42440719646797409</v>
      </c>
      <c r="U7894">
        <f t="shared" ca="1" si="1612"/>
        <v>1.3108148896527789</v>
      </c>
      <c r="V7894">
        <f t="shared" ca="1" si="1618"/>
        <v>-2.8561776696277631E-3</v>
      </c>
      <c r="X7894">
        <f t="shared" ca="1" si="1613"/>
        <v>0.42440719646797409</v>
      </c>
      <c r="Y7894">
        <f t="shared" ca="1" si="1614"/>
        <v>-2.8561776696277631E-3</v>
      </c>
    </row>
    <row r="7895" spans="1:25" x14ac:dyDescent="0.35">
      <c r="A7895">
        <f t="shared" ca="1" si="1615"/>
        <v>0.28565647751719037</v>
      </c>
      <c r="B7895">
        <f t="shared" ca="1" si="1606"/>
        <v>-0.56611890148548738</v>
      </c>
      <c r="D7895">
        <f t="shared" ca="1" si="1616"/>
        <v>0.69868751101308202</v>
      </c>
      <c r="E7895">
        <f t="shared" ca="1" si="1607"/>
        <v>0.52062938070187426</v>
      </c>
      <c r="G7895">
        <f t="shared" ca="1" si="1608"/>
        <v>0.16781881890163919</v>
      </c>
      <c r="L7895">
        <f t="shared" ca="1" si="1609"/>
        <v>0.16295979814786915</v>
      </c>
      <c r="M7895">
        <f t="shared" ca="1" si="1610"/>
        <v>0.56472495604486739</v>
      </c>
      <c r="R7895">
        <f t="shared" ca="1" si="1611"/>
        <v>4.993187126148612E-3</v>
      </c>
      <c r="S7895">
        <f t="shared" ca="1" si="1617"/>
        <v>4.993187126148612E-3</v>
      </c>
      <c r="U7895">
        <f t="shared" ca="1" si="1612"/>
        <v>0.16295979814786915</v>
      </c>
      <c r="V7895">
        <f t="shared" ca="1" si="1618"/>
        <v>-2.8561776696277631E-3</v>
      </c>
      <c r="X7895">
        <f t="shared" ca="1" si="1613"/>
        <v>4.993187126148612E-3</v>
      </c>
      <c r="Y7895">
        <f t="shared" ca="1" si="1614"/>
        <v>-2.8561776696277631E-3</v>
      </c>
    </row>
    <row r="7896" spans="1:25" x14ac:dyDescent="0.35">
      <c r="A7896">
        <f t="shared" ca="1" si="1615"/>
        <v>6.7325112106319973E-2</v>
      </c>
      <c r="B7896">
        <f t="shared" ca="1" si="1606"/>
        <v>-1.4960131661651404</v>
      </c>
      <c r="D7896">
        <f t="shared" ca="1" si="1616"/>
        <v>0.17609119214502922</v>
      </c>
      <c r="E7896">
        <f t="shared" ca="1" si="1607"/>
        <v>-0.93036451597753878</v>
      </c>
      <c r="G7896">
        <f t="shared" ca="1" si="1608"/>
        <v>-1.553725888698732</v>
      </c>
      <c r="L7896">
        <f t="shared" ca="1" si="1609"/>
        <v>-1.5526982952259032</v>
      </c>
      <c r="M7896">
        <f t="shared" ca="1" si="1610"/>
        <v>6.0247614901984076E-2</v>
      </c>
      <c r="R7896">
        <f t="shared" ca="1" si="1611"/>
        <v>4.993187126148612E-3</v>
      </c>
      <c r="S7896">
        <f t="shared" ca="1" si="1617"/>
        <v>4.993187126148612E-3</v>
      </c>
      <c r="U7896">
        <f t="shared" ca="1" si="1612"/>
        <v>-1.5526982952259032</v>
      </c>
      <c r="V7896">
        <f t="shared" ca="1" si="1618"/>
        <v>-1.5526982952259032</v>
      </c>
      <c r="X7896">
        <f t="shared" ca="1" si="1613"/>
        <v>4.993187126148612E-3</v>
      </c>
      <c r="Y7896">
        <f t="shared" ca="1" si="1614"/>
        <v>-1.5526982952259032</v>
      </c>
    </row>
    <row r="7897" spans="1:25" x14ac:dyDescent="0.35">
      <c r="A7897">
        <f t="shared" ca="1" si="1615"/>
        <v>0.95370054838611618</v>
      </c>
      <c r="B7897">
        <f t="shared" ca="1" si="1606"/>
        <v>1.6818449839598033</v>
      </c>
      <c r="D7897">
        <f t="shared" ca="1" si="1616"/>
        <v>0.20823187821592415</v>
      </c>
      <c r="E7897">
        <f t="shared" ca="1" si="1607"/>
        <v>-0.81257153633948087</v>
      </c>
      <c r="G7897">
        <f t="shared" ca="1" si="1608"/>
        <v>0.13721489911776108</v>
      </c>
      <c r="L7897">
        <f t="shared" ca="1" si="1609"/>
        <v>0.13246052477183287</v>
      </c>
      <c r="M7897">
        <f t="shared" ca="1" si="1610"/>
        <v>0.55268997774510142</v>
      </c>
      <c r="R7897">
        <f t="shared" ca="1" si="1611"/>
        <v>1.6818449839598033</v>
      </c>
      <c r="S7897">
        <f t="shared" ca="1" si="1617"/>
        <v>1.6818449839598033</v>
      </c>
      <c r="U7897">
        <f t="shared" ca="1" si="1612"/>
        <v>0.13246052477183287</v>
      </c>
      <c r="V7897">
        <f t="shared" ca="1" si="1618"/>
        <v>-2.8561776696277631E-3</v>
      </c>
      <c r="X7897">
        <f t="shared" ca="1" si="1613"/>
        <v>1.6818449839598033</v>
      </c>
      <c r="Y7897">
        <f t="shared" ca="1" si="1614"/>
        <v>-2.8561776696277631E-3</v>
      </c>
    </row>
    <row r="7898" spans="1:25" x14ac:dyDescent="0.35">
      <c r="A7898">
        <f t="shared" ca="1" si="1615"/>
        <v>0.48615574111873727</v>
      </c>
      <c r="B7898">
        <f t="shared" ca="1" si="1606"/>
        <v>-3.4709378795651225E-2</v>
      </c>
      <c r="D7898">
        <f t="shared" ca="1" si="1616"/>
        <v>0.25504385828762632</v>
      </c>
      <c r="E7898">
        <f t="shared" ca="1" si="1607"/>
        <v>-0.6587011154302822</v>
      </c>
      <c r="G7898">
        <f t="shared" ca="1" si="1608"/>
        <v>-0.58780658886159587</v>
      </c>
      <c r="L7898">
        <f t="shared" ca="1" si="1609"/>
        <v>-0.59008183978604867</v>
      </c>
      <c r="M7898">
        <f t="shared" ca="1" si="1610"/>
        <v>0.27756789163928453</v>
      </c>
      <c r="R7898">
        <f t="shared" ca="1" si="1611"/>
        <v>4.993187126148612E-3</v>
      </c>
      <c r="S7898">
        <f t="shared" ca="1" si="1617"/>
        <v>4.993187126148612E-3</v>
      </c>
      <c r="U7898">
        <f t="shared" ca="1" si="1612"/>
        <v>-0.59008183978604867</v>
      </c>
      <c r="V7898">
        <f t="shared" ca="1" si="1618"/>
        <v>-0.59008183978604867</v>
      </c>
      <c r="X7898">
        <f t="shared" ca="1" si="1613"/>
        <v>4.993187126148612E-3</v>
      </c>
      <c r="Y7898">
        <f t="shared" ca="1" si="1614"/>
        <v>-0.59008183978604867</v>
      </c>
    </row>
    <row r="7899" spans="1:25" x14ac:dyDescent="0.35">
      <c r="A7899">
        <f t="shared" ca="1" si="1615"/>
        <v>0.73086814065520811</v>
      </c>
      <c r="B7899">
        <f t="shared" ca="1" si="1606"/>
        <v>0.61544070187701005</v>
      </c>
      <c r="D7899">
        <f t="shared" ca="1" si="1616"/>
        <v>0.23573362084798621</v>
      </c>
      <c r="E7899">
        <f t="shared" ca="1" si="1607"/>
        <v>-0.72009380473687079</v>
      </c>
      <c r="G7899">
        <f t="shared" ca="1" si="1608"/>
        <v>-0.31589917707141613</v>
      </c>
      <c r="L7899">
        <f t="shared" ca="1" si="1609"/>
        <v>-0.31910418255379314</v>
      </c>
      <c r="M7899">
        <f t="shared" ca="1" si="1610"/>
        <v>0.37482375606072649</v>
      </c>
      <c r="R7899">
        <f t="shared" ca="1" si="1611"/>
        <v>0.61544070187701005</v>
      </c>
      <c r="S7899">
        <f t="shared" ca="1" si="1617"/>
        <v>0.61544070187701005</v>
      </c>
      <c r="U7899">
        <f t="shared" ca="1" si="1612"/>
        <v>-0.31910418255379314</v>
      </c>
      <c r="V7899">
        <f t="shared" ca="1" si="1618"/>
        <v>-0.31910418255379314</v>
      </c>
      <c r="X7899">
        <f t="shared" ca="1" si="1613"/>
        <v>0.61544070187701005</v>
      </c>
      <c r="Y7899">
        <f t="shared" ca="1" si="1614"/>
        <v>-0.31910418255379314</v>
      </c>
    </row>
    <row r="7900" spans="1:25" x14ac:dyDescent="0.35">
      <c r="A7900">
        <f t="shared" ca="1" si="1615"/>
        <v>0.63988896185587796</v>
      </c>
      <c r="B7900">
        <f t="shared" ca="1" si="1606"/>
        <v>0.35816200898714062</v>
      </c>
      <c r="D7900">
        <f t="shared" ca="1" si="1616"/>
        <v>0.52553175039793087</v>
      </c>
      <c r="E7900">
        <f t="shared" ca="1" si="1607"/>
        <v>6.4042358002207617E-2</v>
      </c>
      <c r="G7900">
        <f t="shared" ca="1" si="1608"/>
        <v>0.23454331344173973</v>
      </c>
      <c r="L7900">
        <f t="shared" ca="1" si="1609"/>
        <v>0.2294561363368228</v>
      </c>
      <c r="M7900">
        <f t="shared" ca="1" si="1610"/>
        <v>0.59074279535618723</v>
      </c>
      <c r="R7900">
        <f t="shared" ca="1" si="1611"/>
        <v>0.35816200898714062</v>
      </c>
      <c r="S7900">
        <f t="shared" ca="1" si="1617"/>
        <v>0.35816200898714062</v>
      </c>
      <c r="U7900">
        <f t="shared" ca="1" si="1612"/>
        <v>0.2294561363368228</v>
      </c>
      <c r="V7900">
        <f t="shared" ca="1" si="1618"/>
        <v>-2.8561776696277631E-3</v>
      </c>
      <c r="X7900">
        <f t="shared" ca="1" si="1613"/>
        <v>0.35816200898714062</v>
      </c>
      <c r="Y7900">
        <f t="shared" ca="1" si="1614"/>
        <v>-2.8561776696277631E-3</v>
      </c>
    </row>
    <row r="7901" spans="1:25" x14ac:dyDescent="0.35">
      <c r="A7901">
        <f t="shared" ca="1" si="1615"/>
        <v>0.46433132923829856</v>
      </c>
      <c r="B7901">
        <f t="shared" ca="1" si="1606"/>
        <v>-8.9527551609358894E-2</v>
      </c>
      <c r="D7901">
        <f t="shared" ca="1" si="1616"/>
        <v>0.51425843338870714</v>
      </c>
      <c r="E7901">
        <f t="shared" ca="1" si="1607"/>
        <v>3.5748204800038756E-2</v>
      </c>
      <c r="G7901">
        <f t="shared" ca="1" si="1608"/>
        <v>-1.3804922308157077E-2</v>
      </c>
      <c r="L7901">
        <f t="shared" ca="1" si="1609"/>
        <v>-1.8042902612513539E-2</v>
      </c>
      <c r="M7901">
        <f t="shared" ca="1" si="1610"/>
        <v>0.49280231381888073</v>
      </c>
      <c r="R7901">
        <f t="shared" ca="1" si="1611"/>
        <v>4.993187126148612E-3</v>
      </c>
      <c r="S7901">
        <f t="shared" ca="1" si="1617"/>
        <v>4.993187126148612E-3</v>
      </c>
      <c r="U7901">
        <f t="shared" ca="1" si="1612"/>
        <v>-1.8042902612513539E-2</v>
      </c>
      <c r="V7901">
        <f t="shared" ca="1" si="1618"/>
        <v>-1.8042902612513539E-2</v>
      </c>
      <c r="X7901">
        <f t="shared" ca="1" si="1613"/>
        <v>4.993187126148612E-3</v>
      </c>
      <c r="Y7901">
        <f t="shared" ca="1" si="1614"/>
        <v>-1.8042902612513539E-2</v>
      </c>
    </row>
    <row r="7902" spans="1:25" x14ac:dyDescent="0.35">
      <c r="A7902">
        <f t="shared" ca="1" si="1615"/>
        <v>0.12179015911313384</v>
      </c>
      <c r="B7902">
        <f t="shared" ca="1" si="1606"/>
        <v>-1.1660844124384426</v>
      </c>
      <c r="D7902">
        <f t="shared" ca="1" si="1616"/>
        <v>0.26597779391678655</v>
      </c>
      <c r="E7902">
        <f t="shared" ca="1" si="1607"/>
        <v>-0.62502357132515274</v>
      </c>
      <c r="G7902">
        <f t="shared" ca="1" si="1608"/>
        <v>-1.1243284969508784</v>
      </c>
      <c r="L7902">
        <f t="shared" ca="1" si="1609"/>
        <v>-1.1247691760032812</v>
      </c>
      <c r="M7902">
        <f t="shared" ca="1" si="1610"/>
        <v>0.13034342970102283</v>
      </c>
      <c r="R7902">
        <f t="shared" ca="1" si="1611"/>
        <v>4.993187126148612E-3</v>
      </c>
      <c r="S7902">
        <f t="shared" ca="1" si="1617"/>
        <v>4.993187126148612E-3</v>
      </c>
      <c r="U7902">
        <f t="shared" ca="1" si="1612"/>
        <v>-1.1247691760032812</v>
      </c>
      <c r="V7902">
        <f t="shared" ca="1" si="1618"/>
        <v>-1.1247691760032812</v>
      </c>
      <c r="X7902">
        <f t="shared" ca="1" si="1613"/>
        <v>4.993187126148612E-3</v>
      </c>
      <c r="Y7902">
        <f t="shared" ca="1" si="1614"/>
        <v>-1.1247691760032812</v>
      </c>
    </row>
    <row r="7903" spans="1:25" x14ac:dyDescent="0.35">
      <c r="A7903">
        <f t="shared" ca="1" si="1615"/>
        <v>0.75183685750608176</v>
      </c>
      <c r="B7903">
        <f t="shared" ca="1" si="1606"/>
        <v>0.68028142287209381</v>
      </c>
      <c r="D7903">
        <f t="shared" ca="1" si="1616"/>
        <v>0.46569394807417308</v>
      </c>
      <c r="E7903">
        <f t="shared" ca="1" si="1607"/>
        <v>-8.6098776597740012E-2</v>
      </c>
      <c r="G7903">
        <f t="shared" ca="1" si="1608"/>
        <v>0.26557698366764293</v>
      </c>
      <c r="L7903">
        <f t="shared" ca="1" si="1609"/>
        <v>0.26038369067514616</v>
      </c>
      <c r="M7903">
        <f t="shared" ca="1" si="1610"/>
        <v>0.60271608892932693</v>
      </c>
      <c r="R7903">
        <f t="shared" ca="1" si="1611"/>
        <v>0.68028142287209381</v>
      </c>
      <c r="S7903">
        <f t="shared" ca="1" si="1617"/>
        <v>0.68028142287209381</v>
      </c>
      <c r="U7903">
        <f t="shared" ca="1" si="1612"/>
        <v>0.26038369067514616</v>
      </c>
      <c r="V7903">
        <f t="shared" ca="1" si="1618"/>
        <v>-2.8561776696277631E-3</v>
      </c>
      <c r="X7903">
        <f t="shared" ca="1" si="1613"/>
        <v>0.68028142287209381</v>
      </c>
      <c r="Y7903">
        <f t="shared" ca="1" si="1614"/>
        <v>-2.8561776696277631E-3</v>
      </c>
    </row>
    <row r="7904" spans="1:25" x14ac:dyDescent="0.35">
      <c r="A7904">
        <f t="shared" ca="1" si="1615"/>
        <v>0.59591004323051555</v>
      </c>
      <c r="B7904">
        <f t="shared" ca="1" si="1606"/>
        <v>0.24277472870738578</v>
      </c>
      <c r="D7904">
        <f t="shared" ca="1" si="1616"/>
        <v>0.2812554311309724</v>
      </c>
      <c r="E7904">
        <f t="shared" ca="1" si="1607"/>
        <v>-0.57911606291524675</v>
      </c>
      <c r="G7904">
        <f t="shared" ca="1" si="1608"/>
        <v>-0.380141857870538</v>
      </c>
      <c r="L7904">
        <f t="shared" ca="1" si="1609"/>
        <v>-0.38312719326414107</v>
      </c>
      <c r="M7904">
        <f t="shared" ca="1" si="1610"/>
        <v>0.35081272891276527</v>
      </c>
      <c r="R7904">
        <f t="shared" ca="1" si="1611"/>
        <v>0.24277472870738578</v>
      </c>
      <c r="S7904">
        <f t="shared" ca="1" si="1617"/>
        <v>0.24277472870738578</v>
      </c>
      <c r="U7904">
        <f t="shared" ca="1" si="1612"/>
        <v>-0.38312719326414107</v>
      </c>
      <c r="V7904">
        <f t="shared" ca="1" si="1618"/>
        <v>-0.38312719326414107</v>
      </c>
      <c r="X7904">
        <f t="shared" ca="1" si="1613"/>
        <v>0.24277472870738578</v>
      </c>
      <c r="Y7904">
        <f t="shared" ca="1" si="1614"/>
        <v>-0.38312719326414107</v>
      </c>
    </row>
    <row r="7905" spans="1:25" x14ac:dyDescent="0.35">
      <c r="A7905">
        <f t="shared" ca="1" si="1615"/>
        <v>0.39581470632789639</v>
      </c>
      <c r="B7905">
        <f t="shared" ca="1" si="1606"/>
        <v>-0.26419532575947546</v>
      </c>
      <c r="D7905">
        <f t="shared" ca="1" si="1616"/>
        <v>0.88525547304639718</v>
      </c>
      <c r="E7905">
        <f t="shared" ca="1" si="1607"/>
        <v>1.2016760756011613</v>
      </c>
      <c r="G7905">
        <f t="shared" ca="1" si="1608"/>
        <v>0.90858434571085755</v>
      </c>
      <c r="L7905">
        <f t="shared" ca="1" si="1609"/>
        <v>0.90119236669615033</v>
      </c>
      <c r="M7905">
        <f t="shared" ca="1" si="1610"/>
        <v>0.81625697559269628</v>
      </c>
      <c r="R7905">
        <f t="shared" ca="1" si="1611"/>
        <v>4.993187126148612E-3</v>
      </c>
      <c r="S7905">
        <f t="shared" ca="1" si="1617"/>
        <v>4.993187126148612E-3</v>
      </c>
      <c r="U7905">
        <f t="shared" ca="1" si="1612"/>
        <v>0.90119236669615033</v>
      </c>
      <c r="V7905">
        <f t="shared" ca="1" si="1618"/>
        <v>-2.8561776696277631E-3</v>
      </c>
      <c r="X7905">
        <f t="shared" ca="1" si="1613"/>
        <v>4.993187126148612E-3</v>
      </c>
      <c r="Y7905">
        <f t="shared" ca="1" si="1614"/>
        <v>-2.8561776696277631E-3</v>
      </c>
    </row>
    <row r="7906" spans="1:25" x14ac:dyDescent="0.35">
      <c r="A7906">
        <f t="shared" ca="1" si="1615"/>
        <v>0.18181103860921077</v>
      </c>
      <c r="B7906">
        <f t="shared" ca="1" si="1606"/>
        <v>-0.90848492053310981</v>
      </c>
      <c r="D7906">
        <f t="shared" ca="1" si="1616"/>
        <v>7.2853882944680204E-2</v>
      </c>
      <c r="E7906">
        <f t="shared" ca="1" si="1607"/>
        <v>-1.4548609303387845</v>
      </c>
      <c r="G7906">
        <f t="shared" ca="1" si="1608"/>
        <v>-1.7141889849134047</v>
      </c>
      <c r="L7906">
        <f t="shared" ca="1" si="1609"/>
        <v>-1.712612707261274</v>
      </c>
      <c r="M7906">
        <f t="shared" ca="1" si="1610"/>
        <v>4.3391906977684351E-2</v>
      </c>
      <c r="R7906">
        <f t="shared" ca="1" si="1611"/>
        <v>4.993187126148612E-3</v>
      </c>
      <c r="S7906">
        <f t="shared" ca="1" si="1617"/>
        <v>4.993187126148612E-3</v>
      </c>
      <c r="U7906">
        <f t="shared" ca="1" si="1612"/>
        <v>-1.712612707261274</v>
      </c>
      <c r="V7906">
        <f t="shared" ca="1" si="1618"/>
        <v>-1.712612707261274</v>
      </c>
      <c r="X7906">
        <f t="shared" ca="1" si="1613"/>
        <v>4.993187126148612E-3</v>
      </c>
      <c r="Y7906">
        <f t="shared" ca="1" si="1614"/>
        <v>-1.712612707261274</v>
      </c>
    </row>
    <row r="7907" spans="1:25" x14ac:dyDescent="0.35">
      <c r="A7907">
        <f t="shared" ca="1" si="1615"/>
        <v>0.81231264078153143</v>
      </c>
      <c r="B7907">
        <f t="shared" ca="1" si="1606"/>
        <v>0.88645068254606962</v>
      </c>
      <c r="D7907">
        <f t="shared" ca="1" si="1616"/>
        <v>0.70533452838123045</v>
      </c>
      <c r="E7907">
        <f t="shared" ca="1" si="1607"/>
        <v>0.53980583411205019</v>
      </c>
      <c r="G7907">
        <f t="shared" ca="1" si="1608"/>
        <v>0.91071090672511867</v>
      </c>
      <c r="L7907">
        <f t="shared" ca="1" si="1609"/>
        <v>0.90331165619183573</v>
      </c>
      <c r="M7907">
        <f t="shared" ca="1" si="1610"/>
        <v>0.81681974403661317</v>
      </c>
      <c r="R7907">
        <f t="shared" ca="1" si="1611"/>
        <v>0.88645068254606962</v>
      </c>
      <c r="S7907">
        <f t="shared" ca="1" si="1617"/>
        <v>0.88645068254606962</v>
      </c>
      <c r="U7907">
        <f t="shared" ca="1" si="1612"/>
        <v>0.90331165619183573</v>
      </c>
      <c r="V7907">
        <f t="shared" ca="1" si="1618"/>
        <v>-2.8561776696277631E-3</v>
      </c>
      <c r="X7907">
        <f t="shared" ca="1" si="1613"/>
        <v>0.88645068254606962</v>
      </c>
      <c r="Y7907">
        <f t="shared" ca="1" si="1614"/>
        <v>-2.8561776696277631E-3</v>
      </c>
    </row>
    <row r="7908" spans="1:25" x14ac:dyDescent="0.35">
      <c r="A7908">
        <f t="shared" ca="1" si="1615"/>
        <v>0.91308065248222858</v>
      </c>
      <c r="B7908">
        <f t="shared" ca="1" si="1606"/>
        <v>1.3599722831800225</v>
      </c>
      <c r="D7908">
        <f t="shared" ca="1" si="1616"/>
        <v>0.58407126944965038</v>
      </c>
      <c r="E7908">
        <f t="shared" ca="1" si="1607"/>
        <v>0.21231991317356244</v>
      </c>
      <c r="G7908">
        <f t="shared" ca="1" si="1608"/>
        <v>0.86386058012762257</v>
      </c>
      <c r="L7908">
        <f t="shared" ca="1" si="1609"/>
        <v>0.85662152862829566</v>
      </c>
      <c r="M7908">
        <f t="shared" ca="1" si="1610"/>
        <v>0.80417295810682266</v>
      </c>
      <c r="R7908">
        <f t="shared" ca="1" si="1611"/>
        <v>1.3599722831800225</v>
      </c>
      <c r="S7908">
        <f t="shared" ca="1" si="1617"/>
        <v>1.3599722831800225</v>
      </c>
      <c r="U7908">
        <f t="shared" ca="1" si="1612"/>
        <v>0.85662152862829566</v>
      </c>
      <c r="V7908">
        <f t="shared" ca="1" si="1618"/>
        <v>-2.8561776696277631E-3</v>
      </c>
      <c r="X7908">
        <f t="shared" ca="1" si="1613"/>
        <v>1.3599722831800225</v>
      </c>
      <c r="Y7908">
        <f t="shared" ca="1" si="1614"/>
        <v>-2.8561776696277631E-3</v>
      </c>
    </row>
    <row r="7909" spans="1:25" x14ac:dyDescent="0.35">
      <c r="A7909">
        <f t="shared" ca="1" si="1615"/>
        <v>0.48979385299435152</v>
      </c>
      <c r="B7909">
        <f t="shared" ca="1" si="1606"/>
        <v>-2.5585807940093651E-2</v>
      </c>
      <c r="D7909">
        <f t="shared" ca="1" si="1616"/>
        <v>0.5360740459974328</v>
      </c>
      <c r="E7909">
        <f t="shared" ca="1" si="1607"/>
        <v>9.0547803792474929E-2</v>
      </c>
      <c r="G7909">
        <f t="shared" ca="1" si="1608"/>
        <v>6.5623794371125393E-2</v>
      </c>
      <c r="L7909">
        <f t="shared" ca="1" si="1609"/>
        <v>6.1114217162232844E-2</v>
      </c>
      <c r="M7909">
        <f t="shared" ca="1" si="1610"/>
        <v>0.52436587667122048</v>
      </c>
      <c r="R7909">
        <f t="shared" ca="1" si="1611"/>
        <v>4.993187126148612E-3</v>
      </c>
      <c r="S7909">
        <f t="shared" ca="1" si="1617"/>
        <v>4.993187126148612E-3</v>
      </c>
      <c r="U7909">
        <f t="shared" ca="1" si="1612"/>
        <v>6.1114217162232844E-2</v>
      </c>
      <c r="V7909">
        <f t="shared" ca="1" si="1618"/>
        <v>-2.8561776696277631E-3</v>
      </c>
      <c r="X7909">
        <f t="shared" ca="1" si="1613"/>
        <v>4.993187126148612E-3</v>
      </c>
      <c r="Y7909">
        <f t="shared" ca="1" si="1614"/>
        <v>-2.8561776696277631E-3</v>
      </c>
    </row>
    <row r="7910" spans="1:25" x14ac:dyDescent="0.35">
      <c r="A7910">
        <f t="shared" ca="1" si="1615"/>
        <v>0.53202780886695422</v>
      </c>
      <c r="B7910">
        <f t="shared" ca="1" si="1606"/>
        <v>8.0368244670716404E-2</v>
      </c>
      <c r="D7910">
        <f t="shared" ca="1" si="1616"/>
        <v>5.0282915052339505E-2</v>
      </c>
      <c r="E7910">
        <f t="shared" ca="1" si="1607"/>
        <v>-1.6421166579229043</v>
      </c>
      <c r="G7910">
        <f t="shared" ca="1" si="1608"/>
        <v>-1.3819306194034777</v>
      </c>
      <c r="L7910">
        <f t="shared" ca="1" si="1609"/>
        <v>-1.3814904591072787</v>
      </c>
      <c r="M7910">
        <f t="shared" ca="1" si="1610"/>
        <v>8.3564104686038893E-2</v>
      </c>
      <c r="R7910">
        <f t="shared" ca="1" si="1611"/>
        <v>8.0368244670716404E-2</v>
      </c>
      <c r="S7910">
        <f t="shared" ca="1" si="1617"/>
        <v>8.0368244670716404E-2</v>
      </c>
      <c r="U7910">
        <f t="shared" ca="1" si="1612"/>
        <v>-1.3814904591072787</v>
      </c>
      <c r="V7910">
        <f t="shared" ca="1" si="1618"/>
        <v>-1.3814904591072787</v>
      </c>
      <c r="X7910">
        <f t="shared" ca="1" si="1613"/>
        <v>8.0368244670716404E-2</v>
      </c>
      <c r="Y7910">
        <f t="shared" ca="1" si="1614"/>
        <v>-1.3814904591072787</v>
      </c>
    </row>
    <row r="7911" spans="1:25" x14ac:dyDescent="0.35">
      <c r="A7911">
        <f t="shared" ca="1" si="1615"/>
        <v>0.5321491122431774</v>
      </c>
      <c r="B7911">
        <f t="shared" ca="1" si="1606"/>
        <v>8.0673294452864669E-2</v>
      </c>
      <c r="D7911">
        <f t="shared" ca="1" si="1616"/>
        <v>0.57860290254718028</v>
      </c>
      <c r="E7911">
        <f t="shared" ca="1" si="1607"/>
        <v>0.19832065164199877</v>
      </c>
      <c r="G7911">
        <f t="shared" ca="1" si="1608"/>
        <v>0.21208736964348729</v>
      </c>
      <c r="L7911">
        <f t="shared" ca="1" si="1609"/>
        <v>0.20707697792651347</v>
      </c>
      <c r="M7911">
        <f t="shared" ca="1" si="1610"/>
        <v>0.58202512931758321</v>
      </c>
      <c r="R7911">
        <f t="shared" ca="1" si="1611"/>
        <v>8.0673294452864669E-2</v>
      </c>
      <c r="S7911">
        <f t="shared" ca="1" si="1617"/>
        <v>8.0673294452864669E-2</v>
      </c>
      <c r="U7911">
        <f t="shared" ca="1" si="1612"/>
        <v>0.20707697792651347</v>
      </c>
      <c r="V7911">
        <f t="shared" ca="1" si="1618"/>
        <v>-2.8561776696277631E-3</v>
      </c>
      <c r="X7911">
        <f t="shared" ca="1" si="1613"/>
        <v>8.0673294452864669E-2</v>
      </c>
      <c r="Y7911">
        <f t="shared" ca="1" si="1614"/>
        <v>-2.8561776696277631E-3</v>
      </c>
    </row>
    <row r="7912" spans="1:25" x14ac:dyDescent="0.35">
      <c r="A7912">
        <f t="shared" ca="1" si="1615"/>
        <v>0.81844444049720921</v>
      </c>
      <c r="B7912">
        <f t="shared" ca="1" si="1606"/>
        <v>0.90945288115092493</v>
      </c>
      <c r="D7912">
        <f t="shared" ca="1" si="1616"/>
        <v>0.94582835073609595</v>
      </c>
      <c r="E7912">
        <f t="shared" ca="1" si="1607"/>
        <v>1.6056842729699066</v>
      </c>
      <c r="G7912">
        <f t="shared" ca="1" si="1608"/>
        <v>1.8452898114245486</v>
      </c>
      <c r="L7912">
        <f t="shared" ca="1" si="1609"/>
        <v>1.8346948811903583</v>
      </c>
      <c r="M7912">
        <f t="shared" ca="1" si="1610"/>
        <v>0.96672454441542821</v>
      </c>
      <c r="R7912">
        <f t="shared" ca="1" si="1611"/>
        <v>0.90945288115092493</v>
      </c>
      <c r="S7912">
        <f t="shared" ca="1" si="1617"/>
        <v>0.90945288115092493</v>
      </c>
      <c r="U7912">
        <f t="shared" ca="1" si="1612"/>
        <v>1.8346948811903583</v>
      </c>
      <c r="V7912">
        <f t="shared" ca="1" si="1618"/>
        <v>-2.8561776696277631E-3</v>
      </c>
      <c r="X7912">
        <f t="shared" ca="1" si="1613"/>
        <v>0.90945288115092493</v>
      </c>
      <c r="Y7912">
        <f t="shared" ca="1" si="1614"/>
        <v>-2.8561776696277631E-3</v>
      </c>
    </row>
    <row r="7913" spans="1:25" x14ac:dyDescent="0.35">
      <c r="A7913">
        <f t="shared" ca="1" si="1615"/>
        <v>5.8393885485605201E-2</v>
      </c>
      <c r="B7913">
        <f t="shared" ca="1" si="1606"/>
        <v>-1.5684001721531557</v>
      </c>
      <c r="D7913">
        <f t="shared" ca="1" si="1616"/>
        <v>0.78372589293146289</v>
      </c>
      <c r="E7913">
        <f t="shared" ca="1" si="1607"/>
        <v>0.78483858490501324</v>
      </c>
      <c r="G7913">
        <f t="shared" ca="1" si="1608"/>
        <v>-0.10450993367860639</v>
      </c>
      <c r="L7913">
        <f t="shared" ca="1" si="1609"/>
        <v>-0.10843775915050349</v>
      </c>
      <c r="M7913">
        <f t="shared" ca="1" si="1610"/>
        <v>0.45682422512130111</v>
      </c>
      <c r="R7913">
        <f t="shared" ca="1" si="1611"/>
        <v>4.993187126148612E-3</v>
      </c>
      <c r="S7913">
        <f t="shared" ca="1" si="1617"/>
        <v>4.993187126148612E-3</v>
      </c>
      <c r="U7913">
        <f t="shared" ca="1" si="1612"/>
        <v>-0.10843775915050349</v>
      </c>
      <c r="V7913">
        <f t="shared" ca="1" si="1618"/>
        <v>-0.10843775915050349</v>
      </c>
      <c r="X7913">
        <f t="shared" ca="1" si="1613"/>
        <v>4.993187126148612E-3</v>
      </c>
      <c r="Y7913">
        <f t="shared" ca="1" si="1614"/>
        <v>-0.10843775915050349</v>
      </c>
    </row>
    <row r="7914" spans="1:25" x14ac:dyDescent="0.35">
      <c r="A7914">
        <f t="shared" ca="1" si="1615"/>
        <v>0.79447994542664191</v>
      </c>
      <c r="B7914">
        <f t="shared" ca="1" si="1606"/>
        <v>0.82206463945999975</v>
      </c>
      <c r="D7914">
        <f t="shared" ca="1" si="1616"/>
        <v>0.82697227503534676</v>
      </c>
      <c r="E7914">
        <f t="shared" ca="1" si="1607"/>
        <v>0.94226799445149134</v>
      </c>
      <c r="G7914">
        <f t="shared" ca="1" si="1608"/>
        <v>1.2270603400980058</v>
      </c>
      <c r="L7914">
        <f t="shared" ca="1" si="1609"/>
        <v>1.2185793708810035</v>
      </c>
      <c r="M7914">
        <f t="shared" ca="1" si="1610"/>
        <v>0.8884980586328286</v>
      </c>
      <c r="R7914">
        <f t="shared" ca="1" si="1611"/>
        <v>0.82206463945999975</v>
      </c>
      <c r="S7914">
        <f t="shared" ca="1" si="1617"/>
        <v>0.82206463945999975</v>
      </c>
      <c r="U7914">
        <f t="shared" ca="1" si="1612"/>
        <v>1.2185793708810035</v>
      </c>
      <c r="V7914">
        <f t="shared" ca="1" si="1618"/>
        <v>-2.8561776696277631E-3</v>
      </c>
      <c r="X7914">
        <f t="shared" ca="1" si="1613"/>
        <v>0.82206463945999975</v>
      </c>
      <c r="Y7914">
        <f t="shared" ca="1" si="1614"/>
        <v>-2.8561776696277631E-3</v>
      </c>
    </row>
    <row r="7915" spans="1:25" x14ac:dyDescent="0.35">
      <c r="A7915">
        <f t="shared" ca="1" si="1615"/>
        <v>0.10655562989455347</v>
      </c>
      <c r="B7915">
        <f t="shared" ca="1" si="1606"/>
        <v>-1.2450557455334197</v>
      </c>
      <c r="D7915">
        <f t="shared" ca="1" si="1616"/>
        <v>0.41035052384570347</v>
      </c>
      <c r="E7915">
        <f t="shared" ca="1" si="1607"/>
        <v>-0.22664339266739375</v>
      </c>
      <c r="G7915">
        <f t="shared" ca="1" si="1608"/>
        <v>-0.81880680841656461</v>
      </c>
      <c r="L7915">
        <f t="shared" ca="1" si="1609"/>
        <v>-0.82029218198681542</v>
      </c>
      <c r="M7915">
        <f t="shared" ca="1" si="1610"/>
        <v>0.2060247810734569</v>
      </c>
      <c r="R7915">
        <f t="shared" ca="1" si="1611"/>
        <v>4.993187126148612E-3</v>
      </c>
      <c r="S7915">
        <f t="shared" ca="1" si="1617"/>
        <v>4.993187126148612E-3</v>
      </c>
      <c r="U7915">
        <f t="shared" ca="1" si="1612"/>
        <v>-0.82029218198681542</v>
      </c>
      <c r="V7915">
        <f t="shared" ca="1" si="1618"/>
        <v>-0.82029218198681542</v>
      </c>
      <c r="X7915">
        <f t="shared" ca="1" si="1613"/>
        <v>4.993187126148612E-3</v>
      </c>
      <c r="Y7915">
        <f t="shared" ca="1" si="1614"/>
        <v>-0.82029218198681542</v>
      </c>
    </row>
    <row r="7916" spans="1:25" x14ac:dyDescent="0.35">
      <c r="A7916">
        <f t="shared" ca="1" si="1615"/>
        <v>0.21983629807455307</v>
      </c>
      <c r="B7916">
        <f t="shared" ca="1" si="1606"/>
        <v>-0.77274620451630593</v>
      </c>
      <c r="D7916">
        <f t="shared" ca="1" si="1616"/>
        <v>0.52075174225709342</v>
      </c>
      <c r="E7916">
        <f t="shared" ca="1" si="1607"/>
        <v>5.2040383658279482E-2</v>
      </c>
      <c r="G7916">
        <f t="shared" ca="1" si="1608"/>
        <v>-0.34130480798739438</v>
      </c>
      <c r="L7916">
        <f t="shared" ca="1" si="1609"/>
        <v>-0.34442294198294598</v>
      </c>
      <c r="M7916">
        <f t="shared" ca="1" si="1610"/>
        <v>0.36526411895505484</v>
      </c>
      <c r="R7916">
        <f t="shared" ca="1" si="1611"/>
        <v>4.993187126148612E-3</v>
      </c>
      <c r="S7916">
        <f t="shared" ca="1" si="1617"/>
        <v>4.993187126148612E-3</v>
      </c>
      <c r="U7916">
        <f t="shared" ca="1" si="1612"/>
        <v>-0.34442294198294598</v>
      </c>
      <c r="V7916">
        <f t="shared" ca="1" si="1618"/>
        <v>-0.34442294198294598</v>
      </c>
      <c r="X7916">
        <f t="shared" ca="1" si="1613"/>
        <v>4.993187126148612E-3</v>
      </c>
      <c r="Y7916">
        <f t="shared" ca="1" si="1614"/>
        <v>-0.34442294198294598</v>
      </c>
    </row>
    <row r="7917" spans="1:25" x14ac:dyDescent="0.35">
      <c r="A7917">
        <f t="shared" ca="1" si="1615"/>
        <v>0.46747842296481379</v>
      </c>
      <c r="B7917">
        <f t="shared" ca="1" si="1606"/>
        <v>-8.1610003827570207E-2</v>
      </c>
      <c r="D7917">
        <f t="shared" ca="1" si="1616"/>
        <v>0.81929998794922776</v>
      </c>
      <c r="E7917">
        <f t="shared" ca="1" si="1607"/>
        <v>0.91270060794920971</v>
      </c>
      <c r="G7917">
        <f t="shared" ca="1" si="1608"/>
        <v>0.74961691061973179</v>
      </c>
      <c r="L7917">
        <f t="shared" ca="1" si="1609"/>
        <v>0.74276850155173701</v>
      </c>
      <c r="M7917">
        <f t="shared" ca="1" si="1610"/>
        <v>0.77118907567163886</v>
      </c>
      <c r="R7917">
        <f t="shared" ca="1" si="1611"/>
        <v>4.993187126148612E-3</v>
      </c>
      <c r="S7917">
        <f t="shared" ca="1" si="1617"/>
        <v>4.993187126148612E-3</v>
      </c>
      <c r="U7917">
        <f t="shared" ca="1" si="1612"/>
        <v>0.74276850155173701</v>
      </c>
      <c r="V7917">
        <f t="shared" ca="1" si="1618"/>
        <v>-2.8561776696277631E-3</v>
      </c>
      <c r="X7917">
        <f t="shared" ca="1" si="1613"/>
        <v>4.993187126148612E-3</v>
      </c>
      <c r="Y7917">
        <f t="shared" ca="1" si="1614"/>
        <v>-2.8561776696277631E-3</v>
      </c>
    </row>
    <row r="7918" spans="1:25" x14ac:dyDescent="0.35">
      <c r="A7918">
        <f t="shared" ca="1" si="1615"/>
        <v>0.74041608311728946</v>
      </c>
      <c r="B7918">
        <f t="shared" ca="1" si="1606"/>
        <v>0.64462869655294286</v>
      </c>
      <c r="D7918">
        <f t="shared" ca="1" si="1616"/>
        <v>0.70845832312770152</v>
      </c>
      <c r="E7918">
        <f t="shared" ca="1" si="1607"/>
        <v>0.54888648477734181</v>
      </c>
      <c r="G7918">
        <f t="shared" ca="1" si="1608"/>
        <v>0.79766398788758996</v>
      </c>
      <c r="L7918">
        <f t="shared" ca="1" si="1609"/>
        <v>0.79065128764124659</v>
      </c>
      <c r="M7918">
        <f t="shared" ca="1" si="1610"/>
        <v>0.78542624535907168</v>
      </c>
      <c r="R7918">
        <f t="shared" ca="1" si="1611"/>
        <v>0.64462869655294286</v>
      </c>
      <c r="S7918">
        <f t="shared" ca="1" si="1617"/>
        <v>0.64462869655294286</v>
      </c>
      <c r="U7918">
        <f t="shared" ca="1" si="1612"/>
        <v>0.79065128764124659</v>
      </c>
      <c r="V7918">
        <f t="shared" ca="1" si="1618"/>
        <v>-2.8561776696277631E-3</v>
      </c>
      <c r="X7918">
        <f t="shared" ca="1" si="1613"/>
        <v>0.64462869655294286</v>
      </c>
      <c r="Y7918">
        <f t="shared" ca="1" si="1614"/>
        <v>-2.8561776696277631E-3</v>
      </c>
    </row>
    <row r="7919" spans="1:25" x14ac:dyDescent="0.35">
      <c r="A7919">
        <f t="shared" ca="1" si="1615"/>
        <v>0.98201899531566572</v>
      </c>
      <c r="B7919">
        <f t="shared" ca="1" si="1606"/>
        <v>2.0973567194522511</v>
      </c>
      <c r="D7919">
        <f t="shared" ca="1" si="1616"/>
        <v>0.96593803838970427</v>
      </c>
      <c r="E7919">
        <f t="shared" ca="1" si="1607"/>
        <v>1.824186226127946</v>
      </c>
      <c r="G7919">
        <f t="shared" ca="1" si="1608"/>
        <v>2.6284699727865912</v>
      </c>
      <c r="L7919">
        <f t="shared" ca="1" si="1609"/>
        <v>2.6151970525707817</v>
      </c>
      <c r="M7919">
        <f t="shared" ca="1" si="1610"/>
        <v>0.99554120045559802</v>
      </c>
      <c r="R7919">
        <f t="shared" ca="1" si="1611"/>
        <v>2.0973567194522511</v>
      </c>
      <c r="S7919">
        <f t="shared" ca="1" si="1617"/>
        <v>2.0973567194522511</v>
      </c>
      <c r="U7919">
        <f t="shared" ca="1" si="1612"/>
        <v>2.6151970525707817</v>
      </c>
      <c r="V7919">
        <f t="shared" ca="1" si="1618"/>
        <v>-2.8561776696277631E-3</v>
      </c>
      <c r="X7919">
        <f t="shared" ca="1" si="1613"/>
        <v>2.0973567194522511</v>
      </c>
      <c r="Y7919">
        <f t="shared" ca="1" si="1614"/>
        <v>-2.8561776696277631E-3</v>
      </c>
    </row>
    <row r="7920" spans="1:25" x14ac:dyDescent="0.35">
      <c r="A7920">
        <f t="shared" ca="1" si="1615"/>
        <v>0.35154357185618013</v>
      </c>
      <c r="B7920">
        <f t="shared" ca="1" si="1606"/>
        <v>-0.38115647482132203</v>
      </c>
      <c r="D7920">
        <f t="shared" ca="1" si="1616"/>
        <v>0.5501799504182906</v>
      </c>
      <c r="E7920">
        <f t="shared" ca="1" si="1607"/>
        <v>0.12611600412399551</v>
      </c>
      <c r="G7920">
        <f t="shared" ca="1" si="1608"/>
        <v>-8.1358574015497884E-2</v>
      </c>
      <c r="L7920">
        <f t="shared" ca="1" si="1609"/>
        <v>-8.5365562765906594E-2</v>
      </c>
      <c r="M7920">
        <f t="shared" ca="1" si="1610"/>
        <v>0.46598538506367432</v>
      </c>
      <c r="R7920">
        <f t="shared" ca="1" si="1611"/>
        <v>4.993187126148612E-3</v>
      </c>
      <c r="S7920">
        <f t="shared" ca="1" si="1617"/>
        <v>4.993187126148612E-3</v>
      </c>
      <c r="U7920">
        <f t="shared" ca="1" si="1612"/>
        <v>-8.5365562765906594E-2</v>
      </c>
      <c r="V7920">
        <f t="shared" ca="1" si="1618"/>
        <v>-8.5365562765906594E-2</v>
      </c>
      <c r="X7920">
        <f t="shared" ca="1" si="1613"/>
        <v>4.993187126148612E-3</v>
      </c>
      <c r="Y7920">
        <f t="shared" ca="1" si="1614"/>
        <v>-8.5365562765906594E-2</v>
      </c>
    </row>
    <row r="7921" spans="1:25" x14ac:dyDescent="0.35">
      <c r="A7921">
        <f t="shared" ca="1" si="1615"/>
        <v>0.33977591554350395</v>
      </c>
      <c r="B7921">
        <f t="shared" ca="1" si="1606"/>
        <v>-0.4130747735971389</v>
      </c>
      <c r="D7921">
        <f t="shared" ca="1" si="1616"/>
        <v>0.36597194440632808</v>
      </c>
      <c r="E7921">
        <f t="shared" ca="1" si="1607"/>
        <v>-0.34254087464480626</v>
      </c>
      <c r="G7921">
        <f t="shared" ca="1" si="1608"/>
        <v>-0.50318648607551253</v>
      </c>
      <c r="L7921">
        <f t="shared" ca="1" si="1609"/>
        <v>-0.50575108522235979</v>
      </c>
      <c r="M7921">
        <f t="shared" ca="1" si="1610"/>
        <v>0.30651570051545507</v>
      </c>
      <c r="R7921">
        <f t="shared" ca="1" si="1611"/>
        <v>4.993187126148612E-3</v>
      </c>
      <c r="S7921">
        <f t="shared" ca="1" si="1617"/>
        <v>4.993187126148612E-3</v>
      </c>
      <c r="U7921">
        <f t="shared" ca="1" si="1612"/>
        <v>-0.50575108522235979</v>
      </c>
      <c r="V7921">
        <f t="shared" ca="1" si="1618"/>
        <v>-0.50575108522235979</v>
      </c>
      <c r="X7921">
        <f t="shared" ca="1" si="1613"/>
        <v>4.993187126148612E-3</v>
      </c>
      <c r="Y7921">
        <f t="shared" ca="1" si="1614"/>
        <v>-0.50575108522235979</v>
      </c>
    </row>
    <row r="7922" spans="1:25" x14ac:dyDescent="0.35">
      <c r="A7922">
        <f t="shared" ca="1" si="1615"/>
        <v>7.5726022636577017E-2</v>
      </c>
      <c r="B7922">
        <f t="shared" ca="1" si="1606"/>
        <v>-1.4344213967342991</v>
      </c>
      <c r="D7922">
        <f t="shared" ca="1" si="1616"/>
        <v>0.46881909497474805</v>
      </c>
      <c r="E7922">
        <f t="shared" ca="1" si="1607"/>
        <v>-7.8238685232348171E-2</v>
      </c>
      <c r="G7922">
        <f t="shared" ca="1" si="1608"/>
        <v>-0.78496738733705751</v>
      </c>
      <c r="L7922">
        <f t="shared" ca="1" si="1609"/>
        <v>-0.7865684707210977</v>
      </c>
      <c r="M7922">
        <f t="shared" ca="1" si="1610"/>
        <v>0.21576726113168671</v>
      </c>
      <c r="R7922">
        <f t="shared" ca="1" si="1611"/>
        <v>4.993187126148612E-3</v>
      </c>
      <c r="S7922">
        <f t="shared" ca="1" si="1617"/>
        <v>4.993187126148612E-3</v>
      </c>
      <c r="U7922">
        <f t="shared" ca="1" si="1612"/>
        <v>-0.7865684707210977</v>
      </c>
      <c r="V7922">
        <f t="shared" ca="1" si="1618"/>
        <v>-0.7865684707210977</v>
      </c>
      <c r="X7922">
        <f t="shared" ca="1" si="1613"/>
        <v>4.993187126148612E-3</v>
      </c>
      <c r="Y7922">
        <f t="shared" ca="1" si="1614"/>
        <v>-0.7865684707210977</v>
      </c>
    </row>
    <row r="7923" spans="1:25" x14ac:dyDescent="0.35">
      <c r="A7923">
        <f t="shared" ca="1" si="1615"/>
        <v>0.76288111726043706</v>
      </c>
      <c r="B7923">
        <f t="shared" ca="1" si="1606"/>
        <v>0.7156009846107535</v>
      </c>
      <c r="D7923">
        <f t="shared" ca="1" si="1616"/>
        <v>0.60771418261387733</v>
      </c>
      <c r="E7923">
        <f t="shared" ca="1" si="1607"/>
        <v>0.27336632661431093</v>
      </c>
      <c r="G7923">
        <f t="shared" ca="1" si="1608"/>
        <v>0.59454267569260411</v>
      </c>
      <c r="L7923">
        <f t="shared" ca="1" si="1609"/>
        <v>0.58822452424352023</v>
      </c>
      <c r="M7923">
        <f t="shared" ca="1" si="1610"/>
        <v>0.72180920081594535</v>
      </c>
      <c r="R7923">
        <f t="shared" ca="1" si="1611"/>
        <v>0.7156009846107535</v>
      </c>
      <c r="S7923">
        <f t="shared" ca="1" si="1617"/>
        <v>0.7156009846107535</v>
      </c>
      <c r="U7923">
        <f t="shared" ca="1" si="1612"/>
        <v>0.58822452424352023</v>
      </c>
      <c r="V7923">
        <f t="shared" ca="1" si="1618"/>
        <v>-2.8561776696277631E-3</v>
      </c>
      <c r="X7923">
        <f t="shared" ca="1" si="1613"/>
        <v>0.7156009846107535</v>
      </c>
      <c r="Y7923">
        <f t="shared" ca="1" si="1614"/>
        <v>-2.8561776696277631E-3</v>
      </c>
    </row>
    <row r="7924" spans="1:25" x14ac:dyDescent="0.35">
      <c r="A7924">
        <f t="shared" ca="1" si="1615"/>
        <v>0.4848745717132088</v>
      </c>
      <c r="B7924">
        <f t="shared" ca="1" si="1606"/>
        <v>-3.7922914039137216E-2</v>
      </c>
      <c r="D7924">
        <f t="shared" ca="1" si="1616"/>
        <v>0.28181954776986273</v>
      </c>
      <c r="E7924">
        <f t="shared" ca="1" si="1607"/>
        <v>-0.57744468486863476</v>
      </c>
      <c r="G7924">
        <f t="shared" ca="1" si="1608"/>
        <v>-0.51904322339610598</v>
      </c>
      <c r="L7924">
        <f t="shared" ca="1" si="1609"/>
        <v>-0.52155360234461234</v>
      </c>
      <c r="M7924">
        <f t="shared" ca="1" si="1610"/>
        <v>0.30099058761972053</v>
      </c>
      <c r="R7924">
        <f t="shared" ca="1" si="1611"/>
        <v>4.993187126148612E-3</v>
      </c>
      <c r="S7924">
        <f t="shared" ca="1" si="1617"/>
        <v>4.993187126148612E-3</v>
      </c>
      <c r="U7924">
        <f t="shared" ca="1" si="1612"/>
        <v>-0.52155360234461234</v>
      </c>
      <c r="V7924">
        <f t="shared" ca="1" si="1618"/>
        <v>-0.52155360234461234</v>
      </c>
      <c r="X7924">
        <f t="shared" ca="1" si="1613"/>
        <v>4.993187126148612E-3</v>
      </c>
      <c r="Y7924">
        <f t="shared" ca="1" si="1614"/>
        <v>-0.52155360234461234</v>
      </c>
    </row>
    <row r="7925" spans="1:25" x14ac:dyDescent="0.35">
      <c r="A7925">
        <f t="shared" ca="1" si="1615"/>
        <v>0.38171859770972372</v>
      </c>
      <c r="B7925">
        <f t="shared" ca="1" si="1606"/>
        <v>-0.30097023027970715</v>
      </c>
      <c r="D7925">
        <f t="shared" ca="1" si="1616"/>
        <v>0.49293258073516777</v>
      </c>
      <c r="E7925">
        <f t="shared" ca="1" si="1607"/>
        <v>-1.7716319678523502E-2</v>
      </c>
      <c r="G7925">
        <f t="shared" ca="1" si="1608"/>
        <v>-0.16582789804302109</v>
      </c>
      <c r="L7925">
        <f t="shared" ca="1" si="1609"/>
        <v>-0.16954605414079152</v>
      </c>
      <c r="M7925">
        <f t="shared" ca="1" si="1610"/>
        <v>0.43268357534996055</v>
      </c>
      <c r="R7925">
        <f t="shared" ca="1" si="1611"/>
        <v>4.993187126148612E-3</v>
      </c>
      <c r="S7925">
        <f t="shared" ca="1" si="1617"/>
        <v>4.993187126148612E-3</v>
      </c>
      <c r="U7925">
        <f t="shared" ca="1" si="1612"/>
        <v>-0.16954605414079152</v>
      </c>
      <c r="V7925">
        <f t="shared" ca="1" si="1618"/>
        <v>-0.16954605414079152</v>
      </c>
      <c r="X7925">
        <f t="shared" ca="1" si="1613"/>
        <v>4.993187126148612E-3</v>
      </c>
      <c r="Y7925">
        <f t="shared" ca="1" si="1614"/>
        <v>-0.16954605414079152</v>
      </c>
    </row>
    <row r="7926" spans="1:25" x14ac:dyDescent="0.35">
      <c r="A7926">
        <f t="shared" ca="1" si="1615"/>
        <v>0.4127885574333845</v>
      </c>
      <c r="B7926">
        <f t="shared" ca="1" si="1606"/>
        <v>-0.22037756704892986</v>
      </c>
      <c r="D7926">
        <f t="shared" ca="1" si="1616"/>
        <v>0.79802557552581732</v>
      </c>
      <c r="E7926">
        <f t="shared" ca="1" si="1607"/>
        <v>0.83458954818169595</v>
      </c>
      <c r="G7926">
        <f t="shared" ca="1" si="1608"/>
        <v>0.6125869669338605</v>
      </c>
      <c r="L7926">
        <f t="shared" ca="1" si="1609"/>
        <v>0.60620711520998227</v>
      </c>
      <c r="M7926">
        <f t="shared" ca="1" si="1610"/>
        <v>0.72781138571206527</v>
      </c>
      <c r="R7926">
        <f t="shared" ca="1" si="1611"/>
        <v>4.993187126148612E-3</v>
      </c>
      <c r="S7926">
        <f t="shared" ca="1" si="1617"/>
        <v>4.993187126148612E-3</v>
      </c>
      <c r="U7926">
        <f t="shared" ca="1" si="1612"/>
        <v>0.60620711520998227</v>
      </c>
      <c r="V7926">
        <f t="shared" ca="1" si="1618"/>
        <v>-2.8561776696277631E-3</v>
      </c>
      <c r="X7926">
        <f t="shared" ca="1" si="1613"/>
        <v>4.993187126148612E-3</v>
      </c>
      <c r="Y7926">
        <f t="shared" ca="1" si="1614"/>
        <v>-2.8561776696277631E-3</v>
      </c>
    </row>
    <row r="7927" spans="1:25" x14ac:dyDescent="0.35">
      <c r="A7927">
        <f t="shared" ca="1" si="1615"/>
        <v>0.54260881802296079</v>
      </c>
      <c r="B7927">
        <f t="shared" ca="1" si="1606"/>
        <v>0.10700833928328911</v>
      </c>
      <c r="D7927">
        <f t="shared" ca="1" si="1616"/>
        <v>0.83670728552776141</v>
      </c>
      <c r="E7927">
        <f t="shared" ca="1" si="1607"/>
        <v>0.98101482891326597</v>
      </c>
      <c r="G7927">
        <f t="shared" ca="1" si="1608"/>
        <v>0.90308793296977763</v>
      </c>
      <c r="L7927">
        <f t="shared" ca="1" si="1609"/>
        <v>0.89571474827466846</v>
      </c>
      <c r="M7927">
        <f t="shared" ca="1" si="1610"/>
        <v>0.81479743424612661</v>
      </c>
      <c r="R7927">
        <f t="shared" ca="1" si="1611"/>
        <v>0.10700833928328911</v>
      </c>
      <c r="S7927">
        <f t="shared" ca="1" si="1617"/>
        <v>0.10700833928328911</v>
      </c>
      <c r="U7927">
        <f t="shared" ca="1" si="1612"/>
        <v>0.89571474827466846</v>
      </c>
      <c r="V7927">
        <f t="shared" ca="1" si="1618"/>
        <v>-2.8561776696277631E-3</v>
      </c>
      <c r="X7927">
        <f t="shared" ca="1" si="1613"/>
        <v>0.10700833928328911</v>
      </c>
      <c r="Y7927">
        <f t="shared" ca="1" si="1614"/>
        <v>-2.8561776696277631E-3</v>
      </c>
    </row>
    <row r="7928" spans="1:25" x14ac:dyDescent="0.35">
      <c r="A7928">
        <f t="shared" ca="1" si="1615"/>
        <v>0.99022249407349239</v>
      </c>
      <c r="B7928">
        <f t="shared" ref="B7928:B7991" ca="1" si="1619">_xlfn.NORM.S.INV(A7928)</f>
        <v>2.3347781761068847</v>
      </c>
      <c r="D7928">
        <f t="shared" ca="1" si="1616"/>
        <v>0.81731414215843434</v>
      </c>
      <c r="E7928">
        <f t="shared" ref="E7928:E7991" ca="1" si="1620">_xlfn.NORM.S.INV(D7928)</f>
        <v>0.90517682807723299</v>
      </c>
      <c r="G7928">
        <f t="shared" ref="G7928:G7991" ca="1" si="1621">AB$4*B7928+SQRT((1-AB$4^2))*E7928</f>
        <v>1.9512952160853454</v>
      </c>
      <c r="L7928">
        <f t="shared" ref="L7928:L7991" ca="1" si="1622">(G7928-$I$2)/$J$2</f>
        <v>1.9403378131715798</v>
      </c>
      <c r="M7928">
        <f t="shared" ref="M7928:M7991" ca="1" si="1623">_xlfn.NORM.S.DIST(L7928,TRUE)</f>
        <v>0.97383067560872016</v>
      </c>
      <c r="R7928">
        <f t="shared" ref="R7928:R7991" ca="1" si="1624">IF(B7928&lt;$O$3,$O$3,B7928)</f>
        <v>2.3347781761068847</v>
      </c>
      <c r="S7928">
        <f t="shared" ca="1" si="1617"/>
        <v>2.3347781761068847</v>
      </c>
      <c r="U7928">
        <f t="shared" ref="U7928:U7991" ca="1" si="1625">IF(L7928&lt;$P$3,$P$3,L7928)</f>
        <v>1.9403378131715798</v>
      </c>
      <c r="V7928">
        <f t="shared" ca="1" si="1618"/>
        <v>-2.8561776696277631E-3</v>
      </c>
      <c r="X7928">
        <f t="shared" ref="X7928:X7991" ca="1" si="1626">S7928</f>
        <v>2.3347781761068847</v>
      </c>
      <c r="Y7928">
        <f t="shared" ref="Y7928:Y7991" ca="1" si="1627">V7928</f>
        <v>-2.8561776696277631E-3</v>
      </c>
    </row>
    <row r="7929" spans="1:25" x14ac:dyDescent="0.35">
      <c r="A7929">
        <f t="shared" ca="1" si="1615"/>
        <v>0.63291548234787975</v>
      </c>
      <c r="B7929">
        <f t="shared" ca="1" si="1619"/>
        <v>0.3395850537836384</v>
      </c>
      <c r="D7929">
        <f t="shared" ca="1" si="1616"/>
        <v>0.38439716025596105</v>
      </c>
      <c r="E7929">
        <f t="shared" ca="1" si="1620"/>
        <v>-0.29395234241030727</v>
      </c>
      <c r="G7929">
        <f t="shared" ca="1" si="1621"/>
        <v>-8.4777669137448691E-2</v>
      </c>
      <c r="L7929">
        <f t="shared" ca="1" si="1622"/>
        <v>-8.8772966704992323E-2</v>
      </c>
      <c r="M7929">
        <f t="shared" ca="1" si="1623"/>
        <v>0.46463117114599767</v>
      </c>
      <c r="R7929">
        <f t="shared" ca="1" si="1624"/>
        <v>0.3395850537836384</v>
      </c>
      <c r="S7929">
        <f t="shared" ca="1" si="1617"/>
        <v>0.3395850537836384</v>
      </c>
      <c r="U7929">
        <f t="shared" ca="1" si="1625"/>
        <v>-8.8772966704992323E-2</v>
      </c>
      <c r="V7929">
        <f t="shared" ca="1" si="1618"/>
        <v>-8.8772966704992323E-2</v>
      </c>
      <c r="X7929">
        <f t="shared" ca="1" si="1626"/>
        <v>0.3395850537836384</v>
      </c>
      <c r="Y7929">
        <f t="shared" ca="1" si="1627"/>
        <v>-8.8772966704992323E-2</v>
      </c>
    </row>
    <row r="7930" spans="1:25" x14ac:dyDescent="0.35">
      <c r="A7930">
        <f t="shared" ca="1" si="1615"/>
        <v>0.20724060384237064</v>
      </c>
      <c r="B7930">
        <f t="shared" ca="1" si="1619"/>
        <v>-0.81603309481587116</v>
      </c>
      <c r="D7930">
        <f t="shared" ca="1" si="1616"/>
        <v>0.15759509862666377</v>
      </c>
      <c r="E7930">
        <f t="shared" ca="1" si="1620"/>
        <v>-1.0043909773785771</v>
      </c>
      <c r="G7930">
        <f t="shared" ca="1" si="1621"/>
        <v>-1.2778446491496647</v>
      </c>
      <c r="L7930">
        <f t="shared" ca="1" si="1622"/>
        <v>-1.2777603982588854</v>
      </c>
      <c r="M7930">
        <f t="shared" ca="1" si="1623"/>
        <v>0.10066696086710719</v>
      </c>
      <c r="R7930">
        <f t="shared" ca="1" si="1624"/>
        <v>4.993187126148612E-3</v>
      </c>
      <c r="S7930">
        <f t="shared" ca="1" si="1617"/>
        <v>4.993187126148612E-3</v>
      </c>
      <c r="U7930">
        <f t="shared" ca="1" si="1625"/>
        <v>-1.2777603982588854</v>
      </c>
      <c r="V7930">
        <f t="shared" ca="1" si="1618"/>
        <v>-1.2777603982588854</v>
      </c>
      <c r="X7930">
        <f t="shared" ca="1" si="1626"/>
        <v>4.993187126148612E-3</v>
      </c>
      <c r="Y7930">
        <f t="shared" ca="1" si="1627"/>
        <v>-1.2777603982588854</v>
      </c>
    </row>
    <row r="7931" spans="1:25" x14ac:dyDescent="0.35">
      <c r="A7931">
        <f t="shared" ca="1" si="1615"/>
        <v>0.70846155792617993</v>
      </c>
      <c r="B7931">
        <f t="shared" ca="1" si="1619"/>
        <v>0.54889591147593109</v>
      </c>
      <c r="D7931">
        <f t="shared" ca="1" si="1616"/>
        <v>0.23535341822969524</v>
      </c>
      <c r="E7931">
        <f t="shared" ca="1" si="1620"/>
        <v>-0.72132945854517316</v>
      </c>
      <c r="G7931">
        <f t="shared" ca="1" si="1621"/>
        <v>-0.35024167986022847</v>
      </c>
      <c r="L7931">
        <f t="shared" ca="1" si="1622"/>
        <v>-0.35332925530166548</v>
      </c>
      <c r="M7931">
        <f t="shared" ca="1" si="1623"/>
        <v>0.36192080778299018</v>
      </c>
      <c r="R7931">
        <f t="shared" ca="1" si="1624"/>
        <v>0.54889591147593109</v>
      </c>
      <c r="S7931">
        <f t="shared" ca="1" si="1617"/>
        <v>0.54889591147593109</v>
      </c>
      <c r="U7931">
        <f t="shared" ca="1" si="1625"/>
        <v>-0.35332925530166548</v>
      </c>
      <c r="V7931">
        <f t="shared" ca="1" si="1618"/>
        <v>-0.35332925530166548</v>
      </c>
      <c r="X7931">
        <f t="shared" ca="1" si="1626"/>
        <v>0.54889591147593109</v>
      </c>
      <c r="Y7931">
        <f t="shared" ca="1" si="1627"/>
        <v>-0.35332925530166548</v>
      </c>
    </row>
    <row r="7932" spans="1:25" x14ac:dyDescent="0.35">
      <c r="A7932">
        <f t="shared" ca="1" si="1615"/>
        <v>0.83810464228298887</v>
      </c>
      <c r="B7932">
        <f t="shared" ca="1" si="1619"/>
        <v>0.98669799060581187</v>
      </c>
      <c r="D7932">
        <f t="shared" ca="1" si="1616"/>
        <v>0.85283735054780319</v>
      </c>
      <c r="E7932">
        <f t="shared" ca="1" si="1620"/>
        <v>1.0486802677895941</v>
      </c>
      <c r="G7932">
        <f t="shared" ca="1" si="1621"/>
        <v>1.4015327476561623</v>
      </c>
      <c r="L7932">
        <f t="shared" ca="1" si="1622"/>
        <v>1.3924551911115428</v>
      </c>
      <c r="M7932">
        <f t="shared" ca="1" si="1623"/>
        <v>0.91810769921823043</v>
      </c>
      <c r="R7932">
        <f t="shared" ca="1" si="1624"/>
        <v>0.98669799060581187</v>
      </c>
      <c r="S7932">
        <f t="shared" ca="1" si="1617"/>
        <v>0.98669799060581187</v>
      </c>
      <c r="U7932">
        <f t="shared" ca="1" si="1625"/>
        <v>1.3924551911115428</v>
      </c>
      <c r="V7932">
        <f t="shared" ca="1" si="1618"/>
        <v>-2.8561776696277631E-3</v>
      </c>
      <c r="X7932">
        <f t="shared" ca="1" si="1626"/>
        <v>0.98669799060581187</v>
      </c>
      <c r="Y7932">
        <f t="shared" ca="1" si="1627"/>
        <v>-2.8561776696277631E-3</v>
      </c>
    </row>
    <row r="7933" spans="1:25" x14ac:dyDescent="0.35">
      <c r="A7933">
        <f t="shared" ca="1" si="1615"/>
        <v>0.88823127410437397</v>
      </c>
      <c r="B7933">
        <f t="shared" ca="1" si="1619"/>
        <v>1.2171754944942221</v>
      </c>
      <c r="D7933">
        <f t="shared" ca="1" si="1616"/>
        <v>0.47899453169438977</v>
      </c>
      <c r="E7933">
        <f t="shared" ca="1" si="1620"/>
        <v>-5.2677252929504731E-2</v>
      </c>
      <c r="G7933">
        <f t="shared" ca="1" si="1621"/>
        <v>0.56296790800858176</v>
      </c>
      <c r="L7933">
        <f t="shared" ca="1" si="1622"/>
        <v>0.55675772266449053</v>
      </c>
      <c r="M7933">
        <f t="shared" ca="1" si="1623"/>
        <v>0.71115351359716439</v>
      </c>
      <c r="R7933">
        <f t="shared" ca="1" si="1624"/>
        <v>1.2171754944942221</v>
      </c>
      <c r="S7933">
        <f t="shared" ca="1" si="1617"/>
        <v>1.2171754944942221</v>
      </c>
      <c r="U7933">
        <f t="shared" ca="1" si="1625"/>
        <v>0.55675772266449053</v>
      </c>
      <c r="V7933">
        <f t="shared" ca="1" si="1618"/>
        <v>-2.8561776696277631E-3</v>
      </c>
      <c r="X7933">
        <f t="shared" ca="1" si="1626"/>
        <v>1.2171754944942221</v>
      </c>
      <c r="Y7933">
        <f t="shared" ca="1" si="1627"/>
        <v>-2.8561776696277631E-3</v>
      </c>
    </row>
    <row r="7934" spans="1:25" x14ac:dyDescent="0.35">
      <c r="A7934">
        <f t="shared" ca="1" si="1615"/>
        <v>0.50589652662151374</v>
      </c>
      <c r="B7934">
        <f t="shared" ca="1" si="1619"/>
        <v>1.4780938547707151E-2</v>
      </c>
      <c r="D7934">
        <f t="shared" ca="1" si="1616"/>
        <v>0.19191854208555503</v>
      </c>
      <c r="E7934">
        <f t="shared" ca="1" si="1620"/>
        <v>-0.87084812533257261</v>
      </c>
      <c r="G7934">
        <f t="shared" ca="1" si="1621"/>
        <v>-0.74678613010220907</v>
      </c>
      <c r="L7934">
        <f t="shared" ca="1" si="1622"/>
        <v>-0.74851776968443329</v>
      </c>
      <c r="M7934">
        <f t="shared" ca="1" si="1623"/>
        <v>0.22707395543670336</v>
      </c>
      <c r="R7934">
        <f t="shared" ca="1" si="1624"/>
        <v>1.4780938547707151E-2</v>
      </c>
      <c r="S7934">
        <f t="shared" ca="1" si="1617"/>
        <v>1.4780938547707151E-2</v>
      </c>
      <c r="U7934">
        <f t="shared" ca="1" si="1625"/>
        <v>-0.74851776968443329</v>
      </c>
      <c r="V7934">
        <f t="shared" ca="1" si="1618"/>
        <v>-0.74851776968443329</v>
      </c>
      <c r="X7934">
        <f t="shared" ca="1" si="1626"/>
        <v>1.4780938547707151E-2</v>
      </c>
      <c r="Y7934">
        <f t="shared" ca="1" si="1627"/>
        <v>-0.74851776968443329</v>
      </c>
    </row>
    <row r="7935" spans="1:25" x14ac:dyDescent="0.35">
      <c r="A7935">
        <f t="shared" ca="1" si="1615"/>
        <v>0.17587625208494939</v>
      </c>
      <c r="B7935">
        <f t="shared" ca="1" si="1619"/>
        <v>-0.93119538601906438</v>
      </c>
      <c r="D7935">
        <f t="shared" ca="1" si="1616"/>
        <v>0.50262221446137079</v>
      </c>
      <c r="E7935">
        <f t="shared" ca="1" si="1620"/>
        <v>6.5729642402815288E-3</v>
      </c>
      <c r="G7935">
        <f t="shared" ca="1" si="1621"/>
        <v>-0.45990533899928171</v>
      </c>
      <c r="L7935">
        <f t="shared" ca="1" si="1622"/>
        <v>-0.46261793280174129</v>
      </c>
      <c r="M7935">
        <f t="shared" ca="1" si="1623"/>
        <v>0.32181912615696018</v>
      </c>
      <c r="R7935">
        <f t="shared" ca="1" si="1624"/>
        <v>4.993187126148612E-3</v>
      </c>
      <c r="S7935">
        <f t="shared" ca="1" si="1617"/>
        <v>4.993187126148612E-3</v>
      </c>
      <c r="U7935">
        <f t="shared" ca="1" si="1625"/>
        <v>-0.46261793280174129</v>
      </c>
      <c r="V7935">
        <f t="shared" ca="1" si="1618"/>
        <v>-0.46261793280174129</v>
      </c>
      <c r="X7935">
        <f t="shared" ca="1" si="1626"/>
        <v>4.993187126148612E-3</v>
      </c>
      <c r="Y7935">
        <f t="shared" ca="1" si="1627"/>
        <v>-0.46261793280174129</v>
      </c>
    </row>
    <row r="7936" spans="1:25" x14ac:dyDescent="0.35">
      <c r="A7936">
        <f t="shared" ca="1" si="1615"/>
        <v>2.860457330459909E-2</v>
      </c>
      <c r="B7936">
        <f t="shared" ca="1" si="1619"/>
        <v>-1.9017094740186573</v>
      </c>
      <c r="D7936">
        <f t="shared" ca="1" si="1616"/>
        <v>0.85819055719332915</v>
      </c>
      <c r="E7936">
        <f t="shared" ca="1" si="1620"/>
        <v>1.0722252192332318</v>
      </c>
      <c r="G7936">
        <f t="shared" ca="1" si="1621"/>
        <v>-2.2280458575010931E-2</v>
      </c>
      <c r="L7936">
        <f t="shared" ca="1" si="1622"/>
        <v>-2.6489457806644592E-2</v>
      </c>
      <c r="M7936">
        <f t="shared" ca="1" si="1623"/>
        <v>0.48943347105083984</v>
      </c>
      <c r="R7936">
        <f t="shared" ca="1" si="1624"/>
        <v>4.993187126148612E-3</v>
      </c>
      <c r="S7936">
        <f t="shared" ca="1" si="1617"/>
        <v>4.993187126148612E-3</v>
      </c>
      <c r="U7936">
        <f t="shared" ca="1" si="1625"/>
        <v>-2.6489457806644592E-2</v>
      </c>
      <c r="V7936">
        <f t="shared" ca="1" si="1618"/>
        <v>-2.6489457806644592E-2</v>
      </c>
      <c r="X7936">
        <f t="shared" ca="1" si="1626"/>
        <v>4.993187126148612E-3</v>
      </c>
      <c r="Y7936">
        <f t="shared" ca="1" si="1627"/>
        <v>-2.6489457806644592E-2</v>
      </c>
    </row>
    <row r="7937" spans="1:25" x14ac:dyDescent="0.35">
      <c r="A7937">
        <f t="shared" ca="1" si="1615"/>
        <v>0.90788632281043902</v>
      </c>
      <c r="B7937">
        <f t="shared" ca="1" si="1619"/>
        <v>1.3278509409910526</v>
      </c>
      <c r="D7937">
        <f t="shared" ca="1" si="1616"/>
        <v>7.9865933355058871E-2</v>
      </c>
      <c r="E7937">
        <f t="shared" ca="1" si="1620"/>
        <v>-1.4059739284902124</v>
      </c>
      <c r="G7937">
        <f t="shared" ca="1" si="1621"/>
        <v>-0.55368366863560337</v>
      </c>
      <c r="L7937">
        <f t="shared" ca="1" si="1622"/>
        <v>-0.55607559876494039</v>
      </c>
      <c r="M7937">
        <f t="shared" ca="1" si="1623"/>
        <v>0.28907958767776692</v>
      </c>
      <c r="R7937">
        <f t="shared" ca="1" si="1624"/>
        <v>1.3278509409910526</v>
      </c>
      <c r="S7937">
        <f t="shared" ca="1" si="1617"/>
        <v>1.3278509409910526</v>
      </c>
      <c r="U7937">
        <f t="shared" ca="1" si="1625"/>
        <v>-0.55607559876494039</v>
      </c>
      <c r="V7937">
        <f t="shared" ca="1" si="1618"/>
        <v>-0.55607559876494039</v>
      </c>
      <c r="X7937">
        <f t="shared" ca="1" si="1626"/>
        <v>1.3278509409910526</v>
      </c>
      <c r="Y7937">
        <f t="shared" ca="1" si="1627"/>
        <v>-0.55607559876494039</v>
      </c>
    </row>
    <row r="7938" spans="1:25" x14ac:dyDescent="0.35">
      <c r="A7938">
        <f t="shared" ca="1" si="1615"/>
        <v>0.34961080354835339</v>
      </c>
      <c r="B7938">
        <f t="shared" ca="1" si="1619"/>
        <v>-0.38637142855366574</v>
      </c>
      <c r="D7938">
        <f t="shared" ca="1" si="1616"/>
        <v>5.4456518969942969E-2</v>
      </c>
      <c r="E7938">
        <f t="shared" ca="1" si="1620"/>
        <v>-1.6030979165129944</v>
      </c>
      <c r="G7938">
        <f t="shared" ca="1" si="1621"/>
        <v>-1.5815092347309911</v>
      </c>
      <c r="L7938">
        <f t="shared" ca="1" si="1622"/>
        <v>-1.5803866394616399</v>
      </c>
      <c r="M7938">
        <f t="shared" ca="1" si="1623"/>
        <v>5.7009174684467576E-2</v>
      </c>
      <c r="R7938">
        <f t="shared" ca="1" si="1624"/>
        <v>4.993187126148612E-3</v>
      </c>
      <c r="S7938">
        <f t="shared" ca="1" si="1617"/>
        <v>4.993187126148612E-3</v>
      </c>
      <c r="U7938">
        <f t="shared" ca="1" si="1625"/>
        <v>-1.5803866394616399</v>
      </c>
      <c r="V7938">
        <f t="shared" ca="1" si="1618"/>
        <v>-1.5803866394616399</v>
      </c>
      <c r="X7938">
        <f t="shared" ca="1" si="1626"/>
        <v>4.993187126148612E-3</v>
      </c>
      <c r="Y7938">
        <f t="shared" ca="1" si="1627"/>
        <v>-1.5803866394616399</v>
      </c>
    </row>
    <row r="7939" spans="1:25" x14ac:dyDescent="0.35">
      <c r="A7939">
        <f t="shared" ca="1" si="1615"/>
        <v>0.35021945127479581</v>
      </c>
      <c r="B7939">
        <f t="shared" ca="1" si="1619"/>
        <v>-0.38472806135418408</v>
      </c>
      <c r="D7939">
        <f t="shared" ca="1" si="1616"/>
        <v>6.5777500349605056E-2</v>
      </c>
      <c r="E7939">
        <f t="shared" ca="1" si="1620"/>
        <v>-1.5079981492250543</v>
      </c>
      <c r="G7939">
        <f t="shared" ca="1" si="1621"/>
        <v>-1.4983287367659057</v>
      </c>
      <c r="L7939">
        <f t="shared" ca="1" si="1622"/>
        <v>-1.4974905671641163</v>
      </c>
      <c r="M7939">
        <f t="shared" ca="1" si="1623"/>
        <v>6.7132829106218733E-2</v>
      </c>
      <c r="R7939">
        <f t="shared" ca="1" si="1624"/>
        <v>4.993187126148612E-3</v>
      </c>
      <c r="S7939">
        <f t="shared" ca="1" si="1617"/>
        <v>4.993187126148612E-3</v>
      </c>
      <c r="U7939">
        <f t="shared" ca="1" si="1625"/>
        <v>-1.4974905671641163</v>
      </c>
      <c r="V7939">
        <f t="shared" ca="1" si="1618"/>
        <v>-1.4974905671641163</v>
      </c>
      <c r="X7939">
        <f t="shared" ca="1" si="1626"/>
        <v>4.993187126148612E-3</v>
      </c>
      <c r="Y7939">
        <f t="shared" ca="1" si="1627"/>
        <v>-1.4974905671641163</v>
      </c>
    </row>
    <row r="7940" spans="1:25" x14ac:dyDescent="0.35">
      <c r="A7940">
        <f t="shared" ca="1" si="1615"/>
        <v>0.34282196301660106</v>
      </c>
      <c r="B7940">
        <f t="shared" ca="1" si="1619"/>
        <v>-0.40477361361353353</v>
      </c>
      <c r="D7940">
        <f t="shared" ca="1" si="1616"/>
        <v>5.7979675955879828E-2</v>
      </c>
      <c r="E7940">
        <f t="shared" ca="1" si="1620"/>
        <v>-1.571962053235084</v>
      </c>
      <c r="G7940">
        <f t="shared" ca="1" si="1621"/>
        <v>-1.5637458786934955</v>
      </c>
      <c r="L7940">
        <f t="shared" ca="1" si="1622"/>
        <v>-1.5626840230749361</v>
      </c>
      <c r="M7940">
        <f t="shared" ca="1" si="1623"/>
        <v>5.90634670804418E-2</v>
      </c>
      <c r="R7940">
        <f t="shared" ca="1" si="1624"/>
        <v>4.993187126148612E-3</v>
      </c>
      <c r="S7940">
        <f t="shared" ca="1" si="1617"/>
        <v>4.993187126148612E-3</v>
      </c>
      <c r="U7940">
        <f t="shared" ca="1" si="1625"/>
        <v>-1.5626840230749361</v>
      </c>
      <c r="V7940">
        <f t="shared" ca="1" si="1618"/>
        <v>-1.5626840230749361</v>
      </c>
      <c r="X7940">
        <f t="shared" ca="1" si="1626"/>
        <v>4.993187126148612E-3</v>
      </c>
      <c r="Y7940">
        <f t="shared" ca="1" si="1627"/>
        <v>-1.5626840230749361</v>
      </c>
    </row>
    <row r="7941" spans="1:25" x14ac:dyDescent="0.35">
      <c r="A7941">
        <f t="shared" ref="A7941:A8004" ca="1" si="1628">RAND()</f>
        <v>0.16780186265655084</v>
      </c>
      <c r="B7941">
        <f t="shared" ca="1" si="1619"/>
        <v>-0.96288801386462375</v>
      </c>
      <c r="D7941">
        <f t="shared" ref="D7941:D8004" ca="1" si="1629">RAND()</f>
        <v>0.26780394368092031</v>
      </c>
      <c r="E7941">
        <f t="shared" ca="1" si="1620"/>
        <v>-0.61946831744382502</v>
      </c>
      <c r="G7941">
        <f t="shared" ca="1" si="1621"/>
        <v>-1.0179193066782672</v>
      </c>
      <c r="L7941">
        <f t="shared" ca="1" si="1622"/>
        <v>-1.0187238391063822</v>
      </c>
      <c r="M7941">
        <f t="shared" ca="1" si="1623"/>
        <v>0.15416704585665741</v>
      </c>
      <c r="R7941">
        <f t="shared" ca="1" si="1624"/>
        <v>4.993187126148612E-3</v>
      </c>
      <c r="S7941">
        <f t="shared" ref="S7941:S8004" ca="1" si="1630">IF(R7941&gt;$O$9,$O$9,R7941)</f>
        <v>4.993187126148612E-3</v>
      </c>
      <c r="U7941">
        <f t="shared" ca="1" si="1625"/>
        <v>-1.0187238391063822</v>
      </c>
      <c r="V7941">
        <f t="shared" ref="V7941:V8004" ca="1" si="1631">IF(U7941&gt;$P$9,$P$9,U7941)</f>
        <v>-1.0187238391063822</v>
      </c>
      <c r="X7941">
        <f t="shared" ca="1" si="1626"/>
        <v>4.993187126148612E-3</v>
      </c>
      <c r="Y7941">
        <f t="shared" ca="1" si="1627"/>
        <v>-1.0187238391063822</v>
      </c>
    </row>
    <row r="7942" spans="1:25" x14ac:dyDescent="0.35">
      <c r="A7942">
        <f t="shared" ca="1" si="1628"/>
        <v>0.80329183586253539</v>
      </c>
      <c r="B7942">
        <f t="shared" ca="1" si="1619"/>
        <v>0.85343823055960799</v>
      </c>
      <c r="D7942">
        <f t="shared" ca="1" si="1629"/>
        <v>0.48618168630696146</v>
      </c>
      <c r="E7942">
        <f t="shared" ca="1" si="1620"/>
        <v>-3.4644304739771377E-2</v>
      </c>
      <c r="G7942">
        <f t="shared" ca="1" si="1621"/>
        <v>0.39671626727871234</v>
      </c>
      <c r="L7942">
        <f t="shared" ca="1" si="1622"/>
        <v>0.39107455934284363</v>
      </c>
      <c r="M7942">
        <f t="shared" ca="1" si="1623"/>
        <v>0.65212893755975987</v>
      </c>
      <c r="R7942">
        <f t="shared" ca="1" si="1624"/>
        <v>0.85343823055960799</v>
      </c>
      <c r="S7942">
        <f t="shared" ca="1" si="1630"/>
        <v>0.85343823055960799</v>
      </c>
      <c r="U7942">
        <f t="shared" ca="1" si="1625"/>
        <v>0.39107455934284363</v>
      </c>
      <c r="V7942">
        <f t="shared" ca="1" si="1631"/>
        <v>-2.8561776696277631E-3</v>
      </c>
      <c r="X7942">
        <f t="shared" ca="1" si="1626"/>
        <v>0.85343823055960799</v>
      </c>
      <c r="Y7942">
        <f t="shared" ca="1" si="1627"/>
        <v>-2.8561776696277631E-3</v>
      </c>
    </row>
    <row r="7943" spans="1:25" x14ac:dyDescent="0.35">
      <c r="A7943">
        <f t="shared" ca="1" si="1628"/>
        <v>0.72718198781845877</v>
      </c>
      <c r="B7943">
        <f t="shared" ca="1" si="1619"/>
        <v>0.60431230885403941</v>
      </c>
      <c r="D7943">
        <f t="shared" ca="1" si="1629"/>
        <v>7.8072710533741319E-2</v>
      </c>
      <c r="E7943">
        <f t="shared" ca="1" si="1620"/>
        <v>-1.4181553273497209</v>
      </c>
      <c r="G7943">
        <f t="shared" ca="1" si="1621"/>
        <v>-0.92600238557007497</v>
      </c>
      <c r="L7943">
        <f t="shared" ca="1" si="1622"/>
        <v>-0.92712121680964199</v>
      </c>
      <c r="M7943">
        <f t="shared" ca="1" si="1623"/>
        <v>0.1769318007027626</v>
      </c>
      <c r="R7943">
        <f t="shared" ca="1" si="1624"/>
        <v>0.60431230885403941</v>
      </c>
      <c r="S7943">
        <f t="shared" ca="1" si="1630"/>
        <v>0.60431230885403941</v>
      </c>
      <c r="U7943">
        <f t="shared" ca="1" si="1625"/>
        <v>-0.92712121680964199</v>
      </c>
      <c r="V7943">
        <f t="shared" ca="1" si="1631"/>
        <v>-0.92712121680964199</v>
      </c>
      <c r="X7943">
        <f t="shared" ca="1" si="1626"/>
        <v>0.60431230885403941</v>
      </c>
      <c r="Y7943">
        <f t="shared" ca="1" si="1627"/>
        <v>-0.92712121680964199</v>
      </c>
    </row>
    <row r="7944" spans="1:25" x14ac:dyDescent="0.35">
      <c r="A7944">
        <f t="shared" ca="1" si="1628"/>
        <v>0.36556631782945881</v>
      </c>
      <c r="B7944">
        <f t="shared" ca="1" si="1619"/>
        <v>-0.34361926362110462</v>
      </c>
      <c r="D7944">
        <f t="shared" ca="1" si="1629"/>
        <v>0.23278606297721105</v>
      </c>
      <c r="E7944">
        <f t="shared" ca="1" si="1620"/>
        <v>-0.7297023801113055</v>
      </c>
      <c r="G7944">
        <f t="shared" ca="1" si="1621"/>
        <v>-0.80375043018891157</v>
      </c>
      <c r="L7944">
        <f t="shared" ca="1" si="1622"/>
        <v>-0.80528728722623977</v>
      </c>
      <c r="M7944">
        <f t="shared" ca="1" si="1623"/>
        <v>0.21032695806626781</v>
      </c>
      <c r="R7944">
        <f t="shared" ca="1" si="1624"/>
        <v>4.993187126148612E-3</v>
      </c>
      <c r="S7944">
        <f t="shared" ca="1" si="1630"/>
        <v>4.993187126148612E-3</v>
      </c>
      <c r="U7944">
        <f t="shared" ca="1" si="1625"/>
        <v>-0.80528728722623977</v>
      </c>
      <c r="V7944">
        <f t="shared" ca="1" si="1631"/>
        <v>-0.80528728722623977</v>
      </c>
      <c r="X7944">
        <f t="shared" ca="1" si="1626"/>
        <v>4.993187126148612E-3</v>
      </c>
      <c r="Y7944">
        <f t="shared" ca="1" si="1627"/>
        <v>-0.80528728722623977</v>
      </c>
    </row>
    <row r="7945" spans="1:25" x14ac:dyDescent="0.35">
      <c r="A7945">
        <f t="shared" ca="1" si="1628"/>
        <v>0.48138440243402114</v>
      </c>
      <c r="B7945">
        <f t="shared" ca="1" si="1619"/>
        <v>-4.6679329732810505E-2</v>
      </c>
      <c r="D7945">
        <f t="shared" ca="1" si="1629"/>
        <v>0.11001799680787339</v>
      </c>
      <c r="E7945">
        <f t="shared" ca="1" si="1620"/>
        <v>-1.2264324160592051</v>
      </c>
      <c r="G7945">
        <f t="shared" ca="1" si="1621"/>
        <v>-1.0854612931984029</v>
      </c>
      <c r="L7945">
        <f t="shared" ca="1" si="1622"/>
        <v>-1.086034873960269</v>
      </c>
      <c r="M7945">
        <f t="shared" ca="1" si="1623"/>
        <v>0.1387317817516906</v>
      </c>
      <c r="R7945">
        <f t="shared" ca="1" si="1624"/>
        <v>4.993187126148612E-3</v>
      </c>
      <c r="S7945">
        <f t="shared" ca="1" si="1630"/>
        <v>4.993187126148612E-3</v>
      </c>
      <c r="U7945">
        <f t="shared" ca="1" si="1625"/>
        <v>-1.086034873960269</v>
      </c>
      <c r="V7945">
        <f t="shared" ca="1" si="1631"/>
        <v>-1.086034873960269</v>
      </c>
      <c r="X7945">
        <f t="shared" ca="1" si="1626"/>
        <v>4.993187126148612E-3</v>
      </c>
      <c r="Y7945">
        <f t="shared" ca="1" si="1627"/>
        <v>-1.086034873960269</v>
      </c>
    </row>
    <row r="7946" spans="1:25" x14ac:dyDescent="0.35">
      <c r="A7946">
        <f t="shared" ca="1" si="1628"/>
        <v>0.98691030264369506</v>
      </c>
      <c r="B7946">
        <f t="shared" ca="1" si="1619"/>
        <v>2.2235402162746012</v>
      </c>
      <c r="D7946">
        <f t="shared" ca="1" si="1629"/>
        <v>0.7756291400488079</v>
      </c>
      <c r="E7946">
        <f t="shared" ca="1" si="1620"/>
        <v>0.75751443701144938</v>
      </c>
      <c r="G7946">
        <f t="shared" ca="1" si="1621"/>
        <v>1.7677968543226827</v>
      </c>
      <c r="L7946">
        <f t="shared" ca="1" si="1622"/>
        <v>1.757466901896924</v>
      </c>
      <c r="M7946">
        <f t="shared" ca="1" si="1623"/>
        <v>0.96058087069291387</v>
      </c>
      <c r="R7946">
        <f t="shared" ca="1" si="1624"/>
        <v>2.2235402162746012</v>
      </c>
      <c r="S7946">
        <f t="shared" ca="1" si="1630"/>
        <v>2.2235402162746012</v>
      </c>
      <c r="U7946">
        <f t="shared" ca="1" si="1625"/>
        <v>1.757466901896924</v>
      </c>
      <c r="V7946">
        <f t="shared" ca="1" si="1631"/>
        <v>-2.8561776696277631E-3</v>
      </c>
      <c r="X7946">
        <f t="shared" ca="1" si="1626"/>
        <v>2.2235402162746012</v>
      </c>
      <c r="Y7946">
        <f t="shared" ca="1" si="1627"/>
        <v>-2.8561776696277631E-3</v>
      </c>
    </row>
    <row r="7947" spans="1:25" x14ac:dyDescent="0.35">
      <c r="A7947">
        <f t="shared" ca="1" si="1628"/>
        <v>0.60737051826369493</v>
      </c>
      <c r="B7947">
        <f t="shared" ca="1" si="1619"/>
        <v>0.27247220081434792</v>
      </c>
      <c r="D7947">
        <f t="shared" ca="1" si="1629"/>
        <v>0.16883725026717888</v>
      </c>
      <c r="E7947">
        <f t="shared" ca="1" si="1620"/>
        <v>-0.95877024797488941</v>
      </c>
      <c r="G7947">
        <f t="shared" ca="1" si="1621"/>
        <v>-0.69408329073178598</v>
      </c>
      <c r="L7947">
        <f t="shared" ca="1" si="1622"/>
        <v>-0.69599514130861895</v>
      </c>
      <c r="M7947">
        <f t="shared" ca="1" si="1623"/>
        <v>0.24321593626391041</v>
      </c>
      <c r="R7947">
        <f t="shared" ca="1" si="1624"/>
        <v>0.27247220081434792</v>
      </c>
      <c r="S7947">
        <f t="shared" ca="1" si="1630"/>
        <v>0.27247220081434792</v>
      </c>
      <c r="U7947">
        <f t="shared" ca="1" si="1625"/>
        <v>-0.69599514130861895</v>
      </c>
      <c r="V7947">
        <f t="shared" ca="1" si="1631"/>
        <v>-0.69599514130861895</v>
      </c>
      <c r="X7947">
        <f t="shared" ca="1" si="1626"/>
        <v>0.27247220081434792</v>
      </c>
      <c r="Y7947">
        <f t="shared" ca="1" si="1627"/>
        <v>-0.69599514130861895</v>
      </c>
    </row>
    <row r="7948" spans="1:25" x14ac:dyDescent="0.35">
      <c r="A7948">
        <f t="shared" ca="1" si="1628"/>
        <v>0.5789432083462005</v>
      </c>
      <c r="B7948">
        <f t="shared" ca="1" si="1619"/>
        <v>0.19919068808033555</v>
      </c>
      <c r="D7948">
        <f t="shared" ca="1" si="1629"/>
        <v>0.31808378158749839</v>
      </c>
      <c r="E7948">
        <f t="shared" ca="1" si="1620"/>
        <v>-0.47306393900519655</v>
      </c>
      <c r="G7948">
        <f t="shared" ca="1" si="1621"/>
        <v>-0.31009004475266461</v>
      </c>
      <c r="L7948">
        <f t="shared" ca="1" si="1622"/>
        <v>-0.31331491386147015</v>
      </c>
      <c r="M7948">
        <f t="shared" ca="1" si="1623"/>
        <v>0.37702071026619272</v>
      </c>
      <c r="R7948">
        <f t="shared" ca="1" si="1624"/>
        <v>0.19919068808033555</v>
      </c>
      <c r="S7948">
        <f t="shared" ca="1" si="1630"/>
        <v>0.19919068808033555</v>
      </c>
      <c r="U7948">
        <f t="shared" ca="1" si="1625"/>
        <v>-0.31331491386147015</v>
      </c>
      <c r="V7948">
        <f t="shared" ca="1" si="1631"/>
        <v>-0.31331491386147015</v>
      </c>
      <c r="X7948">
        <f t="shared" ca="1" si="1626"/>
        <v>0.19919068808033555</v>
      </c>
      <c r="Y7948">
        <f t="shared" ca="1" si="1627"/>
        <v>-0.31331491386147015</v>
      </c>
    </row>
    <row r="7949" spans="1:25" x14ac:dyDescent="0.35">
      <c r="A7949">
        <f t="shared" ca="1" si="1628"/>
        <v>0.56124032602079643</v>
      </c>
      <c r="B7949">
        <f t="shared" ca="1" si="1619"/>
        <v>0.15411463642136389</v>
      </c>
      <c r="D7949">
        <f t="shared" ca="1" si="1629"/>
        <v>0.10211243559887317</v>
      </c>
      <c r="E7949">
        <f t="shared" ca="1" si="1620"/>
        <v>-1.2696063925308207</v>
      </c>
      <c r="G7949">
        <f t="shared" ca="1" si="1621"/>
        <v>-1.0224540705281264</v>
      </c>
      <c r="L7949">
        <f t="shared" ca="1" si="1622"/>
        <v>-1.0232430968788939</v>
      </c>
      <c r="M7949">
        <f t="shared" ca="1" si="1623"/>
        <v>0.1530964604020647</v>
      </c>
      <c r="R7949">
        <f t="shared" ca="1" si="1624"/>
        <v>0.15411463642136389</v>
      </c>
      <c r="S7949">
        <f t="shared" ca="1" si="1630"/>
        <v>0.15411463642136389</v>
      </c>
      <c r="U7949">
        <f t="shared" ca="1" si="1625"/>
        <v>-1.0232430968788939</v>
      </c>
      <c r="V7949">
        <f t="shared" ca="1" si="1631"/>
        <v>-1.0232430968788939</v>
      </c>
      <c r="X7949">
        <f t="shared" ca="1" si="1626"/>
        <v>0.15411463642136389</v>
      </c>
      <c r="Y7949">
        <f t="shared" ca="1" si="1627"/>
        <v>-1.0232430968788939</v>
      </c>
    </row>
    <row r="7950" spans="1:25" x14ac:dyDescent="0.35">
      <c r="A7950">
        <f t="shared" ca="1" si="1628"/>
        <v>0.92652243091520081</v>
      </c>
      <c r="B7950">
        <f t="shared" ca="1" si="1619"/>
        <v>1.450370825605324</v>
      </c>
      <c r="D7950">
        <f t="shared" ca="1" si="1629"/>
        <v>0.67184436194936326</v>
      </c>
      <c r="E7950">
        <f t="shared" ca="1" si="1620"/>
        <v>0.44501173157417551</v>
      </c>
      <c r="G7950">
        <f t="shared" ca="1" si="1621"/>
        <v>1.1105768773279996</v>
      </c>
      <c r="L7950">
        <f t="shared" ca="1" si="1622"/>
        <v>1.1024942092449024</v>
      </c>
      <c r="M7950">
        <f t="shared" ca="1" si="1623"/>
        <v>0.86487656268492441</v>
      </c>
      <c r="R7950">
        <f t="shared" ca="1" si="1624"/>
        <v>1.450370825605324</v>
      </c>
      <c r="S7950">
        <f t="shared" ca="1" si="1630"/>
        <v>1.450370825605324</v>
      </c>
      <c r="U7950">
        <f t="shared" ca="1" si="1625"/>
        <v>1.1024942092449024</v>
      </c>
      <c r="V7950">
        <f t="shared" ca="1" si="1631"/>
        <v>-2.8561776696277631E-3</v>
      </c>
      <c r="X7950">
        <f t="shared" ca="1" si="1626"/>
        <v>1.450370825605324</v>
      </c>
      <c r="Y7950">
        <f t="shared" ca="1" si="1627"/>
        <v>-2.8561776696277631E-3</v>
      </c>
    </row>
    <row r="7951" spans="1:25" x14ac:dyDescent="0.35">
      <c r="A7951">
        <f t="shared" ca="1" si="1628"/>
        <v>0.61208364463907539</v>
      </c>
      <c r="B7951">
        <f t="shared" ca="1" si="1619"/>
        <v>0.28475387692878801</v>
      </c>
      <c r="D7951">
        <f t="shared" ca="1" si="1629"/>
        <v>0.29228176761041447</v>
      </c>
      <c r="E7951">
        <f t="shared" ca="1" si="1620"/>
        <v>-0.5467310264026306</v>
      </c>
      <c r="G7951">
        <f t="shared" ca="1" si="1621"/>
        <v>-0.33110601943742468</v>
      </c>
      <c r="L7951">
        <f t="shared" ca="1" si="1622"/>
        <v>-0.33425902695877391</v>
      </c>
      <c r="M7951">
        <f t="shared" ca="1" si="1623"/>
        <v>0.36909205287503866</v>
      </c>
      <c r="R7951">
        <f t="shared" ca="1" si="1624"/>
        <v>0.28475387692878801</v>
      </c>
      <c r="S7951">
        <f t="shared" ca="1" si="1630"/>
        <v>0.28475387692878801</v>
      </c>
      <c r="U7951">
        <f t="shared" ca="1" si="1625"/>
        <v>-0.33425902695877391</v>
      </c>
      <c r="V7951">
        <f t="shared" ca="1" si="1631"/>
        <v>-0.33425902695877391</v>
      </c>
      <c r="X7951">
        <f t="shared" ca="1" si="1626"/>
        <v>0.28475387692878801</v>
      </c>
      <c r="Y7951">
        <f t="shared" ca="1" si="1627"/>
        <v>-0.33425902695877391</v>
      </c>
    </row>
    <row r="7952" spans="1:25" x14ac:dyDescent="0.35">
      <c r="A7952">
        <f t="shared" ca="1" si="1628"/>
        <v>0.49583780937330491</v>
      </c>
      <c r="B7952">
        <f t="shared" ca="1" si="1619"/>
        <v>-1.0433253987652935E-2</v>
      </c>
      <c r="D7952">
        <f t="shared" ca="1" si="1629"/>
        <v>0.64653418582610878</v>
      </c>
      <c r="E7952">
        <f t="shared" ca="1" si="1620"/>
        <v>0.37598018340048639</v>
      </c>
      <c r="G7952">
        <f t="shared" ca="1" si="1621"/>
        <v>0.32039176315052703</v>
      </c>
      <c r="L7952">
        <f t="shared" ca="1" si="1622"/>
        <v>0.31501103763925375</v>
      </c>
      <c r="M7952">
        <f t="shared" ca="1" si="1623"/>
        <v>0.62362336330912371</v>
      </c>
      <c r="R7952">
        <f t="shared" ca="1" si="1624"/>
        <v>4.993187126148612E-3</v>
      </c>
      <c r="S7952">
        <f t="shared" ca="1" si="1630"/>
        <v>4.993187126148612E-3</v>
      </c>
      <c r="U7952">
        <f t="shared" ca="1" si="1625"/>
        <v>0.31501103763925375</v>
      </c>
      <c r="V7952">
        <f t="shared" ca="1" si="1631"/>
        <v>-2.8561776696277631E-3</v>
      </c>
      <c r="X7952">
        <f t="shared" ca="1" si="1626"/>
        <v>4.993187126148612E-3</v>
      </c>
      <c r="Y7952">
        <f t="shared" ca="1" si="1627"/>
        <v>-2.8561776696277631E-3</v>
      </c>
    </row>
    <row r="7953" spans="1:25" x14ac:dyDescent="0.35">
      <c r="A7953">
        <f t="shared" ca="1" si="1628"/>
        <v>0.3078157524704106</v>
      </c>
      <c r="B7953">
        <f t="shared" ca="1" si="1619"/>
        <v>-0.50205120158816419</v>
      </c>
      <c r="D7953">
        <f t="shared" ca="1" si="1629"/>
        <v>0.3197012342211164</v>
      </c>
      <c r="E7953">
        <f t="shared" ca="1" si="1620"/>
        <v>-0.46853441166745335</v>
      </c>
      <c r="G7953">
        <f t="shared" ca="1" si="1621"/>
        <v>-0.65678830384529274</v>
      </c>
      <c r="L7953">
        <f t="shared" ca="1" si="1622"/>
        <v>-0.65882768012588322</v>
      </c>
      <c r="M7953">
        <f t="shared" ca="1" si="1623"/>
        <v>0.25500321515812963</v>
      </c>
      <c r="R7953">
        <f t="shared" ca="1" si="1624"/>
        <v>4.993187126148612E-3</v>
      </c>
      <c r="S7953">
        <f t="shared" ca="1" si="1630"/>
        <v>4.993187126148612E-3</v>
      </c>
      <c r="U7953">
        <f t="shared" ca="1" si="1625"/>
        <v>-0.65882768012588322</v>
      </c>
      <c r="V7953">
        <f t="shared" ca="1" si="1631"/>
        <v>-0.65882768012588322</v>
      </c>
      <c r="X7953">
        <f t="shared" ca="1" si="1626"/>
        <v>4.993187126148612E-3</v>
      </c>
      <c r="Y7953">
        <f t="shared" ca="1" si="1627"/>
        <v>-0.65882768012588322</v>
      </c>
    </row>
    <row r="7954" spans="1:25" x14ac:dyDescent="0.35">
      <c r="A7954">
        <f t="shared" ca="1" si="1628"/>
        <v>0.82319944948120838</v>
      </c>
      <c r="B7954">
        <f t="shared" ca="1" si="1619"/>
        <v>0.92762697324174193</v>
      </c>
      <c r="D7954">
        <f t="shared" ca="1" si="1629"/>
        <v>0.93882792496082013</v>
      </c>
      <c r="E7954">
        <f t="shared" ca="1" si="1620"/>
        <v>1.5450087369046239</v>
      </c>
      <c r="G7954">
        <f t="shared" ca="1" si="1621"/>
        <v>1.8018303018491832</v>
      </c>
      <c r="L7954">
        <f t="shared" ca="1" si="1622"/>
        <v>1.7913839761596313</v>
      </c>
      <c r="M7954">
        <f t="shared" ca="1" si="1623"/>
        <v>0.96338415074064909</v>
      </c>
      <c r="R7954">
        <f t="shared" ca="1" si="1624"/>
        <v>0.92762697324174193</v>
      </c>
      <c r="S7954">
        <f t="shared" ca="1" si="1630"/>
        <v>0.92762697324174193</v>
      </c>
      <c r="U7954">
        <f t="shared" ca="1" si="1625"/>
        <v>1.7913839761596313</v>
      </c>
      <c r="V7954">
        <f t="shared" ca="1" si="1631"/>
        <v>-2.8561776696277631E-3</v>
      </c>
      <c r="X7954">
        <f t="shared" ca="1" si="1626"/>
        <v>0.92762697324174193</v>
      </c>
      <c r="Y7954">
        <f t="shared" ca="1" si="1627"/>
        <v>-2.8561776696277631E-3</v>
      </c>
    </row>
    <row r="7955" spans="1:25" x14ac:dyDescent="0.35">
      <c r="A7955">
        <f t="shared" ca="1" si="1628"/>
        <v>0.26133342481258093</v>
      </c>
      <c r="B7955">
        <f t="shared" ca="1" si="1619"/>
        <v>-0.63923994547955876</v>
      </c>
      <c r="D7955">
        <f t="shared" ca="1" si="1629"/>
        <v>0.41667023231634159</v>
      </c>
      <c r="E7955">
        <f t="shared" ca="1" si="1620"/>
        <v>-0.21041925640914075</v>
      </c>
      <c r="G7955">
        <f t="shared" ca="1" si="1621"/>
        <v>-0.50184839423552685</v>
      </c>
      <c r="L7955">
        <f t="shared" ca="1" si="1622"/>
        <v>-0.50441756882582733</v>
      </c>
      <c r="M7955">
        <f t="shared" ca="1" si="1623"/>
        <v>0.3069839873311786</v>
      </c>
      <c r="R7955">
        <f t="shared" ca="1" si="1624"/>
        <v>4.993187126148612E-3</v>
      </c>
      <c r="S7955">
        <f t="shared" ca="1" si="1630"/>
        <v>4.993187126148612E-3</v>
      </c>
      <c r="U7955">
        <f t="shared" ca="1" si="1625"/>
        <v>-0.50441756882582733</v>
      </c>
      <c r="V7955">
        <f t="shared" ca="1" si="1631"/>
        <v>-0.50441756882582733</v>
      </c>
      <c r="X7955">
        <f t="shared" ca="1" si="1626"/>
        <v>4.993187126148612E-3</v>
      </c>
      <c r="Y7955">
        <f t="shared" ca="1" si="1627"/>
        <v>-0.50441756882582733</v>
      </c>
    </row>
    <row r="7956" spans="1:25" x14ac:dyDescent="0.35">
      <c r="A7956">
        <f t="shared" ca="1" si="1628"/>
        <v>0.86307536262119056</v>
      </c>
      <c r="B7956">
        <f t="shared" ca="1" si="1619"/>
        <v>1.0942410438273544</v>
      </c>
      <c r="D7956">
        <f t="shared" ca="1" si="1629"/>
        <v>0.82539937131572172</v>
      </c>
      <c r="E7956">
        <f t="shared" ca="1" si="1620"/>
        <v>0.93613971476569213</v>
      </c>
      <c r="G7956">
        <f t="shared" ca="1" si="1621"/>
        <v>1.357841296392285</v>
      </c>
      <c r="L7956">
        <f t="shared" ca="1" si="1622"/>
        <v>1.3489131374888974</v>
      </c>
      <c r="M7956">
        <f t="shared" ca="1" si="1623"/>
        <v>0.91131756602567016</v>
      </c>
      <c r="R7956">
        <f t="shared" ca="1" si="1624"/>
        <v>1.0942410438273544</v>
      </c>
      <c r="S7956">
        <f t="shared" ca="1" si="1630"/>
        <v>1.0942410438273544</v>
      </c>
      <c r="U7956">
        <f t="shared" ca="1" si="1625"/>
        <v>1.3489131374888974</v>
      </c>
      <c r="V7956">
        <f t="shared" ca="1" si="1631"/>
        <v>-2.8561776696277631E-3</v>
      </c>
      <c r="X7956">
        <f t="shared" ca="1" si="1626"/>
        <v>1.0942410438273544</v>
      </c>
      <c r="Y7956">
        <f t="shared" ca="1" si="1627"/>
        <v>-2.8561776696277631E-3</v>
      </c>
    </row>
    <row r="7957" spans="1:25" x14ac:dyDescent="0.35">
      <c r="A7957">
        <f t="shared" ca="1" si="1628"/>
        <v>0.19248316474969385</v>
      </c>
      <c r="B7957">
        <f t="shared" ca="1" si="1619"/>
        <v>-0.86878209280159313</v>
      </c>
      <c r="D7957">
        <f t="shared" ca="1" si="1629"/>
        <v>0.36628501232783284</v>
      </c>
      <c r="E7957">
        <f t="shared" ca="1" si="1620"/>
        <v>-0.34170883221660708</v>
      </c>
      <c r="G7957">
        <f t="shared" ca="1" si="1621"/>
        <v>-0.73031957579789264</v>
      </c>
      <c r="L7957">
        <f t="shared" ca="1" si="1622"/>
        <v>-0.73210752077398955</v>
      </c>
      <c r="M7957">
        <f t="shared" ca="1" si="1623"/>
        <v>0.232051471890584</v>
      </c>
      <c r="R7957">
        <f t="shared" ca="1" si="1624"/>
        <v>4.993187126148612E-3</v>
      </c>
      <c r="S7957">
        <f t="shared" ca="1" si="1630"/>
        <v>4.993187126148612E-3</v>
      </c>
      <c r="U7957">
        <f t="shared" ca="1" si="1625"/>
        <v>-0.73210752077398955</v>
      </c>
      <c r="V7957">
        <f t="shared" ca="1" si="1631"/>
        <v>-0.73210752077398955</v>
      </c>
      <c r="X7957">
        <f t="shared" ca="1" si="1626"/>
        <v>4.993187126148612E-3</v>
      </c>
      <c r="Y7957">
        <f t="shared" ca="1" si="1627"/>
        <v>-0.73210752077398955</v>
      </c>
    </row>
    <row r="7958" spans="1:25" x14ac:dyDescent="0.35">
      <c r="A7958">
        <f t="shared" ca="1" si="1628"/>
        <v>0.8421089976223608</v>
      </c>
      <c r="B7958">
        <f t="shared" ca="1" si="1619"/>
        <v>1.0031634500586948</v>
      </c>
      <c r="D7958">
        <f t="shared" ca="1" si="1629"/>
        <v>0.7532237140641751</v>
      </c>
      <c r="E7958">
        <f t="shared" ca="1" si="1620"/>
        <v>0.68466938546538858</v>
      </c>
      <c r="G7958">
        <f t="shared" ca="1" si="1621"/>
        <v>1.0945228060358541</v>
      </c>
      <c r="L7958">
        <f t="shared" ca="1" si="1622"/>
        <v>1.0864950329107825</v>
      </c>
      <c r="M7958">
        <f t="shared" ca="1" si="1623"/>
        <v>0.86136998135902287</v>
      </c>
      <c r="R7958">
        <f t="shared" ca="1" si="1624"/>
        <v>1.0031634500586948</v>
      </c>
      <c r="S7958">
        <f t="shared" ca="1" si="1630"/>
        <v>1.0031634500586948</v>
      </c>
      <c r="U7958">
        <f t="shared" ca="1" si="1625"/>
        <v>1.0864950329107825</v>
      </c>
      <c r="V7958">
        <f t="shared" ca="1" si="1631"/>
        <v>-2.8561776696277631E-3</v>
      </c>
      <c r="X7958">
        <f t="shared" ca="1" si="1626"/>
        <v>1.0031634500586948</v>
      </c>
      <c r="Y7958">
        <f t="shared" ca="1" si="1627"/>
        <v>-2.8561776696277631E-3</v>
      </c>
    </row>
    <row r="7959" spans="1:25" x14ac:dyDescent="0.35">
      <c r="A7959">
        <f t="shared" ca="1" si="1628"/>
        <v>0.25103390103975598</v>
      </c>
      <c r="B7959">
        <f t="shared" ca="1" si="1619"/>
        <v>-0.67123976211374059</v>
      </c>
      <c r="D7959">
        <f t="shared" ca="1" si="1629"/>
        <v>0.71961343444617354</v>
      </c>
      <c r="E7959">
        <f t="shared" ca="1" si="1620"/>
        <v>0.58169352886899173</v>
      </c>
      <c r="G7959">
        <f t="shared" ca="1" si="1621"/>
        <v>0.16814149216069324</v>
      </c>
      <c r="L7959">
        <f t="shared" ca="1" si="1622"/>
        <v>0.16328136806468127</v>
      </c>
      <c r="M7959">
        <f t="shared" ca="1" si="1623"/>
        <v>0.56485154842140362</v>
      </c>
      <c r="R7959">
        <f t="shared" ca="1" si="1624"/>
        <v>4.993187126148612E-3</v>
      </c>
      <c r="S7959">
        <f t="shared" ca="1" si="1630"/>
        <v>4.993187126148612E-3</v>
      </c>
      <c r="U7959">
        <f t="shared" ca="1" si="1625"/>
        <v>0.16328136806468127</v>
      </c>
      <c r="V7959">
        <f t="shared" ca="1" si="1631"/>
        <v>-2.8561776696277631E-3</v>
      </c>
      <c r="X7959">
        <f t="shared" ca="1" si="1626"/>
        <v>4.993187126148612E-3</v>
      </c>
      <c r="Y7959">
        <f t="shared" ca="1" si="1627"/>
        <v>-2.8561776696277631E-3</v>
      </c>
    </row>
    <row r="7960" spans="1:25" x14ac:dyDescent="0.35">
      <c r="A7960">
        <f t="shared" ca="1" si="1628"/>
        <v>0.24806580627726205</v>
      </c>
      <c r="B7960">
        <f t="shared" ca="1" si="1619"/>
        <v>-0.68058896303739103</v>
      </c>
      <c r="D7960">
        <f t="shared" ca="1" si="1629"/>
        <v>0.97582565234357388</v>
      </c>
      <c r="E7960">
        <f t="shared" ca="1" si="1620"/>
        <v>1.9742907216291274</v>
      </c>
      <c r="G7960">
        <f t="shared" ca="1" si="1621"/>
        <v>1.3694914378680403</v>
      </c>
      <c r="L7960">
        <f t="shared" ca="1" si="1622"/>
        <v>1.3605234427127968</v>
      </c>
      <c r="M7960">
        <f t="shared" ca="1" si="1623"/>
        <v>0.91316783019002057</v>
      </c>
      <c r="R7960">
        <f t="shared" ca="1" si="1624"/>
        <v>4.993187126148612E-3</v>
      </c>
      <c r="S7960">
        <f t="shared" ca="1" si="1630"/>
        <v>4.993187126148612E-3</v>
      </c>
      <c r="U7960">
        <f t="shared" ca="1" si="1625"/>
        <v>1.3605234427127968</v>
      </c>
      <c r="V7960">
        <f t="shared" ca="1" si="1631"/>
        <v>-2.8561776696277631E-3</v>
      </c>
      <c r="X7960">
        <f t="shared" ca="1" si="1626"/>
        <v>4.993187126148612E-3</v>
      </c>
      <c r="Y7960">
        <f t="shared" ca="1" si="1627"/>
        <v>-2.8561776696277631E-3</v>
      </c>
    </row>
    <row r="7961" spans="1:25" x14ac:dyDescent="0.35">
      <c r="A7961">
        <f t="shared" ca="1" si="1628"/>
        <v>0.67643328352709486</v>
      </c>
      <c r="B7961">
        <f t="shared" ca="1" si="1619"/>
        <v>0.45774809129809862</v>
      </c>
      <c r="D7961">
        <f t="shared" ca="1" si="1629"/>
        <v>0.21078942852177673</v>
      </c>
      <c r="E7961">
        <f t="shared" ca="1" si="1620"/>
        <v>-0.8036851075692576</v>
      </c>
      <c r="G7961">
        <f t="shared" ca="1" si="1621"/>
        <v>-0.46713767414915697</v>
      </c>
      <c r="L7961">
        <f t="shared" ca="1" si="1622"/>
        <v>-0.46982553785497905</v>
      </c>
      <c r="M7961">
        <f t="shared" ca="1" si="1623"/>
        <v>0.31923983363393132</v>
      </c>
      <c r="R7961">
        <f t="shared" ca="1" si="1624"/>
        <v>0.45774809129809862</v>
      </c>
      <c r="S7961">
        <f t="shared" ca="1" si="1630"/>
        <v>0.45774809129809862</v>
      </c>
      <c r="U7961">
        <f t="shared" ca="1" si="1625"/>
        <v>-0.46982553785497905</v>
      </c>
      <c r="V7961">
        <f t="shared" ca="1" si="1631"/>
        <v>-0.46982553785497905</v>
      </c>
      <c r="X7961">
        <f t="shared" ca="1" si="1626"/>
        <v>0.45774809129809862</v>
      </c>
      <c r="Y7961">
        <f t="shared" ca="1" si="1627"/>
        <v>-0.46982553785497905</v>
      </c>
    </row>
    <row r="7962" spans="1:25" x14ac:dyDescent="0.35">
      <c r="A7962">
        <f t="shared" ca="1" si="1628"/>
        <v>1.088485424545782E-2</v>
      </c>
      <c r="B7962">
        <f t="shared" ca="1" si="1619"/>
        <v>-2.2943620957892685</v>
      </c>
      <c r="D7962">
        <f t="shared" ca="1" si="1629"/>
        <v>0.80579483263713747</v>
      </c>
      <c r="E7962">
        <f t="shared" ca="1" si="1620"/>
        <v>0.86250381485741834</v>
      </c>
      <c r="G7962">
        <f t="shared" ca="1" si="1621"/>
        <v>-0.40023083336711984</v>
      </c>
      <c r="L7962">
        <f t="shared" ca="1" si="1622"/>
        <v>-0.40314747693504221</v>
      </c>
      <c r="M7962">
        <f t="shared" ca="1" si="1623"/>
        <v>0.34341986788491796</v>
      </c>
      <c r="R7962">
        <f t="shared" ca="1" si="1624"/>
        <v>4.993187126148612E-3</v>
      </c>
      <c r="S7962">
        <f t="shared" ca="1" si="1630"/>
        <v>4.993187126148612E-3</v>
      </c>
      <c r="U7962">
        <f t="shared" ca="1" si="1625"/>
        <v>-0.40314747693504221</v>
      </c>
      <c r="V7962">
        <f t="shared" ca="1" si="1631"/>
        <v>-0.40314747693504221</v>
      </c>
      <c r="X7962">
        <f t="shared" ca="1" si="1626"/>
        <v>4.993187126148612E-3</v>
      </c>
      <c r="Y7962">
        <f t="shared" ca="1" si="1627"/>
        <v>-0.40314747693504221</v>
      </c>
    </row>
    <row r="7963" spans="1:25" x14ac:dyDescent="0.35">
      <c r="A7963">
        <f t="shared" ca="1" si="1628"/>
        <v>3.9919808807237778E-2</v>
      </c>
      <c r="B7963">
        <f t="shared" ca="1" si="1619"/>
        <v>-1.7516174056153619</v>
      </c>
      <c r="D7963">
        <f t="shared" ca="1" si="1629"/>
        <v>0.32688740019716078</v>
      </c>
      <c r="E7963">
        <f t="shared" ca="1" si="1620"/>
        <v>-0.44852437269616435</v>
      </c>
      <c r="G7963">
        <f t="shared" ca="1" si="1621"/>
        <v>-1.2642422037790388</v>
      </c>
      <c r="L7963">
        <f t="shared" ca="1" si="1622"/>
        <v>-1.2642044648075155</v>
      </c>
      <c r="M7963">
        <f t="shared" ca="1" si="1623"/>
        <v>0.10307832436099866</v>
      </c>
      <c r="R7963">
        <f t="shared" ca="1" si="1624"/>
        <v>4.993187126148612E-3</v>
      </c>
      <c r="S7963">
        <f t="shared" ca="1" si="1630"/>
        <v>4.993187126148612E-3</v>
      </c>
      <c r="U7963">
        <f t="shared" ca="1" si="1625"/>
        <v>-1.2642044648075155</v>
      </c>
      <c r="V7963">
        <f t="shared" ca="1" si="1631"/>
        <v>-1.2642044648075155</v>
      </c>
      <c r="X7963">
        <f t="shared" ca="1" si="1626"/>
        <v>4.993187126148612E-3</v>
      </c>
      <c r="Y7963">
        <f t="shared" ca="1" si="1627"/>
        <v>-1.2642044648075155</v>
      </c>
    </row>
    <row r="7964" spans="1:25" x14ac:dyDescent="0.35">
      <c r="A7964">
        <f t="shared" ca="1" si="1628"/>
        <v>0.71180379749993983</v>
      </c>
      <c r="B7964">
        <f t="shared" ca="1" si="1619"/>
        <v>0.5586620189746796</v>
      </c>
      <c r="D7964">
        <f t="shared" ca="1" si="1629"/>
        <v>0.9297980325702786</v>
      </c>
      <c r="E7964">
        <f t="shared" ca="1" si="1620"/>
        <v>1.4742884825902618</v>
      </c>
      <c r="G7964">
        <f t="shared" ca="1" si="1621"/>
        <v>1.5561022879173185</v>
      </c>
      <c r="L7964">
        <f t="shared" ca="1" si="1622"/>
        <v>1.5464961994962494</v>
      </c>
      <c r="M7964">
        <f t="shared" ca="1" si="1623"/>
        <v>0.93900761138378175</v>
      </c>
      <c r="R7964">
        <f t="shared" ca="1" si="1624"/>
        <v>0.5586620189746796</v>
      </c>
      <c r="S7964">
        <f t="shared" ca="1" si="1630"/>
        <v>0.5586620189746796</v>
      </c>
      <c r="U7964">
        <f t="shared" ca="1" si="1625"/>
        <v>1.5464961994962494</v>
      </c>
      <c r="V7964">
        <f t="shared" ca="1" si="1631"/>
        <v>-2.8561776696277631E-3</v>
      </c>
      <c r="X7964">
        <f t="shared" ca="1" si="1626"/>
        <v>0.5586620189746796</v>
      </c>
      <c r="Y7964">
        <f t="shared" ca="1" si="1627"/>
        <v>-2.8561776696277631E-3</v>
      </c>
    </row>
    <row r="7965" spans="1:25" x14ac:dyDescent="0.35">
      <c r="A7965">
        <f t="shared" ca="1" si="1628"/>
        <v>0.68278464983009457</v>
      </c>
      <c r="B7965">
        <f t="shared" ca="1" si="1619"/>
        <v>0.47549990583449259</v>
      </c>
      <c r="D7965">
        <f t="shared" ca="1" si="1629"/>
        <v>0.63835141660857064</v>
      </c>
      <c r="E7965">
        <f t="shared" ca="1" si="1620"/>
        <v>0.35405566517971121</v>
      </c>
      <c r="G7965">
        <f t="shared" ca="1" si="1621"/>
        <v>0.54437115331667374</v>
      </c>
      <c r="L7965">
        <f t="shared" ca="1" si="1622"/>
        <v>0.53822455732942853</v>
      </c>
      <c r="M7965">
        <f t="shared" ca="1" si="1623"/>
        <v>0.70478898594679529</v>
      </c>
      <c r="R7965">
        <f t="shared" ca="1" si="1624"/>
        <v>0.47549990583449259</v>
      </c>
      <c r="S7965">
        <f t="shared" ca="1" si="1630"/>
        <v>0.47549990583449259</v>
      </c>
      <c r="U7965">
        <f t="shared" ca="1" si="1625"/>
        <v>0.53822455732942853</v>
      </c>
      <c r="V7965">
        <f t="shared" ca="1" si="1631"/>
        <v>-2.8561776696277631E-3</v>
      </c>
      <c r="X7965">
        <f t="shared" ca="1" si="1626"/>
        <v>0.47549990583449259</v>
      </c>
      <c r="Y7965">
        <f t="shared" ca="1" si="1627"/>
        <v>-2.8561776696277631E-3</v>
      </c>
    </row>
    <row r="7966" spans="1:25" x14ac:dyDescent="0.35">
      <c r="A7966">
        <f t="shared" ca="1" si="1628"/>
        <v>0.26191133001006384</v>
      </c>
      <c r="B7966">
        <f t="shared" ca="1" si="1619"/>
        <v>-0.63746398785225389</v>
      </c>
      <c r="D7966">
        <f t="shared" ca="1" si="1629"/>
        <v>0.49578655424742124</v>
      </c>
      <c r="E7966">
        <f t="shared" ca="1" si="1620"/>
        <v>-1.056173861464379E-2</v>
      </c>
      <c r="G7966">
        <f t="shared" ca="1" si="1621"/>
        <v>-0.32787872787453953</v>
      </c>
      <c r="L7966">
        <f t="shared" ca="1" si="1622"/>
        <v>-0.33104277072964666</v>
      </c>
      <c r="M7966">
        <f t="shared" ca="1" si="1623"/>
        <v>0.37030608941937782</v>
      </c>
      <c r="R7966">
        <f t="shared" ca="1" si="1624"/>
        <v>4.993187126148612E-3</v>
      </c>
      <c r="S7966">
        <f t="shared" ca="1" si="1630"/>
        <v>4.993187126148612E-3</v>
      </c>
      <c r="U7966">
        <f t="shared" ca="1" si="1625"/>
        <v>-0.33104277072964666</v>
      </c>
      <c r="V7966">
        <f t="shared" ca="1" si="1631"/>
        <v>-0.33104277072964666</v>
      </c>
      <c r="X7966">
        <f t="shared" ca="1" si="1626"/>
        <v>4.993187126148612E-3</v>
      </c>
      <c r="Y7966">
        <f t="shared" ca="1" si="1627"/>
        <v>-0.33104277072964666</v>
      </c>
    </row>
    <row r="7967" spans="1:25" x14ac:dyDescent="0.35">
      <c r="A7967">
        <f t="shared" ca="1" si="1628"/>
        <v>0.88678908795129785</v>
      </c>
      <c r="B7967">
        <f t="shared" ca="1" si="1619"/>
        <v>1.2096275959113456</v>
      </c>
      <c r="D7967">
        <f t="shared" ca="1" si="1629"/>
        <v>0.98908858082278239</v>
      </c>
      <c r="E7967">
        <f t="shared" ca="1" si="1620"/>
        <v>2.2934373504947132</v>
      </c>
      <c r="G7967">
        <f t="shared" ca="1" si="1621"/>
        <v>2.5909888054721697</v>
      </c>
      <c r="L7967">
        <f t="shared" ca="1" si="1622"/>
        <v>2.5778440475816073</v>
      </c>
      <c r="M7967">
        <f t="shared" ca="1" si="1623"/>
        <v>0.99502905719792889</v>
      </c>
      <c r="R7967">
        <f t="shared" ca="1" si="1624"/>
        <v>1.2096275959113456</v>
      </c>
      <c r="S7967">
        <f t="shared" ca="1" si="1630"/>
        <v>1.2096275959113456</v>
      </c>
      <c r="U7967">
        <f t="shared" ca="1" si="1625"/>
        <v>2.5778440475816073</v>
      </c>
      <c r="V7967">
        <f t="shared" ca="1" si="1631"/>
        <v>-2.8561776696277631E-3</v>
      </c>
      <c r="X7967">
        <f t="shared" ca="1" si="1626"/>
        <v>1.2096275959113456</v>
      </c>
      <c r="Y7967">
        <f t="shared" ca="1" si="1627"/>
        <v>-2.8561776696277631E-3</v>
      </c>
    </row>
    <row r="7968" spans="1:25" x14ac:dyDescent="0.35">
      <c r="A7968">
        <f t="shared" ca="1" si="1628"/>
        <v>0.29675993101043407</v>
      </c>
      <c r="B7968">
        <f t="shared" ca="1" si="1619"/>
        <v>-0.53374226682858805</v>
      </c>
      <c r="D7968">
        <f t="shared" ca="1" si="1629"/>
        <v>0.99799922303012611</v>
      </c>
      <c r="E7968">
        <f t="shared" ca="1" si="1620"/>
        <v>2.8780392139836586</v>
      </c>
      <c r="G7968">
        <f t="shared" ca="1" si="1621"/>
        <v>2.2255839389833523</v>
      </c>
      <c r="L7968">
        <f t="shared" ca="1" si="1622"/>
        <v>2.2136886389059067</v>
      </c>
      <c r="M7968">
        <f t="shared" ca="1" si="1623"/>
        <v>0.98657489749540128</v>
      </c>
      <c r="R7968">
        <f t="shared" ca="1" si="1624"/>
        <v>4.993187126148612E-3</v>
      </c>
      <c r="S7968">
        <f t="shared" ca="1" si="1630"/>
        <v>4.993187126148612E-3</v>
      </c>
      <c r="U7968">
        <f t="shared" ca="1" si="1625"/>
        <v>2.2136886389059067</v>
      </c>
      <c r="V7968">
        <f t="shared" ca="1" si="1631"/>
        <v>-2.8561776696277631E-3</v>
      </c>
      <c r="X7968">
        <f t="shared" ca="1" si="1626"/>
        <v>4.993187126148612E-3</v>
      </c>
      <c r="Y7968">
        <f t="shared" ca="1" si="1627"/>
        <v>-2.8561776696277631E-3</v>
      </c>
    </row>
    <row r="7969" spans="1:25" x14ac:dyDescent="0.35">
      <c r="A7969">
        <f t="shared" ca="1" si="1628"/>
        <v>0.12550343651371743</v>
      </c>
      <c r="B7969">
        <f t="shared" ca="1" si="1619"/>
        <v>-1.1479072061810385</v>
      </c>
      <c r="D7969">
        <f t="shared" ca="1" si="1629"/>
        <v>0.80075298063222922</v>
      </c>
      <c r="E7969">
        <f t="shared" ca="1" si="1620"/>
        <v>0.84431386783516271</v>
      </c>
      <c r="G7969">
        <f t="shared" ca="1" si="1621"/>
        <v>0.15724365522222872</v>
      </c>
      <c r="L7969">
        <f t="shared" ca="1" si="1622"/>
        <v>0.15242079496355881</v>
      </c>
      <c r="M7969">
        <f t="shared" ca="1" si="1623"/>
        <v>0.56057247165524959</v>
      </c>
      <c r="R7969">
        <f t="shared" ca="1" si="1624"/>
        <v>4.993187126148612E-3</v>
      </c>
      <c r="S7969">
        <f t="shared" ca="1" si="1630"/>
        <v>4.993187126148612E-3</v>
      </c>
      <c r="U7969">
        <f t="shared" ca="1" si="1625"/>
        <v>0.15242079496355881</v>
      </c>
      <c r="V7969">
        <f t="shared" ca="1" si="1631"/>
        <v>-2.8561776696277631E-3</v>
      </c>
      <c r="X7969">
        <f t="shared" ca="1" si="1626"/>
        <v>4.993187126148612E-3</v>
      </c>
      <c r="Y7969">
        <f t="shared" ca="1" si="1627"/>
        <v>-2.8561776696277631E-3</v>
      </c>
    </row>
    <row r="7970" spans="1:25" x14ac:dyDescent="0.35">
      <c r="A7970">
        <f t="shared" ca="1" si="1628"/>
        <v>3.6197512117780772E-2</v>
      </c>
      <c r="B7970">
        <f t="shared" ca="1" si="1619"/>
        <v>-1.7966259350938998</v>
      </c>
      <c r="D7970">
        <f t="shared" ca="1" si="1629"/>
        <v>0.41922471169093534</v>
      </c>
      <c r="E7970">
        <f t="shared" ca="1" si="1620"/>
        <v>-0.20387725022140707</v>
      </c>
      <c r="G7970">
        <f t="shared" ca="1" si="1621"/>
        <v>-1.074875845492405</v>
      </c>
      <c r="L7970">
        <f t="shared" ca="1" si="1622"/>
        <v>-1.075485621914358</v>
      </c>
      <c r="M7970">
        <f t="shared" ca="1" si="1623"/>
        <v>0.14107868302402038</v>
      </c>
      <c r="R7970">
        <f t="shared" ca="1" si="1624"/>
        <v>4.993187126148612E-3</v>
      </c>
      <c r="S7970">
        <f t="shared" ca="1" si="1630"/>
        <v>4.993187126148612E-3</v>
      </c>
      <c r="U7970">
        <f t="shared" ca="1" si="1625"/>
        <v>-1.075485621914358</v>
      </c>
      <c r="V7970">
        <f t="shared" ca="1" si="1631"/>
        <v>-1.075485621914358</v>
      </c>
      <c r="X7970">
        <f t="shared" ca="1" si="1626"/>
        <v>4.993187126148612E-3</v>
      </c>
      <c r="Y7970">
        <f t="shared" ca="1" si="1627"/>
        <v>-1.075485621914358</v>
      </c>
    </row>
    <row r="7971" spans="1:25" x14ac:dyDescent="0.35">
      <c r="A7971">
        <f t="shared" ca="1" si="1628"/>
        <v>0.78381414323297072</v>
      </c>
      <c r="B7971">
        <f t="shared" ca="1" si="1619"/>
        <v>0.78513961781419672</v>
      </c>
      <c r="D7971">
        <f t="shared" ca="1" si="1629"/>
        <v>0.23393598148246408</v>
      </c>
      <c r="E7971">
        <f t="shared" ca="1" si="1620"/>
        <v>-0.7259458568754622</v>
      </c>
      <c r="G7971">
        <f t="shared" ca="1" si="1621"/>
        <v>-0.23611774491911408</v>
      </c>
      <c r="L7971">
        <f t="shared" ca="1" si="1622"/>
        <v>-0.23959555337399174</v>
      </c>
      <c r="M7971">
        <f t="shared" ca="1" si="1623"/>
        <v>0.40532190613897107</v>
      </c>
      <c r="R7971">
        <f t="shared" ca="1" si="1624"/>
        <v>0.78513961781419672</v>
      </c>
      <c r="S7971">
        <f t="shared" ca="1" si="1630"/>
        <v>0.78513961781419672</v>
      </c>
      <c r="U7971">
        <f t="shared" ca="1" si="1625"/>
        <v>-0.23959555337399174</v>
      </c>
      <c r="V7971">
        <f t="shared" ca="1" si="1631"/>
        <v>-0.23959555337399174</v>
      </c>
      <c r="X7971">
        <f t="shared" ca="1" si="1626"/>
        <v>0.78513961781419672</v>
      </c>
      <c r="Y7971">
        <f t="shared" ca="1" si="1627"/>
        <v>-0.23959555337399174</v>
      </c>
    </row>
    <row r="7972" spans="1:25" x14ac:dyDescent="0.35">
      <c r="A7972">
        <f t="shared" ca="1" si="1628"/>
        <v>0.15333382698132736</v>
      </c>
      <c r="B7972">
        <f t="shared" ca="1" si="1619"/>
        <v>-1.0222393009662241</v>
      </c>
      <c r="D7972">
        <f t="shared" ca="1" si="1629"/>
        <v>0.98994486549655114</v>
      </c>
      <c r="E7972">
        <f t="shared" ca="1" si="1620"/>
        <v>2.3242841637329086</v>
      </c>
      <c r="G7972">
        <f t="shared" ca="1" si="1621"/>
        <v>1.5017694809234561</v>
      </c>
      <c r="L7972">
        <f t="shared" ca="1" si="1622"/>
        <v>1.4923491769744421</v>
      </c>
      <c r="M7972">
        <f t="shared" ca="1" si="1623"/>
        <v>0.93219618447154895</v>
      </c>
      <c r="R7972">
        <f t="shared" ca="1" si="1624"/>
        <v>4.993187126148612E-3</v>
      </c>
      <c r="S7972">
        <f t="shared" ca="1" si="1630"/>
        <v>4.993187126148612E-3</v>
      </c>
      <c r="U7972">
        <f t="shared" ca="1" si="1625"/>
        <v>1.4923491769744421</v>
      </c>
      <c r="V7972">
        <f t="shared" ca="1" si="1631"/>
        <v>-2.8561776696277631E-3</v>
      </c>
      <c r="X7972">
        <f t="shared" ca="1" si="1626"/>
        <v>4.993187126148612E-3</v>
      </c>
      <c r="Y7972">
        <f t="shared" ca="1" si="1627"/>
        <v>-2.8561776696277631E-3</v>
      </c>
    </row>
    <row r="7973" spans="1:25" x14ac:dyDescent="0.35">
      <c r="A7973">
        <f t="shared" ca="1" si="1628"/>
        <v>0.16748170444778332</v>
      </c>
      <c r="B7973">
        <f t="shared" ca="1" si="1619"/>
        <v>-0.96416460073318777</v>
      </c>
      <c r="D7973">
        <f t="shared" ca="1" si="1629"/>
        <v>0.48975984834080566</v>
      </c>
      <c r="E7973">
        <f t="shared" ca="1" si="1620"/>
        <v>-2.5671072963325717E-2</v>
      </c>
      <c r="G7973">
        <f t="shared" ca="1" si="1621"/>
        <v>-0.50431410169523783</v>
      </c>
      <c r="L7973">
        <f t="shared" ca="1" si="1622"/>
        <v>-0.50687484509664904</v>
      </c>
      <c r="M7973">
        <f t="shared" ca="1" si="1623"/>
        <v>0.306121318354454</v>
      </c>
      <c r="R7973">
        <f t="shared" ca="1" si="1624"/>
        <v>4.993187126148612E-3</v>
      </c>
      <c r="S7973">
        <f t="shared" ca="1" si="1630"/>
        <v>4.993187126148612E-3</v>
      </c>
      <c r="U7973">
        <f t="shared" ca="1" si="1625"/>
        <v>-0.50687484509664904</v>
      </c>
      <c r="V7973">
        <f t="shared" ca="1" si="1631"/>
        <v>-0.50687484509664904</v>
      </c>
      <c r="X7973">
        <f t="shared" ca="1" si="1626"/>
        <v>4.993187126148612E-3</v>
      </c>
      <c r="Y7973">
        <f t="shared" ca="1" si="1627"/>
        <v>-0.50687484509664904</v>
      </c>
    </row>
    <row r="7974" spans="1:25" x14ac:dyDescent="0.35">
      <c r="A7974">
        <f t="shared" ca="1" si="1628"/>
        <v>0.741769161067243</v>
      </c>
      <c r="B7974">
        <f t="shared" ca="1" si="1619"/>
        <v>0.64880924996179978</v>
      </c>
      <c r="D7974">
        <f t="shared" ca="1" si="1629"/>
        <v>0.36971549291199313</v>
      </c>
      <c r="E7974">
        <f t="shared" ca="1" si="1620"/>
        <v>-0.33260696409853902</v>
      </c>
      <c r="G7974">
        <f t="shared" ca="1" si="1621"/>
        <v>3.6358544595946396E-2</v>
      </c>
      <c r="L7974">
        <f t="shared" ca="1" si="1622"/>
        <v>3.1949036374464383E-2</v>
      </c>
      <c r="M7974">
        <f t="shared" ca="1" si="1623"/>
        <v>0.51274365339622452</v>
      </c>
      <c r="R7974">
        <f t="shared" ca="1" si="1624"/>
        <v>0.64880924996179978</v>
      </c>
      <c r="S7974">
        <f t="shared" ca="1" si="1630"/>
        <v>0.64880924996179978</v>
      </c>
      <c r="U7974">
        <f t="shared" ca="1" si="1625"/>
        <v>3.1949036374464383E-2</v>
      </c>
      <c r="V7974">
        <f t="shared" ca="1" si="1631"/>
        <v>-2.8561776696277631E-3</v>
      </c>
      <c r="X7974">
        <f t="shared" ca="1" si="1626"/>
        <v>0.64880924996179978</v>
      </c>
      <c r="Y7974">
        <f t="shared" ca="1" si="1627"/>
        <v>-2.8561776696277631E-3</v>
      </c>
    </row>
    <row r="7975" spans="1:25" x14ac:dyDescent="0.35">
      <c r="A7975">
        <f t="shared" ca="1" si="1628"/>
        <v>6.6529366027909265E-2</v>
      </c>
      <c r="B7975">
        <f t="shared" ca="1" si="1619"/>
        <v>-1.5021486147471323</v>
      </c>
      <c r="D7975">
        <f t="shared" ca="1" si="1629"/>
        <v>0.81748753751095116</v>
      </c>
      <c r="E7975">
        <f t="shared" ca="1" si="1620"/>
        <v>0.90583172758257058</v>
      </c>
      <c r="G7975">
        <f t="shared" ca="1" si="1621"/>
        <v>3.3398980266885148E-2</v>
      </c>
      <c r="L7975">
        <f t="shared" ca="1" si="1622"/>
        <v>2.8999591918216817E-2</v>
      </c>
      <c r="M7975">
        <f t="shared" ca="1" si="1623"/>
        <v>0.51156754196967613</v>
      </c>
      <c r="R7975">
        <f t="shared" ca="1" si="1624"/>
        <v>4.993187126148612E-3</v>
      </c>
      <c r="S7975">
        <f t="shared" ca="1" si="1630"/>
        <v>4.993187126148612E-3</v>
      </c>
      <c r="U7975">
        <f t="shared" ca="1" si="1625"/>
        <v>2.8999591918216817E-2</v>
      </c>
      <c r="V7975">
        <f t="shared" ca="1" si="1631"/>
        <v>-2.8561776696277631E-3</v>
      </c>
      <c r="X7975">
        <f t="shared" ca="1" si="1626"/>
        <v>4.993187126148612E-3</v>
      </c>
      <c r="Y7975">
        <f t="shared" ca="1" si="1627"/>
        <v>-2.8561776696277631E-3</v>
      </c>
    </row>
    <row r="7976" spans="1:25" x14ac:dyDescent="0.35">
      <c r="A7976">
        <f t="shared" ca="1" si="1628"/>
        <v>0.45337310442524115</v>
      </c>
      <c r="B7976">
        <f t="shared" ca="1" si="1619"/>
        <v>-0.11714366423805153</v>
      </c>
      <c r="D7976">
        <f t="shared" ca="1" si="1629"/>
        <v>0.14328828018093087</v>
      </c>
      <c r="E7976">
        <f t="shared" ca="1" si="1620"/>
        <v>-1.0656617809021827</v>
      </c>
      <c r="G7976">
        <f t="shared" ca="1" si="1621"/>
        <v>-0.98146200622248236</v>
      </c>
      <c r="L7976">
        <f t="shared" ca="1" si="1622"/>
        <v>-0.98239119998676749</v>
      </c>
      <c r="M7976">
        <f t="shared" ca="1" si="1623"/>
        <v>0.16295357999481408</v>
      </c>
      <c r="R7976">
        <f t="shared" ca="1" si="1624"/>
        <v>4.993187126148612E-3</v>
      </c>
      <c r="S7976">
        <f t="shared" ca="1" si="1630"/>
        <v>4.993187126148612E-3</v>
      </c>
      <c r="U7976">
        <f t="shared" ca="1" si="1625"/>
        <v>-0.98239119998676749</v>
      </c>
      <c r="V7976">
        <f t="shared" ca="1" si="1631"/>
        <v>-0.98239119998676749</v>
      </c>
      <c r="X7976">
        <f t="shared" ca="1" si="1626"/>
        <v>4.993187126148612E-3</v>
      </c>
      <c r="Y7976">
        <f t="shared" ca="1" si="1627"/>
        <v>-0.98239119998676749</v>
      </c>
    </row>
    <row r="7977" spans="1:25" x14ac:dyDescent="0.35">
      <c r="A7977">
        <f t="shared" ca="1" si="1628"/>
        <v>0.56469914188800563</v>
      </c>
      <c r="B7977">
        <f t="shared" ca="1" si="1619"/>
        <v>0.16289422710386614</v>
      </c>
      <c r="D7977">
        <f t="shared" ca="1" si="1629"/>
        <v>0.97241396169021654</v>
      </c>
      <c r="E7977">
        <f t="shared" ca="1" si="1620"/>
        <v>1.9175186289876962</v>
      </c>
      <c r="G7977">
        <f t="shared" ca="1" si="1621"/>
        <v>1.7420669584851858</v>
      </c>
      <c r="L7977">
        <f t="shared" ca="1" si="1622"/>
        <v>1.731824986330992</v>
      </c>
      <c r="M7977">
        <f t="shared" ca="1" si="1623"/>
        <v>0.95834763602093953</v>
      </c>
      <c r="R7977">
        <f t="shared" ca="1" si="1624"/>
        <v>0.16289422710386614</v>
      </c>
      <c r="S7977">
        <f t="shared" ca="1" si="1630"/>
        <v>0.16289422710386614</v>
      </c>
      <c r="U7977">
        <f t="shared" ca="1" si="1625"/>
        <v>1.731824986330992</v>
      </c>
      <c r="V7977">
        <f t="shared" ca="1" si="1631"/>
        <v>-2.8561776696277631E-3</v>
      </c>
      <c r="X7977">
        <f t="shared" ca="1" si="1626"/>
        <v>0.16289422710386614</v>
      </c>
      <c r="Y7977">
        <f t="shared" ca="1" si="1627"/>
        <v>-2.8561776696277631E-3</v>
      </c>
    </row>
    <row r="7978" spans="1:25" x14ac:dyDescent="0.35">
      <c r="A7978">
        <f t="shared" ca="1" si="1628"/>
        <v>0.32199570852431092</v>
      </c>
      <c r="B7978">
        <f t="shared" ca="1" si="1619"/>
        <v>-0.46212537109212659</v>
      </c>
      <c r="D7978">
        <f t="shared" ca="1" si="1629"/>
        <v>0.84731604790652959</v>
      </c>
      <c r="E7978">
        <f t="shared" ca="1" si="1620"/>
        <v>1.0249900041488496</v>
      </c>
      <c r="G7978">
        <f t="shared" ca="1" si="1621"/>
        <v>0.65660469667195742</v>
      </c>
      <c r="L7978">
        <f t="shared" ca="1" si="1622"/>
        <v>0.65007433163700756</v>
      </c>
      <c r="M7978">
        <f t="shared" ca="1" si="1623"/>
        <v>0.74217789567836745</v>
      </c>
      <c r="R7978">
        <f t="shared" ca="1" si="1624"/>
        <v>4.993187126148612E-3</v>
      </c>
      <c r="S7978">
        <f t="shared" ca="1" si="1630"/>
        <v>4.993187126148612E-3</v>
      </c>
      <c r="U7978">
        <f t="shared" ca="1" si="1625"/>
        <v>0.65007433163700756</v>
      </c>
      <c r="V7978">
        <f t="shared" ca="1" si="1631"/>
        <v>-2.8561776696277631E-3</v>
      </c>
      <c r="X7978">
        <f t="shared" ca="1" si="1626"/>
        <v>4.993187126148612E-3</v>
      </c>
      <c r="Y7978">
        <f t="shared" ca="1" si="1627"/>
        <v>-2.8561776696277631E-3</v>
      </c>
    </row>
    <row r="7979" spans="1:25" x14ac:dyDescent="0.35">
      <c r="A7979">
        <f t="shared" ca="1" si="1628"/>
        <v>2.2671753369437608E-2</v>
      </c>
      <c r="B7979">
        <f t="shared" ca="1" si="1619"/>
        <v>-2.001453810039429</v>
      </c>
      <c r="D7979">
        <f t="shared" ca="1" si="1629"/>
        <v>0.57146923591723275</v>
      </c>
      <c r="E7979">
        <f t="shared" ca="1" si="1620"/>
        <v>0.18011596647271569</v>
      </c>
      <c r="G7979">
        <f t="shared" ca="1" si="1621"/>
        <v>-0.84474190242715652</v>
      </c>
      <c r="L7979">
        <f t="shared" ca="1" si="1622"/>
        <v>-0.8461385940754701</v>
      </c>
      <c r="M7979">
        <f t="shared" ca="1" si="1623"/>
        <v>0.19873771643827415</v>
      </c>
      <c r="R7979">
        <f t="shared" ca="1" si="1624"/>
        <v>4.993187126148612E-3</v>
      </c>
      <c r="S7979">
        <f t="shared" ca="1" si="1630"/>
        <v>4.993187126148612E-3</v>
      </c>
      <c r="U7979">
        <f t="shared" ca="1" si="1625"/>
        <v>-0.8461385940754701</v>
      </c>
      <c r="V7979">
        <f t="shared" ca="1" si="1631"/>
        <v>-0.8461385940754701</v>
      </c>
      <c r="X7979">
        <f t="shared" ca="1" si="1626"/>
        <v>4.993187126148612E-3</v>
      </c>
      <c r="Y7979">
        <f t="shared" ca="1" si="1627"/>
        <v>-0.8461385940754701</v>
      </c>
    </row>
    <row r="7980" spans="1:25" x14ac:dyDescent="0.35">
      <c r="A7980">
        <f t="shared" ca="1" si="1628"/>
        <v>0.86744245646131457</v>
      </c>
      <c r="B7980">
        <f t="shared" ca="1" si="1619"/>
        <v>1.1143825945771766</v>
      </c>
      <c r="D7980">
        <f t="shared" ca="1" si="1629"/>
        <v>0.22385196664062212</v>
      </c>
      <c r="E7980">
        <f t="shared" ca="1" si="1620"/>
        <v>-0.75924847505626536</v>
      </c>
      <c r="G7980">
        <f t="shared" ca="1" si="1621"/>
        <v>-0.10033716989473318</v>
      </c>
      <c r="L7980">
        <f t="shared" ca="1" si="1622"/>
        <v>-0.10427926362846858</v>
      </c>
      <c r="M7980">
        <f t="shared" ca="1" si="1623"/>
        <v>0.45847386670684243</v>
      </c>
      <c r="R7980">
        <f t="shared" ca="1" si="1624"/>
        <v>1.1143825945771766</v>
      </c>
      <c r="S7980">
        <f t="shared" ca="1" si="1630"/>
        <v>1.1143825945771766</v>
      </c>
      <c r="U7980">
        <f t="shared" ca="1" si="1625"/>
        <v>-0.10427926362846858</v>
      </c>
      <c r="V7980">
        <f t="shared" ca="1" si="1631"/>
        <v>-0.10427926362846858</v>
      </c>
      <c r="X7980">
        <f t="shared" ca="1" si="1626"/>
        <v>1.1143825945771766</v>
      </c>
      <c r="Y7980">
        <f t="shared" ca="1" si="1627"/>
        <v>-0.10427926362846858</v>
      </c>
    </row>
    <row r="7981" spans="1:25" x14ac:dyDescent="0.35">
      <c r="A7981">
        <f t="shared" ca="1" si="1628"/>
        <v>0.7225990235162848</v>
      </c>
      <c r="B7981">
        <f t="shared" ca="1" si="1619"/>
        <v>0.59057987432660553</v>
      </c>
      <c r="D7981">
        <f t="shared" ca="1" si="1629"/>
        <v>0.98508481535157821</v>
      </c>
      <c r="E7981">
        <f t="shared" ca="1" si="1620"/>
        <v>2.1723354590357316</v>
      </c>
      <c r="G7981">
        <f t="shared" ca="1" si="1621"/>
        <v>2.1765876302299758</v>
      </c>
      <c r="L7981">
        <f t="shared" ca="1" si="1622"/>
        <v>2.1648598671133104</v>
      </c>
      <c r="M7981">
        <f t="shared" ca="1" si="1623"/>
        <v>0.98480079077866611</v>
      </c>
      <c r="R7981">
        <f t="shared" ca="1" si="1624"/>
        <v>0.59057987432660553</v>
      </c>
      <c r="S7981">
        <f t="shared" ca="1" si="1630"/>
        <v>0.59057987432660553</v>
      </c>
      <c r="U7981">
        <f t="shared" ca="1" si="1625"/>
        <v>2.1648598671133104</v>
      </c>
      <c r="V7981">
        <f t="shared" ca="1" si="1631"/>
        <v>-2.8561776696277631E-3</v>
      </c>
      <c r="X7981">
        <f t="shared" ca="1" si="1626"/>
        <v>0.59057987432660553</v>
      </c>
      <c r="Y7981">
        <f t="shared" ca="1" si="1627"/>
        <v>-2.8561776696277631E-3</v>
      </c>
    </row>
    <row r="7982" spans="1:25" x14ac:dyDescent="0.35">
      <c r="A7982">
        <f t="shared" ca="1" si="1628"/>
        <v>0.58373174358864299</v>
      </c>
      <c r="B7982">
        <f t="shared" ca="1" si="1619"/>
        <v>0.21144952764599437</v>
      </c>
      <c r="D7982">
        <f t="shared" ca="1" si="1629"/>
        <v>0.82968069907179631</v>
      </c>
      <c r="E7982">
        <f t="shared" ca="1" si="1620"/>
        <v>0.95290421978374196</v>
      </c>
      <c r="G7982">
        <f t="shared" ca="1" si="1621"/>
        <v>0.93096402552910773</v>
      </c>
      <c r="L7982">
        <f t="shared" ca="1" si="1622"/>
        <v>0.92349552190192707</v>
      </c>
      <c r="M7982">
        <f t="shared" ca="1" si="1623"/>
        <v>0.8221254835087437</v>
      </c>
      <c r="R7982">
        <f t="shared" ca="1" si="1624"/>
        <v>0.21144952764599437</v>
      </c>
      <c r="S7982">
        <f t="shared" ca="1" si="1630"/>
        <v>0.21144952764599437</v>
      </c>
      <c r="U7982">
        <f t="shared" ca="1" si="1625"/>
        <v>0.92349552190192707</v>
      </c>
      <c r="V7982">
        <f t="shared" ca="1" si="1631"/>
        <v>-2.8561776696277631E-3</v>
      </c>
      <c r="X7982">
        <f t="shared" ca="1" si="1626"/>
        <v>0.21144952764599437</v>
      </c>
      <c r="Y7982">
        <f t="shared" ca="1" si="1627"/>
        <v>-2.8561776696277631E-3</v>
      </c>
    </row>
    <row r="7983" spans="1:25" x14ac:dyDescent="0.35">
      <c r="A7983">
        <f t="shared" ca="1" si="1628"/>
        <v>0.20066676997700594</v>
      </c>
      <c r="B7983">
        <f t="shared" ca="1" si="1619"/>
        <v>-0.83924196983396759</v>
      </c>
      <c r="D7983">
        <f t="shared" ca="1" si="1629"/>
        <v>0.35643062885269028</v>
      </c>
      <c r="E7983">
        <f t="shared" ca="1" si="1620"/>
        <v>-0.36801606192245484</v>
      </c>
      <c r="G7983">
        <f t="shared" ca="1" si="1621"/>
        <v>-0.73833224354253668</v>
      </c>
      <c r="L7983">
        <f t="shared" ca="1" si="1622"/>
        <v>-0.74009279016892449</v>
      </c>
      <c r="M7983">
        <f t="shared" ca="1" si="1623"/>
        <v>0.22962184658842824</v>
      </c>
      <c r="R7983">
        <f t="shared" ca="1" si="1624"/>
        <v>4.993187126148612E-3</v>
      </c>
      <c r="S7983">
        <f t="shared" ca="1" si="1630"/>
        <v>4.993187126148612E-3</v>
      </c>
      <c r="U7983">
        <f t="shared" ca="1" si="1625"/>
        <v>-0.74009279016892449</v>
      </c>
      <c r="V7983">
        <f t="shared" ca="1" si="1631"/>
        <v>-0.74009279016892449</v>
      </c>
      <c r="X7983">
        <f t="shared" ca="1" si="1626"/>
        <v>4.993187126148612E-3</v>
      </c>
      <c r="Y7983">
        <f t="shared" ca="1" si="1627"/>
        <v>-0.74009279016892449</v>
      </c>
    </row>
    <row r="7984" spans="1:25" x14ac:dyDescent="0.35">
      <c r="A7984">
        <f t="shared" ca="1" si="1628"/>
        <v>0.96094096164569132</v>
      </c>
      <c r="B7984">
        <f t="shared" ca="1" si="1619"/>
        <v>1.76171136479507</v>
      </c>
      <c r="D7984">
        <f t="shared" ca="1" si="1629"/>
        <v>0.87717607699652989</v>
      </c>
      <c r="E7984">
        <f t="shared" ca="1" si="1620"/>
        <v>1.160985377571931</v>
      </c>
      <c r="G7984">
        <f t="shared" ca="1" si="1621"/>
        <v>1.8862985127970955</v>
      </c>
      <c r="L7984">
        <f t="shared" ca="1" si="1622"/>
        <v>1.8755633582609466</v>
      </c>
      <c r="M7984">
        <f t="shared" ca="1" si="1623"/>
        <v>0.96964236909017676</v>
      </c>
      <c r="R7984">
        <f t="shared" ca="1" si="1624"/>
        <v>1.76171136479507</v>
      </c>
      <c r="S7984">
        <f t="shared" ca="1" si="1630"/>
        <v>1.76171136479507</v>
      </c>
      <c r="U7984">
        <f t="shared" ca="1" si="1625"/>
        <v>1.8755633582609466</v>
      </c>
      <c r="V7984">
        <f t="shared" ca="1" si="1631"/>
        <v>-2.8561776696277631E-3</v>
      </c>
      <c r="X7984">
        <f t="shared" ca="1" si="1626"/>
        <v>1.76171136479507</v>
      </c>
      <c r="Y7984">
        <f t="shared" ca="1" si="1627"/>
        <v>-2.8561776696277631E-3</v>
      </c>
    </row>
    <row r="7985" spans="1:25" x14ac:dyDescent="0.35">
      <c r="A7985">
        <f t="shared" ca="1" si="1628"/>
        <v>0.25986446218850912</v>
      </c>
      <c r="B7985">
        <f t="shared" ca="1" si="1619"/>
        <v>-0.64376331714817236</v>
      </c>
      <c r="D7985">
        <f t="shared" ca="1" si="1629"/>
        <v>0.82607465346116571</v>
      </c>
      <c r="E7985">
        <f t="shared" ca="1" si="1620"/>
        <v>0.93876640083939356</v>
      </c>
      <c r="G7985">
        <f t="shared" ca="1" si="1621"/>
        <v>0.49111389277211376</v>
      </c>
      <c r="L7985">
        <f t="shared" ca="1" si="1622"/>
        <v>0.48514940355572794</v>
      </c>
      <c r="M7985">
        <f t="shared" ca="1" si="1623"/>
        <v>0.68621481515473559</v>
      </c>
      <c r="R7985">
        <f t="shared" ca="1" si="1624"/>
        <v>4.993187126148612E-3</v>
      </c>
      <c r="S7985">
        <f t="shared" ca="1" si="1630"/>
        <v>4.993187126148612E-3</v>
      </c>
      <c r="U7985">
        <f t="shared" ca="1" si="1625"/>
        <v>0.48514940355572794</v>
      </c>
      <c r="V7985">
        <f t="shared" ca="1" si="1631"/>
        <v>-2.8561776696277631E-3</v>
      </c>
      <c r="X7985">
        <f t="shared" ca="1" si="1626"/>
        <v>4.993187126148612E-3</v>
      </c>
      <c r="Y7985">
        <f t="shared" ca="1" si="1627"/>
        <v>-2.8561776696277631E-3</v>
      </c>
    </row>
    <row r="7986" spans="1:25" x14ac:dyDescent="0.35">
      <c r="A7986">
        <f t="shared" ca="1" si="1628"/>
        <v>0.88878680240303587</v>
      </c>
      <c r="B7986">
        <f t="shared" ca="1" si="1619"/>
        <v>1.2201015127241026</v>
      </c>
      <c r="D7986">
        <f t="shared" ca="1" si="1629"/>
        <v>0.76948317841462643</v>
      </c>
      <c r="E7986">
        <f t="shared" ca="1" si="1620"/>
        <v>0.73714587634929762</v>
      </c>
      <c r="G7986">
        <f t="shared" ca="1" si="1621"/>
        <v>1.2484378115754855</v>
      </c>
      <c r="L7986">
        <f t="shared" ca="1" si="1622"/>
        <v>1.2398837446764002</v>
      </c>
      <c r="M7986">
        <f t="shared" ca="1" si="1623"/>
        <v>0.89249080143226367</v>
      </c>
      <c r="R7986">
        <f t="shared" ca="1" si="1624"/>
        <v>1.2201015127241026</v>
      </c>
      <c r="S7986">
        <f t="shared" ca="1" si="1630"/>
        <v>1.2201015127241026</v>
      </c>
      <c r="U7986">
        <f t="shared" ca="1" si="1625"/>
        <v>1.2398837446764002</v>
      </c>
      <c r="V7986">
        <f t="shared" ca="1" si="1631"/>
        <v>-2.8561776696277631E-3</v>
      </c>
      <c r="X7986">
        <f t="shared" ca="1" si="1626"/>
        <v>1.2201015127241026</v>
      </c>
      <c r="Y7986">
        <f t="shared" ca="1" si="1627"/>
        <v>-2.8561776696277631E-3</v>
      </c>
    </row>
    <row r="7987" spans="1:25" x14ac:dyDescent="0.35">
      <c r="A7987">
        <f t="shared" ca="1" si="1628"/>
        <v>0.44330491286453499</v>
      </c>
      <c r="B7987">
        <f t="shared" ca="1" si="1619"/>
        <v>-0.14259527958484033</v>
      </c>
      <c r="D7987">
        <f t="shared" ca="1" si="1629"/>
        <v>0.68164927190894098</v>
      </c>
      <c r="E7987">
        <f t="shared" ca="1" si="1620"/>
        <v>0.47231571330976346</v>
      </c>
      <c r="G7987">
        <f t="shared" ca="1" si="1621"/>
        <v>0.33773976654040289</v>
      </c>
      <c r="L7987">
        <f t="shared" ca="1" si="1622"/>
        <v>0.33229972162655641</v>
      </c>
      <c r="M7987">
        <f t="shared" ca="1" si="1623"/>
        <v>0.63016852496147935</v>
      </c>
      <c r="R7987">
        <f t="shared" ca="1" si="1624"/>
        <v>4.993187126148612E-3</v>
      </c>
      <c r="S7987">
        <f t="shared" ca="1" si="1630"/>
        <v>4.993187126148612E-3</v>
      </c>
      <c r="U7987">
        <f t="shared" ca="1" si="1625"/>
        <v>0.33229972162655641</v>
      </c>
      <c r="V7987">
        <f t="shared" ca="1" si="1631"/>
        <v>-2.8561776696277631E-3</v>
      </c>
      <c r="X7987">
        <f t="shared" ca="1" si="1626"/>
        <v>4.993187126148612E-3</v>
      </c>
      <c r="Y7987">
        <f t="shared" ca="1" si="1627"/>
        <v>-2.8561776696277631E-3</v>
      </c>
    </row>
    <row r="7988" spans="1:25" x14ac:dyDescent="0.35">
      <c r="A7988">
        <f t="shared" ca="1" si="1628"/>
        <v>0.24209978337027449</v>
      </c>
      <c r="B7988">
        <f t="shared" ca="1" si="1619"/>
        <v>-0.69956410354091936</v>
      </c>
      <c r="D7988">
        <f t="shared" ca="1" si="1629"/>
        <v>0.84667100567261466</v>
      </c>
      <c r="E7988">
        <f t="shared" ca="1" si="1620"/>
        <v>1.0222597274310368</v>
      </c>
      <c r="G7988">
        <f t="shared" ca="1" si="1621"/>
        <v>0.5355208414505741</v>
      </c>
      <c r="L7988">
        <f t="shared" ca="1" si="1622"/>
        <v>0.52940450803595385</v>
      </c>
      <c r="M7988">
        <f t="shared" ca="1" si="1623"/>
        <v>0.70173756419464994</v>
      </c>
      <c r="R7988">
        <f t="shared" ca="1" si="1624"/>
        <v>4.993187126148612E-3</v>
      </c>
      <c r="S7988">
        <f t="shared" ca="1" si="1630"/>
        <v>4.993187126148612E-3</v>
      </c>
      <c r="U7988">
        <f t="shared" ca="1" si="1625"/>
        <v>0.52940450803595385</v>
      </c>
      <c r="V7988">
        <f t="shared" ca="1" si="1631"/>
        <v>-2.8561776696277631E-3</v>
      </c>
      <c r="X7988">
        <f t="shared" ca="1" si="1626"/>
        <v>4.993187126148612E-3</v>
      </c>
      <c r="Y7988">
        <f t="shared" ca="1" si="1627"/>
        <v>-2.8561776696277631E-3</v>
      </c>
    </row>
    <row r="7989" spans="1:25" x14ac:dyDescent="0.35">
      <c r="A7989">
        <f t="shared" ca="1" si="1628"/>
        <v>0.15968109143955422</v>
      </c>
      <c r="B7989">
        <f t="shared" ca="1" si="1619"/>
        <v>-0.99576943796689232</v>
      </c>
      <c r="D7989">
        <f t="shared" ca="1" si="1629"/>
        <v>0.72133898390862095</v>
      </c>
      <c r="E7989">
        <f t="shared" ca="1" si="1620"/>
        <v>0.58682382758009766</v>
      </c>
      <c r="G7989">
        <f t="shared" ca="1" si="1621"/>
        <v>1.0319623246937637E-2</v>
      </c>
      <c r="L7989">
        <f t="shared" ca="1" si="1622"/>
        <v>5.9991519724379733E-3</v>
      </c>
      <c r="M7989">
        <f t="shared" ca="1" si="1623"/>
        <v>0.50239330101260338</v>
      </c>
      <c r="R7989">
        <f t="shared" ca="1" si="1624"/>
        <v>4.993187126148612E-3</v>
      </c>
      <c r="S7989">
        <f t="shared" ca="1" si="1630"/>
        <v>4.993187126148612E-3</v>
      </c>
      <c r="U7989">
        <f t="shared" ca="1" si="1625"/>
        <v>5.9991519724379733E-3</v>
      </c>
      <c r="V7989">
        <f t="shared" ca="1" si="1631"/>
        <v>-2.8561776696277631E-3</v>
      </c>
      <c r="X7989">
        <f t="shared" ca="1" si="1626"/>
        <v>4.993187126148612E-3</v>
      </c>
      <c r="Y7989">
        <f t="shared" ca="1" si="1627"/>
        <v>-2.8561776696277631E-3</v>
      </c>
    </row>
    <row r="7990" spans="1:25" x14ac:dyDescent="0.35">
      <c r="A7990">
        <f t="shared" ca="1" si="1628"/>
        <v>0.79021496187153339</v>
      </c>
      <c r="B7990">
        <f t="shared" ca="1" si="1619"/>
        <v>0.80716734559378356</v>
      </c>
      <c r="D7990">
        <f t="shared" ca="1" si="1629"/>
        <v>0.39727272122760693</v>
      </c>
      <c r="E7990">
        <f t="shared" ca="1" si="1620"/>
        <v>-0.26041270671112482</v>
      </c>
      <c r="G7990">
        <f t="shared" ca="1" si="1621"/>
        <v>0.17805965331679133</v>
      </c>
      <c r="L7990">
        <f t="shared" ca="1" si="1622"/>
        <v>0.17316561526646529</v>
      </c>
      <c r="M7990">
        <f t="shared" ca="1" si="1623"/>
        <v>0.56873937483064974</v>
      </c>
      <c r="R7990">
        <f t="shared" ca="1" si="1624"/>
        <v>0.80716734559378356</v>
      </c>
      <c r="S7990">
        <f t="shared" ca="1" si="1630"/>
        <v>0.80716734559378356</v>
      </c>
      <c r="U7990">
        <f t="shared" ca="1" si="1625"/>
        <v>0.17316561526646529</v>
      </c>
      <c r="V7990">
        <f t="shared" ca="1" si="1631"/>
        <v>-2.8561776696277631E-3</v>
      </c>
      <c r="X7990">
        <f t="shared" ca="1" si="1626"/>
        <v>0.80716734559378356</v>
      </c>
      <c r="Y7990">
        <f t="shared" ca="1" si="1627"/>
        <v>-2.8561776696277631E-3</v>
      </c>
    </row>
    <row r="7991" spans="1:25" x14ac:dyDescent="0.35">
      <c r="A7991">
        <f t="shared" ca="1" si="1628"/>
        <v>0.92053469927937159</v>
      </c>
      <c r="B7991">
        <f t="shared" ca="1" si="1619"/>
        <v>1.4086773293343471</v>
      </c>
      <c r="D7991">
        <f t="shared" ca="1" si="1629"/>
        <v>0.31331913709780301</v>
      </c>
      <c r="E7991">
        <f t="shared" ca="1" si="1620"/>
        <v>-0.48646392865463361</v>
      </c>
      <c r="G7991">
        <f t="shared" ca="1" si="1621"/>
        <v>0.28304854442748012</v>
      </c>
      <c r="L7991">
        <f t="shared" ca="1" si="1622"/>
        <v>0.27779550954290483</v>
      </c>
      <c r="M7991">
        <f t="shared" ca="1" si="1623"/>
        <v>0.60941533078321375</v>
      </c>
      <c r="R7991">
        <f t="shared" ca="1" si="1624"/>
        <v>1.4086773293343471</v>
      </c>
      <c r="S7991">
        <f t="shared" ca="1" si="1630"/>
        <v>1.4086773293343471</v>
      </c>
      <c r="U7991">
        <f t="shared" ca="1" si="1625"/>
        <v>0.27779550954290483</v>
      </c>
      <c r="V7991">
        <f t="shared" ca="1" si="1631"/>
        <v>-2.8561776696277631E-3</v>
      </c>
      <c r="X7991">
        <f t="shared" ca="1" si="1626"/>
        <v>1.4086773293343471</v>
      </c>
      <c r="Y7991">
        <f t="shared" ca="1" si="1627"/>
        <v>-2.8561776696277631E-3</v>
      </c>
    </row>
    <row r="7992" spans="1:25" x14ac:dyDescent="0.35">
      <c r="A7992">
        <f t="shared" ca="1" si="1628"/>
        <v>0.28563334566422816</v>
      </c>
      <c r="B7992">
        <f t="shared" ref="B7992:B8055" ca="1" si="1632">_xlfn.NORM.S.INV(A7992)</f>
        <v>-0.56618696312027095</v>
      </c>
      <c r="D7992">
        <f t="shared" ca="1" si="1629"/>
        <v>0.55512278490929512</v>
      </c>
      <c r="E7992">
        <f t="shared" ref="E7992:E8055" ca="1" si="1633">_xlfn.NORM.S.INV(D7992)</f>
        <v>0.13861494846933192</v>
      </c>
      <c r="G7992">
        <f t="shared" ref="G7992:G8055" ca="1" si="1634">AB$4*B7992+SQRT((1-AB$4^2))*E7992</f>
        <v>-0.16304941484142316</v>
      </c>
      <c r="L7992">
        <f t="shared" ref="L7992:L8055" ca="1" si="1635">(G7992-$I$2)/$J$2</f>
        <v>-0.16677707162696004</v>
      </c>
      <c r="M7992">
        <f t="shared" ref="M7992:M8055" ca="1" si="1636">_xlfn.NORM.S.DIST(L7992,TRUE)</f>
        <v>0.43377273009259282</v>
      </c>
      <c r="R7992">
        <f t="shared" ref="R7992:R8055" ca="1" si="1637">IF(B7992&lt;$O$3,$O$3,B7992)</f>
        <v>4.993187126148612E-3</v>
      </c>
      <c r="S7992">
        <f t="shared" ca="1" si="1630"/>
        <v>4.993187126148612E-3</v>
      </c>
      <c r="U7992">
        <f t="shared" ref="U7992:U8055" ca="1" si="1638">IF(L7992&lt;$P$3,$P$3,L7992)</f>
        <v>-0.16677707162696004</v>
      </c>
      <c r="V7992">
        <f t="shared" ca="1" si="1631"/>
        <v>-0.16677707162696004</v>
      </c>
      <c r="X7992">
        <f t="shared" ref="X7992:X8055" ca="1" si="1639">S7992</f>
        <v>4.993187126148612E-3</v>
      </c>
      <c r="Y7992">
        <f t="shared" ref="Y7992:Y8055" ca="1" si="1640">V7992</f>
        <v>-0.16677707162696004</v>
      </c>
    </row>
    <row r="7993" spans="1:25" x14ac:dyDescent="0.35">
      <c r="A7993">
        <f t="shared" ca="1" si="1628"/>
        <v>0.12257110232719914</v>
      </c>
      <c r="B7993">
        <f t="shared" ca="1" si="1632"/>
        <v>-1.1622296235076719</v>
      </c>
      <c r="D7993">
        <f t="shared" ca="1" si="1629"/>
        <v>0.5518629485864226</v>
      </c>
      <c r="E7993">
        <f t="shared" ca="1" si="1633"/>
        <v>0.13036949148750018</v>
      </c>
      <c r="G7993">
        <f t="shared" ca="1" si="1634"/>
        <v>-0.4682115202472017</v>
      </c>
      <c r="L7993">
        <f t="shared" ca="1" si="1635"/>
        <v>-0.47089571206597369</v>
      </c>
      <c r="M7993">
        <f t="shared" ca="1" si="1636"/>
        <v>0.31885760513325156</v>
      </c>
      <c r="R7993">
        <f t="shared" ca="1" si="1637"/>
        <v>4.993187126148612E-3</v>
      </c>
      <c r="S7993">
        <f t="shared" ca="1" si="1630"/>
        <v>4.993187126148612E-3</v>
      </c>
      <c r="U7993">
        <f t="shared" ca="1" si="1638"/>
        <v>-0.47089571206597369</v>
      </c>
      <c r="V7993">
        <f t="shared" ca="1" si="1631"/>
        <v>-0.47089571206597369</v>
      </c>
      <c r="X7993">
        <f t="shared" ca="1" si="1639"/>
        <v>4.993187126148612E-3</v>
      </c>
      <c r="Y7993">
        <f t="shared" ca="1" si="1640"/>
        <v>-0.47089571206597369</v>
      </c>
    </row>
    <row r="7994" spans="1:25" x14ac:dyDescent="0.35">
      <c r="A7994">
        <f t="shared" ca="1" si="1628"/>
        <v>0.2518585826527967</v>
      </c>
      <c r="B7994">
        <f t="shared" ca="1" si="1632"/>
        <v>-0.66865251424905903</v>
      </c>
      <c r="D7994">
        <f t="shared" ca="1" si="1629"/>
        <v>2.2000697660564672E-2</v>
      </c>
      <c r="E7994">
        <f t="shared" ca="1" si="1633"/>
        <v>-2.0140775197376115</v>
      </c>
      <c r="G7994">
        <f t="shared" ca="1" si="1634"/>
        <v>-2.0785685544084549</v>
      </c>
      <c r="L7994">
        <f t="shared" ca="1" si="1635"/>
        <v>-2.0757463248224579</v>
      </c>
      <c r="M7994">
        <f t="shared" ca="1" si="1636"/>
        <v>1.8958709506196769E-2</v>
      </c>
      <c r="R7994">
        <f t="shared" ca="1" si="1637"/>
        <v>4.993187126148612E-3</v>
      </c>
      <c r="S7994">
        <f t="shared" ca="1" si="1630"/>
        <v>4.993187126148612E-3</v>
      </c>
      <c r="U7994">
        <f t="shared" ca="1" si="1638"/>
        <v>-2.0757463248224579</v>
      </c>
      <c r="V7994">
        <f t="shared" ca="1" si="1631"/>
        <v>-2.0757463248224579</v>
      </c>
      <c r="X7994">
        <f t="shared" ca="1" si="1639"/>
        <v>4.993187126148612E-3</v>
      </c>
      <c r="Y7994">
        <f t="shared" ca="1" si="1640"/>
        <v>-2.0757463248224579</v>
      </c>
    </row>
    <row r="7995" spans="1:25" x14ac:dyDescent="0.35">
      <c r="A7995">
        <f t="shared" ca="1" si="1628"/>
        <v>0.43264065905805327</v>
      </c>
      <c r="B7995">
        <f t="shared" ca="1" si="1632"/>
        <v>-0.1696551876772554</v>
      </c>
      <c r="D7995">
        <f t="shared" ca="1" si="1629"/>
        <v>0.95832624013404299</v>
      </c>
      <c r="E7995">
        <f t="shared" ca="1" si="1633"/>
        <v>1.731584770425836</v>
      </c>
      <c r="G7995">
        <f t="shared" ca="1" si="1634"/>
        <v>1.4147688061563914</v>
      </c>
      <c r="L7995">
        <f t="shared" ca="1" si="1635"/>
        <v>1.4056459905081731</v>
      </c>
      <c r="M7995">
        <f t="shared" ca="1" si="1636"/>
        <v>0.92008536391126872</v>
      </c>
      <c r="R7995">
        <f t="shared" ca="1" si="1637"/>
        <v>4.993187126148612E-3</v>
      </c>
      <c r="S7995">
        <f t="shared" ca="1" si="1630"/>
        <v>4.993187126148612E-3</v>
      </c>
      <c r="U7995">
        <f t="shared" ca="1" si="1638"/>
        <v>1.4056459905081731</v>
      </c>
      <c r="V7995">
        <f t="shared" ca="1" si="1631"/>
        <v>-2.8561776696277631E-3</v>
      </c>
      <c r="X7995">
        <f t="shared" ca="1" si="1639"/>
        <v>4.993187126148612E-3</v>
      </c>
      <c r="Y7995">
        <f t="shared" ca="1" si="1640"/>
        <v>-2.8561776696277631E-3</v>
      </c>
    </row>
    <row r="7996" spans="1:25" x14ac:dyDescent="0.35">
      <c r="A7996">
        <f t="shared" ca="1" si="1628"/>
        <v>0.49113998451994567</v>
      </c>
      <c r="B7996">
        <f t="shared" ca="1" si="1632"/>
        <v>-2.2210591300007444E-2</v>
      </c>
      <c r="D7996">
        <f t="shared" ca="1" si="1629"/>
        <v>2.1106318010255198E-2</v>
      </c>
      <c r="E7996">
        <f t="shared" ca="1" si="1633"/>
        <v>-2.0314177432893423</v>
      </c>
      <c r="G7996">
        <f t="shared" ca="1" si="1634"/>
        <v>-1.7703646670370294</v>
      </c>
      <c r="L7996">
        <f t="shared" ca="1" si="1635"/>
        <v>-1.7685963034238907</v>
      </c>
      <c r="M7996">
        <f t="shared" ca="1" si="1636"/>
        <v>3.8480634049190596E-2</v>
      </c>
      <c r="R7996">
        <f t="shared" ca="1" si="1637"/>
        <v>4.993187126148612E-3</v>
      </c>
      <c r="S7996">
        <f t="shared" ca="1" si="1630"/>
        <v>4.993187126148612E-3</v>
      </c>
      <c r="U7996">
        <f t="shared" ca="1" si="1638"/>
        <v>-1.7685963034238907</v>
      </c>
      <c r="V7996">
        <f t="shared" ca="1" si="1631"/>
        <v>-1.7685963034238907</v>
      </c>
      <c r="X7996">
        <f t="shared" ca="1" si="1639"/>
        <v>4.993187126148612E-3</v>
      </c>
      <c r="Y7996">
        <f t="shared" ca="1" si="1640"/>
        <v>-1.7685963034238907</v>
      </c>
    </row>
    <row r="7997" spans="1:25" x14ac:dyDescent="0.35">
      <c r="A7997">
        <f t="shared" ca="1" si="1628"/>
        <v>0.14071919251630971</v>
      </c>
      <c r="B7997">
        <f t="shared" ca="1" si="1632"/>
        <v>-1.0770937498890054</v>
      </c>
      <c r="D7997">
        <f t="shared" ca="1" si="1629"/>
        <v>0.11246001568108477</v>
      </c>
      <c r="E7997">
        <f t="shared" ca="1" si="1633"/>
        <v>-1.2135488975286992</v>
      </c>
      <c r="G7997">
        <f t="shared" ca="1" si="1634"/>
        <v>-1.5895110489389546</v>
      </c>
      <c r="L7997">
        <f t="shared" ca="1" si="1635"/>
        <v>-1.5883610924322522</v>
      </c>
      <c r="M7997">
        <f t="shared" ca="1" si="1636"/>
        <v>5.6102355089672137E-2</v>
      </c>
      <c r="R7997">
        <f t="shared" ca="1" si="1637"/>
        <v>4.993187126148612E-3</v>
      </c>
      <c r="S7997">
        <f t="shared" ca="1" si="1630"/>
        <v>4.993187126148612E-3</v>
      </c>
      <c r="U7997">
        <f t="shared" ca="1" si="1638"/>
        <v>-1.5883610924322522</v>
      </c>
      <c r="V7997">
        <f t="shared" ca="1" si="1631"/>
        <v>-1.5883610924322522</v>
      </c>
      <c r="X7997">
        <f t="shared" ca="1" si="1639"/>
        <v>4.993187126148612E-3</v>
      </c>
      <c r="Y7997">
        <f t="shared" ca="1" si="1640"/>
        <v>-1.5883610924322522</v>
      </c>
    </row>
    <row r="7998" spans="1:25" x14ac:dyDescent="0.35">
      <c r="A7998">
        <f t="shared" ca="1" si="1628"/>
        <v>0.10269960171401826</v>
      </c>
      <c r="B7998">
        <f t="shared" ca="1" si="1632"/>
        <v>-1.2663181445068163</v>
      </c>
      <c r="D7998">
        <f t="shared" ca="1" si="1629"/>
        <v>0.54794258095546944</v>
      </c>
      <c r="E7998">
        <f t="shared" ca="1" si="1633"/>
        <v>0.12046495652528828</v>
      </c>
      <c r="G7998">
        <f t="shared" ca="1" si="1634"/>
        <v>-0.52883335963672051</v>
      </c>
      <c r="L7998">
        <f t="shared" ca="1" si="1635"/>
        <v>-0.53131026239665047</v>
      </c>
      <c r="M7998">
        <f t="shared" ca="1" si="1636"/>
        <v>0.29760189752490557</v>
      </c>
      <c r="R7998">
        <f t="shared" ca="1" si="1637"/>
        <v>4.993187126148612E-3</v>
      </c>
      <c r="S7998">
        <f t="shared" ca="1" si="1630"/>
        <v>4.993187126148612E-3</v>
      </c>
      <c r="U7998">
        <f t="shared" ca="1" si="1638"/>
        <v>-0.53131026239665047</v>
      </c>
      <c r="V7998">
        <f t="shared" ca="1" si="1631"/>
        <v>-0.53131026239665047</v>
      </c>
      <c r="X7998">
        <f t="shared" ca="1" si="1639"/>
        <v>4.993187126148612E-3</v>
      </c>
      <c r="Y7998">
        <f t="shared" ca="1" si="1640"/>
        <v>-0.53131026239665047</v>
      </c>
    </row>
    <row r="7999" spans="1:25" x14ac:dyDescent="0.35">
      <c r="A7999">
        <f t="shared" ca="1" si="1628"/>
        <v>0.18785297824642178</v>
      </c>
      <c r="B7999">
        <f t="shared" ca="1" si="1632"/>
        <v>-0.8858359092070397</v>
      </c>
      <c r="D7999">
        <f t="shared" ca="1" si="1629"/>
        <v>0.95495477277774599</v>
      </c>
      <c r="E7999">
        <f t="shared" ca="1" si="1633"/>
        <v>1.6949207562501343</v>
      </c>
      <c r="G7999">
        <f t="shared" ca="1" si="1634"/>
        <v>1.0249264777106288</v>
      </c>
      <c r="L7999">
        <f t="shared" ca="1" si="1635"/>
        <v>1.0171366808255176</v>
      </c>
      <c r="M7999">
        <f t="shared" ca="1" si="1636"/>
        <v>0.84545579360989986</v>
      </c>
      <c r="R7999">
        <f t="shared" ca="1" si="1637"/>
        <v>4.993187126148612E-3</v>
      </c>
      <c r="S7999">
        <f t="shared" ca="1" si="1630"/>
        <v>4.993187126148612E-3</v>
      </c>
      <c r="U7999">
        <f t="shared" ca="1" si="1638"/>
        <v>1.0171366808255176</v>
      </c>
      <c r="V7999">
        <f t="shared" ca="1" si="1631"/>
        <v>-2.8561776696277631E-3</v>
      </c>
      <c r="X7999">
        <f t="shared" ca="1" si="1639"/>
        <v>4.993187126148612E-3</v>
      </c>
      <c r="Y7999">
        <f t="shared" ca="1" si="1640"/>
        <v>-2.8561776696277631E-3</v>
      </c>
    </row>
    <row r="8000" spans="1:25" x14ac:dyDescent="0.35">
      <c r="A8000">
        <f t="shared" ca="1" si="1628"/>
        <v>0.80081884317817797</v>
      </c>
      <c r="B8000">
        <f t="shared" ca="1" si="1632"/>
        <v>0.84454968127376051</v>
      </c>
      <c r="D8000">
        <f t="shared" ca="1" si="1629"/>
        <v>0.14671087321098386</v>
      </c>
      <c r="E8000">
        <f t="shared" ca="1" si="1633"/>
        <v>-1.0506448232349612</v>
      </c>
      <c r="G8000">
        <f t="shared" ca="1" si="1634"/>
        <v>-0.48761026663920715</v>
      </c>
      <c r="L8000">
        <f t="shared" ca="1" si="1635"/>
        <v>-0.4902281267873666</v>
      </c>
      <c r="M8000">
        <f t="shared" ca="1" si="1636"/>
        <v>0.31198623984970597</v>
      </c>
      <c r="R8000">
        <f t="shared" ca="1" si="1637"/>
        <v>0.84454968127376051</v>
      </c>
      <c r="S8000">
        <f t="shared" ca="1" si="1630"/>
        <v>0.84454968127376051</v>
      </c>
      <c r="U8000">
        <f t="shared" ca="1" si="1638"/>
        <v>-0.4902281267873666</v>
      </c>
      <c r="V8000">
        <f t="shared" ca="1" si="1631"/>
        <v>-0.4902281267873666</v>
      </c>
      <c r="X8000">
        <f t="shared" ca="1" si="1639"/>
        <v>0.84454968127376051</v>
      </c>
      <c r="Y8000">
        <f t="shared" ca="1" si="1640"/>
        <v>-0.4902281267873666</v>
      </c>
    </row>
    <row r="8001" spans="1:25" x14ac:dyDescent="0.35">
      <c r="A8001">
        <f t="shared" ca="1" si="1628"/>
        <v>0.24537053161311517</v>
      </c>
      <c r="B8001">
        <f t="shared" ca="1" si="1632"/>
        <v>-0.68913063470928326</v>
      </c>
      <c r="D8001">
        <f t="shared" ca="1" si="1629"/>
        <v>0.74304923954373614</v>
      </c>
      <c r="E8001">
        <f t="shared" ca="1" si="1633"/>
        <v>0.65277472399317449</v>
      </c>
      <c r="G8001">
        <f t="shared" ca="1" si="1634"/>
        <v>0.22075417657182278</v>
      </c>
      <c r="L8001">
        <f t="shared" ca="1" si="1635"/>
        <v>0.21571414975519787</v>
      </c>
      <c r="M8001">
        <f t="shared" ca="1" si="1636"/>
        <v>0.58539471451417313</v>
      </c>
      <c r="R8001">
        <f t="shared" ca="1" si="1637"/>
        <v>4.993187126148612E-3</v>
      </c>
      <c r="S8001">
        <f t="shared" ca="1" si="1630"/>
        <v>4.993187126148612E-3</v>
      </c>
      <c r="U8001">
        <f t="shared" ca="1" si="1638"/>
        <v>0.21571414975519787</v>
      </c>
      <c r="V8001">
        <f t="shared" ca="1" si="1631"/>
        <v>-2.8561776696277631E-3</v>
      </c>
      <c r="X8001">
        <f t="shared" ca="1" si="1639"/>
        <v>4.993187126148612E-3</v>
      </c>
      <c r="Y8001">
        <f t="shared" ca="1" si="1640"/>
        <v>-2.8561776696277631E-3</v>
      </c>
    </row>
    <row r="8002" spans="1:25" x14ac:dyDescent="0.35">
      <c r="A8002">
        <f t="shared" ca="1" si="1628"/>
        <v>0.99106284975088443</v>
      </c>
      <c r="B8002">
        <f t="shared" ca="1" si="1632"/>
        <v>2.3682117924227444</v>
      </c>
      <c r="D8002">
        <f t="shared" ca="1" si="1629"/>
        <v>0.37299322312246042</v>
      </c>
      <c r="E8002">
        <f t="shared" ca="1" si="1633"/>
        <v>-0.32393605540528775</v>
      </c>
      <c r="G8002">
        <f t="shared" ca="1" si="1634"/>
        <v>0.90356904302866958</v>
      </c>
      <c r="L8002">
        <f t="shared" ca="1" si="1635"/>
        <v>0.89619421323581494</v>
      </c>
      <c r="M8002">
        <f t="shared" ca="1" si="1636"/>
        <v>0.81492547710810037</v>
      </c>
      <c r="R8002">
        <f t="shared" ca="1" si="1637"/>
        <v>2.3682117924227444</v>
      </c>
      <c r="S8002">
        <f t="shared" ca="1" si="1630"/>
        <v>2.3682117924227444</v>
      </c>
      <c r="U8002">
        <f t="shared" ca="1" si="1638"/>
        <v>0.89619421323581494</v>
      </c>
      <c r="V8002">
        <f t="shared" ca="1" si="1631"/>
        <v>-2.8561776696277631E-3</v>
      </c>
      <c r="X8002">
        <f t="shared" ca="1" si="1639"/>
        <v>2.3682117924227444</v>
      </c>
      <c r="Y8002">
        <f t="shared" ca="1" si="1640"/>
        <v>-2.8561776696277631E-3</v>
      </c>
    </row>
    <row r="8003" spans="1:25" x14ac:dyDescent="0.35">
      <c r="A8003">
        <f t="shared" ca="1" si="1628"/>
        <v>0.76023588523375563</v>
      </c>
      <c r="B8003">
        <f t="shared" ca="1" si="1632"/>
        <v>0.70706154911828489</v>
      </c>
      <c r="D8003">
        <f t="shared" ca="1" si="1629"/>
        <v>0.28728751779897621</v>
      </c>
      <c r="E8003">
        <f t="shared" ca="1" si="1633"/>
        <v>-0.56132641763843105</v>
      </c>
      <c r="G8003">
        <f t="shared" ca="1" si="1634"/>
        <v>-0.13259216293105219</v>
      </c>
      <c r="L8003">
        <f t="shared" ca="1" si="1635"/>
        <v>-0.13642396461134967</v>
      </c>
      <c r="M8003">
        <f t="shared" ca="1" si="1636"/>
        <v>0.4457430648819028</v>
      </c>
      <c r="R8003">
        <f t="shared" ca="1" si="1637"/>
        <v>0.70706154911828489</v>
      </c>
      <c r="S8003">
        <f t="shared" ca="1" si="1630"/>
        <v>0.70706154911828489</v>
      </c>
      <c r="U8003">
        <f t="shared" ca="1" si="1638"/>
        <v>-0.13642396461134967</v>
      </c>
      <c r="V8003">
        <f t="shared" ca="1" si="1631"/>
        <v>-0.13642396461134967</v>
      </c>
      <c r="X8003">
        <f t="shared" ca="1" si="1639"/>
        <v>0.70706154911828489</v>
      </c>
      <c r="Y8003">
        <f t="shared" ca="1" si="1640"/>
        <v>-0.13642396461134967</v>
      </c>
    </row>
    <row r="8004" spans="1:25" x14ac:dyDescent="0.35">
      <c r="A8004">
        <f t="shared" ca="1" si="1628"/>
        <v>0.26393171487328171</v>
      </c>
      <c r="B8004">
        <f t="shared" ca="1" si="1632"/>
        <v>-0.63127087078149169</v>
      </c>
      <c r="D8004">
        <f t="shared" ca="1" si="1629"/>
        <v>0.55274218062584113</v>
      </c>
      <c r="E8004">
        <f t="shared" ca="1" si="1633"/>
        <v>0.1325925321550179</v>
      </c>
      <c r="G8004">
        <f t="shared" ca="1" si="1634"/>
        <v>-0.20080693419239531</v>
      </c>
      <c r="L8004">
        <f t="shared" ca="1" si="1635"/>
        <v>-0.20440548370026973</v>
      </c>
      <c r="M8004">
        <f t="shared" ca="1" si="1636"/>
        <v>0.41901832263934419</v>
      </c>
      <c r="R8004">
        <f t="shared" ca="1" si="1637"/>
        <v>4.993187126148612E-3</v>
      </c>
      <c r="S8004">
        <f t="shared" ca="1" si="1630"/>
        <v>4.993187126148612E-3</v>
      </c>
      <c r="U8004">
        <f t="shared" ca="1" si="1638"/>
        <v>-0.20440548370026973</v>
      </c>
      <c r="V8004">
        <f t="shared" ca="1" si="1631"/>
        <v>-0.20440548370026973</v>
      </c>
      <c r="X8004">
        <f t="shared" ca="1" si="1639"/>
        <v>4.993187126148612E-3</v>
      </c>
      <c r="Y8004">
        <f t="shared" ca="1" si="1640"/>
        <v>-0.20440548370026973</v>
      </c>
    </row>
    <row r="8005" spans="1:25" x14ac:dyDescent="0.35">
      <c r="A8005">
        <f t="shared" ref="A8005:A8068" ca="1" si="1641">RAND()</f>
        <v>0.300964637183466</v>
      </c>
      <c r="B8005">
        <f t="shared" ca="1" si="1632"/>
        <v>-0.52162812889699783</v>
      </c>
      <c r="D8005">
        <f t="shared" ref="D8005:D8068" ca="1" si="1642">RAND()</f>
        <v>0.129370908011743</v>
      </c>
      <c r="E8005">
        <f t="shared" ca="1" si="1633"/>
        <v>-1.1293699211433592</v>
      </c>
      <c r="G8005">
        <f t="shared" ca="1" si="1634"/>
        <v>-1.2388771064286761</v>
      </c>
      <c r="L8005">
        <f t="shared" ca="1" si="1635"/>
        <v>-1.2389261003443455</v>
      </c>
      <c r="M8005">
        <f t="shared" ca="1" si="1636"/>
        <v>0.10768643341156516</v>
      </c>
      <c r="R8005">
        <f t="shared" ca="1" si="1637"/>
        <v>4.993187126148612E-3</v>
      </c>
      <c r="S8005">
        <f t="shared" ref="S8005:S8068" ca="1" si="1643">IF(R8005&gt;$O$9,$O$9,R8005)</f>
        <v>4.993187126148612E-3</v>
      </c>
      <c r="U8005">
        <f t="shared" ca="1" si="1638"/>
        <v>-1.2389261003443455</v>
      </c>
      <c r="V8005">
        <f t="shared" ref="V8005:V8068" ca="1" si="1644">IF(U8005&gt;$P$9,$P$9,U8005)</f>
        <v>-1.2389261003443455</v>
      </c>
      <c r="X8005">
        <f t="shared" ca="1" si="1639"/>
        <v>4.993187126148612E-3</v>
      </c>
      <c r="Y8005">
        <f t="shared" ca="1" si="1640"/>
        <v>-1.2389261003443455</v>
      </c>
    </row>
    <row r="8006" spans="1:25" x14ac:dyDescent="0.35">
      <c r="A8006">
        <f t="shared" ca="1" si="1641"/>
        <v>0.4603170549948904</v>
      </c>
      <c r="B8006">
        <f t="shared" ca="1" si="1632"/>
        <v>-9.9634995085044642E-2</v>
      </c>
      <c r="D8006">
        <f t="shared" ca="1" si="1642"/>
        <v>9.5132641698553511E-2</v>
      </c>
      <c r="E8006">
        <f t="shared" ca="1" si="1633"/>
        <v>-1.3097947389882385</v>
      </c>
      <c r="G8006">
        <f t="shared" ca="1" si="1634"/>
        <v>-1.1841330152495448</v>
      </c>
      <c r="L8006">
        <f t="shared" ca="1" si="1635"/>
        <v>-1.1843691999738726</v>
      </c>
      <c r="M8006">
        <f t="shared" ca="1" si="1636"/>
        <v>0.11813347343313423</v>
      </c>
      <c r="R8006">
        <f t="shared" ca="1" si="1637"/>
        <v>4.993187126148612E-3</v>
      </c>
      <c r="S8006">
        <f t="shared" ca="1" si="1643"/>
        <v>4.993187126148612E-3</v>
      </c>
      <c r="U8006">
        <f t="shared" ca="1" si="1638"/>
        <v>-1.1843691999738726</v>
      </c>
      <c r="V8006">
        <f t="shared" ca="1" si="1644"/>
        <v>-1.1843691999738726</v>
      </c>
      <c r="X8006">
        <f t="shared" ca="1" si="1639"/>
        <v>4.993187126148612E-3</v>
      </c>
      <c r="Y8006">
        <f t="shared" ca="1" si="1640"/>
        <v>-1.1843691999738726</v>
      </c>
    </row>
    <row r="8007" spans="1:25" x14ac:dyDescent="0.35">
      <c r="A8007">
        <f t="shared" ca="1" si="1641"/>
        <v>0.27161588811667525</v>
      </c>
      <c r="B8007">
        <f t="shared" ca="1" si="1632"/>
        <v>-0.60793320418020513</v>
      </c>
      <c r="D8007">
        <f t="shared" ca="1" si="1642"/>
        <v>0.30879201695903036</v>
      </c>
      <c r="E8007">
        <f t="shared" ca="1" si="1633"/>
        <v>-0.49927731514089041</v>
      </c>
      <c r="G8007">
        <f t="shared" ca="1" si="1634"/>
        <v>-0.73635344053540264</v>
      </c>
      <c r="L8007">
        <f t="shared" ca="1" si="1635"/>
        <v>-0.73812075343970474</v>
      </c>
      <c r="M8007">
        <f t="shared" ca="1" si="1636"/>
        <v>0.23022053671333287</v>
      </c>
      <c r="R8007">
        <f t="shared" ca="1" si="1637"/>
        <v>4.993187126148612E-3</v>
      </c>
      <c r="S8007">
        <f t="shared" ca="1" si="1643"/>
        <v>4.993187126148612E-3</v>
      </c>
      <c r="U8007">
        <f t="shared" ca="1" si="1638"/>
        <v>-0.73812075343970474</v>
      </c>
      <c r="V8007">
        <f t="shared" ca="1" si="1644"/>
        <v>-0.73812075343970474</v>
      </c>
      <c r="X8007">
        <f t="shared" ca="1" si="1639"/>
        <v>4.993187126148612E-3</v>
      </c>
      <c r="Y8007">
        <f t="shared" ca="1" si="1640"/>
        <v>-0.73812075343970474</v>
      </c>
    </row>
    <row r="8008" spans="1:25" x14ac:dyDescent="0.35">
      <c r="A8008">
        <f t="shared" ca="1" si="1641"/>
        <v>0.56998695580365577</v>
      </c>
      <c r="B8008">
        <f t="shared" ca="1" si="1632"/>
        <v>0.17634095538519051</v>
      </c>
      <c r="D8008">
        <f t="shared" ca="1" si="1642"/>
        <v>0.45032694028565812</v>
      </c>
      <c r="E8008">
        <f t="shared" ca="1" si="1633"/>
        <v>-0.12483537584284585</v>
      </c>
      <c r="G8008">
        <f t="shared" ca="1" si="1634"/>
        <v>-1.9940129078287475E-2</v>
      </c>
      <c r="L8008">
        <f t="shared" ca="1" si="1635"/>
        <v>-2.4157130784007063E-2</v>
      </c>
      <c r="M8008">
        <f t="shared" ca="1" si="1636"/>
        <v>0.49036363641010022</v>
      </c>
      <c r="R8008">
        <f t="shared" ca="1" si="1637"/>
        <v>0.17634095538519051</v>
      </c>
      <c r="S8008">
        <f t="shared" ca="1" si="1643"/>
        <v>0.17634095538519051</v>
      </c>
      <c r="U8008">
        <f t="shared" ca="1" si="1638"/>
        <v>-2.4157130784007063E-2</v>
      </c>
      <c r="V8008">
        <f t="shared" ca="1" si="1644"/>
        <v>-2.4157130784007063E-2</v>
      </c>
      <c r="X8008">
        <f t="shared" ca="1" si="1639"/>
        <v>0.17634095538519051</v>
      </c>
      <c r="Y8008">
        <f t="shared" ca="1" si="1640"/>
        <v>-2.4157130784007063E-2</v>
      </c>
    </row>
    <row r="8009" spans="1:25" x14ac:dyDescent="0.35">
      <c r="A8009">
        <f t="shared" ca="1" si="1641"/>
        <v>0.79841166302665822</v>
      </c>
      <c r="B8009">
        <f t="shared" ca="1" si="1632"/>
        <v>0.83596130165029958</v>
      </c>
      <c r="D8009">
        <f t="shared" ca="1" si="1642"/>
        <v>0.51189735147280224</v>
      </c>
      <c r="E8009">
        <f t="shared" ca="1" si="1633"/>
        <v>2.9826659451449741E-2</v>
      </c>
      <c r="G8009">
        <f t="shared" ca="1" si="1634"/>
        <v>0.4438112956201325</v>
      </c>
      <c r="L8009">
        <f t="shared" ca="1" si="1635"/>
        <v>0.43800855192224564</v>
      </c>
      <c r="M8009">
        <f t="shared" ca="1" si="1636"/>
        <v>0.66930995794941617</v>
      </c>
      <c r="R8009">
        <f t="shared" ca="1" si="1637"/>
        <v>0.83596130165029958</v>
      </c>
      <c r="S8009">
        <f t="shared" ca="1" si="1643"/>
        <v>0.83596130165029958</v>
      </c>
      <c r="U8009">
        <f t="shared" ca="1" si="1638"/>
        <v>0.43800855192224564</v>
      </c>
      <c r="V8009">
        <f t="shared" ca="1" si="1644"/>
        <v>-2.8561776696277631E-3</v>
      </c>
      <c r="X8009">
        <f t="shared" ca="1" si="1639"/>
        <v>0.83596130165029958</v>
      </c>
      <c r="Y8009">
        <f t="shared" ca="1" si="1640"/>
        <v>-2.8561776696277631E-3</v>
      </c>
    </row>
    <row r="8010" spans="1:25" x14ac:dyDescent="0.35">
      <c r="A8010">
        <f t="shared" ca="1" si="1641"/>
        <v>0.4545450562067942</v>
      </c>
      <c r="B8010">
        <f t="shared" ca="1" si="1632"/>
        <v>-0.11418629933897548</v>
      </c>
      <c r="D8010">
        <f t="shared" ca="1" si="1642"/>
        <v>0.46391794331831637</v>
      </c>
      <c r="E8010">
        <f t="shared" ca="1" si="1633"/>
        <v>-9.056796610369508E-2</v>
      </c>
      <c r="G8010">
        <f t="shared" ca="1" si="1634"/>
        <v>-0.1355273090843756</v>
      </c>
      <c r="L8010">
        <f t="shared" ca="1" si="1635"/>
        <v>-0.13934907438686248</v>
      </c>
      <c r="M8010">
        <f t="shared" ca="1" si="1636"/>
        <v>0.44458715618986733</v>
      </c>
      <c r="R8010">
        <f t="shared" ca="1" si="1637"/>
        <v>4.993187126148612E-3</v>
      </c>
      <c r="S8010">
        <f t="shared" ca="1" si="1643"/>
        <v>4.993187126148612E-3</v>
      </c>
      <c r="U8010">
        <f t="shared" ca="1" si="1638"/>
        <v>-0.13934907438686248</v>
      </c>
      <c r="V8010">
        <f t="shared" ca="1" si="1644"/>
        <v>-0.13934907438686248</v>
      </c>
      <c r="X8010">
        <f t="shared" ca="1" si="1639"/>
        <v>4.993187126148612E-3</v>
      </c>
      <c r="Y8010">
        <f t="shared" ca="1" si="1640"/>
        <v>-0.13934907438686248</v>
      </c>
    </row>
    <row r="8011" spans="1:25" x14ac:dyDescent="0.35">
      <c r="A8011">
        <f t="shared" ca="1" si="1641"/>
        <v>0.47150390187005353</v>
      </c>
      <c r="B8011">
        <f t="shared" ca="1" si="1632"/>
        <v>-7.1489973988848779E-2</v>
      </c>
      <c r="D8011">
        <f t="shared" ca="1" si="1642"/>
        <v>0.15812019586718595</v>
      </c>
      <c r="E8011">
        <f t="shared" ca="1" si="1633"/>
        <v>-1.0022137014735955</v>
      </c>
      <c r="G8011">
        <f t="shared" ca="1" si="1634"/>
        <v>-0.90368751249139168</v>
      </c>
      <c r="L8011">
        <f t="shared" ca="1" si="1635"/>
        <v>-0.9048826467446125</v>
      </c>
      <c r="M8011">
        <f t="shared" ca="1" si="1636"/>
        <v>0.1827637806271652</v>
      </c>
      <c r="R8011">
        <f t="shared" ca="1" si="1637"/>
        <v>4.993187126148612E-3</v>
      </c>
      <c r="S8011">
        <f t="shared" ca="1" si="1643"/>
        <v>4.993187126148612E-3</v>
      </c>
      <c r="U8011">
        <f t="shared" ca="1" si="1638"/>
        <v>-0.9048826467446125</v>
      </c>
      <c r="V8011">
        <f t="shared" ca="1" si="1644"/>
        <v>-0.9048826467446125</v>
      </c>
      <c r="X8011">
        <f t="shared" ca="1" si="1639"/>
        <v>4.993187126148612E-3</v>
      </c>
      <c r="Y8011">
        <f t="shared" ca="1" si="1640"/>
        <v>-0.9048826467446125</v>
      </c>
    </row>
    <row r="8012" spans="1:25" x14ac:dyDescent="0.35">
      <c r="A8012">
        <f t="shared" ca="1" si="1641"/>
        <v>0.61283073941997024</v>
      </c>
      <c r="B8012">
        <f t="shared" ca="1" si="1632"/>
        <v>0.28670459209393773</v>
      </c>
      <c r="D8012">
        <f t="shared" ca="1" si="1642"/>
        <v>0.73699656684285642</v>
      </c>
      <c r="E8012">
        <f t="shared" ca="1" si="1633"/>
        <v>0.6341133264827411</v>
      </c>
      <c r="G8012">
        <f t="shared" ca="1" si="1634"/>
        <v>0.69251054565927828</v>
      </c>
      <c r="L8012">
        <f t="shared" ca="1" si="1635"/>
        <v>0.68585740490985891</v>
      </c>
      <c r="M8012">
        <f t="shared" ca="1" si="1636"/>
        <v>0.75359848362866555</v>
      </c>
      <c r="R8012">
        <f t="shared" ca="1" si="1637"/>
        <v>0.28670459209393773</v>
      </c>
      <c r="S8012">
        <f t="shared" ca="1" si="1643"/>
        <v>0.28670459209393773</v>
      </c>
      <c r="U8012">
        <f t="shared" ca="1" si="1638"/>
        <v>0.68585740490985891</v>
      </c>
      <c r="V8012">
        <f t="shared" ca="1" si="1644"/>
        <v>-2.8561776696277631E-3</v>
      </c>
      <c r="X8012">
        <f t="shared" ca="1" si="1639"/>
        <v>0.28670459209393773</v>
      </c>
      <c r="Y8012">
        <f t="shared" ca="1" si="1640"/>
        <v>-2.8561776696277631E-3</v>
      </c>
    </row>
    <row r="8013" spans="1:25" x14ac:dyDescent="0.35">
      <c r="A8013">
        <f t="shared" ca="1" si="1641"/>
        <v>0.98812192040514779</v>
      </c>
      <c r="B8013">
        <f t="shared" ca="1" si="1632"/>
        <v>2.2610500300610346</v>
      </c>
      <c r="D8013">
        <f t="shared" ca="1" si="1642"/>
        <v>9.4615450916949562E-2</v>
      </c>
      <c r="E8013">
        <f t="shared" ca="1" si="1633"/>
        <v>-1.3128577028358364</v>
      </c>
      <c r="G8013">
        <f t="shared" ca="1" si="1634"/>
        <v>-6.443107179398444E-3</v>
      </c>
      <c r="L8013">
        <f t="shared" ca="1" si="1635"/>
        <v>-1.0706260321543676E-2</v>
      </c>
      <c r="M8013">
        <f t="shared" ca="1" si="1636"/>
        <v>0.49572890168797717</v>
      </c>
      <c r="R8013">
        <f t="shared" ca="1" si="1637"/>
        <v>2.2610500300610346</v>
      </c>
      <c r="S8013">
        <f t="shared" ca="1" si="1643"/>
        <v>2.2610500300610346</v>
      </c>
      <c r="U8013">
        <f t="shared" ca="1" si="1638"/>
        <v>-1.0706260321543676E-2</v>
      </c>
      <c r="V8013">
        <f t="shared" ca="1" si="1644"/>
        <v>-1.0706260321543676E-2</v>
      </c>
      <c r="X8013">
        <f t="shared" ca="1" si="1639"/>
        <v>2.2610500300610346</v>
      </c>
      <c r="Y8013">
        <f t="shared" ca="1" si="1640"/>
        <v>-1.0706260321543676E-2</v>
      </c>
    </row>
    <row r="8014" spans="1:25" x14ac:dyDescent="0.35">
      <c r="A8014">
        <f t="shared" ca="1" si="1641"/>
        <v>0.65663765358655246</v>
      </c>
      <c r="B8014">
        <f t="shared" ca="1" si="1632"/>
        <v>0.40330387309913246</v>
      </c>
      <c r="D8014">
        <f t="shared" ca="1" si="1642"/>
        <v>0.50023160839888858</v>
      </c>
      <c r="E8014">
        <f t="shared" ca="1" si="1633"/>
        <v>5.8055619390844418E-4</v>
      </c>
      <c r="G8014">
        <f t="shared" ca="1" si="1634"/>
        <v>0.20215471296181534</v>
      </c>
      <c r="L8014">
        <f t="shared" ca="1" si="1635"/>
        <v>0.19717828476485474</v>
      </c>
      <c r="M8014">
        <f t="shared" ca="1" si="1636"/>
        <v>0.57815598836700244</v>
      </c>
      <c r="R8014">
        <f t="shared" ca="1" si="1637"/>
        <v>0.40330387309913246</v>
      </c>
      <c r="S8014">
        <f t="shared" ca="1" si="1643"/>
        <v>0.40330387309913246</v>
      </c>
      <c r="U8014">
        <f t="shared" ca="1" si="1638"/>
        <v>0.19717828476485474</v>
      </c>
      <c r="V8014">
        <f t="shared" ca="1" si="1644"/>
        <v>-2.8561776696277631E-3</v>
      </c>
      <c r="X8014">
        <f t="shared" ca="1" si="1639"/>
        <v>0.40330387309913246</v>
      </c>
      <c r="Y8014">
        <f t="shared" ca="1" si="1640"/>
        <v>-2.8561776696277631E-3</v>
      </c>
    </row>
    <row r="8015" spans="1:25" x14ac:dyDescent="0.35">
      <c r="A8015">
        <f t="shared" ca="1" si="1641"/>
        <v>0.59504879633816188</v>
      </c>
      <c r="B8015">
        <f t="shared" ca="1" si="1632"/>
        <v>0.24055193408091533</v>
      </c>
      <c r="D8015">
        <f t="shared" ca="1" si="1642"/>
        <v>0.43039649452716289</v>
      </c>
      <c r="E8015">
        <f t="shared" ca="1" si="1633"/>
        <v>-0.17536481073082363</v>
      </c>
      <c r="G8015">
        <f t="shared" ca="1" si="1634"/>
        <v>-3.1594413982285532E-2</v>
      </c>
      <c r="L8015">
        <f t="shared" ca="1" si="1635"/>
        <v>-3.5771565268196776E-2</v>
      </c>
      <c r="M8015">
        <f t="shared" ca="1" si="1636"/>
        <v>0.48573225308968215</v>
      </c>
      <c r="R8015">
        <f t="shared" ca="1" si="1637"/>
        <v>0.24055193408091533</v>
      </c>
      <c r="S8015">
        <f t="shared" ca="1" si="1643"/>
        <v>0.24055193408091533</v>
      </c>
      <c r="U8015">
        <f t="shared" ca="1" si="1638"/>
        <v>-3.5771565268196776E-2</v>
      </c>
      <c r="V8015">
        <f t="shared" ca="1" si="1644"/>
        <v>-3.5771565268196776E-2</v>
      </c>
      <c r="X8015">
        <f t="shared" ca="1" si="1639"/>
        <v>0.24055193408091533</v>
      </c>
      <c r="Y8015">
        <f t="shared" ca="1" si="1640"/>
        <v>-3.5771565268196776E-2</v>
      </c>
    </row>
    <row r="8016" spans="1:25" x14ac:dyDescent="0.35">
      <c r="A8016">
        <f t="shared" ca="1" si="1641"/>
        <v>0.3714929313527835</v>
      </c>
      <c r="B8016">
        <f t="shared" ca="1" si="1632"/>
        <v>-0.32790186613491884</v>
      </c>
      <c r="D8016">
        <f t="shared" ca="1" si="1642"/>
        <v>0.10212887957432393</v>
      </c>
      <c r="E8016">
        <f t="shared" ca="1" si="1633"/>
        <v>-1.26951411604704</v>
      </c>
      <c r="G8016">
        <f t="shared" ca="1" si="1634"/>
        <v>-1.2633824080271419</v>
      </c>
      <c r="L8016">
        <f t="shared" ca="1" si="1635"/>
        <v>-1.2633476090233595</v>
      </c>
      <c r="M8016">
        <f t="shared" ca="1" si="1636"/>
        <v>0.10323214175934997</v>
      </c>
      <c r="R8016">
        <f t="shared" ca="1" si="1637"/>
        <v>4.993187126148612E-3</v>
      </c>
      <c r="S8016">
        <f t="shared" ca="1" si="1643"/>
        <v>4.993187126148612E-3</v>
      </c>
      <c r="U8016">
        <f t="shared" ca="1" si="1638"/>
        <v>-1.2633476090233595</v>
      </c>
      <c r="V8016">
        <f t="shared" ca="1" si="1644"/>
        <v>-1.2633476090233595</v>
      </c>
      <c r="X8016">
        <f t="shared" ca="1" si="1639"/>
        <v>4.993187126148612E-3</v>
      </c>
      <c r="Y8016">
        <f t="shared" ca="1" si="1640"/>
        <v>-1.2633476090233595</v>
      </c>
    </row>
    <row r="8017" spans="1:25" x14ac:dyDescent="0.35">
      <c r="A8017">
        <f t="shared" ca="1" si="1641"/>
        <v>0.96415863454279238</v>
      </c>
      <c r="B8017">
        <f t="shared" ca="1" si="1632"/>
        <v>1.8011278507967641</v>
      </c>
      <c r="D8017">
        <f t="shared" ca="1" si="1642"/>
        <v>0.77644096223897618</v>
      </c>
      <c r="E8017">
        <f t="shared" ca="1" si="1633"/>
        <v>0.76022839378885387</v>
      </c>
      <c r="G8017">
        <f t="shared" ca="1" si="1634"/>
        <v>1.5589410270977693</v>
      </c>
      <c r="L8017">
        <f t="shared" ca="1" si="1635"/>
        <v>1.5493252319508908</v>
      </c>
      <c r="M8017">
        <f t="shared" ca="1" si="1636"/>
        <v>0.939348221402863</v>
      </c>
      <c r="R8017">
        <f t="shared" ca="1" si="1637"/>
        <v>1.8011278507967641</v>
      </c>
      <c r="S8017">
        <f t="shared" ca="1" si="1643"/>
        <v>1.8011278507967641</v>
      </c>
      <c r="U8017">
        <f t="shared" ca="1" si="1638"/>
        <v>1.5493252319508908</v>
      </c>
      <c r="V8017">
        <f t="shared" ca="1" si="1644"/>
        <v>-2.8561776696277631E-3</v>
      </c>
      <c r="X8017">
        <f t="shared" ca="1" si="1639"/>
        <v>1.8011278507967641</v>
      </c>
      <c r="Y8017">
        <f t="shared" ca="1" si="1640"/>
        <v>-2.8561776696277631E-3</v>
      </c>
    </row>
    <row r="8018" spans="1:25" x14ac:dyDescent="0.35">
      <c r="A8018">
        <f t="shared" ca="1" si="1641"/>
        <v>0.79401436600057607</v>
      </c>
      <c r="B8018">
        <f t="shared" ca="1" si="1632"/>
        <v>0.82042956327649652</v>
      </c>
      <c r="D8018">
        <f t="shared" ca="1" si="1642"/>
        <v>0.75758421584826463</v>
      </c>
      <c r="E8018">
        <f t="shared" ca="1" si="1633"/>
        <v>0.69855277049126763</v>
      </c>
      <c r="G8018">
        <f t="shared" ca="1" si="1634"/>
        <v>1.0151792267676865</v>
      </c>
      <c r="L8018">
        <f t="shared" ca="1" si="1635"/>
        <v>1.0074227594300553</v>
      </c>
      <c r="M8018">
        <f t="shared" ca="1" si="1636"/>
        <v>0.84313417063312301</v>
      </c>
      <c r="R8018">
        <f t="shared" ca="1" si="1637"/>
        <v>0.82042956327649652</v>
      </c>
      <c r="S8018">
        <f t="shared" ca="1" si="1643"/>
        <v>0.82042956327649652</v>
      </c>
      <c r="U8018">
        <f t="shared" ca="1" si="1638"/>
        <v>1.0074227594300553</v>
      </c>
      <c r="V8018">
        <f t="shared" ca="1" si="1644"/>
        <v>-2.8561776696277631E-3</v>
      </c>
      <c r="X8018">
        <f t="shared" ca="1" si="1639"/>
        <v>0.82042956327649652</v>
      </c>
      <c r="Y8018">
        <f t="shared" ca="1" si="1640"/>
        <v>-2.8561776696277631E-3</v>
      </c>
    </row>
    <row r="8019" spans="1:25" x14ac:dyDescent="0.35">
      <c r="A8019">
        <f t="shared" ca="1" si="1641"/>
        <v>4.1336950942542749E-2</v>
      </c>
      <c r="B8019">
        <f t="shared" ca="1" si="1632"/>
        <v>-1.7353778435828029</v>
      </c>
      <c r="D8019">
        <f t="shared" ca="1" si="1642"/>
        <v>0.71126339751730383</v>
      </c>
      <c r="E8019">
        <f t="shared" ca="1" si="1633"/>
        <v>0.55707936565513083</v>
      </c>
      <c r="G8019">
        <f t="shared" ca="1" si="1634"/>
        <v>-0.38524403920993783</v>
      </c>
      <c r="L8019">
        <f t="shared" ca="1" si="1635"/>
        <v>-0.38821192831061185</v>
      </c>
      <c r="M8019">
        <f t="shared" ca="1" si="1636"/>
        <v>0.348929603278119</v>
      </c>
      <c r="R8019">
        <f t="shared" ca="1" si="1637"/>
        <v>4.993187126148612E-3</v>
      </c>
      <c r="S8019">
        <f t="shared" ca="1" si="1643"/>
        <v>4.993187126148612E-3</v>
      </c>
      <c r="U8019">
        <f t="shared" ca="1" si="1638"/>
        <v>-0.38821192831061185</v>
      </c>
      <c r="V8019">
        <f t="shared" ca="1" si="1644"/>
        <v>-0.38821192831061185</v>
      </c>
      <c r="X8019">
        <f t="shared" ca="1" si="1639"/>
        <v>4.993187126148612E-3</v>
      </c>
      <c r="Y8019">
        <f t="shared" ca="1" si="1640"/>
        <v>-0.38821192831061185</v>
      </c>
    </row>
    <row r="8020" spans="1:25" x14ac:dyDescent="0.35">
      <c r="A8020">
        <f t="shared" ca="1" si="1641"/>
        <v>0.13096408683057359</v>
      </c>
      <c r="B8020">
        <f t="shared" ca="1" si="1632"/>
        <v>-1.1218454126594664</v>
      </c>
      <c r="D8020">
        <f t="shared" ca="1" si="1642"/>
        <v>9.2130772767690883E-2</v>
      </c>
      <c r="E8020">
        <f t="shared" ca="1" si="1633"/>
        <v>-1.3277474707816288</v>
      </c>
      <c r="G8020">
        <f t="shared" ca="1" si="1634"/>
        <v>-1.7107857458371605</v>
      </c>
      <c r="L8020">
        <f t="shared" ca="1" si="1635"/>
        <v>-1.7092211051500614</v>
      </c>
      <c r="M8020">
        <f t="shared" ca="1" si="1636"/>
        <v>4.3705000440259066E-2</v>
      </c>
      <c r="R8020">
        <f t="shared" ca="1" si="1637"/>
        <v>4.993187126148612E-3</v>
      </c>
      <c r="S8020">
        <f t="shared" ca="1" si="1643"/>
        <v>4.993187126148612E-3</v>
      </c>
      <c r="U8020">
        <f t="shared" ca="1" si="1638"/>
        <v>-1.7092211051500614</v>
      </c>
      <c r="V8020">
        <f t="shared" ca="1" si="1644"/>
        <v>-1.7092211051500614</v>
      </c>
      <c r="X8020">
        <f t="shared" ca="1" si="1639"/>
        <v>4.993187126148612E-3</v>
      </c>
      <c r="Y8020">
        <f t="shared" ca="1" si="1640"/>
        <v>-1.7092211051500614</v>
      </c>
    </row>
    <row r="8021" spans="1:25" x14ac:dyDescent="0.35">
      <c r="A8021">
        <f t="shared" ca="1" si="1641"/>
        <v>3.5377235750470026E-3</v>
      </c>
      <c r="B8021">
        <f t="shared" ca="1" si="1632"/>
        <v>-2.6932722288557285</v>
      </c>
      <c r="D8021">
        <f t="shared" ca="1" si="1642"/>
        <v>0.45207075588009449</v>
      </c>
      <c r="E8021">
        <f t="shared" ca="1" si="1633"/>
        <v>-0.12043128265392197</v>
      </c>
      <c r="G8021">
        <f t="shared" ca="1" si="1634"/>
        <v>-1.4509326646165048</v>
      </c>
      <c r="L8021">
        <f t="shared" ca="1" si="1635"/>
        <v>-1.4502565601596795</v>
      </c>
      <c r="M8021">
        <f t="shared" ca="1" si="1636"/>
        <v>7.3493493934696036E-2</v>
      </c>
      <c r="R8021">
        <f t="shared" ca="1" si="1637"/>
        <v>4.993187126148612E-3</v>
      </c>
      <c r="S8021">
        <f t="shared" ca="1" si="1643"/>
        <v>4.993187126148612E-3</v>
      </c>
      <c r="U8021">
        <f t="shared" ca="1" si="1638"/>
        <v>-1.4502565601596795</v>
      </c>
      <c r="V8021">
        <f t="shared" ca="1" si="1644"/>
        <v>-1.4502565601596795</v>
      </c>
      <c r="X8021">
        <f t="shared" ca="1" si="1639"/>
        <v>4.993187126148612E-3</v>
      </c>
      <c r="Y8021">
        <f t="shared" ca="1" si="1640"/>
        <v>-1.4502565601596795</v>
      </c>
    </row>
    <row r="8022" spans="1:25" x14ac:dyDescent="0.35">
      <c r="A8022">
        <f t="shared" ca="1" si="1641"/>
        <v>0.93792773132984275</v>
      </c>
      <c r="B8022">
        <f t="shared" ca="1" si="1632"/>
        <v>1.53760780744211</v>
      </c>
      <c r="D8022">
        <f t="shared" ca="1" si="1642"/>
        <v>0.17765122653880305</v>
      </c>
      <c r="E8022">
        <f t="shared" ca="1" si="1633"/>
        <v>-0.9243531991077919</v>
      </c>
      <c r="G8022">
        <f t="shared" ca="1" si="1634"/>
        <v>-3.1709448775708027E-2</v>
      </c>
      <c r="L8022">
        <f t="shared" ca="1" si="1635"/>
        <v>-3.5886206714035251E-2</v>
      </c>
      <c r="M8022">
        <f t="shared" ca="1" si="1636"/>
        <v>0.48568654711587933</v>
      </c>
      <c r="R8022">
        <f t="shared" ca="1" si="1637"/>
        <v>1.53760780744211</v>
      </c>
      <c r="S8022">
        <f t="shared" ca="1" si="1643"/>
        <v>1.53760780744211</v>
      </c>
      <c r="U8022">
        <f t="shared" ca="1" si="1638"/>
        <v>-3.5886206714035251E-2</v>
      </c>
      <c r="V8022">
        <f t="shared" ca="1" si="1644"/>
        <v>-3.5886206714035251E-2</v>
      </c>
      <c r="X8022">
        <f t="shared" ca="1" si="1639"/>
        <v>1.53760780744211</v>
      </c>
      <c r="Y8022">
        <f t="shared" ca="1" si="1640"/>
        <v>-3.5886206714035251E-2</v>
      </c>
    </row>
    <row r="8023" spans="1:25" x14ac:dyDescent="0.35">
      <c r="A8023">
        <f t="shared" ca="1" si="1641"/>
        <v>0.71904489606175281</v>
      </c>
      <c r="B8023">
        <f t="shared" ca="1" si="1632"/>
        <v>0.58000653942958091</v>
      </c>
      <c r="D8023">
        <f t="shared" ca="1" si="1642"/>
        <v>0.79067027841878801</v>
      </c>
      <c r="E8023">
        <f t="shared" ca="1" si="1633"/>
        <v>0.808749163004709</v>
      </c>
      <c r="G8023">
        <f t="shared" ca="1" si="1634"/>
        <v>0.99040059016627024</v>
      </c>
      <c r="L8023">
        <f t="shared" ca="1" si="1635"/>
        <v>0.9827288503841245</v>
      </c>
      <c r="M8023">
        <f t="shared" ca="1" si="1636"/>
        <v>0.8371295462436712</v>
      </c>
      <c r="R8023">
        <f t="shared" ca="1" si="1637"/>
        <v>0.58000653942958091</v>
      </c>
      <c r="S8023">
        <f t="shared" ca="1" si="1643"/>
        <v>0.58000653942958091</v>
      </c>
      <c r="U8023">
        <f t="shared" ca="1" si="1638"/>
        <v>0.9827288503841245</v>
      </c>
      <c r="V8023">
        <f t="shared" ca="1" si="1644"/>
        <v>-2.8561776696277631E-3</v>
      </c>
      <c r="X8023">
        <f t="shared" ca="1" si="1639"/>
        <v>0.58000653942958091</v>
      </c>
      <c r="Y8023">
        <f t="shared" ca="1" si="1640"/>
        <v>-2.8561776696277631E-3</v>
      </c>
    </row>
    <row r="8024" spans="1:25" x14ac:dyDescent="0.35">
      <c r="A8024">
        <f t="shared" ca="1" si="1641"/>
        <v>6.4271217259879276E-2</v>
      </c>
      <c r="B8024">
        <f t="shared" ca="1" si="1632"/>
        <v>-1.5198748419185604</v>
      </c>
      <c r="D8024">
        <f t="shared" ca="1" si="1642"/>
        <v>0.174610769326497</v>
      </c>
      <c r="E8024">
        <f t="shared" ca="1" si="1633"/>
        <v>-0.93610031932040694</v>
      </c>
      <c r="G8024">
        <f t="shared" ca="1" si="1634"/>
        <v>-1.5706240779814775</v>
      </c>
      <c r="L8024">
        <f t="shared" ca="1" si="1635"/>
        <v>-1.5695387031910935</v>
      </c>
      <c r="M8024">
        <f t="shared" ca="1" si="1636"/>
        <v>5.8261234283227409E-2</v>
      </c>
      <c r="R8024">
        <f t="shared" ca="1" si="1637"/>
        <v>4.993187126148612E-3</v>
      </c>
      <c r="S8024">
        <f t="shared" ca="1" si="1643"/>
        <v>4.993187126148612E-3</v>
      </c>
      <c r="U8024">
        <f t="shared" ca="1" si="1638"/>
        <v>-1.5695387031910935</v>
      </c>
      <c r="V8024">
        <f t="shared" ca="1" si="1644"/>
        <v>-1.5695387031910935</v>
      </c>
      <c r="X8024">
        <f t="shared" ca="1" si="1639"/>
        <v>4.993187126148612E-3</v>
      </c>
      <c r="Y8024">
        <f t="shared" ca="1" si="1640"/>
        <v>-1.5695387031910935</v>
      </c>
    </row>
    <row r="8025" spans="1:25" x14ac:dyDescent="0.35">
      <c r="A8025">
        <f t="shared" ca="1" si="1641"/>
        <v>0.33661187057113018</v>
      </c>
      <c r="B8025">
        <f t="shared" ca="1" si="1632"/>
        <v>-0.42172775801935547</v>
      </c>
      <c r="D8025">
        <f t="shared" ca="1" si="1642"/>
        <v>0.21670719232380886</v>
      </c>
      <c r="E8025">
        <f t="shared" ca="1" si="1633"/>
        <v>-0.78336230603226753</v>
      </c>
      <c r="G8025">
        <f t="shared" ca="1" si="1634"/>
        <v>-0.88927553640078116</v>
      </c>
      <c r="L8025">
        <f t="shared" ca="1" si="1635"/>
        <v>-0.89051995066579248</v>
      </c>
      <c r="M8025">
        <f t="shared" ca="1" si="1636"/>
        <v>0.18659338033388334</v>
      </c>
      <c r="R8025">
        <f t="shared" ca="1" si="1637"/>
        <v>4.993187126148612E-3</v>
      </c>
      <c r="S8025">
        <f t="shared" ca="1" si="1643"/>
        <v>4.993187126148612E-3</v>
      </c>
      <c r="U8025">
        <f t="shared" ca="1" si="1638"/>
        <v>-0.89051995066579248</v>
      </c>
      <c r="V8025">
        <f t="shared" ca="1" si="1644"/>
        <v>-0.89051995066579248</v>
      </c>
      <c r="X8025">
        <f t="shared" ca="1" si="1639"/>
        <v>4.993187126148612E-3</v>
      </c>
      <c r="Y8025">
        <f t="shared" ca="1" si="1640"/>
        <v>-0.89051995066579248</v>
      </c>
    </row>
    <row r="8026" spans="1:25" x14ac:dyDescent="0.35">
      <c r="A8026">
        <f t="shared" ca="1" si="1641"/>
        <v>9.1496447242742196E-2</v>
      </c>
      <c r="B8026">
        <f t="shared" ca="1" si="1632"/>
        <v>-1.3315962602849538</v>
      </c>
      <c r="D8026">
        <f t="shared" ca="1" si="1642"/>
        <v>0.13480870628852981</v>
      </c>
      <c r="E8026">
        <f t="shared" ca="1" si="1633"/>
        <v>-1.1039440414724004</v>
      </c>
      <c r="G8026">
        <f t="shared" ca="1" si="1634"/>
        <v>-1.6218417144140376</v>
      </c>
      <c r="L8026">
        <f t="shared" ca="1" si="1635"/>
        <v>-1.6205812071011314</v>
      </c>
      <c r="M8026">
        <f t="shared" ca="1" si="1636"/>
        <v>5.2553742663364933E-2</v>
      </c>
      <c r="R8026">
        <f t="shared" ca="1" si="1637"/>
        <v>4.993187126148612E-3</v>
      </c>
      <c r="S8026">
        <f t="shared" ca="1" si="1643"/>
        <v>4.993187126148612E-3</v>
      </c>
      <c r="U8026">
        <f t="shared" ca="1" si="1638"/>
        <v>-1.6205812071011314</v>
      </c>
      <c r="V8026">
        <f t="shared" ca="1" si="1644"/>
        <v>-1.6205812071011314</v>
      </c>
      <c r="X8026">
        <f t="shared" ca="1" si="1639"/>
        <v>4.993187126148612E-3</v>
      </c>
      <c r="Y8026">
        <f t="shared" ca="1" si="1640"/>
        <v>-1.6205812071011314</v>
      </c>
    </row>
    <row r="8027" spans="1:25" x14ac:dyDescent="0.35">
      <c r="A8027">
        <f t="shared" ca="1" si="1641"/>
        <v>1.715549409585182E-3</v>
      </c>
      <c r="B8027">
        <f t="shared" ca="1" si="1632"/>
        <v>-2.9262184823975801</v>
      </c>
      <c r="D8027">
        <f t="shared" ca="1" si="1642"/>
        <v>0.15457561858184998</v>
      </c>
      <c r="E8027">
        <f t="shared" ca="1" si="1633"/>
        <v>-1.0170046083312188</v>
      </c>
      <c r="G8027">
        <f t="shared" ca="1" si="1634"/>
        <v>-2.3438610677794687</v>
      </c>
      <c r="L8027">
        <f t="shared" ca="1" si="1635"/>
        <v>-2.3401317024818487</v>
      </c>
      <c r="M8027">
        <f t="shared" ca="1" si="1636"/>
        <v>9.6384703621808666E-3</v>
      </c>
      <c r="R8027">
        <f t="shared" ca="1" si="1637"/>
        <v>4.993187126148612E-3</v>
      </c>
      <c r="S8027">
        <f t="shared" ca="1" si="1643"/>
        <v>4.993187126148612E-3</v>
      </c>
      <c r="U8027">
        <f t="shared" ca="1" si="1638"/>
        <v>-2.3401317024818487</v>
      </c>
      <c r="V8027">
        <f t="shared" ca="1" si="1644"/>
        <v>-2.3401317024818487</v>
      </c>
      <c r="X8027">
        <f t="shared" ca="1" si="1639"/>
        <v>4.993187126148612E-3</v>
      </c>
      <c r="Y8027">
        <f t="shared" ca="1" si="1640"/>
        <v>-2.3401317024818487</v>
      </c>
    </row>
    <row r="8028" spans="1:25" x14ac:dyDescent="0.35">
      <c r="A8028">
        <f t="shared" ca="1" si="1641"/>
        <v>0.85426241897006328</v>
      </c>
      <c r="B8028">
        <f t="shared" ca="1" si="1632"/>
        <v>1.0548910367833366</v>
      </c>
      <c r="D8028">
        <f t="shared" ca="1" si="1642"/>
        <v>0.10379643570054897</v>
      </c>
      <c r="E8028">
        <f t="shared" ca="1" si="1633"/>
        <v>-1.2602120656662734</v>
      </c>
      <c r="G8028">
        <f t="shared" ca="1" si="1634"/>
        <v>-0.56393014463098756</v>
      </c>
      <c r="L8028">
        <f t="shared" ca="1" si="1635"/>
        <v>-0.56628703817306625</v>
      </c>
      <c r="M8028">
        <f t="shared" ca="1" si="1636"/>
        <v>0.28559933514967062</v>
      </c>
      <c r="R8028">
        <f t="shared" ca="1" si="1637"/>
        <v>1.0548910367833366</v>
      </c>
      <c r="S8028">
        <f t="shared" ca="1" si="1643"/>
        <v>1.0548910367833366</v>
      </c>
      <c r="U8028">
        <f t="shared" ca="1" si="1638"/>
        <v>-0.56628703817306625</v>
      </c>
      <c r="V8028">
        <f t="shared" ca="1" si="1644"/>
        <v>-0.56628703817306625</v>
      </c>
      <c r="X8028">
        <f t="shared" ca="1" si="1639"/>
        <v>1.0548910367833366</v>
      </c>
      <c r="Y8028">
        <f t="shared" ca="1" si="1640"/>
        <v>-0.56628703817306625</v>
      </c>
    </row>
    <row r="8029" spans="1:25" x14ac:dyDescent="0.35">
      <c r="A8029">
        <f t="shared" ca="1" si="1641"/>
        <v>0.33776050601483432</v>
      </c>
      <c r="B8029">
        <f t="shared" ca="1" si="1632"/>
        <v>-0.41858286842840564</v>
      </c>
      <c r="D8029">
        <f t="shared" ca="1" si="1642"/>
        <v>0.51436193496073701</v>
      </c>
      <c r="E8029">
        <f t="shared" ca="1" si="1633"/>
        <v>3.6007811801078815E-2</v>
      </c>
      <c r="G8029">
        <f t="shared" ca="1" si="1634"/>
        <v>-0.17810775445977947</v>
      </c>
      <c r="L8029">
        <f t="shared" ca="1" si="1635"/>
        <v>-0.18178392107150035</v>
      </c>
      <c r="M8029">
        <f t="shared" ca="1" si="1636"/>
        <v>0.42787615170081073</v>
      </c>
      <c r="R8029">
        <f t="shared" ca="1" si="1637"/>
        <v>4.993187126148612E-3</v>
      </c>
      <c r="S8029">
        <f t="shared" ca="1" si="1643"/>
        <v>4.993187126148612E-3</v>
      </c>
      <c r="U8029">
        <f t="shared" ca="1" si="1638"/>
        <v>-0.18178392107150035</v>
      </c>
      <c r="V8029">
        <f t="shared" ca="1" si="1644"/>
        <v>-0.18178392107150035</v>
      </c>
      <c r="X8029">
        <f t="shared" ca="1" si="1639"/>
        <v>4.993187126148612E-3</v>
      </c>
      <c r="Y8029">
        <f t="shared" ca="1" si="1640"/>
        <v>-0.18178392107150035</v>
      </c>
    </row>
    <row r="8030" spans="1:25" x14ac:dyDescent="0.35">
      <c r="A8030">
        <f t="shared" ca="1" si="1641"/>
        <v>0.4182197477077948</v>
      </c>
      <c r="B8030">
        <f t="shared" ca="1" si="1632"/>
        <v>-0.20644990035213567</v>
      </c>
      <c r="D8030">
        <f t="shared" ca="1" si="1642"/>
        <v>0.75587295310330949</v>
      </c>
      <c r="E8030">
        <f t="shared" ca="1" si="1633"/>
        <v>0.69308837306858562</v>
      </c>
      <c r="G8030">
        <f t="shared" ca="1" si="1634"/>
        <v>0.49700718796895371</v>
      </c>
      <c r="L8030">
        <f t="shared" ca="1" si="1635"/>
        <v>0.49102254734134165</v>
      </c>
      <c r="M8030">
        <f t="shared" ca="1" si="1636"/>
        <v>0.68829474979641903</v>
      </c>
      <c r="R8030">
        <f t="shared" ca="1" si="1637"/>
        <v>4.993187126148612E-3</v>
      </c>
      <c r="S8030">
        <f t="shared" ca="1" si="1643"/>
        <v>4.993187126148612E-3</v>
      </c>
      <c r="U8030">
        <f t="shared" ca="1" si="1638"/>
        <v>0.49102254734134165</v>
      </c>
      <c r="V8030">
        <f t="shared" ca="1" si="1644"/>
        <v>-2.8561776696277631E-3</v>
      </c>
      <c r="X8030">
        <f t="shared" ca="1" si="1639"/>
        <v>4.993187126148612E-3</v>
      </c>
      <c r="Y8030">
        <f t="shared" ca="1" si="1640"/>
        <v>-2.8561776696277631E-3</v>
      </c>
    </row>
    <row r="8031" spans="1:25" x14ac:dyDescent="0.35">
      <c r="A8031">
        <f t="shared" ca="1" si="1641"/>
        <v>0.87214978131134857</v>
      </c>
      <c r="B8031">
        <f t="shared" ca="1" si="1632"/>
        <v>1.1366122007486685</v>
      </c>
      <c r="D8031">
        <f t="shared" ca="1" si="1642"/>
        <v>0.90969914105186722</v>
      </c>
      <c r="E8031">
        <f t="shared" ca="1" si="1633"/>
        <v>1.3389046432180554</v>
      </c>
      <c r="G8031">
        <f t="shared" ca="1" si="1634"/>
        <v>1.7278315346461102</v>
      </c>
      <c r="L8031">
        <f t="shared" ca="1" si="1635"/>
        <v>1.7176382388046041</v>
      </c>
      <c r="M8031">
        <f t="shared" ca="1" si="1636"/>
        <v>0.95706868949212853</v>
      </c>
      <c r="R8031">
        <f t="shared" ca="1" si="1637"/>
        <v>1.1366122007486685</v>
      </c>
      <c r="S8031">
        <f t="shared" ca="1" si="1643"/>
        <v>1.1366122007486685</v>
      </c>
      <c r="U8031">
        <f t="shared" ca="1" si="1638"/>
        <v>1.7176382388046041</v>
      </c>
      <c r="V8031">
        <f t="shared" ca="1" si="1644"/>
        <v>-2.8561776696277631E-3</v>
      </c>
      <c r="X8031">
        <f t="shared" ca="1" si="1639"/>
        <v>1.1366122007486685</v>
      </c>
      <c r="Y8031">
        <f t="shared" ca="1" si="1640"/>
        <v>-2.8561776696277631E-3</v>
      </c>
    </row>
    <row r="8032" spans="1:25" x14ac:dyDescent="0.35">
      <c r="A8032">
        <f t="shared" ca="1" si="1641"/>
        <v>0.44962834317061695</v>
      </c>
      <c r="B8032">
        <f t="shared" ca="1" si="1632"/>
        <v>-0.12660039241189486</v>
      </c>
      <c r="D8032">
        <f t="shared" ca="1" si="1642"/>
        <v>0.53663114600128059</v>
      </c>
      <c r="E8032">
        <f t="shared" ca="1" si="1633"/>
        <v>9.195007229436894E-2</v>
      </c>
      <c r="G8032">
        <f t="shared" ca="1" si="1634"/>
        <v>1.6330902280791759E-2</v>
      </c>
      <c r="L8032">
        <f t="shared" ca="1" si="1635"/>
        <v>1.1989876163583385E-2</v>
      </c>
      <c r="M8032">
        <f t="shared" ca="1" si="1636"/>
        <v>0.50478315393607542</v>
      </c>
      <c r="R8032">
        <f t="shared" ca="1" si="1637"/>
        <v>4.993187126148612E-3</v>
      </c>
      <c r="S8032">
        <f t="shared" ca="1" si="1643"/>
        <v>4.993187126148612E-3</v>
      </c>
      <c r="U8032">
        <f t="shared" ca="1" si="1638"/>
        <v>1.1989876163583385E-2</v>
      </c>
      <c r="V8032">
        <f t="shared" ca="1" si="1644"/>
        <v>-2.8561776696277631E-3</v>
      </c>
      <c r="X8032">
        <f t="shared" ca="1" si="1639"/>
        <v>4.993187126148612E-3</v>
      </c>
      <c r="Y8032">
        <f t="shared" ca="1" si="1640"/>
        <v>-2.8561776696277631E-3</v>
      </c>
    </row>
    <row r="8033" spans="1:25" x14ac:dyDescent="0.35">
      <c r="A8033">
        <f t="shared" ca="1" si="1641"/>
        <v>8.217813718435607E-2</v>
      </c>
      <c r="B8033">
        <f t="shared" ca="1" si="1632"/>
        <v>-1.3905686303991049</v>
      </c>
      <c r="D8033">
        <f t="shared" ca="1" si="1642"/>
        <v>0.30498631668444198</v>
      </c>
      <c r="E8033">
        <f t="shared" ca="1" si="1633"/>
        <v>-0.51011252143281416</v>
      </c>
      <c r="G8033">
        <f t="shared" ca="1" si="1634"/>
        <v>-1.1370547175489034</v>
      </c>
      <c r="L8033">
        <f t="shared" ca="1" si="1635"/>
        <v>-1.1374518808268437</v>
      </c>
      <c r="M8033">
        <f t="shared" ca="1" si="1636"/>
        <v>0.12767471474659975</v>
      </c>
      <c r="R8033">
        <f t="shared" ca="1" si="1637"/>
        <v>4.993187126148612E-3</v>
      </c>
      <c r="S8033">
        <f t="shared" ca="1" si="1643"/>
        <v>4.993187126148612E-3</v>
      </c>
      <c r="U8033">
        <f t="shared" ca="1" si="1638"/>
        <v>-1.1374518808268437</v>
      </c>
      <c r="V8033">
        <f t="shared" ca="1" si="1644"/>
        <v>-1.1374518808268437</v>
      </c>
      <c r="X8033">
        <f t="shared" ca="1" si="1639"/>
        <v>4.993187126148612E-3</v>
      </c>
      <c r="Y8033">
        <f t="shared" ca="1" si="1640"/>
        <v>-1.1374518808268437</v>
      </c>
    </row>
    <row r="8034" spans="1:25" x14ac:dyDescent="0.35">
      <c r="A8034">
        <f t="shared" ca="1" si="1641"/>
        <v>8.6063912192173131E-2</v>
      </c>
      <c r="B8034">
        <f t="shared" ca="1" si="1632"/>
        <v>-1.3653985340963291</v>
      </c>
      <c r="D8034">
        <f t="shared" ca="1" si="1642"/>
        <v>0.53430813055528303</v>
      </c>
      <c r="E8034">
        <f t="shared" ca="1" si="1633"/>
        <v>8.6104006298284727E-2</v>
      </c>
      <c r="G8034">
        <f t="shared" ca="1" si="1634"/>
        <v>-0.60813101022623461</v>
      </c>
      <c r="L8034">
        <f t="shared" ca="1" si="1635"/>
        <v>-0.61033676424629435</v>
      </c>
      <c r="M8034">
        <f t="shared" ca="1" si="1636"/>
        <v>0.27081937397894129</v>
      </c>
      <c r="R8034">
        <f t="shared" ca="1" si="1637"/>
        <v>4.993187126148612E-3</v>
      </c>
      <c r="S8034">
        <f t="shared" ca="1" si="1643"/>
        <v>4.993187126148612E-3</v>
      </c>
      <c r="U8034">
        <f t="shared" ca="1" si="1638"/>
        <v>-0.61033676424629435</v>
      </c>
      <c r="V8034">
        <f t="shared" ca="1" si="1644"/>
        <v>-0.61033676424629435</v>
      </c>
      <c r="X8034">
        <f t="shared" ca="1" si="1639"/>
        <v>4.993187126148612E-3</v>
      </c>
      <c r="Y8034">
        <f t="shared" ca="1" si="1640"/>
        <v>-0.61033676424629435</v>
      </c>
    </row>
    <row r="8035" spans="1:25" x14ac:dyDescent="0.35">
      <c r="A8035">
        <f t="shared" ca="1" si="1641"/>
        <v>0.5001219988749529</v>
      </c>
      <c r="B8035">
        <f t="shared" ca="1" si="1632"/>
        <v>3.0580583419646205E-4</v>
      </c>
      <c r="D8035">
        <f t="shared" ca="1" si="1642"/>
        <v>0.56705587180216799</v>
      </c>
      <c r="E8035">
        <f t="shared" ca="1" si="1633"/>
        <v>0.16888352729088874</v>
      </c>
      <c r="G8035">
        <f t="shared" ca="1" si="1634"/>
        <v>0.14641032783173041</v>
      </c>
      <c r="L8035">
        <f t="shared" ca="1" si="1635"/>
        <v>0.14162451082779376</v>
      </c>
      <c r="M8035">
        <f t="shared" ca="1" si="1636"/>
        <v>0.55631169738084996</v>
      </c>
      <c r="R8035">
        <f t="shared" ca="1" si="1637"/>
        <v>4.993187126148612E-3</v>
      </c>
      <c r="S8035">
        <f t="shared" ca="1" si="1643"/>
        <v>4.993187126148612E-3</v>
      </c>
      <c r="U8035">
        <f t="shared" ca="1" si="1638"/>
        <v>0.14162451082779376</v>
      </c>
      <c r="V8035">
        <f t="shared" ca="1" si="1644"/>
        <v>-2.8561776696277631E-3</v>
      </c>
      <c r="X8035">
        <f t="shared" ca="1" si="1639"/>
        <v>4.993187126148612E-3</v>
      </c>
      <c r="Y8035">
        <f t="shared" ca="1" si="1640"/>
        <v>-2.8561776696277631E-3</v>
      </c>
    </row>
    <row r="8036" spans="1:25" x14ac:dyDescent="0.35">
      <c r="A8036">
        <f t="shared" ca="1" si="1641"/>
        <v>6.55682294780352E-2</v>
      </c>
      <c r="B8036">
        <f t="shared" ca="1" si="1632"/>
        <v>-1.5096354952642266</v>
      </c>
      <c r="D8036">
        <f t="shared" ca="1" si="1642"/>
        <v>0.8013399510999244</v>
      </c>
      <c r="E8036">
        <f t="shared" ca="1" si="1633"/>
        <v>0.84641710826867123</v>
      </c>
      <c r="G8036">
        <f t="shared" ca="1" si="1634"/>
        <v>-2.1799029673680415E-2</v>
      </c>
      <c r="L8036">
        <f t="shared" ca="1" si="1635"/>
        <v>-2.6009675093302778E-2</v>
      </c>
      <c r="M8036">
        <f t="shared" ca="1" si="1636"/>
        <v>0.48962481072708602</v>
      </c>
      <c r="R8036">
        <f t="shared" ca="1" si="1637"/>
        <v>4.993187126148612E-3</v>
      </c>
      <c r="S8036">
        <f t="shared" ca="1" si="1643"/>
        <v>4.993187126148612E-3</v>
      </c>
      <c r="U8036">
        <f t="shared" ca="1" si="1638"/>
        <v>-2.6009675093302778E-2</v>
      </c>
      <c r="V8036">
        <f t="shared" ca="1" si="1644"/>
        <v>-2.6009675093302778E-2</v>
      </c>
      <c r="X8036">
        <f t="shared" ca="1" si="1639"/>
        <v>4.993187126148612E-3</v>
      </c>
      <c r="Y8036">
        <f t="shared" ca="1" si="1640"/>
        <v>-2.6009675093302778E-2</v>
      </c>
    </row>
    <row r="8037" spans="1:25" x14ac:dyDescent="0.35">
      <c r="A8037">
        <f t="shared" ca="1" si="1641"/>
        <v>0.8436688874710796</v>
      </c>
      <c r="B8037">
        <f t="shared" ca="1" si="1632"/>
        <v>1.0096516282882462</v>
      </c>
      <c r="D8037">
        <f t="shared" ca="1" si="1642"/>
        <v>0.86057943423373895</v>
      </c>
      <c r="E8037">
        <f t="shared" ca="1" si="1633"/>
        <v>1.0829263126835686</v>
      </c>
      <c r="G8037">
        <f t="shared" ca="1" si="1634"/>
        <v>1.4426675113547038</v>
      </c>
      <c r="L8037">
        <f t="shared" ca="1" si="1635"/>
        <v>1.4334492994532257</v>
      </c>
      <c r="M8037">
        <f t="shared" ca="1" si="1636"/>
        <v>0.92413526088867615</v>
      </c>
      <c r="R8037">
        <f t="shared" ca="1" si="1637"/>
        <v>1.0096516282882462</v>
      </c>
      <c r="S8037">
        <f t="shared" ca="1" si="1643"/>
        <v>1.0096516282882462</v>
      </c>
      <c r="U8037">
        <f t="shared" ca="1" si="1638"/>
        <v>1.4334492994532257</v>
      </c>
      <c r="V8037">
        <f t="shared" ca="1" si="1644"/>
        <v>-2.8561776696277631E-3</v>
      </c>
      <c r="X8037">
        <f t="shared" ca="1" si="1639"/>
        <v>1.0096516282882462</v>
      </c>
      <c r="Y8037">
        <f t="shared" ca="1" si="1640"/>
        <v>-2.8561776696277631E-3</v>
      </c>
    </row>
    <row r="8038" spans="1:25" x14ac:dyDescent="0.35">
      <c r="A8038">
        <f t="shared" ca="1" si="1641"/>
        <v>0.62363982970249698</v>
      </c>
      <c r="B8038">
        <f t="shared" ca="1" si="1632"/>
        <v>0.31505441262375106</v>
      </c>
      <c r="D8038">
        <f t="shared" ca="1" si="1642"/>
        <v>0.40155719003113166</v>
      </c>
      <c r="E8038">
        <f t="shared" ca="1" si="1633"/>
        <v>-0.24931855439540215</v>
      </c>
      <c r="G8038">
        <f t="shared" ca="1" si="1634"/>
        <v>-5.8388995429355134E-2</v>
      </c>
      <c r="L8038">
        <f t="shared" ca="1" si="1635"/>
        <v>-6.2474525879835423E-2</v>
      </c>
      <c r="M8038">
        <f t="shared" ca="1" si="1636"/>
        <v>0.47509247385275649</v>
      </c>
      <c r="R8038">
        <f t="shared" ca="1" si="1637"/>
        <v>0.31505441262375106</v>
      </c>
      <c r="S8038">
        <f t="shared" ca="1" si="1643"/>
        <v>0.31505441262375106</v>
      </c>
      <c r="U8038">
        <f t="shared" ca="1" si="1638"/>
        <v>-6.2474525879835423E-2</v>
      </c>
      <c r="V8038">
        <f t="shared" ca="1" si="1644"/>
        <v>-6.2474525879835423E-2</v>
      </c>
      <c r="X8038">
        <f t="shared" ca="1" si="1639"/>
        <v>0.31505441262375106</v>
      </c>
      <c r="Y8038">
        <f t="shared" ca="1" si="1640"/>
        <v>-6.2474525879835423E-2</v>
      </c>
    </row>
    <row r="8039" spans="1:25" x14ac:dyDescent="0.35">
      <c r="A8039">
        <f t="shared" ca="1" si="1641"/>
        <v>0.73000044396493746</v>
      </c>
      <c r="B8039">
        <f t="shared" ca="1" si="1632"/>
        <v>0.61281433373894867</v>
      </c>
      <c r="D8039">
        <f t="shared" ca="1" si="1642"/>
        <v>0.50781081410289208</v>
      </c>
      <c r="E8039">
        <f t="shared" ca="1" si="1633"/>
        <v>1.9580058502452206E-2</v>
      </c>
      <c r="G8039">
        <f t="shared" ca="1" si="1634"/>
        <v>0.32336399494018342</v>
      </c>
      <c r="L8039">
        <f t="shared" ca="1" si="1635"/>
        <v>0.31797310624124475</v>
      </c>
      <c r="M8039">
        <f t="shared" ca="1" si="1636"/>
        <v>0.62474733144062555</v>
      </c>
      <c r="R8039">
        <f t="shared" ca="1" si="1637"/>
        <v>0.61281433373894867</v>
      </c>
      <c r="S8039">
        <f t="shared" ca="1" si="1643"/>
        <v>0.61281433373894867</v>
      </c>
      <c r="U8039">
        <f t="shared" ca="1" si="1638"/>
        <v>0.31797310624124475</v>
      </c>
      <c r="V8039">
        <f t="shared" ca="1" si="1644"/>
        <v>-2.8561776696277631E-3</v>
      </c>
      <c r="X8039">
        <f t="shared" ca="1" si="1639"/>
        <v>0.61281433373894867</v>
      </c>
      <c r="Y8039">
        <f t="shared" ca="1" si="1640"/>
        <v>-2.8561776696277631E-3</v>
      </c>
    </row>
    <row r="8040" spans="1:25" x14ac:dyDescent="0.35">
      <c r="A8040">
        <f t="shared" ca="1" si="1641"/>
        <v>0.16268888650048552</v>
      </c>
      <c r="B8040">
        <f t="shared" ca="1" si="1632"/>
        <v>-0.98346674817194069</v>
      </c>
      <c r="D8040">
        <f t="shared" ca="1" si="1642"/>
        <v>0.55575111571823399</v>
      </c>
      <c r="E8040">
        <f t="shared" ca="1" si="1633"/>
        <v>0.14020532013981496</v>
      </c>
      <c r="G8040">
        <f t="shared" ca="1" si="1634"/>
        <v>-0.37031200509916062</v>
      </c>
      <c r="L8040">
        <f t="shared" ca="1" si="1635"/>
        <v>-0.3733309524872207</v>
      </c>
      <c r="M8040">
        <f t="shared" ca="1" si="1636"/>
        <v>0.35445107112730478</v>
      </c>
      <c r="R8040">
        <f t="shared" ca="1" si="1637"/>
        <v>4.993187126148612E-3</v>
      </c>
      <c r="S8040">
        <f t="shared" ca="1" si="1643"/>
        <v>4.993187126148612E-3</v>
      </c>
      <c r="U8040">
        <f t="shared" ca="1" si="1638"/>
        <v>-0.3733309524872207</v>
      </c>
      <c r="V8040">
        <f t="shared" ca="1" si="1644"/>
        <v>-0.3733309524872207</v>
      </c>
      <c r="X8040">
        <f t="shared" ca="1" si="1639"/>
        <v>4.993187126148612E-3</v>
      </c>
      <c r="Y8040">
        <f t="shared" ca="1" si="1640"/>
        <v>-0.3733309524872207</v>
      </c>
    </row>
    <row r="8041" spans="1:25" x14ac:dyDescent="0.35">
      <c r="A8041">
        <f t="shared" ca="1" si="1641"/>
        <v>0.48569287251795745</v>
      </c>
      <c r="B8041">
        <f t="shared" ca="1" si="1632"/>
        <v>-3.5870341074096423E-2</v>
      </c>
      <c r="D8041">
        <f t="shared" ca="1" si="1642"/>
        <v>0.84415201272688289</v>
      </c>
      <c r="E8041">
        <f t="shared" ca="1" si="1633"/>
        <v>1.0116697691524734</v>
      </c>
      <c r="G8041">
        <f t="shared" ca="1" si="1634"/>
        <v>0.85819654978973237</v>
      </c>
      <c r="L8041">
        <f t="shared" ca="1" si="1635"/>
        <v>0.85097686575813347</v>
      </c>
      <c r="M8041">
        <f t="shared" ca="1" si="1636"/>
        <v>0.80260889804140101</v>
      </c>
      <c r="R8041">
        <f t="shared" ca="1" si="1637"/>
        <v>4.993187126148612E-3</v>
      </c>
      <c r="S8041">
        <f t="shared" ca="1" si="1643"/>
        <v>4.993187126148612E-3</v>
      </c>
      <c r="U8041">
        <f t="shared" ca="1" si="1638"/>
        <v>0.85097686575813347</v>
      </c>
      <c r="V8041">
        <f t="shared" ca="1" si="1644"/>
        <v>-2.8561776696277631E-3</v>
      </c>
      <c r="X8041">
        <f t="shared" ca="1" si="1639"/>
        <v>4.993187126148612E-3</v>
      </c>
      <c r="Y8041">
        <f t="shared" ca="1" si="1640"/>
        <v>-2.8561776696277631E-3</v>
      </c>
    </row>
    <row r="8042" spans="1:25" x14ac:dyDescent="0.35">
      <c r="A8042">
        <f t="shared" ca="1" si="1641"/>
        <v>0.95055374168362472</v>
      </c>
      <c r="B8042">
        <f t="shared" ca="1" si="1632"/>
        <v>1.6502465639712256</v>
      </c>
      <c r="D8042">
        <f t="shared" ca="1" si="1642"/>
        <v>0.26695567420982014</v>
      </c>
      <c r="E8042">
        <f t="shared" ca="1" si="1633"/>
        <v>-0.62204641471756672</v>
      </c>
      <c r="G8042">
        <f t="shared" ca="1" si="1634"/>
        <v>0.28641528450716969</v>
      </c>
      <c r="L8042">
        <f t="shared" ca="1" si="1635"/>
        <v>0.28115073746147373</v>
      </c>
      <c r="M8042">
        <f t="shared" ca="1" si="1636"/>
        <v>0.61070260648104646</v>
      </c>
      <c r="R8042">
        <f t="shared" ca="1" si="1637"/>
        <v>1.6502465639712256</v>
      </c>
      <c r="S8042">
        <f t="shared" ca="1" si="1643"/>
        <v>1.6502465639712256</v>
      </c>
      <c r="U8042">
        <f t="shared" ca="1" si="1638"/>
        <v>0.28115073746147373</v>
      </c>
      <c r="V8042">
        <f t="shared" ca="1" si="1644"/>
        <v>-2.8561776696277631E-3</v>
      </c>
      <c r="X8042">
        <f t="shared" ca="1" si="1639"/>
        <v>1.6502465639712256</v>
      </c>
      <c r="Y8042">
        <f t="shared" ca="1" si="1640"/>
        <v>-2.8561776696277631E-3</v>
      </c>
    </row>
    <row r="8043" spans="1:25" x14ac:dyDescent="0.35">
      <c r="A8043">
        <f t="shared" ca="1" si="1641"/>
        <v>0.35124647856517177</v>
      </c>
      <c r="B8043">
        <f t="shared" ca="1" si="1632"/>
        <v>-0.38195740806826356</v>
      </c>
      <c r="D8043">
        <f t="shared" ca="1" si="1642"/>
        <v>0.68768674270861163</v>
      </c>
      <c r="E8043">
        <f t="shared" ca="1" si="1633"/>
        <v>0.48930396471616516</v>
      </c>
      <c r="G8043">
        <f t="shared" ca="1" si="1634"/>
        <v>0.23277095958251184</v>
      </c>
      <c r="L8043">
        <f t="shared" ca="1" si="1635"/>
        <v>0.22768984282757956</v>
      </c>
      <c r="M8043">
        <f t="shared" ca="1" si="1636"/>
        <v>0.59005631534678793</v>
      </c>
      <c r="R8043">
        <f t="shared" ca="1" si="1637"/>
        <v>4.993187126148612E-3</v>
      </c>
      <c r="S8043">
        <f t="shared" ca="1" si="1643"/>
        <v>4.993187126148612E-3</v>
      </c>
      <c r="U8043">
        <f t="shared" ca="1" si="1638"/>
        <v>0.22768984282757956</v>
      </c>
      <c r="V8043">
        <f t="shared" ca="1" si="1644"/>
        <v>-2.8561776696277631E-3</v>
      </c>
      <c r="X8043">
        <f t="shared" ca="1" si="1639"/>
        <v>4.993187126148612E-3</v>
      </c>
      <c r="Y8043">
        <f t="shared" ca="1" si="1640"/>
        <v>-2.8561776696277631E-3</v>
      </c>
    </row>
    <row r="8044" spans="1:25" x14ac:dyDescent="0.35">
      <c r="A8044">
        <f t="shared" ca="1" si="1641"/>
        <v>0.61399047392517436</v>
      </c>
      <c r="B8044">
        <f t="shared" ca="1" si="1632"/>
        <v>0.28973490323056844</v>
      </c>
      <c r="D8044">
        <f t="shared" ca="1" si="1642"/>
        <v>0.81786280316375726</v>
      </c>
      <c r="E8044">
        <f t="shared" ca="1" si="1633"/>
        <v>0.90725040608291585</v>
      </c>
      <c r="G8044">
        <f t="shared" ca="1" si="1634"/>
        <v>0.93056935087683734</v>
      </c>
      <c r="L8044">
        <f t="shared" ca="1" si="1635"/>
        <v>0.92310219679196759</v>
      </c>
      <c r="M8044">
        <f t="shared" ca="1" si="1636"/>
        <v>0.82202302503362523</v>
      </c>
      <c r="R8044">
        <f t="shared" ca="1" si="1637"/>
        <v>0.28973490323056844</v>
      </c>
      <c r="S8044">
        <f t="shared" ca="1" si="1643"/>
        <v>0.28973490323056844</v>
      </c>
      <c r="U8044">
        <f t="shared" ca="1" si="1638"/>
        <v>0.92310219679196759</v>
      </c>
      <c r="V8044">
        <f t="shared" ca="1" si="1644"/>
        <v>-2.8561776696277631E-3</v>
      </c>
      <c r="X8044">
        <f t="shared" ca="1" si="1639"/>
        <v>0.28973490323056844</v>
      </c>
      <c r="Y8044">
        <f t="shared" ca="1" si="1640"/>
        <v>-2.8561776696277631E-3</v>
      </c>
    </row>
    <row r="8045" spans="1:25" x14ac:dyDescent="0.35">
      <c r="A8045">
        <f t="shared" ca="1" si="1641"/>
        <v>0.31551906309374</v>
      </c>
      <c r="B8045">
        <f t="shared" ca="1" si="1632"/>
        <v>-0.48026619074731813</v>
      </c>
      <c r="D8045">
        <f t="shared" ca="1" si="1642"/>
        <v>1.8642543925379118E-2</v>
      </c>
      <c r="E8045">
        <f t="shared" ca="1" si="1633"/>
        <v>-2.0826286258039328</v>
      </c>
      <c r="G8045">
        <f t="shared" ca="1" si="1634"/>
        <v>-2.0437423919685402</v>
      </c>
      <c r="L8045">
        <f t="shared" ca="1" si="1635"/>
        <v>-2.0410392462392517</v>
      </c>
      <c r="M8045">
        <f t="shared" ca="1" si="1636"/>
        <v>2.0623463144168921E-2</v>
      </c>
      <c r="R8045">
        <f t="shared" ca="1" si="1637"/>
        <v>4.993187126148612E-3</v>
      </c>
      <c r="S8045">
        <f t="shared" ca="1" si="1643"/>
        <v>4.993187126148612E-3</v>
      </c>
      <c r="U8045">
        <f t="shared" ca="1" si="1638"/>
        <v>-2.0410392462392517</v>
      </c>
      <c r="V8045">
        <f t="shared" ca="1" si="1644"/>
        <v>-2.0410392462392517</v>
      </c>
      <c r="X8045">
        <f t="shared" ca="1" si="1639"/>
        <v>4.993187126148612E-3</v>
      </c>
      <c r="Y8045">
        <f t="shared" ca="1" si="1640"/>
        <v>-2.0410392462392517</v>
      </c>
    </row>
    <row r="8046" spans="1:25" x14ac:dyDescent="0.35">
      <c r="A8046">
        <f t="shared" ca="1" si="1641"/>
        <v>1.4020315480918311E-2</v>
      </c>
      <c r="B8046">
        <f t="shared" ca="1" si="1632"/>
        <v>-2.1967174620037397</v>
      </c>
      <c r="D8046">
        <f t="shared" ca="1" si="1642"/>
        <v>7.341208632744467E-2</v>
      </c>
      <c r="E8046">
        <f t="shared" ca="1" si="1633"/>
        <v>-1.4508408826488493</v>
      </c>
      <c r="G8046">
        <f t="shared" ca="1" si="1634"/>
        <v>-2.3548237922248108</v>
      </c>
      <c r="L8046">
        <f t="shared" ca="1" si="1635"/>
        <v>-2.3510569412148552</v>
      </c>
      <c r="M8046">
        <f t="shared" ca="1" si="1636"/>
        <v>9.3600844383881603E-3</v>
      </c>
      <c r="R8046">
        <f t="shared" ca="1" si="1637"/>
        <v>4.993187126148612E-3</v>
      </c>
      <c r="S8046">
        <f t="shared" ca="1" si="1643"/>
        <v>4.993187126148612E-3</v>
      </c>
      <c r="U8046">
        <f t="shared" ca="1" si="1638"/>
        <v>-2.3510569412148552</v>
      </c>
      <c r="V8046">
        <f t="shared" ca="1" si="1644"/>
        <v>-2.3510569412148552</v>
      </c>
      <c r="X8046">
        <f t="shared" ca="1" si="1639"/>
        <v>4.993187126148612E-3</v>
      </c>
      <c r="Y8046">
        <f t="shared" ca="1" si="1640"/>
        <v>-2.3510569412148552</v>
      </c>
    </row>
    <row r="8047" spans="1:25" x14ac:dyDescent="0.35">
      <c r="A8047">
        <f t="shared" ca="1" si="1641"/>
        <v>0.16120792858597932</v>
      </c>
      <c r="B8047">
        <f t="shared" ca="1" si="1632"/>
        <v>-0.98950554717553052</v>
      </c>
      <c r="D8047">
        <f t="shared" ca="1" si="1642"/>
        <v>0.96168688068707608</v>
      </c>
      <c r="E8047">
        <f t="shared" ca="1" si="1633"/>
        <v>1.770606029364199</v>
      </c>
      <c r="G8047">
        <f t="shared" ca="1" si="1634"/>
        <v>1.0386370279355266</v>
      </c>
      <c r="L8047">
        <f t="shared" ca="1" si="1635"/>
        <v>1.0308003494796656</v>
      </c>
      <c r="M8047">
        <f t="shared" ca="1" si="1636"/>
        <v>0.84868277282242888</v>
      </c>
      <c r="R8047">
        <f t="shared" ca="1" si="1637"/>
        <v>4.993187126148612E-3</v>
      </c>
      <c r="S8047">
        <f t="shared" ca="1" si="1643"/>
        <v>4.993187126148612E-3</v>
      </c>
      <c r="U8047">
        <f t="shared" ca="1" si="1638"/>
        <v>1.0308003494796656</v>
      </c>
      <c r="V8047">
        <f t="shared" ca="1" si="1644"/>
        <v>-2.8561776696277631E-3</v>
      </c>
      <c r="X8047">
        <f t="shared" ca="1" si="1639"/>
        <v>4.993187126148612E-3</v>
      </c>
      <c r="Y8047">
        <f t="shared" ca="1" si="1640"/>
        <v>-2.8561776696277631E-3</v>
      </c>
    </row>
    <row r="8048" spans="1:25" x14ac:dyDescent="0.35">
      <c r="A8048">
        <f t="shared" ca="1" si="1641"/>
        <v>0.71050605849917814</v>
      </c>
      <c r="B8048">
        <f t="shared" ca="1" si="1632"/>
        <v>0.55486371398145751</v>
      </c>
      <c r="D8048">
        <f t="shared" ca="1" si="1642"/>
        <v>0.20919615395067082</v>
      </c>
      <c r="E8048">
        <f t="shared" ca="1" si="1633"/>
        <v>-0.80921357492114765</v>
      </c>
      <c r="G8048">
        <f t="shared" ca="1" si="1634"/>
        <v>-0.42336765597820719</v>
      </c>
      <c r="L8048">
        <f t="shared" ca="1" si="1635"/>
        <v>-0.42620518597531176</v>
      </c>
      <c r="M8048">
        <f t="shared" ca="1" si="1636"/>
        <v>0.33497916946843875</v>
      </c>
      <c r="R8048">
        <f t="shared" ca="1" si="1637"/>
        <v>0.55486371398145751</v>
      </c>
      <c r="S8048">
        <f t="shared" ca="1" si="1643"/>
        <v>0.55486371398145751</v>
      </c>
      <c r="U8048">
        <f t="shared" ca="1" si="1638"/>
        <v>-0.42620518597531176</v>
      </c>
      <c r="V8048">
        <f t="shared" ca="1" si="1644"/>
        <v>-0.42620518597531176</v>
      </c>
      <c r="X8048">
        <f t="shared" ca="1" si="1639"/>
        <v>0.55486371398145751</v>
      </c>
      <c r="Y8048">
        <f t="shared" ca="1" si="1640"/>
        <v>-0.42620518597531176</v>
      </c>
    </row>
    <row r="8049" spans="1:25" x14ac:dyDescent="0.35">
      <c r="A8049">
        <f t="shared" ca="1" si="1641"/>
        <v>0.90468606017247921</v>
      </c>
      <c r="B8049">
        <f t="shared" ca="1" si="1632"/>
        <v>1.3087239389952818</v>
      </c>
      <c r="D8049">
        <f t="shared" ca="1" si="1642"/>
        <v>0.24486415728969257</v>
      </c>
      <c r="E8049">
        <f t="shared" ca="1" si="1633"/>
        <v>-0.69074100668734639</v>
      </c>
      <c r="G8049">
        <f t="shared" ca="1" si="1634"/>
        <v>5.616271027076214E-2</v>
      </c>
      <c r="L8049">
        <f t="shared" ca="1" si="1635"/>
        <v>5.1685484096390136E-2</v>
      </c>
      <c r="M8049">
        <f t="shared" ca="1" si="1636"/>
        <v>0.52061034810367401</v>
      </c>
      <c r="R8049">
        <f t="shared" ca="1" si="1637"/>
        <v>1.3087239389952818</v>
      </c>
      <c r="S8049">
        <f t="shared" ca="1" si="1643"/>
        <v>1.3087239389952818</v>
      </c>
      <c r="U8049">
        <f t="shared" ca="1" si="1638"/>
        <v>5.1685484096390136E-2</v>
      </c>
      <c r="V8049">
        <f t="shared" ca="1" si="1644"/>
        <v>-2.8561776696277631E-3</v>
      </c>
      <c r="X8049">
        <f t="shared" ca="1" si="1639"/>
        <v>1.3087239389952818</v>
      </c>
      <c r="Y8049">
        <f t="shared" ca="1" si="1640"/>
        <v>-2.8561776696277631E-3</v>
      </c>
    </row>
    <row r="8050" spans="1:25" x14ac:dyDescent="0.35">
      <c r="A8050">
        <f t="shared" ca="1" si="1641"/>
        <v>0.43978962027497703</v>
      </c>
      <c r="B8050">
        <f t="shared" ca="1" si="1632"/>
        <v>-0.1515026246697698</v>
      </c>
      <c r="D8050">
        <f t="shared" ca="1" si="1642"/>
        <v>0.1137915642878119</v>
      </c>
      <c r="E8050">
        <f t="shared" ca="1" si="1633"/>
        <v>-1.2066080410211166</v>
      </c>
      <c r="G8050">
        <f t="shared" ca="1" si="1634"/>
        <v>-1.1207045282697479</v>
      </c>
      <c r="L8050">
        <f t="shared" ca="1" si="1635"/>
        <v>-1.1211575990454099</v>
      </c>
      <c r="M8050">
        <f t="shared" ca="1" si="1636"/>
        <v>0.13111039227910118</v>
      </c>
      <c r="R8050">
        <f t="shared" ca="1" si="1637"/>
        <v>4.993187126148612E-3</v>
      </c>
      <c r="S8050">
        <f t="shared" ca="1" si="1643"/>
        <v>4.993187126148612E-3</v>
      </c>
      <c r="U8050">
        <f t="shared" ca="1" si="1638"/>
        <v>-1.1211575990454099</v>
      </c>
      <c r="V8050">
        <f t="shared" ca="1" si="1644"/>
        <v>-1.1211575990454099</v>
      </c>
      <c r="X8050">
        <f t="shared" ca="1" si="1639"/>
        <v>4.993187126148612E-3</v>
      </c>
      <c r="Y8050">
        <f t="shared" ca="1" si="1640"/>
        <v>-1.1211575990454099</v>
      </c>
    </row>
    <row r="8051" spans="1:25" x14ac:dyDescent="0.35">
      <c r="A8051">
        <f t="shared" ca="1" si="1641"/>
        <v>6.6369282212743741E-3</v>
      </c>
      <c r="B8051">
        <f t="shared" ca="1" si="1632"/>
        <v>-2.4763360749778771</v>
      </c>
      <c r="D8051">
        <f t="shared" ca="1" si="1642"/>
        <v>0.64457057584698418</v>
      </c>
      <c r="E8051">
        <f t="shared" ca="1" si="1633"/>
        <v>0.37070287557608744</v>
      </c>
      <c r="G8051">
        <f t="shared" ca="1" si="1634"/>
        <v>-0.91712992998410492</v>
      </c>
      <c r="L8051">
        <f t="shared" ca="1" si="1635"/>
        <v>-0.91827909951407272</v>
      </c>
      <c r="M8051">
        <f t="shared" ca="1" si="1636"/>
        <v>0.17923638325041213</v>
      </c>
      <c r="R8051">
        <f t="shared" ca="1" si="1637"/>
        <v>4.993187126148612E-3</v>
      </c>
      <c r="S8051">
        <f t="shared" ca="1" si="1643"/>
        <v>4.993187126148612E-3</v>
      </c>
      <c r="U8051">
        <f t="shared" ca="1" si="1638"/>
        <v>-0.91827909951407272</v>
      </c>
      <c r="V8051">
        <f t="shared" ca="1" si="1644"/>
        <v>-0.91827909951407272</v>
      </c>
      <c r="X8051">
        <f t="shared" ca="1" si="1639"/>
        <v>4.993187126148612E-3</v>
      </c>
      <c r="Y8051">
        <f t="shared" ca="1" si="1640"/>
        <v>-0.91827909951407272</v>
      </c>
    </row>
    <row r="8052" spans="1:25" x14ac:dyDescent="0.35">
      <c r="A8052">
        <f t="shared" ca="1" si="1641"/>
        <v>0.71589495816852655</v>
      </c>
      <c r="B8052">
        <f t="shared" ca="1" si="1632"/>
        <v>0.5706895795360537</v>
      </c>
      <c r="D8052">
        <f t="shared" ca="1" si="1642"/>
        <v>0.65492695528273137</v>
      </c>
      <c r="E8052">
        <f t="shared" ca="1" si="1633"/>
        <v>0.39865681868669928</v>
      </c>
      <c r="G8052">
        <f t="shared" ca="1" si="1634"/>
        <v>0.6305917221425954</v>
      </c>
      <c r="L8052">
        <f t="shared" ca="1" si="1635"/>
        <v>0.62415030533261151</v>
      </c>
      <c r="M8052">
        <f t="shared" ca="1" si="1636"/>
        <v>0.73373556030736187</v>
      </c>
      <c r="R8052">
        <f t="shared" ca="1" si="1637"/>
        <v>0.5706895795360537</v>
      </c>
      <c r="S8052">
        <f t="shared" ca="1" si="1643"/>
        <v>0.5706895795360537</v>
      </c>
      <c r="U8052">
        <f t="shared" ca="1" si="1638"/>
        <v>0.62415030533261151</v>
      </c>
      <c r="V8052">
        <f t="shared" ca="1" si="1644"/>
        <v>-2.8561776696277631E-3</v>
      </c>
      <c r="X8052">
        <f t="shared" ca="1" si="1639"/>
        <v>0.5706895795360537</v>
      </c>
      <c r="Y8052">
        <f t="shared" ca="1" si="1640"/>
        <v>-2.8561776696277631E-3</v>
      </c>
    </row>
    <row r="8053" spans="1:25" x14ac:dyDescent="0.35">
      <c r="A8053">
        <f t="shared" ca="1" si="1641"/>
        <v>0.91126454716692606</v>
      </c>
      <c r="B8053">
        <f t="shared" ca="1" si="1632"/>
        <v>1.3485831195668521</v>
      </c>
      <c r="D8053">
        <f t="shared" ca="1" si="1642"/>
        <v>0.95608413395827863</v>
      </c>
      <c r="E8053">
        <f t="shared" ca="1" si="1633"/>
        <v>1.7069479241626588</v>
      </c>
      <c r="G8053">
        <f t="shared" ca="1" si="1634"/>
        <v>2.1525518250454017</v>
      </c>
      <c r="L8053">
        <f t="shared" ca="1" si="1635"/>
        <v>2.1409062494618989</v>
      </c>
      <c r="M8053">
        <f t="shared" ca="1" si="1636"/>
        <v>0.98385920046049236</v>
      </c>
      <c r="R8053">
        <f t="shared" ca="1" si="1637"/>
        <v>1.3485831195668521</v>
      </c>
      <c r="S8053">
        <f t="shared" ca="1" si="1643"/>
        <v>1.3485831195668521</v>
      </c>
      <c r="U8053">
        <f t="shared" ca="1" si="1638"/>
        <v>2.1409062494618989</v>
      </c>
      <c r="V8053">
        <f t="shared" ca="1" si="1644"/>
        <v>-2.8561776696277631E-3</v>
      </c>
      <c r="X8053">
        <f t="shared" ca="1" si="1639"/>
        <v>1.3485831195668521</v>
      </c>
      <c r="Y8053">
        <f t="shared" ca="1" si="1640"/>
        <v>-2.8561776696277631E-3</v>
      </c>
    </row>
    <row r="8054" spans="1:25" x14ac:dyDescent="0.35">
      <c r="A8054">
        <f t="shared" ca="1" si="1641"/>
        <v>0.87130909300505122</v>
      </c>
      <c r="B8054">
        <f t="shared" ca="1" si="1632"/>
        <v>1.1326010821865446</v>
      </c>
      <c r="D8054">
        <f t="shared" ca="1" si="1642"/>
        <v>0.60073356187352622</v>
      </c>
      <c r="E8054">
        <f t="shared" ca="1" si="1633"/>
        <v>0.25524629554549427</v>
      </c>
      <c r="G8054">
        <f t="shared" ca="1" si="1634"/>
        <v>0.78735031725754112</v>
      </c>
      <c r="L8054">
        <f t="shared" ca="1" si="1635"/>
        <v>0.78037288336239452</v>
      </c>
      <c r="M8054">
        <f t="shared" ca="1" si="1636"/>
        <v>0.78241428790325196</v>
      </c>
      <c r="R8054">
        <f t="shared" ca="1" si="1637"/>
        <v>1.1326010821865446</v>
      </c>
      <c r="S8054">
        <f t="shared" ca="1" si="1643"/>
        <v>1.1326010821865446</v>
      </c>
      <c r="U8054">
        <f t="shared" ca="1" si="1638"/>
        <v>0.78037288336239452</v>
      </c>
      <c r="V8054">
        <f t="shared" ca="1" si="1644"/>
        <v>-2.8561776696277631E-3</v>
      </c>
      <c r="X8054">
        <f t="shared" ca="1" si="1639"/>
        <v>1.1326010821865446</v>
      </c>
      <c r="Y8054">
        <f t="shared" ca="1" si="1640"/>
        <v>-2.8561776696277631E-3</v>
      </c>
    </row>
    <row r="8055" spans="1:25" x14ac:dyDescent="0.35">
      <c r="A8055">
        <f t="shared" ca="1" si="1641"/>
        <v>0.40354190690239544</v>
      </c>
      <c r="B8055">
        <f t="shared" ca="1" si="1632"/>
        <v>-0.24418981628624711</v>
      </c>
      <c r="D8055">
        <f t="shared" ca="1" si="1642"/>
        <v>0.87107300820325129</v>
      </c>
      <c r="E8055">
        <f t="shared" ca="1" si="1633"/>
        <v>1.1314779391514029</v>
      </c>
      <c r="G8055">
        <f t="shared" ca="1" si="1634"/>
        <v>0.85779373098365463</v>
      </c>
      <c r="L8055">
        <f t="shared" ca="1" si="1635"/>
        <v>0.85057542434231703</v>
      </c>
      <c r="M8055">
        <f t="shared" ca="1" si="1636"/>
        <v>0.8024973770262418</v>
      </c>
      <c r="R8055">
        <f t="shared" ca="1" si="1637"/>
        <v>4.993187126148612E-3</v>
      </c>
      <c r="S8055">
        <f t="shared" ca="1" si="1643"/>
        <v>4.993187126148612E-3</v>
      </c>
      <c r="U8055">
        <f t="shared" ca="1" si="1638"/>
        <v>0.85057542434231703</v>
      </c>
      <c r="V8055">
        <f t="shared" ca="1" si="1644"/>
        <v>-2.8561776696277631E-3</v>
      </c>
      <c r="X8055">
        <f t="shared" ca="1" si="1639"/>
        <v>4.993187126148612E-3</v>
      </c>
      <c r="Y8055">
        <f t="shared" ca="1" si="1640"/>
        <v>-2.8561776696277631E-3</v>
      </c>
    </row>
    <row r="8056" spans="1:25" x14ac:dyDescent="0.35">
      <c r="A8056">
        <f t="shared" ca="1" si="1641"/>
        <v>0.58344814577807402</v>
      </c>
      <c r="B8056">
        <f t="shared" ref="B8056:B8119" ca="1" si="1645">_xlfn.NORM.S.INV(A8056)</f>
        <v>0.21072263827359544</v>
      </c>
      <c r="D8056">
        <f t="shared" ca="1" si="1642"/>
        <v>0.70404564399666925</v>
      </c>
      <c r="E8056">
        <f t="shared" ref="E8056:E8119" ca="1" si="1646">_xlfn.NORM.S.INV(D8056)</f>
        <v>0.53607211379035424</v>
      </c>
      <c r="G8056">
        <f t="shared" ref="G8056:G8119" ca="1" si="1647">AB$4*B8056+SQRT((1-AB$4^2))*E8056</f>
        <v>0.56961338793966676</v>
      </c>
      <c r="L8056">
        <f t="shared" ref="L8056:L8119" ca="1" si="1648">(G8056-$I$2)/$J$2</f>
        <v>0.56338047917948753</v>
      </c>
      <c r="M8056">
        <f t="shared" ref="M8056:M8119" ca="1" si="1649">_xlfn.NORM.S.DIST(L8056,TRUE)</f>
        <v>0.71341208657674438</v>
      </c>
      <c r="R8056">
        <f t="shared" ref="R8056:R8119" ca="1" si="1650">IF(B8056&lt;$O$3,$O$3,B8056)</f>
        <v>0.21072263827359544</v>
      </c>
      <c r="S8056">
        <f t="shared" ca="1" si="1643"/>
        <v>0.21072263827359544</v>
      </c>
      <c r="U8056">
        <f t="shared" ref="U8056:U8119" ca="1" si="1651">IF(L8056&lt;$P$3,$P$3,L8056)</f>
        <v>0.56338047917948753</v>
      </c>
      <c r="V8056">
        <f t="shared" ca="1" si="1644"/>
        <v>-2.8561776696277631E-3</v>
      </c>
      <c r="X8056">
        <f t="shared" ref="X8056:X8119" ca="1" si="1652">S8056</f>
        <v>0.21072263827359544</v>
      </c>
      <c r="Y8056">
        <f t="shared" ref="Y8056:Y8119" ca="1" si="1653">V8056</f>
        <v>-2.8561776696277631E-3</v>
      </c>
    </row>
    <row r="8057" spans="1:25" x14ac:dyDescent="0.35">
      <c r="A8057">
        <f t="shared" ca="1" si="1641"/>
        <v>0.69862133741634469</v>
      </c>
      <c r="B8057">
        <f t="shared" ca="1" si="1645"/>
        <v>0.52043944262388497</v>
      </c>
      <c r="D8057">
        <f t="shared" ca="1" si="1642"/>
        <v>0.57395643418254172</v>
      </c>
      <c r="E8057">
        <f t="shared" ca="1" si="1646"/>
        <v>0.18645606250685201</v>
      </c>
      <c r="G8057">
        <f t="shared" ca="1" si="1647"/>
        <v>0.42169540813249551</v>
      </c>
      <c r="L8057">
        <f t="shared" ca="1" si="1648"/>
        <v>0.41596828704106426</v>
      </c>
      <c r="M8057">
        <f t="shared" ca="1" si="1649"/>
        <v>0.66128339537156766</v>
      </c>
      <c r="R8057">
        <f t="shared" ca="1" si="1650"/>
        <v>0.52043944262388497</v>
      </c>
      <c r="S8057">
        <f t="shared" ca="1" si="1643"/>
        <v>0.52043944262388497</v>
      </c>
      <c r="U8057">
        <f t="shared" ca="1" si="1651"/>
        <v>0.41596828704106426</v>
      </c>
      <c r="V8057">
        <f t="shared" ca="1" si="1644"/>
        <v>-2.8561776696277631E-3</v>
      </c>
      <c r="X8057">
        <f t="shared" ca="1" si="1652"/>
        <v>0.52043944262388497</v>
      </c>
      <c r="Y8057">
        <f t="shared" ca="1" si="1653"/>
        <v>-2.8561776696277631E-3</v>
      </c>
    </row>
    <row r="8058" spans="1:25" x14ac:dyDescent="0.35">
      <c r="A8058">
        <f t="shared" ca="1" si="1641"/>
        <v>0.41604860217302264</v>
      </c>
      <c r="B8058">
        <f t="shared" ca="1" si="1645"/>
        <v>-0.21201260005553149</v>
      </c>
      <c r="D8058">
        <f t="shared" ca="1" si="1642"/>
        <v>0.9649660760460993</v>
      </c>
      <c r="E8058">
        <f t="shared" ca="1" si="1646"/>
        <v>1.811471816458218</v>
      </c>
      <c r="G8058">
        <f t="shared" ca="1" si="1647"/>
        <v>1.4627743112645928</v>
      </c>
      <c r="L8058">
        <f t="shared" ca="1" si="1648"/>
        <v>1.4534873465890052</v>
      </c>
      <c r="M8058">
        <f t="shared" ca="1" si="1649"/>
        <v>0.92695575480814407</v>
      </c>
      <c r="R8058">
        <f t="shared" ca="1" si="1650"/>
        <v>4.993187126148612E-3</v>
      </c>
      <c r="S8058">
        <f t="shared" ca="1" si="1643"/>
        <v>4.993187126148612E-3</v>
      </c>
      <c r="U8058">
        <f t="shared" ca="1" si="1651"/>
        <v>1.4534873465890052</v>
      </c>
      <c r="V8058">
        <f t="shared" ca="1" si="1644"/>
        <v>-2.8561776696277631E-3</v>
      </c>
      <c r="X8058">
        <f t="shared" ca="1" si="1652"/>
        <v>4.993187126148612E-3</v>
      </c>
      <c r="Y8058">
        <f t="shared" ca="1" si="1653"/>
        <v>-2.8561776696277631E-3</v>
      </c>
    </row>
    <row r="8059" spans="1:25" x14ac:dyDescent="0.35">
      <c r="A8059">
        <f t="shared" ca="1" si="1641"/>
        <v>0.80200869064721803</v>
      </c>
      <c r="B8059">
        <f t="shared" ca="1" si="1645"/>
        <v>0.84881791714802834</v>
      </c>
      <c r="D8059">
        <f t="shared" ca="1" si="1642"/>
        <v>0.17804030889077727</v>
      </c>
      <c r="E8059">
        <f t="shared" ca="1" si="1646"/>
        <v>-0.92285913728316493</v>
      </c>
      <c r="G8059">
        <f t="shared" ca="1" si="1647"/>
        <v>-0.37481049842779735</v>
      </c>
      <c r="L8059">
        <f t="shared" ca="1" si="1648"/>
        <v>-0.37781406376117727</v>
      </c>
      <c r="M8059">
        <f t="shared" ca="1" si="1649"/>
        <v>0.35278436270098934</v>
      </c>
      <c r="R8059">
        <f t="shared" ca="1" si="1650"/>
        <v>0.84881791714802834</v>
      </c>
      <c r="S8059">
        <f t="shared" ca="1" si="1643"/>
        <v>0.84881791714802834</v>
      </c>
      <c r="U8059">
        <f t="shared" ca="1" si="1651"/>
        <v>-0.37781406376117727</v>
      </c>
      <c r="V8059">
        <f t="shared" ca="1" si="1644"/>
        <v>-0.37781406376117727</v>
      </c>
      <c r="X8059">
        <f t="shared" ca="1" si="1652"/>
        <v>0.84881791714802834</v>
      </c>
      <c r="Y8059">
        <f t="shared" ca="1" si="1653"/>
        <v>-0.37781406376117727</v>
      </c>
    </row>
    <row r="8060" spans="1:25" x14ac:dyDescent="0.35">
      <c r="A8060">
        <f t="shared" ca="1" si="1641"/>
        <v>0.83336609971078901</v>
      </c>
      <c r="B8060">
        <f t="shared" ca="1" si="1645"/>
        <v>0.96755271812458354</v>
      </c>
      <c r="D8060">
        <f t="shared" ca="1" si="1642"/>
        <v>0.58216676957095581</v>
      </c>
      <c r="E8060">
        <f t="shared" ca="1" si="1646"/>
        <v>0.2074397254144594</v>
      </c>
      <c r="G8060">
        <f t="shared" ca="1" si="1647"/>
        <v>0.66342443102528204</v>
      </c>
      <c r="L8060">
        <f t="shared" ca="1" si="1648"/>
        <v>0.65687074673229107</v>
      </c>
      <c r="M8060">
        <f t="shared" ca="1" si="1649"/>
        <v>0.74436798529886583</v>
      </c>
      <c r="R8060">
        <f t="shared" ca="1" si="1650"/>
        <v>0.96755271812458354</v>
      </c>
      <c r="S8060">
        <f t="shared" ca="1" si="1643"/>
        <v>0.96755271812458354</v>
      </c>
      <c r="U8060">
        <f t="shared" ca="1" si="1651"/>
        <v>0.65687074673229107</v>
      </c>
      <c r="V8060">
        <f t="shared" ca="1" si="1644"/>
        <v>-2.8561776696277631E-3</v>
      </c>
      <c r="X8060">
        <f t="shared" ca="1" si="1652"/>
        <v>0.96755271812458354</v>
      </c>
      <c r="Y8060">
        <f t="shared" ca="1" si="1653"/>
        <v>-2.8561776696277631E-3</v>
      </c>
    </row>
    <row r="8061" spans="1:25" x14ac:dyDescent="0.35">
      <c r="A8061">
        <f t="shared" ca="1" si="1641"/>
        <v>0.75962554924521863</v>
      </c>
      <c r="B8061">
        <f t="shared" ca="1" si="1645"/>
        <v>0.7050985617831198</v>
      </c>
      <c r="D8061">
        <f t="shared" ca="1" si="1642"/>
        <v>0.72654357904932265</v>
      </c>
      <c r="E8061">
        <f t="shared" ca="1" si="1646"/>
        <v>0.60239258908286686</v>
      </c>
      <c r="G8061">
        <f t="shared" ca="1" si="1647"/>
        <v>0.87423656608880307</v>
      </c>
      <c r="L8061">
        <f t="shared" ca="1" si="1648"/>
        <v>0.86696203515852988</v>
      </c>
      <c r="M8061">
        <f t="shared" ca="1" si="1649"/>
        <v>0.80701859423591393</v>
      </c>
      <c r="R8061">
        <f t="shared" ca="1" si="1650"/>
        <v>0.7050985617831198</v>
      </c>
      <c r="S8061">
        <f t="shared" ca="1" si="1643"/>
        <v>0.7050985617831198</v>
      </c>
      <c r="U8061">
        <f t="shared" ca="1" si="1651"/>
        <v>0.86696203515852988</v>
      </c>
      <c r="V8061">
        <f t="shared" ca="1" si="1644"/>
        <v>-2.8561776696277631E-3</v>
      </c>
      <c r="X8061">
        <f t="shared" ca="1" si="1652"/>
        <v>0.7050985617831198</v>
      </c>
      <c r="Y8061">
        <f t="shared" ca="1" si="1653"/>
        <v>-2.8561776696277631E-3</v>
      </c>
    </row>
    <row r="8062" spans="1:25" x14ac:dyDescent="0.35">
      <c r="A8062">
        <f t="shared" ca="1" si="1641"/>
        <v>5.0628315713672212E-2</v>
      </c>
      <c r="B8062">
        <f t="shared" ca="1" si="1645"/>
        <v>-1.6387917812619659</v>
      </c>
      <c r="D8062">
        <f t="shared" ca="1" si="1642"/>
        <v>0.23866464800311915</v>
      </c>
      <c r="E8062">
        <f t="shared" ca="1" si="1646"/>
        <v>-0.71060459315950719</v>
      </c>
      <c r="G8062">
        <f t="shared" ca="1" si="1647"/>
        <v>-1.4347975203530219</v>
      </c>
      <c r="L8062">
        <f t="shared" ca="1" si="1648"/>
        <v>-1.4341765880734572</v>
      </c>
      <c r="M8062">
        <f t="shared" ca="1" si="1649"/>
        <v>7.5760938162491534E-2</v>
      </c>
      <c r="R8062">
        <f t="shared" ca="1" si="1650"/>
        <v>4.993187126148612E-3</v>
      </c>
      <c r="S8062">
        <f t="shared" ca="1" si="1643"/>
        <v>4.993187126148612E-3</v>
      </c>
      <c r="U8062">
        <f t="shared" ca="1" si="1651"/>
        <v>-1.4341765880734572</v>
      </c>
      <c r="V8062">
        <f t="shared" ca="1" si="1644"/>
        <v>-1.4341765880734572</v>
      </c>
      <c r="X8062">
        <f t="shared" ca="1" si="1652"/>
        <v>4.993187126148612E-3</v>
      </c>
      <c r="Y8062">
        <f t="shared" ca="1" si="1653"/>
        <v>-1.4341765880734572</v>
      </c>
    </row>
    <row r="8063" spans="1:25" x14ac:dyDescent="0.35">
      <c r="A8063">
        <f t="shared" ca="1" si="1641"/>
        <v>0.33899794806432226</v>
      </c>
      <c r="B8063">
        <f t="shared" ca="1" si="1645"/>
        <v>-0.41519945722015161</v>
      </c>
      <c r="D8063">
        <f t="shared" ca="1" si="1642"/>
        <v>0.98051131600354879</v>
      </c>
      <c r="E8063">
        <f t="shared" ca="1" si="1646"/>
        <v>2.064425740647569</v>
      </c>
      <c r="G8063">
        <f t="shared" ca="1" si="1647"/>
        <v>1.580245407017224</v>
      </c>
      <c r="L8063">
        <f t="shared" ca="1" si="1648"/>
        <v>1.5705567641160181</v>
      </c>
      <c r="M8063">
        <f t="shared" ca="1" si="1649"/>
        <v>0.94185718026992971</v>
      </c>
      <c r="R8063">
        <f t="shared" ca="1" si="1650"/>
        <v>4.993187126148612E-3</v>
      </c>
      <c r="S8063">
        <f t="shared" ca="1" si="1643"/>
        <v>4.993187126148612E-3</v>
      </c>
      <c r="U8063">
        <f t="shared" ca="1" si="1651"/>
        <v>1.5705567641160181</v>
      </c>
      <c r="V8063">
        <f t="shared" ca="1" si="1644"/>
        <v>-2.8561776696277631E-3</v>
      </c>
      <c r="X8063">
        <f t="shared" ca="1" si="1652"/>
        <v>4.993187126148612E-3</v>
      </c>
      <c r="Y8063">
        <f t="shared" ca="1" si="1653"/>
        <v>-2.8561776696277631E-3</v>
      </c>
    </row>
    <row r="8064" spans="1:25" x14ac:dyDescent="0.35">
      <c r="A8064">
        <f t="shared" ca="1" si="1641"/>
        <v>0.42637870057439231</v>
      </c>
      <c r="B8064">
        <f t="shared" ca="1" si="1645"/>
        <v>-0.18560134192381475</v>
      </c>
      <c r="D8064">
        <f t="shared" ca="1" si="1642"/>
        <v>0.27331529824011347</v>
      </c>
      <c r="E8064">
        <f t="shared" ca="1" si="1646"/>
        <v>-0.60281675917445876</v>
      </c>
      <c r="G8064">
        <f t="shared" ca="1" si="1647"/>
        <v>-0.61485529823399465</v>
      </c>
      <c r="L8064">
        <f t="shared" ca="1" si="1648"/>
        <v>-0.61703805936326539</v>
      </c>
      <c r="M8064">
        <f t="shared" ca="1" si="1649"/>
        <v>0.26860481120800023</v>
      </c>
      <c r="R8064">
        <f t="shared" ca="1" si="1650"/>
        <v>4.993187126148612E-3</v>
      </c>
      <c r="S8064">
        <f t="shared" ca="1" si="1643"/>
        <v>4.993187126148612E-3</v>
      </c>
      <c r="U8064">
        <f t="shared" ca="1" si="1651"/>
        <v>-0.61703805936326539</v>
      </c>
      <c r="V8064">
        <f t="shared" ca="1" si="1644"/>
        <v>-0.61703805936326539</v>
      </c>
      <c r="X8064">
        <f t="shared" ca="1" si="1652"/>
        <v>4.993187126148612E-3</v>
      </c>
      <c r="Y8064">
        <f t="shared" ca="1" si="1653"/>
        <v>-0.61703805936326539</v>
      </c>
    </row>
    <row r="8065" spans="1:25" x14ac:dyDescent="0.35">
      <c r="A8065">
        <f t="shared" ca="1" si="1641"/>
        <v>0.76364268322721773</v>
      </c>
      <c r="B8065">
        <f t="shared" ca="1" si="1645"/>
        <v>0.71806917794777236</v>
      </c>
      <c r="D8065">
        <f t="shared" ca="1" si="1642"/>
        <v>0.58270227969828869</v>
      </c>
      <c r="E8065">
        <f t="shared" ca="1" si="1646"/>
        <v>0.20881143969860827</v>
      </c>
      <c r="G8065">
        <f t="shared" ca="1" si="1647"/>
        <v>0.53987060035368339</v>
      </c>
      <c r="L8065">
        <f t="shared" ca="1" si="1648"/>
        <v>0.53373939346378929</v>
      </c>
      <c r="M8065">
        <f t="shared" ca="1" si="1649"/>
        <v>0.70323907486665127</v>
      </c>
      <c r="R8065">
        <f t="shared" ca="1" si="1650"/>
        <v>0.71806917794777236</v>
      </c>
      <c r="S8065">
        <f t="shared" ca="1" si="1643"/>
        <v>0.71806917794777236</v>
      </c>
      <c r="U8065">
        <f t="shared" ca="1" si="1651"/>
        <v>0.53373939346378929</v>
      </c>
      <c r="V8065">
        <f t="shared" ca="1" si="1644"/>
        <v>-2.8561776696277631E-3</v>
      </c>
      <c r="X8065">
        <f t="shared" ca="1" si="1652"/>
        <v>0.71806917794777236</v>
      </c>
      <c r="Y8065">
        <f t="shared" ca="1" si="1653"/>
        <v>-2.8561776696277631E-3</v>
      </c>
    </row>
    <row r="8066" spans="1:25" x14ac:dyDescent="0.35">
      <c r="A8066">
        <f t="shared" ca="1" si="1641"/>
        <v>0.19242307816475801</v>
      </c>
      <c r="B8066">
        <f t="shared" ca="1" si="1645"/>
        <v>-0.86900178154396812</v>
      </c>
      <c r="D8066">
        <f t="shared" ca="1" si="1642"/>
        <v>0.30004445941813929</v>
      </c>
      <c r="E8066">
        <f t="shared" ca="1" si="1646"/>
        <v>-0.52427264709946197</v>
      </c>
      <c r="G8066">
        <f t="shared" ca="1" si="1647"/>
        <v>-0.88853432166943214</v>
      </c>
      <c r="L8066">
        <f t="shared" ca="1" si="1648"/>
        <v>-0.88978127042870503</v>
      </c>
      <c r="M8066">
        <f t="shared" ca="1" si="1649"/>
        <v>0.18679167269994806</v>
      </c>
      <c r="R8066">
        <f t="shared" ca="1" si="1650"/>
        <v>4.993187126148612E-3</v>
      </c>
      <c r="S8066">
        <f t="shared" ca="1" si="1643"/>
        <v>4.993187126148612E-3</v>
      </c>
      <c r="U8066">
        <f t="shared" ca="1" si="1651"/>
        <v>-0.88978127042870503</v>
      </c>
      <c r="V8066">
        <f t="shared" ca="1" si="1644"/>
        <v>-0.88978127042870503</v>
      </c>
      <c r="X8066">
        <f t="shared" ca="1" si="1652"/>
        <v>4.993187126148612E-3</v>
      </c>
      <c r="Y8066">
        <f t="shared" ca="1" si="1653"/>
        <v>-0.88978127042870503</v>
      </c>
    </row>
    <row r="8067" spans="1:25" x14ac:dyDescent="0.35">
      <c r="A8067">
        <f t="shared" ca="1" si="1641"/>
        <v>0.50792451402805672</v>
      </c>
      <c r="B8067">
        <f t="shared" ca="1" si="1645"/>
        <v>1.9865117386436936E-2</v>
      </c>
      <c r="D8067">
        <f t="shared" ca="1" si="1642"/>
        <v>0.83769108986725738</v>
      </c>
      <c r="E8067">
        <f t="shared" ca="1" si="1646"/>
        <v>0.98501272544213891</v>
      </c>
      <c r="G8067">
        <f t="shared" ca="1" si="1647"/>
        <v>0.86297860197705722</v>
      </c>
      <c r="L8067">
        <f t="shared" ca="1" si="1648"/>
        <v>0.85574256629550471</v>
      </c>
      <c r="M8067">
        <f t="shared" ca="1" si="1649"/>
        <v>0.80392990507598561</v>
      </c>
      <c r="R8067">
        <f t="shared" ca="1" si="1650"/>
        <v>1.9865117386436936E-2</v>
      </c>
      <c r="S8067">
        <f t="shared" ca="1" si="1643"/>
        <v>1.9865117386436936E-2</v>
      </c>
      <c r="U8067">
        <f t="shared" ca="1" si="1651"/>
        <v>0.85574256629550471</v>
      </c>
      <c r="V8067">
        <f t="shared" ca="1" si="1644"/>
        <v>-2.8561776696277631E-3</v>
      </c>
      <c r="X8067">
        <f t="shared" ca="1" si="1652"/>
        <v>1.9865117386436936E-2</v>
      </c>
      <c r="Y8067">
        <f t="shared" ca="1" si="1653"/>
        <v>-2.8561776696277631E-3</v>
      </c>
    </row>
    <row r="8068" spans="1:25" x14ac:dyDescent="0.35">
      <c r="A8068">
        <f t="shared" ca="1" si="1641"/>
        <v>0.2410764014450909</v>
      </c>
      <c r="B8068">
        <f t="shared" ca="1" si="1645"/>
        <v>-0.7028442732896214</v>
      </c>
      <c r="D8068">
        <f t="shared" ca="1" si="1642"/>
        <v>0.63249582928679393</v>
      </c>
      <c r="E8068">
        <f t="shared" ca="1" si="1646"/>
        <v>0.3384709151148782</v>
      </c>
      <c r="G8068">
        <f t="shared" ca="1" si="1647"/>
        <v>-5.8297725713159887E-2</v>
      </c>
      <c r="L8068">
        <f t="shared" ca="1" si="1648"/>
        <v>-6.2383568249412588E-2</v>
      </c>
      <c r="M8068">
        <f t="shared" ca="1" si="1649"/>
        <v>0.47512869005417968</v>
      </c>
      <c r="R8068">
        <f t="shared" ca="1" si="1650"/>
        <v>4.993187126148612E-3</v>
      </c>
      <c r="S8068">
        <f t="shared" ca="1" si="1643"/>
        <v>4.993187126148612E-3</v>
      </c>
      <c r="U8068">
        <f t="shared" ca="1" si="1651"/>
        <v>-6.2383568249412588E-2</v>
      </c>
      <c r="V8068">
        <f t="shared" ca="1" si="1644"/>
        <v>-6.2383568249412588E-2</v>
      </c>
      <c r="X8068">
        <f t="shared" ca="1" si="1652"/>
        <v>4.993187126148612E-3</v>
      </c>
      <c r="Y8068">
        <f t="shared" ca="1" si="1653"/>
        <v>-6.2383568249412588E-2</v>
      </c>
    </row>
    <row r="8069" spans="1:25" x14ac:dyDescent="0.35">
      <c r="A8069">
        <f t="shared" ref="A8069:A8132" ca="1" si="1654">RAND()</f>
        <v>0.8337446642432168</v>
      </c>
      <c r="B8069">
        <f t="shared" ca="1" si="1645"/>
        <v>0.96906918448108481</v>
      </c>
      <c r="D8069">
        <f t="shared" ref="D8069:D8132" ca="1" si="1655">RAND()</f>
        <v>0.96195198140358773</v>
      </c>
      <c r="E8069">
        <f t="shared" ca="1" si="1646"/>
        <v>1.773801214393802</v>
      </c>
      <c r="G8069">
        <f t="shared" ca="1" si="1647"/>
        <v>2.0206915051692622</v>
      </c>
      <c r="L8069">
        <f t="shared" ca="1" si="1648"/>
        <v>2.0094968100255648</v>
      </c>
      <c r="M8069">
        <f t="shared" ca="1" si="1649"/>
        <v>0.97775776367615663</v>
      </c>
      <c r="R8069">
        <f t="shared" ca="1" si="1650"/>
        <v>0.96906918448108481</v>
      </c>
      <c r="S8069">
        <f t="shared" ref="S8069:S8132" ca="1" si="1656">IF(R8069&gt;$O$9,$O$9,R8069)</f>
        <v>0.96906918448108481</v>
      </c>
      <c r="U8069">
        <f t="shared" ca="1" si="1651"/>
        <v>2.0094968100255648</v>
      </c>
      <c r="V8069">
        <f t="shared" ref="V8069:V8132" ca="1" si="1657">IF(U8069&gt;$P$9,$P$9,U8069)</f>
        <v>-2.8561776696277631E-3</v>
      </c>
      <c r="X8069">
        <f t="shared" ca="1" si="1652"/>
        <v>0.96906918448108481</v>
      </c>
      <c r="Y8069">
        <f t="shared" ca="1" si="1653"/>
        <v>-2.8561776696277631E-3</v>
      </c>
    </row>
    <row r="8070" spans="1:25" x14ac:dyDescent="0.35">
      <c r="A8070">
        <f t="shared" ca="1" si="1654"/>
        <v>0.98278137877766436</v>
      </c>
      <c r="B8070">
        <f t="shared" ca="1" si="1645"/>
        <v>2.1149144141198408</v>
      </c>
      <c r="D8070">
        <f t="shared" ca="1" si="1655"/>
        <v>0.49757639661729769</v>
      </c>
      <c r="E8070">
        <f t="shared" ca="1" si="1646"/>
        <v>-6.0751101343437114E-3</v>
      </c>
      <c r="G8070">
        <f t="shared" ca="1" si="1647"/>
        <v>1.0521960073527905</v>
      </c>
      <c r="L8070">
        <f t="shared" ca="1" si="1648"/>
        <v>1.044312965604252</v>
      </c>
      <c r="M8070">
        <f t="shared" ca="1" si="1649"/>
        <v>0.85182969194194857</v>
      </c>
      <c r="R8070">
        <f t="shared" ca="1" si="1650"/>
        <v>2.1149144141198408</v>
      </c>
      <c r="S8070">
        <f t="shared" ca="1" si="1656"/>
        <v>2.1149144141198408</v>
      </c>
      <c r="U8070">
        <f t="shared" ca="1" si="1651"/>
        <v>1.044312965604252</v>
      </c>
      <c r="V8070">
        <f t="shared" ca="1" si="1657"/>
        <v>-2.8561776696277631E-3</v>
      </c>
      <c r="X8070">
        <f t="shared" ca="1" si="1652"/>
        <v>2.1149144141198408</v>
      </c>
      <c r="Y8070">
        <f t="shared" ca="1" si="1653"/>
        <v>-2.8561776696277631E-3</v>
      </c>
    </row>
    <row r="8071" spans="1:25" x14ac:dyDescent="0.35">
      <c r="A8071">
        <f t="shared" ca="1" si="1654"/>
        <v>0.34365015443426705</v>
      </c>
      <c r="B8071">
        <f t="shared" ca="1" si="1645"/>
        <v>-0.40252144539790391</v>
      </c>
      <c r="D8071">
        <f t="shared" ca="1" si="1655"/>
        <v>2.6517008884038185E-2</v>
      </c>
      <c r="E8071">
        <f t="shared" ca="1" si="1646"/>
        <v>-1.9346438284084557</v>
      </c>
      <c r="G8071">
        <f t="shared" ca="1" si="1647"/>
        <v>-1.8767114253754571</v>
      </c>
      <c r="L8071">
        <f t="shared" ca="1" si="1648"/>
        <v>-1.8745794218650658</v>
      </c>
      <c r="M8071">
        <f t="shared" ca="1" si="1649"/>
        <v>3.042530317787227E-2</v>
      </c>
      <c r="R8071">
        <f t="shared" ca="1" si="1650"/>
        <v>4.993187126148612E-3</v>
      </c>
      <c r="S8071">
        <f t="shared" ca="1" si="1656"/>
        <v>4.993187126148612E-3</v>
      </c>
      <c r="U8071">
        <f t="shared" ca="1" si="1651"/>
        <v>-1.8745794218650658</v>
      </c>
      <c r="V8071">
        <f t="shared" ca="1" si="1657"/>
        <v>-1.8745794218650658</v>
      </c>
      <c r="X8071">
        <f t="shared" ca="1" si="1652"/>
        <v>4.993187126148612E-3</v>
      </c>
      <c r="Y8071">
        <f t="shared" ca="1" si="1653"/>
        <v>-1.8745794218650658</v>
      </c>
    </row>
    <row r="8072" spans="1:25" x14ac:dyDescent="0.35">
      <c r="A8072">
        <f t="shared" ca="1" si="1654"/>
        <v>0.40376000103612042</v>
      </c>
      <c r="B8072">
        <f t="shared" ca="1" si="1645"/>
        <v>-0.2436266297313143</v>
      </c>
      <c r="D8072">
        <f t="shared" ca="1" si="1655"/>
        <v>0.83501732007716767</v>
      </c>
      <c r="E8072">
        <f t="shared" ca="1" si="1646"/>
        <v>0.97418365289804365</v>
      </c>
      <c r="G8072">
        <f t="shared" ca="1" si="1647"/>
        <v>0.72185447649557044</v>
      </c>
      <c r="L8072">
        <f t="shared" ca="1" si="1648"/>
        <v>0.71510099771835389</v>
      </c>
      <c r="M8072">
        <f t="shared" ca="1" si="1649"/>
        <v>0.76272668125220977</v>
      </c>
      <c r="R8072">
        <f t="shared" ca="1" si="1650"/>
        <v>4.993187126148612E-3</v>
      </c>
      <c r="S8072">
        <f t="shared" ca="1" si="1656"/>
        <v>4.993187126148612E-3</v>
      </c>
      <c r="U8072">
        <f t="shared" ca="1" si="1651"/>
        <v>0.71510099771835389</v>
      </c>
      <c r="V8072">
        <f t="shared" ca="1" si="1657"/>
        <v>-2.8561776696277631E-3</v>
      </c>
      <c r="X8072">
        <f t="shared" ca="1" si="1652"/>
        <v>4.993187126148612E-3</v>
      </c>
      <c r="Y8072">
        <f t="shared" ca="1" si="1653"/>
        <v>-2.8561776696277631E-3</v>
      </c>
    </row>
    <row r="8073" spans="1:25" x14ac:dyDescent="0.35">
      <c r="A8073">
        <f t="shared" ca="1" si="1654"/>
        <v>0.81107322066381016</v>
      </c>
      <c r="B8073">
        <f t="shared" ca="1" si="1645"/>
        <v>0.88185808015427125</v>
      </c>
      <c r="D8073">
        <f t="shared" ca="1" si="1655"/>
        <v>0.7011640102537029</v>
      </c>
      <c r="E8073">
        <f t="shared" ca="1" si="1646"/>
        <v>0.52775127527869847</v>
      </c>
      <c r="G8073">
        <f t="shared" ca="1" si="1647"/>
        <v>0.89797505134812283</v>
      </c>
      <c r="L8073">
        <f t="shared" ca="1" si="1648"/>
        <v>0.89061934953426558</v>
      </c>
      <c r="M8073">
        <f t="shared" ca="1" si="1649"/>
        <v>0.81343329248549012</v>
      </c>
      <c r="R8073">
        <f t="shared" ca="1" si="1650"/>
        <v>0.88185808015427125</v>
      </c>
      <c r="S8073">
        <f t="shared" ca="1" si="1656"/>
        <v>0.88185808015427125</v>
      </c>
      <c r="U8073">
        <f t="shared" ca="1" si="1651"/>
        <v>0.89061934953426558</v>
      </c>
      <c r="V8073">
        <f t="shared" ca="1" si="1657"/>
        <v>-2.8561776696277631E-3</v>
      </c>
      <c r="X8073">
        <f t="shared" ca="1" si="1652"/>
        <v>0.88185808015427125</v>
      </c>
      <c r="Y8073">
        <f t="shared" ca="1" si="1653"/>
        <v>-2.8561776696277631E-3</v>
      </c>
    </row>
    <row r="8074" spans="1:25" x14ac:dyDescent="0.35">
      <c r="A8074">
        <f t="shared" ca="1" si="1654"/>
        <v>0.19782518551299044</v>
      </c>
      <c r="B8074">
        <f t="shared" ca="1" si="1645"/>
        <v>-0.84941506902410513</v>
      </c>
      <c r="D8074">
        <f t="shared" ca="1" si="1655"/>
        <v>0.8219942465138157</v>
      </c>
      <c r="E8074">
        <f t="shared" ca="1" si="1646"/>
        <v>0.92299174538617823</v>
      </c>
      <c r="G8074">
        <f t="shared" ca="1" si="1647"/>
        <v>0.37462676447571619</v>
      </c>
      <c r="L8074">
        <f t="shared" ca="1" si="1648"/>
        <v>0.36906058892706023</v>
      </c>
      <c r="M8074">
        <f t="shared" ca="1" si="1649"/>
        <v>0.64395871800588844</v>
      </c>
      <c r="R8074">
        <f t="shared" ca="1" si="1650"/>
        <v>4.993187126148612E-3</v>
      </c>
      <c r="S8074">
        <f t="shared" ca="1" si="1656"/>
        <v>4.993187126148612E-3</v>
      </c>
      <c r="U8074">
        <f t="shared" ca="1" si="1651"/>
        <v>0.36906058892706023</v>
      </c>
      <c r="V8074">
        <f t="shared" ca="1" si="1657"/>
        <v>-2.8561776696277631E-3</v>
      </c>
      <c r="X8074">
        <f t="shared" ca="1" si="1652"/>
        <v>4.993187126148612E-3</v>
      </c>
      <c r="Y8074">
        <f t="shared" ca="1" si="1653"/>
        <v>-2.8561776696277631E-3</v>
      </c>
    </row>
    <row r="8075" spans="1:25" x14ac:dyDescent="0.35">
      <c r="A8075">
        <f t="shared" ca="1" si="1654"/>
        <v>0.10018255808062126</v>
      </c>
      <c r="B8075">
        <f t="shared" ca="1" si="1645"/>
        <v>-1.2805120312367315</v>
      </c>
      <c r="D8075">
        <f t="shared" ca="1" si="1655"/>
        <v>0.47518492863306805</v>
      </c>
      <c r="E8075">
        <f t="shared" ca="1" si="1646"/>
        <v>-6.2242325086573222E-2</v>
      </c>
      <c r="G8075">
        <f t="shared" ca="1" si="1647"/>
        <v>-0.69415945033394766</v>
      </c>
      <c r="L8075">
        <f t="shared" ca="1" si="1648"/>
        <v>-0.69607104049221835</v>
      </c>
      <c r="M8075">
        <f t="shared" ca="1" si="1649"/>
        <v>0.24319217073031196</v>
      </c>
      <c r="R8075">
        <f t="shared" ca="1" si="1650"/>
        <v>4.993187126148612E-3</v>
      </c>
      <c r="S8075">
        <f t="shared" ca="1" si="1656"/>
        <v>4.993187126148612E-3</v>
      </c>
      <c r="U8075">
        <f t="shared" ca="1" si="1651"/>
        <v>-0.69607104049221835</v>
      </c>
      <c r="V8075">
        <f t="shared" ca="1" si="1657"/>
        <v>-0.69607104049221835</v>
      </c>
      <c r="X8075">
        <f t="shared" ca="1" si="1652"/>
        <v>4.993187126148612E-3</v>
      </c>
      <c r="Y8075">
        <f t="shared" ca="1" si="1653"/>
        <v>-0.69607104049221835</v>
      </c>
    </row>
    <row r="8076" spans="1:25" x14ac:dyDescent="0.35">
      <c r="A8076">
        <f t="shared" ca="1" si="1654"/>
        <v>0.31539202883520812</v>
      </c>
      <c r="B8076">
        <f t="shared" ca="1" si="1645"/>
        <v>-0.48062357408550205</v>
      </c>
      <c r="D8076">
        <f t="shared" ca="1" si="1655"/>
        <v>0.31370237354682284</v>
      </c>
      <c r="E8076">
        <f t="shared" ca="1" si="1646"/>
        <v>-0.48538291817047485</v>
      </c>
      <c r="G8076">
        <f t="shared" ca="1" si="1647"/>
        <v>-0.66066572474140561</v>
      </c>
      <c r="L8076">
        <f t="shared" ca="1" si="1648"/>
        <v>-0.66269184264949565</v>
      </c>
      <c r="M8076">
        <f t="shared" ca="1" si="1649"/>
        <v>0.25376396763208708</v>
      </c>
      <c r="R8076">
        <f t="shared" ca="1" si="1650"/>
        <v>4.993187126148612E-3</v>
      </c>
      <c r="S8076">
        <f t="shared" ca="1" si="1656"/>
        <v>4.993187126148612E-3</v>
      </c>
      <c r="U8076">
        <f t="shared" ca="1" si="1651"/>
        <v>-0.66269184264949565</v>
      </c>
      <c r="V8076">
        <f t="shared" ca="1" si="1657"/>
        <v>-0.66269184264949565</v>
      </c>
      <c r="X8076">
        <f t="shared" ca="1" si="1652"/>
        <v>4.993187126148612E-3</v>
      </c>
      <c r="Y8076">
        <f t="shared" ca="1" si="1653"/>
        <v>-0.66269184264949565</v>
      </c>
    </row>
    <row r="8077" spans="1:25" x14ac:dyDescent="0.35">
      <c r="A8077">
        <f t="shared" ca="1" si="1654"/>
        <v>0.66183133193288013</v>
      </c>
      <c r="B8077">
        <f t="shared" ca="1" si="1645"/>
        <v>0.41746634489993056</v>
      </c>
      <c r="D8077">
        <f t="shared" ca="1" si="1655"/>
        <v>0.69775925140142869</v>
      </c>
      <c r="E8077">
        <f t="shared" ca="1" si="1646"/>
        <v>0.51796670865585404</v>
      </c>
      <c r="G8077">
        <f t="shared" ca="1" si="1647"/>
        <v>0.65730550046054792</v>
      </c>
      <c r="L8077">
        <f t="shared" ca="1" si="1648"/>
        <v>0.65077273911167499</v>
      </c>
      <c r="M8077">
        <f t="shared" ca="1" si="1649"/>
        <v>0.74240339987619497</v>
      </c>
      <c r="R8077">
        <f t="shared" ca="1" si="1650"/>
        <v>0.41746634489993056</v>
      </c>
      <c r="S8077">
        <f t="shared" ca="1" si="1656"/>
        <v>0.41746634489993056</v>
      </c>
      <c r="U8077">
        <f t="shared" ca="1" si="1651"/>
        <v>0.65077273911167499</v>
      </c>
      <c r="V8077">
        <f t="shared" ca="1" si="1657"/>
        <v>-2.8561776696277631E-3</v>
      </c>
      <c r="X8077">
        <f t="shared" ca="1" si="1652"/>
        <v>0.41746634489993056</v>
      </c>
      <c r="Y8077">
        <f t="shared" ca="1" si="1653"/>
        <v>-2.8561776696277631E-3</v>
      </c>
    </row>
    <row r="8078" spans="1:25" x14ac:dyDescent="0.35">
      <c r="A8078">
        <f t="shared" ca="1" si="1654"/>
        <v>0.37406266843833558</v>
      </c>
      <c r="B8078">
        <f t="shared" ca="1" si="1645"/>
        <v>-0.32111223743035705</v>
      </c>
      <c r="D8078">
        <f t="shared" ca="1" si="1655"/>
        <v>4.3258341628759966E-2</v>
      </c>
      <c r="E8078">
        <f t="shared" ca="1" si="1646"/>
        <v>-1.7140655751444136</v>
      </c>
      <c r="G8078">
        <f t="shared" ca="1" si="1647"/>
        <v>-1.6449804505426253</v>
      </c>
      <c r="L8078">
        <f t="shared" ca="1" si="1648"/>
        <v>-1.6436408231158595</v>
      </c>
      <c r="M8078">
        <f t="shared" ca="1" si="1649"/>
        <v>5.012520811591642E-2</v>
      </c>
      <c r="R8078">
        <f t="shared" ca="1" si="1650"/>
        <v>4.993187126148612E-3</v>
      </c>
      <c r="S8078">
        <f t="shared" ca="1" si="1656"/>
        <v>4.993187126148612E-3</v>
      </c>
      <c r="U8078">
        <f t="shared" ca="1" si="1651"/>
        <v>-1.6436408231158595</v>
      </c>
      <c r="V8078">
        <f t="shared" ca="1" si="1657"/>
        <v>-1.6436408231158595</v>
      </c>
      <c r="X8078">
        <f t="shared" ca="1" si="1652"/>
        <v>4.993187126148612E-3</v>
      </c>
      <c r="Y8078">
        <f t="shared" ca="1" si="1653"/>
        <v>-1.6436408231158595</v>
      </c>
    </row>
    <row r="8079" spans="1:25" x14ac:dyDescent="0.35">
      <c r="A8079">
        <f t="shared" ca="1" si="1654"/>
        <v>0.36932526511206287</v>
      </c>
      <c r="B8079">
        <f t="shared" ca="1" si="1645"/>
        <v>-0.3336409278785889</v>
      </c>
      <c r="D8079">
        <f t="shared" ca="1" si="1655"/>
        <v>0.98230773028138374</v>
      </c>
      <c r="E8079">
        <f t="shared" ca="1" si="1646"/>
        <v>2.1039301624039997</v>
      </c>
      <c r="G8079">
        <f t="shared" ca="1" si="1647"/>
        <v>1.6552365044908888</v>
      </c>
      <c r="L8079">
        <f t="shared" ca="1" si="1648"/>
        <v>1.6452914385881148</v>
      </c>
      <c r="M8079">
        <f t="shared" ca="1" si="1649"/>
        <v>0.95004513772746335</v>
      </c>
      <c r="R8079">
        <f t="shared" ca="1" si="1650"/>
        <v>4.993187126148612E-3</v>
      </c>
      <c r="S8079">
        <f t="shared" ca="1" si="1656"/>
        <v>4.993187126148612E-3</v>
      </c>
      <c r="U8079">
        <f t="shared" ca="1" si="1651"/>
        <v>1.6452914385881148</v>
      </c>
      <c r="V8079">
        <f t="shared" ca="1" si="1657"/>
        <v>-2.8561776696277631E-3</v>
      </c>
      <c r="X8079">
        <f t="shared" ca="1" si="1652"/>
        <v>4.993187126148612E-3</v>
      </c>
      <c r="Y8079">
        <f t="shared" ca="1" si="1653"/>
        <v>-2.8561776696277631E-3</v>
      </c>
    </row>
    <row r="8080" spans="1:25" x14ac:dyDescent="0.35">
      <c r="A8080">
        <f t="shared" ca="1" si="1654"/>
        <v>0.12243687730246999</v>
      </c>
      <c r="B8080">
        <f t="shared" ca="1" si="1645"/>
        <v>-1.1628909379346299</v>
      </c>
      <c r="D8080">
        <f t="shared" ca="1" si="1655"/>
        <v>0.76416600406699808</v>
      </c>
      <c r="E8080">
        <f t="shared" ca="1" si="1646"/>
        <v>0.71976777039335493</v>
      </c>
      <c r="G8080">
        <f t="shared" ca="1" si="1647"/>
        <v>4.1891705018615277E-2</v>
      </c>
      <c r="L8080">
        <f t="shared" ca="1" si="1648"/>
        <v>3.7463276823275868E-2</v>
      </c>
      <c r="M8080">
        <f t="shared" ca="1" si="1649"/>
        <v>0.51494218978542805</v>
      </c>
      <c r="R8080">
        <f t="shared" ca="1" si="1650"/>
        <v>4.993187126148612E-3</v>
      </c>
      <c r="S8080">
        <f t="shared" ca="1" si="1656"/>
        <v>4.993187126148612E-3</v>
      </c>
      <c r="U8080">
        <f t="shared" ca="1" si="1651"/>
        <v>3.7463276823275868E-2</v>
      </c>
      <c r="V8080">
        <f t="shared" ca="1" si="1657"/>
        <v>-2.8561776696277631E-3</v>
      </c>
      <c r="X8080">
        <f t="shared" ca="1" si="1652"/>
        <v>4.993187126148612E-3</v>
      </c>
      <c r="Y8080">
        <f t="shared" ca="1" si="1653"/>
        <v>-2.8561776696277631E-3</v>
      </c>
    </row>
    <row r="8081" spans="1:25" x14ac:dyDescent="0.35">
      <c r="A8081">
        <f t="shared" ca="1" si="1654"/>
        <v>0.45032181022188322</v>
      </c>
      <c r="B8081">
        <f t="shared" ca="1" si="1645"/>
        <v>-0.12484833560538992</v>
      </c>
      <c r="D8081">
        <f t="shared" ca="1" si="1655"/>
        <v>0.75023374578191238</v>
      </c>
      <c r="E8081">
        <f t="shared" ca="1" si="1646"/>
        <v>0.67522549923070652</v>
      </c>
      <c r="G8081">
        <f t="shared" ca="1" si="1647"/>
        <v>0.52233826781412673</v>
      </c>
      <c r="L8081">
        <f t="shared" ca="1" si="1648"/>
        <v>0.51626701061807279</v>
      </c>
      <c r="M8081">
        <f t="shared" ca="1" si="1649"/>
        <v>0.69716603316943182</v>
      </c>
      <c r="R8081">
        <f t="shared" ca="1" si="1650"/>
        <v>4.993187126148612E-3</v>
      </c>
      <c r="S8081">
        <f t="shared" ca="1" si="1656"/>
        <v>4.993187126148612E-3</v>
      </c>
      <c r="U8081">
        <f t="shared" ca="1" si="1651"/>
        <v>0.51626701061807279</v>
      </c>
      <c r="V8081">
        <f t="shared" ca="1" si="1657"/>
        <v>-2.8561776696277631E-3</v>
      </c>
      <c r="X8081">
        <f t="shared" ca="1" si="1652"/>
        <v>4.993187126148612E-3</v>
      </c>
      <c r="Y8081">
        <f t="shared" ca="1" si="1653"/>
        <v>-2.8561776696277631E-3</v>
      </c>
    </row>
    <row r="8082" spans="1:25" x14ac:dyDescent="0.35">
      <c r="A8082">
        <f t="shared" ca="1" si="1654"/>
        <v>1.5106164709263625E-2</v>
      </c>
      <c r="B8082">
        <f t="shared" ca="1" si="1645"/>
        <v>-2.1672954999393466</v>
      </c>
      <c r="D8082">
        <f t="shared" ca="1" si="1655"/>
        <v>0.87741392998082957</v>
      </c>
      <c r="E8082">
        <f t="shared" ca="1" si="1646"/>
        <v>1.1621559105532122</v>
      </c>
      <c r="G8082">
        <f t="shared" ca="1" si="1647"/>
        <v>-7.7191208272355816E-2</v>
      </c>
      <c r="L8082">
        <f t="shared" ca="1" si="1648"/>
        <v>-8.1212446826654433E-2</v>
      </c>
      <c r="M8082">
        <f t="shared" ca="1" si="1649"/>
        <v>0.46763650053906214</v>
      </c>
      <c r="R8082">
        <f t="shared" ca="1" si="1650"/>
        <v>4.993187126148612E-3</v>
      </c>
      <c r="S8082">
        <f t="shared" ca="1" si="1656"/>
        <v>4.993187126148612E-3</v>
      </c>
      <c r="U8082">
        <f t="shared" ca="1" si="1651"/>
        <v>-8.1212446826654433E-2</v>
      </c>
      <c r="V8082">
        <f t="shared" ca="1" si="1657"/>
        <v>-8.1212446826654433E-2</v>
      </c>
      <c r="X8082">
        <f t="shared" ca="1" si="1652"/>
        <v>4.993187126148612E-3</v>
      </c>
      <c r="Y8082">
        <f t="shared" ca="1" si="1653"/>
        <v>-8.1212446826654433E-2</v>
      </c>
    </row>
    <row r="8083" spans="1:25" x14ac:dyDescent="0.35">
      <c r="A8083">
        <f t="shared" ca="1" si="1654"/>
        <v>0.17869293286836507</v>
      </c>
      <c r="B8083">
        <f t="shared" ca="1" si="1645"/>
        <v>-0.92035770005665418</v>
      </c>
      <c r="D8083">
        <f t="shared" ca="1" si="1655"/>
        <v>0.85594085571069634</v>
      </c>
      <c r="E8083">
        <f t="shared" ca="1" si="1646"/>
        <v>1.0622586326639119</v>
      </c>
      <c r="G8083">
        <f t="shared" ca="1" si="1647"/>
        <v>0.45976411124794275</v>
      </c>
      <c r="L8083">
        <f t="shared" ca="1" si="1648"/>
        <v>0.45390681882354628</v>
      </c>
      <c r="M8083">
        <f t="shared" ca="1" si="1649"/>
        <v>0.67505205225071874</v>
      </c>
      <c r="R8083">
        <f t="shared" ca="1" si="1650"/>
        <v>4.993187126148612E-3</v>
      </c>
      <c r="S8083">
        <f t="shared" ca="1" si="1656"/>
        <v>4.993187126148612E-3</v>
      </c>
      <c r="U8083">
        <f t="shared" ca="1" si="1651"/>
        <v>0.45390681882354628</v>
      </c>
      <c r="V8083">
        <f t="shared" ca="1" si="1657"/>
        <v>-2.8561776696277631E-3</v>
      </c>
      <c r="X8083">
        <f t="shared" ca="1" si="1652"/>
        <v>4.993187126148612E-3</v>
      </c>
      <c r="Y8083">
        <f t="shared" ca="1" si="1653"/>
        <v>-2.8561776696277631E-3</v>
      </c>
    </row>
    <row r="8084" spans="1:25" x14ac:dyDescent="0.35">
      <c r="A8084">
        <f t="shared" ca="1" si="1654"/>
        <v>0.91407242624052432</v>
      </c>
      <c r="B8084">
        <f t="shared" ca="1" si="1645"/>
        <v>1.3662670869233837</v>
      </c>
      <c r="D8084">
        <f t="shared" ca="1" si="1655"/>
        <v>7.9395905771697861E-2</v>
      </c>
      <c r="E8084">
        <f t="shared" ca="1" si="1646"/>
        <v>-1.409146641947371</v>
      </c>
      <c r="G8084">
        <f t="shared" ca="1" si="1647"/>
        <v>-0.53722324612226591</v>
      </c>
      <c r="L8084">
        <f t="shared" ca="1" si="1648"/>
        <v>-0.53967146067855687</v>
      </c>
      <c r="M8084">
        <f t="shared" ca="1" si="1649"/>
        <v>0.29471181253559692</v>
      </c>
      <c r="R8084">
        <f t="shared" ca="1" si="1650"/>
        <v>1.3662670869233837</v>
      </c>
      <c r="S8084">
        <f t="shared" ca="1" si="1656"/>
        <v>1.3662670869233837</v>
      </c>
      <c r="U8084">
        <f t="shared" ca="1" si="1651"/>
        <v>-0.53967146067855687</v>
      </c>
      <c r="V8084">
        <f t="shared" ca="1" si="1657"/>
        <v>-0.53967146067855687</v>
      </c>
      <c r="X8084">
        <f t="shared" ca="1" si="1652"/>
        <v>1.3662670869233837</v>
      </c>
      <c r="Y8084">
        <f t="shared" ca="1" si="1653"/>
        <v>-0.53967146067855687</v>
      </c>
    </row>
    <row r="8085" spans="1:25" x14ac:dyDescent="0.35">
      <c r="A8085">
        <f t="shared" ca="1" si="1654"/>
        <v>0.89876771860316274</v>
      </c>
      <c r="B8085">
        <f t="shared" ca="1" si="1645"/>
        <v>1.2745612995334021</v>
      </c>
      <c r="D8085">
        <f t="shared" ca="1" si="1655"/>
        <v>0.67144746498584795</v>
      </c>
      <c r="E8085">
        <f t="shared" ca="1" si="1646"/>
        <v>0.44391357434507417</v>
      </c>
      <c r="G8085">
        <f t="shared" ca="1" si="1647"/>
        <v>1.0217210822342873</v>
      </c>
      <c r="L8085">
        <f t="shared" ca="1" si="1648"/>
        <v>1.0139422458119103</v>
      </c>
      <c r="M8085">
        <f t="shared" ca="1" si="1649"/>
        <v>0.84469484426182428</v>
      </c>
      <c r="R8085">
        <f t="shared" ca="1" si="1650"/>
        <v>1.2745612995334021</v>
      </c>
      <c r="S8085">
        <f t="shared" ca="1" si="1656"/>
        <v>1.2745612995334021</v>
      </c>
      <c r="U8085">
        <f t="shared" ca="1" si="1651"/>
        <v>1.0139422458119103</v>
      </c>
      <c r="V8085">
        <f t="shared" ca="1" si="1657"/>
        <v>-2.8561776696277631E-3</v>
      </c>
      <c r="X8085">
        <f t="shared" ca="1" si="1652"/>
        <v>1.2745612995334021</v>
      </c>
      <c r="Y8085">
        <f t="shared" ca="1" si="1653"/>
        <v>-2.8561776696277631E-3</v>
      </c>
    </row>
    <row r="8086" spans="1:25" x14ac:dyDescent="0.35">
      <c r="A8086">
        <f t="shared" ca="1" si="1654"/>
        <v>0.39103706355350132</v>
      </c>
      <c r="B8086">
        <f t="shared" ca="1" si="1645"/>
        <v>-0.27661710763851299</v>
      </c>
      <c r="D8086">
        <f t="shared" ca="1" si="1655"/>
        <v>0.5521402796122159</v>
      </c>
      <c r="E8086">
        <f t="shared" ca="1" si="1646"/>
        <v>0.13107062214125281</v>
      </c>
      <c r="G8086">
        <f t="shared" ca="1" si="1647"/>
        <v>-2.4798065355100457E-2</v>
      </c>
      <c r="L8086">
        <f t="shared" ca="1" si="1648"/>
        <v>-2.8998455934386474E-2</v>
      </c>
      <c r="M8086">
        <f t="shared" ca="1" si="1649"/>
        <v>0.48843291103178937</v>
      </c>
      <c r="R8086">
        <f t="shared" ca="1" si="1650"/>
        <v>4.993187126148612E-3</v>
      </c>
      <c r="S8086">
        <f t="shared" ca="1" si="1656"/>
        <v>4.993187126148612E-3</v>
      </c>
      <c r="U8086">
        <f t="shared" ca="1" si="1651"/>
        <v>-2.8998455934386474E-2</v>
      </c>
      <c r="V8086">
        <f t="shared" ca="1" si="1657"/>
        <v>-2.8998455934386474E-2</v>
      </c>
      <c r="X8086">
        <f t="shared" ca="1" si="1652"/>
        <v>4.993187126148612E-3</v>
      </c>
      <c r="Y8086">
        <f t="shared" ca="1" si="1653"/>
        <v>-2.8998455934386474E-2</v>
      </c>
    </row>
    <row r="8087" spans="1:25" x14ac:dyDescent="0.35">
      <c r="A8087">
        <f t="shared" ca="1" si="1654"/>
        <v>7.8647358153521085E-2</v>
      </c>
      <c r="B8087">
        <f t="shared" ca="1" si="1645"/>
        <v>-1.4142288618768279</v>
      </c>
      <c r="D8087">
        <f t="shared" ca="1" si="1655"/>
        <v>6.3247439352326129E-2</v>
      </c>
      <c r="E8087">
        <f t="shared" ca="1" si="1646"/>
        <v>-1.5280711291711833</v>
      </c>
      <c r="G8087">
        <f t="shared" ca="1" si="1647"/>
        <v>-2.0304628475902309</v>
      </c>
      <c r="L8087">
        <f t="shared" ca="1" si="1648"/>
        <v>-2.0278051096592495</v>
      </c>
      <c r="M8087">
        <f t="shared" ca="1" si="1649"/>
        <v>2.1290071331843224E-2</v>
      </c>
      <c r="R8087">
        <f t="shared" ca="1" si="1650"/>
        <v>4.993187126148612E-3</v>
      </c>
      <c r="S8087">
        <f t="shared" ca="1" si="1656"/>
        <v>4.993187126148612E-3</v>
      </c>
      <c r="U8087">
        <f t="shared" ca="1" si="1651"/>
        <v>-2.0278051096592495</v>
      </c>
      <c r="V8087">
        <f t="shared" ca="1" si="1657"/>
        <v>-2.0278051096592495</v>
      </c>
      <c r="X8087">
        <f t="shared" ca="1" si="1652"/>
        <v>4.993187126148612E-3</v>
      </c>
      <c r="Y8087">
        <f t="shared" ca="1" si="1653"/>
        <v>-2.0278051096592495</v>
      </c>
    </row>
    <row r="8088" spans="1:25" x14ac:dyDescent="0.35">
      <c r="A8088">
        <f t="shared" ca="1" si="1654"/>
        <v>0.55360255578422801</v>
      </c>
      <c r="B8088">
        <f t="shared" ca="1" si="1645"/>
        <v>0.13476852973090953</v>
      </c>
      <c r="D8088">
        <f t="shared" ca="1" si="1655"/>
        <v>0.22815279883803086</v>
      </c>
      <c r="E8088">
        <f t="shared" ca="1" si="1646"/>
        <v>-0.74494396129136531</v>
      </c>
      <c r="G8088">
        <f t="shared" ca="1" si="1647"/>
        <v>-0.57775613000867909</v>
      </c>
      <c r="L8088">
        <f t="shared" ca="1" si="1648"/>
        <v>-0.5800657472634434</v>
      </c>
      <c r="M8088">
        <f t="shared" ca="1" si="1649"/>
        <v>0.2809351406626639</v>
      </c>
      <c r="R8088">
        <f t="shared" ca="1" si="1650"/>
        <v>0.13476852973090953</v>
      </c>
      <c r="S8088">
        <f t="shared" ca="1" si="1656"/>
        <v>0.13476852973090953</v>
      </c>
      <c r="U8088">
        <f t="shared" ca="1" si="1651"/>
        <v>-0.5800657472634434</v>
      </c>
      <c r="V8088">
        <f t="shared" ca="1" si="1657"/>
        <v>-0.5800657472634434</v>
      </c>
      <c r="X8088">
        <f t="shared" ca="1" si="1652"/>
        <v>0.13476852973090953</v>
      </c>
      <c r="Y8088">
        <f t="shared" ca="1" si="1653"/>
        <v>-0.5800657472634434</v>
      </c>
    </row>
    <row r="8089" spans="1:25" x14ac:dyDescent="0.35">
      <c r="A8089">
        <f t="shared" ca="1" si="1654"/>
        <v>0.42446544518889351</v>
      </c>
      <c r="B8089">
        <f t="shared" ca="1" si="1645"/>
        <v>-0.19048271024503904</v>
      </c>
      <c r="D8089">
        <f t="shared" ca="1" si="1655"/>
        <v>0.20358097942212772</v>
      </c>
      <c r="E8089">
        <f t="shared" ca="1" si="1646"/>
        <v>-0.82889829749544919</v>
      </c>
      <c r="G8089">
        <f t="shared" ca="1" si="1647"/>
        <v>-0.81308833790724966</v>
      </c>
      <c r="L8089">
        <f t="shared" ca="1" si="1648"/>
        <v>-0.8145932650968204</v>
      </c>
      <c r="M8089">
        <f t="shared" ca="1" si="1649"/>
        <v>0.20765258342114876</v>
      </c>
      <c r="R8089">
        <f t="shared" ca="1" si="1650"/>
        <v>4.993187126148612E-3</v>
      </c>
      <c r="S8089">
        <f t="shared" ca="1" si="1656"/>
        <v>4.993187126148612E-3</v>
      </c>
      <c r="U8089">
        <f t="shared" ca="1" si="1651"/>
        <v>-0.8145932650968204</v>
      </c>
      <c r="V8089">
        <f t="shared" ca="1" si="1657"/>
        <v>-0.8145932650968204</v>
      </c>
      <c r="X8089">
        <f t="shared" ca="1" si="1652"/>
        <v>4.993187126148612E-3</v>
      </c>
      <c r="Y8089">
        <f t="shared" ca="1" si="1653"/>
        <v>-0.8145932650968204</v>
      </c>
    </row>
    <row r="8090" spans="1:25" x14ac:dyDescent="0.35">
      <c r="A8090">
        <f t="shared" ca="1" si="1654"/>
        <v>0.65471197007252468</v>
      </c>
      <c r="B8090">
        <f t="shared" ca="1" si="1645"/>
        <v>0.39807342912380755</v>
      </c>
      <c r="D8090">
        <f t="shared" ca="1" si="1655"/>
        <v>0.7040416534388112</v>
      </c>
      <c r="E8090">
        <f t="shared" ca="1" si="1646"/>
        <v>0.53606056531841495</v>
      </c>
      <c r="G8090">
        <f t="shared" ca="1" si="1647"/>
        <v>0.66327878209469848</v>
      </c>
      <c r="L8090">
        <f t="shared" ca="1" si="1648"/>
        <v>0.65672559583063639</v>
      </c>
      <c r="M8090">
        <f t="shared" ca="1" si="1649"/>
        <v>0.74432131334382945</v>
      </c>
      <c r="R8090">
        <f t="shared" ca="1" si="1650"/>
        <v>0.39807342912380755</v>
      </c>
      <c r="S8090">
        <f t="shared" ca="1" si="1656"/>
        <v>0.39807342912380755</v>
      </c>
      <c r="U8090">
        <f t="shared" ca="1" si="1651"/>
        <v>0.65672559583063639</v>
      </c>
      <c r="V8090">
        <f t="shared" ca="1" si="1657"/>
        <v>-2.8561776696277631E-3</v>
      </c>
      <c r="X8090">
        <f t="shared" ca="1" si="1652"/>
        <v>0.39807342912380755</v>
      </c>
      <c r="Y8090">
        <f t="shared" ca="1" si="1653"/>
        <v>-2.8561776696277631E-3</v>
      </c>
    </row>
    <row r="8091" spans="1:25" x14ac:dyDescent="0.35">
      <c r="A8091">
        <f t="shared" ca="1" si="1654"/>
        <v>0.93256167047264393</v>
      </c>
      <c r="B8091">
        <f t="shared" ca="1" si="1645"/>
        <v>1.4951447884436342</v>
      </c>
      <c r="D8091">
        <f t="shared" ca="1" si="1655"/>
        <v>0.18646788297510342</v>
      </c>
      <c r="E8091">
        <f t="shared" ca="1" si="1646"/>
        <v>-0.89098770556496465</v>
      </c>
      <c r="G8091">
        <f t="shared" ca="1" si="1647"/>
        <v>-2.4045593257051912E-2</v>
      </c>
      <c r="L8091">
        <f t="shared" ca="1" si="1648"/>
        <v>-2.8248556823805483E-2</v>
      </c>
      <c r="M8091">
        <f t="shared" ca="1" si="1649"/>
        <v>0.48873195495682692</v>
      </c>
      <c r="R8091">
        <f t="shared" ca="1" si="1650"/>
        <v>1.4951447884436342</v>
      </c>
      <c r="S8091">
        <f t="shared" ca="1" si="1656"/>
        <v>1.4951447884436342</v>
      </c>
      <c r="U8091">
        <f t="shared" ca="1" si="1651"/>
        <v>-2.8248556823805483E-2</v>
      </c>
      <c r="V8091">
        <f t="shared" ca="1" si="1657"/>
        <v>-2.8248556823805483E-2</v>
      </c>
      <c r="X8091">
        <f t="shared" ca="1" si="1652"/>
        <v>1.4951447884436342</v>
      </c>
      <c r="Y8091">
        <f t="shared" ca="1" si="1653"/>
        <v>-2.8248556823805483E-2</v>
      </c>
    </row>
    <row r="8092" spans="1:25" x14ac:dyDescent="0.35">
      <c r="A8092">
        <f t="shared" ca="1" si="1654"/>
        <v>0.9495266158075959</v>
      </c>
      <c r="B8092">
        <f t="shared" ca="1" si="1645"/>
        <v>1.6402809321023473</v>
      </c>
      <c r="D8092">
        <f t="shared" ca="1" si="1655"/>
        <v>0.11343096233123962</v>
      </c>
      <c r="E8092">
        <f t="shared" ca="1" si="1646"/>
        <v>-1.2084819758327079</v>
      </c>
      <c r="G8092">
        <f t="shared" ca="1" si="1647"/>
        <v>-0.22643562503556336</v>
      </c>
      <c r="L8092">
        <f t="shared" ca="1" si="1648"/>
        <v>-0.22994654033012896</v>
      </c>
      <c r="M8092">
        <f t="shared" ca="1" si="1649"/>
        <v>0.40906665559558603</v>
      </c>
      <c r="R8092">
        <f t="shared" ca="1" si="1650"/>
        <v>1.6402809321023473</v>
      </c>
      <c r="S8092">
        <f t="shared" ca="1" si="1656"/>
        <v>1.6402809321023473</v>
      </c>
      <c r="U8092">
        <f t="shared" ca="1" si="1651"/>
        <v>-0.22994654033012896</v>
      </c>
      <c r="V8092">
        <f t="shared" ca="1" si="1657"/>
        <v>-0.22994654033012896</v>
      </c>
      <c r="X8092">
        <f t="shared" ca="1" si="1652"/>
        <v>1.6402809321023473</v>
      </c>
      <c r="Y8092">
        <f t="shared" ca="1" si="1653"/>
        <v>-0.22994654033012896</v>
      </c>
    </row>
    <row r="8093" spans="1:25" x14ac:dyDescent="0.35">
      <c r="A8093">
        <f t="shared" ca="1" si="1654"/>
        <v>0.7304863518843312</v>
      </c>
      <c r="B8093">
        <f t="shared" ca="1" si="1645"/>
        <v>0.61428457118456081</v>
      </c>
      <c r="D8093">
        <f t="shared" ca="1" si="1655"/>
        <v>0.3694727227994109</v>
      </c>
      <c r="E8093">
        <f t="shared" ca="1" si="1646"/>
        <v>-0.33325017600032697</v>
      </c>
      <c r="G8093">
        <f t="shared" ca="1" si="1647"/>
        <v>1.8539167360362041E-2</v>
      </c>
      <c r="L8093">
        <f t="shared" ca="1" si="1648"/>
        <v>1.4190590347393532E-2</v>
      </c>
      <c r="M8093">
        <f t="shared" ca="1" si="1649"/>
        <v>0.50566103647628169</v>
      </c>
      <c r="R8093">
        <f t="shared" ca="1" si="1650"/>
        <v>0.61428457118456081</v>
      </c>
      <c r="S8093">
        <f t="shared" ca="1" si="1656"/>
        <v>0.61428457118456081</v>
      </c>
      <c r="U8093">
        <f t="shared" ca="1" si="1651"/>
        <v>1.4190590347393532E-2</v>
      </c>
      <c r="V8093">
        <f t="shared" ca="1" si="1657"/>
        <v>-2.8561776696277631E-3</v>
      </c>
      <c r="X8093">
        <f t="shared" ca="1" si="1652"/>
        <v>0.61428457118456081</v>
      </c>
      <c r="Y8093">
        <f t="shared" ca="1" si="1653"/>
        <v>-2.8561776696277631E-3</v>
      </c>
    </row>
    <row r="8094" spans="1:25" x14ac:dyDescent="0.35">
      <c r="A8094">
        <f t="shared" ca="1" si="1654"/>
        <v>0.36086786314921282</v>
      </c>
      <c r="B8094">
        <f t="shared" ca="1" si="1645"/>
        <v>-0.35613999532006302</v>
      </c>
      <c r="D8094">
        <f t="shared" ca="1" si="1655"/>
        <v>0.81094572899273598</v>
      </c>
      <c r="E8094">
        <f t="shared" ca="1" si="1646"/>
        <v>0.88138672181887256</v>
      </c>
      <c r="G8094">
        <f t="shared" ca="1" si="1647"/>
        <v>0.58523329399340029</v>
      </c>
      <c r="L8094">
        <f t="shared" ca="1" si="1648"/>
        <v>0.57894697485079649</v>
      </c>
      <c r="M8094">
        <f t="shared" ca="1" si="1649"/>
        <v>0.71868752375741052</v>
      </c>
      <c r="R8094">
        <f t="shared" ca="1" si="1650"/>
        <v>4.993187126148612E-3</v>
      </c>
      <c r="S8094">
        <f t="shared" ca="1" si="1656"/>
        <v>4.993187126148612E-3</v>
      </c>
      <c r="U8094">
        <f t="shared" ca="1" si="1651"/>
        <v>0.57894697485079649</v>
      </c>
      <c r="V8094">
        <f t="shared" ca="1" si="1657"/>
        <v>-2.8561776696277631E-3</v>
      </c>
      <c r="X8094">
        <f t="shared" ca="1" si="1652"/>
        <v>4.993187126148612E-3</v>
      </c>
      <c r="Y8094">
        <f t="shared" ca="1" si="1653"/>
        <v>-2.8561776696277631E-3</v>
      </c>
    </row>
    <row r="8095" spans="1:25" x14ac:dyDescent="0.35">
      <c r="A8095">
        <f t="shared" ca="1" si="1654"/>
        <v>0.47706003106359962</v>
      </c>
      <c r="B8095">
        <f t="shared" ca="1" si="1645"/>
        <v>-5.7533699639723823E-2</v>
      </c>
      <c r="D8095">
        <f t="shared" ca="1" si="1655"/>
        <v>0.52312197416306905</v>
      </c>
      <c r="E8095">
        <f t="shared" ca="1" si="1646"/>
        <v>5.799068080756075E-2</v>
      </c>
      <c r="G8095">
        <f t="shared" ca="1" si="1647"/>
        <v>2.1454552942240378E-2</v>
      </c>
      <c r="L8095">
        <f t="shared" ca="1" si="1648"/>
        <v>1.7096007120348967E-2</v>
      </c>
      <c r="M8095">
        <f t="shared" ca="1" si="1649"/>
        <v>0.506819987847826</v>
      </c>
      <c r="R8095">
        <f t="shared" ca="1" si="1650"/>
        <v>4.993187126148612E-3</v>
      </c>
      <c r="S8095">
        <f t="shared" ca="1" si="1656"/>
        <v>4.993187126148612E-3</v>
      </c>
      <c r="U8095">
        <f t="shared" ca="1" si="1651"/>
        <v>1.7096007120348967E-2</v>
      </c>
      <c r="V8095">
        <f t="shared" ca="1" si="1657"/>
        <v>-2.8561776696277631E-3</v>
      </c>
      <c r="X8095">
        <f t="shared" ca="1" si="1652"/>
        <v>4.993187126148612E-3</v>
      </c>
      <c r="Y8095">
        <f t="shared" ca="1" si="1653"/>
        <v>-2.8561776696277631E-3</v>
      </c>
    </row>
    <row r="8096" spans="1:25" x14ac:dyDescent="0.35">
      <c r="A8096">
        <f t="shared" ca="1" si="1654"/>
        <v>0.70320123246685706</v>
      </c>
      <c r="B8096">
        <f t="shared" ca="1" si="1645"/>
        <v>0.53363001889763895</v>
      </c>
      <c r="D8096">
        <f t="shared" ca="1" si="1655"/>
        <v>0.68980813860507217</v>
      </c>
      <c r="E8096">
        <f t="shared" ca="1" si="1646"/>
        <v>0.49530658583163989</v>
      </c>
      <c r="G8096">
        <f t="shared" ca="1" si="1647"/>
        <v>0.6957630954407571</v>
      </c>
      <c r="L8096">
        <f t="shared" ca="1" si="1648"/>
        <v>0.68909883299015162</v>
      </c>
      <c r="M8096">
        <f t="shared" ca="1" si="1649"/>
        <v>0.75461946281368597</v>
      </c>
      <c r="R8096">
        <f t="shared" ca="1" si="1650"/>
        <v>0.53363001889763895</v>
      </c>
      <c r="S8096">
        <f t="shared" ca="1" si="1656"/>
        <v>0.53363001889763895</v>
      </c>
      <c r="U8096">
        <f t="shared" ca="1" si="1651"/>
        <v>0.68909883299015162</v>
      </c>
      <c r="V8096">
        <f t="shared" ca="1" si="1657"/>
        <v>-2.8561776696277631E-3</v>
      </c>
      <c r="X8096">
        <f t="shared" ca="1" si="1652"/>
        <v>0.53363001889763895</v>
      </c>
      <c r="Y8096">
        <f t="shared" ca="1" si="1653"/>
        <v>-2.8561776696277631E-3</v>
      </c>
    </row>
    <row r="8097" spans="1:25" x14ac:dyDescent="0.35">
      <c r="A8097">
        <f t="shared" ca="1" si="1654"/>
        <v>5.737190817499449E-2</v>
      </c>
      <c r="B8097">
        <f t="shared" ca="1" si="1645"/>
        <v>-1.5772247659522047</v>
      </c>
      <c r="D8097">
        <f t="shared" ca="1" si="1655"/>
        <v>0.13709544735618484</v>
      </c>
      <c r="E8097">
        <f t="shared" ca="1" si="1646"/>
        <v>-1.0934622503203089</v>
      </c>
      <c r="G8097">
        <f t="shared" ca="1" si="1647"/>
        <v>-1.7355784698327887</v>
      </c>
      <c r="L8097">
        <f t="shared" ca="1" si="1648"/>
        <v>-1.7339290534200611</v>
      </c>
      <c r="M8097">
        <f t="shared" ca="1" si="1649"/>
        <v>4.1465336058591387E-2</v>
      </c>
      <c r="R8097">
        <f t="shared" ca="1" si="1650"/>
        <v>4.993187126148612E-3</v>
      </c>
      <c r="S8097">
        <f t="shared" ca="1" si="1656"/>
        <v>4.993187126148612E-3</v>
      </c>
      <c r="U8097">
        <f t="shared" ca="1" si="1651"/>
        <v>-1.7339290534200611</v>
      </c>
      <c r="V8097">
        <f t="shared" ca="1" si="1657"/>
        <v>-1.7339290534200611</v>
      </c>
      <c r="X8097">
        <f t="shared" ca="1" si="1652"/>
        <v>4.993187126148612E-3</v>
      </c>
      <c r="Y8097">
        <f t="shared" ca="1" si="1653"/>
        <v>-1.7339290534200611</v>
      </c>
    </row>
    <row r="8098" spans="1:25" x14ac:dyDescent="0.35">
      <c r="A8098">
        <f t="shared" ca="1" si="1654"/>
        <v>0.85397082392802259</v>
      </c>
      <c r="B8098">
        <f t="shared" ca="1" si="1645"/>
        <v>1.0536168923063491</v>
      </c>
      <c r="D8098">
        <f t="shared" ca="1" si="1655"/>
        <v>0.78923232303213031</v>
      </c>
      <c r="E8098">
        <f t="shared" ca="1" si="1646"/>
        <v>0.80376041726376879</v>
      </c>
      <c r="G8098">
        <f t="shared" ca="1" si="1647"/>
        <v>1.2228853860599789</v>
      </c>
      <c r="L8098">
        <f t="shared" ca="1" si="1648"/>
        <v>1.2144186925941245</v>
      </c>
      <c r="M8098">
        <f t="shared" ca="1" si="1649"/>
        <v>0.88770605953278026</v>
      </c>
      <c r="R8098">
        <f t="shared" ca="1" si="1650"/>
        <v>1.0536168923063491</v>
      </c>
      <c r="S8098">
        <f t="shared" ca="1" si="1656"/>
        <v>1.0536168923063491</v>
      </c>
      <c r="U8098">
        <f t="shared" ca="1" si="1651"/>
        <v>1.2144186925941245</v>
      </c>
      <c r="V8098">
        <f t="shared" ca="1" si="1657"/>
        <v>-2.8561776696277631E-3</v>
      </c>
      <c r="X8098">
        <f t="shared" ca="1" si="1652"/>
        <v>1.0536168923063491</v>
      </c>
      <c r="Y8098">
        <f t="shared" ca="1" si="1653"/>
        <v>-2.8561776696277631E-3</v>
      </c>
    </row>
    <row r="8099" spans="1:25" x14ac:dyDescent="0.35">
      <c r="A8099">
        <f t="shared" ca="1" si="1654"/>
        <v>0.57191469083470026</v>
      </c>
      <c r="B8099">
        <f t="shared" ca="1" si="1645"/>
        <v>0.18125093237338849</v>
      </c>
      <c r="D8099">
        <f t="shared" ca="1" si="1655"/>
        <v>0.32186967170124825</v>
      </c>
      <c r="E8099">
        <f t="shared" ca="1" si="1646"/>
        <v>-0.46247692878272206</v>
      </c>
      <c r="G8099">
        <f t="shared" ca="1" si="1647"/>
        <v>-0.30989130280334964</v>
      </c>
      <c r="L8099">
        <f t="shared" ca="1" si="1648"/>
        <v>-0.31311685148624996</v>
      </c>
      <c r="M8099">
        <f t="shared" ca="1" si="1649"/>
        <v>0.37709594337255004</v>
      </c>
      <c r="R8099">
        <f t="shared" ca="1" si="1650"/>
        <v>0.18125093237338849</v>
      </c>
      <c r="S8099">
        <f t="shared" ca="1" si="1656"/>
        <v>0.18125093237338849</v>
      </c>
      <c r="U8099">
        <f t="shared" ca="1" si="1651"/>
        <v>-0.31311685148624996</v>
      </c>
      <c r="V8099">
        <f t="shared" ca="1" si="1657"/>
        <v>-0.31311685148624996</v>
      </c>
      <c r="X8099">
        <f t="shared" ca="1" si="1652"/>
        <v>0.18125093237338849</v>
      </c>
      <c r="Y8099">
        <f t="shared" ca="1" si="1653"/>
        <v>-0.31311685148624996</v>
      </c>
    </row>
    <row r="8100" spans="1:25" x14ac:dyDescent="0.35">
      <c r="A8100">
        <f t="shared" ca="1" si="1654"/>
        <v>0.37140033224757862</v>
      </c>
      <c r="B8100">
        <f t="shared" ca="1" si="1645"/>
        <v>-0.32814680728961076</v>
      </c>
      <c r="D8100">
        <f t="shared" ca="1" si="1655"/>
        <v>0.30105995801080676</v>
      </c>
      <c r="E8100">
        <f t="shared" ca="1" si="1646"/>
        <v>-0.52135439308952725</v>
      </c>
      <c r="G8100">
        <f t="shared" ca="1" si="1647"/>
        <v>-0.6155795524349541</v>
      </c>
      <c r="L8100">
        <f t="shared" ca="1" si="1648"/>
        <v>-0.6177598370644487</v>
      </c>
      <c r="M8100">
        <f t="shared" ca="1" si="1649"/>
        <v>0.2683668309022923</v>
      </c>
      <c r="R8100">
        <f t="shared" ca="1" si="1650"/>
        <v>4.993187126148612E-3</v>
      </c>
      <c r="S8100">
        <f t="shared" ca="1" si="1656"/>
        <v>4.993187126148612E-3</v>
      </c>
      <c r="U8100">
        <f t="shared" ca="1" si="1651"/>
        <v>-0.6177598370644487</v>
      </c>
      <c r="V8100">
        <f t="shared" ca="1" si="1657"/>
        <v>-0.6177598370644487</v>
      </c>
      <c r="X8100">
        <f t="shared" ca="1" si="1652"/>
        <v>4.993187126148612E-3</v>
      </c>
      <c r="Y8100">
        <f t="shared" ca="1" si="1653"/>
        <v>-0.6177598370644487</v>
      </c>
    </row>
    <row r="8101" spans="1:25" x14ac:dyDescent="0.35">
      <c r="A8101">
        <f t="shared" ca="1" si="1654"/>
        <v>0.72379057423689552</v>
      </c>
      <c r="B8101">
        <f t="shared" ca="1" si="1645"/>
        <v>0.59413944323336465</v>
      </c>
      <c r="D8101">
        <f t="shared" ca="1" si="1655"/>
        <v>0.13485021649478124</v>
      </c>
      <c r="E8101">
        <f t="shared" ca="1" si="1646"/>
        <v>-1.103752688744047</v>
      </c>
      <c r="G8101">
        <f t="shared" ca="1" si="1647"/>
        <v>-0.65880814633104068</v>
      </c>
      <c r="L8101">
        <f t="shared" ca="1" si="1648"/>
        <v>-0.66084061600417587</v>
      </c>
      <c r="M8101">
        <f t="shared" ca="1" si="1649"/>
        <v>0.25435726626275695</v>
      </c>
      <c r="R8101">
        <f t="shared" ca="1" si="1650"/>
        <v>0.59413944323336465</v>
      </c>
      <c r="S8101">
        <f t="shared" ca="1" si="1656"/>
        <v>0.59413944323336465</v>
      </c>
      <c r="U8101">
        <f t="shared" ca="1" si="1651"/>
        <v>-0.66084061600417587</v>
      </c>
      <c r="V8101">
        <f t="shared" ca="1" si="1657"/>
        <v>-0.66084061600417587</v>
      </c>
      <c r="X8101">
        <f t="shared" ca="1" si="1652"/>
        <v>0.59413944323336465</v>
      </c>
      <c r="Y8101">
        <f t="shared" ca="1" si="1653"/>
        <v>-0.66084061600417587</v>
      </c>
    </row>
    <row r="8102" spans="1:25" x14ac:dyDescent="0.35">
      <c r="A8102">
        <f t="shared" ca="1" si="1654"/>
        <v>0.15762059027847086</v>
      </c>
      <c r="B8102">
        <f t="shared" ca="1" si="1645"/>
        <v>-1.0042851682249496</v>
      </c>
      <c r="D8102">
        <f t="shared" ca="1" si="1655"/>
        <v>0.55321046580334965</v>
      </c>
      <c r="E8102">
        <f t="shared" ca="1" si="1646"/>
        <v>0.13377680606625295</v>
      </c>
      <c r="G8102">
        <f t="shared" ca="1" si="1647"/>
        <v>-0.38628847162195556</v>
      </c>
      <c r="L8102">
        <f t="shared" ca="1" si="1648"/>
        <v>-0.38925278941212677</v>
      </c>
      <c r="M8102">
        <f t="shared" ca="1" si="1649"/>
        <v>0.34854457813581718</v>
      </c>
      <c r="R8102">
        <f t="shared" ca="1" si="1650"/>
        <v>4.993187126148612E-3</v>
      </c>
      <c r="S8102">
        <f t="shared" ca="1" si="1656"/>
        <v>4.993187126148612E-3</v>
      </c>
      <c r="U8102">
        <f t="shared" ca="1" si="1651"/>
        <v>-0.38925278941212677</v>
      </c>
      <c r="V8102">
        <f t="shared" ca="1" si="1657"/>
        <v>-0.38925278941212677</v>
      </c>
      <c r="X8102">
        <f t="shared" ca="1" si="1652"/>
        <v>4.993187126148612E-3</v>
      </c>
      <c r="Y8102">
        <f t="shared" ca="1" si="1653"/>
        <v>-0.38925278941212677</v>
      </c>
    </row>
    <row r="8103" spans="1:25" x14ac:dyDescent="0.35">
      <c r="A8103">
        <f t="shared" ca="1" si="1654"/>
        <v>0.34574351228757427</v>
      </c>
      <c r="B8103">
        <f t="shared" ca="1" si="1645"/>
        <v>-0.39683786728922205</v>
      </c>
      <c r="D8103">
        <f t="shared" ca="1" si="1655"/>
        <v>8.8419253863157743E-2</v>
      </c>
      <c r="E8103">
        <f t="shared" ca="1" si="1646"/>
        <v>-1.3505534910473955</v>
      </c>
      <c r="G8103">
        <f t="shared" ca="1" si="1647"/>
        <v>-1.3680325660614148</v>
      </c>
      <c r="L8103">
        <f t="shared" ca="1" si="1648"/>
        <v>-1.3676399284802312</v>
      </c>
      <c r="M8103">
        <f t="shared" ca="1" si="1649"/>
        <v>8.5712405873424546E-2</v>
      </c>
      <c r="R8103">
        <f t="shared" ca="1" si="1650"/>
        <v>4.993187126148612E-3</v>
      </c>
      <c r="S8103">
        <f t="shared" ca="1" si="1656"/>
        <v>4.993187126148612E-3</v>
      </c>
      <c r="U8103">
        <f t="shared" ca="1" si="1651"/>
        <v>-1.3676399284802312</v>
      </c>
      <c r="V8103">
        <f t="shared" ca="1" si="1657"/>
        <v>-1.3676399284802312</v>
      </c>
      <c r="X8103">
        <f t="shared" ca="1" si="1652"/>
        <v>4.993187126148612E-3</v>
      </c>
      <c r="Y8103">
        <f t="shared" ca="1" si="1653"/>
        <v>-1.3676399284802312</v>
      </c>
    </row>
    <row r="8104" spans="1:25" x14ac:dyDescent="0.35">
      <c r="A8104">
        <f t="shared" ca="1" si="1654"/>
        <v>3.9497305060988919E-2</v>
      </c>
      <c r="B8104">
        <f t="shared" ca="1" si="1645"/>
        <v>-1.7565495996667306</v>
      </c>
      <c r="D8104">
        <f t="shared" ca="1" si="1655"/>
        <v>1.2210907437465446E-2</v>
      </c>
      <c r="E8104">
        <f t="shared" ca="1" si="1646"/>
        <v>-2.2504275958852502</v>
      </c>
      <c r="G8104">
        <f t="shared" ca="1" si="1647"/>
        <v>-2.8272022672475323</v>
      </c>
      <c r="L8104">
        <f t="shared" ca="1" si="1648"/>
        <v>-2.8218201750886647</v>
      </c>
      <c r="M8104">
        <f t="shared" ca="1" si="1649"/>
        <v>2.3875972391482533E-3</v>
      </c>
      <c r="R8104">
        <f t="shared" ca="1" si="1650"/>
        <v>4.993187126148612E-3</v>
      </c>
      <c r="S8104">
        <f t="shared" ca="1" si="1656"/>
        <v>4.993187126148612E-3</v>
      </c>
      <c r="U8104">
        <f t="shared" ca="1" si="1651"/>
        <v>-2.8218201750886647</v>
      </c>
      <c r="V8104">
        <f t="shared" ca="1" si="1657"/>
        <v>-2.8218201750886647</v>
      </c>
      <c r="X8104">
        <f t="shared" ca="1" si="1652"/>
        <v>4.993187126148612E-3</v>
      </c>
      <c r="Y8104">
        <f t="shared" ca="1" si="1653"/>
        <v>-2.8218201750886647</v>
      </c>
    </row>
    <row r="8105" spans="1:25" x14ac:dyDescent="0.35">
      <c r="A8105">
        <f t="shared" ca="1" si="1654"/>
        <v>0.43336921276046481</v>
      </c>
      <c r="B8105">
        <f t="shared" ca="1" si="1645"/>
        <v>-0.16780279254370584</v>
      </c>
      <c r="D8105">
        <f t="shared" ca="1" si="1655"/>
        <v>0.57969247182838934</v>
      </c>
      <c r="E8105">
        <f t="shared" ca="1" si="1646"/>
        <v>0.20110681105849593</v>
      </c>
      <c r="G8105">
        <f t="shared" ca="1" si="1647"/>
        <v>9.0262210978881818E-2</v>
      </c>
      <c r="L8105">
        <f t="shared" ca="1" si="1648"/>
        <v>8.5668385679838741E-2</v>
      </c>
      <c r="M8105">
        <f t="shared" ca="1" si="1649"/>
        <v>0.53413498285952277</v>
      </c>
      <c r="R8105">
        <f t="shared" ca="1" si="1650"/>
        <v>4.993187126148612E-3</v>
      </c>
      <c r="S8105">
        <f t="shared" ca="1" si="1656"/>
        <v>4.993187126148612E-3</v>
      </c>
      <c r="U8105">
        <f t="shared" ca="1" si="1651"/>
        <v>8.5668385679838741E-2</v>
      </c>
      <c r="V8105">
        <f t="shared" ca="1" si="1657"/>
        <v>-2.8561776696277631E-3</v>
      </c>
      <c r="X8105">
        <f t="shared" ca="1" si="1652"/>
        <v>4.993187126148612E-3</v>
      </c>
      <c r="Y8105">
        <f t="shared" ca="1" si="1653"/>
        <v>-2.8561776696277631E-3</v>
      </c>
    </row>
    <row r="8106" spans="1:25" x14ac:dyDescent="0.35">
      <c r="A8106">
        <f t="shared" ca="1" si="1654"/>
        <v>0.92198119068473894</v>
      </c>
      <c r="B8106">
        <f t="shared" ca="1" si="1645"/>
        <v>1.4185247479535288</v>
      </c>
      <c r="D8106">
        <f t="shared" ca="1" si="1655"/>
        <v>0.7978840813682061</v>
      </c>
      <c r="E8106">
        <f t="shared" ca="1" si="1646"/>
        <v>0.83408721820266229</v>
      </c>
      <c r="G8106">
        <f t="shared" ca="1" si="1647"/>
        <v>1.4316030939121642</v>
      </c>
      <c r="L8106">
        <f t="shared" ca="1" si="1648"/>
        <v>1.4224227154499449</v>
      </c>
      <c r="M8106">
        <f t="shared" ca="1" si="1649"/>
        <v>0.92254821367006246</v>
      </c>
      <c r="R8106">
        <f t="shared" ca="1" si="1650"/>
        <v>1.4185247479535288</v>
      </c>
      <c r="S8106">
        <f t="shared" ca="1" si="1656"/>
        <v>1.4185247479535288</v>
      </c>
      <c r="U8106">
        <f t="shared" ca="1" si="1651"/>
        <v>1.4224227154499449</v>
      </c>
      <c r="V8106">
        <f t="shared" ca="1" si="1657"/>
        <v>-2.8561776696277631E-3</v>
      </c>
      <c r="X8106">
        <f t="shared" ca="1" si="1652"/>
        <v>1.4185247479535288</v>
      </c>
      <c r="Y8106">
        <f t="shared" ca="1" si="1653"/>
        <v>-2.8561776696277631E-3</v>
      </c>
    </row>
    <row r="8107" spans="1:25" x14ac:dyDescent="0.35">
      <c r="A8107">
        <f t="shared" ca="1" si="1654"/>
        <v>0.81920623666228898</v>
      </c>
      <c r="B8107">
        <f t="shared" ca="1" si="1645"/>
        <v>0.91234425113414452</v>
      </c>
      <c r="D8107">
        <f t="shared" ca="1" si="1655"/>
        <v>0.38845197241073381</v>
      </c>
      <c r="E8107">
        <f t="shared" ca="1" si="1646"/>
        <v>-0.28335601149751344</v>
      </c>
      <c r="G8107">
        <f t="shared" ca="1" si="1647"/>
        <v>0.21077862129519015</v>
      </c>
      <c r="L8107">
        <f t="shared" ca="1" si="1648"/>
        <v>0.20577270468514333</v>
      </c>
      <c r="M8107">
        <f t="shared" ca="1" si="1649"/>
        <v>0.58151576829013352</v>
      </c>
      <c r="R8107">
        <f t="shared" ca="1" si="1650"/>
        <v>0.91234425113414452</v>
      </c>
      <c r="S8107">
        <f t="shared" ca="1" si="1656"/>
        <v>0.91234425113414452</v>
      </c>
      <c r="U8107">
        <f t="shared" ca="1" si="1651"/>
        <v>0.20577270468514333</v>
      </c>
      <c r="V8107">
        <f t="shared" ca="1" si="1657"/>
        <v>-2.8561776696277631E-3</v>
      </c>
      <c r="X8107">
        <f t="shared" ca="1" si="1652"/>
        <v>0.91234425113414452</v>
      </c>
      <c r="Y8107">
        <f t="shared" ca="1" si="1653"/>
        <v>-2.8561776696277631E-3</v>
      </c>
    </row>
    <row r="8108" spans="1:25" x14ac:dyDescent="0.35">
      <c r="A8108">
        <f t="shared" ca="1" si="1654"/>
        <v>0.18346409315166212</v>
      </c>
      <c r="B8108">
        <f t="shared" ca="1" si="1645"/>
        <v>-0.90224226749108405</v>
      </c>
      <c r="D8108">
        <f t="shared" ca="1" si="1655"/>
        <v>0.91364611799644901</v>
      </c>
      <c r="E8108">
        <f t="shared" ca="1" si="1646"/>
        <v>1.3635546797089266</v>
      </c>
      <c r="G8108">
        <f t="shared" ca="1" si="1647"/>
        <v>0.72975185833154188</v>
      </c>
      <c r="L8108">
        <f t="shared" ca="1" si="1648"/>
        <v>0.72297137541085854</v>
      </c>
      <c r="M8108">
        <f t="shared" ca="1" si="1649"/>
        <v>0.76515126474511697</v>
      </c>
      <c r="R8108">
        <f t="shared" ca="1" si="1650"/>
        <v>4.993187126148612E-3</v>
      </c>
      <c r="S8108">
        <f t="shared" ca="1" si="1656"/>
        <v>4.993187126148612E-3</v>
      </c>
      <c r="U8108">
        <f t="shared" ca="1" si="1651"/>
        <v>0.72297137541085854</v>
      </c>
      <c r="V8108">
        <f t="shared" ca="1" si="1657"/>
        <v>-2.8561776696277631E-3</v>
      </c>
      <c r="X8108">
        <f t="shared" ca="1" si="1652"/>
        <v>4.993187126148612E-3</v>
      </c>
      <c r="Y8108">
        <f t="shared" ca="1" si="1653"/>
        <v>-2.8561776696277631E-3</v>
      </c>
    </row>
    <row r="8109" spans="1:25" x14ac:dyDescent="0.35">
      <c r="A8109">
        <f t="shared" ca="1" si="1654"/>
        <v>0.28071847625020308</v>
      </c>
      <c r="B8109">
        <f t="shared" ca="1" si="1645"/>
        <v>-0.58070846960421241</v>
      </c>
      <c r="D8109">
        <f t="shared" ca="1" si="1655"/>
        <v>5.5052116808443352E-2</v>
      </c>
      <c r="E8109">
        <f t="shared" ca="1" si="1646"/>
        <v>-1.5977248149312313</v>
      </c>
      <c r="G8109">
        <f t="shared" ca="1" si="1647"/>
        <v>-1.6740245127893432</v>
      </c>
      <c r="L8109">
        <f t="shared" ca="1" si="1648"/>
        <v>-1.6725855726992087</v>
      </c>
      <c r="M8109">
        <f t="shared" ca="1" si="1649"/>
        <v>4.7204454511558767E-2</v>
      </c>
      <c r="R8109">
        <f t="shared" ca="1" si="1650"/>
        <v>4.993187126148612E-3</v>
      </c>
      <c r="S8109">
        <f t="shared" ca="1" si="1656"/>
        <v>4.993187126148612E-3</v>
      </c>
      <c r="U8109">
        <f t="shared" ca="1" si="1651"/>
        <v>-1.6725855726992087</v>
      </c>
      <c r="V8109">
        <f t="shared" ca="1" si="1657"/>
        <v>-1.6725855726992087</v>
      </c>
      <c r="X8109">
        <f t="shared" ca="1" si="1652"/>
        <v>4.993187126148612E-3</v>
      </c>
      <c r="Y8109">
        <f t="shared" ca="1" si="1653"/>
        <v>-1.6725855726992087</v>
      </c>
    </row>
    <row r="8110" spans="1:25" x14ac:dyDescent="0.35">
      <c r="A8110">
        <f t="shared" ca="1" si="1654"/>
        <v>0.59137985433122131</v>
      </c>
      <c r="B8110">
        <f t="shared" ca="1" si="1645"/>
        <v>0.23109591146860411</v>
      </c>
      <c r="D8110">
        <f t="shared" ca="1" si="1655"/>
        <v>0.51879101579408782</v>
      </c>
      <c r="E8110">
        <f t="shared" ca="1" si="1646"/>
        <v>4.7119521874369151E-2</v>
      </c>
      <c r="G8110">
        <f t="shared" ca="1" si="1647"/>
        <v>0.1563546586916823</v>
      </c>
      <c r="L8110">
        <f t="shared" ca="1" si="1648"/>
        <v>0.15153483824928962</v>
      </c>
      <c r="M8110">
        <f t="shared" ca="1" si="1649"/>
        <v>0.56022308440708257</v>
      </c>
      <c r="R8110">
        <f t="shared" ca="1" si="1650"/>
        <v>0.23109591146860411</v>
      </c>
      <c r="S8110">
        <f t="shared" ca="1" si="1656"/>
        <v>0.23109591146860411</v>
      </c>
      <c r="U8110">
        <f t="shared" ca="1" si="1651"/>
        <v>0.15153483824928962</v>
      </c>
      <c r="V8110">
        <f t="shared" ca="1" si="1657"/>
        <v>-2.8561776696277631E-3</v>
      </c>
      <c r="X8110">
        <f t="shared" ca="1" si="1652"/>
        <v>0.23109591146860411</v>
      </c>
      <c r="Y8110">
        <f t="shared" ca="1" si="1653"/>
        <v>-2.8561776696277631E-3</v>
      </c>
    </row>
    <row r="8111" spans="1:25" x14ac:dyDescent="0.35">
      <c r="A8111">
        <f t="shared" ca="1" si="1654"/>
        <v>0.29361341650421768</v>
      </c>
      <c r="B8111">
        <f t="shared" ca="1" si="1645"/>
        <v>-0.54285907839648706</v>
      </c>
      <c r="D8111">
        <f t="shared" ca="1" si="1655"/>
        <v>0.86587742548599989</v>
      </c>
      <c r="E8111">
        <f t="shared" ca="1" si="1646"/>
        <v>1.1071128302409539</v>
      </c>
      <c r="G8111">
        <f t="shared" ca="1" si="1647"/>
        <v>0.68735829664611114</v>
      </c>
      <c r="L8111">
        <f t="shared" ca="1" si="1648"/>
        <v>0.68072277338998488</v>
      </c>
      <c r="M8111">
        <f t="shared" ca="1" si="1649"/>
        <v>0.75197653823276278</v>
      </c>
      <c r="R8111">
        <f t="shared" ca="1" si="1650"/>
        <v>4.993187126148612E-3</v>
      </c>
      <c r="S8111">
        <f t="shared" ca="1" si="1656"/>
        <v>4.993187126148612E-3</v>
      </c>
      <c r="U8111">
        <f t="shared" ca="1" si="1651"/>
        <v>0.68072277338998488</v>
      </c>
      <c r="V8111">
        <f t="shared" ca="1" si="1657"/>
        <v>-2.8561776696277631E-3</v>
      </c>
      <c r="X8111">
        <f t="shared" ca="1" si="1652"/>
        <v>4.993187126148612E-3</v>
      </c>
      <c r="Y8111">
        <f t="shared" ca="1" si="1653"/>
        <v>-2.8561776696277631E-3</v>
      </c>
    </row>
    <row r="8112" spans="1:25" x14ac:dyDescent="0.35">
      <c r="A8112">
        <f t="shared" ca="1" si="1654"/>
        <v>3.5171167495238742E-2</v>
      </c>
      <c r="B8112">
        <f t="shared" ca="1" si="1645"/>
        <v>-1.8096999197299981</v>
      </c>
      <c r="D8112">
        <f t="shared" ca="1" si="1655"/>
        <v>0.81551734056982383</v>
      </c>
      <c r="E8112">
        <f t="shared" ca="1" si="1646"/>
        <v>0.89841316791566384</v>
      </c>
      <c r="G8112">
        <f t="shared" ca="1" si="1647"/>
        <v>-0.12680133335557964</v>
      </c>
      <c r="L8112">
        <f t="shared" ca="1" si="1648"/>
        <v>-0.13065293607828529</v>
      </c>
      <c r="M8112">
        <f t="shared" ca="1" si="1649"/>
        <v>0.44802493233230217</v>
      </c>
      <c r="R8112">
        <f t="shared" ca="1" si="1650"/>
        <v>4.993187126148612E-3</v>
      </c>
      <c r="S8112">
        <f t="shared" ca="1" si="1656"/>
        <v>4.993187126148612E-3</v>
      </c>
      <c r="U8112">
        <f t="shared" ca="1" si="1651"/>
        <v>-0.13065293607828529</v>
      </c>
      <c r="V8112">
        <f t="shared" ca="1" si="1657"/>
        <v>-0.13065293607828529</v>
      </c>
      <c r="X8112">
        <f t="shared" ca="1" si="1652"/>
        <v>4.993187126148612E-3</v>
      </c>
      <c r="Y8112">
        <f t="shared" ca="1" si="1653"/>
        <v>-0.13065293607828529</v>
      </c>
    </row>
    <row r="8113" spans="1:25" x14ac:dyDescent="0.35">
      <c r="A8113">
        <f t="shared" ca="1" si="1654"/>
        <v>0.43856767250901652</v>
      </c>
      <c r="B8113">
        <f t="shared" ca="1" si="1645"/>
        <v>-0.15460168057943219</v>
      </c>
      <c r="D8113">
        <f t="shared" ca="1" si="1655"/>
        <v>0.35349042349401827</v>
      </c>
      <c r="E8113">
        <f t="shared" ca="1" si="1646"/>
        <v>-0.37591397999687975</v>
      </c>
      <c r="G8113">
        <f t="shared" ca="1" si="1647"/>
        <v>-0.40285189660472931</v>
      </c>
      <c r="L8113">
        <f t="shared" ca="1" si="1648"/>
        <v>-0.4057595777634414</v>
      </c>
      <c r="M8113">
        <f t="shared" ca="1" si="1649"/>
        <v>0.34245963101573845</v>
      </c>
      <c r="R8113">
        <f t="shared" ca="1" si="1650"/>
        <v>4.993187126148612E-3</v>
      </c>
      <c r="S8113">
        <f t="shared" ca="1" si="1656"/>
        <v>4.993187126148612E-3</v>
      </c>
      <c r="U8113">
        <f t="shared" ca="1" si="1651"/>
        <v>-0.4057595777634414</v>
      </c>
      <c r="V8113">
        <f t="shared" ca="1" si="1657"/>
        <v>-0.4057595777634414</v>
      </c>
      <c r="X8113">
        <f t="shared" ca="1" si="1652"/>
        <v>4.993187126148612E-3</v>
      </c>
      <c r="Y8113">
        <f t="shared" ca="1" si="1653"/>
        <v>-0.4057595777634414</v>
      </c>
    </row>
    <row r="8114" spans="1:25" x14ac:dyDescent="0.35">
      <c r="A8114">
        <f t="shared" ca="1" si="1654"/>
        <v>0.6184553899224331</v>
      </c>
      <c r="B8114">
        <f t="shared" ca="1" si="1645"/>
        <v>0.30142659074872902</v>
      </c>
      <c r="D8114">
        <f t="shared" ca="1" si="1655"/>
        <v>0.36426436137011575</v>
      </c>
      <c r="E8114">
        <f t="shared" ca="1" si="1646"/>
        <v>-0.34708332196380387</v>
      </c>
      <c r="G8114">
        <f t="shared" ca="1" si="1647"/>
        <v>-0.14986967867618306</v>
      </c>
      <c r="L8114">
        <f t="shared" ca="1" si="1648"/>
        <v>-0.15364240197789614</v>
      </c>
      <c r="M8114">
        <f t="shared" ca="1" si="1649"/>
        <v>0.43894585095850069</v>
      </c>
      <c r="R8114">
        <f t="shared" ca="1" si="1650"/>
        <v>0.30142659074872902</v>
      </c>
      <c r="S8114">
        <f t="shared" ca="1" si="1656"/>
        <v>0.30142659074872902</v>
      </c>
      <c r="U8114">
        <f t="shared" ca="1" si="1651"/>
        <v>-0.15364240197789614</v>
      </c>
      <c r="V8114">
        <f t="shared" ca="1" si="1657"/>
        <v>-0.15364240197789614</v>
      </c>
      <c r="X8114">
        <f t="shared" ca="1" si="1652"/>
        <v>0.30142659074872902</v>
      </c>
      <c r="Y8114">
        <f t="shared" ca="1" si="1653"/>
        <v>-0.15364240197789614</v>
      </c>
    </row>
    <row r="8115" spans="1:25" x14ac:dyDescent="0.35">
      <c r="A8115">
        <f t="shared" ca="1" si="1654"/>
        <v>0.6579450116593184</v>
      </c>
      <c r="B8115">
        <f t="shared" ca="1" si="1645"/>
        <v>0.40686114259680339</v>
      </c>
      <c r="D8115">
        <f t="shared" ca="1" si="1655"/>
        <v>6.5350766124100401E-3</v>
      </c>
      <c r="E8115">
        <f t="shared" ca="1" si="1646"/>
        <v>-2.4818520440193237</v>
      </c>
      <c r="G8115">
        <f t="shared" ca="1" si="1647"/>
        <v>-1.9459163472566672</v>
      </c>
      <c r="L8115">
        <f t="shared" ca="1" si="1648"/>
        <v>-1.9435477058733828</v>
      </c>
      <c r="M8115">
        <f t="shared" ca="1" si="1649"/>
        <v>2.5975008603998317E-2</v>
      </c>
      <c r="R8115">
        <f t="shared" ca="1" si="1650"/>
        <v>0.40686114259680339</v>
      </c>
      <c r="S8115">
        <f t="shared" ca="1" si="1656"/>
        <v>0.40686114259680339</v>
      </c>
      <c r="U8115">
        <f t="shared" ca="1" si="1651"/>
        <v>-1.9435477058733828</v>
      </c>
      <c r="V8115">
        <f t="shared" ca="1" si="1657"/>
        <v>-1.9435477058733828</v>
      </c>
      <c r="X8115">
        <f t="shared" ca="1" si="1652"/>
        <v>0.40686114259680339</v>
      </c>
      <c r="Y8115">
        <f t="shared" ca="1" si="1653"/>
        <v>-1.9435477058733828</v>
      </c>
    </row>
    <row r="8116" spans="1:25" x14ac:dyDescent="0.35">
      <c r="A8116">
        <f t="shared" ca="1" si="1654"/>
        <v>0.45136321797137735</v>
      </c>
      <c r="B8116">
        <f t="shared" ca="1" si="1645"/>
        <v>-0.12221791847854274</v>
      </c>
      <c r="D8116">
        <f t="shared" ca="1" si="1655"/>
        <v>0.6143250622080817</v>
      </c>
      <c r="E8116">
        <f t="shared" ca="1" si="1646"/>
        <v>0.2906096542597667</v>
      </c>
      <c r="G8116">
        <f t="shared" ca="1" si="1647"/>
        <v>0.19056638393469919</v>
      </c>
      <c r="L8116">
        <f t="shared" ca="1" si="1648"/>
        <v>0.18562958062939106</v>
      </c>
      <c r="M8116">
        <f t="shared" ca="1" si="1649"/>
        <v>0.57363237263355349</v>
      </c>
      <c r="R8116">
        <f t="shared" ca="1" si="1650"/>
        <v>4.993187126148612E-3</v>
      </c>
      <c r="S8116">
        <f t="shared" ca="1" si="1656"/>
        <v>4.993187126148612E-3</v>
      </c>
      <c r="U8116">
        <f t="shared" ca="1" si="1651"/>
        <v>0.18562958062939106</v>
      </c>
      <c r="V8116">
        <f t="shared" ca="1" si="1657"/>
        <v>-2.8561776696277631E-3</v>
      </c>
      <c r="X8116">
        <f t="shared" ca="1" si="1652"/>
        <v>4.993187126148612E-3</v>
      </c>
      <c r="Y8116">
        <f t="shared" ca="1" si="1653"/>
        <v>-2.8561776696277631E-3</v>
      </c>
    </row>
    <row r="8117" spans="1:25" x14ac:dyDescent="0.35">
      <c r="A8117">
        <f t="shared" ca="1" si="1654"/>
        <v>0.65274891116572753</v>
      </c>
      <c r="B8117">
        <f t="shared" ca="1" si="1645"/>
        <v>0.39275265295930506</v>
      </c>
      <c r="D8117">
        <f t="shared" ca="1" si="1655"/>
        <v>0.41499917926100738</v>
      </c>
      <c r="E8117">
        <f t="shared" ca="1" si="1646"/>
        <v>-0.21470367325760106</v>
      </c>
      <c r="G8117">
        <f t="shared" ca="1" si="1647"/>
        <v>1.04374911527364E-2</v>
      </c>
      <c r="L8117">
        <f t="shared" ca="1" si="1648"/>
        <v>6.1166168431670857E-3</v>
      </c>
      <c r="M8117">
        <f t="shared" ca="1" si="1649"/>
        <v>0.50244016185611551</v>
      </c>
      <c r="R8117">
        <f t="shared" ca="1" si="1650"/>
        <v>0.39275265295930506</v>
      </c>
      <c r="S8117">
        <f t="shared" ca="1" si="1656"/>
        <v>0.39275265295930506</v>
      </c>
      <c r="U8117">
        <f t="shared" ca="1" si="1651"/>
        <v>6.1166168431670857E-3</v>
      </c>
      <c r="V8117">
        <f t="shared" ca="1" si="1657"/>
        <v>-2.8561776696277631E-3</v>
      </c>
      <c r="X8117">
        <f t="shared" ca="1" si="1652"/>
        <v>0.39275265295930506</v>
      </c>
      <c r="Y8117">
        <f t="shared" ca="1" si="1653"/>
        <v>-2.8561776696277631E-3</v>
      </c>
    </row>
    <row r="8118" spans="1:25" x14ac:dyDescent="0.35">
      <c r="A8118">
        <f t="shared" ca="1" si="1654"/>
        <v>0.56416147115915261</v>
      </c>
      <c r="B8118">
        <f t="shared" ca="1" si="1645"/>
        <v>0.1615286379515424</v>
      </c>
      <c r="D8118">
        <f t="shared" ca="1" si="1655"/>
        <v>0.74065024398558632</v>
      </c>
      <c r="E8118">
        <f t="shared" ca="1" si="1646"/>
        <v>0.64535136675562577</v>
      </c>
      <c r="G8118">
        <f t="shared" ca="1" si="1647"/>
        <v>0.63965499695315131</v>
      </c>
      <c r="L8118">
        <f t="shared" ca="1" si="1648"/>
        <v>0.63318258936947225</v>
      </c>
      <c r="M8118">
        <f t="shared" ca="1" si="1649"/>
        <v>0.73669279301262214</v>
      </c>
      <c r="R8118">
        <f t="shared" ca="1" si="1650"/>
        <v>0.1615286379515424</v>
      </c>
      <c r="S8118">
        <f t="shared" ca="1" si="1656"/>
        <v>0.1615286379515424</v>
      </c>
      <c r="U8118">
        <f t="shared" ca="1" si="1651"/>
        <v>0.63318258936947225</v>
      </c>
      <c r="V8118">
        <f t="shared" ca="1" si="1657"/>
        <v>-2.8561776696277631E-3</v>
      </c>
      <c r="X8118">
        <f t="shared" ca="1" si="1652"/>
        <v>0.1615286379515424</v>
      </c>
      <c r="Y8118">
        <f t="shared" ca="1" si="1653"/>
        <v>-2.8561776696277631E-3</v>
      </c>
    </row>
    <row r="8119" spans="1:25" x14ac:dyDescent="0.35">
      <c r="A8119">
        <f t="shared" ca="1" si="1654"/>
        <v>0.95122881994342767</v>
      </c>
      <c r="B8119">
        <f t="shared" ca="1" si="1645"/>
        <v>1.6568868171537998</v>
      </c>
      <c r="D8119">
        <f t="shared" ca="1" si="1655"/>
        <v>0.44611974031683432</v>
      </c>
      <c r="E8119">
        <f t="shared" ca="1" si="1646"/>
        <v>-0.13547101375825196</v>
      </c>
      <c r="G8119">
        <f t="shared" ca="1" si="1647"/>
        <v>0.71112206918582255</v>
      </c>
      <c r="L8119">
        <f t="shared" ca="1" si="1648"/>
        <v>0.70440528857931062</v>
      </c>
      <c r="M8119">
        <f t="shared" ca="1" si="1649"/>
        <v>0.75940979328100366</v>
      </c>
      <c r="R8119">
        <f t="shared" ca="1" si="1650"/>
        <v>1.6568868171537998</v>
      </c>
      <c r="S8119">
        <f t="shared" ca="1" si="1656"/>
        <v>1.6568868171537998</v>
      </c>
      <c r="U8119">
        <f t="shared" ca="1" si="1651"/>
        <v>0.70440528857931062</v>
      </c>
      <c r="V8119">
        <f t="shared" ca="1" si="1657"/>
        <v>-2.8561776696277631E-3</v>
      </c>
      <c r="X8119">
        <f t="shared" ca="1" si="1652"/>
        <v>1.6568868171537998</v>
      </c>
      <c r="Y8119">
        <f t="shared" ca="1" si="1653"/>
        <v>-2.8561776696277631E-3</v>
      </c>
    </row>
    <row r="8120" spans="1:25" x14ac:dyDescent="0.35">
      <c r="A8120">
        <f t="shared" ca="1" si="1654"/>
        <v>0.32988019850730477</v>
      </c>
      <c r="B8120">
        <f t="shared" ref="B8120:B8183" ca="1" si="1658">_xlfn.NORM.S.INV(A8120)</f>
        <v>-0.44024399719936375</v>
      </c>
      <c r="D8120">
        <f t="shared" ca="1" si="1655"/>
        <v>2.438857134820871E-2</v>
      </c>
      <c r="E8120">
        <f t="shared" ref="E8120:E8183" ca="1" si="1659">_xlfn.NORM.S.INV(D8120)</f>
        <v>-1.9705345205822975</v>
      </c>
      <c r="G8120">
        <f t="shared" ref="G8120:G8183" ca="1" si="1660">AB$4*B8120+SQRT((1-AB$4^2))*E8120</f>
        <v>-1.9266549524581411</v>
      </c>
      <c r="L8120">
        <f t="shared" ref="L8120:L8183" ca="1" si="1661">(G8120-$I$2)/$J$2</f>
        <v>-1.9243521730882827</v>
      </c>
      <c r="M8120">
        <f t="shared" ref="M8120:M8183" ca="1" si="1662">_xlfn.NORM.S.DIST(L8120,TRUE)</f>
        <v>2.7155227510370292E-2</v>
      </c>
      <c r="R8120">
        <f t="shared" ref="R8120:R8183" ca="1" si="1663">IF(B8120&lt;$O$3,$O$3,B8120)</f>
        <v>4.993187126148612E-3</v>
      </c>
      <c r="S8120">
        <f t="shared" ca="1" si="1656"/>
        <v>4.993187126148612E-3</v>
      </c>
      <c r="U8120">
        <f t="shared" ref="U8120:U8183" ca="1" si="1664">IF(L8120&lt;$P$3,$P$3,L8120)</f>
        <v>-1.9243521730882827</v>
      </c>
      <c r="V8120">
        <f t="shared" ca="1" si="1657"/>
        <v>-1.9243521730882827</v>
      </c>
      <c r="X8120">
        <f t="shared" ref="X8120:X8183" ca="1" si="1665">S8120</f>
        <v>4.993187126148612E-3</v>
      </c>
      <c r="Y8120">
        <f t="shared" ref="Y8120:Y8183" ca="1" si="1666">V8120</f>
        <v>-1.9243521730882827</v>
      </c>
    </row>
    <row r="8121" spans="1:25" x14ac:dyDescent="0.35">
      <c r="A8121">
        <f t="shared" ca="1" si="1654"/>
        <v>0.73346688768826973</v>
      </c>
      <c r="B8121">
        <f t="shared" ca="1" si="1658"/>
        <v>0.62333222646865705</v>
      </c>
      <c r="D8121">
        <f t="shared" ca="1" si="1655"/>
        <v>0.22644560765315436</v>
      </c>
      <c r="E8121">
        <f t="shared" ca="1" si="1659"/>
        <v>-0.75060366417701507</v>
      </c>
      <c r="G8121">
        <f t="shared" ca="1" si="1660"/>
        <v>-0.33837572811665012</v>
      </c>
      <c r="L8121">
        <f t="shared" ca="1" si="1661"/>
        <v>-0.34150387774709162</v>
      </c>
      <c r="M8121">
        <f t="shared" ca="1" si="1662"/>
        <v>0.36636214306511949</v>
      </c>
      <c r="R8121">
        <f t="shared" ca="1" si="1663"/>
        <v>0.62333222646865705</v>
      </c>
      <c r="S8121">
        <f t="shared" ca="1" si="1656"/>
        <v>0.62333222646865705</v>
      </c>
      <c r="U8121">
        <f t="shared" ca="1" si="1664"/>
        <v>-0.34150387774709162</v>
      </c>
      <c r="V8121">
        <f t="shared" ca="1" si="1657"/>
        <v>-0.34150387774709162</v>
      </c>
      <c r="X8121">
        <f t="shared" ca="1" si="1665"/>
        <v>0.62333222646865705</v>
      </c>
      <c r="Y8121">
        <f t="shared" ca="1" si="1666"/>
        <v>-0.34150387774709162</v>
      </c>
    </row>
    <row r="8122" spans="1:25" x14ac:dyDescent="0.35">
      <c r="A8122">
        <f t="shared" ca="1" si="1654"/>
        <v>0.34333052002667253</v>
      </c>
      <c r="B8122">
        <f t="shared" ca="1" si="1658"/>
        <v>-0.40339041067393644</v>
      </c>
      <c r="D8122">
        <f t="shared" ca="1" si="1655"/>
        <v>0.72104028816311816</v>
      </c>
      <c r="E8122">
        <f t="shared" ca="1" si="1659"/>
        <v>0.58593466122358373</v>
      </c>
      <c r="G8122">
        <f t="shared" ca="1" si="1660"/>
        <v>0.30573909624048407</v>
      </c>
      <c r="L8122">
        <f t="shared" ca="1" si="1661"/>
        <v>0.3004084737541915</v>
      </c>
      <c r="M8122">
        <f t="shared" ca="1" si="1662"/>
        <v>0.61806719955256506</v>
      </c>
      <c r="R8122">
        <f t="shared" ca="1" si="1663"/>
        <v>4.993187126148612E-3</v>
      </c>
      <c r="S8122">
        <f t="shared" ca="1" si="1656"/>
        <v>4.993187126148612E-3</v>
      </c>
      <c r="U8122">
        <f t="shared" ca="1" si="1664"/>
        <v>0.3004084737541915</v>
      </c>
      <c r="V8122">
        <f t="shared" ca="1" si="1657"/>
        <v>-2.8561776696277631E-3</v>
      </c>
      <c r="X8122">
        <f t="shared" ca="1" si="1665"/>
        <v>4.993187126148612E-3</v>
      </c>
      <c r="Y8122">
        <f t="shared" ca="1" si="1666"/>
        <v>-2.8561776696277631E-3</v>
      </c>
    </row>
    <row r="8123" spans="1:25" x14ac:dyDescent="0.35">
      <c r="A8123">
        <f t="shared" ca="1" si="1654"/>
        <v>0.12743285246099079</v>
      </c>
      <c r="B8123">
        <f t="shared" ca="1" si="1658"/>
        <v>-1.1386103612315488</v>
      </c>
      <c r="D8123">
        <f t="shared" ca="1" si="1655"/>
        <v>0.67945958946574814</v>
      </c>
      <c r="E8123">
        <f t="shared" ca="1" si="1659"/>
        <v>0.46618816344525171</v>
      </c>
      <c r="G8123">
        <f t="shared" ca="1" si="1660"/>
        <v>-0.16557438812857445</v>
      </c>
      <c r="L8123">
        <f t="shared" ca="1" si="1661"/>
        <v>-0.1692934110728824</v>
      </c>
      <c r="M8123">
        <f t="shared" ca="1" si="1662"/>
        <v>0.43278292919151701</v>
      </c>
      <c r="R8123">
        <f t="shared" ca="1" si="1663"/>
        <v>4.993187126148612E-3</v>
      </c>
      <c r="S8123">
        <f t="shared" ca="1" si="1656"/>
        <v>4.993187126148612E-3</v>
      </c>
      <c r="U8123">
        <f t="shared" ca="1" si="1664"/>
        <v>-0.1692934110728824</v>
      </c>
      <c r="V8123">
        <f t="shared" ca="1" si="1657"/>
        <v>-0.1692934110728824</v>
      </c>
      <c r="X8123">
        <f t="shared" ca="1" si="1665"/>
        <v>4.993187126148612E-3</v>
      </c>
      <c r="Y8123">
        <f t="shared" ca="1" si="1666"/>
        <v>-0.1692934110728824</v>
      </c>
    </row>
    <row r="8124" spans="1:25" x14ac:dyDescent="0.35">
      <c r="A8124">
        <f t="shared" ca="1" si="1654"/>
        <v>0.66626084081576509</v>
      </c>
      <c r="B8124">
        <f t="shared" ca="1" si="1658"/>
        <v>0.42961143387311096</v>
      </c>
      <c r="D8124">
        <f t="shared" ca="1" si="1655"/>
        <v>0.77029959227397093</v>
      </c>
      <c r="E8124">
        <f t="shared" ca="1" si="1659"/>
        <v>0.7398338521982839</v>
      </c>
      <c r="G8124">
        <f t="shared" ca="1" si="1660"/>
        <v>0.85552062751997093</v>
      </c>
      <c r="L8124">
        <f t="shared" ca="1" si="1661"/>
        <v>0.84831009348141784</v>
      </c>
      <c r="M8124">
        <f t="shared" ca="1" si="1662"/>
        <v>0.80186735107585672</v>
      </c>
      <c r="R8124">
        <f t="shared" ca="1" si="1663"/>
        <v>0.42961143387311096</v>
      </c>
      <c r="S8124">
        <f t="shared" ca="1" si="1656"/>
        <v>0.42961143387311096</v>
      </c>
      <c r="U8124">
        <f t="shared" ca="1" si="1664"/>
        <v>0.84831009348141784</v>
      </c>
      <c r="V8124">
        <f t="shared" ca="1" si="1657"/>
        <v>-2.8561776696277631E-3</v>
      </c>
      <c r="X8124">
        <f t="shared" ca="1" si="1665"/>
        <v>0.42961143387311096</v>
      </c>
      <c r="Y8124">
        <f t="shared" ca="1" si="1666"/>
        <v>-2.8561776696277631E-3</v>
      </c>
    </row>
    <row r="8125" spans="1:25" x14ac:dyDescent="0.35">
      <c r="A8125">
        <f t="shared" ca="1" si="1654"/>
        <v>0.85691574469599485</v>
      </c>
      <c r="B8125">
        <f t="shared" ca="1" si="1658"/>
        <v>1.0665645610971675</v>
      </c>
      <c r="D8125">
        <f t="shared" ca="1" si="1655"/>
        <v>0.31634548072985125</v>
      </c>
      <c r="E8125">
        <f t="shared" ca="1" si="1659"/>
        <v>-0.47794273823824701</v>
      </c>
      <c r="G8125">
        <f t="shared" ca="1" si="1660"/>
        <v>0.11937172767996562</v>
      </c>
      <c r="L8125">
        <f t="shared" ca="1" si="1661"/>
        <v>0.11467836590395189</v>
      </c>
      <c r="M8125">
        <f t="shared" ca="1" si="1662"/>
        <v>0.54564996885639361</v>
      </c>
      <c r="R8125">
        <f t="shared" ca="1" si="1663"/>
        <v>1.0665645610971675</v>
      </c>
      <c r="S8125">
        <f t="shared" ca="1" si="1656"/>
        <v>1.0665645610971675</v>
      </c>
      <c r="U8125">
        <f t="shared" ca="1" si="1664"/>
        <v>0.11467836590395189</v>
      </c>
      <c r="V8125">
        <f t="shared" ca="1" si="1657"/>
        <v>-2.8561776696277631E-3</v>
      </c>
      <c r="X8125">
        <f t="shared" ca="1" si="1665"/>
        <v>1.0665645610971675</v>
      </c>
      <c r="Y8125">
        <f t="shared" ca="1" si="1666"/>
        <v>-2.8561776696277631E-3</v>
      </c>
    </row>
    <row r="8126" spans="1:25" x14ac:dyDescent="0.35">
      <c r="A8126">
        <f t="shared" ca="1" si="1654"/>
        <v>0.29342859270349753</v>
      </c>
      <c r="B8126">
        <f t="shared" ca="1" si="1658"/>
        <v>-0.5433959909527899</v>
      </c>
      <c r="D8126">
        <f t="shared" ca="1" si="1655"/>
        <v>0.97246139876363358</v>
      </c>
      <c r="E8126">
        <f t="shared" ca="1" si="1659"/>
        <v>1.9182667005688672</v>
      </c>
      <c r="G8126">
        <f t="shared" ca="1" si="1660"/>
        <v>1.389569698450001</v>
      </c>
      <c r="L8126">
        <f t="shared" ca="1" si="1661"/>
        <v>1.3805330481074334</v>
      </c>
      <c r="M8126">
        <f t="shared" ca="1" si="1662"/>
        <v>0.91628870924879469</v>
      </c>
      <c r="R8126">
        <f t="shared" ca="1" si="1663"/>
        <v>4.993187126148612E-3</v>
      </c>
      <c r="S8126">
        <f t="shared" ca="1" si="1656"/>
        <v>4.993187126148612E-3</v>
      </c>
      <c r="U8126">
        <f t="shared" ca="1" si="1664"/>
        <v>1.3805330481074334</v>
      </c>
      <c r="V8126">
        <f t="shared" ca="1" si="1657"/>
        <v>-2.8561776696277631E-3</v>
      </c>
      <c r="X8126">
        <f t="shared" ca="1" si="1665"/>
        <v>4.993187126148612E-3</v>
      </c>
      <c r="Y8126">
        <f t="shared" ca="1" si="1666"/>
        <v>-2.8561776696277631E-3</v>
      </c>
    </row>
    <row r="8127" spans="1:25" x14ac:dyDescent="0.35">
      <c r="A8127">
        <f t="shared" ca="1" si="1654"/>
        <v>0.34928442609791155</v>
      </c>
      <c r="B8127">
        <f t="shared" ca="1" si="1658"/>
        <v>-0.38725308719860552</v>
      </c>
      <c r="D8127">
        <f t="shared" ca="1" si="1655"/>
        <v>0.14301280522222037</v>
      </c>
      <c r="E8127">
        <f t="shared" ca="1" si="1659"/>
        <v>-1.0668809228308591</v>
      </c>
      <c r="G8127">
        <f t="shared" ca="1" si="1660"/>
        <v>-1.117572525583812</v>
      </c>
      <c r="L8127">
        <f t="shared" ca="1" si="1661"/>
        <v>-1.1180363058644247</v>
      </c>
      <c r="M8127">
        <f t="shared" ca="1" si="1662"/>
        <v>0.13177574384916341</v>
      </c>
      <c r="R8127">
        <f t="shared" ca="1" si="1663"/>
        <v>4.993187126148612E-3</v>
      </c>
      <c r="S8127">
        <f t="shared" ca="1" si="1656"/>
        <v>4.993187126148612E-3</v>
      </c>
      <c r="U8127">
        <f t="shared" ca="1" si="1664"/>
        <v>-1.1180363058644247</v>
      </c>
      <c r="V8127">
        <f t="shared" ca="1" si="1657"/>
        <v>-1.1180363058644247</v>
      </c>
      <c r="X8127">
        <f t="shared" ca="1" si="1665"/>
        <v>4.993187126148612E-3</v>
      </c>
      <c r="Y8127">
        <f t="shared" ca="1" si="1666"/>
        <v>-1.1180363058644247</v>
      </c>
    </row>
    <row r="8128" spans="1:25" x14ac:dyDescent="0.35">
      <c r="A8128">
        <f t="shared" ca="1" si="1654"/>
        <v>0.93044078507231431</v>
      </c>
      <c r="B8128">
        <f t="shared" ca="1" si="1658"/>
        <v>1.479081889590929</v>
      </c>
      <c r="D8128">
        <f t="shared" ca="1" si="1655"/>
        <v>8.1673720865426125E-2</v>
      </c>
      <c r="E8128">
        <f t="shared" ca="1" si="1659"/>
        <v>-1.393901200494176</v>
      </c>
      <c r="G8128">
        <f t="shared" ca="1" si="1660"/>
        <v>-0.46761290519811805</v>
      </c>
      <c r="L8128">
        <f t="shared" ca="1" si="1661"/>
        <v>-0.4702991439087591</v>
      </c>
      <c r="M8128">
        <f t="shared" ca="1" si="1662"/>
        <v>0.3190706545159584</v>
      </c>
      <c r="R8128">
        <f t="shared" ca="1" si="1663"/>
        <v>1.479081889590929</v>
      </c>
      <c r="S8128">
        <f t="shared" ca="1" si="1656"/>
        <v>1.479081889590929</v>
      </c>
      <c r="U8128">
        <f t="shared" ca="1" si="1664"/>
        <v>-0.4702991439087591</v>
      </c>
      <c r="V8128">
        <f t="shared" ca="1" si="1657"/>
        <v>-0.4702991439087591</v>
      </c>
      <c r="X8128">
        <f t="shared" ca="1" si="1665"/>
        <v>1.479081889590929</v>
      </c>
      <c r="Y8128">
        <f t="shared" ca="1" si="1666"/>
        <v>-0.4702991439087591</v>
      </c>
    </row>
    <row r="8129" spans="1:25" x14ac:dyDescent="0.35">
      <c r="A8129">
        <f t="shared" ca="1" si="1654"/>
        <v>0.27911746695986817</v>
      </c>
      <c r="B8129">
        <f t="shared" ca="1" si="1658"/>
        <v>-0.58546523801232797</v>
      </c>
      <c r="D8129">
        <f t="shared" ca="1" si="1655"/>
        <v>0.8420521590779233</v>
      </c>
      <c r="E8129">
        <f t="shared" ca="1" si="1659"/>
        <v>1.0029278340240959</v>
      </c>
      <c r="G8129">
        <f t="shared" ca="1" si="1660"/>
        <v>0.57582836342120614</v>
      </c>
      <c r="L8129">
        <f t="shared" ca="1" si="1661"/>
        <v>0.56957420330291464</v>
      </c>
      <c r="M8129">
        <f t="shared" ca="1" si="1662"/>
        <v>0.71551673542116245</v>
      </c>
      <c r="R8129">
        <f t="shared" ca="1" si="1663"/>
        <v>4.993187126148612E-3</v>
      </c>
      <c r="S8129">
        <f t="shared" ca="1" si="1656"/>
        <v>4.993187126148612E-3</v>
      </c>
      <c r="U8129">
        <f t="shared" ca="1" si="1664"/>
        <v>0.56957420330291464</v>
      </c>
      <c r="V8129">
        <f t="shared" ca="1" si="1657"/>
        <v>-2.8561776696277631E-3</v>
      </c>
      <c r="X8129">
        <f t="shared" ca="1" si="1665"/>
        <v>4.993187126148612E-3</v>
      </c>
      <c r="Y8129">
        <f t="shared" ca="1" si="1666"/>
        <v>-2.8561776696277631E-3</v>
      </c>
    </row>
    <row r="8130" spans="1:25" x14ac:dyDescent="0.35">
      <c r="A8130">
        <f t="shared" ca="1" si="1654"/>
        <v>0.45322840831194444</v>
      </c>
      <c r="B8130">
        <f t="shared" ca="1" si="1658"/>
        <v>-0.11750886858001773</v>
      </c>
      <c r="D8130">
        <f t="shared" ca="1" si="1655"/>
        <v>0.91672385655792088</v>
      </c>
      <c r="E8130">
        <f t="shared" ca="1" si="1659"/>
        <v>1.3833672508355108</v>
      </c>
      <c r="G8130">
        <f t="shared" ca="1" si="1660"/>
        <v>1.1392767476969832</v>
      </c>
      <c r="L8130">
        <f t="shared" ca="1" si="1661"/>
        <v>1.1310959438730772</v>
      </c>
      <c r="M8130">
        <f t="shared" ca="1" si="1662"/>
        <v>0.87099264433746804</v>
      </c>
      <c r="R8130">
        <f t="shared" ca="1" si="1663"/>
        <v>4.993187126148612E-3</v>
      </c>
      <c r="S8130">
        <f t="shared" ca="1" si="1656"/>
        <v>4.993187126148612E-3</v>
      </c>
      <c r="U8130">
        <f t="shared" ca="1" si="1664"/>
        <v>1.1310959438730772</v>
      </c>
      <c r="V8130">
        <f t="shared" ca="1" si="1657"/>
        <v>-2.8561776696277631E-3</v>
      </c>
      <c r="X8130">
        <f t="shared" ca="1" si="1665"/>
        <v>4.993187126148612E-3</v>
      </c>
      <c r="Y8130">
        <f t="shared" ca="1" si="1666"/>
        <v>-2.8561776696277631E-3</v>
      </c>
    </row>
    <row r="8131" spans="1:25" x14ac:dyDescent="0.35">
      <c r="A8131">
        <f t="shared" ca="1" si="1654"/>
        <v>0.57740912223814755</v>
      </c>
      <c r="B8131">
        <f t="shared" ca="1" si="1658"/>
        <v>0.19526977770429865</v>
      </c>
      <c r="D8131">
        <f t="shared" ca="1" si="1655"/>
        <v>0.53521032212412323</v>
      </c>
      <c r="E8131">
        <f t="shared" ca="1" si="1659"/>
        <v>8.8374087659476505E-2</v>
      </c>
      <c r="G8131">
        <f t="shared" ca="1" si="1660"/>
        <v>0.17416909380152884</v>
      </c>
      <c r="L8131">
        <f t="shared" ca="1" si="1661"/>
        <v>0.16928835904962478</v>
      </c>
      <c r="M8131">
        <f t="shared" ca="1" si="1662"/>
        <v>0.5672150840178829</v>
      </c>
      <c r="R8131">
        <f t="shared" ca="1" si="1663"/>
        <v>0.19526977770429865</v>
      </c>
      <c r="S8131">
        <f t="shared" ca="1" si="1656"/>
        <v>0.19526977770429865</v>
      </c>
      <c r="U8131">
        <f t="shared" ca="1" si="1664"/>
        <v>0.16928835904962478</v>
      </c>
      <c r="V8131">
        <f t="shared" ca="1" si="1657"/>
        <v>-2.8561776696277631E-3</v>
      </c>
      <c r="X8131">
        <f t="shared" ca="1" si="1665"/>
        <v>0.19526977770429865</v>
      </c>
      <c r="Y8131">
        <f t="shared" ca="1" si="1666"/>
        <v>-2.8561776696277631E-3</v>
      </c>
    </row>
    <row r="8132" spans="1:25" x14ac:dyDescent="0.35">
      <c r="A8132">
        <f t="shared" ca="1" si="1654"/>
        <v>0.39726718962935303</v>
      </c>
      <c r="B8132">
        <f t="shared" ca="1" si="1658"/>
        <v>-0.26042705060845733</v>
      </c>
      <c r="D8132">
        <f t="shared" ca="1" si="1655"/>
        <v>9.7227834780848288E-2</v>
      </c>
      <c r="E8132">
        <f t="shared" ca="1" si="1659"/>
        <v>-1.2975102822724296</v>
      </c>
      <c r="G8132">
        <f t="shared" ca="1" si="1660"/>
        <v>-1.2538903914236705</v>
      </c>
      <c r="L8132">
        <f t="shared" ca="1" si="1661"/>
        <v>-1.2538880492243676</v>
      </c>
      <c r="M8132">
        <f t="shared" ca="1" si="1662"/>
        <v>0.10494134970555663</v>
      </c>
      <c r="R8132">
        <f t="shared" ca="1" si="1663"/>
        <v>4.993187126148612E-3</v>
      </c>
      <c r="S8132">
        <f t="shared" ca="1" si="1656"/>
        <v>4.993187126148612E-3</v>
      </c>
      <c r="U8132">
        <f t="shared" ca="1" si="1664"/>
        <v>-1.2538880492243676</v>
      </c>
      <c r="V8132">
        <f t="shared" ca="1" si="1657"/>
        <v>-1.2538880492243676</v>
      </c>
      <c r="X8132">
        <f t="shared" ca="1" si="1665"/>
        <v>4.993187126148612E-3</v>
      </c>
      <c r="Y8132">
        <f t="shared" ca="1" si="1666"/>
        <v>-1.2538880492243676</v>
      </c>
    </row>
    <row r="8133" spans="1:25" x14ac:dyDescent="0.35">
      <c r="A8133">
        <f t="shared" ref="A8133:A8196" ca="1" si="1667">RAND()</f>
        <v>0.5311503574490376</v>
      </c>
      <c r="B8133">
        <f t="shared" ca="1" si="1658"/>
        <v>7.816187932777402E-2</v>
      </c>
      <c r="D8133">
        <f t="shared" ref="D8133:D8196" ca="1" si="1668">RAND()</f>
        <v>0.7385339598503412</v>
      </c>
      <c r="E8133">
        <f t="shared" ca="1" si="1659"/>
        <v>0.63883222785723814</v>
      </c>
      <c r="G8133">
        <f t="shared" ca="1" si="1660"/>
        <v>0.59232587774446421</v>
      </c>
      <c r="L8133">
        <f t="shared" ca="1" si="1661"/>
        <v>0.58601530636825416</v>
      </c>
      <c r="M8133">
        <f t="shared" ca="1" si="1662"/>
        <v>0.7210673855344969</v>
      </c>
      <c r="R8133">
        <f t="shared" ca="1" si="1663"/>
        <v>7.816187932777402E-2</v>
      </c>
      <c r="S8133">
        <f t="shared" ref="S8133:S8196" ca="1" si="1669">IF(R8133&gt;$O$9,$O$9,R8133)</f>
        <v>7.816187932777402E-2</v>
      </c>
      <c r="U8133">
        <f t="shared" ca="1" si="1664"/>
        <v>0.58601530636825416</v>
      </c>
      <c r="V8133">
        <f t="shared" ref="V8133:V8196" ca="1" si="1670">IF(U8133&gt;$P$9,$P$9,U8133)</f>
        <v>-2.8561776696277631E-3</v>
      </c>
      <c r="X8133">
        <f t="shared" ca="1" si="1665"/>
        <v>7.816187932777402E-2</v>
      </c>
      <c r="Y8133">
        <f t="shared" ca="1" si="1666"/>
        <v>-2.8561776696277631E-3</v>
      </c>
    </row>
    <row r="8134" spans="1:25" x14ac:dyDescent="0.35">
      <c r="A8134">
        <f t="shared" ca="1" si="1667"/>
        <v>0.69192652138336219</v>
      </c>
      <c r="B8134">
        <f t="shared" ca="1" si="1658"/>
        <v>0.50131854288435729</v>
      </c>
      <c r="D8134">
        <f t="shared" ca="1" si="1668"/>
        <v>0.23113487570272695</v>
      </c>
      <c r="E8134">
        <f t="shared" ca="1" si="1659"/>
        <v>-0.73511452108155106</v>
      </c>
      <c r="G8134">
        <f t="shared" ca="1" si="1660"/>
        <v>-0.38596857850527583</v>
      </c>
      <c r="L8134">
        <f t="shared" ca="1" si="1661"/>
        <v>-0.3889339901313279</v>
      </c>
      <c r="M8134">
        <f t="shared" ca="1" si="1662"/>
        <v>0.34866248868994609</v>
      </c>
      <c r="R8134">
        <f t="shared" ca="1" si="1663"/>
        <v>0.50131854288435729</v>
      </c>
      <c r="S8134">
        <f t="shared" ca="1" si="1669"/>
        <v>0.50131854288435729</v>
      </c>
      <c r="U8134">
        <f t="shared" ca="1" si="1664"/>
        <v>-0.3889339901313279</v>
      </c>
      <c r="V8134">
        <f t="shared" ca="1" si="1670"/>
        <v>-0.3889339901313279</v>
      </c>
      <c r="X8134">
        <f t="shared" ca="1" si="1665"/>
        <v>0.50131854288435729</v>
      </c>
      <c r="Y8134">
        <f t="shared" ca="1" si="1666"/>
        <v>-0.3889339901313279</v>
      </c>
    </row>
    <row r="8135" spans="1:25" x14ac:dyDescent="0.35">
      <c r="A8135">
        <f t="shared" ca="1" si="1667"/>
        <v>0.55686409949312154</v>
      </c>
      <c r="B8135">
        <f t="shared" ca="1" si="1658"/>
        <v>0.14302327291847947</v>
      </c>
      <c r="D8135">
        <f t="shared" ca="1" si="1668"/>
        <v>0.53668731922563295</v>
      </c>
      <c r="E8135">
        <f t="shared" ca="1" si="1659"/>
        <v>9.2091475108302401E-2</v>
      </c>
      <c r="G8135">
        <f t="shared" ca="1" si="1660"/>
        <v>0.1512651933750119</v>
      </c>
      <c r="L8135">
        <f t="shared" ca="1" si="1661"/>
        <v>0.14646277574464414</v>
      </c>
      <c r="M8135">
        <f t="shared" ca="1" si="1662"/>
        <v>0.5582219631800911</v>
      </c>
      <c r="R8135">
        <f t="shared" ca="1" si="1663"/>
        <v>0.14302327291847947</v>
      </c>
      <c r="S8135">
        <f t="shared" ca="1" si="1669"/>
        <v>0.14302327291847947</v>
      </c>
      <c r="U8135">
        <f t="shared" ca="1" si="1664"/>
        <v>0.14646277574464414</v>
      </c>
      <c r="V8135">
        <f t="shared" ca="1" si="1670"/>
        <v>-2.8561776696277631E-3</v>
      </c>
      <c r="X8135">
        <f t="shared" ca="1" si="1665"/>
        <v>0.14302327291847947</v>
      </c>
      <c r="Y8135">
        <f t="shared" ca="1" si="1666"/>
        <v>-2.8561776696277631E-3</v>
      </c>
    </row>
    <row r="8136" spans="1:25" x14ac:dyDescent="0.35">
      <c r="A8136">
        <f t="shared" ca="1" si="1667"/>
        <v>0.71336800537663458</v>
      </c>
      <c r="B8136">
        <f t="shared" ca="1" si="1658"/>
        <v>0.5632509852205464</v>
      </c>
      <c r="D8136">
        <f t="shared" ca="1" si="1668"/>
        <v>0.19091539261972423</v>
      </c>
      <c r="E8136">
        <f t="shared" ca="1" si="1659"/>
        <v>-0.87452798790288044</v>
      </c>
      <c r="G8136">
        <f t="shared" ca="1" si="1660"/>
        <v>-0.47573796123411144</v>
      </c>
      <c r="L8136">
        <f t="shared" ca="1" si="1661"/>
        <v>-0.47839641729685367</v>
      </c>
      <c r="M8136">
        <f t="shared" ca="1" si="1662"/>
        <v>0.31618404155969732</v>
      </c>
      <c r="R8136">
        <f t="shared" ca="1" si="1663"/>
        <v>0.5632509852205464</v>
      </c>
      <c r="S8136">
        <f t="shared" ca="1" si="1669"/>
        <v>0.5632509852205464</v>
      </c>
      <c r="U8136">
        <f t="shared" ca="1" si="1664"/>
        <v>-0.47839641729685367</v>
      </c>
      <c r="V8136">
        <f t="shared" ca="1" si="1670"/>
        <v>-0.47839641729685367</v>
      </c>
      <c r="X8136">
        <f t="shared" ca="1" si="1665"/>
        <v>0.5632509852205464</v>
      </c>
      <c r="Y8136">
        <f t="shared" ca="1" si="1666"/>
        <v>-0.47839641729685367</v>
      </c>
    </row>
    <row r="8137" spans="1:25" x14ac:dyDescent="0.35">
      <c r="A8137">
        <f t="shared" ca="1" si="1667"/>
        <v>0.54623160306883844</v>
      </c>
      <c r="B8137">
        <f t="shared" ca="1" si="1658"/>
        <v>0.11614604907122114</v>
      </c>
      <c r="D8137">
        <f t="shared" ca="1" si="1668"/>
        <v>0.28398977766915479</v>
      </c>
      <c r="E8137">
        <f t="shared" ca="1" si="1659"/>
        <v>-0.57102963387984718</v>
      </c>
      <c r="G8137">
        <f t="shared" ca="1" si="1660"/>
        <v>-0.43645314471806418</v>
      </c>
      <c r="L8137">
        <f t="shared" ca="1" si="1661"/>
        <v>-0.43924593046668198</v>
      </c>
      <c r="M8137">
        <f t="shared" ca="1" si="1662"/>
        <v>0.33024167382333663</v>
      </c>
      <c r="R8137">
        <f t="shared" ca="1" si="1663"/>
        <v>0.11614604907122114</v>
      </c>
      <c r="S8137">
        <f t="shared" ca="1" si="1669"/>
        <v>0.11614604907122114</v>
      </c>
      <c r="U8137">
        <f t="shared" ca="1" si="1664"/>
        <v>-0.43924593046668198</v>
      </c>
      <c r="V8137">
        <f t="shared" ca="1" si="1670"/>
        <v>-0.43924593046668198</v>
      </c>
      <c r="X8137">
        <f t="shared" ca="1" si="1665"/>
        <v>0.11614604907122114</v>
      </c>
      <c r="Y8137">
        <f t="shared" ca="1" si="1666"/>
        <v>-0.43924593046668198</v>
      </c>
    </row>
    <row r="8138" spans="1:25" x14ac:dyDescent="0.35">
      <c r="A8138">
        <f t="shared" ca="1" si="1667"/>
        <v>0.65173027950279894</v>
      </c>
      <c r="B8138">
        <f t="shared" ca="1" si="1658"/>
        <v>0.38999608622199194</v>
      </c>
      <c r="D8138">
        <f t="shared" ca="1" si="1668"/>
        <v>0.35083508141983966</v>
      </c>
      <c r="E8138">
        <f t="shared" ca="1" si="1659"/>
        <v>-0.38306689769055058</v>
      </c>
      <c r="G8138">
        <f t="shared" ca="1" si="1660"/>
        <v>-0.13674762163791535</v>
      </c>
      <c r="L8138">
        <f t="shared" ca="1" si="1661"/>
        <v>-0.14056521422899551</v>
      </c>
      <c r="M8138">
        <f t="shared" ca="1" si="1662"/>
        <v>0.44410671517506262</v>
      </c>
      <c r="R8138">
        <f t="shared" ca="1" si="1663"/>
        <v>0.38999608622199194</v>
      </c>
      <c r="S8138">
        <f t="shared" ca="1" si="1669"/>
        <v>0.38999608622199194</v>
      </c>
      <c r="U8138">
        <f t="shared" ca="1" si="1664"/>
        <v>-0.14056521422899551</v>
      </c>
      <c r="V8138">
        <f t="shared" ca="1" si="1670"/>
        <v>-0.14056521422899551</v>
      </c>
      <c r="X8138">
        <f t="shared" ca="1" si="1665"/>
        <v>0.38999608622199194</v>
      </c>
      <c r="Y8138">
        <f t="shared" ca="1" si="1666"/>
        <v>-0.14056521422899551</v>
      </c>
    </row>
    <row r="8139" spans="1:25" x14ac:dyDescent="0.35">
      <c r="A8139">
        <f t="shared" ca="1" si="1667"/>
        <v>0.12053966783816972</v>
      </c>
      <c r="B8139">
        <f t="shared" ca="1" si="1658"/>
        <v>-1.1722932625192637</v>
      </c>
      <c r="D8139">
        <f t="shared" ca="1" si="1668"/>
        <v>0.57265061362088199</v>
      </c>
      <c r="E8139">
        <f t="shared" ca="1" si="1659"/>
        <v>0.18312648802329418</v>
      </c>
      <c r="G8139">
        <f t="shared" ca="1" si="1660"/>
        <v>-0.42755444052563235</v>
      </c>
      <c r="L8139">
        <f t="shared" ca="1" si="1661"/>
        <v>-0.43037765431859087</v>
      </c>
      <c r="M8139">
        <f t="shared" ca="1" si="1662"/>
        <v>0.33346047373908427</v>
      </c>
      <c r="R8139">
        <f t="shared" ca="1" si="1663"/>
        <v>4.993187126148612E-3</v>
      </c>
      <c r="S8139">
        <f t="shared" ca="1" si="1669"/>
        <v>4.993187126148612E-3</v>
      </c>
      <c r="U8139">
        <f t="shared" ca="1" si="1664"/>
        <v>-0.43037765431859087</v>
      </c>
      <c r="V8139">
        <f t="shared" ca="1" si="1670"/>
        <v>-0.43037765431859087</v>
      </c>
      <c r="X8139">
        <f t="shared" ca="1" si="1665"/>
        <v>4.993187126148612E-3</v>
      </c>
      <c r="Y8139">
        <f t="shared" ca="1" si="1666"/>
        <v>-0.43037765431859087</v>
      </c>
    </row>
    <row r="8140" spans="1:25" x14ac:dyDescent="0.35">
      <c r="A8140">
        <f t="shared" ca="1" si="1667"/>
        <v>0.87337203456950563</v>
      </c>
      <c r="B8140">
        <f t="shared" ca="1" si="1658"/>
        <v>1.1424766874750703</v>
      </c>
      <c r="D8140">
        <f t="shared" ca="1" si="1668"/>
        <v>0.45156232790159923</v>
      </c>
      <c r="E8140">
        <f t="shared" ca="1" si="1659"/>
        <v>-0.12171509782973282</v>
      </c>
      <c r="G8140">
        <f t="shared" ca="1" si="1660"/>
        <v>0.46582997699287831</v>
      </c>
      <c r="L8140">
        <f t="shared" ca="1" si="1661"/>
        <v>0.45995194307310672</v>
      </c>
      <c r="M8140">
        <f t="shared" ca="1" si="1662"/>
        <v>0.67722464239454416</v>
      </c>
      <c r="R8140">
        <f t="shared" ca="1" si="1663"/>
        <v>1.1424766874750703</v>
      </c>
      <c r="S8140">
        <f t="shared" ca="1" si="1669"/>
        <v>1.1424766874750703</v>
      </c>
      <c r="U8140">
        <f t="shared" ca="1" si="1664"/>
        <v>0.45995194307310672</v>
      </c>
      <c r="V8140">
        <f t="shared" ca="1" si="1670"/>
        <v>-2.8561776696277631E-3</v>
      </c>
      <c r="X8140">
        <f t="shared" ca="1" si="1665"/>
        <v>1.1424766874750703</v>
      </c>
      <c r="Y8140">
        <f t="shared" ca="1" si="1666"/>
        <v>-2.8561776696277631E-3</v>
      </c>
    </row>
    <row r="8141" spans="1:25" x14ac:dyDescent="0.35">
      <c r="A8141">
        <f t="shared" ca="1" si="1667"/>
        <v>0.21184466036603444</v>
      </c>
      <c r="B8141">
        <f t="shared" ca="1" si="1658"/>
        <v>-0.80003706831104349</v>
      </c>
      <c r="D8141">
        <f t="shared" ca="1" si="1668"/>
        <v>0.87422350797381221</v>
      </c>
      <c r="E8141">
        <f t="shared" ca="1" si="1659"/>
        <v>1.146585470967826</v>
      </c>
      <c r="G8141">
        <f t="shared" ca="1" si="1660"/>
        <v>0.59295361131276048</v>
      </c>
      <c r="L8141">
        <f t="shared" ca="1" si="1661"/>
        <v>0.58664089347742132</v>
      </c>
      <c r="M8141">
        <f t="shared" ca="1" si="1662"/>
        <v>0.72127754397381361</v>
      </c>
      <c r="R8141">
        <f t="shared" ca="1" si="1663"/>
        <v>4.993187126148612E-3</v>
      </c>
      <c r="S8141">
        <f t="shared" ca="1" si="1669"/>
        <v>4.993187126148612E-3</v>
      </c>
      <c r="U8141">
        <f t="shared" ca="1" si="1664"/>
        <v>0.58664089347742132</v>
      </c>
      <c r="V8141">
        <f t="shared" ca="1" si="1670"/>
        <v>-2.8561776696277631E-3</v>
      </c>
      <c r="X8141">
        <f t="shared" ca="1" si="1665"/>
        <v>4.993187126148612E-3</v>
      </c>
      <c r="Y8141">
        <f t="shared" ca="1" si="1666"/>
        <v>-2.8561776696277631E-3</v>
      </c>
    </row>
    <row r="8142" spans="1:25" x14ac:dyDescent="0.35">
      <c r="A8142">
        <f t="shared" ca="1" si="1667"/>
        <v>0.201592740279814</v>
      </c>
      <c r="B8142">
        <f t="shared" ca="1" si="1658"/>
        <v>-0.83594564801200388</v>
      </c>
      <c r="D8142">
        <f t="shared" ca="1" si="1668"/>
        <v>5.9548565375060813E-2</v>
      </c>
      <c r="E8142">
        <f t="shared" ca="1" si="1659"/>
        <v>-1.5585744645737685</v>
      </c>
      <c r="G8142">
        <f t="shared" ca="1" si="1660"/>
        <v>-1.767737904016615</v>
      </c>
      <c r="L8142">
        <f t="shared" ca="1" si="1661"/>
        <v>-1.7659785223024056</v>
      </c>
      <c r="M8142">
        <f t="shared" ca="1" si="1662"/>
        <v>3.8699726110107809E-2</v>
      </c>
      <c r="R8142">
        <f t="shared" ca="1" si="1663"/>
        <v>4.993187126148612E-3</v>
      </c>
      <c r="S8142">
        <f t="shared" ca="1" si="1669"/>
        <v>4.993187126148612E-3</v>
      </c>
      <c r="U8142">
        <f t="shared" ca="1" si="1664"/>
        <v>-1.7659785223024056</v>
      </c>
      <c r="V8142">
        <f t="shared" ca="1" si="1670"/>
        <v>-1.7659785223024056</v>
      </c>
      <c r="X8142">
        <f t="shared" ca="1" si="1665"/>
        <v>4.993187126148612E-3</v>
      </c>
      <c r="Y8142">
        <f t="shared" ca="1" si="1666"/>
        <v>-1.7659785223024056</v>
      </c>
    </row>
    <row r="8143" spans="1:25" x14ac:dyDescent="0.35">
      <c r="A8143">
        <f t="shared" ca="1" si="1667"/>
        <v>0.79340762203878434</v>
      </c>
      <c r="B8143">
        <f t="shared" ca="1" si="1658"/>
        <v>0.81830201482063269</v>
      </c>
      <c r="D8143">
        <f t="shared" ca="1" si="1668"/>
        <v>0.70939019199139697</v>
      </c>
      <c r="E8143">
        <f t="shared" ca="1" si="1659"/>
        <v>0.55160411569491696</v>
      </c>
      <c r="G8143">
        <f t="shared" ca="1" si="1660"/>
        <v>0.88685418443416497</v>
      </c>
      <c r="L8143">
        <f t="shared" ca="1" si="1661"/>
        <v>0.87953650908171699</v>
      </c>
      <c r="M8143">
        <f t="shared" ca="1" si="1662"/>
        <v>0.81044477663054837</v>
      </c>
      <c r="R8143">
        <f t="shared" ca="1" si="1663"/>
        <v>0.81830201482063269</v>
      </c>
      <c r="S8143">
        <f t="shared" ca="1" si="1669"/>
        <v>0.81830201482063269</v>
      </c>
      <c r="U8143">
        <f t="shared" ca="1" si="1664"/>
        <v>0.87953650908171699</v>
      </c>
      <c r="V8143">
        <f t="shared" ca="1" si="1670"/>
        <v>-2.8561776696277631E-3</v>
      </c>
      <c r="X8143">
        <f t="shared" ca="1" si="1665"/>
        <v>0.81830201482063269</v>
      </c>
      <c r="Y8143">
        <f t="shared" ca="1" si="1666"/>
        <v>-2.8561776696277631E-3</v>
      </c>
    </row>
    <row r="8144" spans="1:25" x14ac:dyDescent="0.35">
      <c r="A8144">
        <f t="shared" ca="1" si="1667"/>
        <v>0.40624445698244405</v>
      </c>
      <c r="B8144">
        <f t="shared" ca="1" si="1658"/>
        <v>-0.23721640006751682</v>
      </c>
      <c r="D8144">
        <f t="shared" ca="1" si="1668"/>
        <v>0.47143453017661019</v>
      </c>
      <c r="E8144">
        <f t="shared" ca="1" si="1659"/>
        <v>-7.166430905009806E-2</v>
      </c>
      <c r="G8144">
        <f t="shared" ca="1" si="1660"/>
        <v>-0.18067131221580238</v>
      </c>
      <c r="L8144">
        <f t="shared" ca="1" si="1661"/>
        <v>-0.18433871305136265</v>
      </c>
      <c r="M8144">
        <f t="shared" ca="1" si="1662"/>
        <v>0.42687387282360068</v>
      </c>
      <c r="R8144">
        <f t="shared" ca="1" si="1663"/>
        <v>4.993187126148612E-3</v>
      </c>
      <c r="S8144">
        <f t="shared" ca="1" si="1669"/>
        <v>4.993187126148612E-3</v>
      </c>
      <c r="U8144">
        <f t="shared" ca="1" si="1664"/>
        <v>-0.18433871305136265</v>
      </c>
      <c r="V8144">
        <f t="shared" ca="1" si="1670"/>
        <v>-0.18433871305136265</v>
      </c>
      <c r="X8144">
        <f t="shared" ca="1" si="1665"/>
        <v>4.993187126148612E-3</v>
      </c>
      <c r="Y8144">
        <f t="shared" ca="1" si="1666"/>
        <v>-0.18433871305136265</v>
      </c>
    </row>
    <row r="8145" spans="1:25" x14ac:dyDescent="0.35">
      <c r="A8145">
        <f t="shared" ca="1" si="1667"/>
        <v>0.80910081245129895</v>
      </c>
      <c r="B8145">
        <f t="shared" ca="1" si="1658"/>
        <v>0.87458753028655412</v>
      </c>
      <c r="D8145">
        <f t="shared" ca="1" si="1668"/>
        <v>0.37773035373538066</v>
      </c>
      <c r="E8145">
        <f t="shared" ca="1" si="1659"/>
        <v>-0.31144715913355331</v>
      </c>
      <c r="G8145">
        <f t="shared" ca="1" si="1660"/>
        <v>0.16757261339712526</v>
      </c>
      <c r="L8145">
        <f t="shared" ca="1" si="1661"/>
        <v>0.16271443451334511</v>
      </c>
      <c r="M8145">
        <f t="shared" ca="1" si="1662"/>
        <v>0.5646283593202639</v>
      </c>
      <c r="R8145">
        <f t="shared" ca="1" si="1663"/>
        <v>0.87458753028655412</v>
      </c>
      <c r="S8145">
        <f t="shared" ca="1" si="1669"/>
        <v>0.87458753028655412</v>
      </c>
      <c r="U8145">
        <f t="shared" ca="1" si="1664"/>
        <v>0.16271443451334511</v>
      </c>
      <c r="V8145">
        <f t="shared" ca="1" si="1670"/>
        <v>-2.8561776696277631E-3</v>
      </c>
      <c r="X8145">
        <f t="shared" ca="1" si="1665"/>
        <v>0.87458753028655412</v>
      </c>
      <c r="Y8145">
        <f t="shared" ca="1" si="1666"/>
        <v>-2.8561776696277631E-3</v>
      </c>
    </row>
    <row r="8146" spans="1:25" x14ac:dyDescent="0.35">
      <c r="A8146">
        <f t="shared" ca="1" si="1667"/>
        <v>0.99065813227679145</v>
      </c>
      <c r="B8146">
        <f t="shared" ca="1" si="1658"/>
        <v>2.3517817185295864</v>
      </c>
      <c r="D8146">
        <f t="shared" ca="1" si="1668"/>
        <v>0.17265304948380211</v>
      </c>
      <c r="E8146">
        <f t="shared" ca="1" si="1659"/>
        <v>-0.94373301388337938</v>
      </c>
      <c r="G8146">
        <f t="shared" ca="1" si="1660"/>
        <v>0.35859409485173432</v>
      </c>
      <c r="L8146">
        <f t="shared" ca="1" si="1661"/>
        <v>0.35308274108068438</v>
      </c>
      <c r="M8146">
        <f t="shared" ca="1" si="1662"/>
        <v>0.6379867943485813</v>
      </c>
      <c r="R8146">
        <f t="shared" ca="1" si="1663"/>
        <v>2.3517817185295864</v>
      </c>
      <c r="S8146">
        <f t="shared" ca="1" si="1669"/>
        <v>2.3517817185295864</v>
      </c>
      <c r="U8146">
        <f t="shared" ca="1" si="1664"/>
        <v>0.35308274108068438</v>
      </c>
      <c r="V8146">
        <f t="shared" ca="1" si="1670"/>
        <v>-2.8561776696277631E-3</v>
      </c>
      <c r="X8146">
        <f t="shared" ca="1" si="1665"/>
        <v>2.3517817185295864</v>
      </c>
      <c r="Y8146">
        <f t="shared" ca="1" si="1666"/>
        <v>-2.8561776696277631E-3</v>
      </c>
    </row>
    <row r="8147" spans="1:25" x14ac:dyDescent="0.35">
      <c r="A8147">
        <f t="shared" ca="1" si="1667"/>
        <v>0.73023200542915434</v>
      </c>
      <c r="B8147">
        <f t="shared" ca="1" si="1658"/>
        <v>0.6135148161710765</v>
      </c>
      <c r="D8147">
        <f t="shared" ca="1" si="1668"/>
        <v>0.87352159939472607</v>
      </c>
      <c r="E8147">
        <f t="shared" ca="1" si="1659"/>
        <v>1.1431970153379092</v>
      </c>
      <c r="G8147">
        <f t="shared" ca="1" si="1660"/>
        <v>1.2967950648987161</v>
      </c>
      <c r="L8147">
        <f t="shared" ca="1" si="1661"/>
        <v>1.2880756462117189</v>
      </c>
      <c r="M8147">
        <f t="shared" ca="1" si="1662"/>
        <v>0.90114018401871832</v>
      </c>
      <c r="R8147">
        <f t="shared" ca="1" si="1663"/>
        <v>0.6135148161710765</v>
      </c>
      <c r="S8147">
        <f t="shared" ca="1" si="1669"/>
        <v>0.6135148161710765</v>
      </c>
      <c r="U8147">
        <f t="shared" ca="1" si="1664"/>
        <v>1.2880756462117189</v>
      </c>
      <c r="V8147">
        <f t="shared" ca="1" si="1670"/>
        <v>-2.8561776696277631E-3</v>
      </c>
      <c r="X8147">
        <f t="shared" ca="1" si="1665"/>
        <v>0.6135148161710765</v>
      </c>
      <c r="Y8147">
        <f t="shared" ca="1" si="1666"/>
        <v>-2.8561776696277631E-3</v>
      </c>
    </row>
    <row r="8148" spans="1:25" x14ac:dyDescent="0.35">
      <c r="A8148">
        <f t="shared" ca="1" si="1667"/>
        <v>0.55705951633862283</v>
      </c>
      <c r="B8148">
        <f t="shared" ca="1" si="1658"/>
        <v>0.1435181635237974</v>
      </c>
      <c r="D8148">
        <f t="shared" ca="1" si="1668"/>
        <v>0.89815669666051168</v>
      </c>
      <c r="E8148">
        <f t="shared" ca="1" si="1659"/>
        <v>1.2711181854312303</v>
      </c>
      <c r="G8148">
        <f t="shared" ca="1" si="1660"/>
        <v>1.1725797215577229</v>
      </c>
      <c r="L8148">
        <f t="shared" ca="1" si="1661"/>
        <v>1.1642850422365085</v>
      </c>
      <c r="M8148">
        <f t="shared" ca="1" si="1662"/>
        <v>0.87784574189531317</v>
      </c>
      <c r="R8148">
        <f t="shared" ca="1" si="1663"/>
        <v>0.1435181635237974</v>
      </c>
      <c r="S8148">
        <f t="shared" ca="1" si="1669"/>
        <v>0.1435181635237974</v>
      </c>
      <c r="U8148">
        <f t="shared" ca="1" si="1664"/>
        <v>1.1642850422365085</v>
      </c>
      <c r="V8148">
        <f t="shared" ca="1" si="1670"/>
        <v>-2.8561776696277631E-3</v>
      </c>
      <c r="X8148">
        <f t="shared" ca="1" si="1665"/>
        <v>0.1435181635237974</v>
      </c>
      <c r="Y8148">
        <f t="shared" ca="1" si="1666"/>
        <v>-2.8561776696277631E-3</v>
      </c>
    </row>
    <row r="8149" spans="1:25" x14ac:dyDescent="0.35">
      <c r="A8149">
        <f t="shared" ca="1" si="1667"/>
        <v>0.73414480231059343</v>
      </c>
      <c r="B8149">
        <f t="shared" ca="1" si="1658"/>
        <v>0.62539720610770744</v>
      </c>
      <c r="D8149">
        <f t="shared" ca="1" si="1668"/>
        <v>0.56307481775165313</v>
      </c>
      <c r="E8149">
        <f t="shared" ca="1" si="1659"/>
        <v>0.1587696458815045</v>
      </c>
      <c r="G8149">
        <f t="shared" ca="1" si="1660"/>
        <v>0.45019714973709601</v>
      </c>
      <c r="L8149">
        <f t="shared" ca="1" si="1661"/>
        <v>0.44437257038223904</v>
      </c>
      <c r="M8149">
        <f t="shared" ca="1" si="1662"/>
        <v>0.67161337930439635</v>
      </c>
      <c r="R8149">
        <f t="shared" ca="1" si="1663"/>
        <v>0.62539720610770744</v>
      </c>
      <c r="S8149">
        <f t="shared" ca="1" si="1669"/>
        <v>0.62539720610770744</v>
      </c>
      <c r="U8149">
        <f t="shared" ca="1" si="1664"/>
        <v>0.44437257038223904</v>
      </c>
      <c r="V8149">
        <f t="shared" ca="1" si="1670"/>
        <v>-2.8561776696277631E-3</v>
      </c>
      <c r="X8149">
        <f t="shared" ca="1" si="1665"/>
        <v>0.62539720610770744</v>
      </c>
      <c r="Y8149">
        <f t="shared" ca="1" si="1666"/>
        <v>-2.8561776696277631E-3</v>
      </c>
    </row>
    <row r="8150" spans="1:25" x14ac:dyDescent="0.35">
      <c r="A8150">
        <f t="shared" ca="1" si="1667"/>
        <v>0.56836051706689283</v>
      </c>
      <c r="B8150">
        <f t="shared" ca="1" si="1658"/>
        <v>0.17220169436944566</v>
      </c>
      <c r="D8150">
        <f t="shared" ca="1" si="1668"/>
        <v>0.78295101525109889</v>
      </c>
      <c r="E8150">
        <f t="shared" ca="1" si="1659"/>
        <v>0.78219842581796151</v>
      </c>
      <c r="G8150">
        <f t="shared" ca="1" si="1660"/>
        <v>0.76350455474327528</v>
      </c>
      <c r="L8150">
        <f t="shared" ca="1" si="1661"/>
        <v>0.75660865855333082</v>
      </c>
      <c r="M8150">
        <f t="shared" ca="1" si="1662"/>
        <v>0.77535782380080154</v>
      </c>
      <c r="R8150">
        <f t="shared" ca="1" si="1663"/>
        <v>0.17220169436944566</v>
      </c>
      <c r="S8150">
        <f t="shared" ca="1" si="1669"/>
        <v>0.17220169436944566</v>
      </c>
      <c r="U8150">
        <f t="shared" ca="1" si="1664"/>
        <v>0.75660865855333082</v>
      </c>
      <c r="V8150">
        <f t="shared" ca="1" si="1670"/>
        <v>-2.8561776696277631E-3</v>
      </c>
      <c r="X8150">
        <f t="shared" ca="1" si="1665"/>
        <v>0.17220169436944566</v>
      </c>
      <c r="Y8150">
        <f t="shared" ca="1" si="1666"/>
        <v>-2.8561776696277631E-3</v>
      </c>
    </row>
    <row r="8151" spans="1:25" x14ac:dyDescent="0.35">
      <c r="A8151">
        <f t="shared" ca="1" si="1667"/>
        <v>0.9578383432852049</v>
      </c>
      <c r="B8151">
        <f t="shared" ca="1" si="1658"/>
        <v>1.726133971648643</v>
      </c>
      <c r="D8151">
        <f t="shared" ca="1" si="1668"/>
        <v>0.10272404264775203</v>
      </c>
      <c r="E8151">
        <f t="shared" ca="1" si="1659"/>
        <v>-1.2661815670066821</v>
      </c>
      <c r="G8151">
        <f t="shared" ca="1" si="1660"/>
        <v>-0.23347841700705352</v>
      </c>
      <c r="L8151">
        <f t="shared" ca="1" si="1661"/>
        <v>-0.23696525032499005</v>
      </c>
      <c r="M8151">
        <f t="shared" ca="1" si="1662"/>
        <v>0.40634187437661651</v>
      </c>
      <c r="R8151">
        <f t="shared" ca="1" si="1663"/>
        <v>1.726133971648643</v>
      </c>
      <c r="S8151">
        <f t="shared" ca="1" si="1669"/>
        <v>1.726133971648643</v>
      </c>
      <c r="U8151">
        <f t="shared" ca="1" si="1664"/>
        <v>-0.23696525032499005</v>
      </c>
      <c r="V8151">
        <f t="shared" ca="1" si="1670"/>
        <v>-0.23696525032499005</v>
      </c>
      <c r="X8151">
        <f t="shared" ca="1" si="1665"/>
        <v>1.726133971648643</v>
      </c>
      <c r="Y8151">
        <f t="shared" ca="1" si="1666"/>
        <v>-0.23696525032499005</v>
      </c>
    </row>
    <row r="8152" spans="1:25" x14ac:dyDescent="0.35">
      <c r="A8152">
        <f t="shared" ca="1" si="1667"/>
        <v>0.6486098916699039</v>
      </c>
      <c r="B8152">
        <f t="shared" ca="1" si="1658"/>
        <v>0.3815701662911925</v>
      </c>
      <c r="D8152">
        <f t="shared" ca="1" si="1668"/>
        <v>0.8406877597718333</v>
      </c>
      <c r="E8152">
        <f t="shared" ca="1" si="1659"/>
        <v>0.99728852816760061</v>
      </c>
      <c r="G8152">
        <f t="shared" ca="1" si="1660"/>
        <v>1.0544622834415309</v>
      </c>
      <c r="L8152">
        <f t="shared" ca="1" si="1661"/>
        <v>1.046571492435592</v>
      </c>
      <c r="M8152">
        <f t="shared" ca="1" si="1662"/>
        <v>0.85235137216185775</v>
      </c>
      <c r="R8152">
        <f t="shared" ca="1" si="1663"/>
        <v>0.3815701662911925</v>
      </c>
      <c r="S8152">
        <f t="shared" ca="1" si="1669"/>
        <v>0.3815701662911925</v>
      </c>
      <c r="U8152">
        <f t="shared" ca="1" si="1664"/>
        <v>1.046571492435592</v>
      </c>
      <c r="V8152">
        <f t="shared" ca="1" si="1670"/>
        <v>-2.8561776696277631E-3</v>
      </c>
      <c r="X8152">
        <f t="shared" ca="1" si="1665"/>
        <v>0.3815701662911925</v>
      </c>
      <c r="Y8152">
        <f t="shared" ca="1" si="1666"/>
        <v>-2.8561776696277631E-3</v>
      </c>
    </row>
    <row r="8153" spans="1:25" x14ac:dyDescent="0.35">
      <c r="A8153">
        <f t="shared" ca="1" si="1667"/>
        <v>2.3503523077623711E-3</v>
      </c>
      <c r="B8153">
        <f t="shared" ca="1" si="1658"/>
        <v>-2.8268588268955801</v>
      </c>
      <c r="D8153">
        <f t="shared" ca="1" si="1668"/>
        <v>0.91975472162818084</v>
      </c>
      <c r="E8153">
        <f t="shared" ca="1" si="1659"/>
        <v>1.4034236095351678</v>
      </c>
      <c r="G8153">
        <f t="shared" ca="1" si="1660"/>
        <v>-0.19802891531948208</v>
      </c>
      <c r="L8153">
        <f t="shared" ca="1" si="1661"/>
        <v>-0.20163696392740707</v>
      </c>
      <c r="M8153">
        <f t="shared" ca="1" si="1662"/>
        <v>0.42010027283695328</v>
      </c>
      <c r="R8153">
        <f t="shared" ca="1" si="1663"/>
        <v>4.993187126148612E-3</v>
      </c>
      <c r="S8153">
        <f t="shared" ca="1" si="1669"/>
        <v>4.993187126148612E-3</v>
      </c>
      <c r="U8153">
        <f t="shared" ca="1" si="1664"/>
        <v>-0.20163696392740707</v>
      </c>
      <c r="V8153">
        <f t="shared" ca="1" si="1670"/>
        <v>-0.20163696392740707</v>
      </c>
      <c r="X8153">
        <f t="shared" ca="1" si="1665"/>
        <v>4.993187126148612E-3</v>
      </c>
      <c r="Y8153">
        <f t="shared" ca="1" si="1666"/>
        <v>-0.20163696392740707</v>
      </c>
    </row>
    <row r="8154" spans="1:25" x14ac:dyDescent="0.35">
      <c r="A8154">
        <f t="shared" ca="1" si="1667"/>
        <v>0.25865767468953837</v>
      </c>
      <c r="B8154">
        <f t="shared" ca="1" si="1658"/>
        <v>-0.64748925051658013</v>
      </c>
      <c r="D8154">
        <f t="shared" ca="1" si="1668"/>
        <v>0.60902618285643451</v>
      </c>
      <c r="E8154">
        <f t="shared" ca="1" si="1659"/>
        <v>0.27678182947277391</v>
      </c>
      <c r="G8154">
        <f t="shared" ca="1" si="1660"/>
        <v>-8.404452962893541E-2</v>
      </c>
      <c r="L8154">
        <f t="shared" ca="1" si="1661"/>
        <v>-8.8042334078491366E-2</v>
      </c>
      <c r="M8154">
        <f t="shared" ca="1" si="1662"/>
        <v>0.46492151451653535</v>
      </c>
      <c r="R8154">
        <f t="shared" ca="1" si="1663"/>
        <v>4.993187126148612E-3</v>
      </c>
      <c r="S8154">
        <f t="shared" ca="1" si="1669"/>
        <v>4.993187126148612E-3</v>
      </c>
      <c r="U8154">
        <f t="shared" ca="1" si="1664"/>
        <v>-8.8042334078491366E-2</v>
      </c>
      <c r="V8154">
        <f t="shared" ca="1" si="1670"/>
        <v>-8.8042334078491366E-2</v>
      </c>
      <c r="X8154">
        <f t="shared" ca="1" si="1665"/>
        <v>4.993187126148612E-3</v>
      </c>
      <c r="Y8154">
        <f t="shared" ca="1" si="1666"/>
        <v>-8.8042334078491366E-2</v>
      </c>
    </row>
    <row r="8155" spans="1:25" x14ac:dyDescent="0.35">
      <c r="A8155">
        <f t="shared" ca="1" si="1667"/>
        <v>6.9207785410599354E-2</v>
      </c>
      <c r="B8155">
        <f t="shared" ca="1" si="1658"/>
        <v>-1.4817171538159613</v>
      </c>
      <c r="D8155">
        <f t="shared" ca="1" si="1668"/>
        <v>0.23739783918746837</v>
      </c>
      <c r="E8155">
        <f t="shared" ca="1" si="1659"/>
        <v>-0.71469799268274181</v>
      </c>
      <c r="G8155">
        <f t="shared" ca="1" si="1660"/>
        <v>-1.3598051946049798</v>
      </c>
      <c r="L8155">
        <f t="shared" ca="1" si="1661"/>
        <v>-1.3594406895269193</v>
      </c>
      <c r="M8155">
        <f t="shared" ca="1" si="1662"/>
        <v>8.700349239143973E-2</v>
      </c>
      <c r="R8155">
        <f t="shared" ca="1" si="1663"/>
        <v>4.993187126148612E-3</v>
      </c>
      <c r="S8155">
        <f t="shared" ca="1" si="1669"/>
        <v>4.993187126148612E-3</v>
      </c>
      <c r="U8155">
        <f t="shared" ca="1" si="1664"/>
        <v>-1.3594406895269193</v>
      </c>
      <c r="V8155">
        <f t="shared" ca="1" si="1670"/>
        <v>-1.3594406895269193</v>
      </c>
      <c r="X8155">
        <f t="shared" ca="1" si="1665"/>
        <v>4.993187126148612E-3</v>
      </c>
      <c r="Y8155">
        <f t="shared" ca="1" si="1666"/>
        <v>-1.3594406895269193</v>
      </c>
    </row>
    <row r="8156" spans="1:25" x14ac:dyDescent="0.35">
      <c r="A8156">
        <f t="shared" ca="1" si="1667"/>
        <v>0.94472726911470251</v>
      </c>
      <c r="B8156">
        <f t="shared" ca="1" si="1658"/>
        <v>1.5957462336066728</v>
      </c>
      <c r="D8156">
        <f t="shared" ca="1" si="1668"/>
        <v>1.3757055248035943E-3</v>
      </c>
      <c r="E8156">
        <f t="shared" ca="1" si="1659"/>
        <v>-2.9942270581385535</v>
      </c>
      <c r="G8156">
        <f t="shared" ca="1" si="1660"/>
        <v>-1.7952035802433963</v>
      </c>
      <c r="L8156">
        <f t="shared" ca="1" si="1661"/>
        <v>-1.7933502829662009</v>
      </c>
      <c r="M8156">
        <f t="shared" ca="1" si="1662"/>
        <v>3.6458465963569067E-2</v>
      </c>
      <c r="R8156">
        <f t="shared" ca="1" si="1663"/>
        <v>1.5957462336066728</v>
      </c>
      <c r="S8156">
        <f t="shared" ca="1" si="1669"/>
        <v>1.5957462336066728</v>
      </c>
      <c r="U8156">
        <f t="shared" ca="1" si="1664"/>
        <v>-1.7933502829662009</v>
      </c>
      <c r="V8156">
        <f t="shared" ca="1" si="1670"/>
        <v>-1.7933502829662009</v>
      </c>
      <c r="X8156">
        <f t="shared" ca="1" si="1665"/>
        <v>1.5957462336066728</v>
      </c>
      <c r="Y8156">
        <f t="shared" ca="1" si="1666"/>
        <v>-1.7933502829662009</v>
      </c>
    </row>
    <row r="8157" spans="1:25" x14ac:dyDescent="0.35">
      <c r="A8157">
        <f t="shared" ca="1" si="1667"/>
        <v>0.11723415403932758</v>
      </c>
      <c r="B8157">
        <f t="shared" ca="1" si="1658"/>
        <v>-1.1889272191396518</v>
      </c>
      <c r="D8157">
        <f t="shared" ca="1" si="1668"/>
        <v>0.13086091005248934</v>
      </c>
      <c r="E8157">
        <f t="shared" ca="1" si="1659"/>
        <v>-1.1223307883411349</v>
      </c>
      <c r="G8157">
        <f t="shared" ca="1" si="1660"/>
        <v>-1.5664305837226644</v>
      </c>
      <c r="L8157">
        <f t="shared" ca="1" si="1661"/>
        <v>-1.5653595480794742</v>
      </c>
      <c r="M8157">
        <f t="shared" ca="1" si="1662"/>
        <v>5.8749313891846372E-2</v>
      </c>
      <c r="R8157">
        <f t="shared" ca="1" si="1663"/>
        <v>4.993187126148612E-3</v>
      </c>
      <c r="S8157">
        <f t="shared" ca="1" si="1669"/>
        <v>4.993187126148612E-3</v>
      </c>
      <c r="U8157">
        <f t="shared" ca="1" si="1664"/>
        <v>-1.5653595480794742</v>
      </c>
      <c r="V8157">
        <f t="shared" ca="1" si="1670"/>
        <v>-1.5653595480794742</v>
      </c>
      <c r="X8157">
        <f t="shared" ca="1" si="1665"/>
        <v>4.993187126148612E-3</v>
      </c>
      <c r="Y8157">
        <f t="shared" ca="1" si="1666"/>
        <v>-1.5653595480794742</v>
      </c>
    </row>
    <row r="8158" spans="1:25" x14ac:dyDescent="0.35">
      <c r="A8158">
        <f t="shared" ca="1" si="1667"/>
        <v>0.19096638298202762</v>
      </c>
      <c r="B8158">
        <f t="shared" ca="1" si="1658"/>
        <v>-0.8743406539506805</v>
      </c>
      <c r="D8158">
        <f t="shared" ca="1" si="1668"/>
        <v>0.39589928202836477</v>
      </c>
      <c r="E8158">
        <f t="shared" ca="1" si="1659"/>
        <v>-0.26397580295398454</v>
      </c>
      <c r="G8158">
        <f t="shared" ca="1" si="1660"/>
        <v>-0.6657800783178861</v>
      </c>
      <c r="L8158">
        <f t="shared" ca="1" si="1661"/>
        <v>-0.66778870831155246</v>
      </c>
      <c r="M8158">
        <f t="shared" ca="1" si="1662"/>
        <v>0.25213423768237719</v>
      </c>
      <c r="R8158">
        <f t="shared" ca="1" si="1663"/>
        <v>4.993187126148612E-3</v>
      </c>
      <c r="S8158">
        <f t="shared" ca="1" si="1669"/>
        <v>4.993187126148612E-3</v>
      </c>
      <c r="U8158">
        <f t="shared" ca="1" si="1664"/>
        <v>-0.66778870831155246</v>
      </c>
      <c r="V8158">
        <f t="shared" ca="1" si="1670"/>
        <v>-0.66778870831155246</v>
      </c>
      <c r="X8158">
        <f t="shared" ca="1" si="1665"/>
        <v>4.993187126148612E-3</v>
      </c>
      <c r="Y8158">
        <f t="shared" ca="1" si="1666"/>
        <v>-0.66778870831155246</v>
      </c>
    </row>
    <row r="8159" spans="1:25" x14ac:dyDescent="0.35">
      <c r="A8159">
        <f t="shared" ca="1" si="1667"/>
        <v>0.56366148284364592</v>
      </c>
      <c r="B8159">
        <f t="shared" ca="1" si="1658"/>
        <v>0.16025902579995566</v>
      </c>
      <c r="D8159">
        <f t="shared" ca="1" si="1668"/>
        <v>0.20547578244488907</v>
      </c>
      <c r="E8159">
        <f t="shared" ca="1" si="1659"/>
        <v>-0.82222023391136201</v>
      </c>
      <c r="G8159">
        <f t="shared" ca="1" si="1660"/>
        <v>-0.63193409717284499</v>
      </c>
      <c r="L8159">
        <f t="shared" ca="1" si="1661"/>
        <v>-0.63405845941165251</v>
      </c>
      <c r="M8159">
        <f t="shared" ca="1" si="1662"/>
        <v>0.26302133569311947</v>
      </c>
      <c r="R8159">
        <f t="shared" ca="1" si="1663"/>
        <v>0.16025902579995566</v>
      </c>
      <c r="S8159">
        <f t="shared" ca="1" si="1669"/>
        <v>0.16025902579995566</v>
      </c>
      <c r="U8159">
        <f t="shared" ca="1" si="1664"/>
        <v>-0.63405845941165251</v>
      </c>
      <c r="V8159">
        <f t="shared" ca="1" si="1670"/>
        <v>-0.63405845941165251</v>
      </c>
      <c r="X8159">
        <f t="shared" ca="1" si="1665"/>
        <v>0.16025902579995566</v>
      </c>
      <c r="Y8159">
        <f t="shared" ca="1" si="1666"/>
        <v>-0.63405845941165251</v>
      </c>
    </row>
    <row r="8160" spans="1:25" x14ac:dyDescent="0.35">
      <c r="A8160">
        <f t="shared" ca="1" si="1667"/>
        <v>0.89665688853297565</v>
      </c>
      <c r="B8160">
        <f t="shared" ca="1" si="1658"/>
        <v>1.2627300162452995</v>
      </c>
      <c r="D8160">
        <f t="shared" ca="1" si="1668"/>
        <v>0.76153818484998981</v>
      </c>
      <c r="E8160">
        <f t="shared" ca="1" si="1659"/>
        <v>0.71125919873441967</v>
      </c>
      <c r="G8160">
        <f t="shared" ca="1" si="1660"/>
        <v>1.2473335429020218</v>
      </c>
      <c r="L8160">
        <f t="shared" ca="1" si="1661"/>
        <v>1.2387832519163091</v>
      </c>
      <c r="M8160">
        <f t="shared" ca="1" si="1662"/>
        <v>0.89228711106036318</v>
      </c>
      <c r="R8160">
        <f t="shared" ca="1" si="1663"/>
        <v>1.2627300162452995</v>
      </c>
      <c r="S8160">
        <f t="shared" ca="1" si="1669"/>
        <v>1.2627300162452995</v>
      </c>
      <c r="U8160">
        <f t="shared" ca="1" si="1664"/>
        <v>1.2387832519163091</v>
      </c>
      <c r="V8160">
        <f t="shared" ca="1" si="1670"/>
        <v>-2.8561776696277631E-3</v>
      </c>
      <c r="X8160">
        <f t="shared" ca="1" si="1665"/>
        <v>1.2627300162452995</v>
      </c>
      <c r="Y8160">
        <f t="shared" ca="1" si="1666"/>
        <v>-2.8561776696277631E-3</v>
      </c>
    </row>
    <row r="8161" spans="1:25" x14ac:dyDescent="0.35">
      <c r="A8161">
        <f t="shared" ca="1" si="1667"/>
        <v>0.34835814101985485</v>
      </c>
      <c r="B8161">
        <f t="shared" ca="1" si="1658"/>
        <v>-0.38975694733893607</v>
      </c>
      <c r="D8161">
        <f t="shared" ca="1" si="1668"/>
        <v>0.58549710183491199</v>
      </c>
      <c r="E8161">
        <f t="shared" ca="1" si="1659"/>
        <v>0.21597684538461434</v>
      </c>
      <c r="G8161">
        <f t="shared" ca="1" si="1660"/>
        <v>-7.8370389371681393E-3</v>
      </c>
      <c r="L8161">
        <f t="shared" ca="1" si="1661"/>
        <v>-1.2095425698004788E-2</v>
      </c>
      <c r="M8161">
        <f t="shared" ca="1" si="1662"/>
        <v>0.4951747409452541</v>
      </c>
      <c r="R8161">
        <f t="shared" ca="1" si="1663"/>
        <v>4.993187126148612E-3</v>
      </c>
      <c r="S8161">
        <f t="shared" ca="1" si="1669"/>
        <v>4.993187126148612E-3</v>
      </c>
      <c r="U8161">
        <f t="shared" ca="1" si="1664"/>
        <v>-1.2095425698004788E-2</v>
      </c>
      <c r="V8161">
        <f t="shared" ca="1" si="1670"/>
        <v>-1.2095425698004788E-2</v>
      </c>
      <c r="X8161">
        <f t="shared" ca="1" si="1665"/>
        <v>4.993187126148612E-3</v>
      </c>
      <c r="Y8161">
        <f t="shared" ca="1" si="1666"/>
        <v>-1.2095425698004788E-2</v>
      </c>
    </row>
    <row r="8162" spans="1:25" x14ac:dyDescent="0.35">
      <c r="A8162">
        <f t="shared" ca="1" si="1667"/>
        <v>0.52583671573192803</v>
      </c>
      <c r="B8162">
        <f t="shared" ca="1" si="1658"/>
        <v>6.4808380839341831E-2</v>
      </c>
      <c r="D8162">
        <f t="shared" ca="1" si="1668"/>
        <v>0.24258633284490105</v>
      </c>
      <c r="E8162">
        <f t="shared" ca="1" si="1659"/>
        <v>-0.69800724099863376</v>
      </c>
      <c r="G8162">
        <f t="shared" ca="1" si="1660"/>
        <v>-0.57208781231063288</v>
      </c>
      <c r="L8162">
        <f t="shared" ca="1" si="1661"/>
        <v>-0.57441681169323555</v>
      </c>
      <c r="M8162">
        <f t="shared" ca="1" si="1662"/>
        <v>0.28284288957224779</v>
      </c>
      <c r="R8162">
        <f t="shared" ca="1" si="1663"/>
        <v>6.4808380839341831E-2</v>
      </c>
      <c r="S8162">
        <f t="shared" ca="1" si="1669"/>
        <v>6.4808380839341831E-2</v>
      </c>
      <c r="U8162">
        <f t="shared" ca="1" si="1664"/>
        <v>-0.57441681169323555</v>
      </c>
      <c r="V8162">
        <f t="shared" ca="1" si="1670"/>
        <v>-0.57441681169323555</v>
      </c>
      <c r="X8162">
        <f t="shared" ca="1" si="1665"/>
        <v>6.4808380839341831E-2</v>
      </c>
      <c r="Y8162">
        <f t="shared" ca="1" si="1666"/>
        <v>-0.57441681169323555</v>
      </c>
    </row>
    <row r="8163" spans="1:25" x14ac:dyDescent="0.35">
      <c r="A8163">
        <f t="shared" ca="1" si="1667"/>
        <v>0.5427469601375442</v>
      </c>
      <c r="B8163">
        <f t="shared" ca="1" si="1658"/>
        <v>0.10735660493322488</v>
      </c>
      <c r="D8163">
        <f t="shared" ca="1" si="1668"/>
        <v>0.36372069050737366</v>
      </c>
      <c r="E8163">
        <f t="shared" ca="1" si="1659"/>
        <v>-0.34853107436626146</v>
      </c>
      <c r="G8163">
        <f t="shared" ca="1" si="1660"/>
        <v>-0.24815846194285335</v>
      </c>
      <c r="L8163">
        <f t="shared" ca="1" si="1661"/>
        <v>-0.25159509861995644</v>
      </c>
      <c r="M8163">
        <f t="shared" ca="1" si="1662"/>
        <v>0.40067702375958208</v>
      </c>
      <c r="R8163">
        <f t="shared" ca="1" si="1663"/>
        <v>0.10735660493322488</v>
      </c>
      <c r="S8163">
        <f t="shared" ca="1" si="1669"/>
        <v>0.10735660493322488</v>
      </c>
      <c r="U8163">
        <f t="shared" ca="1" si="1664"/>
        <v>-0.25159509861995644</v>
      </c>
      <c r="V8163">
        <f t="shared" ca="1" si="1670"/>
        <v>-0.25159509861995644</v>
      </c>
      <c r="X8163">
        <f t="shared" ca="1" si="1665"/>
        <v>0.10735660493322488</v>
      </c>
      <c r="Y8163">
        <f t="shared" ca="1" si="1666"/>
        <v>-0.25159509861995644</v>
      </c>
    </row>
    <row r="8164" spans="1:25" x14ac:dyDescent="0.35">
      <c r="A8164">
        <f t="shared" ca="1" si="1667"/>
        <v>7.358001699711636E-2</v>
      </c>
      <c r="B8164">
        <f t="shared" ca="1" si="1658"/>
        <v>-1.4496360626045695</v>
      </c>
      <c r="D8164">
        <f t="shared" ca="1" si="1668"/>
        <v>0.50943950906140067</v>
      </c>
      <c r="E8164">
        <f t="shared" ca="1" si="1659"/>
        <v>2.3663548580494961E-2</v>
      </c>
      <c r="G8164">
        <f t="shared" ca="1" si="1660"/>
        <v>-0.70432479708788887</v>
      </c>
      <c r="L8164">
        <f t="shared" ca="1" si="1661"/>
        <v>-0.70620162807054487</v>
      </c>
      <c r="M8164">
        <f t="shared" ca="1" si="1662"/>
        <v>0.24003137903257543</v>
      </c>
      <c r="R8164">
        <f t="shared" ca="1" si="1663"/>
        <v>4.993187126148612E-3</v>
      </c>
      <c r="S8164">
        <f t="shared" ca="1" si="1669"/>
        <v>4.993187126148612E-3</v>
      </c>
      <c r="U8164">
        <f t="shared" ca="1" si="1664"/>
        <v>-0.70620162807054487</v>
      </c>
      <c r="V8164">
        <f t="shared" ca="1" si="1670"/>
        <v>-0.70620162807054487</v>
      </c>
      <c r="X8164">
        <f t="shared" ca="1" si="1665"/>
        <v>4.993187126148612E-3</v>
      </c>
      <c r="Y8164">
        <f t="shared" ca="1" si="1666"/>
        <v>-0.70620162807054487</v>
      </c>
    </row>
    <row r="8165" spans="1:25" x14ac:dyDescent="0.35">
      <c r="A8165">
        <f t="shared" ca="1" si="1667"/>
        <v>0.95629474263423131</v>
      </c>
      <c r="B8165">
        <f t="shared" ca="1" si="1658"/>
        <v>1.7092183300536958</v>
      </c>
      <c r="D8165">
        <f t="shared" ca="1" si="1668"/>
        <v>0.71296497596040065</v>
      </c>
      <c r="E8165">
        <f t="shared" ca="1" si="1659"/>
        <v>0.56206747409451108</v>
      </c>
      <c r="G8165">
        <f t="shared" ca="1" si="1660"/>
        <v>1.3413738762336465</v>
      </c>
      <c r="L8165">
        <f t="shared" ca="1" si="1661"/>
        <v>1.3325020256848159</v>
      </c>
      <c r="M8165">
        <f t="shared" ca="1" si="1662"/>
        <v>0.90865236187052001</v>
      </c>
      <c r="R8165">
        <f t="shared" ca="1" si="1663"/>
        <v>1.7092183300536958</v>
      </c>
      <c r="S8165">
        <f t="shared" ca="1" si="1669"/>
        <v>1.7092183300536958</v>
      </c>
      <c r="U8165">
        <f t="shared" ca="1" si="1664"/>
        <v>1.3325020256848159</v>
      </c>
      <c r="V8165">
        <f t="shared" ca="1" si="1670"/>
        <v>-2.8561776696277631E-3</v>
      </c>
      <c r="X8165">
        <f t="shared" ca="1" si="1665"/>
        <v>1.7092183300536958</v>
      </c>
      <c r="Y8165">
        <f t="shared" ca="1" si="1666"/>
        <v>-2.8561776696277631E-3</v>
      </c>
    </row>
    <row r="8166" spans="1:25" x14ac:dyDescent="0.35">
      <c r="A8166">
        <f t="shared" ca="1" si="1667"/>
        <v>0.36047856311106796</v>
      </c>
      <c r="B8166">
        <f t="shared" ca="1" si="1658"/>
        <v>-0.35717990806103256</v>
      </c>
      <c r="D8166">
        <f t="shared" ca="1" si="1668"/>
        <v>0.58829930514282414</v>
      </c>
      <c r="E8166">
        <f t="shared" ca="1" si="1659"/>
        <v>0.22317232565876838</v>
      </c>
      <c r="G8166">
        <f t="shared" ca="1" si="1660"/>
        <v>1.4682949411630841E-2</v>
      </c>
      <c r="L8166">
        <f t="shared" ca="1" si="1661"/>
        <v>1.0347558270244783E-2</v>
      </c>
      <c r="M8166">
        <f t="shared" ca="1" si="1662"/>
        <v>0.50412800482719056</v>
      </c>
      <c r="R8166">
        <f t="shared" ca="1" si="1663"/>
        <v>4.993187126148612E-3</v>
      </c>
      <c r="S8166">
        <f t="shared" ca="1" si="1669"/>
        <v>4.993187126148612E-3</v>
      </c>
      <c r="U8166">
        <f t="shared" ca="1" si="1664"/>
        <v>1.0347558270244783E-2</v>
      </c>
      <c r="V8166">
        <f t="shared" ca="1" si="1670"/>
        <v>-2.8561776696277631E-3</v>
      </c>
      <c r="X8166">
        <f t="shared" ca="1" si="1665"/>
        <v>4.993187126148612E-3</v>
      </c>
      <c r="Y8166">
        <f t="shared" ca="1" si="1666"/>
        <v>-2.8561776696277631E-3</v>
      </c>
    </row>
    <row r="8167" spans="1:25" x14ac:dyDescent="0.35">
      <c r="A8167">
        <f t="shared" ca="1" si="1667"/>
        <v>0.53430735091432002</v>
      </c>
      <c r="B8167">
        <f t="shared" ca="1" si="1658"/>
        <v>8.6102044770543146E-2</v>
      </c>
      <c r="D8167">
        <f t="shared" ca="1" si="1668"/>
        <v>0.32154255414575794</v>
      </c>
      <c r="E8167">
        <f t="shared" ca="1" si="1659"/>
        <v>-0.46338963292220864</v>
      </c>
      <c r="G8167">
        <f t="shared" ca="1" si="1660"/>
        <v>-0.35825617157570694</v>
      </c>
      <c r="L8167">
        <f t="shared" ca="1" si="1661"/>
        <v>-0.36131634243058686</v>
      </c>
      <c r="M8167">
        <f t="shared" ca="1" si="1662"/>
        <v>0.35893148913192785</v>
      </c>
      <c r="R8167">
        <f t="shared" ca="1" si="1663"/>
        <v>8.6102044770543146E-2</v>
      </c>
      <c r="S8167">
        <f t="shared" ca="1" si="1669"/>
        <v>8.6102044770543146E-2</v>
      </c>
      <c r="U8167">
        <f t="shared" ca="1" si="1664"/>
        <v>-0.36131634243058686</v>
      </c>
      <c r="V8167">
        <f t="shared" ca="1" si="1670"/>
        <v>-0.36131634243058686</v>
      </c>
      <c r="X8167">
        <f t="shared" ca="1" si="1665"/>
        <v>8.6102044770543146E-2</v>
      </c>
      <c r="Y8167">
        <f t="shared" ca="1" si="1666"/>
        <v>-0.36131634243058686</v>
      </c>
    </row>
    <row r="8168" spans="1:25" x14ac:dyDescent="0.35">
      <c r="A8168">
        <f t="shared" ca="1" si="1667"/>
        <v>0.67545683653686472</v>
      </c>
      <c r="B8168">
        <f t="shared" ca="1" si="1658"/>
        <v>0.45503184778848321</v>
      </c>
      <c r="D8168">
        <f t="shared" ca="1" si="1668"/>
        <v>0.42966832444027236</v>
      </c>
      <c r="E8168">
        <f t="shared" ca="1" si="1659"/>
        <v>-0.17721864752936989</v>
      </c>
      <c r="G8168">
        <f t="shared" ca="1" si="1660"/>
        <v>7.4040073109486959E-2</v>
      </c>
      <c r="L8168">
        <f t="shared" ca="1" si="1661"/>
        <v>6.9501717451834102E-2</v>
      </c>
      <c r="M8168">
        <f t="shared" ca="1" si="1662"/>
        <v>0.52770486718383713</v>
      </c>
      <c r="R8168">
        <f t="shared" ca="1" si="1663"/>
        <v>0.45503184778848321</v>
      </c>
      <c r="S8168">
        <f t="shared" ca="1" si="1669"/>
        <v>0.45503184778848321</v>
      </c>
      <c r="U8168">
        <f t="shared" ca="1" si="1664"/>
        <v>6.9501717451834102E-2</v>
      </c>
      <c r="V8168">
        <f t="shared" ca="1" si="1670"/>
        <v>-2.8561776696277631E-3</v>
      </c>
      <c r="X8168">
        <f t="shared" ca="1" si="1665"/>
        <v>0.45503184778848321</v>
      </c>
      <c r="Y8168">
        <f t="shared" ca="1" si="1666"/>
        <v>-2.8561776696277631E-3</v>
      </c>
    </row>
    <row r="8169" spans="1:25" x14ac:dyDescent="0.35">
      <c r="A8169">
        <f t="shared" ca="1" si="1667"/>
        <v>0.98975303211094912</v>
      </c>
      <c r="B8169">
        <f t="shared" ca="1" si="1658"/>
        <v>2.3171798669154828</v>
      </c>
      <c r="D8169">
        <f t="shared" ca="1" si="1668"/>
        <v>0.98440411379185855</v>
      </c>
      <c r="E8169">
        <f t="shared" ca="1" si="1659"/>
        <v>2.154617577137369</v>
      </c>
      <c r="G8169">
        <f t="shared" ca="1" si="1660"/>
        <v>3.0245434906991804</v>
      </c>
      <c r="L8169">
        <f t="shared" ca="1" si="1661"/>
        <v>3.0099162449203867</v>
      </c>
      <c r="M8169">
        <f t="shared" ca="1" si="1662"/>
        <v>0.99869340130433415</v>
      </c>
      <c r="R8169">
        <f t="shared" ca="1" si="1663"/>
        <v>2.3171798669154828</v>
      </c>
      <c r="S8169">
        <f t="shared" ca="1" si="1669"/>
        <v>2.3171798669154828</v>
      </c>
      <c r="U8169">
        <f t="shared" ca="1" si="1664"/>
        <v>3.0099162449203867</v>
      </c>
      <c r="V8169">
        <f t="shared" ca="1" si="1670"/>
        <v>-2.8561776696277631E-3</v>
      </c>
      <c r="X8169">
        <f t="shared" ca="1" si="1665"/>
        <v>2.3171798669154828</v>
      </c>
      <c r="Y8169">
        <f t="shared" ca="1" si="1666"/>
        <v>-2.8561776696277631E-3</v>
      </c>
    </row>
    <row r="8170" spans="1:25" x14ac:dyDescent="0.35">
      <c r="A8170">
        <f t="shared" ca="1" si="1667"/>
        <v>0.22363064452716597</v>
      </c>
      <c r="B8170">
        <f t="shared" ca="1" si="1658"/>
        <v>-0.75998878425972005</v>
      </c>
      <c r="D8170">
        <f t="shared" ca="1" si="1668"/>
        <v>0.48816768110301556</v>
      </c>
      <c r="E8170">
        <f t="shared" ca="1" si="1659"/>
        <v>-2.966357482755427E-2</v>
      </c>
      <c r="G8170">
        <f t="shared" ca="1" si="1660"/>
        <v>-0.4056838014975826</v>
      </c>
      <c r="L8170">
        <f t="shared" ca="1" si="1661"/>
        <v>-0.40858179929950644</v>
      </c>
      <c r="M8170">
        <f t="shared" ca="1" si="1662"/>
        <v>0.34142329486741207</v>
      </c>
      <c r="R8170">
        <f t="shared" ca="1" si="1663"/>
        <v>4.993187126148612E-3</v>
      </c>
      <c r="S8170">
        <f t="shared" ca="1" si="1669"/>
        <v>4.993187126148612E-3</v>
      </c>
      <c r="U8170">
        <f t="shared" ca="1" si="1664"/>
        <v>-0.40858179929950644</v>
      </c>
      <c r="V8170">
        <f t="shared" ca="1" si="1670"/>
        <v>-0.40858179929950644</v>
      </c>
      <c r="X8170">
        <f t="shared" ca="1" si="1665"/>
        <v>4.993187126148612E-3</v>
      </c>
      <c r="Y8170">
        <f t="shared" ca="1" si="1666"/>
        <v>-0.40858179929950644</v>
      </c>
    </row>
    <row r="8171" spans="1:25" x14ac:dyDescent="0.35">
      <c r="A8171">
        <f t="shared" ca="1" si="1667"/>
        <v>5.989790513430171E-2</v>
      </c>
      <c r="B8171">
        <f t="shared" ca="1" si="1658"/>
        <v>-1.5556312206688732</v>
      </c>
      <c r="D8171">
        <f t="shared" ca="1" si="1668"/>
        <v>0.64733374269072863</v>
      </c>
      <c r="E8171">
        <f t="shared" ca="1" si="1659"/>
        <v>0.37813203079972663</v>
      </c>
      <c r="G8171">
        <f t="shared" ca="1" si="1660"/>
        <v>-0.45034366567727357</v>
      </c>
      <c r="L8171">
        <f t="shared" ca="1" si="1661"/>
        <v>-0.45308895446694958</v>
      </c>
      <c r="M8171">
        <f t="shared" ca="1" si="1662"/>
        <v>0.32524234433156052</v>
      </c>
      <c r="R8171">
        <f t="shared" ca="1" si="1663"/>
        <v>4.993187126148612E-3</v>
      </c>
      <c r="S8171">
        <f t="shared" ca="1" si="1669"/>
        <v>4.993187126148612E-3</v>
      </c>
      <c r="U8171">
        <f t="shared" ca="1" si="1664"/>
        <v>-0.45308895446694958</v>
      </c>
      <c r="V8171">
        <f t="shared" ca="1" si="1670"/>
        <v>-0.45308895446694958</v>
      </c>
      <c r="X8171">
        <f t="shared" ca="1" si="1665"/>
        <v>4.993187126148612E-3</v>
      </c>
      <c r="Y8171">
        <f t="shared" ca="1" si="1666"/>
        <v>-0.45308895446694958</v>
      </c>
    </row>
    <row r="8172" spans="1:25" x14ac:dyDescent="0.35">
      <c r="A8172">
        <f t="shared" ca="1" si="1667"/>
        <v>0.37875295780865348</v>
      </c>
      <c r="B8172">
        <f t="shared" ca="1" si="1658"/>
        <v>-0.30875761170509136</v>
      </c>
      <c r="D8172">
        <f t="shared" ca="1" si="1668"/>
        <v>0.98409460956065098</v>
      </c>
      <c r="E8172">
        <f t="shared" ca="1" si="1659"/>
        <v>2.1467802438050851</v>
      </c>
      <c r="G8172">
        <f t="shared" ca="1" si="1660"/>
        <v>1.7047874216252086</v>
      </c>
      <c r="L8172">
        <f t="shared" ca="1" si="1661"/>
        <v>1.6946729223452726</v>
      </c>
      <c r="M8172">
        <f t="shared" ca="1" si="1662"/>
        <v>0.95493125745849772</v>
      </c>
      <c r="R8172">
        <f t="shared" ca="1" si="1663"/>
        <v>4.993187126148612E-3</v>
      </c>
      <c r="S8172">
        <f t="shared" ca="1" si="1669"/>
        <v>4.993187126148612E-3</v>
      </c>
      <c r="U8172">
        <f t="shared" ca="1" si="1664"/>
        <v>1.6946729223452726</v>
      </c>
      <c r="V8172">
        <f t="shared" ca="1" si="1670"/>
        <v>-2.8561776696277631E-3</v>
      </c>
      <c r="X8172">
        <f t="shared" ca="1" si="1665"/>
        <v>4.993187126148612E-3</v>
      </c>
      <c r="Y8172">
        <f t="shared" ca="1" si="1666"/>
        <v>-2.8561776696277631E-3</v>
      </c>
    </row>
    <row r="8173" spans="1:25" x14ac:dyDescent="0.35">
      <c r="A8173">
        <f t="shared" ca="1" si="1667"/>
        <v>0.35353442634574739</v>
      </c>
      <c r="B8173">
        <f t="shared" ca="1" si="1658"/>
        <v>-0.37579560868547507</v>
      </c>
      <c r="D8173">
        <f t="shared" ca="1" si="1668"/>
        <v>0.33386188002210515</v>
      </c>
      <c r="E8173">
        <f t="shared" ca="1" si="1659"/>
        <v>-0.42927410401871774</v>
      </c>
      <c r="G8173">
        <f t="shared" ca="1" si="1660"/>
        <v>-0.55966008360975061</v>
      </c>
      <c r="L8173">
        <f t="shared" ca="1" si="1661"/>
        <v>-0.56203157810982074</v>
      </c>
      <c r="M8173">
        <f t="shared" ca="1" si="1662"/>
        <v>0.28704725214561666</v>
      </c>
      <c r="R8173">
        <f t="shared" ca="1" si="1663"/>
        <v>4.993187126148612E-3</v>
      </c>
      <c r="S8173">
        <f t="shared" ca="1" si="1669"/>
        <v>4.993187126148612E-3</v>
      </c>
      <c r="U8173">
        <f t="shared" ca="1" si="1664"/>
        <v>-0.56203157810982074</v>
      </c>
      <c r="V8173">
        <f t="shared" ca="1" si="1670"/>
        <v>-0.56203157810982074</v>
      </c>
      <c r="X8173">
        <f t="shared" ca="1" si="1665"/>
        <v>4.993187126148612E-3</v>
      </c>
      <c r="Y8173">
        <f t="shared" ca="1" si="1666"/>
        <v>-0.56203157810982074</v>
      </c>
    </row>
    <row r="8174" spans="1:25" x14ac:dyDescent="0.35">
      <c r="A8174">
        <f t="shared" ca="1" si="1667"/>
        <v>6.3559322061088386E-2</v>
      </c>
      <c r="B8174">
        <f t="shared" ca="1" si="1658"/>
        <v>-1.5255633551023342</v>
      </c>
      <c r="D8174">
        <f t="shared" ca="1" si="1668"/>
        <v>0.73021517634233413</v>
      </c>
      <c r="E8174">
        <f t="shared" ca="1" si="1659"/>
        <v>0.61346389738791196</v>
      </c>
      <c r="G8174">
        <f t="shared" ca="1" si="1660"/>
        <v>-0.23150635810862519</v>
      </c>
      <c r="L8174">
        <f t="shared" ca="1" si="1661"/>
        <v>-0.23499993464381069</v>
      </c>
      <c r="M8174">
        <f t="shared" ca="1" si="1662"/>
        <v>0.40710439197361303</v>
      </c>
      <c r="R8174">
        <f t="shared" ca="1" si="1663"/>
        <v>4.993187126148612E-3</v>
      </c>
      <c r="S8174">
        <f t="shared" ca="1" si="1669"/>
        <v>4.993187126148612E-3</v>
      </c>
      <c r="U8174">
        <f t="shared" ca="1" si="1664"/>
        <v>-0.23499993464381069</v>
      </c>
      <c r="V8174">
        <f t="shared" ca="1" si="1670"/>
        <v>-0.23499993464381069</v>
      </c>
      <c r="X8174">
        <f t="shared" ca="1" si="1665"/>
        <v>4.993187126148612E-3</v>
      </c>
      <c r="Y8174">
        <f t="shared" ca="1" si="1666"/>
        <v>-0.23499993464381069</v>
      </c>
    </row>
    <row r="8175" spans="1:25" x14ac:dyDescent="0.35">
      <c r="A8175">
        <f t="shared" ca="1" si="1667"/>
        <v>0.46336105937546734</v>
      </c>
      <c r="B8175">
        <f t="shared" ca="1" si="1658"/>
        <v>-9.1969693305971767E-2</v>
      </c>
      <c r="D8175">
        <f t="shared" ca="1" si="1668"/>
        <v>0.33316895574062111</v>
      </c>
      <c r="E8175">
        <f t="shared" ca="1" si="1659"/>
        <v>-0.43117942720103791</v>
      </c>
      <c r="G8175">
        <f t="shared" ca="1" si="1660"/>
        <v>-0.41939718419830774</v>
      </c>
      <c r="L8175">
        <f t="shared" ca="1" si="1661"/>
        <v>-0.42224829074417269</v>
      </c>
      <c r="M8175">
        <f t="shared" ca="1" si="1662"/>
        <v>0.33642189846166037</v>
      </c>
      <c r="R8175">
        <f t="shared" ca="1" si="1663"/>
        <v>4.993187126148612E-3</v>
      </c>
      <c r="S8175">
        <f t="shared" ca="1" si="1669"/>
        <v>4.993187126148612E-3</v>
      </c>
      <c r="U8175">
        <f t="shared" ca="1" si="1664"/>
        <v>-0.42224829074417269</v>
      </c>
      <c r="V8175">
        <f t="shared" ca="1" si="1670"/>
        <v>-0.42224829074417269</v>
      </c>
      <c r="X8175">
        <f t="shared" ca="1" si="1665"/>
        <v>4.993187126148612E-3</v>
      </c>
      <c r="Y8175">
        <f t="shared" ca="1" si="1666"/>
        <v>-0.42224829074417269</v>
      </c>
    </row>
    <row r="8176" spans="1:25" x14ac:dyDescent="0.35">
      <c r="A8176">
        <f t="shared" ca="1" si="1667"/>
        <v>0.13185579506560419</v>
      </c>
      <c r="B8176">
        <f t="shared" ca="1" si="1658"/>
        <v>-1.1176615037266735</v>
      </c>
      <c r="D8176">
        <f t="shared" ca="1" si="1668"/>
        <v>0.10851712610556685</v>
      </c>
      <c r="E8176">
        <f t="shared" ca="1" si="1659"/>
        <v>-1.234452725650995</v>
      </c>
      <c r="G8176">
        <f t="shared" ca="1" si="1660"/>
        <v>-1.6278981720480403</v>
      </c>
      <c r="L8176">
        <f t="shared" ca="1" si="1661"/>
        <v>-1.6266169554096581</v>
      </c>
      <c r="M8176">
        <f t="shared" ca="1" si="1662"/>
        <v>5.1909237984178992E-2</v>
      </c>
      <c r="R8176">
        <f t="shared" ca="1" si="1663"/>
        <v>4.993187126148612E-3</v>
      </c>
      <c r="S8176">
        <f t="shared" ca="1" si="1669"/>
        <v>4.993187126148612E-3</v>
      </c>
      <c r="U8176">
        <f t="shared" ca="1" si="1664"/>
        <v>-1.6266169554096581</v>
      </c>
      <c r="V8176">
        <f t="shared" ca="1" si="1670"/>
        <v>-1.6266169554096581</v>
      </c>
      <c r="X8176">
        <f t="shared" ca="1" si="1665"/>
        <v>4.993187126148612E-3</v>
      </c>
      <c r="Y8176">
        <f t="shared" ca="1" si="1666"/>
        <v>-1.6266169554096581</v>
      </c>
    </row>
    <row r="8177" spans="1:25" x14ac:dyDescent="0.35">
      <c r="A8177">
        <f t="shared" ca="1" si="1667"/>
        <v>0.33686360288068296</v>
      </c>
      <c r="B8177">
        <f t="shared" ca="1" si="1658"/>
        <v>-0.42103817533383342</v>
      </c>
      <c r="D8177">
        <f t="shared" ca="1" si="1668"/>
        <v>0.81112965059833886</v>
      </c>
      <c r="E8177">
        <f t="shared" ca="1" si="1659"/>
        <v>0.88206677375825082</v>
      </c>
      <c r="G8177">
        <f t="shared" ca="1" si="1660"/>
        <v>0.55337314624190947</v>
      </c>
      <c r="L8177">
        <f t="shared" ca="1" si="1661"/>
        <v>0.54719576902697531</v>
      </c>
      <c r="M8177">
        <f t="shared" ca="1" si="1662"/>
        <v>0.70787787868869023</v>
      </c>
      <c r="R8177">
        <f t="shared" ca="1" si="1663"/>
        <v>4.993187126148612E-3</v>
      </c>
      <c r="S8177">
        <f t="shared" ca="1" si="1669"/>
        <v>4.993187126148612E-3</v>
      </c>
      <c r="U8177">
        <f t="shared" ca="1" si="1664"/>
        <v>0.54719576902697531</v>
      </c>
      <c r="V8177">
        <f t="shared" ca="1" si="1670"/>
        <v>-2.8561776696277631E-3</v>
      </c>
      <c r="X8177">
        <f t="shared" ca="1" si="1665"/>
        <v>4.993187126148612E-3</v>
      </c>
      <c r="Y8177">
        <f t="shared" ca="1" si="1666"/>
        <v>-2.8561776696277631E-3</v>
      </c>
    </row>
    <row r="8178" spans="1:25" x14ac:dyDescent="0.35">
      <c r="A8178">
        <f t="shared" ca="1" si="1667"/>
        <v>0.40207742080863162</v>
      </c>
      <c r="B8178">
        <f t="shared" ca="1" si="1658"/>
        <v>-0.24797358901206032</v>
      </c>
      <c r="D8178">
        <f t="shared" ca="1" si="1668"/>
        <v>0.37018450833199523</v>
      </c>
      <c r="E8178">
        <f t="shared" ca="1" si="1659"/>
        <v>-0.33136471160834963</v>
      </c>
      <c r="G8178">
        <f t="shared" ca="1" si="1660"/>
        <v>-0.41095705267656518</v>
      </c>
      <c r="L8178">
        <f t="shared" ca="1" si="1661"/>
        <v>-0.41383701923290267</v>
      </c>
      <c r="M8178">
        <f t="shared" ca="1" si="1662"/>
        <v>0.33949673535285574</v>
      </c>
      <c r="R8178">
        <f t="shared" ca="1" si="1663"/>
        <v>4.993187126148612E-3</v>
      </c>
      <c r="S8178">
        <f t="shared" ca="1" si="1669"/>
        <v>4.993187126148612E-3</v>
      </c>
      <c r="U8178">
        <f t="shared" ca="1" si="1664"/>
        <v>-0.41383701923290267</v>
      </c>
      <c r="V8178">
        <f t="shared" ca="1" si="1670"/>
        <v>-0.41383701923290267</v>
      </c>
      <c r="X8178">
        <f t="shared" ca="1" si="1665"/>
        <v>4.993187126148612E-3</v>
      </c>
      <c r="Y8178">
        <f t="shared" ca="1" si="1666"/>
        <v>-0.41383701923290267</v>
      </c>
    </row>
    <row r="8179" spans="1:25" x14ac:dyDescent="0.35">
      <c r="A8179">
        <f t="shared" ca="1" si="1667"/>
        <v>0.36882733024470649</v>
      </c>
      <c r="B8179">
        <f t="shared" ca="1" si="1658"/>
        <v>-0.33496079508682958</v>
      </c>
      <c r="D8179">
        <f t="shared" ca="1" si="1668"/>
        <v>0.19712301012076505</v>
      </c>
      <c r="E8179">
        <f t="shared" ca="1" si="1659"/>
        <v>-0.85194247566507098</v>
      </c>
      <c r="G8179">
        <f t="shared" ca="1" si="1660"/>
        <v>-0.90528422403237219</v>
      </c>
      <c r="L8179">
        <f t="shared" ca="1" si="1661"/>
        <v>-0.90647389852330429</v>
      </c>
      <c r="M8179">
        <f t="shared" ca="1" si="1662"/>
        <v>0.18234253708611223</v>
      </c>
      <c r="R8179">
        <f t="shared" ca="1" si="1663"/>
        <v>4.993187126148612E-3</v>
      </c>
      <c r="S8179">
        <f t="shared" ca="1" si="1669"/>
        <v>4.993187126148612E-3</v>
      </c>
      <c r="U8179">
        <f t="shared" ca="1" si="1664"/>
        <v>-0.90647389852330429</v>
      </c>
      <c r="V8179">
        <f t="shared" ca="1" si="1670"/>
        <v>-0.90647389852330429</v>
      </c>
      <c r="X8179">
        <f t="shared" ca="1" si="1665"/>
        <v>4.993187126148612E-3</v>
      </c>
      <c r="Y8179">
        <f t="shared" ca="1" si="1666"/>
        <v>-0.90647389852330429</v>
      </c>
    </row>
    <row r="8180" spans="1:25" x14ac:dyDescent="0.35">
      <c r="A8180">
        <f t="shared" ca="1" si="1667"/>
        <v>4.4614900027645898E-2</v>
      </c>
      <c r="B8180">
        <f t="shared" ca="1" si="1658"/>
        <v>-1.6994745807503571</v>
      </c>
      <c r="D8180">
        <f t="shared" ca="1" si="1668"/>
        <v>0.70108860050805055</v>
      </c>
      <c r="E8180">
        <f t="shared" ca="1" si="1659"/>
        <v>0.52753401883250872</v>
      </c>
      <c r="G8180">
        <f t="shared" ca="1" si="1660"/>
        <v>-0.39287942870572751</v>
      </c>
      <c r="L8180">
        <f t="shared" ca="1" si="1661"/>
        <v>-0.39582120951410271</v>
      </c>
      <c r="M8180">
        <f t="shared" ca="1" si="1662"/>
        <v>0.34611846454866158</v>
      </c>
      <c r="R8180">
        <f t="shared" ca="1" si="1663"/>
        <v>4.993187126148612E-3</v>
      </c>
      <c r="S8180">
        <f t="shared" ca="1" si="1669"/>
        <v>4.993187126148612E-3</v>
      </c>
      <c r="U8180">
        <f t="shared" ca="1" si="1664"/>
        <v>-0.39582120951410271</v>
      </c>
      <c r="V8180">
        <f t="shared" ca="1" si="1670"/>
        <v>-0.39582120951410271</v>
      </c>
      <c r="X8180">
        <f t="shared" ca="1" si="1665"/>
        <v>4.993187126148612E-3</v>
      </c>
      <c r="Y8180">
        <f t="shared" ca="1" si="1666"/>
        <v>-0.39582120951410271</v>
      </c>
    </row>
    <row r="8181" spans="1:25" x14ac:dyDescent="0.35">
      <c r="A8181">
        <f t="shared" ca="1" si="1667"/>
        <v>0.59965478868075994</v>
      </c>
      <c r="B8181">
        <f t="shared" ca="1" si="1658"/>
        <v>0.25245366721424756</v>
      </c>
      <c r="D8181">
        <f t="shared" ca="1" si="1668"/>
        <v>0.73026031711930117</v>
      </c>
      <c r="E8181">
        <f t="shared" ca="1" si="1659"/>
        <v>0.61360048078433094</v>
      </c>
      <c r="G8181">
        <f t="shared" ca="1" si="1660"/>
        <v>0.65762043774069956</v>
      </c>
      <c r="L8181">
        <f t="shared" ca="1" si="1661"/>
        <v>0.65108659950183034</v>
      </c>
      <c r="M8181">
        <f t="shared" ca="1" si="1662"/>
        <v>0.74250470682618874</v>
      </c>
      <c r="R8181">
        <f t="shared" ca="1" si="1663"/>
        <v>0.25245366721424756</v>
      </c>
      <c r="S8181">
        <f t="shared" ca="1" si="1669"/>
        <v>0.25245366721424756</v>
      </c>
      <c r="U8181">
        <f t="shared" ca="1" si="1664"/>
        <v>0.65108659950183034</v>
      </c>
      <c r="V8181">
        <f t="shared" ca="1" si="1670"/>
        <v>-2.8561776696277631E-3</v>
      </c>
      <c r="X8181">
        <f t="shared" ca="1" si="1665"/>
        <v>0.25245366721424756</v>
      </c>
      <c r="Y8181">
        <f t="shared" ca="1" si="1666"/>
        <v>-2.8561776696277631E-3</v>
      </c>
    </row>
    <row r="8182" spans="1:25" x14ac:dyDescent="0.35">
      <c r="A8182">
        <f t="shared" ca="1" si="1667"/>
        <v>5.4691527900442294E-3</v>
      </c>
      <c r="B8182">
        <f t="shared" ca="1" si="1658"/>
        <v>-2.5446636101325892</v>
      </c>
      <c r="D8182">
        <f t="shared" ca="1" si="1668"/>
        <v>0.29599964186116667</v>
      </c>
      <c r="E8182">
        <f t="shared" ca="1" si="1659"/>
        <v>-0.53594106301321942</v>
      </c>
      <c r="G8182">
        <f t="shared" ca="1" si="1660"/>
        <v>-1.7364703805669792</v>
      </c>
      <c r="L8182">
        <f t="shared" ca="1" si="1661"/>
        <v>-1.734817914373207</v>
      </c>
      <c r="M8182">
        <f t="shared" ca="1" si="1662"/>
        <v>4.1386531041997285E-2</v>
      </c>
      <c r="R8182">
        <f t="shared" ca="1" si="1663"/>
        <v>4.993187126148612E-3</v>
      </c>
      <c r="S8182">
        <f t="shared" ca="1" si="1669"/>
        <v>4.993187126148612E-3</v>
      </c>
      <c r="U8182">
        <f t="shared" ca="1" si="1664"/>
        <v>-1.734817914373207</v>
      </c>
      <c r="V8182">
        <f t="shared" ca="1" si="1670"/>
        <v>-1.734817914373207</v>
      </c>
      <c r="X8182">
        <f t="shared" ca="1" si="1665"/>
        <v>4.993187126148612E-3</v>
      </c>
      <c r="Y8182">
        <f t="shared" ca="1" si="1666"/>
        <v>-1.734817914373207</v>
      </c>
    </row>
    <row r="8183" spans="1:25" x14ac:dyDescent="0.35">
      <c r="A8183">
        <f t="shared" ca="1" si="1667"/>
        <v>0.92270672380947705</v>
      </c>
      <c r="B8183">
        <f t="shared" ca="1" si="1658"/>
        <v>1.4235162584086407</v>
      </c>
      <c r="D8183">
        <f t="shared" ca="1" si="1668"/>
        <v>0.51838988298524535</v>
      </c>
      <c r="E8183">
        <f t="shared" ca="1" si="1659"/>
        <v>4.6112937895260178E-2</v>
      </c>
      <c r="G8183">
        <f t="shared" ca="1" si="1660"/>
        <v>0.75169310486474983</v>
      </c>
      <c r="L8183">
        <f t="shared" ca="1" si="1661"/>
        <v>0.74483759650126424</v>
      </c>
      <c r="M8183">
        <f t="shared" ca="1" si="1662"/>
        <v>0.77181504818854518</v>
      </c>
      <c r="R8183">
        <f t="shared" ca="1" si="1663"/>
        <v>1.4235162584086407</v>
      </c>
      <c r="S8183">
        <f t="shared" ca="1" si="1669"/>
        <v>1.4235162584086407</v>
      </c>
      <c r="U8183">
        <f t="shared" ca="1" si="1664"/>
        <v>0.74483759650126424</v>
      </c>
      <c r="V8183">
        <f t="shared" ca="1" si="1670"/>
        <v>-2.8561776696277631E-3</v>
      </c>
      <c r="X8183">
        <f t="shared" ca="1" si="1665"/>
        <v>1.4235162584086407</v>
      </c>
      <c r="Y8183">
        <f t="shared" ca="1" si="1666"/>
        <v>-2.8561776696277631E-3</v>
      </c>
    </row>
    <row r="8184" spans="1:25" x14ac:dyDescent="0.35">
      <c r="A8184">
        <f t="shared" ca="1" si="1667"/>
        <v>0.94711424064707983</v>
      </c>
      <c r="B8184">
        <f t="shared" ref="B8184:B8247" ca="1" si="1671">_xlfn.NORM.S.INV(A8184)</f>
        <v>1.61749479318793</v>
      </c>
      <c r="D8184">
        <f t="shared" ca="1" si="1668"/>
        <v>0.52168402019895055</v>
      </c>
      <c r="E8184">
        <f t="shared" ref="E8184:E8247" ca="1" si="1672">_xlfn.NORM.S.INV(D8184)</f>
        <v>5.4380569042512233E-2</v>
      </c>
      <c r="G8184">
        <f t="shared" ref="G8184:G8247" ca="1" si="1673">AB$4*B8184+SQRT((1-AB$4^2))*E8184</f>
        <v>0.8558423508570342</v>
      </c>
      <c r="L8184">
        <f t="shared" ref="L8184:L8247" ca="1" si="1674">(G8184-$I$2)/$J$2</f>
        <v>0.84863071672438262</v>
      </c>
      <c r="M8184">
        <f t="shared" ref="M8184:M8247" ca="1" si="1675">_xlfn.NORM.S.DIST(L8184,TRUE)</f>
        <v>0.80195659534321406</v>
      </c>
      <c r="R8184">
        <f t="shared" ref="R8184:R8247" ca="1" si="1676">IF(B8184&lt;$O$3,$O$3,B8184)</f>
        <v>1.61749479318793</v>
      </c>
      <c r="S8184">
        <f t="shared" ca="1" si="1669"/>
        <v>1.61749479318793</v>
      </c>
      <c r="U8184">
        <f t="shared" ref="U8184:U8247" ca="1" si="1677">IF(L8184&lt;$P$3,$P$3,L8184)</f>
        <v>0.84863071672438262</v>
      </c>
      <c r="V8184">
        <f t="shared" ca="1" si="1670"/>
        <v>-2.8561776696277631E-3</v>
      </c>
      <c r="X8184">
        <f t="shared" ref="X8184:X8247" ca="1" si="1678">S8184</f>
        <v>1.61749479318793</v>
      </c>
      <c r="Y8184">
        <f t="shared" ref="Y8184:Y8247" ca="1" si="1679">V8184</f>
        <v>-2.8561776696277631E-3</v>
      </c>
    </row>
    <row r="8185" spans="1:25" x14ac:dyDescent="0.35">
      <c r="A8185">
        <f t="shared" ca="1" si="1667"/>
        <v>0.96036390637578595</v>
      </c>
      <c r="B8185">
        <f t="shared" ca="1" si="1671"/>
        <v>1.7549247079967241</v>
      </c>
      <c r="D8185">
        <f t="shared" ca="1" si="1668"/>
        <v>0.20602210841976432</v>
      </c>
      <c r="E8185">
        <f t="shared" ca="1" si="1672"/>
        <v>-0.82030156080613525</v>
      </c>
      <c r="G8185">
        <f t="shared" ca="1" si="1673"/>
        <v>0.16706036357622356</v>
      </c>
      <c r="L8185">
        <f t="shared" ca="1" si="1674"/>
        <v>0.1622039362688445</v>
      </c>
      <c r="M8185">
        <f t="shared" ca="1" si="1675"/>
        <v>0.5644273699220268</v>
      </c>
      <c r="R8185">
        <f t="shared" ca="1" si="1676"/>
        <v>1.7549247079967241</v>
      </c>
      <c r="S8185">
        <f t="shared" ca="1" si="1669"/>
        <v>1.7549247079967241</v>
      </c>
      <c r="U8185">
        <f t="shared" ca="1" si="1677"/>
        <v>0.1622039362688445</v>
      </c>
      <c r="V8185">
        <f t="shared" ca="1" si="1670"/>
        <v>-2.8561776696277631E-3</v>
      </c>
      <c r="X8185">
        <f t="shared" ca="1" si="1678"/>
        <v>1.7549247079967241</v>
      </c>
      <c r="Y8185">
        <f t="shared" ca="1" si="1679"/>
        <v>-2.8561776696277631E-3</v>
      </c>
    </row>
    <row r="8186" spans="1:25" x14ac:dyDescent="0.35">
      <c r="A8186">
        <f t="shared" ca="1" si="1667"/>
        <v>0.41139908613027809</v>
      </c>
      <c r="B8186">
        <f t="shared" ca="1" si="1671"/>
        <v>-0.22394747727402864</v>
      </c>
      <c r="D8186">
        <f t="shared" ca="1" si="1668"/>
        <v>0.74353902448619869</v>
      </c>
      <c r="E8186">
        <f t="shared" ca="1" si="1672"/>
        <v>0.65429471364306468</v>
      </c>
      <c r="G8186">
        <f t="shared" ca="1" si="1673"/>
        <v>0.45466210493974435</v>
      </c>
      <c r="L8186">
        <f t="shared" ca="1" si="1674"/>
        <v>0.44882225820977883</v>
      </c>
      <c r="M8186">
        <f t="shared" ca="1" si="1675"/>
        <v>0.67322005960261233</v>
      </c>
      <c r="R8186">
        <f t="shared" ca="1" si="1676"/>
        <v>4.993187126148612E-3</v>
      </c>
      <c r="S8186">
        <f t="shared" ca="1" si="1669"/>
        <v>4.993187126148612E-3</v>
      </c>
      <c r="U8186">
        <f t="shared" ca="1" si="1677"/>
        <v>0.44882225820977883</v>
      </c>
      <c r="V8186">
        <f t="shared" ca="1" si="1670"/>
        <v>-2.8561776696277631E-3</v>
      </c>
      <c r="X8186">
        <f t="shared" ca="1" si="1678"/>
        <v>4.993187126148612E-3</v>
      </c>
      <c r="Y8186">
        <f t="shared" ca="1" si="1679"/>
        <v>-2.8561776696277631E-3</v>
      </c>
    </row>
    <row r="8187" spans="1:25" x14ac:dyDescent="0.35">
      <c r="A8187">
        <f t="shared" ca="1" si="1667"/>
        <v>0.64728278534993777</v>
      </c>
      <c r="B8187">
        <f t="shared" ca="1" si="1671"/>
        <v>0.37799483716205612</v>
      </c>
      <c r="D8187">
        <f t="shared" ca="1" si="1668"/>
        <v>0.92711300955065923</v>
      </c>
      <c r="E8187">
        <f t="shared" ca="1" si="1672"/>
        <v>1.4546218416025924</v>
      </c>
      <c r="G8187">
        <f t="shared" ca="1" si="1673"/>
        <v>1.448736886308577</v>
      </c>
      <c r="L8187">
        <f t="shared" ca="1" si="1674"/>
        <v>1.4394979209124077</v>
      </c>
      <c r="M8187">
        <f t="shared" ca="1" si="1675"/>
        <v>0.92499525069720745</v>
      </c>
      <c r="R8187">
        <f t="shared" ca="1" si="1676"/>
        <v>0.37799483716205612</v>
      </c>
      <c r="S8187">
        <f t="shared" ca="1" si="1669"/>
        <v>0.37799483716205612</v>
      </c>
      <c r="U8187">
        <f t="shared" ca="1" si="1677"/>
        <v>1.4394979209124077</v>
      </c>
      <c r="V8187">
        <f t="shared" ca="1" si="1670"/>
        <v>-2.8561776696277631E-3</v>
      </c>
      <c r="X8187">
        <f t="shared" ca="1" si="1678"/>
        <v>0.37799483716205612</v>
      </c>
      <c r="Y8187">
        <f t="shared" ca="1" si="1679"/>
        <v>-2.8561776696277631E-3</v>
      </c>
    </row>
    <row r="8188" spans="1:25" x14ac:dyDescent="0.35">
      <c r="A8188">
        <f t="shared" ca="1" si="1667"/>
        <v>0.35459711461945342</v>
      </c>
      <c r="B8188">
        <f t="shared" ca="1" si="1671"/>
        <v>-0.37293848340356128</v>
      </c>
      <c r="D8188">
        <f t="shared" ca="1" si="1668"/>
        <v>0.28721899359987191</v>
      </c>
      <c r="E8188">
        <f t="shared" ca="1" si="1672"/>
        <v>-0.56152750221620595</v>
      </c>
      <c r="G8188">
        <f t="shared" ca="1" si="1673"/>
        <v>-0.67276632354463772</v>
      </c>
      <c r="L8188">
        <f t="shared" ca="1" si="1674"/>
        <v>-0.67475106491643977</v>
      </c>
      <c r="M8188">
        <f t="shared" ca="1" si="1675"/>
        <v>0.24991696762233118</v>
      </c>
      <c r="R8188">
        <f t="shared" ca="1" si="1676"/>
        <v>4.993187126148612E-3</v>
      </c>
      <c r="S8188">
        <f t="shared" ca="1" si="1669"/>
        <v>4.993187126148612E-3</v>
      </c>
      <c r="U8188">
        <f t="shared" ca="1" si="1677"/>
        <v>-0.67475106491643977</v>
      </c>
      <c r="V8188">
        <f t="shared" ca="1" si="1670"/>
        <v>-0.67475106491643977</v>
      </c>
      <c r="X8188">
        <f t="shared" ca="1" si="1678"/>
        <v>4.993187126148612E-3</v>
      </c>
      <c r="Y8188">
        <f t="shared" ca="1" si="1679"/>
        <v>-0.67475106491643977</v>
      </c>
    </row>
    <row r="8189" spans="1:25" x14ac:dyDescent="0.35">
      <c r="A8189">
        <f t="shared" ca="1" si="1667"/>
        <v>0.40707206138249097</v>
      </c>
      <c r="B8189">
        <f t="shared" ca="1" si="1671"/>
        <v>-0.23508324515146695</v>
      </c>
      <c r="D8189">
        <f t="shared" ca="1" si="1668"/>
        <v>6.0535082786898453E-2</v>
      </c>
      <c r="E8189">
        <f t="shared" ca="1" si="1672"/>
        <v>-1.5502973396748958</v>
      </c>
      <c r="G8189">
        <f t="shared" ca="1" si="1673"/>
        <v>-1.4601385021536262</v>
      </c>
      <c r="L8189">
        <f t="shared" ca="1" si="1674"/>
        <v>-1.4594309194470787</v>
      </c>
      <c r="M8189">
        <f t="shared" ca="1" si="1675"/>
        <v>7.2223270537805861E-2</v>
      </c>
      <c r="R8189">
        <f t="shared" ca="1" si="1676"/>
        <v>4.993187126148612E-3</v>
      </c>
      <c r="S8189">
        <f t="shared" ca="1" si="1669"/>
        <v>4.993187126148612E-3</v>
      </c>
      <c r="U8189">
        <f t="shared" ca="1" si="1677"/>
        <v>-1.4594309194470787</v>
      </c>
      <c r="V8189">
        <f t="shared" ca="1" si="1670"/>
        <v>-1.4594309194470787</v>
      </c>
      <c r="X8189">
        <f t="shared" ca="1" si="1678"/>
        <v>4.993187126148612E-3</v>
      </c>
      <c r="Y8189">
        <f t="shared" ca="1" si="1679"/>
        <v>-1.4594309194470787</v>
      </c>
    </row>
    <row r="8190" spans="1:25" x14ac:dyDescent="0.35">
      <c r="A8190">
        <f t="shared" ca="1" si="1667"/>
        <v>0.9641239111660751</v>
      </c>
      <c r="B8190">
        <f t="shared" ca="1" si="1671"/>
        <v>1.8006873176373721</v>
      </c>
      <c r="D8190">
        <f t="shared" ca="1" si="1668"/>
        <v>0.78573023139384357</v>
      </c>
      <c r="E8190">
        <f t="shared" ca="1" si="1672"/>
        <v>0.79169328752061674</v>
      </c>
      <c r="G8190">
        <f t="shared" ca="1" si="1673"/>
        <v>1.5859701578171577</v>
      </c>
      <c r="L8190">
        <f t="shared" ca="1" si="1674"/>
        <v>1.5762619398219366</v>
      </c>
      <c r="M8190">
        <f t="shared" ca="1" si="1675"/>
        <v>0.9425172754481248</v>
      </c>
      <c r="R8190">
        <f t="shared" ca="1" si="1676"/>
        <v>1.8006873176373721</v>
      </c>
      <c r="S8190">
        <f t="shared" ca="1" si="1669"/>
        <v>1.8006873176373721</v>
      </c>
      <c r="U8190">
        <f t="shared" ca="1" si="1677"/>
        <v>1.5762619398219366</v>
      </c>
      <c r="V8190">
        <f t="shared" ca="1" si="1670"/>
        <v>-2.8561776696277631E-3</v>
      </c>
      <c r="X8190">
        <f t="shared" ca="1" si="1678"/>
        <v>1.8006873176373721</v>
      </c>
      <c r="Y8190">
        <f t="shared" ca="1" si="1679"/>
        <v>-2.8561776696277631E-3</v>
      </c>
    </row>
    <row r="8191" spans="1:25" x14ac:dyDescent="0.35">
      <c r="A8191">
        <f t="shared" ca="1" si="1667"/>
        <v>0.8250298877859602</v>
      </c>
      <c r="B8191">
        <f t="shared" ca="1" si="1671"/>
        <v>0.93470524247959741</v>
      </c>
      <c r="D8191">
        <f t="shared" ca="1" si="1668"/>
        <v>0.8289159056071268</v>
      </c>
      <c r="E8191">
        <f t="shared" ca="1" si="1672"/>
        <v>0.94988992078268275</v>
      </c>
      <c r="G8191">
        <f t="shared" ca="1" si="1673"/>
        <v>1.28998142343639</v>
      </c>
      <c r="L8191">
        <f t="shared" ca="1" si="1674"/>
        <v>1.281285303173529</v>
      </c>
      <c r="M8191">
        <f t="shared" ca="1" si="1675"/>
        <v>0.89995326342508986</v>
      </c>
      <c r="R8191">
        <f t="shared" ca="1" si="1676"/>
        <v>0.93470524247959741</v>
      </c>
      <c r="S8191">
        <f t="shared" ca="1" si="1669"/>
        <v>0.93470524247959741</v>
      </c>
      <c r="U8191">
        <f t="shared" ca="1" si="1677"/>
        <v>1.281285303173529</v>
      </c>
      <c r="V8191">
        <f t="shared" ca="1" si="1670"/>
        <v>-2.8561776696277631E-3</v>
      </c>
      <c r="X8191">
        <f t="shared" ca="1" si="1678"/>
        <v>0.93470524247959741</v>
      </c>
      <c r="Y8191">
        <f t="shared" ca="1" si="1679"/>
        <v>-2.8561776696277631E-3</v>
      </c>
    </row>
    <row r="8192" spans="1:25" x14ac:dyDescent="0.35">
      <c r="A8192">
        <f t="shared" ca="1" si="1667"/>
        <v>0.41862206062850182</v>
      </c>
      <c r="B8192">
        <f t="shared" ca="1" si="1671"/>
        <v>-0.2054198392969169</v>
      </c>
      <c r="D8192">
        <f t="shared" ca="1" si="1668"/>
        <v>0.37938322611540387</v>
      </c>
      <c r="E8192">
        <f t="shared" ca="1" si="1672"/>
        <v>-0.30710105825711104</v>
      </c>
      <c r="G8192">
        <f t="shared" ca="1" si="1673"/>
        <v>-0.36866723762820142</v>
      </c>
      <c r="L8192">
        <f t="shared" ca="1" si="1674"/>
        <v>-0.37169180909999933</v>
      </c>
      <c r="M8192">
        <f t="shared" ca="1" si="1675"/>
        <v>0.35506116209014726</v>
      </c>
      <c r="R8192">
        <f t="shared" ca="1" si="1676"/>
        <v>4.993187126148612E-3</v>
      </c>
      <c r="S8192">
        <f t="shared" ca="1" si="1669"/>
        <v>4.993187126148612E-3</v>
      </c>
      <c r="U8192">
        <f t="shared" ca="1" si="1677"/>
        <v>-0.37169180909999933</v>
      </c>
      <c r="V8192">
        <f t="shared" ca="1" si="1670"/>
        <v>-0.37169180909999933</v>
      </c>
      <c r="X8192">
        <f t="shared" ca="1" si="1678"/>
        <v>4.993187126148612E-3</v>
      </c>
      <c r="Y8192">
        <f t="shared" ca="1" si="1679"/>
        <v>-0.37169180909999933</v>
      </c>
    </row>
    <row r="8193" spans="1:25" x14ac:dyDescent="0.35">
      <c r="A8193">
        <f t="shared" ca="1" si="1667"/>
        <v>0.39980725221823876</v>
      </c>
      <c r="B8193">
        <f t="shared" ca="1" si="1671"/>
        <v>-0.25384603855018578</v>
      </c>
      <c r="D8193">
        <f t="shared" ca="1" si="1668"/>
        <v>0.83804422661087929</v>
      </c>
      <c r="E8193">
        <f t="shared" ca="1" si="1672"/>
        <v>0.98645161628765898</v>
      </c>
      <c r="G8193">
        <f t="shared" ca="1" si="1673"/>
        <v>0.72736914003423914</v>
      </c>
      <c r="L8193">
        <f t="shared" ca="1" si="1674"/>
        <v>0.72059680453102626</v>
      </c>
      <c r="M8193">
        <f t="shared" ca="1" si="1675"/>
        <v>0.76442118976894569</v>
      </c>
      <c r="R8193">
        <f t="shared" ca="1" si="1676"/>
        <v>4.993187126148612E-3</v>
      </c>
      <c r="S8193">
        <f t="shared" ca="1" si="1669"/>
        <v>4.993187126148612E-3</v>
      </c>
      <c r="U8193">
        <f t="shared" ca="1" si="1677"/>
        <v>0.72059680453102626</v>
      </c>
      <c r="V8193">
        <f t="shared" ca="1" si="1670"/>
        <v>-2.8561776696277631E-3</v>
      </c>
      <c r="X8193">
        <f t="shared" ca="1" si="1678"/>
        <v>4.993187126148612E-3</v>
      </c>
      <c r="Y8193">
        <f t="shared" ca="1" si="1679"/>
        <v>-2.8561776696277631E-3</v>
      </c>
    </row>
    <row r="8194" spans="1:25" x14ac:dyDescent="0.35">
      <c r="A8194">
        <f t="shared" ca="1" si="1667"/>
        <v>0.61772032892284012</v>
      </c>
      <c r="B8194">
        <f t="shared" ca="1" si="1671"/>
        <v>0.29949899051361994</v>
      </c>
      <c r="D8194">
        <f t="shared" ca="1" si="1668"/>
        <v>0.92032273584957336</v>
      </c>
      <c r="E8194">
        <f t="shared" ca="1" si="1672"/>
        <v>1.4072457549864279</v>
      </c>
      <c r="G8194">
        <f t="shared" ca="1" si="1673"/>
        <v>1.3684600684428683</v>
      </c>
      <c r="L8194">
        <f t="shared" ca="1" si="1674"/>
        <v>1.3594955999308216</v>
      </c>
      <c r="M8194">
        <f t="shared" ca="1" si="1675"/>
        <v>0.91300520208111846</v>
      </c>
      <c r="R8194">
        <f t="shared" ca="1" si="1676"/>
        <v>0.29949899051361994</v>
      </c>
      <c r="S8194">
        <f t="shared" ca="1" si="1669"/>
        <v>0.29949899051361994</v>
      </c>
      <c r="U8194">
        <f t="shared" ca="1" si="1677"/>
        <v>1.3594955999308216</v>
      </c>
      <c r="V8194">
        <f t="shared" ca="1" si="1670"/>
        <v>-2.8561776696277631E-3</v>
      </c>
      <c r="X8194">
        <f t="shared" ca="1" si="1678"/>
        <v>0.29949899051361994</v>
      </c>
      <c r="Y8194">
        <f t="shared" ca="1" si="1679"/>
        <v>-2.8561776696277631E-3</v>
      </c>
    </row>
    <row r="8195" spans="1:25" x14ac:dyDescent="0.35">
      <c r="A8195">
        <f t="shared" ca="1" si="1667"/>
        <v>0.75452636810912133</v>
      </c>
      <c r="B8195">
        <f t="shared" ca="1" si="1671"/>
        <v>0.68880297413125913</v>
      </c>
      <c r="D8195">
        <f t="shared" ca="1" si="1668"/>
        <v>7.4392243749664022E-2</v>
      </c>
      <c r="E8195">
        <f t="shared" ca="1" si="1672"/>
        <v>-1.4438382224783461</v>
      </c>
      <c r="G8195">
        <f t="shared" ca="1" si="1673"/>
        <v>-0.90599909255558631</v>
      </c>
      <c r="L8195">
        <f t="shared" ca="1" si="1674"/>
        <v>-0.90718632263993382</v>
      </c>
      <c r="M8195">
        <f t="shared" ca="1" si="1675"/>
        <v>0.18215413763630303</v>
      </c>
      <c r="R8195">
        <f t="shared" ca="1" si="1676"/>
        <v>0.68880297413125913</v>
      </c>
      <c r="S8195">
        <f t="shared" ca="1" si="1669"/>
        <v>0.68880297413125913</v>
      </c>
      <c r="U8195">
        <f t="shared" ca="1" si="1677"/>
        <v>-0.90718632263993382</v>
      </c>
      <c r="V8195">
        <f t="shared" ca="1" si="1670"/>
        <v>-0.90718632263993382</v>
      </c>
      <c r="X8195">
        <f t="shared" ca="1" si="1678"/>
        <v>0.68880297413125913</v>
      </c>
      <c r="Y8195">
        <f t="shared" ca="1" si="1679"/>
        <v>-0.90718632263993382</v>
      </c>
    </row>
    <row r="8196" spans="1:25" x14ac:dyDescent="0.35">
      <c r="A8196">
        <f t="shared" ca="1" si="1667"/>
        <v>0.59839892683636531</v>
      </c>
      <c r="B8196">
        <f t="shared" ca="1" si="1671"/>
        <v>0.24920508487230736</v>
      </c>
      <c r="D8196">
        <f t="shared" ca="1" si="1668"/>
        <v>0.81885312184307824</v>
      </c>
      <c r="E8196">
        <f t="shared" ca="1" si="1672"/>
        <v>0.91100306959737709</v>
      </c>
      <c r="G8196">
        <f t="shared" ca="1" si="1673"/>
        <v>0.91355434363308519</v>
      </c>
      <c r="L8196">
        <f t="shared" ca="1" si="1674"/>
        <v>0.90614537031068099</v>
      </c>
      <c r="M8196">
        <f t="shared" ca="1" si="1675"/>
        <v>0.81757054313542077</v>
      </c>
      <c r="R8196">
        <f t="shared" ca="1" si="1676"/>
        <v>0.24920508487230736</v>
      </c>
      <c r="S8196">
        <f t="shared" ca="1" si="1669"/>
        <v>0.24920508487230736</v>
      </c>
      <c r="U8196">
        <f t="shared" ca="1" si="1677"/>
        <v>0.90614537031068099</v>
      </c>
      <c r="V8196">
        <f t="shared" ca="1" si="1670"/>
        <v>-2.8561776696277631E-3</v>
      </c>
      <c r="X8196">
        <f t="shared" ca="1" si="1678"/>
        <v>0.24920508487230736</v>
      </c>
      <c r="Y8196">
        <f t="shared" ca="1" si="1679"/>
        <v>-2.8561776696277631E-3</v>
      </c>
    </row>
    <row r="8197" spans="1:25" x14ac:dyDescent="0.35">
      <c r="A8197">
        <f t="shared" ref="A8197:A8260" ca="1" si="1680">RAND()</f>
        <v>0.1804428694402026</v>
      </c>
      <c r="B8197">
        <f t="shared" ca="1" si="1671"/>
        <v>-0.91367862491129892</v>
      </c>
      <c r="D8197">
        <f t="shared" ref="D8197:D8260" ca="1" si="1681">RAND()</f>
        <v>0.1933177679560738</v>
      </c>
      <c r="E8197">
        <f t="shared" ca="1" si="1672"/>
        <v>-0.86573493762555831</v>
      </c>
      <c r="G8197">
        <f t="shared" ca="1" si="1673"/>
        <v>-1.2065877613831195</v>
      </c>
      <c r="L8197">
        <f t="shared" ca="1" si="1674"/>
        <v>-1.2067471648147741</v>
      </c>
      <c r="M8197">
        <f t="shared" ca="1" si="1675"/>
        <v>0.1137647646013811</v>
      </c>
      <c r="R8197">
        <f t="shared" ca="1" si="1676"/>
        <v>4.993187126148612E-3</v>
      </c>
      <c r="S8197">
        <f t="shared" ref="S8197:S8260" ca="1" si="1682">IF(R8197&gt;$O$9,$O$9,R8197)</f>
        <v>4.993187126148612E-3</v>
      </c>
      <c r="U8197">
        <f t="shared" ca="1" si="1677"/>
        <v>-1.2067471648147741</v>
      </c>
      <c r="V8197">
        <f t="shared" ref="V8197:V8260" ca="1" si="1683">IF(U8197&gt;$P$9,$P$9,U8197)</f>
        <v>-1.2067471648147741</v>
      </c>
      <c r="X8197">
        <f t="shared" ca="1" si="1678"/>
        <v>4.993187126148612E-3</v>
      </c>
      <c r="Y8197">
        <f t="shared" ca="1" si="1679"/>
        <v>-1.2067471648147741</v>
      </c>
    </row>
    <row r="8198" spans="1:25" x14ac:dyDescent="0.35">
      <c r="A8198">
        <f t="shared" ca="1" si="1680"/>
        <v>3.0891079199906302E-2</v>
      </c>
      <c r="B8198">
        <f t="shared" ca="1" si="1671"/>
        <v>-1.8678559061154028</v>
      </c>
      <c r="D8198">
        <f t="shared" ca="1" si="1681"/>
        <v>0.90489505284271932</v>
      </c>
      <c r="E8198">
        <f t="shared" ca="1" si="1672"/>
        <v>1.3099584433620164</v>
      </c>
      <c r="G8198">
        <f t="shared" ca="1" si="1673"/>
        <v>0.20052933679572349</v>
      </c>
      <c r="L8198">
        <f t="shared" ca="1" si="1674"/>
        <v>0.19555846637627552</v>
      </c>
      <c r="M8198">
        <f t="shared" ca="1" si="1675"/>
        <v>0.57752211423272604</v>
      </c>
      <c r="R8198">
        <f t="shared" ca="1" si="1676"/>
        <v>4.993187126148612E-3</v>
      </c>
      <c r="S8198">
        <f t="shared" ca="1" si="1682"/>
        <v>4.993187126148612E-3</v>
      </c>
      <c r="U8198">
        <f t="shared" ca="1" si="1677"/>
        <v>0.19555846637627552</v>
      </c>
      <c r="V8198">
        <f t="shared" ca="1" si="1683"/>
        <v>-2.8561776696277631E-3</v>
      </c>
      <c r="X8198">
        <f t="shared" ca="1" si="1678"/>
        <v>4.993187126148612E-3</v>
      </c>
      <c r="Y8198">
        <f t="shared" ca="1" si="1679"/>
        <v>-2.8561776696277631E-3</v>
      </c>
    </row>
    <row r="8199" spans="1:25" x14ac:dyDescent="0.35">
      <c r="A8199">
        <f t="shared" ca="1" si="1680"/>
        <v>0.73098275611269503</v>
      </c>
      <c r="B8199">
        <f t="shared" ca="1" si="1671"/>
        <v>0.61578794032354611</v>
      </c>
      <c r="D8199">
        <f t="shared" ca="1" si="1681"/>
        <v>3.3780382548569299E-2</v>
      </c>
      <c r="E8199">
        <f t="shared" ca="1" si="1672"/>
        <v>-1.8279252888686626</v>
      </c>
      <c r="G8199">
        <f t="shared" ca="1" si="1673"/>
        <v>-1.275135766218497</v>
      </c>
      <c r="L8199">
        <f t="shared" ca="1" si="1674"/>
        <v>-1.2750607780257648</v>
      </c>
      <c r="M8199">
        <f t="shared" ca="1" si="1675"/>
        <v>0.10114386526676987</v>
      </c>
      <c r="R8199">
        <f t="shared" ca="1" si="1676"/>
        <v>0.61578794032354611</v>
      </c>
      <c r="S8199">
        <f t="shared" ca="1" si="1682"/>
        <v>0.61578794032354611</v>
      </c>
      <c r="U8199">
        <f t="shared" ca="1" si="1677"/>
        <v>-1.2750607780257648</v>
      </c>
      <c r="V8199">
        <f t="shared" ca="1" si="1683"/>
        <v>-1.2750607780257648</v>
      </c>
      <c r="X8199">
        <f t="shared" ca="1" si="1678"/>
        <v>0.61578794032354611</v>
      </c>
      <c r="Y8199">
        <f t="shared" ca="1" si="1679"/>
        <v>-1.2750607780257648</v>
      </c>
    </row>
    <row r="8200" spans="1:25" x14ac:dyDescent="0.35">
      <c r="A8200">
        <f t="shared" ca="1" si="1680"/>
        <v>0.38039040965928672</v>
      </c>
      <c r="B8200">
        <f t="shared" ca="1" si="1671"/>
        <v>-0.30445559325270105</v>
      </c>
      <c r="D8200">
        <f t="shared" ca="1" si="1681"/>
        <v>0.7377616174602577</v>
      </c>
      <c r="E8200">
        <f t="shared" ca="1" si="1672"/>
        <v>0.63645981485917047</v>
      </c>
      <c r="G8200">
        <f t="shared" ca="1" si="1673"/>
        <v>0.39896257152963155</v>
      </c>
      <c r="L8200">
        <f t="shared" ca="1" si="1674"/>
        <v>0.39331318262765003</v>
      </c>
      <c r="M8200">
        <f t="shared" ca="1" si="1675"/>
        <v>0.65295590855718477</v>
      </c>
      <c r="R8200">
        <f t="shared" ca="1" si="1676"/>
        <v>4.993187126148612E-3</v>
      </c>
      <c r="S8200">
        <f t="shared" ca="1" si="1682"/>
        <v>4.993187126148612E-3</v>
      </c>
      <c r="U8200">
        <f t="shared" ca="1" si="1677"/>
        <v>0.39331318262765003</v>
      </c>
      <c r="V8200">
        <f t="shared" ca="1" si="1683"/>
        <v>-2.8561776696277631E-3</v>
      </c>
      <c r="X8200">
        <f t="shared" ca="1" si="1678"/>
        <v>4.993187126148612E-3</v>
      </c>
      <c r="Y8200">
        <f t="shared" ca="1" si="1679"/>
        <v>-2.8561776696277631E-3</v>
      </c>
    </row>
    <row r="8201" spans="1:25" x14ac:dyDescent="0.35">
      <c r="A8201">
        <f t="shared" ca="1" si="1680"/>
        <v>0.88308686205427922</v>
      </c>
      <c r="B8201">
        <f t="shared" ca="1" si="1671"/>
        <v>1.1905602203008705</v>
      </c>
      <c r="D8201">
        <f t="shared" ca="1" si="1681"/>
        <v>0.74570409792682768</v>
      </c>
      <c r="E8201">
        <f t="shared" ca="1" si="1672"/>
        <v>0.66103198115033246</v>
      </c>
      <c r="G8201">
        <f t="shared" ca="1" si="1673"/>
        <v>1.1677505985405792</v>
      </c>
      <c r="L8201">
        <f t="shared" ca="1" si="1674"/>
        <v>1.1594724318223366</v>
      </c>
      <c r="M8201">
        <f t="shared" ca="1" si="1675"/>
        <v>0.87686816629799158</v>
      </c>
      <c r="R8201">
        <f t="shared" ca="1" si="1676"/>
        <v>1.1905602203008705</v>
      </c>
      <c r="S8201">
        <f t="shared" ca="1" si="1682"/>
        <v>1.1905602203008705</v>
      </c>
      <c r="U8201">
        <f t="shared" ca="1" si="1677"/>
        <v>1.1594724318223366</v>
      </c>
      <c r="V8201">
        <f t="shared" ca="1" si="1683"/>
        <v>-2.8561776696277631E-3</v>
      </c>
      <c r="X8201">
        <f t="shared" ca="1" si="1678"/>
        <v>1.1905602203008705</v>
      </c>
      <c r="Y8201">
        <f t="shared" ca="1" si="1679"/>
        <v>-2.8561776696277631E-3</v>
      </c>
    </row>
    <row r="8202" spans="1:25" x14ac:dyDescent="0.35">
      <c r="A8202">
        <f t="shared" ca="1" si="1680"/>
        <v>0.4419472387311808</v>
      </c>
      <c r="B8202">
        <f t="shared" ca="1" si="1671"/>
        <v>-0.14603408937187942</v>
      </c>
      <c r="D8202">
        <f t="shared" ca="1" si="1681"/>
        <v>0.73120830844145401</v>
      </c>
      <c r="E8202">
        <f t="shared" ca="1" si="1672"/>
        <v>0.61647148953084407</v>
      </c>
      <c r="G8202">
        <f t="shared" ca="1" si="1673"/>
        <v>0.46086292595660383</v>
      </c>
      <c r="L8202">
        <f t="shared" ca="1" si="1674"/>
        <v>0.45500187626800864</v>
      </c>
      <c r="M8202">
        <f t="shared" ca="1" si="1675"/>
        <v>0.67544605549824599</v>
      </c>
      <c r="R8202">
        <f t="shared" ca="1" si="1676"/>
        <v>4.993187126148612E-3</v>
      </c>
      <c r="S8202">
        <f t="shared" ca="1" si="1682"/>
        <v>4.993187126148612E-3</v>
      </c>
      <c r="U8202">
        <f t="shared" ca="1" si="1677"/>
        <v>0.45500187626800864</v>
      </c>
      <c r="V8202">
        <f t="shared" ca="1" si="1683"/>
        <v>-2.8561776696277631E-3</v>
      </c>
      <c r="X8202">
        <f t="shared" ca="1" si="1678"/>
        <v>4.993187126148612E-3</v>
      </c>
      <c r="Y8202">
        <f t="shared" ca="1" si="1679"/>
        <v>-2.8561776696277631E-3</v>
      </c>
    </row>
    <row r="8203" spans="1:25" x14ac:dyDescent="0.35">
      <c r="A8203">
        <f t="shared" ca="1" si="1680"/>
        <v>0.11099354129679218</v>
      </c>
      <c r="B8203">
        <f t="shared" ca="1" si="1671"/>
        <v>-1.2212613490042687</v>
      </c>
      <c r="D8203">
        <f t="shared" ca="1" si="1681"/>
        <v>0.88741162692860742</v>
      </c>
      <c r="E8203">
        <f t="shared" ca="1" si="1672"/>
        <v>1.2128772726259611</v>
      </c>
      <c r="G8203">
        <f t="shared" ca="1" si="1673"/>
        <v>0.43975185526473215</v>
      </c>
      <c r="L8203">
        <f t="shared" ca="1" si="1674"/>
        <v>0.43396299233290536</v>
      </c>
      <c r="M8203">
        <f t="shared" ca="1" si="1675"/>
        <v>0.66784234241306417</v>
      </c>
      <c r="R8203">
        <f t="shared" ca="1" si="1676"/>
        <v>4.993187126148612E-3</v>
      </c>
      <c r="S8203">
        <f t="shared" ca="1" si="1682"/>
        <v>4.993187126148612E-3</v>
      </c>
      <c r="U8203">
        <f t="shared" ca="1" si="1677"/>
        <v>0.43396299233290536</v>
      </c>
      <c r="V8203">
        <f t="shared" ca="1" si="1683"/>
        <v>-2.8561776696277631E-3</v>
      </c>
      <c r="X8203">
        <f t="shared" ca="1" si="1678"/>
        <v>4.993187126148612E-3</v>
      </c>
      <c r="Y8203">
        <f t="shared" ca="1" si="1679"/>
        <v>-2.8561776696277631E-3</v>
      </c>
    </row>
    <row r="8204" spans="1:25" x14ac:dyDescent="0.35">
      <c r="A8204">
        <f t="shared" ca="1" si="1680"/>
        <v>0.43823482861580043</v>
      </c>
      <c r="B8204">
        <f t="shared" ca="1" si="1671"/>
        <v>-0.15544608230121407</v>
      </c>
      <c r="D8204">
        <f t="shared" ca="1" si="1681"/>
        <v>0.26071945663680363</v>
      </c>
      <c r="E8204">
        <f t="shared" ca="1" si="1672"/>
        <v>-0.64112893964164863</v>
      </c>
      <c r="G8204">
        <f t="shared" ca="1" si="1673"/>
        <v>-0.63295698998165473</v>
      </c>
      <c r="L8204">
        <f t="shared" ca="1" si="1674"/>
        <v>-0.63507785456203136</v>
      </c>
      <c r="M8204">
        <f t="shared" ca="1" si="1675"/>
        <v>0.26268881974987063</v>
      </c>
      <c r="R8204">
        <f t="shared" ca="1" si="1676"/>
        <v>4.993187126148612E-3</v>
      </c>
      <c r="S8204">
        <f t="shared" ca="1" si="1682"/>
        <v>4.993187126148612E-3</v>
      </c>
      <c r="U8204">
        <f t="shared" ca="1" si="1677"/>
        <v>-0.63507785456203136</v>
      </c>
      <c r="V8204">
        <f t="shared" ca="1" si="1683"/>
        <v>-0.63507785456203136</v>
      </c>
      <c r="X8204">
        <f t="shared" ca="1" si="1678"/>
        <v>4.993187126148612E-3</v>
      </c>
      <c r="Y8204">
        <f t="shared" ca="1" si="1679"/>
        <v>-0.63507785456203136</v>
      </c>
    </row>
    <row r="8205" spans="1:25" x14ac:dyDescent="0.35">
      <c r="A8205">
        <f t="shared" ca="1" si="1680"/>
        <v>0.23441090488860605</v>
      </c>
      <c r="B8205">
        <f t="shared" ca="1" si="1671"/>
        <v>-0.72439737691456307</v>
      </c>
      <c r="D8205">
        <f t="shared" ca="1" si="1681"/>
        <v>0.53117923283266921</v>
      </c>
      <c r="E8205">
        <f t="shared" ca="1" si="1672"/>
        <v>7.8234480819281749E-2</v>
      </c>
      <c r="G8205">
        <f t="shared" ca="1" si="1673"/>
        <v>-0.29444564061589718</v>
      </c>
      <c r="L8205">
        <f t="shared" ca="1" si="1674"/>
        <v>-0.2977240038753638</v>
      </c>
      <c r="M8205">
        <f t="shared" ca="1" si="1675"/>
        <v>0.38295691066605941</v>
      </c>
      <c r="R8205">
        <f t="shared" ca="1" si="1676"/>
        <v>4.993187126148612E-3</v>
      </c>
      <c r="S8205">
        <f t="shared" ca="1" si="1682"/>
        <v>4.993187126148612E-3</v>
      </c>
      <c r="U8205">
        <f t="shared" ca="1" si="1677"/>
        <v>-0.2977240038753638</v>
      </c>
      <c r="V8205">
        <f t="shared" ca="1" si="1683"/>
        <v>-0.2977240038753638</v>
      </c>
      <c r="X8205">
        <f t="shared" ca="1" si="1678"/>
        <v>4.993187126148612E-3</v>
      </c>
      <c r="Y8205">
        <f t="shared" ca="1" si="1679"/>
        <v>-0.2977240038753638</v>
      </c>
    </row>
    <row r="8206" spans="1:25" x14ac:dyDescent="0.35">
      <c r="A8206">
        <f t="shared" ca="1" si="1680"/>
        <v>0.57705872310013162</v>
      </c>
      <c r="B8206">
        <f t="shared" ca="1" si="1671"/>
        <v>0.19437462948753123</v>
      </c>
      <c r="D8206">
        <f t="shared" ca="1" si="1681"/>
        <v>0.34337790806322843</v>
      </c>
      <c r="E8206">
        <f t="shared" ca="1" si="1672"/>
        <v>-0.40326156127622154</v>
      </c>
      <c r="G8206">
        <f t="shared" ca="1" si="1673"/>
        <v>-0.25204744169121723</v>
      </c>
      <c r="L8206">
        <f t="shared" ca="1" si="1674"/>
        <v>-0.25547078047172045</v>
      </c>
      <c r="M8206">
        <f t="shared" ca="1" si="1675"/>
        <v>0.39917975441147424</v>
      </c>
      <c r="R8206">
        <f t="shared" ca="1" si="1676"/>
        <v>0.19437462948753123</v>
      </c>
      <c r="S8206">
        <f t="shared" ca="1" si="1682"/>
        <v>0.19437462948753123</v>
      </c>
      <c r="U8206">
        <f t="shared" ca="1" si="1677"/>
        <v>-0.25547078047172045</v>
      </c>
      <c r="V8206">
        <f t="shared" ca="1" si="1683"/>
        <v>-0.25547078047172045</v>
      </c>
      <c r="X8206">
        <f t="shared" ca="1" si="1678"/>
        <v>0.19437462948753123</v>
      </c>
      <c r="Y8206">
        <f t="shared" ca="1" si="1679"/>
        <v>-0.25547078047172045</v>
      </c>
    </row>
    <row r="8207" spans="1:25" x14ac:dyDescent="0.35">
      <c r="A8207">
        <f t="shared" ca="1" si="1680"/>
        <v>0.79790738257017857</v>
      </c>
      <c r="B8207">
        <f t="shared" ca="1" si="1671"/>
        <v>0.83416992722698291</v>
      </c>
      <c r="D8207">
        <f t="shared" ca="1" si="1681"/>
        <v>0.3297817891256366</v>
      </c>
      <c r="E8207">
        <f t="shared" ca="1" si="1672"/>
        <v>-0.44051579051346351</v>
      </c>
      <c r="G8207">
        <f t="shared" ca="1" si="1673"/>
        <v>3.5587098260648042E-2</v>
      </c>
      <c r="L8207">
        <f t="shared" ca="1" si="1674"/>
        <v>3.118022790674645E-2</v>
      </c>
      <c r="M8207">
        <f t="shared" ca="1" si="1675"/>
        <v>0.5124370959540876</v>
      </c>
      <c r="R8207">
        <f t="shared" ca="1" si="1676"/>
        <v>0.83416992722698291</v>
      </c>
      <c r="S8207">
        <f t="shared" ca="1" si="1682"/>
        <v>0.83416992722698291</v>
      </c>
      <c r="U8207">
        <f t="shared" ca="1" si="1677"/>
        <v>3.118022790674645E-2</v>
      </c>
      <c r="V8207">
        <f t="shared" ca="1" si="1683"/>
        <v>-2.8561776696277631E-3</v>
      </c>
      <c r="X8207">
        <f t="shared" ca="1" si="1678"/>
        <v>0.83416992722698291</v>
      </c>
      <c r="Y8207">
        <f t="shared" ca="1" si="1679"/>
        <v>-2.8561776696277631E-3</v>
      </c>
    </row>
    <row r="8208" spans="1:25" x14ac:dyDescent="0.35">
      <c r="A8208">
        <f t="shared" ca="1" si="1680"/>
        <v>0.71655520413813489</v>
      </c>
      <c r="B8208">
        <f t="shared" ca="1" si="1671"/>
        <v>0.57263834416891213</v>
      </c>
      <c r="D8208">
        <f t="shared" ca="1" si="1681"/>
        <v>8.3939967413344752E-2</v>
      </c>
      <c r="E8208">
        <f t="shared" ca="1" si="1672"/>
        <v>-1.3790480652751631</v>
      </c>
      <c r="G8208">
        <f t="shared" ca="1" si="1673"/>
        <v>-0.90797148548361606</v>
      </c>
      <c r="L8208">
        <f t="shared" ca="1" si="1674"/>
        <v>-0.90915197120854074</v>
      </c>
      <c r="M8208">
        <f t="shared" ca="1" si="1675"/>
        <v>0.18163495622141562</v>
      </c>
      <c r="R8208">
        <f t="shared" ca="1" si="1676"/>
        <v>0.57263834416891213</v>
      </c>
      <c r="S8208">
        <f t="shared" ca="1" si="1682"/>
        <v>0.57263834416891213</v>
      </c>
      <c r="U8208">
        <f t="shared" ca="1" si="1677"/>
        <v>-0.90915197120854074</v>
      </c>
      <c r="V8208">
        <f t="shared" ca="1" si="1683"/>
        <v>-0.90915197120854074</v>
      </c>
      <c r="X8208">
        <f t="shared" ca="1" si="1678"/>
        <v>0.57263834416891213</v>
      </c>
      <c r="Y8208">
        <f t="shared" ca="1" si="1679"/>
        <v>-0.90915197120854074</v>
      </c>
    </row>
    <row r="8209" spans="1:25" x14ac:dyDescent="0.35">
      <c r="A8209">
        <f t="shared" ca="1" si="1680"/>
        <v>0.13413264928102342</v>
      </c>
      <c r="B8209">
        <f t="shared" ca="1" si="1671"/>
        <v>-1.1070662211258329</v>
      </c>
      <c r="D8209">
        <f t="shared" ca="1" si="1681"/>
        <v>0.89776642606282808</v>
      </c>
      <c r="E8209">
        <f t="shared" ca="1" si="1672"/>
        <v>1.2689268698605192</v>
      </c>
      <c r="G8209">
        <f t="shared" ca="1" si="1673"/>
        <v>0.54538979428096335</v>
      </c>
      <c r="L8209">
        <f t="shared" ca="1" si="1674"/>
        <v>0.53923971517395619</v>
      </c>
      <c r="M8209">
        <f t="shared" ca="1" si="1675"/>
        <v>0.70513927009258826</v>
      </c>
      <c r="R8209">
        <f t="shared" ca="1" si="1676"/>
        <v>4.993187126148612E-3</v>
      </c>
      <c r="S8209">
        <f t="shared" ca="1" si="1682"/>
        <v>4.993187126148612E-3</v>
      </c>
      <c r="U8209">
        <f t="shared" ca="1" si="1677"/>
        <v>0.53923971517395619</v>
      </c>
      <c r="V8209">
        <f t="shared" ca="1" si="1683"/>
        <v>-2.8561776696277631E-3</v>
      </c>
      <c r="X8209">
        <f t="shared" ca="1" si="1678"/>
        <v>4.993187126148612E-3</v>
      </c>
      <c r="Y8209">
        <f t="shared" ca="1" si="1679"/>
        <v>-2.8561776696277631E-3</v>
      </c>
    </row>
    <row r="8210" spans="1:25" x14ac:dyDescent="0.35">
      <c r="A8210">
        <f t="shared" ca="1" si="1680"/>
        <v>0.46234117271046415</v>
      </c>
      <c r="B8210">
        <f t="shared" ca="1" si="1671"/>
        <v>-9.4537310794616233E-2</v>
      </c>
      <c r="D8210">
        <f t="shared" ca="1" si="1681"/>
        <v>0.33291958868629612</v>
      </c>
      <c r="E8210">
        <f t="shared" ca="1" si="1672"/>
        <v>-0.43186549077047448</v>
      </c>
      <c r="G8210">
        <f t="shared" ca="1" si="1673"/>
        <v>-0.42127514142237305</v>
      </c>
      <c r="L8210">
        <f t="shared" ca="1" si="1674"/>
        <v>-0.42411982652030039</v>
      </c>
      <c r="M8210">
        <f t="shared" ca="1" si="1675"/>
        <v>0.33573921341790347</v>
      </c>
      <c r="R8210">
        <f t="shared" ca="1" si="1676"/>
        <v>4.993187126148612E-3</v>
      </c>
      <c r="S8210">
        <f t="shared" ca="1" si="1682"/>
        <v>4.993187126148612E-3</v>
      </c>
      <c r="U8210">
        <f t="shared" ca="1" si="1677"/>
        <v>-0.42411982652030039</v>
      </c>
      <c r="V8210">
        <f t="shared" ca="1" si="1683"/>
        <v>-0.42411982652030039</v>
      </c>
      <c r="X8210">
        <f t="shared" ca="1" si="1678"/>
        <v>4.993187126148612E-3</v>
      </c>
      <c r="Y8210">
        <f t="shared" ca="1" si="1679"/>
        <v>-0.42411982652030039</v>
      </c>
    </row>
    <row r="8211" spans="1:25" x14ac:dyDescent="0.35">
      <c r="A8211">
        <f t="shared" ca="1" si="1680"/>
        <v>0.90917778789011805</v>
      </c>
      <c r="B8211">
        <f t="shared" ca="1" si="1671"/>
        <v>1.3357089459032989</v>
      </c>
      <c r="D8211">
        <f t="shared" ca="1" si="1681"/>
        <v>0.31598157451310915</v>
      </c>
      <c r="E8211">
        <f t="shared" ca="1" si="1672"/>
        <v>-0.47896553280865051</v>
      </c>
      <c r="G8211">
        <f t="shared" ca="1" si="1673"/>
        <v>0.25305815400220916</v>
      </c>
      <c r="L8211">
        <f t="shared" ca="1" si="1674"/>
        <v>0.24790766763592637</v>
      </c>
      <c r="M8211">
        <f t="shared" ca="1" si="1675"/>
        <v>0.59789707642451739</v>
      </c>
      <c r="R8211">
        <f t="shared" ca="1" si="1676"/>
        <v>1.3357089459032989</v>
      </c>
      <c r="S8211">
        <f t="shared" ca="1" si="1682"/>
        <v>1.3357089459032989</v>
      </c>
      <c r="U8211">
        <f t="shared" ca="1" si="1677"/>
        <v>0.24790766763592637</v>
      </c>
      <c r="V8211">
        <f t="shared" ca="1" si="1683"/>
        <v>-2.8561776696277631E-3</v>
      </c>
      <c r="X8211">
        <f t="shared" ca="1" si="1678"/>
        <v>1.3357089459032989</v>
      </c>
      <c r="Y8211">
        <f t="shared" ca="1" si="1679"/>
        <v>-2.8561776696277631E-3</v>
      </c>
    </row>
    <row r="8212" spans="1:25" x14ac:dyDescent="0.35">
      <c r="A8212">
        <f t="shared" ca="1" si="1680"/>
        <v>0.56825327851206442</v>
      </c>
      <c r="B8212">
        <f t="shared" ca="1" si="1671"/>
        <v>0.17192887836138354</v>
      </c>
      <c r="D8212">
        <f t="shared" ca="1" si="1681"/>
        <v>5.6099870175458033E-2</v>
      </c>
      <c r="E8212">
        <f t="shared" ca="1" si="1672"/>
        <v>-1.5883830835716068</v>
      </c>
      <c r="G8212">
        <f t="shared" ca="1" si="1673"/>
        <v>-1.2896156621337806</v>
      </c>
      <c r="L8212">
        <f t="shared" ca="1" si="1674"/>
        <v>-1.2894911616856197</v>
      </c>
      <c r="M8212">
        <f t="shared" ca="1" si="1675"/>
        <v>9.8613693518788015E-2</v>
      </c>
      <c r="R8212">
        <f t="shared" ca="1" si="1676"/>
        <v>0.17192887836138354</v>
      </c>
      <c r="S8212">
        <f t="shared" ca="1" si="1682"/>
        <v>0.17192887836138354</v>
      </c>
      <c r="U8212">
        <f t="shared" ca="1" si="1677"/>
        <v>-1.2894911616856197</v>
      </c>
      <c r="V8212">
        <f t="shared" ca="1" si="1683"/>
        <v>-1.2894911616856197</v>
      </c>
      <c r="X8212">
        <f t="shared" ca="1" si="1678"/>
        <v>0.17192887836138354</v>
      </c>
      <c r="Y8212">
        <f t="shared" ca="1" si="1679"/>
        <v>-1.2894911616856197</v>
      </c>
    </row>
    <row r="8213" spans="1:25" x14ac:dyDescent="0.35">
      <c r="A8213">
        <f t="shared" ca="1" si="1680"/>
        <v>8.908570536388527E-2</v>
      </c>
      <c r="B8213">
        <f t="shared" ca="1" si="1671"/>
        <v>-1.3464066399222754</v>
      </c>
      <c r="D8213">
        <f t="shared" ca="1" si="1681"/>
        <v>0.84117241253471664</v>
      </c>
      <c r="E8213">
        <f t="shared" ca="1" si="1672"/>
        <v>0.99928804524115589</v>
      </c>
      <c r="G8213">
        <f t="shared" ca="1" si="1673"/>
        <v>0.19220551291579668</v>
      </c>
      <c r="L8213">
        <f t="shared" ca="1" si="1674"/>
        <v>0.18726310480688585</v>
      </c>
      <c r="M8213">
        <f t="shared" ca="1" si="1675"/>
        <v>0.57427282533485713</v>
      </c>
      <c r="R8213">
        <f t="shared" ca="1" si="1676"/>
        <v>4.993187126148612E-3</v>
      </c>
      <c r="S8213">
        <f t="shared" ca="1" si="1682"/>
        <v>4.993187126148612E-3</v>
      </c>
      <c r="U8213">
        <f t="shared" ca="1" si="1677"/>
        <v>0.18726310480688585</v>
      </c>
      <c r="V8213">
        <f t="shared" ca="1" si="1683"/>
        <v>-2.8561776696277631E-3</v>
      </c>
      <c r="X8213">
        <f t="shared" ca="1" si="1678"/>
        <v>4.993187126148612E-3</v>
      </c>
      <c r="Y8213">
        <f t="shared" ca="1" si="1679"/>
        <v>-2.8561776696277631E-3</v>
      </c>
    </row>
    <row r="8214" spans="1:25" x14ac:dyDescent="0.35">
      <c r="A8214">
        <f t="shared" ca="1" si="1680"/>
        <v>0.95266985160331474</v>
      </c>
      <c r="B8214">
        <f t="shared" ca="1" si="1671"/>
        <v>1.6713108380976849</v>
      </c>
      <c r="D8214">
        <f t="shared" ca="1" si="1681"/>
        <v>6.4369965754353942E-2</v>
      </c>
      <c r="E8214">
        <f t="shared" ca="1" si="1672"/>
        <v>-1.5190896502862903</v>
      </c>
      <c r="G8214">
        <f t="shared" ca="1" si="1673"/>
        <v>-0.47991480872510361</v>
      </c>
      <c r="L8214">
        <f t="shared" ca="1" si="1674"/>
        <v>-0.4825589825622642</v>
      </c>
      <c r="M8214">
        <f t="shared" ca="1" si="1675"/>
        <v>0.31470445449869877</v>
      </c>
      <c r="R8214">
        <f t="shared" ca="1" si="1676"/>
        <v>1.6713108380976849</v>
      </c>
      <c r="S8214">
        <f t="shared" ca="1" si="1682"/>
        <v>1.6713108380976849</v>
      </c>
      <c r="U8214">
        <f t="shared" ca="1" si="1677"/>
        <v>-0.4825589825622642</v>
      </c>
      <c r="V8214">
        <f t="shared" ca="1" si="1683"/>
        <v>-0.4825589825622642</v>
      </c>
      <c r="X8214">
        <f t="shared" ca="1" si="1678"/>
        <v>1.6713108380976849</v>
      </c>
      <c r="Y8214">
        <f t="shared" ca="1" si="1679"/>
        <v>-0.4825589825622642</v>
      </c>
    </row>
    <row r="8215" spans="1:25" x14ac:dyDescent="0.35">
      <c r="A8215">
        <f t="shared" ca="1" si="1680"/>
        <v>0.89980711418547288</v>
      </c>
      <c r="B8215">
        <f t="shared" ca="1" si="1671"/>
        <v>1.2804532637163852</v>
      </c>
      <c r="D8215">
        <f t="shared" ca="1" si="1681"/>
        <v>0.2581468823897054</v>
      </c>
      <c r="E8215">
        <f t="shared" ca="1" si="1672"/>
        <v>-0.64906902054152527</v>
      </c>
      <c r="G8215">
        <f t="shared" ca="1" si="1673"/>
        <v>7.811637125974813E-2</v>
      </c>
      <c r="L8215">
        <f t="shared" ca="1" si="1674"/>
        <v>7.3564077192841512E-2</v>
      </c>
      <c r="M8215">
        <f t="shared" ca="1" si="1675"/>
        <v>0.52932137204722218</v>
      </c>
      <c r="R8215">
        <f t="shared" ca="1" si="1676"/>
        <v>1.2804532637163852</v>
      </c>
      <c r="S8215">
        <f t="shared" ca="1" si="1682"/>
        <v>1.2804532637163852</v>
      </c>
      <c r="U8215">
        <f t="shared" ca="1" si="1677"/>
        <v>7.3564077192841512E-2</v>
      </c>
      <c r="V8215">
        <f t="shared" ca="1" si="1683"/>
        <v>-2.8561776696277631E-3</v>
      </c>
      <c r="X8215">
        <f t="shared" ca="1" si="1678"/>
        <v>1.2804532637163852</v>
      </c>
      <c r="Y8215">
        <f t="shared" ca="1" si="1679"/>
        <v>-2.8561776696277631E-3</v>
      </c>
    </row>
    <row r="8216" spans="1:25" x14ac:dyDescent="0.35">
      <c r="A8216">
        <f t="shared" ca="1" si="1680"/>
        <v>0.88756773700547709</v>
      </c>
      <c r="B8216">
        <f t="shared" ca="1" si="1671"/>
        <v>1.2136941843408628</v>
      </c>
      <c r="D8216">
        <f t="shared" ca="1" si="1681"/>
        <v>0.67869636547741374</v>
      </c>
      <c r="E8216">
        <f t="shared" ca="1" si="1672"/>
        <v>0.46405649635648261</v>
      </c>
      <c r="G8216">
        <f t="shared" ca="1" si="1673"/>
        <v>1.0087318068063462</v>
      </c>
      <c r="L8216">
        <f t="shared" ca="1" si="1674"/>
        <v>1.0009973856426551</v>
      </c>
      <c r="M8216">
        <f t="shared" ca="1" si="1675"/>
        <v>0.84158596384154993</v>
      </c>
      <c r="R8216">
        <f t="shared" ca="1" si="1676"/>
        <v>1.2136941843408628</v>
      </c>
      <c r="S8216">
        <f t="shared" ca="1" si="1682"/>
        <v>1.2136941843408628</v>
      </c>
      <c r="U8216">
        <f t="shared" ca="1" si="1677"/>
        <v>1.0009973856426551</v>
      </c>
      <c r="V8216">
        <f t="shared" ca="1" si="1683"/>
        <v>-2.8561776696277631E-3</v>
      </c>
      <c r="X8216">
        <f t="shared" ca="1" si="1678"/>
        <v>1.2136941843408628</v>
      </c>
      <c r="Y8216">
        <f t="shared" ca="1" si="1679"/>
        <v>-2.8561776696277631E-3</v>
      </c>
    </row>
    <row r="8217" spans="1:25" x14ac:dyDescent="0.35">
      <c r="A8217">
        <f t="shared" ca="1" si="1680"/>
        <v>0.76097044192902596</v>
      </c>
      <c r="B8217">
        <f t="shared" ca="1" si="1671"/>
        <v>0.70942767925957295</v>
      </c>
      <c r="D8217">
        <f t="shared" ca="1" si="1681"/>
        <v>0.29551476938438459</v>
      </c>
      <c r="E8217">
        <f t="shared" ca="1" si="1672"/>
        <v>-0.5373446934144136</v>
      </c>
      <c r="G8217">
        <f t="shared" ca="1" si="1673"/>
        <v>-0.1106403154558564</v>
      </c>
      <c r="L8217">
        <f t="shared" ca="1" si="1674"/>
        <v>-0.11454717882759709</v>
      </c>
      <c r="M8217">
        <f t="shared" ca="1" si="1675"/>
        <v>0.45440202459576151</v>
      </c>
      <c r="R8217">
        <f t="shared" ca="1" si="1676"/>
        <v>0.70942767925957295</v>
      </c>
      <c r="S8217">
        <f t="shared" ca="1" si="1682"/>
        <v>0.70942767925957295</v>
      </c>
      <c r="U8217">
        <f t="shared" ca="1" si="1677"/>
        <v>-0.11454717882759709</v>
      </c>
      <c r="V8217">
        <f t="shared" ca="1" si="1683"/>
        <v>-0.11454717882759709</v>
      </c>
      <c r="X8217">
        <f t="shared" ca="1" si="1678"/>
        <v>0.70942767925957295</v>
      </c>
      <c r="Y8217">
        <f t="shared" ca="1" si="1679"/>
        <v>-0.11454717882759709</v>
      </c>
    </row>
    <row r="8218" spans="1:25" x14ac:dyDescent="0.35">
      <c r="A8218">
        <f t="shared" ca="1" si="1680"/>
        <v>0.78235757295487984</v>
      </c>
      <c r="B8218">
        <f t="shared" ca="1" si="1671"/>
        <v>0.78018013373787687</v>
      </c>
      <c r="D8218">
        <f t="shared" ca="1" si="1681"/>
        <v>0.25909574465919216</v>
      </c>
      <c r="E8218">
        <f t="shared" ca="1" si="1672"/>
        <v>-0.64613568108404518</v>
      </c>
      <c r="G8218">
        <f t="shared" ca="1" si="1673"/>
        <v>-0.16947984724140508</v>
      </c>
      <c r="L8218">
        <f t="shared" ca="1" si="1674"/>
        <v>-0.17318551593991652</v>
      </c>
      <c r="M8218">
        <f t="shared" ca="1" si="1675"/>
        <v>0.43125280410891065</v>
      </c>
      <c r="R8218">
        <f t="shared" ca="1" si="1676"/>
        <v>0.78018013373787687</v>
      </c>
      <c r="S8218">
        <f t="shared" ca="1" si="1682"/>
        <v>0.78018013373787687</v>
      </c>
      <c r="U8218">
        <f t="shared" ca="1" si="1677"/>
        <v>-0.17318551593991652</v>
      </c>
      <c r="V8218">
        <f t="shared" ca="1" si="1683"/>
        <v>-0.17318551593991652</v>
      </c>
      <c r="X8218">
        <f t="shared" ca="1" si="1678"/>
        <v>0.78018013373787687</v>
      </c>
      <c r="Y8218">
        <f t="shared" ca="1" si="1679"/>
        <v>-0.17318551593991652</v>
      </c>
    </row>
    <row r="8219" spans="1:25" x14ac:dyDescent="0.35">
      <c r="A8219">
        <f t="shared" ca="1" si="1680"/>
        <v>0.54058763650787123</v>
      </c>
      <c r="B8219">
        <f t="shared" ca="1" si="1671"/>
        <v>0.10191426513045233</v>
      </c>
      <c r="D8219">
        <f t="shared" ca="1" si="1681"/>
        <v>0.7524578624460152</v>
      </c>
      <c r="E8219">
        <f t="shared" ca="1" si="1672"/>
        <v>0.68224463512122613</v>
      </c>
      <c r="G8219">
        <f t="shared" ca="1" si="1673"/>
        <v>0.64179831817585298</v>
      </c>
      <c r="L8219">
        <f t="shared" ca="1" si="1674"/>
        <v>0.63531858176408951</v>
      </c>
      <c r="M8219">
        <f t="shared" ca="1" si="1675"/>
        <v>0.73738967152165658</v>
      </c>
      <c r="R8219">
        <f t="shared" ca="1" si="1676"/>
        <v>0.10191426513045233</v>
      </c>
      <c r="S8219">
        <f t="shared" ca="1" si="1682"/>
        <v>0.10191426513045233</v>
      </c>
      <c r="U8219">
        <f t="shared" ca="1" si="1677"/>
        <v>0.63531858176408951</v>
      </c>
      <c r="V8219">
        <f t="shared" ca="1" si="1683"/>
        <v>-2.8561776696277631E-3</v>
      </c>
      <c r="X8219">
        <f t="shared" ca="1" si="1678"/>
        <v>0.10191426513045233</v>
      </c>
      <c r="Y8219">
        <f t="shared" ca="1" si="1679"/>
        <v>-2.8561776696277631E-3</v>
      </c>
    </row>
    <row r="8220" spans="1:25" x14ac:dyDescent="0.35">
      <c r="A8220">
        <f t="shared" ca="1" si="1680"/>
        <v>8.2659939061476617E-2</v>
      </c>
      <c r="B8220">
        <f t="shared" ca="1" si="1671"/>
        <v>-1.3873998257180646</v>
      </c>
      <c r="D8220">
        <f t="shared" ca="1" si="1681"/>
        <v>0.243289047167633</v>
      </c>
      <c r="E8220">
        <f t="shared" ca="1" si="1672"/>
        <v>-0.69576167461409288</v>
      </c>
      <c r="G8220">
        <f t="shared" ca="1" si="1673"/>
        <v>-1.2962471980544392</v>
      </c>
      <c r="L8220">
        <f t="shared" ca="1" si="1674"/>
        <v>-1.29610002187005</v>
      </c>
      <c r="M8220">
        <f t="shared" ca="1" si="1675"/>
        <v>9.7470513729525143E-2</v>
      </c>
      <c r="R8220">
        <f t="shared" ca="1" si="1676"/>
        <v>4.993187126148612E-3</v>
      </c>
      <c r="S8220">
        <f t="shared" ca="1" si="1682"/>
        <v>4.993187126148612E-3</v>
      </c>
      <c r="U8220">
        <f t="shared" ca="1" si="1677"/>
        <v>-1.29610002187005</v>
      </c>
      <c r="V8220">
        <f t="shared" ca="1" si="1683"/>
        <v>-1.29610002187005</v>
      </c>
      <c r="X8220">
        <f t="shared" ca="1" si="1678"/>
        <v>4.993187126148612E-3</v>
      </c>
      <c r="Y8220">
        <f t="shared" ca="1" si="1679"/>
        <v>-1.29610002187005</v>
      </c>
    </row>
    <row r="8221" spans="1:25" x14ac:dyDescent="0.35">
      <c r="A8221">
        <f t="shared" ca="1" si="1680"/>
        <v>0.58458011085051398</v>
      </c>
      <c r="B8221">
        <f t="shared" ca="1" si="1671"/>
        <v>0.21362464600925707</v>
      </c>
      <c r="D8221">
        <f t="shared" ca="1" si="1681"/>
        <v>0.68374200968891408</v>
      </c>
      <c r="E8221">
        <f t="shared" ca="1" si="1672"/>
        <v>0.47818859306166722</v>
      </c>
      <c r="G8221">
        <f t="shared" ca="1" si="1673"/>
        <v>0.52093579239597143</v>
      </c>
      <c r="L8221">
        <f t="shared" ca="1" si="1674"/>
        <v>0.514869330795241</v>
      </c>
      <c r="M8221">
        <f t="shared" ca="1" si="1675"/>
        <v>0.6966778332420952</v>
      </c>
      <c r="R8221">
        <f t="shared" ca="1" si="1676"/>
        <v>0.21362464600925707</v>
      </c>
      <c r="S8221">
        <f t="shared" ca="1" si="1682"/>
        <v>0.21362464600925707</v>
      </c>
      <c r="U8221">
        <f t="shared" ca="1" si="1677"/>
        <v>0.514869330795241</v>
      </c>
      <c r="V8221">
        <f t="shared" ca="1" si="1683"/>
        <v>-2.8561776696277631E-3</v>
      </c>
      <c r="X8221">
        <f t="shared" ca="1" si="1678"/>
        <v>0.21362464600925707</v>
      </c>
      <c r="Y8221">
        <f t="shared" ca="1" si="1679"/>
        <v>-2.8561776696277631E-3</v>
      </c>
    </row>
    <row r="8222" spans="1:25" x14ac:dyDescent="0.35">
      <c r="A8222">
        <f t="shared" ca="1" si="1680"/>
        <v>0.37388198276554974</v>
      </c>
      <c r="B8222">
        <f t="shared" ca="1" si="1671"/>
        <v>-0.32158914876046013</v>
      </c>
      <c r="D8222">
        <f t="shared" ca="1" si="1681"/>
        <v>0.83826177168521254</v>
      </c>
      <c r="E8222">
        <f t="shared" ca="1" si="1672"/>
        <v>0.98733904287301277</v>
      </c>
      <c r="G8222">
        <f t="shared" ca="1" si="1673"/>
        <v>0.69426611889601197</v>
      </c>
      <c r="L8222">
        <f t="shared" ca="1" si="1674"/>
        <v>0.68760697517592007</v>
      </c>
      <c r="M8222">
        <f t="shared" ca="1" si="1675"/>
        <v>0.75414984273003438</v>
      </c>
      <c r="R8222">
        <f t="shared" ca="1" si="1676"/>
        <v>4.993187126148612E-3</v>
      </c>
      <c r="S8222">
        <f t="shared" ca="1" si="1682"/>
        <v>4.993187126148612E-3</v>
      </c>
      <c r="U8222">
        <f t="shared" ca="1" si="1677"/>
        <v>0.68760697517592007</v>
      </c>
      <c r="V8222">
        <f t="shared" ca="1" si="1683"/>
        <v>-2.8561776696277631E-3</v>
      </c>
      <c r="X8222">
        <f t="shared" ca="1" si="1678"/>
        <v>4.993187126148612E-3</v>
      </c>
      <c r="Y8222">
        <f t="shared" ca="1" si="1679"/>
        <v>-2.8561776696277631E-3</v>
      </c>
    </row>
    <row r="8223" spans="1:25" x14ac:dyDescent="0.35">
      <c r="A8223">
        <f t="shared" ca="1" si="1680"/>
        <v>0.81807401618821229</v>
      </c>
      <c r="B8223">
        <f t="shared" ca="1" si="1671"/>
        <v>0.90804969306902761</v>
      </c>
      <c r="D8223">
        <f t="shared" ca="1" si="1681"/>
        <v>0.78490358349287748</v>
      </c>
      <c r="E8223">
        <f t="shared" ca="1" si="1672"/>
        <v>0.78886171704885577</v>
      </c>
      <c r="G8223">
        <f t="shared" ca="1" si="1673"/>
        <v>1.1371991335718348</v>
      </c>
      <c r="L8223">
        <f t="shared" ca="1" si="1674"/>
        <v>1.1290254338985284</v>
      </c>
      <c r="M8223">
        <f t="shared" ca="1" si="1675"/>
        <v>0.87055644769503304</v>
      </c>
      <c r="R8223">
        <f t="shared" ca="1" si="1676"/>
        <v>0.90804969306902761</v>
      </c>
      <c r="S8223">
        <f t="shared" ca="1" si="1682"/>
        <v>0.90804969306902761</v>
      </c>
      <c r="U8223">
        <f t="shared" ca="1" si="1677"/>
        <v>1.1290254338985284</v>
      </c>
      <c r="V8223">
        <f t="shared" ca="1" si="1683"/>
        <v>-2.8561776696277631E-3</v>
      </c>
      <c r="X8223">
        <f t="shared" ca="1" si="1678"/>
        <v>0.90804969306902761</v>
      </c>
      <c r="Y8223">
        <f t="shared" ca="1" si="1679"/>
        <v>-2.8561776696277631E-3</v>
      </c>
    </row>
    <row r="8224" spans="1:25" x14ac:dyDescent="0.35">
      <c r="A8224">
        <f t="shared" ca="1" si="1680"/>
        <v>0.14170478636693551</v>
      </c>
      <c r="B8224">
        <f t="shared" ca="1" si="1671"/>
        <v>-1.0726914613022103</v>
      </c>
      <c r="D8224">
        <f t="shared" ca="1" si="1681"/>
        <v>4.0626144270880182E-2</v>
      </c>
      <c r="E8224">
        <f t="shared" ca="1" si="1672"/>
        <v>-1.7434657695335454</v>
      </c>
      <c r="G8224">
        <f t="shared" ca="1" si="1673"/>
        <v>-2.0462313776957406</v>
      </c>
      <c r="L8224">
        <f t="shared" ca="1" si="1674"/>
        <v>-2.0435197211803384</v>
      </c>
      <c r="M8224">
        <f t="shared" ca="1" si="1675"/>
        <v>2.0500508583183166E-2</v>
      </c>
      <c r="R8224">
        <f t="shared" ca="1" si="1676"/>
        <v>4.993187126148612E-3</v>
      </c>
      <c r="S8224">
        <f t="shared" ca="1" si="1682"/>
        <v>4.993187126148612E-3</v>
      </c>
      <c r="U8224">
        <f t="shared" ca="1" si="1677"/>
        <v>-2.0435197211803384</v>
      </c>
      <c r="V8224">
        <f t="shared" ca="1" si="1683"/>
        <v>-2.0435197211803384</v>
      </c>
      <c r="X8224">
        <f t="shared" ca="1" si="1678"/>
        <v>4.993187126148612E-3</v>
      </c>
      <c r="Y8224">
        <f t="shared" ca="1" si="1679"/>
        <v>-2.0435197211803384</v>
      </c>
    </row>
    <row r="8225" spans="1:25" x14ac:dyDescent="0.35">
      <c r="A8225">
        <f t="shared" ca="1" si="1680"/>
        <v>0.8120590134423048</v>
      </c>
      <c r="B8225">
        <f t="shared" ca="1" si="1671"/>
        <v>0.88550936093044375</v>
      </c>
      <c r="D8225">
        <f t="shared" ca="1" si="1681"/>
        <v>0.94916595194229303</v>
      </c>
      <c r="E8225">
        <f t="shared" ca="1" si="1672"/>
        <v>1.6368199493188247</v>
      </c>
      <c r="G8225">
        <f t="shared" ca="1" si="1673"/>
        <v>1.8602823379964812</v>
      </c>
      <c r="L8225">
        <f t="shared" ca="1" si="1674"/>
        <v>1.8496361426282393</v>
      </c>
      <c r="M8225">
        <f t="shared" ca="1" si="1675"/>
        <v>0.96781699504194807</v>
      </c>
      <c r="R8225">
        <f t="shared" ca="1" si="1676"/>
        <v>0.88550936093044375</v>
      </c>
      <c r="S8225">
        <f t="shared" ca="1" si="1682"/>
        <v>0.88550936093044375</v>
      </c>
      <c r="U8225">
        <f t="shared" ca="1" si="1677"/>
        <v>1.8496361426282393</v>
      </c>
      <c r="V8225">
        <f t="shared" ca="1" si="1683"/>
        <v>-2.8561776696277631E-3</v>
      </c>
      <c r="X8225">
        <f t="shared" ca="1" si="1678"/>
        <v>0.88550936093044375</v>
      </c>
      <c r="Y8225">
        <f t="shared" ca="1" si="1679"/>
        <v>-2.8561776696277631E-3</v>
      </c>
    </row>
    <row r="8226" spans="1:25" x14ac:dyDescent="0.35">
      <c r="A8226">
        <f t="shared" ca="1" si="1680"/>
        <v>0.95997228707150783</v>
      </c>
      <c r="B8226">
        <f t="shared" ca="1" si="1671"/>
        <v>1.7503645682091511</v>
      </c>
      <c r="D8226">
        <f t="shared" ca="1" si="1681"/>
        <v>0.93167881254926377</v>
      </c>
      <c r="E8226">
        <f t="shared" ca="1" si="1672"/>
        <v>1.4884116166276222</v>
      </c>
      <c r="G8226">
        <f t="shared" ca="1" si="1673"/>
        <v>2.1641845553919614</v>
      </c>
      <c r="L8226">
        <f t="shared" ca="1" si="1674"/>
        <v>2.1524992030918568</v>
      </c>
      <c r="M8226">
        <f t="shared" ca="1" si="1675"/>
        <v>0.98432097101018967</v>
      </c>
      <c r="R8226">
        <f t="shared" ca="1" si="1676"/>
        <v>1.7503645682091511</v>
      </c>
      <c r="S8226">
        <f t="shared" ca="1" si="1682"/>
        <v>1.7503645682091511</v>
      </c>
      <c r="U8226">
        <f t="shared" ca="1" si="1677"/>
        <v>2.1524992030918568</v>
      </c>
      <c r="V8226">
        <f t="shared" ca="1" si="1683"/>
        <v>-2.8561776696277631E-3</v>
      </c>
      <c r="X8226">
        <f t="shared" ca="1" si="1678"/>
        <v>1.7503645682091511</v>
      </c>
      <c r="Y8226">
        <f t="shared" ca="1" si="1679"/>
        <v>-2.8561776696277631E-3</v>
      </c>
    </row>
    <row r="8227" spans="1:25" x14ac:dyDescent="0.35">
      <c r="A8227">
        <f t="shared" ca="1" si="1680"/>
        <v>0.6159863855045371</v>
      </c>
      <c r="B8227">
        <f t="shared" ca="1" si="1671"/>
        <v>0.29495634430635814</v>
      </c>
      <c r="D8227">
        <f t="shared" ca="1" si="1681"/>
        <v>0.42478947453358407</v>
      </c>
      <c r="E8227">
        <f t="shared" ca="1" si="1672"/>
        <v>-0.18965568452719569</v>
      </c>
      <c r="G8227">
        <f t="shared" ca="1" si="1673"/>
        <v>-1.6768468619499682E-2</v>
      </c>
      <c r="L8227">
        <f t="shared" ca="1" si="1674"/>
        <v>-2.0996315435134926E-2</v>
      </c>
      <c r="M8227">
        <f t="shared" ca="1" si="1675"/>
        <v>0.49162429744293168</v>
      </c>
      <c r="R8227">
        <f t="shared" ca="1" si="1676"/>
        <v>0.29495634430635814</v>
      </c>
      <c r="S8227">
        <f t="shared" ca="1" si="1682"/>
        <v>0.29495634430635814</v>
      </c>
      <c r="U8227">
        <f t="shared" ca="1" si="1677"/>
        <v>-2.0996315435134926E-2</v>
      </c>
      <c r="V8227">
        <f t="shared" ca="1" si="1683"/>
        <v>-2.0996315435134926E-2</v>
      </c>
      <c r="X8227">
        <f t="shared" ca="1" si="1678"/>
        <v>0.29495634430635814</v>
      </c>
      <c r="Y8227">
        <f t="shared" ca="1" si="1679"/>
        <v>-2.0996315435134926E-2</v>
      </c>
    </row>
    <row r="8228" spans="1:25" x14ac:dyDescent="0.35">
      <c r="A8228">
        <f t="shared" ca="1" si="1680"/>
        <v>0.75564671531315131</v>
      </c>
      <c r="B8228">
        <f t="shared" ca="1" si="1671"/>
        <v>0.69236750138099201</v>
      </c>
      <c r="D8228">
        <f t="shared" ca="1" si="1681"/>
        <v>0.54365189868469266</v>
      </c>
      <c r="E8228">
        <f t="shared" ca="1" si="1672"/>
        <v>0.10963834047762379</v>
      </c>
      <c r="G8228">
        <f t="shared" ca="1" si="1673"/>
        <v>0.44113333877288591</v>
      </c>
      <c r="L8228">
        <f t="shared" ca="1" si="1674"/>
        <v>0.43533975202503677</v>
      </c>
      <c r="M8228">
        <f t="shared" ca="1" si="1675"/>
        <v>0.66834208266287176</v>
      </c>
      <c r="R8228">
        <f t="shared" ca="1" si="1676"/>
        <v>0.69236750138099201</v>
      </c>
      <c r="S8228">
        <f t="shared" ca="1" si="1682"/>
        <v>0.69236750138099201</v>
      </c>
      <c r="U8228">
        <f t="shared" ca="1" si="1677"/>
        <v>0.43533975202503677</v>
      </c>
      <c r="V8228">
        <f t="shared" ca="1" si="1683"/>
        <v>-2.8561776696277631E-3</v>
      </c>
      <c r="X8228">
        <f t="shared" ca="1" si="1678"/>
        <v>0.69236750138099201</v>
      </c>
      <c r="Y8228">
        <f t="shared" ca="1" si="1679"/>
        <v>-2.8561776696277631E-3</v>
      </c>
    </row>
    <row r="8229" spans="1:25" x14ac:dyDescent="0.35">
      <c r="A8229">
        <f t="shared" ca="1" si="1680"/>
        <v>0.2984243591110497</v>
      </c>
      <c r="B8229">
        <f t="shared" ca="1" si="1671"/>
        <v>-0.52893762799601329</v>
      </c>
      <c r="D8229">
        <f t="shared" ca="1" si="1681"/>
        <v>0.19826496969288598</v>
      </c>
      <c r="E8229">
        <f t="shared" ca="1" si="1672"/>
        <v>-0.84783487196541574</v>
      </c>
      <c r="G8229">
        <f t="shared" ca="1" si="1673"/>
        <v>-0.99871535133438361</v>
      </c>
      <c r="L8229">
        <f t="shared" ca="1" si="1674"/>
        <v>-0.99958554936864574</v>
      </c>
      <c r="M8229">
        <f t="shared" ca="1" si="1675"/>
        <v>0.1587555596325767</v>
      </c>
      <c r="R8229">
        <f t="shared" ca="1" si="1676"/>
        <v>4.993187126148612E-3</v>
      </c>
      <c r="S8229">
        <f t="shared" ca="1" si="1682"/>
        <v>4.993187126148612E-3</v>
      </c>
      <c r="U8229">
        <f t="shared" ca="1" si="1677"/>
        <v>-0.99958554936864574</v>
      </c>
      <c r="V8229">
        <f t="shared" ca="1" si="1683"/>
        <v>-0.99958554936864574</v>
      </c>
      <c r="X8229">
        <f t="shared" ca="1" si="1678"/>
        <v>4.993187126148612E-3</v>
      </c>
      <c r="Y8229">
        <f t="shared" ca="1" si="1679"/>
        <v>-0.99958554936864574</v>
      </c>
    </row>
    <row r="8230" spans="1:25" x14ac:dyDescent="0.35">
      <c r="A8230">
        <f t="shared" ca="1" si="1680"/>
        <v>0.30409870143948325</v>
      </c>
      <c r="B8230">
        <f t="shared" ca="1" si="1671"/>
        <v>-0.51264823926422709</v>
      </c>
      <c r="D8230">
        <f t="shared" ca="1" si="1681"/>
        <v>9.0611195498282338E-2</v>
      </c>
      <c r="E8230">
        <f t="shared" ca="1" si="1672"/>
        <v>-1.3370007531441492</v>
      </c>
      <c r="G8230">
        <f t="shared" ca="1" si="1673"/>
        <v>-1.4142007367338738</v>
      </c>
      <c r="L8230">
        <f t="shared" ca="1" si="1674"/>
        <v>-1.4136502326685398</v>
      </c>
      <c r="M8230">
        <f t="shared" ca="1" si="1675"/>
        <v>7.8732312229790061E-2</v>
      </c>
      <c r="R8230">
        <f t="shared" ca="1" si="1676"/>
        <v>4.993187126148612E-3</v>
      </c>
      <c r="S8230">
        <f t="shared" ca="1" si="1682"/>
        <v>4.993187126148612E-3</v>
      </c>
      <c r="U8230">
        <f t="shared" ca="1" si="1677"/>
        <v>-1.4136502326685398</v>
      </c>
      <c r="V8230">
        <f t="shared" ca="1" si="1683"/>
        <v>-1.4136502326685398</v>
      </c>
      <c r="X8230">
        <f t="shared" ca="1" si="1678"/>
        <v>4.993187126148612E-3</v>
      </c>
      <c r="Y8230">
        <f t="shared" ca="1" si="1679"/>
        <v>-1.4136502326685398</v>
      </c>
    </row>
    <row r="8231" spans="1:25" x14ac:dyDescent="0.35">
      <c r="A8231">
        <f t="shared" ca="1" si="1680"/>
        <v>0.5913613796375583</v>
      </c>
      <c r="B8231">
        <f t="shared" ca="1" si="1671"/>
        <v>0.23104834930401724</v>
      </c>
      <c r="D8231">
        <f t="shared" ca="1" si="1681"/>
        <v>0.9504335361116244</v>
      </c>
      <c r="E8231">
        <f t="shared" ca="1" si="1672"/>
        <v>1.6490717917976947</v>
      </c>
      <c r="G8231">
        <f t="shared" ca="1" si="1673"/>
        <v>1.5436622390131347</v>
      </c>
      <c r="L8231">
        <f t="shared" ca="1" si="1674"/>
        <v>1.5340986878369802</v>
      </c>
      <c r="M8231">
        <f t="shared" ca="1" si="1675"/>
        <v>0.93749731195441277</v>
      </c>
      <c r="R8231">
        <f t="shared" ca="1" si="1676"/>
        <v>0.23104834930401724</v>
      </c>
      <c r="S8231">
        <f t="shared" ca="1" si="1682"/>
        <v>0.23104834930401724</v>
      </c>
      <c r="U8231">
        <f t="shared" ca="1" si="1677"/>
        <v>1.5340986878369802</v>
      </c>
      <c r="V8231">
        <f t="shared" ca="1" si="1683"/>
        <v>-2.8561776696277631E-3</v>
      </c>
      <c r="X8231">
        <f t="shared" ca="1" si="1678"/>
        <v>0.23104834930401724</v>
      </c>
      <c r="Y8231">
        <f t="shared" ca="1" si="1679"/>
        <v>-2.8561776696277631E-3</v>
      </c>
    </row>
    <row r="8232" spans="1:25" x14ac:dyDescent="0.35">
      <c r="A8232">
        <f t="shared" ca="1" si="1680"/>
        <v>0.16120586674070192</v>
      </c>
      <c r="B8232">
        <f t="shared" ca="1" si="1671"/>
        <v>-0.98951397977148459</v>
      </c>
      <c r="D8232">
        <f t="shared" ca="1" si="1681"/>
        <v>0.30029456826488088</v>
      </c>
      <c r="E8232">
        <f t="shared" ca="1" si="1672"/>
        <v>-0.52355349188412659</v>
      </c>
      <c r="G8232">
        <f t="shared" ca="1" si="1673"/>
        <v>-0.94816761409744577</v>
      </c>
      <c r="L8232">
        <f t="shared" ca="1" si="1674"/>
        <v>-0.9492106540148304</v>
      </c>
      <c r="M8232">
        <f t="shared" ca="1" si="1675"/>
        <v>0.17125674199318505</v>
      </c>
      <c r="R8232">
        <f t="shared" ca="1" si="1676"/>
        <v>4.993187126148612E-3</v>
      </c>
      <c r="S8232">
        <f t="shared" ca="1" si="1682"/>
        <v>4.993187126148612E-3</v>
      </c>
      <c r="U8232">
        <f t="shared" ca="1" si="1677"/>
        <v>-0.9492106540148304</v>
      </c>
      <c r="V8232">
        <f t="shared" ca="1" si="1683"/>
        <v>-0.9492106540148304</v>
      </c>
      <c r="X8232">
        <f t="shared" ca="1" si="1678"/>
        <v>4.993187126148612E-3</v>
      </c>
      <c r="Y8232">
        <f t="shared" ca="1" si="1679"/>
        <v>-0.9492106540148304</v>
      </c>
    </row>
    <row r="8233" spans="1:25" x14ac:dyDescent="0.35">
      <c r="A8233">
        <f t="shared" ca="1" si="1680"/>
        <v>0.64600101178267388</v>
      </c>
      <c r="B8233">
        <f t="shared" ca="1" si="1671"/>
        <v>0.3745462196411451</v>
      </c>
      <c r="D8233">
        <f t="shared" ca="1" si="1681"/>
        <v>0.92419045344219986</v>
      </c>
      <c r="E8233">
        <f t="shared" ca="1" si="1672"/>
        <v>1.4338359155234066</v>
      </c>
      <c r="G8233">
        <f t="shared" ca="1" si="1673"/>
        <v>1.429011437522361</v>
      </c>
      <c r="L8233">
        <f t="shared" ca="1" si="1674"/>
        <v>1.4198399209161872</v>
      </c>
      <c r="M8233">
        <f t="shared" ca="1" si="1675"/>
        <v>0.92217285505239033</v>
      </c>
      <c r="R8233">
        <f t="shared" ca="1" si="1676"/>
        <v>0.3745462196411451</v>
      </c>
      <c r="S8233">
        <f t="shared" ca="1" si="1682"/>
        <v>0.3745462196411451</v>
      </c>
      <c r="U8233">
        <f t="shared" ca="1" si="1677"/>
        <v>1.4198399209161872</v>
      </c>
      <c r="V8233">
        <f t="shared" ca="1" si="1683"/>
        <v>-2.8561776696277631E-3</v>
      </c>
      <c r="X8233">
        <f t="shared" ca="1" si="1678"/>
        <v>0.3745462196411451</v>
      </c>
      <c r="Y8233">
        <f t="shared" ca="1" si="1679"/>
        <v>-2.8561776696277631E-3</v>
      </c>
    </row>
    <row r="8234" spans="1:25" x14ac:dyDescent="0.35">
      <c r="A8234">
        <f t="shared" ca="1" si="1680"/>
        <v>6.4918568501199703E-2</v>
      </c>
      <c r="B8234">
        <f t="shared" ca="1" si="1671"/>
        <v>-1.5147444342733489</v>
      </c>
      <c r="D8234">
        <f t="shared" ca="1" si="1681"/>
        <v>0.28936218871435615</v>
      </c>
      <c r="E8234">
        <f t="shared" ca="1" si="1672"/>
        <v>-0.55524897059690559</v>
      </c>
      <c r="G8234">
        <f t="shared" ca="1" si="1673"/>
        <v>-1.2382319310987535</v>
      </c>
      <c r="L8234">
        <f t="shared" ca="1" si="1674"/>
        <v>-1.2382831311135496</v>
      </c>
      <c r="M8234">
        <f t="shared" ca="1" si="1675"/>
        <v>0.10780554820149992</v>
      </c>
      <c r="R8234">
        <f t="shared" ca="1" si="1676"/>
        <v>4.993187126148612E-3</v>
      </c>
      <c r="S8234">
        <f t="shared" ca="1" si="1682"/>
        <v>4.993187126148612E-3</v>
      </c>
      <c r="U8234">
        <f t="shared" ca="1" si="1677"/>
        <v>-1.2382831311135496</v>
      </c>
      <c r="V8234">
        <f t="shared" ca="1" si="1683"/>
        <v>-1.2382831311135496</v>
      </c>
      <c r="X8234">
        <f t="shared" ca="1" si="1678"/>
        <v>4.993187126148612E-3</v>
      </c>
      <c r="Y8234">
        <f t="shared" ca="1" si="1679"/>
        <v>-1.2382831311135496</v>
      </c>
    </row>
    <row r="8235" spans="1:25" x14ac:dyDescent="0.35">
      <c r="A8235">
        <f t="shared" ca="1" si="1680"/>
        <v>0.16819022340576506</v>
      </c>
      <c r="B8235">
        <f t="shared" ca="1" si="1671"/>
        <v>-0.9613415818097375</v>
      </c>
      <c r="D8235">
        <f t="shared" ca="1" si="1681"/>
        <v>0.26916534344721965</v>
      </c>
      <c r="E8235">
        <f t="shared" ca="1" si="1672"/>
        <v>-0.61533927260546983</v>
      </c>
      <c r="G8235">
        <f t="shared" ca="1" si="1673"/>
        <v>-1.0135702329274436</v>
      </c>
      <c r="L8235">
        <f t="shared" ca="1" si="1674"/>
        <v>-1.0143896364880369</v>
      </c>
      <c r="M8235">
        <f t="shared" ca="1" si="1675"/>
        <v>0.15519843373016859</v>
      </c>
      <c r="R8235">
        <f t="shared" ca="1" si="1676"/>
        <v>4.993187126148612E-3</v>
      </c>
      <c r="S8235">
        <f t="shared" ca="1" si="1682"/>
        <v>4.993187126148612E-3</v>
      </c>
      <c r="U8235">
        <f t="shared" ca="1" si="1677"/>
        <v>-1.0143896364880369</v>
      </c>
      <c r="V8235">
        <f t="shared" ca="1" si="1683"/>
        <v>-1.0143896364880369</v>
      </c>
      <c r="X8235">
        <f t="shared" ca="1" si="1678"/>
        <v>4.993187126148612E-3</v>
      </c>
      <c r="Y8235">
        <f t="shared" ca="1" si="1679"/>
        <v>-1.0143896364880369</v>
      </c>
    </row>
    <row r="8236" spans="1:25" x14ac:dyDescent="0.35">
      <c r="A8236">
        <f t="shared" ca="1" si="1680"/>
        <v>0.37052460720086189</v>
      </c>
      <c r="B8236">
        <f t="shared" ca="1" si="1671"/>
        <v>-0.33046423235681777</v>
      </c>
      <c r="D8236">
        <f t="shared" ca="1" si="1681"/>
        <v>0.54661266008388021</v>
      </c>
      <c r="E8236">
        <f t="shared" ca="1" si="1672"/>
        <v>0.11710773555482673</v>
      </c>
      <c r="G8236">
        <f t="shared" ca="1" si="1673"/>
        <v>-6.3813842208258809E-2</v>
      </c>
      <c r="L8236">
        <f t="shared" ca="1" si="1674"/>
        <v>-6.7880823050306141E-2</v>
      </c>
      <c r="M8236">
        <f t="shared" ca="1" si="1675"/>
        <v>0.47294025226272624</v>
      </c>
      <c r="R8236">
        <f t="shared" ca="1" si="1676"/>
        <v>4.993187126148612E-3</v>
      </c>
      <c r="S8236">
        <f t="shared" ca="1" si="1682"/>
        <v>4.993187126148612E-3</v>
      </c>
      <c r="U8236">
        <f t="shared" ca="1" si="1677"/>
        <v>-6.7880823050306141E-2</v>
      </c>
      <c r="V8236">
        <f t="shared" ca="1" si="1683"/>
        <v>-6.7880823050306141E-2</v>
      </c>
      <c r="X8236">
        <f t="shared" ca="1" si="1678"/>
        <v>4.993187126148612E-3</v>
      </c>
      <c r="Y8236">
        <f t="shared" ca="1" si="1679"/>
        <v>-6.7880823050306141E-2</v>
      </c>
    </row>
    <row r="8237" spans="1:25" x14ac:dyDescent="0.35">
      <c r="A8237">
        <f t="shared" ca="1" si="1680"/>
        <v>0.58958736357637431</v>
      </c>
      <c r="B8237">
        <f t="shared" ca="1" si="1671"/>
        <v>0.22648365185798985</v>
      </c>
      <c r="D8237">
        <f t="shared" ca="1" si="1681"/>
        <v>0.57890967823455486</v>
      </c>
      <c r="E8237">
        <f t="shared" ca="1" si="1672"/>
        <v>0.19910495726344116</v>
      </c>
      <c r="G8237">
        <f t="shared" ca="1" si="1673"/>
        <v>0.28567177693854995</v>
      </c>
      <c r="L8237">
        <f t="shared" ca="1" si="1674"/>
        <v>0.28040977222719576</v>
      </c>
      <c r="M8237">
        <f t="shared" ca="1" si="1675"/>
        <v>0.61041842973868288</v>
      </c>
      <c r="R8237">
        <f t="shared" ca="1" si="1676"/>
        <v>0.22648365185798985</v>
      </c>
      <c r="S8237">
        <f t="shared" ca="1" si="1682"/>
        <v>0.22648365185798985</v>
      </c>
      <c r="U8237">
        <f t="shared" ca="1" si="1677"/>
        <v>0.28040977222719576</v>
      </c>
      <c r="V8237">
        <f t="shared" ca="1" si="1683"/>
        <v>-2.8561776696277631E-3</v>
      </c>
      <c r="X8237">
        <f t="shared" ca="1" si="1678"/>
        <v>0.22648365185798985</v>
      </c>
      <c r="Y8237">
        <f t="shared" ca="1" si="1679"/>
        <v>-2.8561776696277631E-3</v>
      </c>
    </row>
    <row r="8238" spans="1:25" x14ac:dyDescent="0.35">
      <c r="A8238">
        <f t="shared" ca="1" si="1680"/>
        <v>0.99932958572817265</v>
      </c>
      <c r="B8238">
        <f t="shared" ca="1" si="1671"/>
        <v>3.2070946889528695</v>
      </c>
      <c r="D8238">
        <f t="shared" ca="1" si="1681"/>
        <v>0.30134817831940386</v>
      </c>
      <c r="E8238">
        <f t="shared" ca="1" si="1672"/>
        <v>-0.52052693927623417</v>
      </c>
      <c r="G8238">
        <f t="shared" ca="1" si="1673"/>
        <v>1.1527577917090561</v>
      </c>
      <c r="L8238">
        <f t="shared" ca="1" si="1674"/>
        <v>1.1445308910831788</v>
      </c>
      <c r="M8238">
        <f t="shared" ca="1" si="1675"/>
        <v>0.8737982328034859</v>
      </c>
      <c r="R8238">
        <f t="shared" ca="1" si="1676"/>
        <v>3.2070946889528695</v>
      </c>
      <c r="S8238">
        <f t="shared" ca="1" si="1682"/>
        <v>3.2070946889528695</v>
      </c>
      <c r="U8238">
        <f t="shared" ca="1" si="1677"/>
        <v>1.1445308910831788</v>
      </c>
      <c r="V8238">
        <f t="shared" ca="1" si="1683"/>
        <v>-2.8561776696277631E-3</v>
      </c>
      <c r="X8238">
        <f t="shared" ca="1" si="1678"/>
        <v>3.2070946889528695</v>
      </c>
      <c r="Y8238">
        <f t="shared" ca="1" si="1679"/>
        <v>-2.8561776696277631E-3</v>
      </c>
    </row>
    <row r="8239" spans="1:25" x14ac:dyDescent="0.35">
      <c r="A8239">
        <f t="shared" ca="1" si="1680"/>
        <v>0.31521774292074278</v>
      </c>
      <c r="B8239">
        <f t="shared" ca="1" si="1671"/>
        <v>-0.48111398962466606</v>
      </c>
      <c r="D8239">
        <f t="shared" ca="1" si="1681"/>
        <v>0.10753926833351823</v>
      </c>
      <c r="E8239">
        <f t="shared" ca="1" si="1672"/>
        <v>-1.2397211900968468</v>
      </c>
      <c r="G8239">
        <f t="shared" ca="1" si="1673"/>
        <v>-1.3141870390460795</v>
      </c>
      <c r="L8239">
        <f t="shared" ca="1" si="1674"/>
        <v>-1.3139785197419105</v>
      </c>
      <c r="M8239">
        <f t="shared" ca="1" si="1675"/>
        <v>9.4426716464037289E-2</v>
      </c>
      <c r="R8239">
        <f t="shared" ca="1" si="1676"/>
        <v>4.993187126148612E-3</v>
      </c>
      <c r="S8239">
        <f t="shared" ca="1" si="1682"/>
        <v>4.993187126148612E-3</v>
      </c>
      <c r="U8239">
        <f t="shared" ca="1" si="1677"/>
        <v>-1.3139785197419105</v>
      </c>
      <c r="V8239">
        <f t="shared" ca="1" si="1683"/>
        <v>-1.3139785197419105</v>
      </c>
      <c r="X8239">
        <f t="shared" ca="1" si="1678"/>
        <v>4.993187126148612E-3</v>
      </c>
      <c r="Y8239">
        <f t="shared" ca="1" si="1679"/>
        <v>-1.3139785197419105</v>
      </c>
    </row>
    <row r="8240" spans="1:25" x14ac:dyDescent="0.35">
      <c r="A8240">
        <f t="shared" ca="1" si="1680"/>
        <v>0.1774425009697278</v>
      </c>
      <c r="B8240">
        <f t="shared" ca="1" si="1671"/>
        <v>-0.9251555485171814</v>
      </c>
      <c r="D8240">
        <f t="shared" ca="1" si="1681"/>
        <v>0.12383629212714042</v>
      </c>
      <c r="E8240">
        <f t="shared" ca="1" si="1672"/>
        <v>-1.156020958786538</v>
      </c>
      <c r="G8240">
        <f t="shared" ca="1" si="1673"/>
        <v>-1.4637212918749762</v>
      </c>
      <c r="L8240">
        <f t="shared" ca="1" si="1674"/>
        <v>-1.4630014582516495</v>
      </c>
      <c r="M8240">
        <f t="shared" ca="1" si="1675"/>
        <v>7.1733489963366107E-2</v>
      </c>
      <c r="R8240">
        <f t="shared" ca="1" si="1676"/>
        <v>4.993187126148612E-3</v>
      </c>
      <c r="S8240">
        <f t="shared" ca="1" si="1682"/>
        <v>4.993187126148612E-3</v>
      </c>
      <c r="U8240">
        <f t="shared" ca="1" si="1677"/>
        <v>-1.4630014582516495</v>
      </c>
      <c r="V8240">
        <f t="shared" ca="1" si="1683"/>
        <v>-1.4630014582516495</v>
      </c>
      <c r="X8240">
        <f t="shared" ca="1" si="1678"/>
        <v>4.993187126148612E-3</v>
      </c>
      <c r="Y8240">
        <f t="shared" ca="1" si="1679"/>
        <v>-1.4630014582516495</v>
      </c>
    </row>
    <row r="8241" spans="1:25" x14ac:dyDescent="0.35">
      <c r="A8241">
        <f t="shared" ca="1" si="1680"/>
        <v>1.2823064105546234E-2</v>
      </c>
      <c r="B8241">
        <f t="shared" ca="1" si="1671"/>
        <v>-2.2315287060606863</v>
      </c>
      <c r="D8241">
        <f t="shared" ca="1" si="1681"/>
        <v>0.41964745079329013</v>
      </c>
      <c r="E8241">
        <f t="shared" ca="1" si="1672"/>
        <v>-0.20279546641877866</v>
      </c>
      <c r="G8241">
        <f t="shared" ca="1" si="1673"/>
        <v>-1.2913903787213195</v>
      </c>
      <c r="L8241">
        <f t="shared" ca="1" si="1674"/>
        <v>-1.2912598098441097</v>
      </c>
      <c r="M8241">
        <f t="shared" ca="1" si="1675"/>
        <v>9.8306800906943062E-2</v>
      </c>
      <c r="R8241">
        <f t="shared" ca="1" si="1676"/>
        <v>4.993187126148612E-3</v>
      </c>
      <c r="S8241">
        <f t="shared" ca="1" si="1682"/>
        <v>4.993187126148612E-3</v>
      </c>
      <c r="U8241">
        <f t="shared" ca="1" si="1677"/>
        <v>-1.2912598098441097</v>
      </c>
      <c r="V8241">
        <f t="shared" ca="1" si="1683"/>
        <v>-1.2912598098441097</v>
      </c>
      <c r="X8241">
        <f t="shared" ca="1" si="1678"/>
        <v>4.993187126148612E-3</v>
      </c>
      <c r="Y8241">
        <f t="shared" ca="1" si="1679"/>
        <v>-1.2912598098441097</v>
      </c>
    </row>
    <row r="8242" spans="1:25" x14ac:dyDescent="0.35">
      <c r="A8242">
        <f t="shared" ca="1" si="1680"/>
        <v>0.57346599824530287</v>
      </c>
      <c r="B8242">
        <f t="shared" ca="1" si="1671"/>
        <v>0.1852053110919212</v>
      </c>
      <c r="D8242">
        <f t="shared" ca="1" si="1681"/>
        <v>0.31823422044304084</v>
      </c>
      <c r="E8242">
        <f t="shared" ca="1" si="1672"/>
        <v>-0.47264224063858346</v>
      </c>
      <c r="G8242">
        <f t="shared" ca="1" si="1673"/>
        <v>-0.31671753174865042</v>
      </c>
      <c r="L8242">
        <f t="shared" ca="1" si="1674"/>
        <v>-0.31991973896603665</v>
      </c>
      <c r="M8242">
        <f t="shared" ca="1" si="1675"/>
        <v>0.37451458704924756</v>
      </c>
      <c r="R8242">
        <f t="shared" ca="1" si="1676"/>
        <v>0.1852053110919212</v>
      </c>
      <c r="S8242">
        <f t="shared" ca="1" si="1682"/>
        <v>0.1852053110919212</v>
      </c>
      <c r="U8242">
        <f t="shared" ca="1" si="1677"/>
        <v>-0.31991973896603665</v>
      </c>
      <c r="V8242">
        <f t="shared" ca="1" si="1683"/>
        <v>-0.31991973896603665</v>
      </c>
      <c r="X8242">
        <f t="shared" ca="1" si="1678"/>
        <v>0.1852053110919212</v>
      </c>
      <c r="Y8242">
        <f t="shared" ca="1" si="1679"/>
        <v>-0.31991973896603665</v>
      </c>
    </row>
    <row r="8243" spans="1:25" x14ac:dyDescent="0.35">
      <c r="A8243">
        <f t="shared" ca="1" si="1680"/>
        <v>0.76608997763431297</v>
      </c>
      <c r="B8243">
        <f t="shared" ca="1" si="1671"/>
        <v>0.72603054630851804</v>
      </c>
      <c r="D8243">
        <f t="shared" ca="1" si="1681"/>
        <v>0.78041641252116567</v>
      </c>
      <c r="E8243">
        <f t="shared" ca="1" si="1672"/>
        <v>0.77360033326399236</v>
      </c>
      <c r="G8243">
        <f t="shared" ca="1" si="1673"/>
        <v>1.0329728141369843</v>
      </c>
      <c r="L8243">
        <f t="shared" ca="1" si="1674"/>
        <v>1.0251555037761728</v>
      </c>
      <c r="M8243">
        <f t="shared" ca="1" si="1675"/>
        <v>0.84735509011519583</v>
      </c>
      <c r="R8243">
        <f t="shared" ca="1" si="1676"/>
        <v>0.72603054630851804</v>
      </c>
      <c r="S8243">
        <f t="shared" ca="1" si="1682"/>
        <v>0.72603054630851804</v>
      </c>
      <c r="U8243">
        <f t="shared" ca="1" si="1677"/>
        <v>1.0251555037761728</v>
      </c>
      <c r="V8243">
        <f t="shared" ca="1" si="1683"/>
        <v>-2.8561776696277631E-3</v>
      </c>
      <c r="X8243">
        <f t="shared" ca="1" si="1678"/>
        <v>0.72603054630851804</v>
      </c>
      <c r="Y8243">
        <f t="shared" ca="1" si="1679"/>
        <v>-2.8561776696277631E-3</v>
      </c>
    </row>
    <row r="8244" spans="1:25" x14ac:dyDescent="0.35">
      <c r="A8244">
        <f t="shared" ca="1" si="1680"/>
        <v>0.22481010000026203</v>
      </c>
      <c r="B8244">
        <f t="shared" ca="1" si="1671"/>
        <v>-0.75604836252944441</v>
      </c>
      <c r="D8244">
        <f t="shared" ca="1" si="1681"/>
        <v>0.47692806200336701</v>
      </c>
      <c r="E8244">
        <f t="shared" ca="1" si="1672"/>
        <v>-5.7865048125801753E-2</v>
      </c>
      <c r="G8244">
        <f t="shared" ca="1" si="1673"/>
        <v>-0.42813678293287566</v>
      </c>
      <c r="L8244">
        <f t="shared" ca="1" si="1674"/>
        <v>-0.43095800547629876</v>
      </c>
      <c r="M8244">
        <f t="shared" ca="1" si="1675"/>
        <v>0.33324945278644214</v>
      </c>
      <c r="R8244">
        <f t="shared" ca="1" si="1676"/>
        <v>4.993187126148612E-3</v>
      </c>
      <c r="S8244">
        <f t="shared" ca="1" si="1682"/>
        <v>4.993187126148612E-3</v>
      </c>
      <c r="U8244">
        <f t="shared" ca="1" si="1677"/>
        <v>-0.43095800547629876</v>
      </c>
      <c r="V8244">
        <f t="shared" ca="1" si="1683"/>
        <v>-0.43095800547629876</v>
      </c>
      <c r="X8244">
        <f t="shared" ca="1" si="1678"/>
        <v>4.993187126148612E-3</v>
      </c>
      <c r="Y8244">
        <f t="shared" ca="1" si="1679"/>
        <v>-0.43095800547629876</v>
      </c>
    </row>
    <row r="8245" spans="1:25" x14ac:dyDescent="0.35">
      <c r="A8245">
        <f t="shared" ca="1" si="1680"/>
        <v>2.3343729527490309E-2</v>
      </c>
      <c r="B8245">
        <f t="shared" ca="1" si="1671"/>
        <v>-1.9891245331108474</v>
      </c>
      <c r="D8245">
        <f t="shared" ca="1" si="1681"/>
        <v>0.37164308161257475</v>
      </c>
      <c r="E8245">
        <f t="shared" ca="1" si="1672"/>
        <v>-0.32750473370960081</v>
      </c>
      <c r="G8245">
        <f t="shared" ca="1" si="1673"/>
        <v>-1.2781896858075958</v>
      </c>
      <c r="L8245">
        <f t="shared" ca="1" si="1674"/>
        <v>-1.278104255105633</v>
      </c>
      <c r="M8245">
        <f t="shared" ca="1" si="1675"/>
        <v>0.10060633441012222</v>
      </c>
      <c r="R8245">
        <f t="shared" ca="1" si="1676"/>
        <v>4.993187126148612E-3</v>
      </c>
      <c r="S8245">
        <f t="shared" ca="1" si="1682"/>
        <v>4.993187126148612E-3</v>
      </c>
      <c r="U8245">
        <f t="shared" ca="1" si="1677"/>
        <v>-1.278104255105633</v>
      </c>
      <c r="V8245">
        <f t="shared" ca="1" si="1683"/>
        <v>-1.278104255105633</v>
      </c>
      <c r="X8245">
        <f t="shared" ca="1" si="1678"/>
        <v>4.993187126148612E-3</v>
      </c>
      <c r="Y8245">
        <f t="shared" ca="1" si="1679"/>
        <v>-1.278104255105633</v>
      </c>
    </row>
    <row r="8246" spans="1:25" x14ac:dyDescent="0.35">
      <c r="A8246">
        <f t="shared" ca="1" si="1680"/>
        <v>0.92591436464915988</v>
      </c>
      <c r="B8246">
        <f t="shared" ca="1" si="1671"/>
        <v>1.446021146547833</v>
      </c>
      <c r="D8246">
        <f t="shared" ca="1" si="1681"/>
        <v>0.17302313978985162</v>
      </c>
      <c r="E8246">
        <f t="shared" ca="1" si="1672"/>
        <v>-0.94228591072958956</v>
      </c>
      <c r="G8246">
        <f t="shared" ca="1" si="1673"/>
        <v>-9.3032963046063788E-2</v>
      </c>
      <c r="L8246">
        <f t="shared" ca="1" si="1674"/>
        <v>-9.7000032633031211E-2</v>
      </c>
      <c r="M8246">
        <f t="shared" ca="1" si="1675"/>
        <v>0.46136318426763334</v>
      </c>
      <c r="R8246">
        <f t="shared" ca="1" si="1676"/>
        <v>1.446021146547833</v>
      </c>
      <c r="S8246">
        <f t="shared" ca="1" si="1682"/>
        <v>1.446021146547833</v>
      </c>
      <c r="U8246">
        <f t="shared" ca="1" si="1677"/>
        <v>-9.7000032633031211E-2</v>
      </c>
      <c r="V8246">
        <f t="shared" ca="1" si="1683"/>
        <v>-9.7000032633031211E-2</v>
      </c>
      <c r="X8246">
        <f t="shared" ca="1" si="1678"/>
        <v>1.446021146547833</v>
      </c>
      <c r="Y8246">
        <f t="shared" ca="1" si="1679"/>
        <v>-9.7000032633031211E-2</v>
      </c>
    </row>
    <row r="8247" spans="1:25" x14ac:dyDescent="0.35">
      <c r="A8247">
        <f t="shared" ca="1" si="1680"/>
        <v>0.95041687115448092</v>
      </c>
      <c r="B8247">
        <f t="shared" ca="1" si="1671"/>
        <v>1.6489091042590551</v>
      </c>
      <c r="D8247">
        <f t="shared" ca="1" si="1681"/>
        <v>4.1421773830755071E-2</v>
      </c>
      <c r="E8247">
        <f t="shared" ca="1" si="1672"/>
        <v>-1.7344202329981624</v>
      </c>
      <c r="G8247">
        <f t="shared" ca="1" si="1673"/>
        <v>-0.67759743048460608</v>
      </c>
      <c r="L8247">
        <f t="shared" ca="1" si="1674"/>
        <v>-0.67956565246965184</v>
      </c>
      <c r="M8247">
        <f t="shared" ca="1" si="1675"/>
        <v>0.24838976210625802</v>
      </c>
      <c r="R8247">
        <f t="shared" ca="1" si="1676"/>
        <v>1.6489091042590551</v>
      </c>
      <c r="S8247">
        <f t="shared" ca="1" si="1682"/>
        <v>1.6489091042590551</v>
      </c>
      <c r="U8247">
        <f t="shared" ca="1" si="1677"/>
        <v>-0.67956565246965184</v>
      </c>
      <c r="V8247">
        <f t="shared" ca="1" si="1683"/>
        <v>-0.67956565246965184</v>
      </c>
      <c r="X8247">
        <f t="shared" ca="1" si="1678"/>
        <v>1.6489091042590551</v>
      </c>
      <c r="Y8247">
        <f t="shared" ca="1" si="1679"/>
        <v>-0.67956565246965184</v>
      </c>
    </row>
    <row r="8248" spans="1:25" x14ac:dyDescent="0.35">
      <c r="A8248">
        <f t="shared" ca="1" si="1680"/>
        <v>0.50071393452824309</v>
      </c>
      <c r="B8248">
        <f t="shared" ref="B8248:B8311" ca="1" si="1684">_xlfn.NORM.S.INV(A8248)</f>
        <v>1.7895694299292135E-3</v>
      </c>
      <c r="D8248">
        <f t="shared" ca="1" si="1681"/>
        <v>0.8586107870737324</v>
      </c>
      <c r="E8248">
        <f t="shared" ref="E8248:E8311" ca="1" si="1685">_xlfn.NORM.S.INV(D8248)</f>
        <v>1.0740987475418804</v>
      </c>
      <c r="G8248">
        <f t="shared" ref="G8248:G8311" ca="1" si="1686">AB$4*B8248+SQRT((1-AB$4^2))*E8248</f>
        <v>0.93109158625928135</v>
      </c>
      <c r="L8248">
        <f t="shared" ref="L8248:L8311" ca="1" si="1687">(G8248-$I$2)/$J$2</f>
        <v>0.9236226464535886</v>
      </c>
      <c r="M8248">
        <f t="shared" ref="M8248:M8311" ca="1" si="1688">_xlfn.NORM.S.DIST(L8248,TRUE)</f>
        <v>0.82215859062008056</v>
      </c>
      <c r="R8248">
        <f t="shared" ref="R8248:R8311" ca="1" si="1689">IF(B8248&lt;$O$3,$O$3,B8248)</f>
        <v>4.993187126148612E-3</v>
      </c>
      <c r="S8248">
        <f t="shared" ca="1" si="1682"/>
        <v>4.993187126148612E-3</v>
      </c>
      <c r="U8248">
        <f t="shared" ref="U8248:U8311" ca="1" si="1690">IF(L8248&lt;$P$3,$P$3,L8248)</f>
        <v>0.9236226464535886</v>
      </c>
      <c r="V8248">
        <f t="shared" ca="1" si="1683"/>
        <v>-2.8561776696277631E-3</v>
      </c>
      <c r="X8248">
        <f t="shared" ref="X8248:X8311" ca="1" si="1691">S8248</f>
        <v>4.993187126148612E-3</v>
      </c>
      <c r="Y8248">
        <f t="shared" ref="Y8248:Y8311" ca="1" si="1692">V8248</f>
        <v>-2.8561776696277631E-3</v>
      </c>
    </row>
    <row r="8249" spans="1:25" x14ac:dyDescent="0.35">
      <c r="A8249">
        <f t="shared" ca="1" si="1680"/>
        <v>0.53136506378571791</v>
      </c>
      <c r="B8249">
        <f t="shared" ca="1" si="1684"/>
        <v>7.8701726204473244E-2</v>
      </c>
      <c r="D8249">
        <f t="shared" ca="1" si="1681"/>
        <v>0.43668178360841636</v>
      </c>
      <c r="E8249">
        <f t="shared" ca="1" si="1685"/>
        <v>-0.1593875245689706</v>
      </c>
      <c r="G8249">
        <f t="shared" ca="1" si="1686"/>
        <v>-9.8682782220808257E-2</v>
      </c>
      <c r="L8249">
        <f t="shared" ca="1" si="1687"/>
        <v>-0.10263053293340377</v>
      </c>
      <c r="M8249">
        <f t="shared" ca="1" si="1688"/>
        <v>0.45912810450550584</v>
      </c>
      <c r="R8249">
        <f t="shared" ca="1" si="1689"/>
        <v>7.8701726204473244E-2</v>
      </c>
      <c r="S8249">
        <f t="shared" ca="1" si="1682"/>
        <v>7.8701726204473244E-2</v>
      </c>
      <c r="U8249">
        <f t="shared" ca="1" si="1690"/>
        <v>-0.10263053293340377</v>
      </c>
      <c r="V8249">
        <f t="shared" ca="1" si="1683"/>
        <v>-0.10263053293340377</v>
      </c>
      <c r="X8249">
        <f t="shared" ca="1" si="1691"/>
        <v>7.8701726204473244E-2</v>
      </c>
      <c r="Y8249">
        <f t="shared" ca="1" si="1692"/>
        <v>-0.10263053293340377</v>
      </c>
    </row>
    <row r="8250" spans="1:25" x14ac:dyDescent="0.35">
      <c r="A8250">
        <f t="shared" ca="1" si="1680"/>
        <v>0.74484390961775726</v>
      </c>
      <c r="B8250">
        <f t="shared" ca="1" si="1684"/>
        <v>0.65835167397322358</v>
      </c>
      <c r="D8250">
        <f t="shared" ca="1" si="1681"/>
        <v>0.71570085893700375</v>
      </c>
      <c r="E8250">
        <f t="shared" ca="1" si="1685"/>
        <v>0.5701170936645058</v>
      </c>
      <c r="G8250">
        <f t="shared" ca="1" si="1686"/>
        <v>0.82291172323182604</v>
      </c>
      <c r="L8250">
        <f t="shared" ca="1" si="1687"/>
        <v>0.81581269140349666</v>
      </c>
      <c r="M8250">
        <f t="shared" ca="1" si="1688"/>
        <v>0.7926963633124765</v>
      </c>
      <c r="R8250">
        <f t="shared" ca="1" si="1689"/>
        <v>0.65835167397322358</v>
      </c>
      <c r="S8250">
        <f t="shared" ca="1" si="1682"/>
        <v>0.65835167397322358</v>
      </c>
      <c r="U8250">
        <f t="shared" ca="1" si="1690"/>
        <v>0.81581269140349666</v>
      </c>
      <c r="V8250">
        <f t="shared" ca="1" si="1683"/>
        <v>-2.8561776696277631E-3</v>
      </c>
      <c r="X8250">
        <f t="shared" ca="1" si="1691"/>
        <v>0.65835167397322358</v>
      </c>
      <c r="Y8250">
        <f t="shared" ca="1" si="1692"/>
        <v>-2.8561776696277631E-3</v>
      </c>
    </row>
    <row r="8251" spans="1:25" x14ac:dyDescent="0.35">
      <c r="A8251">
        <f t="shared" ca="1" si="1680"/>
        <v>0.60483790545326821</v>
      </c>
      <c r="B8251">
        <f t="shared" ca="1" si="1684"/>
        <v>0.26588965945494958</v>
      </c>
      <c r="D8251">
        <f t="shared" ca="1" si="1681"/>
        <v>0.40270958551358671</v>
      </c>
      <c r="E8251">
        <f t="shared" ca="1" si="1685"/>
        <v>-0.24633984135989215</v>
      </c>
      <c r="G8251">
        <f t="shared" ca="1" si="1686"/>
        <v>-8.0391730854420362E-2</v>
      </c>
      <c r="L8251">
        <f t="shared" ca="1" si="1687"/>
        <v>-8.4402025608258296E-2</v>
      </c>
      <c r="M8251">
        <f t="shared" ca="1" si="1688"/>
        <v>0.46636839841618483</v>
      </c>
      <c r="R8251">
        <f t="shared" ca="1" si="1689"/>
        <v>0.26588965945494958</v>
      </c>
      <c r="S8251">
        <f t="shared" ca="1" si="1682"/>
        <v>0.26588965945494958</v>
      </c>
      <c r="U8251">
        <f t="shared" ca="1" si="1690"/>
        <v>-8.4402025608258296E-2</v>
      </c>
      <c r="V8251">
        <f t="shared" ca="1" si="1683"/>
        <v>-8.4402025608258296E-2</v>
      </c>
      <c r="X8251">
        <f t="shared" ca="1" si="1691"/>
        <v>0.26588965945494958</v>
      </c>
      <c r="Y8251">
        <f t="shared" ca="1" si="1692"/>
        <v>-8.4402025608258296E-2</v>
      </c>
    </row>
    <row r="8252" spans="1:25" x14ac:dyDescent="0.35">
      <c r="A8252">
        <f t="shared" ca="1" si="1680"/>
        <v>0.41514477145757078</v>
      </c>
      <c r="B8252">
        <f t="shared" ca="1" si="1684"/>
        <v>-0.21433023344783791</v>
      </c>
      <c r="D8252">
        <f t="shared" ca="1" si="1681"/>
        <v>0.67979140802767468</v>
      </c>
      <c r="E8252">
        <f t="shared" ca="1" si="1685"/>
        <v>0.46711558560535904</v>
      </c>
      <c r="G8252">
        <f t="shared" ca="1" si="1686"/>
        <v>0.29736884691396659</v>
      </c>
      <c r="L8252">
        <f t="shared" ca="1" si="1687"/>
        <v>0.29206684548441925</v>
      </c>
      <c r="M8252">
        <f t="shared" ca="1" si="1688"/>
        <v>0.61488224226015498</v>
      </c>
      <c r="R8252">
        <f t="shared" ca="1" si="1689"/>
        <v>4.993187126148612E-3</v>
      </c>
      <c r="S8252">
        <f t="shared" ca="1" si="1682"/>
        <v>4.993187126148612E-3</v>
      </c>
      <c r="U8252">
        <f t="shared" ca="1" si="1690"/>
        <v>0.29206684548441925</v>
      </c>
      <c r="V8252">
        <f t="shared" ca="1" si="1683"/>
        <v>-2.8561776696277631E-3</v>
      </c>
      <c r="X8252">
        <f t="shared" ca="1" si="1691"/>
        <v>4.993187126148612E-3</v>
      </c>
      <c r="Y8252">
        <f t="shared" ca="1" si="1692"/>
        <v>-2.8561776696277631E-3</v>
      </c>
    </row>
    <row r="8253" spans="1:25" x14ac:dyDescent="0.35">
      <c r="A8253">
        <f t="shared" ca="1" si="1680"/>
        <v>0.87403488176223632</v>
      </c>
      <c r="B8253">
        <f t="shared" ca="1" si="1684"/>
        <v>1.1456735874033066</v>
      </c>
      <c r="D8253">
        <f t="shared" ca="1" si="1681"/>
        <v>0.70351512230079782</v>
      </c>
      <c r="E8253">
        <f t="shared" ca="1" si="1685"/>
        <v>0.53453743702926859</v>
      </c>
      <c r="G8253">
        <f t="shared" ca="1" si="1686"/>
        <v>1.0357597934428244</v>
      </c>
      <c r="L8253">
        <f t="shared" ca="1" si="1687"/>
        <v>1.0279329533428441</v>
      </c>
      <c r="M8253">
        <f t="shared" ca="1" si="1688"/>
        <v>0.8480093164184388</v>
      </c>
      <c r="R8253">
        <f t="shared" ca="1" si="1689"/>
        <v>1.1456735874033066</v>
      </c>
      <c r="S8253">
        <f t="shared" ca="1" si="1682"/>
        <v>1.1456735874033066</v>
      </c>
      <c r="U8253">
        <f t="shared" ca="1" si="1690"/>
        <v>1.0279329533428441</v>
      </c>
      <c r="V8253">
        <f t="shared" ca="1" si="1683"/>
        <v>-2.8561776696277631E-3</v>
      </c>
      <c r="X8253">
        <f t="shared" ca="1" si="1691"/>
        <v>1.1456735874033066</v>
      </c>
      <c r="Y8253">
        <f t="shared" ca="1" si="1692"/>
        <v>-2.8561776696277631E-3</v>
      </c>
    </row>
    <row r="8254" spans="1:25" x14ac:dyDescent="0.35">
      <c r="A8254">
        <f t="shared" ca="1" si="1680"/>
        <v>0.99566199911695485</v>
      </c>
      <c r="B8254">
        <f t="shared" ca="1" si="1684"/>
        <v>2.6245638743107205</v>
      </c>
      <c r="D8254">
        <f t="shared" ca="1" si="1681"/>
        <v>0.56017545444741834</v>
      </c>
      <c r="E8254">
        <f t="shared" ca="1" si="1685"/>
        <v>0.15141407007935215</v>
      </c>
      <c r="G8254">
        <f t="shared" ca="1" si="1686"/>
        <v>1.4434103683344766</v>
      </c>
      <c r="L8254">
        <f t="shared" ca="1" si="1687"/>
        <v>1.4341896163232666</v>
      </c>
      <c r="M8254">
        <f t="shared" ca="1" si="1688"/>
        <v>0.92424092028404536</v>
      </c>
      <c r="R8254">
        <f t="shared" ca="1" si="1689"/>
        <v>2.6245638743107205</v>
      </c>
      <c r="S8254">
        <f t="shared" ca="1" si="1682"/>
        <v>2.6245638743107205</v>
      </c>
      <c r="U8254">
        <f t="shared" ca="1" si="1690"/>
        <v>1.4341896163232666</v>
      </c>
      <c r="V8254">
        <f t="shared" ca="1" si="1683"/>
        <v>-2.8561776696277631E-3</v>
      </c>
      <c r="X8254">
        <f t="shared" ca="1" si="1691"/>
        <v>2.6245638743107205</v>
      </c>
      <c r="Y8254">
        <f t="shared" ca="1" si="1692"/>
        <v>-2.8561776696277631E-3</v>
      </c>
    </row>
    <row r="8255" spans="1:25" x14ac:dyDescent="0.35">
      <c r="A8255">
        <f t="shared" ca="1" si="1680"/>
        <v>0.84908566844425237</v>
      </c>
      <c r="B8255">
        <f t="shared" ca="1" si="1684"/>
        <v>1.0325198296902445</v>
      </c>
      <c r="D8255">
        <f t="shared" ca="1" si="1681"/>
        <v>0.95439347926138696</v>
      </c>
      <c r="E8255">
        <f t="shared" ca="1" si="1685"/>
        <v>1.6890333372690649</v>
      </c>
      <c r="G8255">
        <f t="shared" ca="1" si="1686"/>
        <v>1.9790056927589421</v>
      </c>
      <c r="L8255">
        <f t="shared" ca="1" si="1687"/>
        <v>1.9679535372166259</v>
      </c>
      <c r="M8255">
        <f t="shared" ca="1" si="1688"/>
        <v>0.97546330802351622</v>
      </c>
      <c r="R8255">
        <f t="shared" ca="1" si="1689"/>
        <v>1.0325198296902445</v>
      </c>
      <c r="S8255">
        <f t="shared" ca="1" si="1682"/>
        <v>1.0325198296902445</v>
      </c>
      <c r="U8255">
        <f t="shared" ca="1" si="1690"/>
        <v>1.9679535372166259</v>
      </c>
      <c r="V8255">
        <f t="shared" ca="1" si="1683"/>
        <v>-2.8561776696277631E-3</v>
      </c>
      <c r="X8255">
        <f t="shared" ca="1" si="1691"/>
        <v>1.0325198296902445</v>
      </c>
      <c r="Y8255">
        <f t="shared" ca="1" si="1692"/>
        <v>-2.8561776696277631E-3</v>
      </c>
    </row>
    <row r="8256" spans="1:25" x14ac:dyDescent="0.35">
      <c r="A8256">
        <f t="shared" ca="1" si="1680"/>
        <v>0.10698710155601687</v>
      </c>
      <c r="B8256">
        <f t="shared" ca="1" si="1684"/>
        <v>-1.2427113956426448</v>
      </c>
      <c r="D8256">
        <f t="shared" ca="1" si="1681"/>
        <v>0.17240023422211592</v>
      </c>
      <c r="E8256">
        <f t="shared" ca="1" si="1685"/>
        <v>-0.94472269292308575</v>
      </c>
      <c r="G8256">
        <f t="shared" ca="1" si="1686"/>
        <v>-1.4395095494243599</v>
      </c>
      <c r="L8256">
        <f t="shared" ca="1" si="1687"/>
        <v>-1.4388725049304305</v>
      </c>
      <c r="M8256">
        <f t="shared" ca="1" si="1688"/>
        <v>7.5093324461737276E-2</v>
      </c>
      <c r="R8256">
        <f t="shared" ca="1" si="1689"/>
        <v>4.993187126148612E-3</v>
      </c>
      <c r="S8256">
        <f t="shared" ca="1" si="1682"/>
        <v>4.993187126148612E-3</v>
      </c>
      <c r="U8256">
        <f t="shared" ca="1" si="1690"/>
        <v>-1.4388725049304305</v>
      </c>
      <c r="V8256">
        <f t="shared" ca="1" si="1683"/>
        <v>-1.4388725049304305</v>
      </c>
      <c r="X8256">
        <f t="shared" ca="1" si="1691"/>
        <v>4.993187126148612E-3</v>
      </c>
      <c r="Y8256">
        <f t="shared" ca="1" si="1692"/>
        <v>-1.4388725049304305</v>
      </c>
    </row>
    <row r="8257" spans="1:25" x14ac:dyDescent="0.35">
      <c r="A8257">
        <f t="shared" ca="1" si="1680"/>
        <v>0.93101961728385962</v>
      </c>
      <c r="B8257">
        <f t="shared" ca="1" si="1684"/>
        <v>1.4834278769560358</v>
      </c>
      <c r="D8257">
        <f t="shared" ca="1" si="1681"/>
        <v>0.64631877687165296</v>
      </c>
      <c r="E8257">
        <f t="shared" ca="1" si="1685"/>
        <v>0.37540075126685063</v>
      </c>
      <c r="G8257">
        <f t="shared" ca="1" si="1686"/>
        <v>1.0668205256748737</v>
      </c>
      <c r="L8257">
        <f t="shared" ca="1" si="1687"/>
        <v>1.0588874771520518</v>
      </c>
      <c r="M8257">
        <f t="shared" ca="1" si="1688"/>
        <v>0.85517448594973233</v>
      </c>
      <c r="R8257">
        <f t="shared" ca="1" si="1689"/>
        <v>1.4834278769560358</v>
      </c>
      <c r="S8257">
        <f t="shared" ca="1" si="1682"/>
        <v>1.4834278769560358</v>
      </c>
      <c r="U8257">
        <f t="shared" ca="1" si="1690"/>
        <v>1.0588874771520518</v>
      </c>
      <c r="V8257">
        <f t="shared" ca="1" si="1683"/>
        <v>-2.8561776696277631E-3</v>
      </c>
      <c r="X8257">
        <f t="shared" ca="1" si="1691"/>
        <v>1.4834278769560358</v>
      </c>
      <c r="Y8257">
        <f t="shared" ca="1" si="1692"/>
        <v>-2.8561776696277631E-3</v>
      </c>
    </row>
    <row r="8258" spans="1:25" x14ac:dyDescent="0.35">
      <c r="A8258">
        <f t="shared" ca="1" si="1680"/>
        <v>0.39809415636077006</v>
      </c>
      <c r="B8258">
        <f t="shared" ca="1" si="1684"/>
        <v>-0.25828324955653625</v>
      </c>
      <c r="D8258">
        <f t="shared" ca="1" si="1681"/>
        <v>0.58484663649978752</v>
      </c>
      <c r="E8258">
        <f t="shared" ca="1" si="1685"/>
        <v>0.21430819603931292</v>
      </c>
      <c r="G8258">
        <f t="shared" ca="1" si="1686"/>
        <v>5.6454717230992463E-2</v>
      </c>
      <c r="L8258">
        <f t="shared" ca="1" si="1687"/>
        <v>5.1976492574083953E-2</v>
      </c>
      <c r="M8258">
        <f t="shared" ca="1" si="1688"/>
        <v>0.52072628785108788</v>
      </c>
      <c r="R8258">
        <f t="shared" ca="1" si="1689"/>
        <v>4.993187126148612E-3</v>
      </c>
      <c r="S8258">
        <f t="shared" ca="1" si="1682"/>
        <v>4.993187126148612E-3</v>
      </c>
      <c r="U8258">
        <f t="shared" ca="1" si="1690"/>
        <v>5.1976492574083953E-2</v>
      </c>
      <c r="V8258">
        <f t="shared" ca="1" si="1683"/>
        <v>-2.8561776696277631E-3</v>
      </c>
      <c r="X8258">
        <f t="shared" ca="1" si="1691"/>
        <v>4.993187126148612E-3</v>
      </c>
      <c r="Y8258">
        <f t="shared" ca="1" si="1692"/>
        <v>-2.8561776696277631E-3</v>
      </c>
    </row>
    <row r="8259" spans="1:25" x14ac:dyDescent="0.35">
      <c r="A8259">
        <f t="shared" ca="1" si="1680"/>
        <v>3.9896382874686331E-2</v>
      </c>
      <c r="B8259">
        <f t="shared" ca="1" si="1684"/>
        <v>-1.7518897595556024</v>
      </c>
      <c r="D8259">
        <f t="shared" ca="1" si="1681"/>
        <v>0.18019119229300296</v>
      </c>
      <c r="E8259">
        <f t="shared" ca="1" si="1685"/>
        <v>-0.91463670153745558</v>
      </c>
      <c r="G8259">
        <f t="shared" ca="1" si="1686"/>
        <v>-1.6680434985428434</v>
      </c>
      <c r="L8259">
        <f t="shared" ca="1" si="1687"/>
        <v>-1.6666250098086322</v>
      </c>
      <c r="M8259">
        <f t="shared" ca="1" si="1688"/>
        <v>4.779449632171693E-2</v>
      </c>
      <c r="R8259">
        <f t="shared" ca="1" si="1689"/>
        <v>4.993187126148612E-3</v>
      </c>
      <c r="S8259">
        <f t="shared" ca="1" si="1682"/>
        <v>4.993187126148612E-3</v>
      </c>
      <c r="U8259">
        <f t="shared" ca="1" si="1690"/>
        <v>-1.6666250098086322</v>
      </c>
      <c r="V8259">
        <f t="shared" ca="1" si="1683"/>
        <v>-1.6666250098086322</v>
      </c>
      <c r="X8259">
        <f t="shared" ca="1" si="1691"/>
        <v>4.993187126148612E-3</v>
      </c>
      <c r="Y8259">
        <f t="shared" ca="1" si="1692"/>
        <v>-1.6666250098086322</v>
      </c>
    </row>
    <row r="8260" spans="1:25" x14ac:dyDescent="0.35">
      <c r="A8260">
        <f t="shared" ca="1" si="1680"/>
        <v>0.75745950132538176</v>
      </c>
      <c r="B8260">
        <f t="shared" ca="1" si="1684"/>
        <v>0.69815382910251211</v>
      </c>
      <c r="D8260">
        <f t="shared" ca="1" si="1681"/>
        <v>0.35179400250885984</v>
      </c>
      <c r="E8260">
        <f t="shared" ca="1" si="1685"/>
        <v>-0.3804815291827604</v>
      </c>
      <c r="G8260">
        <f t="shared" ca="1" si="1686"/>
        <v>1.957024460823531E-2</v>
      </c>
      <c r="L8260">
        <f t="shared" ca="1" si="1687"/>
        <v>1.521814195113496E-2</v>
      </c>
      <c r="M8260">
        <f t="shared" ca="1" si="1688"/>
        <v>0.50607092592306535</v>
      </c>
      <c r="R8260">
        <f t="shared" ca="1" si="1689"/>
        <v>0.69815382910251211</v>
      </c>
      <c r="S8260">
        <f t="shared" ca="1" si="1682"/>
        <v>0.69815382910251211</v>
      </c>
      <c r="U8260">
        <f t="shared" ca="1" si="1690"/>
        <v>1.521814195113496E-2</v>
      </c>
      <c r="V8260">
        <f t="shared" ca="1" si="1683"/>
        <v>-2.8561776696277631E-3</v>
      </c>
      <c r="X8260">
        <f t="shared" ca="1" si="1691"/>
        <v>0.69815382910251211</v>
      </c>
      <c r="Y8260">
        <f t="shared" ca="1" si="1692"/>
        <v>-2.8561776696277631E-3</v>
      </c>
    </row>
    <row r="8261" spans="1:25" x14ac:dyDescent="0.35">
      <c r="A8261">
        <f t="shared" ref="A8261:A8324" ca="1" si="1693">RAND()</f>
        <v>0.62999614676296711</v>
      </c>
      <c r="B8261">
        <f t="shared" ca="1" si="1684"/>
        <v>0.33184314106995877</v>
      </c>
      <c r="D8261">
        <f t="shared" ref="D8261:D8324" ca="1" si="1694">RAND()</f>
        <v>5.8456375395121718E-4</v>
      </c>
      <c r="E8261">
        <f t="shared" ca="1" si="1685"/>
        <v>-3.2463068511116013</v>
      </c>
      <c r="G8261">
        <f t="shared" ca="1" si="1686"/>
        <v>-2.6454626310071347</v>
      </c>
      <c r="L8261">
        <f t="shared" ca="1" si="1687"/>
        <v>-2.6407019755867416</v>
      </c>
      <c r="M8261">
        <f t="shared" ca="1" si="1688"/>
        <v>4.1367230800107013E-3</v>
      </c>
      <c r="R8261">
        <f t="shared" ca="1" si="1689"/>
        <v>0.33184314106995877</v>
      </c>
      <c r="S8261">
        <f t="shared" ref="S8261:S8324" ca="1" si="1695">IF(R8261&gt;$O$9,$O$9,R8261)</f>
        <v>0.33184314106995877</v>
      </c>
      <c r="U8261">
        <f t="shared" ca="1" si="1690"/>
        <v>-2.6407019755867416</v>
      </c>
      <c r="V8261">
        <f t="shared" ref="V8261:V8324" ca="1" si="1696">IF(U8261&gt;$P$9,$P$9,U8261)</f>
        <v>-2.6407019755867416</v>
      </c>
      <c r="X8261">
        <f t="shared" ca="1" si="1691"/>
        <v>0.33184314106995877</v>
      </c>
      <c r="Y8261">
        <f t="shared" ca="1" si="1692"/>
        <v>-2.6407019755867416</v>
      </c>
    </row>
    <row r="8262" spans="1:25" x14ac:dyDescent="0.35">
      <c r="A8262">
        <f t="shared" ca="1" si="1693"/>
        <v>0.66352411617319029</v>
      </c>
      <c r="B8262">
        <f t="shared" ca="1" si="1684"/>
        <v>0.42210035661406986</v>
      </c>
      <c r="D8262">
        <f t="shared" ca="1" si="1694"/>
        <v>0.25826655531705622</v>
      </c>
      <c r="E8262">
        <f t="shared" ca="1" si="1685"/>
        <v>-0.64869875289916146</v>
      </c>
      <c r="G8262">
        <f t="shared" ca="1" si="1686"/>
        <v>-0.35073942110692308</v>
      </c>
      <c r="L8262">
        <f t="shared" ca="1" si="1687"/>
        <v>-0.35382529458227635</v>
      </c>
      <c r="M8262">
        <f t="shared" ca="1" si="1688"/>
        <v>0.36173490792487106</v>
      </c>
      <c r="R8262">
        <f t="shared" ca="1" si="1689"/>
        <v>0.42210035661406986</v>
      </c>
      <c r="S8262">
        <f t="shared" ca="1" si="1695"/>
        <v>0.42210035661406986</v>
      </c>
      <c r="U8262">
        <f t="shared" ca="1" si="1690"/>
        <v>-0.35382529458227635</v>
      </c>
      <c r="V8262">
        <f t="shared" ca="1" si="1696"/>
        <v>-0.35382529458227635</v>
      </c>
      <c r="X8262">
        <f t="shared" ca="1" si="1691"/>
        <v>0.42210035661406986</v>
      </c>
      <c r="Y8262">
        <f t="shared" ca="1" si="1692"/>
        <v>-0.35382529458227635</v>
      </c>
    </row>
    <row r="8263" spans="1:25" x14ac:dyDescent="0.35">
      <c r="A8263">
        <f t="shared" ca="1" si="1693"/>
        <v>0.32795562805182288</v>
      </c>
      <c r="B8263">
        <f t="shared" ca="1" si="1684"/>
        <v>-0.4455653340306312</v>
      </c>
      <c r="D8263">
        <f t="shared" ca="1" si="1694"/>
        <v>0.94598890375731826</v>
      </c>
      <c r="E8263">
        <f t="shared" ca="1" si="1685"/>
        <v>1.607146693124925</v>
      </c>
      <c r="G8263">
        <f t="shared" ca="1" si="1686"/>
        <v>1.1690471968390226</v>
      </c>
      <c r="L8263">
        <f t="shared" ca="1" si="1687"/>
        <v>1.1607645965594811</v>
      </c>
      <c r="M8263">
        <f t="shared" ca="1" si="1688"/>
        <v>0.87713117791152329</v>
      </c>
      <c r="R8263">
        <f t="shared" ca="1" si="1689"/>
        <v>4.993187126148612E-3</v>
      </c>
      <c r="S8263">
        <f t="shared" ca="1" si="1695"/>
        <v>4.993187126148612E-3</v>
      </c>
      <c r="U8263">
        <f t="shared" ca="1" si="1690"/>
        <v>1.1607645965594811</v>
      </c>
      <c r="V8263">
        <f t="shared" ca="1" si="1696"/>
        <v>-2.8561776696277631E-3</v>
      </c>
      <c r="X8263">
        <f t="shared" ca="1" si="1691"/>
        <v>4.993187126148612E-3</v>
      </c>
      <c r="Y8263">
        <f t="shared" ca="1" si="1692"/>
        <v>-2.8561776696277631E-3</v>
      </c>
    </row>
    <row r="8264" spans="1:25" x14ac:dyDescent="0.35">
      <c r="A8264">
        <f t="shared" ca="1" si="1693"/>
        <v>0.44312295581045968</v>
      </c>
      <c r="B8264">
        <f t="shared" ca="1" si="1684"/>
        <v>-0.14305605410821542</v>
      </c>
      <c r="D8264">
        <f t="shared" ca="1" si="1694"/>
        <v>0.66412718045169672</v>
      </c>
      <c r="E8264">
        <f t="shared" ca="1" si="1685"/>
        <v>0.42375343744426686</v>
      </c>
      <c r="G8264">
        <f t="shared" ca="1" si="1686"/>
        <v>0.29545321471360736</v>
      </c>
      <c r="L8264">
        <f t="shared" ca="1" si="1687"/>
        <v>0.29015776355702927</v>
      </c>
      <c r="M8264">
        <f t="shared" ca="1" si="1688"/>
        <v>0.61415222667745373</v>
      </c>
      <c r="R8264">
        <f t="shared" ca="1" si="1689"/>
        <v>4.993187126148612E-3</v>
      </c>
      <c r="S8264">
        <f t="shared" ca="1" si="1695"/>
        <v>4.993187126148612E-3</v>
      </c>
      <c r="U8264">
        <f t="shared" ca="1" si="1690"/>
        <v>0.29015776355702927</v>
      </c>
      <c r="V8264">
        <f t="shared" ca="1" si="1696"/>
        <v>-2.8561776696277631E-3</v>
      </c>
      <c r="X8264">
        <f t="shared" ca="1" si="1691"/>
        <v>4.993187126148612E-3</v>
      </c>
      <c r="Y8264">
        <f t="shared" ca="1" si="1692"/>
        <v>-2.8561776696277631E-3</v>
      </c>
    </row>
    <row r="8265" spans="1:25" x14ac:dyDescent="0.35">
      <c r="A8265">
        <f t="shared" ca="1" si="1693"/>
        <v>0.63382061201021056</v>
      </c>
      <c r="B8265">
        <f t="shared" ca="1" si="1684"/>
        <v>0.34198952416109946</v>
      </c>
      <c r="D8265">
        <f t="shared" ca="1" si="1694"/>
        <v>0.39285362152294745</v>
      </c>
      <c r="E8265">
        <f t="shared" ca="1" si="1685"/>
        <v>-0.27188916441845012</v>
      </c>
      <c r="G8265">
        <f t="shared" ca="1" si="1686"/>
        <v>-6.4468161319552159E-2</v>
      </c>
      <c r="L8265">
        <f t="shared" ca="1" si="1687"/>
        <v>-6.8532904796416785E-2</v>
      </c>
      <c r="M8265">
        <f t="shared" ca="1" si="1688"/>
        <v>0.47268071370076947</v>
      </c>
      <c r="R8265">
        <f t="shared" ca="1" si="1689"/>
        <v>0.34198952416109946</v>
      </c>
      <c r="S8265">
        <f t="shared" ca="1" si="1695"/>
        <v>0.34198952416109946</v>
      </c>
      <c r="U8265">
        <f t="shared" ca="1" si="1690"/>
        <v>-6.8532904796416785E-2</v>
      </c>
      <c r="V8265">
        <f t="shared" ca="1" si="1696"/>
        <v>-6.8532904796416785E-2</v>
      </c>
      <c r="X8265">
        <f t="shared" ca="1" si="1691"/>
        <v>0.34198952416109946</v>
      </c>
      <c r="Y8265">
        <f t="shared" ca="1" si="1692"/>
        <v>-6.8532904796416785E-2</v>
      </c>
    </row>
    <row r="8266" spans="1:25" x14ac:dyDescent="0.35">
      <c r="A8266">
        <f t="shared" ca="1" si="1693"/>
        <v>0.40081428615409276</v>
      </c>
      <c r="B8266">
        <f t="shared" ca="1" si="1684"/>
        <v>-0.25123998481669524</v>
      </c>
      <c r="D8266">
        <f t="shared" ca="1" si="1694"/>
        <v>0.52194078664634391</v>
      </c>
      <c r="E8266">
        <f t="shared" ca="1" si="1685"/>
        <v>5.5025150793652486E-2</v>
      </c>
      <c r="G8266">
        <f t="shared" ca="1" si="1686"/>
        <v>-7.7966813973975105E-2</v>
      </c>
      <c r="L8266">
        <f t="shared" ca="1" si="1687"/>
        <v>-8.198540043824247E-2</v>
      </c>
      <c r="M8266">
        <f t="shared" ca="1" si="1688"/>
        <v>0.46732916156582949</v>
      </c>
      <c r="R8266">
        <f t="shared" ca="1" si="1689"/>
        <v>4.993187126148612E-3</v>
      </c>
      <c r="S8266">
        <f t="shared" ca="1" si="1695"/>
        <v>4.993187126148612E-3</v>
      </c>
      <c r="U8266">
        <f t="shared" ca="1" si="1690"/>
        <v>-8.198540043824247E-2</v>
      </c>
      <c r="V8266">
        <f t="shared" ca="1" si="1696"/>
        <v>-8.198540043824247E-2</v>
      </c>
      <c r="X8266">
        <f t="shared" ca="1" si="1691"/>
        <v>4.993187126148612E-3</v>
      </c>
      <c r="Y8266">
        <f t="shared" ca="1" si="1692"/>
        <v>-8.198540043824247E-2</v>
      </c>
    </row>
    <row r="8267" spans="1:25" x14ac:dyDescent="0.35">
      <c r="A8267">
        <f t="shared" ca="1" si="1693"/>
        <v>0.12623419094285127</v>
      </c>
      <c r="B8267">
        <f t="shared" ca="1" si="1684"/>
        <v>-1.1443744443555952</v>
      </c>
      <c r="D8267">
        <f t="shared" ca="1" si="1694"/>
        <v>0.72801157225308333</v>
      </c>
      <c r="E8267">
        <f t="shared" ca="1" si="1685"/>
        <v>0.6068102342353886</v>
      </c>
      <c r="G8267">
        <f t="shared" ca="1" si="1686"/>
        <v>-4.6674144053565403E-2</v>
      </c>
      <c r="L8267">
        <f t="shared" ca="1" si="1687"/>
        <v>-5.0799732023590068E-2</v>
      </c>
      <c r="M8267">
        <f t="shared" ca="1" si="1688"/>
        <v>0.47974255220863427</v>
      </c>
      <c r="R8267">
        <f t="shared" ca="1" si="1689"/>
        <v>4.993187126148612E-3</v>
      </c>
      <c r="S8267">
        <f t="shared" ca="1" si="1695"/>
        <v>4.993187126148612E-3</v>
      </c>
      <c r="U8267">
        <f t="shared" ca="1" si="1690"/>
        <v>-5.0799732023590068E-2</v>
      </c>
      <c r="V8267">
        <f t="shared" ca="1" si="1696"/>
        <v>-5.0799732023590068E-2</v>
      </c>
      <c r="X8267">
        <f t="shared" ca="1" si="1691"/>
        <v>4.993187126148612E-3</v>
      </c>
      <c r="Y8267">
        <f t="shared" ca="1" si="1692"/>
        <v>-5.0799732023590068E-2</v>
      </c>
    </row>
    <row r="8268" spans="1:25" x14ac:dyDescent="0.35">
      <c r="A8268">
        <f t="shared" ca="1" si="1693"/>
        <v>0.74018081287131343</v>
      </c>
      <c r="B8268">
        <f t="shared" ca="1" si="1684"/>
        <v>0.64390294147107296</v>
      </c>
      <c r="D8268">
        <f t="shared" ca="1" si="1694"/>
        <v>0.89498132887340398</v>
      </c>
      <c r="E8268">
        <f t="shared" ca="1" si="1685"/>
        <v>1.2534627637813203</v>
      </c>
      <c r="G8268">
        <f t="shared" ca="1" si="1686"/>
        <v>1.4074820668680126</v>
      </c>
      <c r="L8268">
        <f t="shared" ca="1" si="1687"/>
        <v>1.3983841673448132</v>
      </c>
      <c r="M8268">
        <f t="shared" ca="1" si="1688"/>
        <v>0.91900113248887316</v>
      </c>
      <c r="R8268">
        <f t="shared" ca="1" si="1689"/>
        <v>0.64390294147107296</v>
      </c>
      <c r="S8268">
        <f t="shared" ca="1" si="1695"/>
        <v>0.64390294147107296</v>
      </c>
      <c r="U8268">
        <f t="shared" ca="1" si="1690"/>
        <v>1.3983841673448132</v>
      </c>
      <c r="V8268">
        <f t="shared" ca="1" si="1696"/>
        <v>-2.8561776696277631E-3</v>
      </c>
      <c r="X8268">
        <f t="shared" ca="1" si="1691"/>
        <v>0.64390294147107296</v>
      </c>
      <c r="Y8268">
        <f t="shared" ca="1" si="1692"/>
        <v>-2.8561776696277631E-3</v>
      </c>
    </row>
    <row r="8269" spans="1:25" x14ac:dyDescent="0.35">
      <c r="A8269">
        <f t="shared" ca="1" si="1693"/>
        <v>0.9483773940156246</v>
      </c>
      <c r="B8269">
        <f t="shared" ca="1" si="1684"/>
        <v>1.6293203896709865</v>
      </c>
      <c r="D8269">
        <f t="shared" ca="1" si="1694"/>
        <v>0.81524967597710341</v>
      </c>
      <c r="E8269">
        <f t="shared" ca="1" si="1685"/>
        <v>0.89740911959284619</v>
      </c>
      <c r="G8269">
        <f t="shared" ca="1" si="1686"/>
        <v>1.5918392899907254</v>
      </c>
      <c r="L8269">
        <f t="shared" ca="1" si="1687"/>
        <v>1.5821110032068182</v>
      </c>
      <c r="M8269">
        <f t="shared" ca="1" si="1688"/>
        <v>0.94318788391687436</v>
      </c>
      <c r="R8269">
        <f t="shared" ca="1" si="1689"/>
        <v>1.6293203896709865</v>
      </c>
      <c r="S8269">
        <f t="shared" ca="1" si="1695"/>
        <v>1.6293203896709865</v>
      </c>
      <c r="U8269">
        <f t="shared" ca="1" si="1690"/>
        <v>1.5821110032068182</v>
      </c>
      <c r="V8269">
        <f t="shared" ca="1" si="1696"/>
        <v>-2.8561776696277631E-3</v>
      </c>
      <c r="X8269">
        <f t="shared" ca="1" si="1691"/>
        <v>1.6293203896709865</v>
      </c>
      <c r="Y8269">
        <f t="shared" ca="1" si="1692"/>
        <v>-2.8561776696277631E-3</v>
      </c>
    </row>
    <row r="8270" spans="1:25" x14ac:dyDescent="0.35">
      <c r="A8270">
        <f t="shared" ca="1" si="1693"/>
        <v>0.39046508179407879</v>
      </c>
      <c r="B8270">
        <f t="shared" ca="1" si="1684"/>
        <v>-0.27810707662668405</v>
      </c>
      <c r="D8270">
        <f t="shared" ca="1" si="1694"/>
        <v>4.3904884557351309E-2</v>
      </c>
      <c r="E8270">
        <f t="shared" ca="1" si="1685"/>
        <v>-1.7070660895946117</v>
      </c>
      <c r="G8270">
        <f t="shared" ca="1" si="1686"/>
        <v>-1.6174161378412382</v>
      </c>
      <c r="L8270">
        <f t="shared" ca="1" si="1687"/>
        <v>-1.6161707632529714</v>
      </c>
      <c r="M8270">
        <f t="shared" ca="1" si="1688"/>
        <v>5.3028699045923972E-2</v>
      </c>
      <c r="R8270">
        <f t="shared" ca="1" si="1689"/>
        <v>4.993187126148612E-3</v>
      </c>
      <c r="S8270">
        <f t="shared" ca="1" si="1695"/>
        <v>4.993187126148612E-3</v>
      </c>
      <c r="U8270">
        <f t="shared" ca="1" si="1690"/>
        <v>-1.6161707632529714</v>
      </c>
      <c r="V8270">
        <f t="shared" ca="1" si="1696"/>
        <v>-1.6161707632529714</v>
      </c>
      <c r="X8270">
        <f t="shared" ca="1" si="1691"/>
        <v>4.993187126148612E-3</v>
      </c>
      <c r="Y8270">
        <f t="shared" ca="1" si="1692"/>
        <v>-1.6161707632529714</v>
      </c>
    </row>
    <row r="8271" spans="1:25" x14ac:dyDescent="0.35">
      <c r="A8271">
        <f t="shared" ca="1" si="1693"/>
        <v>0.34189502846637088</v>
      </c>
      <c r="B8271">
        <f t="shared" ca="1" si="1684"/>
        <v>-0.40729673988701709</v>
      </c>
      <c r="D8271">
        <f t="shared" ca="1" si="1694"/>
        <v>0.65544244099895199</v>
      </c>
      <c r="E8271">
        <f t="shared" ca="1" si="1685"/>
        <v>0.40005620771023032</v>
      </c>
      <c r="G8271">
        <f t="shared" ca="1" si="1686"/>
        <v>0.14281046887521492</v>
      </c>
      <c r="L8271">
        <f t="shared" ca="1" si="1687"/>
        <v>0.13803696115424582</v>
      </c>
      <c r="M8271">
        <f t="shared" ca="1" si="1688"/>
        <v>0.55489439681714714</v>
      </c>
      <c r="R8271">
        <f t="shared" ca="1" si="1689"/>
        <v>4.993187126148612E-3</v>
      </c>
      <c r="S8271">
        <f t="shared" ca="1" si="1695"/>
        <v>4.993187126148612E-3</v>
      </c>
      <c r="U8271">
        <f t="shared" ca="1" si="1690"/>
        <v>0.13803696115424582</v>
      </c>
      <c r="V8271">
        <f t="shared" ca="1" si="1696"/>
        <v>-2.8561776696277631E-3</v>
      </c>
      <c r="X8271">
        <f t="shared" ca="1" si="1691"/>
        <v>4.993187126148612E-3</v>
      </c>
      <c r="Y8271">
        <f t="shared" ca="1" si="1692"/>
        <v>-2.8561776696277631E-3</v>
      </c>
    </row>
    <row r="8272" spans="1:25" x14ac:dyDescent="0.35">
      <c r="A8272">
        <f t="shared" ca="1" si="1693"/>
        <v>0.88388148273589462</v>
      </c>
      <c r="B8272">
        <f t="shared" ca="1" si="1684"/>
        <v>1.1946161548449086</v>
      </c>
      <c r="D8272">
        <f t="shared" ca="1" si="1694"/>
        <v>5.9424388849551257E-2</v>
      </c>
      <c r="E8272">
        <f t="shared" ca="1" si="1685"/>
        <v>-1.5596239316505645</v>
      </c>
      <c r="G8272">
        <f t="shared" ca="1" si="1686"/>
        <v>-0.75336586773709946</v>
      </c>
      <c r="L8272">
        <f t="shared" ca="1" si="1687"/>
        <v>-0.75507500870107813</v>
      </c>
      <c r="M8272">
        <f t="shared" ca="1" si="1688"/>
        <v>0.22510198864689318</v>
      </c>
      <c r="R8272">
        <f t="shared" ca="1" si="1689"/>
        <v>1.1946161548449086</v>
      </c>
      <c r="S8272">
        <f t="shared" ca="1" si="1695"/>
        <v>1.1946161548449086</v>
      </c>
      <c r="U8272">
        <f t="shared" ca="1" si="1690"/>
        <v>-0.75507500870107813</v>
      </c>
      <c r="V8272">
        <f t="shared" ca="1" si="1696"/>
        <v>-0.75507500870107813</v>
      </c>
      <c r="X8272">
        <f t="shared" ca="1" si="1691"/>
        <v>1.1946161548449086</v>
      </c>
      <c r="Y8272">
        <f t="shared" ca="1" si="1692"/>
        <v>-0.75507500870107813</v>
      </c>
    </row>
    <row r="8273" spans="1:25" x14ac:dyDescent="0.35">
      <c r="A8273">
        <f t="shared" ca="1" si="1693"/>
        <v>0.81285466815690854</v>
      </c>
      <c r="B8273">
        <f t="shared" ca="1" si="1684"/>
        <v>0.88846502036879238</v>
      </c>
      <c r="D8273">
        <f t="shared" ca="1" si="1694"/>
        <v>0.83217468438234177</v>
      </c>
      <c r="E8273">
        <f t="shared" ca="1" si="1685"/>
        <v>0.96279456008623032</v>
      </c>
      <c r="G8273">
        <f t="shared" ca="1" si="1686"/>
        <v>1.2780370578445348</v>
      </c>
      <c r="L8273">
        <f t="shared" ca="1" si="1687"/>
        <v>1.269381779897363</v>
      </c>
      <c r="M8273">
        <f t="shared" ca="1" si="1688"/>
        <v>0.89784753432238662</v>
      </c>
      <c r="R8273">
        <f t="shared" ca="1" si="1689"/>
        <v>0.88846502036879238</v>
      </c>
      <c r="S8273">
        <f t="shared" ca="1" si="1695"/>
        <v>0.88846502036879238</v>
      </c>
      <c r="U8273">
        <f t="shared" ca="1" si="1690"/>
        <v>1.269381779897363</v>
      </c>
      <c r="V8273">
        <f t="shared" ca="1" si="1696"/>
        <v>-2.8561776696277631E-3</v>
      </c>
      <c r="X8273">
        <f t="shared" ca="1" si="1691"/>
        <v>0.88846502036879238</v>
      </c>
      <c r="Y8273">
        <f t="shared" ca="1" si="1692"/>
        <v>-2.8561776696277631E-3</v>
      </c>
    </row>
    <row r="8274" spans="1:25" x14ac:dyDescent="0.35">
      <c r="A8274">
        <f t="shared" ca="1" si="1693"/>
        <v>0.40615564600763976</v>
      </c>
      <c r="B8274">
        <f t="shared" ca="1" si="1684"/>
        <v>-0.23744537481920372</v>
      </c>
      <c r="D8274">
        <f t="shared" ca="1" si="1694"/>
        <v>0.85746749328330452</v>
      </c>
      <c r="E8274">
        <f t="shared" ca="1" si="1685"/>
        <v>1.0690103328537817</v>
      </c>
      <c r="G8274">
        <f t="shared" ca="1" si="1686"/>
        <v>0.80706741774983148</v>
      </c>
      <c r="L8274">
        <f t="shared" ca="1" si="1687"/>
        <v>0.80002256361067225</v>
      </c>
      <c r="M8274">
        <f t="shared" ca="1" si="1688"/>
        <v>0.78815113784501989</v>
      </c>
      <c r="R8274">
        <f t="shared" ca="1" si="1689"/>
        <v>4.993187126148612E-3</v>
      </c>
      <c r="S8274">
        <f t="shared" ca="1" si="1695"/>
        <v>4.993187126148612E-3</v>
      </c>
      <c r="U8274">
        <f t="shared" ca="1" si="1690"/>
        <v>0.80002256361067225</v>
      </c>
      <c r="V8274">
        <f t="shared" ca="1" si="1696"/>
        <v>-2.8561776696277631E-3</v>
      </c>
      <c r="X8274">
        <f t="shared" ca="1" si="1691"/>
        <v>4.993187126148612E-3</v>
      </c>
      <c r="Y8274">
        <f t="shared" ca="1" si="1692"/>
        <v>-2.8561776696277631E-3</v>
      </c>
    </row>
    <row r="8275" spans="1:25" x14ac:dyDescent="0.35">
      <c r="A8275">
        <f t="shared" ca="1" si="1693"/>
        <v>0.26361588099841826</v>
      </c>
      <c r="B8275">
        <f t="shared" ca="1" si="1684"/>
        <v>-0.63223740003271056</v>
      </c>
      <c r="D8275">
        <f t="shared" ca="1" si="1694"/>
        <v>0.83209611981574039</v>
      </c>
      <c r="E8275">
        <f t="shared" ca="1" si="1685"/>
        <v>0.96248156254242367</v>
      </c>
      <c r="G8275">
        <f t="shared" ca="1" si="1686"/>
        <v>0.51741478381952466</v>
      </c>
      <c r="L8275">
        <f t="shared" ca="1" si="1687"/>
        <v>0.51136036188240941</v>
      </c>
      <c r="M8275">
        <f t="shared" ca="1" si="1688"/>
        <v>0.69545062741075547</v>
      </c>
      <c r="R8275">
        <f t="shared" ca="1" si="1689"/>
        <v>4.993187126148612E-3</v>
      </c>
      <c r="S8275">
        <f t="shared" ca="1" si="1695"/>
        <v>4.993187126148612E-3</v>
      </c>
      <c r="U8275">
        <f t="shared" ca="1" si="1690"/>
        <v>0.51136036188240941</v>
      </c>
      <c r="V8275">
        <f t="shared" ca="1" si="1696"/>
        <v>-2.8561776696277631E-3</v>
      </c>
      <c r="X8275">
        <f t="shared" ca="1" si="1691"/>
        <v>4.993187126148612E-3</v>
      </c>
      <c r="Y8275">
        <f t="shared" ca="1" si="1692"/>
        <v>-2.8561776696277631E-3</v>
      </c>
    </row>
    <row r="8276" spans="1:25" x14ac:dyDescent="0.35">
      <c r="A8276">
        <f t="shared" ca="1" si="1693"/>
        <v>0.49586546495733674</v>
      </c>
      <c r="B8276">
        <f t="shared" ca="1" si="1684"/>
        <v>-1.0363927970719562E-2</v>
      </c>
      <c r="D8276">
        <f t="shared" ca="1" si="1694"/>
        <v>7.2368917783966924E-2</v>
      </c>
      <c r="E8276">
        <f t="shared" ca="1" si="1685"/>
        <v>-1.4583727208370407</v>
      </c>
      <c r="G8276">
        <f t="shared" ca="1" si="1686"/>
        <v>-1.2681697884164684</v>
      </c>
      <c r="L8276">
        <f t="shared" ca="1" si="1687"/>
        <v>-1.2681186195435892</v>
      </c>
      <c r="M8276">
        <f t="shared" ca="1" si="1688"/>
        <v>0.10237779659137779</v>
      </c>
      <c r="R8276">
        <f t="shared" ca="1" si="1689"/>
        <v>4.993187126148612E-3</v>
      </c>
      <c r="S8276">
        <f t="shared" ca="1" si="1695"/>
        <v>4.993187126148612E-3</v>
      </c>
      <c r="U8276">
        <f t="shared" ca="1" si="1690"/>
        <v>-1.2681186195435892</v>
      </c>
      <c r="V8276">
        <f t="shared" ca="1" si="1696"/>
        <v>-1.2681186195435892</v>
      </c>
      <c r="X8276">
        <f t="shared" ca="1" si="1691"/>
        <v>4.993187126148612E-3</v>
      </c>
      <c r="Y8276">
        <f t="shared" ca="1" si="1692"/>
        <v>-1.2681186195435892</v>
      </c>
    </row>
    <row r="8277" spans="1:25" x14ac:dyDescent="0.35">
      <c r="A8277">
        <f t="shared" ca="1" si="1693"/>
        <v>0.39924421937641619</v>
      </c>
      <c r="B8277">
        <f t="shared" ca="1" si="1684"/>
        <v>-0.25530383424419495</v>
      </c>
      <c r="D8277">
        <f t="shared" ca="1" si="1694"/>
        <v>0.17994367366438302</v>
      </c>
      <c r="E8277">
        <f t="shared" ca="1" si="1685"/>
        <v>-0.91557976721331191</v>
      </c>
      <c r="G8277">
        <f t="shared" ca="1" si="1686"/>
        <v>-0.92056725471986822</v>
      </c>
      <c r="L8277">
        <f t="shared" ca="1" si="1687"/>
        <v>-0.92170467073300799</v>
      </c>
      <c r="M8277">
        <f t="shared" ca="1" si="1688"/>
        <v>0.17834132180198217</v>
      </c>
      <c r="R8277">
        <f t="shared" ca="1" si="1689"/>
        <v>4.993187126148612E-3</v>
      </c>
      <c r="S8277">
        <f t="shared" ca="1" si="1695"/>
        <v>4.993187126148612E-3</v>
      </c>
      <c r="U8277">
        <f t="shared" ca="1" si="1690"/>
        <v>-0.92170467073300799</v>
      </c>
      <c r="V8277">
        <f t="shared" ca="1" si="1696"/>
        <v>-0.92170467073300799</v>
      </c>
      <c r="X8277">
        <f t="shared" ca="1" si="1691"/>
        <v>4.993187126148612E-3</v>
      </c>
      <c r="Y8277">
        <f t="shared" ca="1" si="1692"/>
        <v>-0.92170467073300799</v>
      </c>
    </row>
    <row r="8278" spans="1:25" x14ac:dyDescent="0.35">
      <c r="A8278">
        <f t="shared" ca="1" si="1693"/>
        <v>0.911752967117058</v>
      </c>
      <c r="B8278">
        <f t="shared" ca="1" si="1684"/>
        <v>1.3516288831409509</v>
      </c>
      <c r="D8278">
        <f t="shared" ca="1" si="1694"/>
        <v>0.73233899700327265</v>
      </c>
      <c r="E8278">
        <f t="shared" ca="1" si="1685"/>
        <v>0.61990246014167105</v>
      </c>
      <c r="G8278">
        <f t="shared" ca="1" si="1686"/>
        <v>1.2126657199216329</v>
      </c>
      <c r="L8278">
        <f t="shared" ca="1" si="1687"/>
        <v>1.2042339713699683</v>
      </c>
      <c r="M8278">
        <f t="shared" ca="1" si="1688"/>
        <v>0.88575042041387297</v>
      </c>
      <c r="R8278">
        <f t="shared" ca="1" si="1689"/>
        <v>1.3516288831409509</v>
      </c>
      <c r="S8278">
        <f t="shared" ca="1" si="1695"/>
        <v>1.3516288831409509</v>
      </c>
      <c r="U8278">
        <f t="shared" ca="1" si="1690"/>
        <v>1.2042339713699683</v>
      </c>
      <c r="V8278">
        <f t="shared" ca="1" si="1696"/>
        <v>-2.8561776696277631E-3</v>
      </c>
      <c r="X8278">
        <f t="shared" ca="1" si="1691"/>
        <v>1.3516288831409509</v>
      </c>
      <c r="Y8278">
        <f t="shared" ca="1" si="1692"/>
        <v>-2.8561776696277631E-3</v>
      </c>
    </row>
    <row r="8279" spans="1:25" x14ac:dyDescent="0.35">
      <c r="A8279">
        <f t="shared" ca="1" si="1693"/>
        <v>0.19758501895353586</v>
      </c>
      <c r="B8279">
        <f t="shared" ca="1" si="1684"/>
        <v>-0.85027891214208651</v>
      </c>
      <c r="D8279">
        <f t="shared" ca="1" si="1694"/>
        <v>0.57250738331882267</v>
      </c>
      <c r="E8279">
        <f t="shared" ca="1" si="1685"/>
        <v>0.18276140433109528</v>
      </c>
      <c r="G8279">
        <f t="shared" ca="1" si="1686"/>
        <v>-0.2668634370889954</v>
      </c>
      <c r="L8279">
        <f t="shared" ca="1" si="1687"/>
        <v>-0.27023611436247841</v>
      </c>
      <c r="M8279">
        <f t="shared" ca="1" si="1688"/>
        <v>0.39348930531876797</v>
      </c>
      <c r="R8279">
        <f t="shared" ca="1" si="1689"/>
        <v>4.993187126148612E-3</v>
      </c>
      <c r="S8279">
        <f t="shared" ca="1" si="1695"/>
        <v>4.993187126148612E-3</v>
      </c>
      <c r="U8279">
        <f t="shared" ca="1" si="1690"/>
        <v>-0.27023611436247841</v>
      </c>
      <c r="V8279">
        <f t="shared" ca="1" si="1696"/>
        <v>-0.27023611436247841</v>
      </c>
      <c r="X8279">
        <f t="shared" ca="1" si="1691"/>
        <v>4.993187126148612E-3</v>
      </c>
      <c r="Y8279">
        <f t="shared" ca="1" si="1692"/>
        <v>-0.27023611436247841</v>
      </c>
    </row>
    <row r="8280" spans="1:25" x14ac:dyDescent="0.35">
      <c r="A8280">
        <f t="shared" ca="1" si="1693"/>
        <v>9.3911968471185325E-3</v>
      </c>
      <c r="B8280">
        <f t="shared" ca="1" si="1684"/>
        <v>-2.3498219393475708</v>
      </c>
      <c r="D8280">
        <f t="shared" ca="1" si="1694"/>
        <v>0.32030294244102375</v>
      </c>
      <c r="E8280">
        <f t="shared" ca="1" si="1685"/>
        <v>-0.46685183824713378</v>
      </c>
      <c r="G8280">
        <f t="shared" ca="1" si="1686"/>
        <v>-1.5792165213992668</v>
      </c>
      <c r="L8280">
        <f t="shared" ca="1" si="1687"/>
        <v>-1.5781017657862757</v>
      </c>
      <c r="M8280">
        <f t="shared" ca="1" si="1688"/>
        <v>5.7271116312067431E-2</v>
      </c>
      <c r="R8280">
        <f t="shared" ca="1" si="1689"/>
        <v>4.993187126148612E-3</v>
      </c>
      <c r="S8280">
        <f t="shared" ca="1" si="1695"/>
        <v>4.993187126148612E-3</v>
      </c>
      <c r="U8280">
        <f t="shared" ca="1" si="1690"/>
        <v>-1.5781017657862757</v>
      </c>
      <c r="V8280">
        <f t="shared" ca="1" si="1696"/>
        <v>-1.5781017657862757</v>
      </c>
      <c r="X8280">
        <f t="shared" ca="1" si="1691"/>
        <v>4.993187126148612E-3</v>
      </c>
      <c r="Y8280">
        <f t="shared" ca="1" si="1692"/>
        <v>-1.5781017657862757</v>
      </c>
    </row>
    <row r="8281" spans="1:25" x14ac:dyDescent="0.35">
      <c r="A8281">
        <f t="shared" ca="1" si="1693"/>
        <v>0.60991962232669295</v>
      </c>
      <c r="B8281">
        <f t="shared" ca="1" si="1684"/>
        <v>0.27910954878759769</v>
      </c>
      <c r="D8281">
        <f t="shared" ca="1" si="1694"/>
        <v>0.97837103470607234</v>
      </c>
      <c r="E8281">
        <f t="shared" ca="1" si="1685"/>
        <v>2.0212109701313907</v>
      </c>
      <c r="G8281">
        <f t="shared" ca="1" si="1686"/>
        <v>1.8899748209353733</v>
      </c>
      <c r="L8281">
        <f t="shared" ca="1" si="1687"/>
        <v>1.8792270957075121</v>
      </c>
      <c r="M8281">
        <f t="shared" ca="1" si="1688"/>
        <v>0.96989325430554996</v>
      </c>
      <c r="R8281">
        <f t="shared" ca="1" si="1689"/>
        <v>0.27910954878759769</v>
      </c>
      <c r="S8281">
        <f t="shared" ca="1" si="1695"/>
        <v>0.27910954878759769</v>
      </c>
      <c r="U8281">
        <f t="shared" ca="1" si="1690"/>
        <v>1.8792270957075121</v>
      </c>
      <c r="V8281">
        <f t="shared" ca="1" si="1696"/>
        <v>-2.8561776696277631E-3</v>
      </c>
      <c r="X8281">
        <f t="shared" ca="1" si="1691"/>
        <v>0.27910954878759769</v>
      </c>
      <c r="Y8281">
        <f t="shared" ca="1" si="1692"/>
        <v>-2.8561776696277631E-3</v>
      </c>
    </row>
    <row r="8282" spans="1:25" x14ac:dyDescent="0.35">
      <c r="A8282">
        <f t="shared" ca="1" si="1693"/>
        <v>0.5170832662306899</v>
      </c>
      <c r="B8282">
        <f t="shared" ca="1" si="1684"/>
        <v>4.2834493296561221E-2</v>
      </c>
      <c r="D8282">
        <f t="shared" ca="1" si="1694"/>
        <v>0.83887237056816355</v>
      </c>
      <c r="E8282">
        <f t="shared" ca="1" si="1685"/>
        <v>0.98983400904461338</v>
      </c>
      <c r="G8282">
        <f t="shared" ca="1" si="1686"/>
        <v>0.87863864401071157</v>
      </c>
      <c r="L8282">
        <f t="shared" ca="1" si="1687"/>
        <v>0.87134906070659801</v>
      </c>
      <c r="M8282">
        <f t="shared" ca="1" si="1688"/>
        <v>0.80821820487075113</v>
      </c>
      <c r="R8282">
        <f t="shared" ca="1" si="1689"/>
        <v>4.2834493296561221E-2</v>
      </c>
      <c r="S8282">
        <f t="shared" ca="1" si="1695"/>
        <v>4.2834493296561221E-2</v>
      </c>
      <c r="U8282">
        <f t="shared" ca="1" si="1690"/>
        <v>0.87134906070659801</v>
      </c>
      <c r="V8282">
        <f t="shared" ca="1" si="1696"/>
        <v>-2.8561776696277631E-3</v>
      </c>
      <c r="X8282">
        <f t="shared" ca="1" si="1691"/>
        <v>4.2834493296561221E-2</v>
      </c>
      <c r="Y8282">
        <f t="shared" ca="1" si="1692"/>
        <v>-2.8561776696277631E-3</v>
      </c>
    </row>
    <row r="8283" spans="1:25" x14ac:dyDescent="0.35">
      <c r="A8283">
        <f t="shared" ca="1" si="1693"/>
        <v>0.25205274285284451</v>
      </c>
      <c r="B8283">
        <f t="shared" ca="1" si="1684"/>
        <v>-0.66804403254739331</v>
      </c>
      <c r="D8283">
        <f t="shared" ca="1" si="1694"/>
        <v>1.0084021289349376E-3</v>
      </c>
      <c r="E8283">
        <f t="shared" ca="1" si="1685"/>
        <v>-3.0877465076294812</v>
      </c>
      <c r="G8283">
        <f t="shared" ca="1" si="1686"/>
        <v>-3.0080889323275084</v>
      </c>
      <c r="L8283">
        <f t="shared" ca="1" si="1687"/>
        <v>-3.0020883200620405</v>
      </c>
      <c r="M8283">
        <f t="shared" ca="1" si="1688"/>
        <v>1.3406718513990106E-3</v>
      </c>
      <c r="R8283">
        <f t="shared" ca="1" si="1689"/>
        <v>4.993187126148612E-3</v>
      </c>
      <c r="S8283">
        <f t="shared" ca="1" si="1695"/>
        <v>4.993187126148612E-3</v>
      </c>
      <c r="U8283">
        <f t="shared" ca="1" si="1690"/>
        <v>-3.0020883200620405</v>
      </c>
      <c r="V8283">
        <f t="shared" ca="1" si="1696"/>
        <v>-3.0020883200620405</v>
      </c>
      <c r="X8283">
        <f t="shared" ca="1" si="1691"/>
        <v>4.993187126148612E-3</v>
      </c>
      <c r="Y8283">
        <f t="shared" ca="1" si="1692"/>
        <v>-3.0020883200620405</v>
      </c>
    </row>
    <row r="8284" spans="1:25" x14ac:dyDescent="0.35">
      <c r="A8284">
        <f t="shared" ca="1" si="1693"/>
        <v>0.8290379310116156</v>
      </c>
      <c r="B8284">
        <f t="shared" ca="1" si="1684"/>
        <v>0.9503702834599268</v>
      </c>
      <c r="D8284">
        <f t="shared" ca="1" si="1694"/>
        <v>0.44335926998797814</v>
      </c>
      <c r="E8284">
        <f t="shared" ca="1" si="1685"/>
        <v>-0.14245763552169019</v>
      </c>
      <c r="G8284">
        <f t="shared" ca="1" si="1686"/>
        <v>0.35181321040511526</v>
      </c>
      <c r="L8284">
        <f t="shared" ca="1" si="1687"/>
        <v>0.3463250430495422</v>
      </c>
      <c r="M8284">
        <f t="shared" ca="1" si="1688"/>
        <v>0.63545077492729107</v>
      </c>
      <c r="R8284">
        <f t="shared" ca="1" si="1689"/>
        <v>0.9503702834599268</v>
      </c>
      <c r="S8284">
        <f t="shared" ca="1" si="1695"/>
        <v>0.9503702834599268</v>
      </c>
      <c r="U8284">
        <f t="shared" ca="1" si="1690"/>
        <v>0.3463250430495422</v>
      </c>
      <c r="V8284">
        <f t="shared" ca="1" si="1696"/>
        <v>-2.8561776696277631E-3</v>
      </c>
      <c r="X8284">
        <f t="shared" ca="1" si="1691"/>
        <v>0.9503702834599268</v>
      </c>
      <c r="Y8284">
        <f t="shared" ca="1" si="1692"/>
        <v>-2.8561776696277631E-3</v>
      </c>
    </row>
    <row r="8285" spans="1:25" x14ac:dyDescent="0.35">
      <c r="A8285">
        <f t="shared" ca="1" si="1693"/>
        <v>3.0524779017379156E-2</v>
      </c>
      <c r="B8285">
        <f t="shared" ca="1" si="1684"/>
        <v>-1.8731363565726395</v>
      </c>
      <c r="D8285">
        <f t="shared" ca="1" si="1694"/>
        <v>0.84762536375612174</v>
      </c>
      <c r="E8285">
        <f t="shared" ca="1" si="1685"/>
        <v>1.0263019625897793</v>
      </c>
      <c r="G8285">
        <f t="shared" ca="1" si="1686"/>
        <v>-4.7764606729744363E-2</v>
      </c>
      <c r="L8285">
        <f t="shared" ca="1" si="1687"/>
        <v>-5.1886465994336731E-2</v>
      </c>
      <c r="M8285">
        <f t="shared" ca="1" si="1688"/>
        <v>0.47930957916081074</v>
      </c>
      <c r="R8285">
        <f t="shared" ca="1" si="1689"/>
        <v>4.993187126148612E-3</v>
      </c>
      <c r="S8285">
        <f t="shared" ca="1" si="1695"/>
        <v>4.993187126148612E-3</v>
      </c>
      <c r="U8285">
        <f t="shared" ca="1" si="1690"/>
        <v>-5.1886465994336731E-2</v>
      </c>
      <c r="V8285">
        <f t="shared" ca="1" si="1696"/>
        <v>-5.1886465994336731E-2</v>
      </c>
      <c r="X8285">
        <f t="shared" ca="1" si="1691"/>
        <v>4.993187126148612E-3</v>
      </c>
      <c r="Y8285">
        <f t="shared" ca="1" si="1692"/>
        <v>-5.1886465994336731E-2</v>
      </c>
    </row>
    <row r="8286" spans="1:25" x14ac:dyDescent="0.35">
      <c r="A8286">
        <f t="shared" ca="1" si="1693"/>
        <v>0.67371712123611693</v>
      </c>
      <c r="B8286">
        <f t="shared" ca="1" si="1684"/>
        <v>0.45020066402316888</v>
      </c>
      <c r="D8286">
        <f t="shared" ca="1" si="1694"/>
        <v>0.20107630808280086</v>
      </c>
      <c r="E8286">
        <f t="shared" ca="1" si="1685"/>
        <v>-0.83778295008309378</v>
      </c>
      <c r="G8286">
        <f t="shared" ca="1" si="1686"/>
        <v>-0.500440985617845</v>
      </c>
      <c r="L8286">
        <f t="shared" ca="1" si="1687"/>
        <v>-0.50301497267194895</v>
      </c>
      <c r="M8286">
        <f t="shared" ca="1" si="1688"/>
        <v>0.30747687266523893</v>
      </c>
      <c r="R8286">
        <f t="shared" ca="1" si="1689"/>
        <v>0.45020066402316888</v>
      </c>
      <c r="S8286">
        <f t="shared" ca="1" si="1695"/>
        <v>0.45020066402316888</v>
      </c>
      <c r="U8286">
        <f t="shared" ca="1" si="1690"/>
        <v>-0.50301497267194895</v>
      </c>
      <c r="V8286">
        <f t="shared" ca="1" si="1696"/>
        <v>-0.50301497267194895</v>
      </c>
      <c r="X8286">
        <f t="shared" ca="1" si="1691"/>
        <v>0.45020066402316888</v>
      </c>
      <c r="Y8286">
        <f t="shared" ca="1" si="1692"/>
        <v>-0.50301497267194895</v>
      </c>
    </row>
    <row r="8287" spans="1:25" x14ac:dyDescent="0.35">
      <c r="A8287">
        <f t="shared" ca="1" si="1693"/>
        <v>0.51078039066680514</v>
      </c>
      <c r="B8287">
        <f t="shared" ca="1" si="1684"/>
        <v>2.7025721581029345E-2</v>
      </c>
      <c r="D8287">
        <f t="shared" ca="1" si="1694"/>
        <v>0.16642154144132715</v>
      </c>
      <c r="E8287">
        <f t="shared" ca="1" si="1685"/>
        <v>-0.9684031180016256</v>
      </c>
      <c r="G8287">
        <f t="shared" ca="1" si="1686"/>
        <v>-0.82514884050295245</v>
      </c>
      <c r="L8287">
        <f t="shared" ca="1" si="1687"/>
        <v>-0.82661252826037457</v>
      </c>
      <c r="M8287">
        <f t="shared" ca="1" si="1688"/>
        <v>0.20422835704656822</v>
      </c>
      <c r="R8287">
        <f t="shared" ca="1" si="1689"/>
        <v>2.7025721581029345E-2</v>
      </c>
      <c r="S8287">
        <f t="shared" ca="1" si="1695"/>
        <v>2.7025721581029345E-2</v>
      </c>
      <c r="U8287">
        <f t="shared" ca="1" si="1690"/>
        <v>-0.82661252826037457</v>
      </c>
      <c r="V8287">
        <f t="shared" ca="1" si="1696"/>
        <v>-0.82661252826037457</v>
      </c>
      <c r="X8287">
        <f t="shared" ca="1" si="1691"/>
        <v>2.7025721581029345E-2</v>
      </c>
      <c r="Y8287">
        <f t="shared" ca="1" si="1692"/>
        <v>-0.82661252826037457</v>
      </c>
    </row>
    <row r="8288" spans="1:25" x14ac:dyDescent="0.35">
      <c r="A8288">
        <f t="shared" ca="1" si="1693"/>
        <v>0.40813272164915093</v>
      </c>
      <c r="B8288">
        <f t="shared" ca="1" si="1684"/>
        <v>-0.23235094916804136</v>
      </c>
      <c r="D8288">
        <f t="shared" ca="1" si="1694"/>
        <v>0.93950738750423735</v>
      </c>
      <c r="E8288">
        <f t="shared" ca="1" si="1685"/>
        <v>1.5506514925897761</v>
      </c>
      <c r="G8288">
        <f t="shared" ca="1" si="1686"/>
        <v>1.2267281104149825</v>
      </c>
      <c r="L8288">
        <f t="shared" ca="1" si="1687"/>
        <v>1.2182482772172598</v>
      </c>
      <c r="M8288">
        <f t="shared" ca="1" si="1688"/>
        <v>0.88843518061320592</v>
      </c>
      <c r="R8288">
        <f t="shared" ca="1" si="1689"/>
        <v>4.993187126148612E-3</v>
      </c>
      <c r="S8288">
        <f t="shared" ca="1" si="1695"/>
        <v>4.993187126148612E-3</v>
      </c>
      <c r="U8288">
        <f t="shared" ca="1" si="1690"/>
        <v>1.2182482772172598</v>
      </c>
      <c r="V8288">
        <f t="shared" ca="1" si="1696"/>
        <v>-2.8561776696277631E-3</v>
      </c>
      <c r="X8288">
        <f t="shared" ca="1" si="1691"/>
        <v>4.993187126148612E-3</v>
      </c>
      <c r="Y8288">
        <f t="shared" ca="1" si="1692"/>
        <v>-2.8561776696277631E-3</v>
      </c>
    </row>
    <row r="8289" spans="1:25" x14ac:dyDescent="0.35">
      <c r="A8289">
        <f t="shared" ca="1" si="1693"/>
        <v>0.27863243480732158</v>
      </c>
      <c r="B8289">
        <f t="shared" ca="1" si="1684"/>
        <v>-0.58690893350940454</v>
      </c>
      <c r="D8289">
        <f t="shared" ca="1" si="1694"/>
        <v>0.41568248546745745</v>
      </c>
      <c r="E8289">
        <f t="shared" ca="1" si="1685"/>
        <v>-0.21295127101787803</v>
      </c>
      <c r="G8289">
        <f t="shared" ca="1" si="1686"/>
        <v>-0.47787567722436952</v>
      </c>
      <c r="L8289">
        <f t="shared" ca="1" si="1687"/>
        <v>-0.48052682362544269</v>
      </c>
      <c r="M8289">
        <f t="shared" ca="1" si="1688"/>
        <v>0.31542641726940535</v>
      </c>
      <c r="R8289">
        <f t="shared" ca="1" si="1689"/>
        <v>4.993187126148612E-3</v>
      </c>
      <c r="S8289">
        <f t="shared" ca="1" si="1695"/>
        <v>4.993187126148612E-3</v>
      </c>
      <c r="U8289">
        <f t="shared" ca="1" si="1690"/>
        <v>-0.48052682362544269</v>
      </c>
      <c r="V8289">
        <f t="shared" ca="1" si="1696"/>
        <v>-0.48052682362544269</v>
      </c>
      <c r="X8289">
        <f t="shared" ca="1" si="1691"/>
        <v>4.993187126148612E-3</v>
      </c>
      <c r="Y8289">
        <f t="shared" ca="1" si="1692"/>
        <v>-0.48052682362544269</v>
      </c>
    </row>
    <row r="8290" spans="1:25" x14ac:dyDescent="0.35">
      <c r="A8290">
        <f t="shared" ca="1" si="1693"/>
        <v>0.99096789089534854</v>
      </c>
      <c r="B8290">
        <f t="shared" ca="1" si="1684"/>
        <v>2.3642991751625679</v>
      </c>
      <c r="D8290">
        <f t="shared" ca="1" si="1694"/>
        <v>0.98605304291314011</v>
      </c>
      <c r="E8290">
        <f t="shared" ca="1" si="1685"/>
        <v>2.1987751518708678</v>
      </c>
      <c r="G8290">
        <f t="shared" ca="1" si="1686"/>
        <v>3.0863447263114425</v>
      </c>
      <c r="L8290">
        <f t="shared" ca="1" si="1687"/>
        <v>3.0715061586708523</v>
      </c>
      <c r="M8290">
        <f t="shared" ca="1" si="1688"/>
        <v>0.99893509114789392</v>
      </c>
      <c r="R8290">
        <f t="shared" ca="1" si="1689"/>
        <v>2.3642991751625679</v>
      </c>
      <c r="S8290">
        <f t="shared" ca="1" si="1695"/>
        <v>2.3642991751625679</v>
      </c>
      <c r="U8290">
        <f t="shared" ca="1" si="1690"/>
        <v>3.0715061586708523</v>
      </c>
      <c r="V8290">
        <f t="shared" ca="1" si="1696"/>
        <v>-2.8561776696277631E-3</v>
      </c>
      <c r="X8290">
        <f t="shared" ca="1" si="1691"/>
        <v>2.3642991751625679</v>
      </c>
      <c r="Y8290">
        <f t="shared" ca="1" si="1692"/>
        <v>-2.8561776696277631E-3</v>
      </c>
    </row>
    <row r="8291" spans="1:25" x14ac:dyDescent="0.35">
      <c r="A8291">
        <f t="shared" ca="1" si="1693"/>
        <v>0.6895697995021457</v>
      </c>
      <c r="B8291">
        <f t="shared" ca="1" si="1684"/>
        <v>0.49463130399629041</v>
      </c>
      <c r="D8291">
        <f t="shared" ca="1" si="1694"/>
        <v>0.91390153718460954</v>
      </c>
      <c r="E8291">
        <f t="shared" ca="1" si="1685"/>
        <v>1.365178590628503</v>
      </c>
      <c r="G8291">
        <f t="shared" ca="1" si="1686"/>
        <v>1.4295949921850652</v>
      </c>
      <c r="L8291">
        <f t="shared" ca="1" si="1687"/>
        <v>1.4204214801841948</v>
      </c>
      <c r="M8291">
        <f t="shared" ca="1" si="1688"/>
        <v>0.92225749351187869</v>
      </c>
      <c r="R8291">
        <f t="shared" ca="1" si="1689"/>
        <v>0.49463130399629041</v>
      </c>
      <c r="S8291">
        <f t="shared" ca="1" si="1695"/>
        <v>0.49463130399629041</v>
      </c>
      <c r="U8291">
        <f t="shared" ca="1" si="1690"/>
        <v>1.4204214801841948</v>
      </c>
      <c r="V8291">
        <f t="shared" ca="1" si="1696"/>
        <v>-2.8561776696277631E-3</v>
      </c>
      <c r="X8291">
        <f t="shared" ca="1" si="1691"/>
        <v>0.49463130399629041</v>
      </c>
      <c r="Y8291">
        <f t="shared" ca="1" si="1692"/>
        <v>-2.8561776696277631E-3</v>
      </c>
    </row>
    <row r="8292" spans="1:25" x14ac:dyDescent="0.35">
      <c r="A8292">
        <f t="shared" ca="1" si="1693"/>
        <v>0.73606318286799932</v>
      </c>
      <c r="B8292">
        <f t="shared" ca="1" si="1684"/>
        <v>0.63125526145808064</v>
      </c>
      <c r="D8292">
        <f t="shared" ca="1" si="1694"/>
        <v>0.36610522553920721</v>
      </c>
      <c r="E8292">
        <f t="shared" ca="1" si="1685"/>
        <v>-0.34218662365078256</v>
      </c>
      <c r="G8292">
        <f t="shared" ca="1" si="1686"/>
        <v>1.9285321812237632E-2</v>
      </c>
      <c r="L8292">
        <f t="shared" ca="1" si="1687"/>
        <v>1.4934193414229711E-2</v>
      </c>
      <c r="M8292">
        <f t="shared" ca="1" si="1688"/>
        <v>0.50595765971953255</v>
      </c>
      <c r="R8292">
        <f t="shared" ca="1" si="1689"/>
        <v>0.63125526145808064</v>
      </c>
      <c r="S8292">
        <f t="shared" ca="1" si="1695"/>
        <v>0.63125526145808064</v>
      </c>
      <c r="U8292">
        <f t="shared" ca="1" si="1690"/>
        <v>1.4934193414229711E-2</v>
      </c>
      <c r="V8292">
        <f t="shared" ca="1" si="1696"/>
        <v>-2.8561776696277631E-3</v>
      </c>
      <c r="X8292">
        <f t="shared" ca="1" si="1691"/>
        <v>0.63125526145808064</v>
      </c>
      <c r="Y8292">
        <f t="shared" ca="1" si="1692"/>
        <v>-2.8561776696277631E-3</v>
      </c>
    </row>
    <row r="8293" spans="1:25" x14ac:dyDescent="0.35">
      <c r="A8293">
        <f t="shared" ca="1" si="1693"/>
        <v>2.123536860284847E-2</v>
      </c>
      <c r="B8293">
        <f t="shared" ca="1" si="1684"/>
        <v>-2.0288778122442421</v>
      </c>
      <c r="D8293">
        <f t="shared" ca="1" si="1694"/>
        <v>0.92589667271996845</v>
      </c>
      <c r="E8293">
        <f t="shared" ca="1" si="1685"/>
        <v>1.4458949999803385</v>
      </c>
      <c r="G8293">
        <f t="shared" ca="1" si="1686"/>
        <v>0.23774289506575252</v>
      </c>
      <c r="L8293">
        <f t="shared" ca="1" si="1687"/>
        <v>0.23264477737786732</v>
      </c>
      <c r="M8293">
        <f t="shared" ca="1" si="1688"/>
        <v>0.59198137308577459</v>
      </c>
      <c r="R8293">
        <f t="shared" ca="1" si="1689"/>
        <v>4.993187126148612E-3</v>
      </c>
      <c r="S8293">
        <f t="shared" ca="1" si="1695"/>
        <v>4.993187126148612E-3</v>
      </c>
      <c r="U8293">
        <f t="shared" ca="1" si="1690"/>
        <v>0.23264477737786732</v>
      </c>
      <c r="V8293">
        <f t="shared" ca="1" si="1696"/>
        <v>-2.8561776696277631E-3</v>
      </c>
      <c r="X8293">
        <f t="shared" ca="1" si="1691"/>
        <v>4.993187126148612E-3</v>
      </c>
      <c r="Y8293">
        <f t="shared" ca="1" si="1692"/>
        <v>-2.8561776696277631E-3</v>
      </c>
    </row>
    <row r="8294" spans="1:25" x14ac:dyDescent="0.35">
      <c r="A8294">
        <f t="shared" ca="1" si="1693"/>
        <v>7.7167318560723674E-2</v>
      </c>
      <c r="B8294">
        <f t="shared" ca="1" si="1684"/>
        <v>-1.4243864407720066</v>
      </c>
      <c r="D8294">
        <f t="shared" ca="1" si="1694"/>
        <v>0.86391540149941848</v>
      </c>
      <c r="E8294">
        <f t="shared" ca="1" si="1685"/>
        <v>1.0980808262434261</v>
      </c>
      <c r="G8294">
        <f t="shared" ca="1" si="1686"/>
        <v>0.23877267054940976</v>
      </c>
      <c r="L8294">
        <f t="shared" ca="1" si="1687"/>
        <v>0.23367103166861825</v>
      </c>
      <c r="M8294">
        <f t="shared" ca="1" si="1688"/>
        <v>0.59237981071130141</v>
      </c>
      <c r="R8294">
        <f t="shared" ca="1" si="1689"/>
        <v>4.993187126148612E-3</v>
      </c>
      <c r="S8294">
        <f t="shared" ca="1" si="1695"/>
        <v>4.993187126148612E-3</v>
      </c>
      <c r="U8294">
        <f t="shared" ca="1" si="1690"/>
        <v>0.23367103166861825</v>
      </c>
      <c r="V8294">
        <f t="shared" ca="1" si="1696"/>
        <v>-2.8561776696277631E-3</v>
      </c>
      <c r="X8294">
        <f t="shared" ca="1" si="1691"/>
        <v>4.993187126148612E-3</v>
      </c>
      <c r="Y8294">
        <f t="shared" ca="1" si="1692"/>
        <v>-2.8561776696277631E-3</v>
      </c>
    </row>
    <row r="8295" spans="1:25" x14ac:dyDescent="0.35">
      <c r="A8295">
        <f t="shared" ca="1" si="1693"/>
        <v>0.52495457175375815</v>
      </c>
      <c r="B8295">
        <f t="shared" ca="1" si="1684"/>
        <v>6.2592682524610241E-2</v>
      </c>
      <c r="D8295">
        <f t="shared" ca="1" si="1694"/>
        <v>0.93460158612425337</v>
      </c>
      <c r="E8295">
        <f t="shared" ca="1" si="1685"/>
        <v>1.5109671220432959</v>
      </c>
      <c r="G8295">
        <f t="shared" ca="1" si="1686"/>
        <v>1.3398322532348614</v>
      </c>
      <c r="L8295">
        <f t="shared" ca="1" si="1687"/>
        <v>1.3309656740797022</v>
      </c>
      <c r="M8295">
        <f t="shared" ca="1" si="1688"/>
        <v>0.90839984708172139</v>
      </c>
      <c r="R8295">
        <f t="shared" ca="1" si="1689"/>
        <v>6.2592682524610241E-2</v>
      </c>
      <c r="S8295">
        <f t="shared" ca="1" si="1695"/>
        <v>6.2592682524610241E-2</v>
      </c>
      <c r="U8295">
        <f t="shared" ca="1" si="1690"/>
        <v>1.3309656740797022</v>
      </c>
      <c r="V8295">
        <f t="shared" ca="1" si="1696"/>
        <v>-2.8561776696277631E-3</v>
      </c>
      <c r="X8295">
        <f t="shared" ca="1" si="1691"/>
        <v>6.2592682524610241E-2</v>
      </c>
      <c r="Y8295">
        <f t="shared" ca="1" si="1692"/>
        <v>-2.8561776696277631E-3</v>
      </c>
    </row>
    <row r="8296" spans="1:25" x14ac:dyDescent="0.35">
      <c r="A8296">
        <f t="shared" ca="1" si="1693"/>
        <v>0.47498618766522327</v>
      </c>
      <c r="B8296">
        <f t="shared" ca="1" si="1684"/>
        <v>-6.2741468506841744E-2</v>
      </c>
      <c r="D8296">
        <f t="shared" ca="1" si="1694"/>
        <v>0.27453183294483785</v>
      </c>
      <c r="E8296">
        <f t="shared" ca="1" si="1685"/>
        <v>-0.59916379129437414</v>
      </c>
      <c r="G8296">
        <f t="shared" ca="1" si="1686"/>
        <v>-0.5502617985421463</v>
      </c>
      <c r="L8296">
        <f t="shared" ca="1" si="1687"/>
        <v>-0.55266542934302831</v>
      </c>
      <c r="M8296">
        <f t="shared" ca="1" si="1688"/>
        <v>0.29024626495159567</v>
      </c>
      <c r="R8296">
        <f t="shared" ca="1" si="1689"/>
        <v>4.993187126148612E-3</v>
      </c>
      <c r="S8296">
        <f t="shared" ca="1" si="1695"/>
        <v>4.993187126148612E-3</v>
      </c>
      <c r="U8296">
        <f t="shared" ca="1" si="1690"/>
        <v>-0.55266542934302831</v>
      </c>
      <c r="V8296">
        <f t="shared" ca="1" si="1696"/>
        <v>-0.55266542934302831</v>
      </c>
      <c r="X8296">
        <f t="shared" ca="1" si="1691"/>
        <v>4.993187126148612E-3</v>
      </c>
      <c r="Y8296">
        <f t="shared" ca="1" si="1692"/>
        <v>-0.55266542934302831</v>
      </c>
    </row>
    <row r="8297" spans="1:25" x14ac:dyDescent="0.35">
      <c r="A8297">
        <f t="shared" ca="1" si="1693"/>
        <v>0.83778895363704253</v>
      </c>
      <c r="B8297">
        <f t="shared" ca="1" si="1684"/>
        <v>0.98541127676669293</v>
      </c>
      <c r="D8297">
        <f t="shared" ca="1" si="1694"/>
        <v>0.77011461295435557</v>
      </c>
      <c r="E8297">
        <f t="shared" ca="1" si="1685"/>
        <v>0.7392243550800971</v>
      </c>
      <c r="G8297">
        <f t="shared" ca="1" si="1686"/>
        <v>1.1328927089788787</v>
      </c>
      <c r="L8297">
        <f t="shared" ca="1" si="1687"/>
        <v>1.1247337346044057</v>
      </c>
      <c r="M8297">
        <f t="shared" ca="1" si="1688"/>
        <v>0.86964905899453049</v>
      </c>
      <c r="R8297">
        <f t="shared" ca="1" si="1689"/>
        <v>0.98541127676669293</v>
      </c>
      <c r="S8297">
        <f t="shared" ca="1" si="1695"/>
        <v>0.98541127676669293</v>
      </c>
      <c r="U8297">
        <f t="shared" ca="1" si="1690"/>
        <v>1.1247337346044057</v>
      </c>
      <c r="V8297">
        <f t="shared" ca="1" si="1696"/>
        <v>-2.8561776696277631E-3</v>
      </c>
      <c r="X8297">
        <f t="shared" ca="1" si="1691"/>
        <v>0.98541127676669293</v>
      </c>
      <c r="Y8297">
        <f t="shared" ca="1" si="1692"/>
        <v>-2.8561776696277631E-3</v>
      </c>
    </row>
    <row r="8298" spans="1:25" x14ac:dyDescent="0.35">
      <c r="A8298">
        <f t="shared" ca="1" si="1693"/>
        <v>0.71212796834651138</v>
      </c>
      <c r="B8298">
        <f t="shared" ca="1" si="1684"/>
        <v>0.55961208013347075</v>
      </c>
      <c r="D8298">
        <f t="shared" ca="1" si="1694"/>
        <v>0.20156822554304721</v>
      </c>
      <c r="E8298">
        <f t="shared" ca="1" si="1685"/>
        <v>-0.8360327998587328</v>
      </c>
      <c r="G8298">
        <f t="shared" ca="1" si="1686"/>
        <v>-0.44421960300795849</v>
      </c>
      <c r="L8298">
        <f t="shared" ca="1" si="1687"/>
        <v>-0.44698583229036443</v>
      </c>
      <c r="M8298">
        <f t="shared" ca="1" si="1688"/>
        <v>0.32744264468177398</v>
      </c>
      <c r="R8298">
        <f t="shared" ca="1" si="1689"/>
        <v>0.55961208013347075</v>
      </c>
      <c r="S8298">
        <f t="shared" ca="1" si="1695"/>
        <v>0.55961208013347075</v>
      </c>
      <c r="U8298">
        <f t="shared" ca="1" si="1690"/>
        <v>-0.44698583229036443</v>
      </c>
      <c r="V8298">
        <f t="shared" ca="1" si="1696"/>
        <v>-0.44698583229036443</v>
      </c>
      <c r="X8298">
        <f t="shared" ca="1" si="1691"/>
        <v>0.55961208013347075</v>
      </c>
      <c r="Y8298">
        <f t="shared" ca="1" si="1692"/>
        <v>-0.44698583229036443</v>
      </c>
    </row>
    <row r="8299" spans="1:25" x14ac:dyDescent="0.35">
      <c r="A8299">
        <f t="shared" ca="1" si="1693"/>
        <v>0.82732412489342888</v>
      </c>
      <c r="B8299">
        <f t="shared" ca="1" si="1684"/>
        <v>0.94364370543376652</v>
      </c>
      <c r="D8299">
        <f t="shared" ca="1" si="1694"/>
        <v>0.10798636363119762</v>
      </c>
      <c r="E8299">
        <f t="shared" ca="1" si="1685"/>
        <v>-1.2373080854721012</v>
      </c>
      <c r="G8299">
        <f t="shared" ca="1" si="1686"/>
        <v>-0.59971838160984381</v>
      </c>
      <c r="L8299">
        <f t="shared" ca="1" si="1687"/>
        <v>-0.60195290159751258</v>
      </c>
      <c r="M8299">
        <f t="shared" ca="1" si="1688"/>
        <v>0.27360274441322924</v>
      </c>
      <c r="R8299">
        <f t="shared" ca="1" si="1689"/>
        <v>0.94364370543376652</v>
      </c>
      <c r="S8299">
        <f t="shared" ca="1" si="1695"/>
        <v>0.94364370543376652</v>
      </c>
      <c r="U8299">
        <f t="shared" ca="1" si="1690"/>
        <v>-0.60195290159751258</v>
      </c>
      <c r="V8299">
        <f t="shared" ca="1" si="1696"/>
        <v>-0.60195290159751258</v>
      </c>
      <c r="X8299">
        <f t="shared" ca="1" si="1691"/>
        <v>0.94364370543376652</v>
      </c>
      <c r="Y8299">
        <f t="shared" ca="1" si="1692"/>
        <v>-0.60195290159751258</v>
      </c>
    </row>
    <row r="8300" spans="1:25" x14ac:dyDescent="0.35">
      <c r="A8300">
        <f t="shared" ca="1" si="1693"/>
        <v>0.14764493793745115</v>
      </c>
      <c r="B8300">
        <f t="shared" ca="1" si="1684"/>
        <v>-1.0465874862554958</v>
      </c>
      <c r="D8300">
        <f t="shared" ca="1" si="1694"/>
        <v>0.45662664869274749</v>
      </c>
      <c r="E8300">
        <f t="shared" ca="1" si="1685"/>
        <v>-0.10893594362978777</v>
      </c>
      <c r="G8300">
        <f t="shared" ca="1" si="1686"/>
        <v>-0.61763503769637373</v>
      </c>
      <c r="L8300">
        <f t="shared" ca="1" si="1687"/>
        <v>-0.61980829384224601</v>
      </c>
      <c r="M8300">
        <f t="shared" ca="1" si="1688"/>
        <v>0.26769200381141456</v>
      </c>
      <c r="R8300">
        <f t="shared" ca="1" si="1689"/>
        <v>4.993187126148612E-3</v>
      </c>
      <c r="S8300">
        <f t="shared" ca="1" si="1695"/>
        <v>4.993187126148612E-3</v>
      </c>
      <c r="U8300">
        <f t="shared" ca="1" si="1690"/>
        <v>-0.61980829384224601</v>
      </c>
      <c r="V8300">
        <f t="shared" ca="1" si="1696"/>
        <v>-0.61980829384224601</v>
      </c>
      <c r="X8300">
        <f t="shared" ca="1" si="1691"/>
        <v>4.993187126148612E-3</v>
      </c>
      <c r="Y8300">
        <f t="shared" ca="1" si="1692"/>
        <v>-0.61980829384224601</v>
      </c>
    </row>
    <row r="8301" spans="1:25" x14ac:dyDescent="0.35">
      <c r="A8301">
        <f t="shared" ca="1" si="1693"/>
        <v>0.89372281261107511</v>
      </c>
      <c r="B8301">
        <f t="shared" ca="1" si="1684"/>
        <v>1.2465722698265957</v>
      </c>
      <c r="D8301">
        <f t="shared" ca="1" si="1694"/>
        <v>0.22079018955811325</v>
      </c>
      <c r="E8301">
        <f t="shared" ca="1" si="1685"/>
        <v>-0.7695272414837997</v>
      </c>
      <c r="G8301">
        <f t="shared" ca="1" si="1686"/>
        <v>-4.3144005115834938E-2</v>
      </c>
      <c r="L8301">
        <f t="shared" ca="1" si="1687"/>
        <v>-4.7281663969642625E-2</v>
      </c>
      <c r="M8301">
        <f t="shared" ca="1" si="1688"/>
        <v>0.481144370884728</v>
      </c>
      <c r="R8301">
        <f t="shared" ca="1" si="1689"/>
        <v>1.2465722698265957</v>
      </c>
      <c r="S8301">
        <f t="shared" ca="1" si="1695"/>
        <v>1.2465722698265957</v>
      </c>
      <c r="U8301">
        <f t="shared" ca="1" si="1690"/>
        <v>-4.7281663969642625E-2</v>
      </c>
      <c r="V8301">
        <f t="shared" ca="1" si="1696"/>
        <v>-4.7281663969642625E-2</v>
      </c>
      <c r="X8301">
        <f t="shared" ca="1" si="1691"/>
        <v>1.2465722698265957</v>
      </c>
      <c r="Y8301">
        <f t="shared" ca="1" si="1692"/>
        <v>-4.7281663969642625E-2</v>
      </c>
    </row>
    <row r="8302" spans="1:25" x14ac:dyDescent="0.35">
      <c r="A8302">
        <f t="shared" ca="1" si="1693"/>
        <v>0.76180834127147756</v>
      </c>
      <c r="B8302">
        <f t="shared" ca="1" si="1684"/>
        <v>0.71213155232256864</v>
      </c>
      <c r="D8302">
        <f t="shared" ca="1" si="1694"/>
        <v>0.62871295735045918</v>
      </c>
      <c r="E8302">
        <f t="shared" ca="1" si="1685"/>
        <v>0.32844650527092245</v>
      </c>
      <c r="G8302">
        <f t="shared" ca="1" si="1686"/>
        <v>0.64050879351012269</v>
      </c>
      <c r="L8302">
        <f t="shared" ca="1" si="1687"/>
        <v>0.63403346647222514</v>
      </c>
      <c r="M8302">
        <f t="shared" ca="1" si="1688"/>
        <v>0.73697050917271967</v>
      </c>
      <c r="R8302">
        <f t="shared" ca="1" si="1689"/>
        <v>0.71213155232256864</v>
      </c>
      <c r="S8302">
        <f t="shared" ca="1" si="1695"/>
        <v>0.71213155232256864</v>
      </c>
      <c r="U8302">
        <f t="shared" ca="1" si="1690"/>
        <v>0.63403346647222514</v>
      </c>
      <c r="V8302">
        <f t="shared" ca="1" si="1696"/>
        <v>-2.8561776696277631E-3</v>
      </c>
      <c r="X8302">
        <f t="shared" ca="1" si="1691"/>
        <v>0.71213155232256864</v>
      </c>
      <c r="Y8302">
        <f t="shared" ca="1" si="1692"/>
        <v>-2.8561776696277631E-3</v>
      </c>
    </row>
    <row r="8303" spans="1:25" x14ac:dyDescent="0.35">
      <c r="A8303">
        <f t="shared" ca="1" si="1693"/>
        <v>0.5152180300176763</v>
      </c>
      <c r="B8303">
        <f t="shared" ca="1" si="1684"/>
        <v>3.8155200151298661E-2</v>
      </c>
      <c r="D8303">
        <f t="shared" ca="1" si="1694"/>
        <v>0.4299738576629496</v>
      </c>
      <c r="E8303">
        <f t="shared" ca="1" si="1685"/>
        <v>-0.17644072149548817</v>
      </c>
      <c r="G8303">
        <f t="shared" ca="1" si="1686"/>
        <v>-0.13372454700149849</v>
      </c>
      <c r="L8303">
        <f t="shared" ca="1" si="1687"/>
        <v>-0.13755247663121858</v>
      </c>
      <c r="M8303">
        <f t="shared" ca="1" si="1688"/>
        <v>0.44529705827043708</v>
      </c>
      <c r="R8303">
        <f t="shared" ca="1" si="1689"/>
        <v>3.8155200151298661E-2</v>
      </c>
      <c r="S8303">
        <f t="shared" ca="1" si="1695"/>
        <v>3.8155200151298661E-2</v>
      </c>
      <c r="U8303">
        <f t="shared" ca="1" si="1690"/>
        <v>-0.13755247663121858</v>
      </c>
      <c r="V8303">
        <f t="shared" ca="1" si="1696"/>
        <v>-0.13755247663121858</v>
      </c>
      <c r="X8303">
        <f t="shared" ca="1" si="1691"/>
        <v>3.8155200151298661E-2</v>
      </c>
      <c r="Y8303">
        <f t="shared" ca="1" si="1692"/>
        <v>-0.13755247663121858</v>
      </c>
    </row>
    <row r="8304" spans="1:25" x14ac:dyDescent="0.35">
      <c r="A8304">
        <f t="shared" ca="1" si="1693"/>
        <v>0.1345348555194904</v>
      </c>
      <c r="B8304">
        <f t="shared" ca="1" si="1684"/>
        <v>-1.1052074463321888</v>
      </c>
      <c r="D8304">
        <f t="shared" ca="1" si="1694"/>
        <v>0.95555120464963073</v>
      </c>
      <c r="E8304">
        <f t="shared" ca="1" si="1685"/>
        <v>1.7012418051428022</v>
      </c>
      <c r="G8304">
        <f t="shared" ca="1" si="1686"/>
        <v>0.92071489806766815</v>
      </c>
      <c r="L8304">
        <f t="shared" ca="1" si="1687"/>
        <v>0.91328144009411383</v>
      </c>
      <c r="M8304">
        <f t="shared" ca="1" si="1688"/>
        <v>0.81945272945187797</v>
      </c>
      <c r="R8304">
        <f t="shared" ca="1" si="1689"/>
        <v>4.993187126148612E-3</v>
      </c>
      <c r="S8304">
        <f t="shared" ca="1" si="1695"/>
        <v>4.993187126148612E-3</v>
      </c>
      <c r="U8304">
        <f t="shared" ca="1" si="1690"/>
        <v>0.91328144009411383</v>
      </c>
      <c r="V8304">
        <f t="shared" ca="1" si="1696"/>
        <v>-2.8561776696277631E-3</v>
      </c>
      <c r="X8304">
        <f t="shared" ca="1" si="1691"/>
        <v>4.993187126148612E-3</v>
      </c>
      <c r="Y8304">
        <f t="shared" ca="1" si="1692"/>
        <v>-2.8561776696277631E-3</v>
      </c>
    </row>
    <row r="8305" spans="1:25" x14ac:dyDescent="0.35">
      <c r="A8305">
        <f t="shared" ca="1" si="1693"/>
        <v>0.21414861184980272</v>
      </c>
      <c r="B8305">
        <f t="shared" ca="1" si="1684"/>
        <v>-0.79210882690274387</v>
      </c>
      <c r="D8305">
        <f t="shared" ca="1" si="1694"/>
        <v>3.0880146234914863E-2</v>
      </c>
      <c r="E8305">
        <f t="shared" ca="1" si="1685"/>
        <v>-1.868012759325848</v>
      </c>
      <c r="G8305">
        <f t="shared" ca="1" si="1686"/>
        <v>-2.0138009176210225</v>
      </c>
      <c r="L8305">
        <f t="shared" ca="1" si="1687"/>
        <v>-2.0112001531474055</v>
      </c>
      <c r="M8305">
        <f t="shared" ca="1" si="1688"/>
        <v>2.2152159809639929E-2</v>
      </c>
      <c r="R8305">
        <f t="shared" ca="1" si="1689"/>
        <v>4.993187126148612E-3</v>
      </c>
      <c r="S8305">
        <f t="shared" ca="1" si="1695"/>
        <v>4.993187126148612E-3</v>
      </c>
      <c r="U8305">
        <f t="shared" ca="1" si="1690"/>
        <v>-2.0112001531474055</v>
      </c>
      <c r="V8305">
        <f t="shared" ca="1" si="1696"/>
        <v>-2.0112001531474055</v>
      </c>
      <c r="X8305">
        <f t="shared" ca="1" si="1691"/>
        <v>4.993187126148612E-3</v>
      </c>
      <c r="Y8305">
        <f t="shared" ca="1" si="1692"/>
        <v>-2.0112001531474055</v>
      </c>
    </row>
    <row r="8306" spans="1:25" x14ac:dyDescent="0.35">
      <c r="A8306">
        <f t="shared" ca="1" si="1693"/>
        <v>0.68809517130581144</v>
      </c>
      <c r="B8306">
        <f t="shared" ca="1" si="1684"/>
        <v>0.49045826247205937</v>
      </c>
      <c r="D8306">
        <f t="shared" ca="1" si="1694"/>
        <v>0.32438487984664999</v>
      </c>
      <c r="E8306">
        <f t="shared" ca="1" si="1685"/>
        <v>-0.45547192673949899</v>
      </c>
      <c r="G8306">
        <f t="shared" ca="1" si="1686"/>
        <v>-0.14922112803102117</v>
      </c>
      <c r="L8306">
        <f t="shared" ca="1" si="1687"/>
        <v>-0.15299606897334364</v>
      </c>
      <c r="M8306">
        <f t="shared" ca="1" si="1688"/>
        <v>0.43920068764979553</v>
      </c>
      <c r="R8306">
        <f t="shared" ca="1" si="1689"/>
        <v>0.49045826247205937</v>
      </c>
      <c r="S8306">
        <f t="shared" ca="1" si="1695"/>
        <v>0.49045826247205937</v>
      </c>
      <c r="U8306">
        <f t="shared" ca="1" si="1690"/>
        <v>-0.15299606897334364</v>
      </c>
      <c r="V8306">
        <f t="shared" ca="1" si="1696"/>
        <v>-0.15299606897334364</v>
      </c>
      <c r="X8306">
        <f t="shared" ca="1" si="1691"/>
        <v>0.49045826247205937</v>
      </c>
      <c r="Y8306">
        <f t="shared" ca="1" si="1692"/>
        <v>-0.15299606897334364</v>
      </c>
    </row>
    <row r="8307" spans="1:25" x14ac:dyDescent="0.35">
      <c r="A8307">
        <f t="shared" ca="1" si="1693"/>
        <v>0.18139391578605113</v>
      </c>
      <c r="B8307">
        <f t="shared" ca="1" si="1684"/>
        <v>-0.91006575809964585</v>
      </c>
      <c r="D8307">
        <f t="shared" ca="1" si="1694"/>
        <v>0.66682225540636964</v>
      </c>
      <c r="E8307">
        <f t="shared" ca="1" si="1685"/>
        <v>0.43115525083888229</v>
      </c>
      <c r="G8307">
        <f t="shared" ca="1" si="1686"/>
        <v>-8.1641478848298976E-2</v>
      </c>
      <c r="L8307">
        <f t="shared" ca="1" si="1687"/>
        <v>-8.5647500239796712E-2</v>
      </c>
      <c r="M8307">
        <f t="shared" ca="1" si="1688"/>
        <v>0.46587331871412269</v>
      </c>
      <c r="R8307">
        <f t="shared" ca="1" si="1689"/>
        <v>4.993187126148612E-3</v>
      </c>
      <c r="S8307">
        <f t="shared" ca="1" si="1695"/>
        <v>4.993187126148612E-3</v>
      </c>
      <c r="U8307">
        <f t="shared" ca="1" si="1690"/>
        <v>-8.5647500239796712E-2</v>
      </c>
      <c r="V8307">
        <f t="shared" ca="1" si="1696"/>
        <v>-8.5647500239796712E-2</v>
      </c>
      <c r="X8307">
        <f t="shared" ca="1" si="1691"/>
        <v>4.993187126148612E-3</v>
      </c>
      <c r="Y8307">
        <f t="shared" ca="1" si="1692"/>
        <v>-8.5647500239796712E-2</v>
      </c>
    </row>
    <row r="8308" spans="1:25" x14ac:dyDescent="0.35">
      <c r="A8308">
        <f t="shared" ca="1" si="1693"/>
        <v>0.13736463300472168</v>
      </c>
      <c r="B8308">
        <f t="shared" ca="1" si="1684"/>
        <v>-1.0922362657190932</v>
      </c>
      <c r="D8308">
        <f t="shared" ca="1" si="1694"/>
        <v>0.29314762891841561</v>
      </c>
      <c r="E8308">
        <f t="shared" ca="1" si="1685"/>
        <v>-0.54421249009438699</v>
      </c>
      <c r="G8308">
        <f t="shared" ca="1" si="1686"/>
        <v>-1.0174199743380727</v>
      </c>
      <c r="L8308">
        <f t="shared" ca="1" si="1687"/>
        <v>-1.0182262141728233</v>
      </c>
      <c r="M8308">
        <f t="shared" ca="1" si="1688"/>
        <v>0.15428523218408025</v>
      </c>
      <c r="R8308">
        <f t="shared" ca="1" si="1689"/>
        <v>4.993187126148612E-3</v>
      </c>
      <c r="S8308">
        <f t="shared" ca="1" si="1695"/>
        <v>4.993187126148612E-3</v>
      </c>
      <c r="U8308">
        <f t="shared" ca="1" si="1690"/>
        <v>-1.0182262141728233</v>
      </c>
      <c r="V8308">
        <f t="shared" ca="1" si="1696"/>
        <v>-1.0182262141728233</v>
      </c>
      <c r="X8308">
        <f t="shared" ca="1" si="1691"/>
        <v>4.993187126148612E-3</v>
      </c>
      <c r="Y8308">
        <f t="shared" ca="1" si="1692"/>
        <v>-1.0182262141728233</v>
      </c>
    </row>
    <row r="8309" spans="1:25" x14ac:dyDescent="0.35">
      <c r="A8309">
        <f t="shared" ca="1" si="1693"/>
        <v>0.14073222390546303</v>
      </c>
      <c r="B8309">
        <f t="shared" ca="1" si="1684"/>
        <v>-1.0770354072275143</v>
      </c>
      <c r="D8309">
        <f t="shared" ca="1" si="1694"/>
        <v>0.38994596135217297</v>
      </c>
      <c r="E8309">
        <f t="shared" ca="1" si="1685"/>
        <v>-0.27945988047063702</v>
      </c>
      <c r="G8309">
        <f t="shared" ca="1" si="1686"/>
        <v>-0.78053705943989149</v>
      </c>
      <c r="L8309">
        <f t="shared" ca="1" si="1687"/>
        <v>-0.78215329179515092</v>
      </c>
      <c r="M8309">
        <f t="shared" ca="1" si="1688"/>
        <v>0.21706224536276184</v>
      </c>
      <c r="R8309">
        <f t="shared" ca="1" si="1689"/>
        <v>4.993187126148612E-3</v>
      </c>
      <c r="S8309">
        <f t="shared" ca="1" si="1695"/>
        <v>4.993187126148612E-3</v>
      </c>
      <c r="U8309">
        <f t="shared" ca="1" si="1690"/>
        <v>-0.78215329179515092</v>
      </c>
      <c r="V8309">
        <f t="shared" ca="1" si="1696"/>
        <v>-0.78215329179515092</v>
      </c>
      <c r="X8309">
        <f t="shared" ca="1" si="1691"/>
        <v>4.993187126148612E-3</v>
      </c>
      <c r="Y8309">
        <f t="shared" ca="1" si="1692"/>
        <v>-0.78215329179515092</v>
      </c>
    </row>
    <row r="8310" spans="1:25" x14ac:dyDescent="0.35">
      <c r="A8310">
        <f t="shared" ca="1" si="1693"/>
        <v>0.64582538523541422</v>
      </c>
      <c r="B8310">
        <f t="shared" ca="1" si="1684"/>
        <v>0.37407404334315875</v>
      </c>
      <c r="D8310">
        <f t="shared" ca="1" si="1694"/>
        <v>0.55666872591373251</v>
      </c>
      <c r="E8310">
        <f t="shared" ca="1" si="1685"/>
        <v>0.14252852689871526</v>
      </c>
      <c r="G8310">
        <f t="shared" ca="1" si="1686"/>
        <v>0.31047034672984047</v>
      </c>
      <c r="L8310">
        <f t="shared" ca="1" si="1687"/>
        <v>0.30512354630386546</v>
      </c>
      <c r="M8310">
        <f t="shared" ca="1" si="1688"/>
        <v>0.61986397079487476</v>
      </c>
      <c r="R8310">
        <f t="shared" ca="1" si="1689"/>
        <v>0.37407404334315875</v>
      </c>
      <c r="S8310">
        <f t="shared" ca="1" si="1695"/>
        <v>0.37407404334315875</v>
      </c>
      <c r="U8310">
        <f t="shared" ca="1" si="1690"/>
        <v>0.30512354630386546</v>
      </c>
      <c r="V8310">
        <f t="shared" ca="1" si="1696"/>
        <v>-2.8561776696277631E-3</v>
      </c>
      <c r="X8310">
        <f t="shared" ca="1" si="1691"/>
        <v>0.37407404334315875</v>
      </c>
      <c r="Y8310">
        <f t="shared" ca="1" si="1692"/>
        <v>-2.8561776696277631E-3</v>
      </c>
    </row>
    <row r="8311" spans="1:25" x14ac:dyDescent="0.35">
      <c r="A8311">
        <f t="shared" ca="1" si="1693"/>
        <v>0.2094954805079815</v>
      </c>
      <c r="B8311">
        <f t="shared" ca="1" si="1684"/>
        <v>-0.80817306504862274</v>
      </c>
      <c r="D8311">
        <f t="shared" ca="1" si="1694"/>
        <v>0.79779230613831353</v>
      </c>
      <c r="E8311">
        <f t="shared" ca="1" si="1685"/>
        <v>0.83376151195569503</v>
      </c>
      <c r="G8311">
        <f t="shared" ca="1" si="1686"/>
        <v>0.31797211752704346</v>
      </c>
      <c r="L8311">
        <f t="shared" ca="1" si="1687"/>
        <v>0.31259966570177306</v>
      </c>
      <c r="M8311">
        <f t="shared" ca="1" si="1688"/>
        <v>0.6227075839309133</v>
      </c>
      <c r="R8311">
        <f t="shared" ca="1" si="1689"/>
        <v>4.993187126148612E-3</v>
      </c>
      <c r="S8311">
        <f t="shared" ca="1" si="1695"/>
        <v>4.993187126148612E-3</v>
      </c>
      <c r="U8311">
        <f t="shared" ca="1" si="1690"/>
        <v>0.31259966570177306</v>
      </c>
      <c r="V8311">
        <f t="shared" ca="1" si="1696"/>
        <v>-2.8561776696277631E-3</v>
      </c>
      <c r="X8311">
        <f t="shared" ca="1" si="1691"/>
        <v>4.993187126148612E-3</v>
      </c>
      <c r="Y8311">
        <f t="shared" ca="1" si="1692"/>
        <v>-2.8561776696277631E-3</v>
      </c>
    </row>
    <row r="8312" spans="1:25" x14ac:dyDescent="0.35">
      <c r="A8312">
        <f t="shared" ca="1" si="1693"/>
        <v>0.11111321255369377</v>
      </c>
      <c r="B8312">
        <f t="shared" ref="B8312:B8375" ca="1" si="1697">_xlfn.NORM.S.INV(A8312)</f>
        <v>-1.2206292533737086</v>
      </c>
      <c r="D8312">
        <f t="shared" ca="1" si="1694"/>
        <v>0.97168951501424672</v>
      </c>
      <c r="E8312">
        <f t="shared" ref="E8312:E8375" ca="1" si="1698">_xlfn.NORM.S.INV(D8312)</f>
        <v>1.9062253859167764</v>
      </c>
      <c r="G8312">
        <f t="shared" ref="G8312:G8375" ca="1" si="1699">AB$4*B8312+SQRT((1-AB$4^2))*E8312</f>
        <v>1.0405249828558691</v>
      </c>
      <c r="L8312">
        <f t="shared" ref="L8312:L8375" ca="1" si="1700">(G8312-$I$2)/$J$2</f>
        <v>1.0326818487661553</v>
      </c>
      <c r="M8312">
        <f t="shared" ref="M8312:M8375" ca="1" si="1701">_xlfn.NORM.S.DIST(L8312,TRUE)</f>
        <v>0.84912359468729848</v>
      </c>
      <c r="R8312">
        <f t="shared" ref="R8312:R8375" ca="1" si="1702">IF(B8312&lt;$O$3,$O$3,B8312)</f>
        <v>4.993187126148612E-3</v>
      </c>
      <c r="S8312">
        <f t="shared" ca="1" si="1695"/>
        <v>4.993187126148612E-3</v>
      </c>
      <c r="U8312">
        <f t="shared" ref="U8312:U8375" ca="1" si="1703">IF(L8312&lt;$P$3,$P$3,L8312)</f>
        <v>1.0326818487661553</v>
      </c>
      <c r="V8312">
        <f t="shared" ca="1" si="1696"/>
        <v>-2.8561776696277631E-3</v>
      </c>
      <c r="X8312">
        <f t="shared" ref="X8312:X8375" ca="1" si="1704">S8312</f>
        <v>4.993187126148612E-3</v>
      </c>
      <c r="Y8312">
        <f t="shared" ref="Y8312:Y8375" ca="1" si="1705">V8312</f>
        <v>-2.8561776696277631E-3</v>
      </c>
    </row>
    <row r="8313" spans="1:25" x14ac:dyDescent="0.35">
      <c r="A8313">
        <f t="shared" ca="1" si="1693"/>
        <v>0.28295316769845824</v>
      </c>
      <c r="B8313">
        <f t="shared" ca="1" si="1697"/>
        <v>-0.57409083435719155</v>
      </c>
      <c r="D8313">
        <f t="shared" ca="1" si="1694"/>
        <v>0.64301461832780915</v>
      </c>
      <c r="E8313">
        <f t="shared" ca="1" si="1698"/>
        <v>0.36652848221897211</v>
      </c>
      <c r="G8313">
        <f t="shared" ca="1" si="1699"/>
        <v>3.0377559633586959E-2</v>
      </c>
      <c r="L8313">
        <f t="shared" ca="1" si="1700"/>
        <v>2.5988502667894622E-2</v>
      </c>
      <c r="M8313">
        <f t="shared" ca="1" si="1701"/>
        <v>0.5103667455515003</v>
      </c>
      <c r="R8313">
        <f t="shared" ca="1" si="1702"/>
        <v>4.993187126148612E-3</v>
      </c>
      <c r="S8313">
        <f t="shared" ca="1" si="1695"/>
        <v>4.993187126148612E-3</v>
      </c>
      <c r="U8313">
        <f t="shared" ca="1" si="1703"/>
        <v>2.5988502667894622E-2</v>
      </c>
      <c r="V8313">
        <f t="shared" ca="1" si="1696"/>
        <v>-2.8561776696277631E-3</v>
      </c>
      <c r="X8313">
        <f t="shared" ca="1" si="1704"/>
        <v>4.993187126148612E-3</v>
      </c>
      <c r="Y8313">
        <f t="shared" ca="1" si="1705"/>
        <v>-2.8561776696277631E-3</v>
      </c>
    </row>
    <row r="8314" spans="1:25" x14ac:dyDescent="0.35">
      <c r="A8314">
        <f t="shared" ca="1" si="1693"/>
        <v>0.89235446163710075</v>
      </c>
      <c r="B8314">
        <f t="shared" ca="1" si="1697"/>
        <v>1.2391469657061824</v>
      </c>
      <c r="D8314">
        <f t="shared" ca="1" si="1694"/>
        <v>0.94674071638079849</v>
      </c>
      <c r="E8314">
        <f t="shared" ca="1" si="1698"/>
        <v>1.6140408440713816</v>
      </c>
      <c r="G8314">
        <f t="shared" ca="1" si="1699"/>
        <v>2.0173738565645856</v>
      </c>
      <c r="L8314">
        <f t="shared" ca="1" si="1700"/>
        <v>2.0061905057196383</v>
      </c>
      <c r="M8314">
        <f t="shared" ca="1" si="1701"/>
        <v>0.97758203677515643</v>
      </c>
      <c r="R8314">
        <f t="shared" ca="1" si="1702"/>
        <v>1.2391469657061824</v>
      </c>
      <c r="S8314">
        <f t="shared" ca="1" si="1695"/>
        <v>1.2391469657061824</v>
      </c>
      <c r="U8314">
        <f t="shared" ca="1" si="1703"/>
        <v>2.0061905057196383</v>
      </c>
      <c r="V8314">
        <f t="shared" ca="1" si="1696"/>
        <v>-2.8561776696277631E-3</v>
      </c>
      <c r="X8314">
        <f t="shared" ca="1" si="1704"/>
        <v>1.2391469657061824</v>
      </c>
      <c r="Y8314">
        <f t="shared" ca="1" si="1705"/>
        <v>-2.8561776696277631E-3</v>
      </c>
    </row>
    <row r="8315" spans="1:25" x14ac:dyDescent="0.35">
      <c r="A8315">
        <f t="shared" ca="1" si="1693"/>
        <v>0.18770689149765674</v>
      </c>
      <c r="B8315">
        <f t="shared" ca="1" si="1697"/>
        <v>-0.88637816183165052</v>
      </c>
      <c r="D8315">
        <f t="shared" ca="1" si="1694"/>
        <v>8.760350834270636E-2</v>
      </c>
      <c r="E8315">
        <f t="shared" ca="1" si="1698"/>
        <v>-1.3556611158496057</v>
      </c>
      <c r="G8315">
        <f t="shared" ca="1" si="1699"/>
        <v>-1.6172260461643426</v>
      </c>
      <c r="L8315">
        <f t="shared" ca="1" si="1700"/>
        <v>-1.6159813215716086</v>
      </c>
      <c r="M8315">
        <f t="shared" ca="1" si="1701"/>
        <v>5.3049175830994472E-2</v>
      </c>
      <c r="R8315">
        <f t="shared" ca="1" si="1702"/>
        <v>4.993187126148612E-3</v>
      </c>
      <c r="S8315">
        <f t="shared" ca="1" si="1695"/>
        <v>4.993187126148612E-3</v>
      </c>
      <c r="U8315">
        <f t="shared" ca="1" si="1703"/>
        <v>-1.6159813215716086</v>
      </c>
      <c r="V8315">
        <f t="shared" ca="1" si="1696"/>
        <v>-1.6159813215716086</v>
      </c>
      <c r="X8315">
        <f t="shared" ca="1" si="1704"/>
        <v>4.993187126148612E-3</v>
      </c>
      <c r="Y8315">
        <f t="shared" ca="1" si="1705"/>
        <v>-1.6159813215716086</v>
      </c>
    </row>
    <row r="8316" spans="1:25" x14ac:dyDescent="0.35">
      <c r="A8316">
        <f t="shared" ca="1" si="1693"/>
        <v>0.38326859601885055</v>
      </c>
      <c r="B8316">
        <f t="shared" ca="1" si="1697"/>
        <v>-0.29690741882712562</v>
      </c>
      <c r="D8316">
        <f t="shared" ca="1" si="1694"/>
        <v>0.45027776341271564</v>
      </c>
      <c r="E8316">
        <f t="shared" ca="1" si="1698"/>
        <v>-0.12495960919589243</v>
      </c>
      <c r="G8316">
        <f t="shared" ca="1" si="1699"/>
        <v>-0.25667190542418117</v>
      </c>
      <c r="L8316">
        <f t="shared" ca="1" si="1700"/>
        <v>-0.26007943140941941</v>
      </c>
      <c r="M8316">
        <f t="shared" ca="1" si="1701"/>
        <v>0.39740125174100838</v>
      </c>
      <c r="R8316">
        <f t="shared" ca="1" si="1702"/>
        <v>4.993187126148612E-3</v>
      </c>
      <c r="S8316">
        <f t="shared" ca="1" si="1695"/>
        <v>4.993187126148612E-3</v>
      </c>
      <c r="U8316">
        <f t="shared" ca="1" si="1703"/>
        <v>-0.26007943140941941</v>
      </c>
      <c r="V8316">
        <f t="shared" ca="1" si="1696"/>
        <v>-0.26007943140941941</v>
      </c>
      <c r="X8316">
        <f t="shared" ca="1" si="1704"/>
        <v>4.993187126148612E-3</v>
      </c>
      <c r="Y8316">
        <f t="shared" ca="1" si="1705"/>
        <v>-0.26007943140941941</v>
      </c>
    </row>
    <row r="8317" spans="1:25" x14ac:dyDescent="0.35">
      <c r="A8317">
        <f t="shared" ca="1" si="1693"/>
        <v>0.83102111908615961</v>
      </c>
      <c r="B8317">
        <f t="shared" ca="1" si="1697"/>
        <v>0.95820824230429702</v>
      </c>
      <c r="D8317">
        <f t="shared" ca="1" si="1694"/>
        <v>0.71683467708383741</v>
      </c>
      <c r="E8317">
        <f t="shared" ca="1" si="1698"/>
        <v>0.5734638842654437</v>
      </c>
      <c r="G8317">
        <f t="shared" ca="1" si="1699"/>
        <v>0.97573841307892195</v>
      </c>
      <c r="L8317">
        <f t="shared" ca="1" si="1700"/>
        <v>0.96811680884065965</v>
      </c>
      <c r="M8317">
        <f t="shared" ca="1" si="1701"/>
        <v>0.83350698196766715</v>
      </c>
      <c r="R8317">
        <f t="shared" ca="1" si="1702"/>
        <v>0.95820824230429702</v>
      </c>
      <c r="S8317">
        <f t="shared" ca="1" si="1695"/>
        <v>0.95820824230429702</v>
      </c>
      <c r="U8317">
        <f t="shared" ca="1" si="1703"/>
        <v>0.96811680884065965</v>
      </c>
      <c r="V8317">
        <f t="shared" ca="1" si="1696"/>
        <v>-2.8561776696277631E-3</v>
      </c>
      <c r="X8317">
        <f t="shared" ca="1" si="1704"/>
        <v>0.95820824230429702</v>
      </c>
      <c r="Y8317">
        <f t="shared" ca="1" si="1705"/>
        <v>-2.8561776696277631E-3</v>
      </c>
    </row>
    <row r="8318" spans="1:25" x14ac:dyDescent="0.35">
      <c r="A8318">
        <f t="shared" ca="1" si="1693"/>
        <v>0.89193084525693134</v>
      </c>
      <c r="B8318">
        <f t="shared" ca="1" si="1697"/>
        <v>1.2368620274855011</v>
      </c>
      <c r="D8318">
        <f t="shared" ca="1" si="1694"/>
        <v>0.86071189203791032</v>
      </c>
      <c r="E8318">
        <f t="shared" ca="1" si="1698"/>
        <v>1.0835232968881801</v>
      </c>
      <c r="G8318">
        <f t="shared" ca="1" si="1699"/>
        <v>1.5567897144401828</v>
      </c>
      <c r="L8318">
        <f t="shared" ca="1" si="1700"/>
        <v>1.5471812754471352</v>
      </c>
      <c r="M8318">
        <f t="shared" ca="1" si="1701"/>
        <v>0.93909023009339232</v>
      </c>
      <c r="R8318">
        <f t="shared" ca="1" si="1702"/>
        <v>1.2368620274855011</v>
      </c>
      <c r="S8318">
        <f t="shared" ca="1" si="1695"/>
        <v>1.2368620274855011</v>
      </c>
      <c r="U8318">
        <f t="shared" ca="1" si="1703"/>
        <v>1.5471812754471352</v>
      </c>
      <c r="V8318">
        <f t="shared" ca="1" si="1696"/>
        <v>-2.8561776696277631E-3</v>
      </c>
      <c r="X8318">
        <f t="shared" ca="1" si="1704"/>
        <v>1.2368620274855011</v>
      </c>
      <c r="Y8318">
        <f t="shared" ca="1" si="1705"/>
        <v>-2.8561776696277631E-3</v>
      </c>
    </row>
    <row r="8319" spans="1:25" x14ac:dyDescent="0.35">
      <c r="A8319">
        <f t="shared" ca="1" si="1693"/>
        <v>0.18860166390227884</v>
      </c>
      <c r="B8319">
        <f t="shared" ca="1" si="1697"/>
        <v>-0.88306097494447322</v>
      </c>
      <c r="D8319">
        <f t="shared" ca="1" si="1694"/>
        <v>0.14617543436116287</v>
      </c>
      <c r="E8319">
        <f t="shared" ca="1" si="1698"/>
        <v>-1.0529784504003046</v>
      </c>
      <c r="G8319">
        <f t="shared" ca="1" si="1699"/>
        <v>-1.3534365751564728</v>
      </c>
      <c r="L8319">
        <f t="shared" ca="1" si="1700"/>
        <v>-1.3530938468035147</v>
      </c>
      <c r="M8319">
        <f t="shared" ca="1" si="1701"/>
        <v>8.8012825581303758E-2</v>
      </c>
      <c r="R8319">
        <f t="shared" ca="1" si="1702"/>
        <v>4.993187126148612E-3</v>
      </c>
      <c r="S8319">
        <f t="shared" ca="1" si="1695"/>
        <v>4.993187126148612E-3</v>
      </c>
      <c r="U8319">
        <f t="shared" ca="1" si="1703"/>
        <v>-1.3530938468035147</v>
      </c>
      <c r="V8319">
        <f t="shared" ca="1" si="1696"/>
        <v>-1.3530938468035147</v>
      </c>
      <c r="X8319">
        <f t="shared" ca="1" si="1704"/>
        <v>4.993187126148612E-3</v>
      </c>
      <c r="Y8319">
        <f t="shared" ca="1" si="1705"/>
        <v>-1.3530938468035147</v>
      </c>
    </row>
    <row r="8320" spans="1:25" x14ac:dyDescent="0.35">
      <c r="A8320">
        <f t="shared" ca="1" si="1693"/>
        <v>0.65065355901810573</v>
      </c>
      <c r="B8320">
        <f t="shared" ca="1" si="1697"/>
        <v>0.38708554035199216</v>
      </c>
      <c r="D8320">
        <f t="shared" ca="1" si="1694"/>
        <v>0.14836428995765849</v>
      </c>
      <c r="E8320">
        <f t="shared" ca="1" si="1698"/>
        <v>-1.043474510989802</v>
      </c>
      <c r="G8320">
        <f t="shared" ca="1" si="1699"/>
        <v>-0.71013266454271684</v>
      </c>
      <c r="L8320">
        <f t="shared" ca="1" si="1700"/>
        <v>-0.7119896362239938</v>
      </c>
      <c r="M8320">
        <f t="shared" ca="1" si="1701"/>
        <v>0.23823559685154844</v>
      </c>
      <c r="R8320">
        <f t="shared" ca="1" si="1702"/>
        <v>0.38708554035199216</v>
      </c>
      <c r="S8320">
        <f t="shared" ca="1" si="1695"/>
        <v>0.38708554035199216</v>
      </c>
      <c r="U8320">
        <f t="shared" ca="1" si="1703"/>
        <v>-0.7119896362239938</v>
      </c>
      <c r="V8320">
        <f t="shared" ca="1" si="1696"/>
        <v>-0.7119896362239938</v>
      </c>
      <c r="X8320">
        <f t="shared" ca="1" si="1704"/>
        <v>0.38708554035199216</v>
      </c>
      <c r="Y8320">
        <f t="shared" ca="1" si="1705"/>
        <v>-0.7119896362239938</v>
      </c>
    </row>
    <row r="8321" spans="1:25" x14ac:dyDescent="0.35">
      <c r="A8321">
        <f t="shared" ca="1" si="1693"/>
        <v>0.34353048108983175</v>
      </c>
      <c r="B8321">
        <f t="shared" ca="1" si="1697"/>
        <v>-0.40284675640862461</v>
      </c>
      <c r="D8321">
        <f t="shared" ca="1" si="1694"/>
        <v>0.77177888637053471</v>
      </c>
      <c r="E8321">
        <f t="shared" ca="1" si="1698"/>
        <v>0.7447179801771362</v>
      </c>
      <c r="G8321">
        <f t="shared" ca="1" si="1699"/>
        <v>0.44352131128412353</v>
      </c>
      <c r="L8321">
        <f t="shared" ca="1" si="1700"/>
        <v>0.43771955915265393</v>
      </c>
      <c r="M8321">
        <f t="shared" ca="1" si="1701"/>
        <v>0.66920520542399931</v>
      </c>
      <c r="R8321">
        <f t="shared" ca="1" si="1702"/>
        <v>4.993187126148612E-3</v>
      </c>
      <c r="S8321">
        <f t="shared" ca="1" si="1695"/>
        <v>4.993187126148612E-3</v>
      </c>
      <c r="U8321">
        <f t="shared" ca="1" si="1703"/>
        <v>0.43771955915265393</v>
      </c>
      <c r="V8321">
        <f t="shared" ca="1" si="1696"/>
        <v>-2.8561776696277631E-3</v>
      </c>
      <c r="X8321">
        <f t="shared" ca="1" si="1704"/>
        <v>4.993187126148612E-3</v>
      </c>
      <c r="Y8321">
        <f t="shared" ca="1" si="1705"/>
        <v>-2.8561776696277631E-3</v>
      </c>
    </row>
    <row r="8322" spans="1:25" x14ac:dyDescent="0.35">
      <c r="A8322">
        <f t="shared" ca="1" si="1693"/>
        <v>0.21790563388930517</v>
      </c>
      <c r="B8322">
        <f t="shared" ca="1" si="1697"/>
        <v>-0.77928598639773072</v>
      </c>
      <c r="D8322">
        <f t="shared" ca="1" si="1694"/>
        <v>0.36045679082287241</v>
      </c>
      <c r="E8322">
        <f t="shared" ca="1" si="1698"/>
        <v>-0.35723807840338112</v>
      </c>
      <c r="G8322">
        <f t="shared" ca="1" si="1699"/>
        <v>-0.69902024429533038</v>
      </c>
      <c r="L8322">
        <f t="shared" ca="1" si="1700"/>
        <v>-0.70091521355566022</v>
      </c>
      <c r="M8322">
        <f t="shared" ca="1" si="1701"/>
        <v>0.24167796475287384</v>
      </c>
      <c r="R8322">
        <f t="shared" ca="1" si="1702"/>
        <v>4.993187126148612E-3</v>
      </c>
      <c r="S8322">
        <f t="shared" ca="1" si="1695"/>
        <v>4.993187126148612E-3</v>
      </c>
      <c r="U8322">
        <f t="shared" ca="1" si="1703"/>
        <v>-0.70091521355566022</v>
      </c>
      <c r="V8322">
        <f t="shared" ca="1" si="1696"/>
        <v>-0.70091521355566022</v>
      </c>
      <c r="X8322">
        <f t="shared" ca="1" si="1704"/>
        <v>4.993187126148612E-3</v>
      </c>
      <c r="Y8322">
        <f t="shared" ca="1" si="1705"/>
        <v>-0.70091521355566022</v>
      </c>
    </row>
    <row r="8323" spans="1:25" x14ac:dyDescent="0.35">
      <c r="A8323">
        <f t="shared" ca="1" si="1693"/>
        <v>0.40857049859668515</v>
      </c>
      <c r="B8323">
        <f t="shared" ca="1" si="1697"/>
        <v>-0.23122372793552612</v>
      </c>
      <c r="D8323">
        <f t="shared" ca="1" si="1694"/>
        <v>0.38434496120210659</v>
      </c>
      <c r="E8323">
        <f t="shared" ca="1" si="1698"/>
        <v>-0.29408896563818937</v>
      </c>
      <c r="G8323">
        <f t="shared" ca="1" si="1699"/>
        <v>-0.37030037918312392</v>
      </c>
      <c r="L8323">
        <f t="shared" ca="1" si="1700"/>
        <v>-0.37331936632459989</v>
      </c>
      <c r="M8323">
        <f t="shared" ca="1" si="1701"/>
        <v>0.35445538220163675</v>
      </c>
      <c r="R8323">
        <f t="shared" ca="1" si="1702"/>
        <v>4.993187126148612E-3</v>
      </c>
      <c r="S8323">
        <f t="shared" ca="1" si="1695"/>
        <v>4.993187126148612E-3</v>
      </c>
      <c r="U8323">
        <f t="shared" ca="1" si="1703"/>
        <v>-0.37331936632459989</v>
      </c>
      <c r="V8323">
        <f t="shared" ca="1" si="1696"/>
        <v>-0.37331936632459989</v>
      </c>
      <c r="X8323">
        <f t="shared" ca="1" si="1704"/>
        <v>4.993187126148612E-3</v>
      </c>
      <c r="Y8323">
        <f t="shared" ca="1" si="1705"/>
        <v>-0.37331936632459989</v>
      </c>
    </row>
    <row r="8324" spans="1:25" x14ac:dyDescent="0.35">
      <c r="A8324">
        <f t="shared" ca="1" si="1693"/>
        <v>0.74037245113294115</v>
      </c>
      <c r="B8324">
        <f t="shared" ca="1" si="1697"/>
        <v>0.64449407618989274</v>
      </c>
      <c r="D8324">
        <f t="shared" ca="1" si="1694"/>
        <v>0.72348191159504216</v>
      </c>
      <c r="E8324">
        <f t="shared" ca="1" si="1698"/>
        <v>0.5932166416226593</v>
      </c>
      <c r="G8324">
        <f t="shared" ca="1" si="1699"/>
        <v>0.83598771968785845</v>
      </c>
      <c r="L8324">
        <f t="shared" ca="1" si="1700"/>
        <v>0.82884397606876037</v>
      </c>
      <c r="M8324">
        <f t="shared" ca="1" si="1701"/>
        <v>0.79640364982509348</v>
      </c>
      <c r="R8324">
        <f t="shared" ca="1" si="1702"/>
        <v>0.64449407618989274</v>
      </c>
      <c r="S8324">
        <f t="shared" ca="1" si="1695"/>
        <v>0.64449407618989274</v>
      </c>
      <c r="U8324">
        <f t="shared" ca="1" si="1703"/>
        <v>0.82884397606876037</v>
      </c>
      <c r="V8324">
        <f t="shared" ca="1" si="1696"/>
        <v>-2.8561776696277631E-3</v>
      </c>
      <c r="X8324">
        <f t="shared" ca="1" si="1704"/>
        <v>0.64449407618989274</v>
      </c>
      <c r="Y8324">
        <f t="shared" ca="1" si="1705"/>
        <v>-2.8561776696277631E-3</v>
      </c>
    </row>
    <row r="8325" spans="1:25" x14ac:dyDescent="0.35">
      <c r="A8325">
        <f t="shared" ref="A8325:A8388" ca="1" si="1706">RAND()</f>
        <v>0.50371473426989599</v>
      </c>
      <c r="B8325">
        <f t="shared" ca="1" si="1697"/>
        <v>9.3115925133553674E-3</v>
      </c>
      <c r="D8325">
        <f t="shared" ref="D8325:D8388" ca="1" si="1707">RAND()</f>
        <v>0.89396695368363677</v>
      </c>
      <c r="E8325">
        <f t="shared" ca="1" si="1698"/>
        <v>1.2479043358388329</v>
      </c>
      <c r="G8325">
        <f t="shared" ca="1" si="1699"/>
        <v>1.0853726525858547</v>
      </c>
      <c r="L8325">
        <f t="shared" ca="1" si="1700"/>
        <v>1.077376167305494</v>
      </c>
      <c r="M8325">
        <f t="shared" ca="1" si="1701"/>
        <v>0.85934387652790178</v>
      </c>
      <c r="R8325">
        <f t="shared" ca="1" si="1702"/>
        <v>9.3115925133553674E-3</v>
      </c>
      <c r="S8325">
        <f t="shared" ref="S8325:S8388" ca="1" si="1708">IF(R8325&gt;$O$9,$O$9,R8325)</f>
        <v>9.3115925133553674E-3</v>
      </c>
      <c r="U8325">
        <f t="shared" ca="1" si="1703"/>
        <v>1.077376167305494</v>
      </c>
      <c r="V8325">
        <f t="shared" ref="V8325:V8388" ca="1" si="1709">IF(U8325&gt;$P$9,$P$9,U8325)</f>
        <v>-2.8561776696277631E-3</v>
      </c>
      <c r="X8325">
        <f t="shared" ca="1" si="1704"/>
        <v>9.3115925133553674E-3</v>
      </c>
      <c r="Y8325">
        <f t="shared" ca="1" si="1705"/>
        <v>-2.8561776696277631E-3</v>
      </c>
    </row>
    <row r="8326" spans="1:25" x14ac:dyDescent="0.35">
      <c r="A8326">
        <f t="shared" ca="1" si="1706"/>
        <v>9.3186189479405157E-2</v>
      </c>
      <c r="B8326">
        <f t="shared" ca="1" si="1697"/>
        <v>-1.3213869384263917</v>
      </c>
      <c r="D8326">
        <f t="shared" ca="1" si="1707"/>
        <v>0.63373570716039695</v>
      </c>
      <c r="E8326">
        <f t="shared" ca="1" si="1698"/>
        <v>0.34176389120471323</v>
      </c>
      <c r="G8326">
        <f t="shared" ca="1" si="1699"/>
        <v>-0.36471725733369309</v>
      </c>
      <c r="L8326">
        <f t="shared" ca="1" si="1700"/>
        <v>-0.36775533528609172</v>
      </c>
      <c r="M8326">
        <f t="shared" ca="1" si="1701"/>
        <v>0.35652783792162562</v>
      </c>
      <c r="R8326">
        <f t="shared" ca="1" si="1702"/>
        <v>4.993187126148612E-3</v>
      </c>
      <c r="S8326">
        <f t="shared" ca="1" si="1708"/>
        <v>4.993187126148612E-3</v>
      </c>
      <c r="U8326">
        <f t="shared" ca="1" si="1703"/>
        <v>-0.36775533528609172</v>
      </c>
      <c r="V8326">
        <f t="shared" ca="1" si="1709"/>
        <v>-0.36775533528609172</v>
      </c>
      <c r="X8326">
        <f t="shared" ca="1" si="1704"/>
        <v>4.993187126148612E-3</v>
      </c>
      <c r="Y8326">
        <f t="shared" ca="1" si="1705"/>
        <v>-0.36775533528609172</v>
      </c>
    </row>
    <row r="8327" spans="1:25" x14ac:dyDescent="0.35">
      <c r="A8327">
        <f t="shared" ca="1" si="1706"/>
        <v>0.88861061825402654</v>
      </c>
      <c r="B8327">
        <f t="shared" ca="1" si="1697"/>
        <v>1.2191724043207681</v>
      </c>
      <c r="D8327">
        <f t="shared" ca="1" si="1707"/>
        <v>0.59966937941118337</v>
      </c>
      <c r="E8327">
        <f t="shared" ca="1" si="1698"/>
        <v>0.25249142516808276</v>
      </c>
      <c r="G8327">
        <f t="shared" ca="1" si="1699"/>
        <v>0.82825019059368132</v>
      </c>
      <c r="L8327">
        <f t="shared" ca="1" si="1700"/>
        <v>0.82113290452090404</v>
      </c>
      <c r="M8327">
        <f t="shared" ca="1" si="1701"/>
        <v>0.79421471537783683</v>
      </c>
      <c r="R8327">
        <f t="shared" ca="1" si="1702"/>
        <v>1.2191724043207681</v>
      </c>
      <c r="S8327">
        <f t="shared" ca="1" si="1708"/>
        <v>1.2191724043207681</v>
      </c>
      <c r="U8327">
        <f t="shared" ca="1" si="1703"/>
        <v>0.82113290452090404</v>
      </c>
      <c r="V8327">
        <f t="shared" ca="1" si="1709"/>
        <v>-2.8561776696277631E-3</v>
      </c>
      <c r="X8327">
        <f t="shared" ca="1" si="1704"/>
        <v>1.2191724043207681</v>
      </c>
      <c r="Y8327">
        <f t="shared" ca="1" si="1705"/>
        <v>-2.8561776696277631E-3</v>
      </c>
    </row>
    <row r="8328" spans="1:25" x14ac:dyDescent="0.35">
      <c r="A8328">
        <f t="shared" ca="1" si="1706"/>
        <v>0.17784762009527655</v>
      </c>
      <c r="B8328">
        <f t="shared" ca="1" si="1697"/>
        <v>-0.92359879743660911</v>
      </c>
      <c r="D8328">
        <f t="shared" ca="1" si="1707"/>
        <v>0.14243690412892329</v>
      </c>
      <c r="E8328">
        <f t="shared" ca="1" si="1698"/>
        <v>-1.0694347669957842</v>
      </c>
      <c r="G8328">
        <f t="shared" ca="1" si="1699"/>
        <v>-1.3879570746269456</v>
      </c>
      <c r="L8328">
        <f t="shared" ca="1" si="1700"/>
        <v>-1.3874963075948903</v>
      </c>
      <c r="M8328">
        <f t="shared" ca="1" si="1701"/>
        <v>8.2645238134019416E-2</v>
      </c>
      <c r="R8328">
        <f t="shared" ca="1" si="1702"/>
        <v>4.993187126148612E-3</v>
      </c>
      <c r="S8328">
        <f t="shared" ca="1" si="1708"/>
        <v>4.993187126148612E-3</v>
      </c>
      <c r="U8328">
        <f t="shared" ca="1" si="1703"/>
        <v>-1.3874963075948903</v>
      </c>
      <c r="V8328">
        <f t="shared" ca="1" si="1709"/>
        <v>-1.3874963075948903</v>
      </c>
      <c r="X8328">
        <f t="shared" ca="1" si="1704"/>
        <v>4.993187126148612E-3</v>
      </c>
      <c r="Y8328">
        <f t="shared" ca="1" si="1705"/>
        <v>-1.3874963075948903</v>
      </c>
    </row>
    <row r="8329" spans="1:25" x14ac:dyDescent="0.35">
      <c r="A8329">
        <f t="shared" ca="1" si="1706"/>
        <v>0.66962501037806188</v>
      </c>
      <c r="B8329">
        <f t="shared" ca="1" si="1697"/>
        <v>0.43887794370296562</v>
      </c>
      <c r="D8329">
        <f t="shared" ca="1" si="1707"/>
        <v>0.27964266260547954</v>
      </c>
      <c r="E8329">
        <f t="shared" ca="1" si="1698"/>
        <v>-0.58390337079372956</v>
      </c>
      <c r="G8329">
        <f t="shared" ca="1" si="1699"/>
        <v>-0.28623618061125161</v>
      </c>
      <c r="L8329">
        <f t="shared" ca="1" si="1700"/>
        <v>-0.28954261512779489</v>
      </c>
      <c r="M8329">
        <f t="shared" ca="1" si="1701"/>
        <v>0.38608308677680225</v>
      </c>
      <c r="R8329">
        <f t="shared" ca="1" si="1702"/>
        <v>0.43887794370296562</v>
      </c>
      <c r="S8329">
        <f t="shared" ca="1" si="1708"/>
        <v>0.43887794370296562</v>
      </c>
      <c r="U8329">
        <f t="shared" ca="1" si="1703"/>
        <v>-0.28954261512779489</v>
      </c>
      <c r="V8329">
        <f t="shared" ca="1" si="1709"/>
        <v>-0.28954261512779489</v>
      </c>
      <c r="X8329">
        <f t="shared" ca="1" si="1704"/>
        <v>0.43887794370296562</v>
      </c>
      <c r="Y8329">
        <f t="shared" ca="1" si="1705"/>
        <v>-0.28954261512779489</v>
      </c>
    </row>
    <row r="8330" spans="1:25" x14ac:dyDescent="0.35">
      <c r="A8330">
        <f t="shared" ca="1" si="1706"/>
        <v>8.3496823673242737E-2</v>
      </c>
      <c r="B8330">
        <f t="shared" ca="1" si="1697"/>
        <v>-1.381928528425012</v>
      </c>
      <c r="D8330">
        <f t="shared" ca="1" si="1707"/>
        <v>0.95287606413113268</v>
      </c>
      <c r="E8330">
        <f t="shared" ca="1" si="1698"/>
        <v>1.6734035893246839</v>
      </c>
      <c r="G8330">
        <f t="shared" ca="1" si="1699"/>
        <v>0.7582457549267323</v>
      </c>
      <c r="L8330">
        <f t="shared" ca="1" si="1700"/>
        <v>0.75136784056768557</v>
      </c>
      <c r="M8330">
        <f t="shared" ca="1" si="1701"/>
        <v>0.77378434427899179</v>
      </c>
      <c r="R8330">
        <f t="shared" ca="1" si="1702"/>
        <v>4.993187126148612E-3</v>
      </c>
      <c r="S8330">
        <f t="shared" ca="1" si="1708"/>
        <v>4.993187126148612E-3</v>
      </c>
      <c r="U8330">
        <f t="shared" ca="1" si="1703"/>
        <v>0.75136784056768557</v>
      </c>
      <c r="V8330">
        <f t="shared" ca="1" si="1709"/>
        <v>-2.8561776696277631E-3</v>
      </c>
      <c r="X8330">
        <f t="shared" ca="1" si="1704"/>
        <v>4.993187126148612E-3</v>
      </c>
      <c r="Y8330">
        <f t="shared" ca="1" si="1705"/>
        <v>-2.8561776696277631E-3</v>
      </c>
    </row>
    <row r="8331" spans="1:25" x14ac:dyDescent="0.35">
      <c r="A8331">
        <f t="shared" ca="1" si="1706"/>
        <v>0.49471157263413224</v>
      </c>
      <c r="B8331">
        <f t="shared" ca="1" si="1697"/>
        <v>-1.3256509825624006E-2</v>
      </c>
      <c r="D8331">
        <f t="shared" ca="1" si="1707"/>
        <v>0.8832419626903586</v>
      </c>
      <c r="E8331">
        <f t="shared" ca="1" si="1698"/>
        <v>1.1913503522379938</v>
      </c>
      <c r="G8331">
        <f t="shared" ca="1" si="1699"/>
        <v>1.0251114149328298</v>
      </c>
      <c r="L8331">
        <f t="shared" ca="1" si="1700"/>
        <v>1.017320985677221</v>
      </c>
      <c r="M8331">
        <f t="shared" ca="1" si="1701"/>
        <v>0.84549962172052473</v>
      </c>
      <c r="R8331">
        <f t="shared" ca="1" si="1702"/>
        <v>4.993187126148612E-3</v>
      </c>
      <c r="S8331">
        <f t="shared" ca="1" si="1708"/>
        <v>4.993187126148612E-3</v>
      </c>
      <c r="U8331">
        <f t="shared" ca="1" si="1703"/>
        <v>1.017320985677221</v>
      </c>
      <c r="V8331">
        <f t="shared" ca="1" si="1709"/>
        <v>-2.8561776696277631E-3</v>
      </c>
      <c r="X8331">
        <f t="shared" ca="1" si="1704"/>
        <v>4.993187126148612E-3</v>
      </c>
      <c r="Y8331">
        <f t="shared" ca="1" si="1705"/>
        <v>-2.8561776696277631E-3</v>
      </c>
    </row>
    <row r="8332" spans="1:25" x14ac:dyDescent="0.35">
      <c r="A8332">
        <f t="shared" ca="1" si="1706"/>
        <v>0.10277789722424335</v>
      </c>
      <c r="B8332">
        <f t="shared" ca="1" si="1697"/>
        <v>-1.2658807075190994</v>
      </c>
      <c r="D8332">
        <f t="shared" ca="1" si="1707"/>
        <v>0.7862920259898768</v>
      </c>
      <c r="E8332">
        <f t="shared" ca="1" si="1698"/>
        <v>0.79362126668034749</v>
      </c>
      <c r="G8332">
        <f t="shared" ca="1" si="1699"/>
        <v>5.4355824169215805E-2</v>
      </c>
      <c r="L8332">
        <f t="shared" ca="1" si="1700"/>
        <v>4.9884776423660813E-2</v>
      </c>
      <c r="M8332">
        <f t="shared" ca="1" si="1701"/>
        <v>0.51989289557347296</v>
      </c>
      <c r="R8332">
        <f t="shared" ca="1" si="1702"/>
        <v>4.993187126148612E-3</v>
      </c>
      <c r="S8332">
        <f t="shared" ca="1" si="1708"/>
        <v>4.993187126148612E-3</v>
      </c>
      <c r="U8332">
        <f t="shared" ca="1" si="1703"/>
        <v>4.9884776423660813E-2</v>
      </c>
      <c r="V8332">
        <f t="shared" ca="1" si="1709"/>
        <v>-2.8561776696277631E-3</v>
      </c>
      <c r="X8332">
        <f t="shared" ca="1" si="1704"/>
        <v>4.993187126148612E-3</v>
      </c>
      <c r="Y8332">
        <f t="shared" ca="1" si="1705"/>
        <v>-2.8561776696277631E-3</v>
      </c>
    </row>
    <row r="8333" spans="1:25" x14ac:dyDescent="0.35">
      <c r="A8333">
        <f t="shared" ca="1" si="1706"/>
        <v>0.23905427217194775</v>
      </c>
      <c r="B8333">
        <f t="shared" ca="1" si="1697"/>
        <v>-0.70934800647457075</v>
      </c>
      <c r="D8333">
        <f t="shared" ca="1" si="1707"/>
        <v>0.50441314724969055</v>
      </c>
      <c r="E8333">
        <f t="shared" ca="1" si="1698"/>
        <v>1.1062345298685201E-2</v>
      </c>
      <c r="G8333">
        <f t="shared" ca="1" si="1699"/>
        <v>-0.34509373118318865</v>
      </c>
      <c r="L8333">
        <f t="shared" ca="1" si="1700"/>
        <v>-0.34819890941343867</v>
      </c>
      <c r="M8333">
        <f t="shared" ca="1" si="1701"/>
        <v>0.36384540337928062</v>
      </c>
      <c r="R8333">
        <f t="shared" ca="1" si="1702"/>
        <v>4.993187126148612E-3</v>
      </c>
      <c r="S8333">
        <f t="shared" ca="1" si="1708"/>
        <v>4.993187126148612E-3</v>
      </c>
      <c r="U8333">
        <f t="shared" ca="1" si="1703"/>
        <v>-0.34819890941343867</v>
      </c>
      <c r="V8333">
        <f t="shared" ca="1" si="1709"/>
        <v>-0.34819890941343867</v>
      </c>
      <c r="X8333">
        <f t="shared" ca="1" si="1704"/>
        <v>4.993187126148612E-3</v>
      </c>
      <c r="Y8333">
        <f t="shared" ca="1" si="1705"/>
        <v>-0.34819890941343867</v>
      </c>
    </row>
    <row r="8334" spans="1:25" x14ac:dyDescent="0.35">
      <c r="A8334">
        <f t="shared" ca="1" si="1706"/>
        <v>0.70882067356543899</v>
      </c>
      <c r="B8334">
        <f t="shared" ca="1" si="1697"/>
        <v>0.5499427330840122</v>
      </c>
      <c r="D8334">
        <f t="shared" ca="1" si="1707"/>
        <v>0.30956522123930152</v>
      </c>
      <c r="E8334">
        <f t="shared" ca="1" si="1698"/>
        <v>-0.49708311308796577</v>
      </c>
      <c r="G8334">
        <f t="shared" ca="1" si="1699"/>
        <v>-0.15551523718442523</v>
      </c>
      <c r="L8334">
        <f t="shared" ca="1" si="1700"/>
        <v>-0.15926865618060096</v>
      </c>
      <c r="M8334">
        <f t="shared" ca="1" si="1701"/>
        <v>0.43672860712870776</v>
      </c>
      <c r="R8334">
        <f t="shared" ca="1" si="1702"/>
        <v>0.5499427330840122</v>
      </c>
      <c r="S8334">
        <f t="shared" ca="1" si="1708"/>
        <v>0.5499427330840122</v>
      </c>
      <c r="U8334">
        <f t="shared" ca="1" si="1703"/>
        <v>-0.15926865618060096</v>
      </c>
      <c r="V8334">
        <f t="shared" ca="1" si="1709"/>
        <v>-0.15926865618060096</v>
      </c>
      <c r="X8334">
        <f t="shared" ca="1" si="1704"/>
        <v>0.5499427330840122</v>
      </c>
      <c r="Y8334">
        <f t="shared" ca="1" si="1705"/>
        <v>-0.15926865618060096</v>
      </c>
    </row>
    <row r="8335" spans="1:25" x14ac:dyDescent="0.35">
      <c r="A8335">
        <f t="shared" ca="1" si="1706"/>
        <v>0.27398746203794266</v>
      </c>
      <c r="B8335">
        <f t="shared" ca="1" si="1697"/>
        <v>-0.60079741800168451</v>
      </c>
      <c r="D8335">
        <f t="shared" ca="1" si="1707"/>
        <v>0.92707217100942663</v>
      </c>
      <c r="E8335">
        <f t="shared" ca="1" si="1698"/>
        <v>1.454327037006707</v>
      </c>
      <c r="G8335">
        <f t="shared" ca="1" si="1699"/>
        <v>0.95908545045751747</v>
      </c>
      <c r="L8335">
        <f t="shared" ca="1" si="1700"/>
        <v>0.95152078901385662</v>
      </c>
      <c r="M8335">
        <f t="shared" ca="1" si="1701"/>
        <v>0.82932996479495447</v>
      </c>
      <c r="R8335">
        <f t="shared" ca="1" si="1702"/>
        <v>4.993187126148612E-3</v>
      </c>
      <c r="S8335">
        <f t="shared" ca="1" si="1708"/>
        <v>4.993187126148612E-3</v>
      </c>
      <c r="U8335">
        <f t="shared" ca="1" si="1703"/>
        <v>0.95152078901385662</v>
      </c>
      <c r="V8335">
        <f t="shared" ca="1" si="1709"/>
        <v>-2.8561776696277631E-3</v>
      </c>
      <c r="X8335">
        <f t="shared" ca="1" si="1704"/>
        <v>4.993187126148612E-3</v>
      </c>
      <c r="Y8335">
        <f t="shared" ca="1" si="1705"/>
        <v>-2.8561776696277631E-3</v>
      </c>
    </row>
    <row r="8336" spans="1:25" x14ac:dyDescent="0.35">
      <c r="A8336">
        <f t="shared" ca="1" si="1706"/>
        <v>0.97828535176398945</v>
      </c>
      <c r="B8336">
        <f t="shared" ca="1" si="1697"/>
        <v>2.0195576044769012</v>
      </c>
      <c r="D8336">
        <f t="shared" ca="1" si="1707"/>
        <v>0.38671574183390345</v>
      </c>
      <c r="E8336">
        <f t="shared" ca="1" si="1698"/>
        <v>-0.28788929221434489</v>
      </c>
      <c r="G8336">
        <f t="shared" ca="1" si="1699"/>
        <v>0.76045936170330641</v>
      </c>
      <c r="L8336">
        <f t="shared" ca="1" si="1700"/>
        <v>0.75357387818321175</v>
      </c>
      <c r="M8336">
        <f t="shared" ca="1" si="1701"/>
        <v>0.77444743275738803</v>
      </c>
      <c r="R8336">
        <f t="shared" ca="1" si="1702"/>
        <v>2.0195576044769012</v>
      </c>
      <c r="S8336">
        <f t="shared" ca="1" si="1708"/>
        <v>2.0195576044769012</v>
      </c>
      <c r="U8336">
        <f t="shared" ca="1" si="1703"/>
        <v>0.75357387818321175</v>
      </c>
      <c r="V8336">
        <f t="shared" ca="1" si="1709"/>
        <v>-2.8561776696277631E-3</v>
      </c>
      <c r="X8336">
        <f t="shared" ca="1" si="1704"/>
        <v>2.0195576044769012</v>
      </c>
      <c r="Y8336">
        <f t="shared" ca="1" si="1705"/>
        <v>-2.8561776696277631E-3</v>
      </c>
    </row>
    <row r="8337" spans="1:25" x14ac:dyDescent="0.35">
      <c r="A8337">
        <f t="shared" ca="1" si="1706"/>
        <v>7.7283960027106358E-2</v>
      </c>
      <c r="B8337">
        <f t="shared" ca="1" si="1697"/>
        <v>-1.423580582515876</v>
      </c>
      <c r="D8337">
        <f t="shared" ca="1" si="1707"/>
        <v>0.3771493904803066</v>
      </c>
      <c r="E8337">
        <f t="shared" ca="1" si="1698"/>
        <v>-0.31297615146504904</v>
      </c>
      <c r="G8337">
        <f t="shared" ca="1" si="1699"/>
        <v>-0.98283558920535674</v>
      </c>
      <c r="L8337">
        <f t="shared" ca="1" si="1700"/>
        <v>-0.98376008616851163</v>
      </c>
      <c r="M8337">
        <f t="shared" ca="1" si="1701"/>
        <v>0.16261674429079881</v>
      </c>
      <c r="R8337">
        <f t="shared" ca="1" si="1702"/>
        <v>4.993187126148612E-3</v>
      </c>
      <c r="S8337">
        <f t="shared" ca="1" si="1708"/>
        <v>4.993187126148612E-3</v>
      </c>
      <c r="U8337">
        <f t="shared" ca="1" si="1703"/>
        <v>-0.98376008616851163</v>
      </c>
      <c r="V8337">
        <f t="shared" ca="1" si="1709"/>
        <v>-0.98376008616851163</v>
      </c>
      <c r="X8337">
        <f t="shared" ca="1" si="1704"/>
        <v>4.993187126148612E-3</v>
      </c>
      <c r="Y8337">
        <f t="shared" ca="1" si="1705"/>
        <v>-0.98376008616851163</v>
      </c>
    </row>
    <row r="8338" spans="1:25" x14ac:dyDescent="0.35">
      <c r="A8338">
        <f t="shared" ca="1" si="1706"/>
        <v>0.30263248005395982</v>
      </c>
      <c r="B8338">
        <f t="shared" ca="1" si="1697"/>
        <v>-0.51684414615058105</v>
      </c>
      <c r="D8338">
        <f t="shared" ca="1" si="1707"/>
        <v>0.28450649982821807</v>
      </c>
      <c r="E8338">
        <f t="shared" ca="1" si="1698"/>
        <v>-0.56950570582617266</v>
      </c>
      <c r="G8338">
        <f t="shared" ca="1" si="1699"/>
        <v>-0.75162848192094334</v>
      </c>
      <c r="L8338">
        <f t="shared" ca="1" si="1700"/>
        <v>-0.75334356366590627</v>
      </c>
      <c r="M8338">
        <f t="shared" ca="1" si="1701"/>
        <v>0.22562174347113195</v>
      </c>
      <c r="R8338">
        <f t="shared" ca="1" si="1702"/>
        <v>4.993187126148612E-3</v>
      </c>
      <c r="S8338">
        <f t="shared" ca="1" si="1708"/>
        <v>4.993187126148612E-3</v>
      </c>
      <c r="U8338">
        <f t="shared" ca="1" si="1703"/>
        <v>-0.75334356366590627</v>
      </c>
      <c r="V8338">
        <f t="shared" ca="1" si="1709"/>
        <v>-0.75334356366590627</v>
      </c>
      <c r="X8338">
        <f t="shared" ca="1" si="1704"/>
        <v>4.993187126148612E-3</v>
      </c>
      <c r="Y8338">
        <f t="shared" ca="1" si="1705"/>
        <v>-0.75334356366590627</v>
      </c>
    </row>
    <row r="8339" spans="1:25" x14ac:dyDescent="0.35">
      <c r="A8339">
        <f t="shared" ca="1" si="1706"/>
        <v>0.47364568203911306</v>
      </c>
      <c r="B8339">
        <f t="shared" ca="1" si="1697"/>
        <v>-6.6108599929105269E-2</v>
      </c>
      <c r="D8339">
        <f t="shared" ca="1" si="1707"/>
        <v>0.71714713488201254</v>
      </c>
      <c r="E8339">
        <f t="shared" ca="1" si="1698"/>
        <v>0.57438732190410047</v>
      </c>
      <c r="G8339">
        <f t="shared" ca="1" si="1699"/>
        <v>0.46437971241610831</v>
      </c>
      <c r="L8339">
        <f t="shared" ca="1" si="1700"/>
        <v>0.45850663750091686</v>
      </c>
      <c r="M8339">
        <f t="shared" ca="1" si="1701"/>
        <v>0.67670575251919918</v>
      </c>
      <c r="R8339">
        <f t="shared" ca="1" si="1702"/>
        <v>4.993187126148612E-3</v>
      </c>
      <c r="S8339">
        <f t="shared" ca="1" si="1708"/>
        <v>4.993187126148612E-3</v>
      </c>
      <c r="U8339">
        <f t="shared" ca="1" si="1703"/>
        <v>0.45850663750091686</v>
      </c>
      <c r="V8339">
        <f t="shared" ca="1" si="1709"/>
        <v>-2.8561776696277631E-3</v>
      </c>
      <c r="X8339">
        <f t="shared" ca="1" si="1704"/>
        <v>4.993187126148612E-3</v>
      </c>
      <c r="Y8339">
        <f t="shared" ca="1" si="1705"/>
        <v>-2.8561776696277631E-3</v>
      </c>
    </row>
    <row r="8340" spans="1:25" x14ac:dyDescent="0.35">
      <c r="A8340">
        <f t="shared" ca="1" si="1706"/>
        <v>0.28654007840577467</v>
      </c>
      <c r="B8340">
        <f t="shared" ca="1" si="1697"/>
        <v>-0.56352101112869912</v>
      </c>
      <c r="D8340">
        <f t="shared" ca="1" si="1707"/>
        <v>0.21267268284322705</v>
      </c>
      <c r="E8340">
        <f t="shared" ca="1" si="1698"/>
        <v>-0.79718195293884875</v>
      </c>
      <c r="G8340">
        <f t="shared" ca="1" si="1699"/>
        <v>-0.97214032824788332</v>
      </c>
      <c r="L8340">
        <f t="shared" ca="1" si="1700"/>
        <v>-0.97310139636427717</v>
      </c>
      <c r="M8340">
        <f t="shared" ca="1" si="1701"/>
        <v>0.16525145505896954</v>
      </c>
      <c r="R8340">
        <f t="shared" ca="1" si="1702"/>
        <v>4.993187126148612E-3</v>
      </c>
      <c r="S8340">
        <f t="shared" ca="1" si="1708"/>
        <v>4.993187126148612E-3</v>
      </c>
      <c r="U8340">
        <f t="shared" ca="1" si="1703"/>
        <v>-0.97310139636427717</v>
      </c>
      <c r="V8340">
        <f t="shared" ca="1" si="1709"/>
        <v>-0.97310139636427717</v>
      </c>
      <c r="X8340">
        <f t="shared" ca="1" si="1704"/>
        <v>4.993187126148612E-3</v>
      </c>
      <c r="Y8340">
        <f t="shared" ca="1" si="1705"/>
        <v>-0.97310139636427717</v>
      </c>
    </row>
    <row r="8341" spans="1:25" x14ac:dyDescent="0.35">
      <c r="A8341">
        <f t="shared" ca="1" si="1706"/>
        <v>0.18034961267090133</v>
      </c>
      <c r="B8341">
        <f t="shared" ca="1" si="1697"/>
        <v>-0.91403353399341991</v>
      </c>
      <c r="D8341">
        <f t="shared" ca="1" si="1707"/>
        <v>0.30195332153074905</v>
      </c>
      <c r="E8341">
        <f t="shared" ca="1" si="1698"/>
        <v>-0.51879078730058592</v>
      </c>
      <c r="G8341">
        <f t="shared" ca="1" si="1699"/>
        <v>-0.90630276804834664</v>
      </c>
      <c r="L8341">
        <f t="shared" ca="1" si="1700"/>
        <v>-0.90748895975101984</v>
      </c>
      <c r="M8341">
        <f t="shared" ca="1" si="1701"/>
        <v>0.18207414255867557</v>
      </c>
      <c r="R8341">
        <f t="shared" ca="1" si="1702"/>
        <v>4.993187126148612E-3</v>
      </c>
      <c r="S8341">
        <f t="shared" ca="1" si="1708"/>
        <v>4.993187126148612E-3</v>
      </c>
      <c r="U8341">
        <f t="shared" ca="1" si="1703"/>
        <v>-0.90748895975101984</v>
      </c>
      <c r="V8341">
        <f t="shared" ca="1" si="1709"/>
        <v>-0.90748895975101984</v>
      </c>
      <c r="X8341">
        <f t="shared" ca="1" si="1704"/>
        <v>4.993187126148612E-3</v>
      </c>
      <c r="Y8341">
        <f t="shared" ca="1" si="1705"/>
        <v>-0.90748895975101984</v>
      </c>
    </row>
    <row r="8342" spans="1:25" x14ac:dyDescent="0.35">
      <c r="A8342">
        <f t="shared" ca="1" si="1706"/>
        <v>0.89018384557584651</v>
      </c>
      <c r="B8342">
        <f t="shared" ca="1" si="1697"/>
        <v>1.2275064239282756</v>
      </c>
      <c r="D8342">
        <f t="shared" ca="1" si="1707"/>
        <v>0.62564420244160346</v>
      </c>
      <c r="E8342">
        <f t="shared" ca="1" si="1698"/>
        <v>0.32033869218532174</v>
      </c>
      <c r="G8342">
        <f t="shared" ca="1" si="1699"/>
        <v>0.89117465721171008</v>
      </c>
      <c r="L8342">
        <f t="shared" ca="1" si="1700"/>
        <v>0.88384220852435791</v>
      </c>
      <c r="M8342">
        <f t="shared" ca="1" si="1701"/>
        <v>0.8116093011069796</v>
      </c>
      <c r="R8342">
        <f t="shared" ca="1" si="1702"/>
        <v>1.2275064239282756</v>
      </c>
      <c r="S8342">
        <f t="shared" ca="1" si="1708"/>
        <v>1.2275064239282756</v>
      </c>
      <c r="U8342">
        <f t="shared" ca="1" si="1703"/>
        <v>0.88384220852435791</v>
      </c>
      <c r="V8342">
        <f t="shared" ca="1" si="1709"/>
        <v>-2.8561776696277631E-3</v>
      </c>
      <c r="X8342">
        <f t="shared" ca="1" si="1704"/>
        <v>1.2275064239282756</v>
      </c>
      <c r="Y8342">
        <f t="shared" ca="1" si="1705"/>
        <v>-2.8561776696277631E-3</v>
      </c>
    </row>
    <row r="8343" spans="1:25" x14ac:dyDescent="0.35">
      <c r="A8343">
        <f t="shared" ca="1" si="1706"/>
        <v>0.94116129684292638</v>
      </c>
      <c r="B8343">
        <f t="shared" ca="1" si="1697"/>
        <v>1.5645971127548999</v>
      </c>
      <c r="D8343">
        <f t="shared" ca="1" si="1707"/>
        <v>0.37150793598965526</v>
      </c>
      <c r="E8343">
        <f t="shared" ca="1" si="1698"/>
        <v>-0.32786217804575624</v>
      </c>
      <c r="G8343">
        <f t="shared" ca="1" si="1699"/>
        <v>0.4983615812497284</v>
      </c>
      <c r="L8343">
        <f t="shared" ca="1" si="1700"/>
        <v>0.49237230943785498</v>
      </c>
      <c r="M8343">
        <f t="shared" ca="1" si="1701"/>
        <v>0.68877191456583797</v>
      </c>
      <c r="R8343">
        <f t="shared" ca="1" si="1702"/>
        <v>1.5645971127548999</v>
      </c>
      <c r="S8343">
        <f t="shared" ca="1" si="1708"/>
        <v>1.5645971127548999</v>
      </c>
      <c r="U8343">
        <f t="shared" ca="1" si="1703"/>
        <v>0.49237230943785498</v>
      </c>
      <c r="V8343">
        <f t="shared" ca="1" si="1709"/>
        <v>-2.8561776696277631E-3</v>
      </c>
      <c r="X8343">
        <f t="shared" ca="1" si="1704"/>
        <v>1.5645971127548999</v>
      </c>
      <c r="Y8343">
        <f t="shared" ca="1" si="1705"/>
        <v>-2.8561776696277631E-3</v>
      </c>
    </row>
    <row r="8344" spans="1:25" x14ac:dyDescent="0.35">
      <c r="A8344">
        <f t="shared" ca="1" si="1706"/>
        <v>0.23870138688294684</v>
      </c>
      <c r="B8344">
        <f t="shared" ca="1" si="1697"/>
        <v>-0.71048605778282625</v>
      </c>
      <c r="D8344">
        <f t="shared" ca="1" si="1707"/>
        <v>3.2707192646186267E-2</v>
      </c>
      <c r="E8344">
        <f t="shared" ca="1" si="1698"/>
        <v>-1.842415575040973</v>
      </c>
      <c r="G8344">
        <f t="shared" ca="1" si="1699"/>
        <v>-1.9508217212050103</v>
      </c>
      <c r="L8344">
        <f t="shared" ca="1" si="1700"/>
        <v>-1.9484363064879033</v>
      </c>
      <c r="M8344">
        <f t="shared" ca="1" si="1701"/>
        <v>2.5681389557638726E-2</v>
      </c>
      <c r="R8344">
        <f t="shared" ca="1" si="1702"/>
        <v>4.993187126148612E-3</v>
      </c>
      <c r="S8344">
        <f t="shared" ca="1" si="1708"/>
        <v>4.993187126148612E-3</v>
      </c>
      <c r="U8344">
        <f t="shared" ca="1" si="1703"/>
        <v>-1.9484363064879033</v>
      </c>
      <c r="V8344">
        <f t="shared" ca="1" si="1709"/>
        <v>-1.9484363064879033</v>
      </c>
      <c r="X8344">
        <f t="shared" ca="1" si="1704"/>
        <v>4.993187126148612E-3</v>
      </c>
      <c r="Y8344">
        <f t="shared" ca="1" si="1705"/>
        <v>-1.9484363064879033</v>
      </c>
    </row>
    <row r="8345" spans="1:25" x14ac:dyDescent="0.35">
      <c r="A8345">
        <f t="shared" ca="1" si="1706"/>
        <v>0.37691338883275194</v>
      </c>
      <c r="B8345">
        <f t="shared" ca="1" si="1697"/>
        <v>-0.31359747482043526</v>
      </c>
      <c r="D8345">
        <f t="shared" ca="1" si="1707"/>
        <v>0.82852375350133189</v>
      </c>
      <c r="E8345">
        <f t="shared" ca="1" si="1698"/>
        <v>0.94834766475886556</v>
      </c>
      <c r="G8345">
        <f t="shared" ca="1" si="1699"/>
        <v>0.66449443189060831</v>
      </c>
      <c r="L8345">
        <f t="shared" ca="1" si="1700"/>
        <v>0.65793708885887614</v>
      </c>
      <c r="M8345">
        <f t="shared" ca="1" si="1701"/>
        <v>0.74471072147376882</v>
      </c>
      <c r="R8345">
        <f t="shared" ca="1" si="1702"/>
        <v>4.993187126148612E-3</v>
      </c>
      <c r="S8345">
        <f t="shared" ca="1" si="1708"/>
        <v>4.993187126148612E-3</v>
      </c>
      <c r="U8345">
        <f t="shared" ca="1" si="1703"/>
        <v>0.65793708885887614</v>
      </c>
      <c r="V8345">
        <f t="shared" ca="1" si="1709"/>
        <v>-2.8561776696277631E-3</v>
      </c>
      <c r="X8345">
        <f t="shared" ca="1" si="1704"/>
        <v>4.993187126148612E-3</v>
      </c>
      <c r="Y8345">
        <f t="shared" ca="1" si="1705"/>
        <v>-2.8561776696277631E-3</v>
      </c>
    </row>
    <row r="8346" spans="1:25" x14ac:dyDescent="0.35">
      <c r="A8346">
        <f t="shared" ca="1" si="1706"/>
        <v>0.43018526032066617</v>
      </c>
      <c r="B8346">
        <f t="shared" ca="1" si="1697"/>
        <v>-0.17590252624644279</v>
      </c>
      <c r="D8346">
        <f t="shared" ca="1" si="1707"/>
        <v>0.78381667574399327</v>
      </c>
      <c r="E8346">
        <f t="shared" ca="1" si="1698"/>
        <v>0.78514825757885809</v>
      </c>
      <c r="G8346">
        <f t="shared" ca="1" si="1699"/>
        <v>0.59200707367715755</v>
      </c>
      <c r="L8346">
        <f t="shared" ca="1" si="1700"/>
        <v>0.58569759241295549</v>
      </c>
      <c r="M8346">
        <f t="shared" ca="1" si="1701"/>
        <v>0.72096062385662352</v>
      </c>
      <c r="R8346">
        <f t="shared" ca="1" si="1702"/>
        <v>4.993187126148612E-3</v>
      </c>
      <c r="S8346">
        <f t="shared" ca="1" si="1708"/>
        <v>4.993187126148612E-3</v>
      </c>
      <c r="U8346">
        <f t="shared" ca="1" si="1703"/>
        <v>0.58569759241295549</v>
      </c>
      <c r="V8346">
        <f t="shared" ca="1" si="1709"/>
        <v>-2.8561776696277631E-3</v>
      </c>
      <c r="X8346">
        <f t="shared" ca="1" si="1704"/>
        <v>4.993187126148612E-3</v>
      </c>
      <c r="Y8346">
        <f t="shared" ca="1" si="1705"/>
        <v>-2.8561776696277631E-3</v>
      </c>
    </row>
    <row r="8347" spans="1:25" x14ac:dyDescent="0.35">
      <c r="A8347">
        <f t="shared" ca="1" si="1706"/>
        <v>0.12574873798500097</v>
      </c>
      <c r="B8347">
        <f t="shared" ca="1" si="1697"/>
        <v>-1.1467197239679667</v>
      </c>
      <c r="D8347">
        <f t="shared" ca="1" si="1707"/>
        <v>0.33743932071500993</v>
      </c>
      <c r="E8347">
        <f t="shared" ca="1" si="1698"/>
        <v>-0.41946183480047367</v>
      </c>
      <c r="G8347">
        <f t="shared" ca="1" si="1699"/>
        <v>-0.93662446683922507</v>
      </c>
      <c r="L8347">
        <f t="shared" ca="1" si="1700"/>
        <v>-0.93770697715465978</v>
      </c>
      <c r="M8347">
        <f t="shared" ca="1" si="1701"/>
        <v>0.17419750861701871</v>
      </c>
      <c r="R8347">
        <f t="shared" ca="1" si="1702"/>
        <v>4.993187126148612E-3</v>
      </c>
      <c r="S8347">
        <f t="shared" ca="1" si="1708"/>
        <v>4.993187126148612E-3</v>
      </c>
      <c r="U8347">
        <f t="shared" ca="1" si="1703"/>
        <v>-0.93770697715465978</v>
      </c>
      <c r="V8347">
        <f t="shared" ca="1" si="1709"/>
        <v>-0.93770697715465978</v>
      </c>
      <c r="X8347">
        <f t="shared" ca="1" si="1704"/>
        <v>4.993187126148612E-3</v>
      </c>
      <c r="Y8347">
        <f t="shared" ca="1" si="1705"/>
        <v>-0.93770697715465978</v>
      </c>
    </row>
    <row r="8348" spans="1:25" x14ac:dyDescent="0.35">
      <c r="A8348">
        <f t="shared" ca="1" si="1706"/>
        <v>0.19255760642726094</v>
      </c>
      <c r="B8348">
        <f t="shared" ca="1" si="1697"/>
        <v>-0.86850997706762889</v>
      </c>
      <c r="D8348">
        <f t="shared" ca="1" si="1707"/>
        <v>0.59927377624740996</v>
      </c>
      <c r="E8348">
        <f t="shared" ca="1" si="1698"/>
        <v>0.25146780886136827</v>
      </c>
      <c r="G8348">
        <f t="shared" ca="1" si="1699"/>
        <v>-0.21647747782585997</v>
      </c>
      <c r="L8348">
        <f t="shared" ca="1" si="1700"/>
        <v>-0.22002244380222105</v>
      </c>
      <c r="M8348">
        <f t="shared" ca="1" si="1701"/>
        <v>0.41292683767241539</v>
      </c>
      <c r="R8348">
        <f t="shared" ca="1" si="1702"/>
        <v>4.993187126148612E-3</v>
      </c>
      <c r="S8348">
        <f t="shared" ca="1" si="1708"/>
        <v>4.993187126148612E-3</v>
      </c>
      <c r="U8348">
        <f t="shared" ca="1" si="1703"/>
        <v>-0.22002244380222105</v>
      </c>
      <c r="V8348">
        <f t="shared" ca="1" si="1709"/>
        <v>-0.22002244380222105</v>
      </c>
      <c r="X8348">
        <f t="shared" ca="1" si="1704"/>
        <v>4.993187126148612E-3</v>
      </c>
      <c r="Y8348">
        <f t="shared" ca="1" si="1705"/>
        <v>-0.22002244380222105</v>
      </c>
    </row>
    <row r="8349" spans="1:25" x14ac:dyDescent="0.35">
      <c r="A8349">
        <f t="shared" ca="1" si="1706"/>
        <v>0.81613943493993868</v>
      </c>
      <c r="B8349">
        <f t="shared" ca="1" si="1697"/>
        <v>0.90075023957995226</v>
      </c>
      <c r="D8349">
        <f t="shared" ca="1" si="1707"/>
        <v>2.8546435239837908E-3</v>
      </c>
      <c r="E8349">
        <f t="shared" ca="1" si="1698"/>
        <v>-2.764026682234801</v>
      </c>
      <c r="G8349">
        <f t="shared" ca="1" si="1699"/>
        <v>-1.9433422037633796</v>
      </c>
      <c r="L8349">
        <f t="shared" ca="1" si="1700"/>
        <v>-1.9409823643529061</v>
      </c>
      <c r="M8349">
        <f t="shared" ca="1" si="1701"/>
        <v>2.6130208259620979E-2</v>
      </c>
      <c r="R8349">
        <f t="shared" ca="1" si="1702"/>
        <v>0.90075023957995226</v>
      </c>
      <c r="S8349">
        <f t="shared" ca="1" si="1708"/>
        <v>0.90075023957995226</v>
      </c>
      <c r="U8349">
        <f t="shared" ca="1" si="1703"/>
        <v>-1.9409823643529061</v>
      </c>
      <c r="V8349">
        <f t="shared" ca="1" si="1709"/>
        <v>-1.9409823643529061</v>
      </c>
      <c r="X8349">
        <f t="shared" ca="1" si="1704"/>
        <v>0.90075023957995226</v>
      </c>
      <c r="Y8349">
        <f t="shared" ca="1" si="1705"/>
        <v>-1.9409823643529061</v>
      </c>
    </row>
    <row r="8350" spans="1:25" x14ac:dyDescent="0.35">
      <c r="A8350">
        <f t="shared" ca="1" si="1706"/>
        <v>0.80012417167606265</v>
      </c>
      <c r="B8350">
        <f t="shared" ca="1" si="1697"/>
        <v>0.84206484698084361</v>
      </c>
      <c r="D8350">
        <f t="shared" ca="1" si="1707"/>
        <v>0.98954181994818446</v>
      </c>
      <c r="E8350">
        <f t="shared" ca="1" si="1698"/>
        <v>2.3094908273027421</v>
      </c>
      <c r="G8350">
        <f t="shared" ca="1" si="1699"/>
        <v>2.421110149741736</v>
      </c>
      <c r="L8350">
        <f t="shared" ca="1" si="1700"/>
        <v>2.4085462713991768</v>
      </c>
      <c r="M8350">
        <f t="shared" ca="1" si="1701"/>
        <v>0.99199190206377441</v>
      </c>
      <c r="R8350">
        <f t="shared" ca="1" si="1702"/>
        <v>0.84206484698084361</v>
      </c>
      <c r="S8350">
        <f t="shared" ca="1" si="1708"/>
        <v>0.84206484698084361</v>
      </c>
      <c r="U8350">
        <f t="shared" ca="1" si="1703"/>
        <v>2.4085462713991768</v>
      </c>
      <c r="V8350">
        <f t="shared" ca="1" si="1709"/>
        <v>-2.8561776696277631E-3</v>
      </c>
      <c r="X8350">
        <f t="shared" ca="1" si="1704"/>
        <v>0.84206484698084361</v>
      </c>
      <c r="Y8350">
        <f t="shared" ca="1" si="1705"/>
        <v>-2.8561776696277631E-3</v>
      </c>
    </row>
    <row r="8351" spans="1:25" x14ac:dyDescent="0.35">
      <c r="A8351">
        <f t="shared" ca="1" si="1706"/>
        <v>0.83232557669934315</v>
      </c>
      <c r="B8351">
        <f t="shared" ca="1" si="1697"/>
        <v>0.96339597269157751</v>
      </c>
      <c r="D8351">
        <f t="shared" ca="1" si="1707"/>
        <v>0.15037977053061491</v>
      </c>
      <c r="E8351">
        <f t="shared" ca="1" si="1698"/>
        <v>-1.0348059555564231</v>
      </c>
      <c r="G8351">
        <f t="shared" ca="1" si="1699"/>
        <v>-0.41447025915350433</v>
      </c>
      <c r="L8351">
        <f t="shared" ca="1" si="1700"/>
        <v>-0.41733821272456362</v>
      </c>
      <c r="M8351">
        <f t="shared" ca="1" si="1701"/>
        <v>0.33821552090057894</v>
      </c>
      <c r="R8351">
        <f t="shared" ca="1" si="1702"/>
        <v>0.96339597269157751</v>
      </c>
      <c r="S8351">
        <f t="shared" ca="1" si="1708"/>
        <v>0.96339597269157751</v>
      </c>
      <c r="U8351">
        <f t="shared" ca="1" si="1703"/>
        <v>-0.41733821272456362</v>
      </c>
      <c r="V8351">
        <f t="shared" ca="1" si="1709"/>
        <v>-0.41733821272456362</v>
      </c>
      <c r="X8351">
        <f t="shared" ca="1" si="1704"/>
        <v>0.96339597269157751</v>
      </c>
      <c r="Y8351">
        <f t="shared" ca="1" si="1705"/>
        <v>-0.41733821272456362</v>
      </c>
    </row>
    <row r="8352" spans="1:25" x14ac:dyDescent="0.35">
      <c r="A8352">
        <f t="shared" ca="1" si="1706"/>
        <v>0.7812100920328473</v>
      </c>
      <c r="B8352">
        <f t="shared" ca="1" si="1697"/>
        <v>0.77628654462044533</v>
      </c>
      <c r="D8352">
        <f t="shared" ca="1" si="1707"/>
        <v>0.54710688391589535</v>
      </c>
      <c r="E8352">
        <f t="shared" ca="1" si="1698"/>
        <v>0.11835518644644341</v>
      </c>
      <c r="G8352">
        <f t="shared" ca="1" si="1699"/>
        <v>0.49064187044248631</v>
      </c>
      <c r="L8352">
        <f t="shared" ca="1" si="1700"/>
        <v>0.48467899524945324</v>
      </c>
      <c r="M8352">
        <f t="shared" ca="1" si="1701"/>
        <v>0.68604796575231108</v>
      </c>
      <c r="R8352">
        <f t="shared" ca="1" si="1702"/>
        <v>0.77628654462044533</v>
      </c>
      <c r="S8352">
        <f t="shared" ca="1" si="1708"/>
        <v>0.77628654462044533</v>
      </c>
      <c r="U8352">
        <f t="shared" ca="1" si="1703"/>
        <v>0.48467899524945324</v>
      </c>
      <c r="V8352">
        <f t="shared" ca="1" si="1709"/>
        <v>-2.8561776696277631E-3</v>
      </c>
      <c r="X8352">
        <f t="shared" ca="1" si="1704"/>
        <v>0.77628654462044533</v>
      </c>
      <c r="Y8352">
        <f t="shared" ca="1" si="1705"/>
        <v>-2.8561776696277631E-3</v>
      </c>
    </row>
    <row r="8353" spans="1:25" x14ac:dyDescent="0.35">
      <c r="A8353">
        <f t="shared" ca="1" si="1706"/>
        <v>0.24490097963678847</v>
      </c>
      <c r="B8353">
        <f t="shared" ca="1" si="1697"/>
        <v>-0.69062384387116693</v>
      </c>
      <c r="D8353">
        <f t="shared" ca="1" si="1707"/>
        <v>0.53078229760343554</v>
      </c>
      <c r="E8353">
        <f t="shared" ca="1" si="1698"/>
        <v>7.7236500960470328E-2</v>
      </c>
      <c r="G8353">
        <f t="shared" ca="1" si="1699"/>
        <v>-0.27842315000439499</v>
      </c>
      <c r="L8353">
        <f t="shared" ca="1" si="1700"/>
        <v>-0.28175630023556375</v>
      </c>
      <c r="M8353">
        <f t="shared" ca="1" si="1701"/>
        <v>0.38906519059957928</v>
      </c>
      <c r="R8353">
        <f t="shared" ca="1" si="1702"/>
        <v>4.993187126148612E-3</v>
      </c>
      <c r="S8353">
        <f t="shared" ca="1" si="1708"/>
        <v>4.993187126148612E-3</v>
      </c>
      <c r="U8353">
        <f t="shared" ca="1" si="1703"/>
        <v>-0.28175630023556375</v>
      </c>
      <c r="V8353">
        <f t="shared" ca="1" si="1709"/>
        <v>-0.28175630023556375</v>
      </c>
      <c r="X8353">
        <f t="shared" ca="1" si="1704"/>
        <v>4.993187126148612E-3</v>
      </c>
      <c r="Y8353">
        <f t="shared" ca="1" si="1705"/>
        <v>-0.28175630023556375</v>
      </c>
    </row>
    <row r="8354" spans="1:25" x14ac:dyDescent="0.35">
      <c r="A8354">
        <f t="shared" ca="1" si="1706"/>
        <v>0.85327140742445451</v>
      </c>
      <c r="B8354">
        <f t="shared" ca="1" si="1697"/>
        <v>1.0505676939242607</v>
      </c>
      <c r="D8354">
        <f t="shared" ca="1" si="1707"/>
        <v>0.5830588554900733</v>
      </c>
      <c r="E8354">
        <f t="shared" ca="1" si="1698"/>
        <v>0.20972502977836097</v>
      </c>
      <c r="G8354">
        <f t="shared" ca="1" si="1699"/>
        <v>0.70691105055963888</v>
      </c>
      <c r="L8354">
        <f t="shared" ca="1" si="1700"/>
        <v>0.70020866902277878</v>
      </c>
      <c r="M8354">
        <f t="shared" ca="1" si="1701"/>
        <v>0.75810150074108096</v>
      </c>
      <c r="R8354">
        <f t="shared" ca="1" si="1702"/>
        <v>1.0505676939242607</v>
      </c>
      <c r="S8354">
        <f t="shared" ca="1" si="1708"/>
        <v>1.0505676939242607</v>
      </c>
      <c r="U8354">
        <f t="shared" ca="1" si="1703"/>
        <v>0.70020866902277878</v>
      </c>
      <c r="V8354">
        <f t="shared" ca="1" si="1709"/>
        <v>-2.8561776696277631E-3</v>
      </c>
      <c r="X8354">
        <f t="shared" ca="1" si="1704"/>
        <v>1.0505676939242607</v>
      </c>
      <c r="Y8354">
        <f t="shared" ca="1" si="1705"/>
        <v>-2.8561776696277631E-3</v>
      </c>
    </row>
    <row r="8355" spans="1:25" x14ac:dyDescent="0.35">
      <c r="A8355">
        <f t="shared" ca="1" si="1706"/>
        <v>0.60403890017795903</v>
      </c>
      <c r="B8355">
        <f t="shared" ca="1" si="1697"/>
        <v>0.2638153581120572</v>
      </c>
      <c r="D8355">
        <f t="shared" ca="1" si="1707"/>
        <v>0.31084296978973225</v>
      </c>
      <c r="E8355">
        <f t="shared" ca="1" si="1698"/>
        <v>-0.49346234541458023</v>
      </c>
      <c r="G8355">
        <f t="shared" ca="1" si="1699"/>
        <v>-0.29544324788404941</v>
      </c>
      <c r="L8355">
        <f t="shared" ca="1" si="1700"/>
        <v>-0.2987181999459379</v>
      </c>
      <c r="M8355">
        <f t="shared" ca="1" si="1701"/>
        <v>0.38257753460534416</v>
      </c>
      <c r="R8355">
        <f t="shared" ca="1" si="1702"/>
        <v>0.2638153581120572</v>
      </c>
      <c r="S8355">
        <f t="shared" ca="1" si="1708"/>
        <v>0.2638153581120572</v>
      </c>
      <c r="U8355">
        <f t="shared" ca="1" si="1703"/>
        <v>-0.2987181999459379</v>
      </c>
      <c r="V8355">
        <f t="shared" ca="1" si="1709"/>
        <v>-0.2987181999459379</v>
      </c>
      <c r="X8355">
        <f t="shared" ca="1" si="1704"/>
        <v>0.2638153581120572</v>
      </c>
      <c r="Y8355">
        <f t="shared" ca="1" si="1705"/>
        <v>-0.2987181999459379</v>
      </c>
    </row>
    <row r="8356" spans="1:25" x14ac:dyDescent="0.35">
      <c r="A8356">
        <f t="shared" ca="1" si="1706"/>
        <v>0.28779821355044988</v>
      </c>
      <c r="B8356">
        <f t="shared" ca="1" si="1697"/>
        <v>-0.55982849255241673</v>
      </c>
      <c r="D8356">
        <f t="shared" ca="1" si="1707"/>
        <v>0.84188573359665242</v>
      </c>
      <c r="E8356">
        <f t="shared" ca="1" si="1698"/>
        <v>1.0022382610237186</v>
      </c>
      <c r="G8356">
        <f t="shared" ca="1" si="1699"/>
        <v>0.58804954841507118</v>
      </c>
      <c r="L8356">
        <f t="shared" ca="1" si="1700"/>
        <v>0.58175359943057525</v>
      </c>
      <c r="M8356">
        <f t="shared" ca="1" si="1701"/>
        <v>0.71963366876696611</v>
      </c>
      <c r="R8356">
        <f t="shared" ca="1" si="1702"/>
        <v>4.993187126148612E-3</v>
      </c>
      <c r="S8356">
        <f t="shared" ca="1" si="1708"/>
        <v>4.993187126148612E-3</v>
      </c>
      <c r="U8356">
        <f t="shared" ca="1" si="1703"/>
        <v>0.58175359943057525</v>
      </c>
      <c r="V8356">
        <f t="shared" ca="1" si="1709"/>
        <v>-2.8561776696277631E-3</v>
      </c>
      <c r="X8356">
        <f t="shared" ca="1" si="1704"/>
        <v>4.993187126148612E-3</v>
      </c>
      <c r="Y8356">
        <f t="shared" ca="1" si="1705"/>
        <v>-2.8561776696277631E-3</v>
      </c>
    </row>
    <row r="8357" spans="1:25" x14ac:dyDescent="0.35">
      <c r="A8357">
        <f t="shared" ca="1" si="1706"/>
        <v>0.44353702249305904</v>
      </c>
      <c r="B8357">
        <f t="shared" ca="1" si="1697"/>
        <v>-0.14200754633386117</v>
      </c>
      <c r="D8357">
        <f t="shared" ca="1" si="1707"/>
        <v>0.55123758847174908</v>
      </c>
      <c r="E8357">
        <f t="shared" ca="1" si="1698"/>
        <v>0.12878873045553585</v>
      </c>
      <c r="G8357">
        <f t="shared" ca="1" si="1699"/>
        <v>4.0530539128710075E-2</v>
      </c>
      <c r="L8357">
        <f t="shared" ca="1" si="1700"/>
        <v>3.6106765275751032E-2</v>
      </c>
      <c r="M8357">
        <f t="shared" ca="1" si="1701"/>
        <v>0.51440138603150087</v>
      </c>
      <c r="R8357">
        <f t="shared" ca="1" si="1702"/>
        <v>4.993187126148612E-3</v>
      </c>
      <c r="S8357">
        <f t="shared" ca="1" si="1708"/>
        <v>4.993187126148612E-3</v>
      </c>
      <c r="U8357">
        <f t="shared" ca="1" si="1703"/>
        <v>3.6106765275751032E-2</v>
      </c>
      <c r="V8357">
        <f t="shared" ca="1" si="1709"/>
        <v>-2.8561776696277631E-3</v>
      </c>
      <c r="X8357">
        <f t="shared" ca="1" si="1704"/>
        <v>4.993187126148612E-3</v>
      </c>
      <c r="Y8357">
        <f t="shared" ca="1" si="1705"/>
        <v>-2.8561776696277631E-3</v>
      </c>
    </row>
    <row r="8358" spans="1:25" x14ac:dyDescent="0.35">
      <c r="A8358">
        <f t="shared" ca="1" si="1706"/>
        <v>0.12143737390235665</v>
      </c>
      <c r="B8358">
        <f t="shared" ca="1" si="1697"/>
        <v>-1.1678314788330217</v>
      </c>
      <c r="D8358">
        <f t="shared" ca="1" si="1707"/>
        <v>0.90828373585376432</v>
      </c>
      <c r="E8358">
        <f t="shared" ca="1" si="1698"/>
        <v>1.3302602828674792</v>
      </c>
      <c r="G8358">
        <f t="shared" ca="1" si="1699"/>
        <v>0.56812345919219931</v>
      </c>
      <c r="L8358">
        <f t="shared" ca="1" si="1700"/>
        <v>0.56189564506344192</v>
      </c>
      <c r="M8358">
        <f t="shared" ca="1" si="1701"/>
        <v>0.71290643950049504</v>
      </c>
      <c r="R8358">
        <f t="shared" ca="1" si="1702"/>
        <v>4.993187126148612E-3</v>
      </c>
      <c r="S8358">
        <f t="shared" ca="1" si="1708"/>
        <v>4.993187126148612E-3</v>
      </c>
      <c r="U8358">
        <f t="shared" ca="1" si="1703"/>
        <v>0.56189564506344192</v>
      </c>
      <c r="V8358">
        <f t="shared" ca="1" si="1709"/>
        <v>-2.8561776696277631E-3</v>
      </c>
      <c r="X8358">
        <f t="shared" ca="1" si="1704"/>
        <v>4.993187126148612E-3</v>
      </c>
      <c r="Y8358">
        <f t="shared" ca="1" si="1705"/>
        <v>-2.8561776696277631E-3</v>
      </c>
    </row>
    <row r="8359" spans="1:25" x14ac:dyDescent="0.35">
      <c r="A8359">
        <f t="shared" ca="1" si="1706"/>
        <v>0.186487171613411</v>
      </c>
      <c r="B8359">
        <f t="shared" ca="1" si="1697"/>
        <v>-0.89091580009925675</v>
      </c>
      <c r="D8359">
        <f t="shared" ca="1" si="1707"/>
        <v>0.76085121434834968</v>
      </c>
      <c r="E8359">
        <f t="shared" ca="1" si="1698"/>
        <v>0.7090433574851589</v>
      </c>
      <c r="G8359">
        <f t="shared" ca="1" si="1699"/>
        <v>0.16859165991713043</v>
      </c>
      <c r="L8359">
        <f t="shared" ca="1" si="1700"/>
        <v>0.16372999652683951</v>
      </c>
      <c r="M8359">
        <f t="shared" ca="1" si="1701"/>
        <v>0.56502814880693863</v>
      </c>
      <c r="R8359">
        <f t="shared" ca="1" si="1702"/>
        <v>4.993187126148612E-3</v>
      </c>
      <c r="S8359">
        <f t="shared" ca="1" si="1708"/>
        <v>4.993187126148612E-3</v>
      </c>
      <c r="U8359">
        <f t="shared" ca="1" si="1703"/>
        <v>0.16372999652683951</v>
      </c>
      <c r="V8359">
        <f t="shared" ca="1" si="1709"/>
        <v>-2.8561776696277631E-3</v>
      </c>
      <c r="X8359">
        <f t="shared" ca="1" si="1704"/>
        <v>4.993187126148612E-3</v>
      </c>
      <c r="Y8359">
        <f t="shared" ca="1" si="1705"/>
        <v>-2.8561776696277631E-3</v>
      </c>
    </row>
    <row r="8360" spans="1:25" x14ac:dyDescent="0.35">
      <c r="A8360">
        <f t="shared" ca="1" si="1706"/>
        <v>0.88092241101723223</v>
      </c>
      <c r="B8360">
        <f t="shared" ca="1" si="1697"/>
        <v>1.1796104671193752</v>
      </c>
      <c r="D8360">
        <f t="shared" ca="1" si="1707"/>
        <v>0.6778028944212382</v>
      </c>
      <c r="E8360">
        <f t="shared" ca="1" si="1698"/>
        <v>0.46156372771272064</v>
      </c>
      <c r="G8360">
        <f t="shared" ca="1" si="1699"/>
        <v>0.9895311472243471</v>
      </c>
      <c r="L8360">
        <f t="shared" ca="1" si="1700"/>
        <v>0.98186238039734364</v>
      </c>
      <c r="M8360">
        <f t="shared" ca="1" si="1701"/>
        <v>0.83691617435511856</v>
      </c>
      <c r="R8360">
        <f t="shared" ca="1" si="1702"/>
        <v>1.1796104671193752</v>
      </c>
      <c r="S8360">
        <f t="shared" ca="1" si="1708"/>
        <v>1.1796104671193752</v>
      </c>
      <c r="U8360">
        <f t="shared" ca="1" si="1703"/>
        <v>0.98186238039734364</v>
      </c>
      <c r="V8360">
        <f t="shared" ca="1" si="1709"/>
        <v>-2.8561776696277631E-3</v>
      </c>
      <c r="X8360">
        <f t="shared" ca="1" si="1704"/>
        <v>1.1796104671193752</v>
      </c>
      <c r="Y8360">
        <f t="shared" ca="1" si="1705"/>
        <v>-2.8561776696277631E-3</v>
      </c>
    </row>
    <row r="8361" spans="1:25" x14ac:dyDescent="0.35">
      <c r="A8361">
        <f t="shared" ca="1" si="1706"/>
        <v>0.11485941935846367</v>
      </c>
      <c r="B8361">
        <f t="shared" ca="1" si="1697"/>
        <v>-1.2010834331521816</v>
      </c>
      <c r="D8361">
        <f t="shared" ca="1" si="1707"/>
        <v>0.61511462651607163</v>
      </c>
      <c r="E8361">
        <f t="shared" ca="1" si="1698"/>
        <v>0.29267478243128325</v>
      </c>
      <c r="G8361">
        <f t="shared" ca="1" si="1699"/>
        <v>-0.347077919943516</v>
      </c>
      <c r="L8361">
        <f t="shared" ca="1" si="1700"/>
        <v>-0.35017631347991912</v>
      </c>
      <c r="M8361">
        <f t="shared" ca="1" si="1701"/>
        <v>0.36310319093466603</v>
      </c>
      <c r="R8361">
        <f t="shared" ca="1" si="1702"/>
        <v>4.993187126148612E-3</v>
      </c>
      <c r="S8361">
        <f t="shared" ca="1" si="1708"/>
        <v>4.993187126148612E-3</v>
      </c>
      <c r="U8361">
        <f t="shared" ca="1" si="1703"/>
        <v>-0.35017631347991912</v>
      </c>
      <c r="V8361">
        <f t="shared" ca="1" si="1709"/>
        <v>-0.35017631347991912</v>
      </c>
      <c r="X8361">
        <f t="shared" ca="1" si="1704"/>
        <v>4.993187126148612E-3</v>
      </c>
      <c r="Y8361">
        <f t="shared" ca="1" si="1705"/>
        <v>-0.35017631347991912</v>
      </c>
    </row>
    <row r="8362" spans="1:25" x14ac:dyDescent="0.35">
      <c r="A8362">
        <f t="shared" ca="1" si="1706"/>
        <v>0.43789809290666759</v>
      </c>
      <c r="B8362">
        <f t="shared" ca="1" si="1697"/>
        <v>-0.15630047009240866</v>
      </c>
      <c r="D8362">
        <f t="shared" ca="1" si="1707"/>
        <v>0.22743224803298134</v>
      </c>
      <c r="E8362">
        <f t="shared" ca="1" si="1698"/>
        <v>-0.74732982074174792</v>
      </c>
      <c r="G8362">
        <f t="shared" ca="1" si="1699"/>
        <v>-0.72535684481422869</v>
      </c>
      <c r="L8362">
        <f t="shared" ca="1" si="1700"/>
        <v>-0.7271617592496038</v>
      </c>
      <c r="M8362">
        <f t="shared" ca="1" si="1701"/>
        <v>0.23356343456061296</v>
      </c>
      <c r="R8362">
        <f t="shared" ca="1" si="1702"/>
        <v>4.993187126148612E-3</v>
      </c>
      <c r="S8362">
        <f t="shared" ca="1" si="1708"/>
        <v>4.993187126148612E-3</v>
      </c>
      <c r="U8362">
        <f t="shared" ca="1" si="1703"/>
        <v>-0.7271617592496038</v>
      </c>
      <c r="V8362">
        <f t="shared" ca="1" si="1709"/>
        <v>-0.7271617592496038</v>
      </c>
      <c r="X8362">
        <f t="shared" ca="1" si="1704"/>
        <v>4.993187126148612E-3</v>
      </c>
      <c r="Y8362">
        <f t="shared" ca="1" si="1705"/>
        <v>-0.7271617592496038</v>
      </c>
    </row>
    <row r="8363" spans="1:25" x14ac:dyDescent="0.35">
      <c r="A8363">
        <f t="shared" ca="1" si="1706"/>
        <v>0.16779526179479587</v>
      </c>
      <c r="B8363">
        <f t="shared" ca="1" si="1697"/>
        <v>-0.96291431805010697</v>
      </c>
      <c r="D8363">
        <f t="shared" ca="1" si="1707"/>
        <v>0.70306014532475436</v>
      </c>
      <c r="E8363">
        <f t="shared" ca="1" si="1698"/>
        <v>0.53322229590694692</v>
      </c>
      <c r="G8363">
        <f t="shared" ca="1" si="1699"/>
        <v>-1.9673104905374383E-2</v>
      </c>
      <c r="L8363">
        <f t="shared" ca="1" si="1700"/>
        <v>-2.3891019668006278E-2</v>
      </c>
      <c r="M8363">
        <f t="shared" ca="1" si="1701"/>
        <v>0.49046976875335563</v>
      </c>
      <c r="R8363">
        <f t="shared" ca="1" si="1702"/>
        <v>4.993187126148612E-3</v>
      </c>
      <c r="S8363">
        <f t="shared" ca="1" si="1708"/>
        <v>4.993187126148612E-3</v>
      </c>
      <c r="U8363">
        <f t="shared" ca="1" si="1703"/>
        <v>-2.3891019668006278E-2</v>
      </c>
      <c r="V8363">
        <f t="shared" ca="1" si="1709"/>
        <v>-2.3891019668006278E-2</v>
      </c>
      <c r="X8363">
        <f t="shared" ca="1" si="1704"/>
        <v>4.993187126148612E-3</v>
      </c>
      <c r="Y8363">
        <f t="shared" ca="1" si="1705"/>
        <v>-2.3891019668006278E-2</v>
      </c>
    </row>
    <row r="8364" spans="1:25" x14ac:dyDescent="0.35">
      <c r="A8364">
        <f t="shared" ca="1" si="1706"/>
        <v>0.72343519743081974</v>
      </c>
      <c r="B8364">
        <f t="shared" ca="1" si="1697"/>
        <v>0.59307702537959728</v>
      </c>
      <c r="D8364">
        <f t="shared" ca="1" si="1707"/>
        <v>0.5332835497819528</v>
      </c>
      <c r="E8364">
        <f t="shared" ca="1" si="1698"/>
        <v>8.3526508328450211E-2</v>
      </c>
      <c r="G8364">
        <f t="shared" ca="1" si="1699"/>
        <v>0.36887459079164903</v>
      </c>
      <c r="L8364">
        <f t="shared" ca="1" si="1700"/>
        <v>0.36332808410624884</v>
      </c>
      <c r="M8364">
        <f t="shared" ca="1" si="1701"/>
        <v>0.6418200916956085</v>
      </c>
      <c r="R8364">
        <f t="shared" ca="1" si="1702"/>
        <v>0.59307702537959728</v>
      </c>
      <c r="S8364">
        <f t="shared" ca="1" si="1708"/>
        <v>0.59307702537959728</v>
      </c>
      <c r="U8364">
        <f t="shared" ca="1" si="1703"/>
        <v>0.36332808410624884</v>
      </c>
      <c r="V8364">
        <f t="shared" ca="1" si="1709"/>
        <v>-2.8561776696277631E-3</v>
      </c>
      <c r="X8364">
        <f t="shared" ca="1" si="1704"/>
        <v>0.59307702537959728</v>
      </c>
      <c r="Y8364">
        <f t="shared" ca="1" si="1705"/>
        <v>-2.8561776696277631E-3</v>
      </c>
    </row>
    <row r="8365" spans="1:25" x14ac:dyDescent="0.35">
      <c r="A8365">
        <f t="shared" ca="1" si="1706"/>
        <v>0.43827151376499929</v>
      </c>
      <c r="B8365">
        <f t="shared" ca="1" si="1697"/>
        <v>-0.15535300921459366</v>
      </c>
      <c r="D8365">
        <f t="shared" ca="1" si="1707"/>
        <v>0.86693694077525585</v>
      </c>
      <c r="E8365">
        <f t="shared" ca="1" si="1698"/>
        <v>1.1120279841834602</v>
      </c>
      <c r="G8365">
        <f t="shared" ca="1" si="1699"/>
        <v>0.88536797941477963</v>
      </c>
      <c r="L8365">
        <f t="shared" ca="1" si="1700"/>
        <v>0.87805538596091504</v>
      </c>
      <c r="M8365">
        <f t="shared" ca="1" si="1701"/>
        <v>0.81004316873369531</v>
      </c>
      <c r="R8365">
        <f t="shared" ca="1" si="1702"/>
        <v>4.993187126148612E-3</v>
      </c>
      <c r="S8365">
        <f t="shared" ca="1" si="1708"/>
        <v>4.993187126148612E-3</v>
      </c>
      <c r="U8365">
        <f t="shared" ca="1" si="1703"/>
        <v>0.87805538596091504</v>
      </c>
      <c r="V8365">
        <f t="shared" ca="1" si="1709"/>
        <v>-2.8561776696277631E-3</v>
      </c>
      <c r="X8365">
        <f t="shared" ca="1" si="1704"/>
        <v>4.993187126148612E-3</v>
      </c>
      <c r="Y8365">
        <f t="shared" ca="1" si="1705"/>
        <v>-2.8561776696277631E-3</v>
      </c>
    </row>
    <row r="8366" spans="1:25" x14ac:dyDescent="0.35">
      <c r="A8366">
        <f t="shared" ca="1" si="1706"/>
        <v>0.21922807189905502</v>
      </c>
      <c r="B8366">
        <f t="shared" ca="1" si="1697"/>
        <v>-0.7748028858080499</v>
      </c>
      <c r="D8366">
        <f t="shared" ca="1" si="1707"/>
        <v>0.54826464890769977</v>
      </c>
      <c r="E8366">
        <f t="shared" ca="1" si="1698"/>
        <v>0.12127818010978728</v>
      </c>
      <c r="G8366">
        <f t="shared" ca="1" si="1699"/>
        <v>-0.28237145800420455</v>
      </c>
      <c r="L8366">
        <f t="shared" ca="1" si="1700"/>
        <v>-0.28569110747298238</v>
      </c>
      <c r="M8366">
        <f t="shared" ca="1" si="1701"/>
        <v>0.38755735808692277</v>
      </c>
      <c r="R8366">
        <f t="shared" ca="1" si="1702"/>
        <v>4.993187126148612E-3</v>
      </c>
      <c r="S8366">
        <f t="shared" ca="1" si="1708"/>
        <v>4.993187126148612E-3</v>
      </c>
      <c r="U8366">
        <f t="shared" ca="1" si="1703"/>
        <v>-0.28569110747298238</v>
      </c>
      <c r="V8366">
        <f t="shared" ca="1" si="1709"/>
        <v>-0.28569110747298238</v>
      </c>
      <c r="X8366">
        <f t="shared" ca="1" si="1704"/>
        <v>4.993187126148612E-3</v>
      </c>
      <c r="Y8366">
        <f t="shared" ca="1" si="1705"/>
        <v>-0.28569110747298238</v>
      </c>
    </row>
    <row r="8367" spans="1:25" x14ac:dyDescent="0.35">
      <c r="A8367">
        <f t="shared" ca="1" si="1706"/>
        <v>0.30087953542483403</v>
      </c>
      <c r="B8367">
        <f t="shared" ca="1" si="1697"/>
        <v>-0.52187255131372423</v>
      </c>
      <c r="D8367">
        <f t="shared" ca="1" si="1707"/>
        <v>0.35682097838628868</v>
      </c>
      <c r="E8367">
        <f t="shared" ca="1" si="1698"/>
        <v>-0.36696924788950153</v>
      </c>
      <c r="G8367">
        <f t="shared" ca="1" si="1699"/>
        <v>-0.57874096673683939</v>
      </c>
      <c r="L8367">
        <f t="shared" ca="1" si="1700"/>
        <v>-0.58104721646134483</v>
      </c>
      <c r="M8367">
        <f t="shared" ca="1" si="1701"/>
        <v>0.2806043157877961</v>
      </c>
      <c r="R8367">
        <f t="shared" ca="1" si="1702"/>
        <v>4.993187126148612E-3</v>
      </c>
      <c r="S8367">
        <f t="shared" ca="1" si="1708"/>
        <v>4.993187126148612E-3</v>
      </c>
      <c r="U8367">
        <f t="shared" ca="1" si="1703"/>
        <v>-0.58104721646134483</v>
      </c>
      <c r="V8367">
        <f t="shared" ca="1" si="1709"/>
        <v>-0.58104721646134483</v>
      </c>
      <c r="X8367">
        <f t="shared" ca="1" si="1704"/>
        <v>4.993187126148612E-3</v>
      </c>
      <c r="Y8367">
        <f t="shared" ca="1" si="1705"/>
        <v>-0.58104721646134483</v>
      </c>
    </row>
    <row r="8368" spans="1:25" x14ac:dyDescent="0.35">
      <c r="A8368">
        <f t="shared" ca="1" si="1706"/>
        <v>0.66426753177336073</v>
      </c>
      <c r="B8368">
        <f t="shared" ca="1" si="1697"/>
        <v>0.42413832541742585</v>
      </c>
      <c r="D8368">
        <f t="shared" ca="1" si="1707"/>
        <v>0.2599092115492494</v>
      </c>
      <c r="E8368">
        <f t="shared" ca="1" si="1698"/>
        <v>-0.64362532636655023</v>
      </c>
      <c r="G8368">
        <f t="shared" ca="1" si="1699"/>
        <v>-0.34532672044376989</v>
      </c>
      <c r="L8368">
        <f t="shared" ca="1" si="1700"/>
        <v>-0.34843110199538013</v>
      </c>
      <c r="M8368">
        <f t="shared" ca="1" si="1701"/>
        <v>0.36375822407948005</v>
      </c>
      <c r="R8368">
        <f t="shared" ca="1" si="1702"/>
        <v>0.42413832541742585</v>
      </c>
      <c r="S8368">
        <f t="shared" ca="1" si="1708"/>
        <v>0.42413832541742585</v>
      </c>
      <c r="U8368">
        <f t="shared" ca="1" si="1703"/>
        <v>-0.34843110199538013</v>
      </c>
      <c r="V8368">
        <f t="shared" ca="1" si="1709"/>
        <v>-0.34843110199538013</v>
      </c>
      <c r="X8368">
        <f t="shared" ca="1" si="1704"/>
        <v>0.42413832541742585</v>
      </c>
      <c r="Y8368">
        <f t="shared" ca="1" si="1705"/>
        <v>-0.34843110199538013</v>
      </c>
    </row>
    <row r="8369" spans="1:25" x14ac:dyDescent="0.35">
      <c r="A8369">
        <f t="shared" ca="1" si="1706"/>
        <v>0.38683042597422279</v>
      </c>
      <c r="B8369">
        <f t="shared" ca="1" si="1697"/>
        <v>-0.28758967153125187</v>
      </c>
      <c r="D8369">
        <f t="shared" ca="1" si="1707"/>
        <v>0.91182564276482103</v>
      </c>
      <c r="E8369">
        <f t="shared" ca="1" si="1698"/>
        <v>1.3520831579111905</v>
      </c>
      <c r="G8369">
        <f t="shared" ca="1" si="1699"/>
        <v>1.0271435270145515</v>
      </c>
      <c r="L8369">
        <f t="shared" ca="1" si="1700"/>
        <v>1.0193461491970857</v>
      </c>
      <c r="M8369">
        <f t="shared" ca="1" si="1701"/>
        <v>0.84598066900637992</v>
      </c>
      <c r="R8369">
        <f t="shared" ca="1" si="1702"/>
        <v>4.993187126148612E-3</v>
      </c>
      <c r="S8369">
        <f t="shared" ca="1" si="1708"/>
        <v>4.993187126148612E-3</v>
      </c>
      <c r="U8369">
        <f t="shared" ca="1" si="1703"/>
        <v>1.0193461491970857</v>
      </c>
      <c r="V8369">
        <f t="shared" ca="1" si="1709"/>
        <v>-2.8561776696277631E-3</v>
      </c>
      <c r="X8369">
        <f t="shared" ca="1" si="1704"/>
        <v>4.993187126148612E-3</v>
      </c>
      <c r="Y8369">
        <f t="shared" ca="1" si="1705"/>
        <v>-2.8561776696277631E-3</v>
      </c>
    </row>
    <row r="8370" spans="1:25" x14ac:dyDescent="0.35">
      <c r="A8370">
        <f t="shared" ca="1" si="1706"/>
        <v>0.97638777179126457</v>
      </c>
      <c r="B8370">
        <f t="shared" ca="1" si="1697"/>
        <v>1.9842815982544293</v>
      </c>
      <c r="D8370">
        <f t="shared" ca="1" si="1707"/>
        <v>8.9150516783685463E-2</v>
      </c>
      <c r="E8370">
        <f t="shared" ca="1" si="1698"/>
        <v>-1.3460045984968438</v>
      </c>
      <c r="G8370">
        <f t="shared" ca="1" si="1699"/>
        <v>-0.17353337678172576</v>
      </c>
      <c r="L8370">
        <f t="shared" ca="1" si="1700"/>
        <v>-0.17722518492549549</v>
      </c>
      <c r="M8370">
        <f t="shared" ca="1" si="1701"/>
        <v>0.42966575703285359</v>
      </c>
      <c r="R8370">
        <f t="shared" ca="1" si="1702"/>
        <v>1.9842815982544293</v>
      </c>
      <c r="S8370">
        <f t="shared" ca="1" si="1708"/>
        <v>1.9842815982544293</v>
      </c>
      <c r="U8370">
        <f t="shared" ca="1" si="1703"/>
        <v>-0.17722518492549549</v>
      </c>
      <c r="V8370">
        <f t="shared" ca="1" si="1709"/>
        <v>-0.17722518492549549</v>
      </c>
      <c r="X8370">
        <f t="shared" ca="1" si="1704"/>
        <v>1.9842815982544293</v>
      </c>
      <c r="Y8370">
        <f t="shared" ca="1" si="1705"/>
        <v>-0.17722518492549549</v>
      </c>
    </row>
    <row r="8371" spans="1:25" x14ac:dyDescent="0.35">
      <c r="A8371">
        <f t="shared" ca="1" si="1706"/>
        <v>0.96653632249100963</v>
      </c>
      <c r="B8371">
        <f t="shared" ca="1" si="1697"/>
        <v>1.8321615531932076</v>
      </c>
      <c r="D8371">
        <f t="shared" ca="1" si="1707"/>
        <v>0.24368733089306505</v>
      </c>
      <c r="E8371">
        <f t="shared" ca="1" si="1698"/>
        <v>-0.69449049149840458</v>
      </c>
      <c r="G8371">
        <f t="shared" ca="1" si="1699"/>
        <v>0.31463436827224478</v>
      </c>
      <c r="L8371">
        <f t="shared" ca="1" si="1700"/>
        <v>0.30927332947747038</v>
      </c>
      <c r="M8371">
        <f t="shared" ca="1" si="1701"/>
        <v>0.62144319143944193</v>
      </c>
      <c r="R8371">
        <f t="shared" ca="1" si="1702"/>
        <v>1.8321615531932076</v>
      </c>
      <c r="S8371">
        <f t="shared" ca="1" si="1708"/>
        <v>1.8321615531932076</v>
      </c>
      <c r="U8371">
        <f t="shared" ca="1" si="1703"/>
        <v>0.30927332947747038</v>
      </c>
      <c r="V8371">
        <f t="shared" ca="1" si="1709"/>
        <v>-2.8561776696277631E-3</v>
      </c>
      <c r="X8371">
        <f t="shared" ca="1" si="1704"/>
        <v>1.8321615531932076</v>
      </c>
      <c r="Y8371">
        <f t="shared" ca="1" si="1705"/>
        <v>-2.8561776696277631E-3</v>
      </c>
    </row>
    <row r="8372" spans="1:25" x14ac:dyDescent="0.35">
      <c r="A8372">
        <f t="shared" ca="1" si="1706"/>
        <v>0.34443597395422254</v>
      </c>
      <c r="B8372">
        <f t="shared" ca="1" si="1697"/>
        <v>-0.40038638873784499</v>
      </c>
      <c r="D8372">
        <f t="shared" ca="1" si="1707"/>
        <v>0.66118096841957197</v>
      </c>
      <c r="E8372">
        <f t="shared" ca="1" si="1698"/>
        <v>0.41568835551783889</v>
      </c>
      <c r="G8372">
        <f t="shared" ca="1" si="1699"/>
        <v>0.15980348156690319</v>
      </c>
      <c r="L8372">
        <f t="shared" ca="1" si="1700"/>
        <v>0.15497186829118315</v>
      </c>
      <c r="M8372">
        <f t="shared" ca="1" si="1701"/>
        <v>0.56157825240392611</v>
      </c>
      <c r="R8372">
        <f t="shared" ca="1" si="1702"/>
        <v>4.993187126148612E-3</v>
      </c>
      <c r="S8372">
        <f t="shared" ca="1" si="1708"/>
        <v>4.993187126148612E-3</v>
      </c>
      <c r="U8372">
        <f t="shared" ca="1" si="1703"/>
        <v>0.15497186829118315</v>
      </c>
      <c r="V8372">
        <f t="shared" ca="1" si="1709"/>
        <v>-2.8561776696277631E-3</v>
      </c>
      <c r="X8372">
        <f t="shared" ca="1" si="1704"/>
        <v>4.993187126148612E-3</v>
      </c>
      <c r="Y8372">
        <f t="shared" ca="1" si="1705"/>
        <v>-2.8561776696277631E-3</v>
      </c>
    </row>
    <row r="8373" spans="1:25" x14ac:dyDescent="0.35">
      <c r="A8373">
        <f t="shared" ca="1" si="1706"/>
        <v>0.69440006451571679</v>
      </c>
      <c r="B8373">
        <f t="shared" ca="1" si="1697"/>
        <v>0.50836146655255099</v>
      </c>
      <c r="D8373">
        <f t="shared" ca="1" si="1707"/>
        <v>0.55761167335387829</v>
      </c>
      <c r="E8373">
        <f t="shared" ca="1" si="1698"/>
        <v>0.14491668434314339</v>
      </c>
      <c r="G8373">
        <f t="shared" ca="1" si="1699"/>
        <v>0.37968226334964827</v>
      </c>
      <c r="L8373">
        <f t="shared" ca="1" si="1700"/>
        <v>0.37409880113311639</v>
      </c>
      <c r="M8373">
        <f t="shared" ca="1" si="1701"/>
        <v>0.64583459469642501</v>
      </c>
      <c r="R8373">
        <f t="shared" ca="1" si="1702"/>
        <v>0.50836146655255099</v>
      </c>
      <c r="S8373">
        <f t="shared" ca="1" si="1708"/>
        <v>0.50836146655255099</v>
      </c>
      <c r="U8373">
        <f t="shared" ca="1" si="1703"/>
        <v>0.37409880113311639</v>
      </c>
      <c r="V8373">
        <f t="shared" ca="1" si="1709"/>
        <v>-2.8561776696277631E-3</v>
      </c>
      <c r="X8373">
        <f t="shared" ca="1" si="1704"/>
        <v>0.50836146655255099</v>
      </c>
      <c r="Y8373">
        <f t="shared" ca="1" si="1705"/>
        <v>-2.8561776696277631E-3</v>
      </c>
    </row>
    <row r="8374" spans="1:25" x14ac:dyDescent="0.35">
      <c r="A8374">
        <f t="shared" ca="1" si="1706"/>
        <v>0.26571735992429379</v>
      </c>
      <c r="B8374">
        <f t="shared" ca="1" si="1697"/>
        <v>-0.62581739660099167</v>
      </c>
      <c r="D8374">
        <f t="shared" ca="1" si="1707"/>
        <v>0.31390232739395074</v>
      </c>
      <c r="E8374">
        <f t="shared" ca="1" si="1698"/>
        <v>-0.48481912547676992</v>
      </c>
      <c r="G8374">
        <f t="shared" ca="1" si="1699"/>
        <v>-0.7327743772039339</v>
      </c>
      <c r="L8374">
        <f t="shared" ca="1" si="1700"/>
        <v>-0.73455392828307509</v>
      </c>
      <c r="M8374">
        <f t="shared" ca="1" si="1701"/>
        <v>0.23130560266771286</v>
      </c>
      <c r="R8374">
        <f t="shared" ca="1" si="1702"/>
        <v>4.993187126148612E-3</v>
      </c>
      <c r="S8374">
        <f t="shared" ca="1" si="1708"/>
        <v>4.993187126148612E-3</v>
      </c>
      <c r="U8374">
        <f t="shared" ca="1" si="1703"/>
        <v>-0.73455392828307509</v>
      </c>
      <c r="V8374">
        <f t="shared" ca="1" si="1709"/>
        <v>-0.73455392828307509</v>
      </c>
      <c r="X8374">
        <f t="shared" ca="1" si="1704"/>
        <v>4.993187126148612E-3</v>
      </c>
      <c r="Y8374">
        <f t="shared" ca="1" si="1705"/>
        <v>-0.73455392828307509</v>
      </c>
    </row>
    <row r="8375" spans="1:25" x14ac:dyDescent="0.35">
      <c r="A8375">
        <f t="shared" ca="1" si="1706"/>
        <v>0.32957533882613921</v>
      </c>
      <c r="B8375">
        <f t="shared" ca="1" si="1697"/>
        <v>-0.44108608392204218</v>
      </c>
      <c r="D8375">
        <f t="shared" ca="1" si="1707"/>
        <v>3.6712812018325547E-2</v>
      </c>
      <c r="E8375">
        <f t="shared" ca="1" si="1698"/>
        <v>-1.7901759876729864</v>
      </c>
      <c r="G8375">
        <f t="shared" ca="1" si="1699"/>
        <v>-1.7708809245307253</v>
      </c>
      <c r="L8375">
        <f t="shared" ca="1" si="1700"/>
        <v>-1.7691107956374323</v>
      </c>
      <c r="M8375">
        <f t="shared" ca="1" si="1701"/>
        <v>3.8437693332983608E-2</v>
      </c>
      <c r="R8375">
        <f t="shared" ca="1" si="1702"/>
        <v>4.993187126148612E-3</v>
      </c>
      <c r="S8375">
        <f t="shared" ca="1" si="1708"/>
        <v>4.993187126148612E-3</v>
      </c>
      <c r="U8375">
        <f t="shared" ca="1" si="1703"/>
        <v>-1.7691107956374323</v>
      </c>
      <c r="V8375">
        <f t="shared" ca="1" si="1709"/>
        <v>-1.7691107956374323</v>
      </c>
      <c r="X8375">
        <f t="shared" ca="1" si="1704"/>
        <v>4.993187126148612E-3</v>
      </c>
      <c r="Y8375">
        <f t="shared" ca="1" si="1705"/>
        <v>-1.7691107956374323</v>
      </c>
    </row>
    <row r="8376" spans="1:25" x14ac:dyDescent="0.35">
      <c r="A8376">
        <f t="shared" ca="1" si="1706"/>
        <v>4.1442048888497007E-2</v>
      </c>
      <c r="B8376">
        <f t="shared" ref="B8376:B8439" ca="1" si="1710">_xlfn.NORM.S.INV(A8376)</f>
        <v>-1.7341915724780086</v>
      </c>
      <c r="D8376">
        <f t="shared" ca="1" si="1707"/>
        <v>0.23231889366066583</v>
      </c>
      <c r="E8376">
        <f t="shared" ref="E8376:E8439" ca="1" si="1711">_xlfn.NORM.S.INV(D8376)</f>
        <v>-0.73123145975505521</v>
      </c>
      <c r="G8376">
        <f t="shared" ref="G8376:G8439" ca="1" si="1712">AB$4*B8376+SQRT((1-AB$4^2))*E8376</f>
        <v>-1.5003608064332603</v>
      </c>
      <c r="L8376">
        <f t="shared" ref="L8376:L8439" ca="1" si="1713">(G8376-$I$2)/$J$2</f>
        <v>-1.4995156884146448</v>
      </c>
      <c r="M8376">
        <f t="shared" ref="M8376:M8439" ca="1" si="1714">_xlfn.NORM.S.DIST(L8376,TRUE)</f>
        <v>6.6869950928524408E-2</v>
      </c>
      <c r="R8376">
        <f t="shared" ref="R8376:R8439" ca="1" si="1715">IF(B8376&lt;$O$3,$O$3,B8376)</f>
        <v>4.993187126148612E-3</v>
      </c>
      <c r="S8376">
        <f t="shared" ca="1" si="1708"/>
        <v>4.993187126148612E-3</v>
      </c>
      <c r="U8376">
        <f t="shared" ref="U8376:U8439" ca="1" si="1716">IF(L8376&lt;$P$3,$P$3,L8376)</f>
        <v>-1.4995156884146448</v>
      </c>
      <c r="V8376">
        <f t="shared" ca="1" si="1709"/>
        <v>-1.4995156884146448</v>
      </c>
      <c r="X8376">
        <f t="shared" ref="X8376:X8439" ca="1" si="1717">S8376</f>
        <v>4.993187126148612E-3</v>
      </c>
      <c r="Y8376">
        <f t="shared" ref="Y8376:Y8439" ca="1" si="1718">V8376</f>
        <v>-1.4995156884146448</v>
      </c>
    </row>
    <row r="8377" spans="1:25" x14ac:dyDescent="0.35">
      <c r="A8377">
        <f t="shared" ca="1" si="1706"/>
        <v>0.66984823423803108</v>
      </c>
      <c r="B8377">
        <f t="shared" ca="1" si="1710"/>
        <v>0.43949413401173903</v>
      </c>
      <c r="D8377">
        <f t="shared" ca="1" si="1707"/>
        <v>0.86780603560044711</v>
      </c>
      <c r="E8377">
        <f t="shared" ca="1" si="1711"/>
        <v>1.1160799146647649</v>
      </c>
      <c r="G8377">
        <f t="shared" ca="1" si="1712"/>
        <v>1.1863006257591242</v>
      </c>
      <c r="L8377">
        <f t="shared" ca="1" si="1713"/>
        <v>1.1779590294629878</v>
      </c>
      <c r="M8377">
        <f t="shared" ca="1" si="1714"/>
        <v>0.8805935299248564</v>
      </c>
      <c r="R8377">
        <f t="shared" ca="1" si="1715"/>
        <v>0.43949413401173903</v>
      </c>
      <c r="S8377">
        <f t="shared" ca="1" si="1708"/>
        <v>0.43949413401173903</v>
      </c>
      <c r="U8377">
        <f t="shared" ca="1" si="1716"/>
        <v>1.1779590294629878</v>
      </c>
      <c r="V8377">
        <f t="shared" ca="1" si="1709"/>
        <v>-2.8561776696277631E-3</v>
      </c>
      <c r="X8377">
        <f t="shared" ca="1" si="1717"/>
        <v>0.43949413401173903</v>
      </c>
      <c r="Y8377">
        <f t="shared" ca="1" si="1718"/>
        <v>-2.8561776696277631E-3</v>
      </c>
    </row>
    <row r="8378" spans="1:25" x14ac:dyDescent="0.35">
      <c r="A8378">
        <f t="shared" ca="1" si="1706"/>
        <v>0.96366042347576286</v>
      </c>
      <c r="B8378">
        <f t="shared" ca="1" si="1710"/>
        <v>1.7948402678243389</v>
      </c>
      <c r="D8378">
        <f t="shared" ca="1" si="1707"/>
        <v>0.49050087714321744</v>
      </c>
      <c r="E8378">
        <f t="shared" ca="1" si="1711"/>
        <v>-2.381302031388435E-2</v>
      </c>
      <c r="G8378">
        <f t="shared" ca="1" si="1712"/>
        <v>0.87679745337951076</v>
      </c>
      <c r="L8378">
        <f t="shared" ca="1" si="1713"/>
        <v>0.86951416580441065</v>
      </c>
      <c r="M8378">
        <f t="shared" ca="1" si="1714"/>
        <v>0.8077170183538851</v>
      </c>
      <c r="R8378">
        <f t="shared" ca="1" si="1715"/>
        <v>1.7948402678243389</v>
      </c>
      <c r="S8378">
        <f t="shared" ca="1" si="1708"/>
        <v>1.7948402678243389</v>
      </c>
      <c r="U8378">
        <f t="shared" ca="1" si="1716"/>
        <v>0.86951416580441065</v>
      </c>
      <c r="V8378">
        <f t="shared" ca="1" si="1709"/>
        <v>-2.8561776696277631E-3</v>
      </c>
      <c r="X8378">
        <f t="shared" ca="1" si="1717"/>
        <v>1.7948402678243389</v>
      </c>
      <c r="Y8378">
        <f t="shared" ca="1" si="1718"/>
        <v>-2.8561776696277631E-3</v>
      </c>
    </row>
    <row r="8379" spans="1:25" x14ac:dyDescent="0.35">
      <c r="A8379">
        <f t="shared" ca="1" si="1706"/>
        <v>0.10741872136122055</v>
      </c>
      <c r="B8379">
        <f t="shared" ca="1" si="1710"/>
        <v>-1.2403730544187075</v>
      </c>
      <c r="D8379">
        <f t="shared" ca="1" si="1707"/>
        <v>0.15234214570955362</v>
      </c>
      <c r="E8379">
        <f t="shared" ca="1" si="1711"/>
        <v>-1.0264398732325277</v>
      </c>
      <c r="G8379">
        <f t="shared" ca="1" si="1712"/>
        <v>-1.5091095328860016</v>
      </c>
      <c r="L8379">
        <f t="shared" ca="1" si="1713"/>
        <v>-1.5082344996538142</v>
      </c>
      <c r="M8379">
        <f t="shared" ca="1" si="1714"/>
        <v>6.5747260226656362E-2</v>
      </c>
      <c r="R8379">
        <f t="shared" ca="1" si="1715"/>
        <v>4.993187126148612E-3</v>
      </c>
      <c r="S8379">
        <f t="shared" ca="1" si="1708"/>
        <v>4.993187126148612E-3</v>
      </c>
      <c r="U8379">
        <f t="shared" ca="1" si="1716"/>
        <v>-1.5082344996538142</v>
      </c>
      <c r="V8379">
        <f t="shared" ca="1" si="1709"/>
        <v>-1.5082344996538142</v>
      </c>
      <c r="X8379">
        <f t="shared" ca="1" si="1717"/>
        <v>4.993187126148612E-3</v>
      </c>
      <c r="Y8379">
        <f t="shared" ca="1" si="1718"/>
        <v>-1.5082344996538142</v>
      </c>
    </row>
    <row r="8380" spans="1:25" x14ac:dyDescent="0.35">
      <c r="A8380">
        <f t="shared" ca="1" si="1706"/>
        <v>0.39326386860539997</v>
      </c>
      <c r="B8380">
        <f t="shared" ca="1" si="1710"/>
        <v>-0.27082226161170131</v>
      </c>
      <c r="D8380">
        <f t="shared" ca="1" si="1707"/>
        <v>0.38816128913629844</v>
      </c>
      <c r="E8380">
        <f t="shared" ca="1" si="1711"/>
        <v>-0.28411457436848025</v>
      </c>
      <c r="G8380">
        <f t="shared" ca="1" si="1712"/>
        <v>-0.38146156979435764</v>
      </c>
      <c r="L8380">
        <f t="shared" ca="1" si="1713"/>
        <v>-0.3844423925924112</v>
      </c>
      <c r="M8380">
        <f t="shared" ca="1" si="1714"/>
        <v>0.35032529265174983</v>
      </c>
      <c r="R8380">
        <f t="shared" ca="1" si="1715"/>
        <v>4.993187126148612E-3</v>
      </c>
      <c r="S8380">
        <f t="shared" ca="1" si="1708"/>
        <v>4.993187126148612E-3</v>
      </c>
      <c r="U8380">
        <f t="shared" ca="1" si="1716"/>
        <v>-0.3844423925924112</v>
      </c>
      <c r="V8380">
        <f t="shared" ca="1" si="1709"/>
        <v>-0.3844423925924112</v>
      </c>
      <c r="X8380">
        <f t="shared" ca="1" si="1717"/>
        <v>4.993187126148612E-3</v>
      </c>
      <c r="Y8380">
        <f t="shared" ca="1" si="1718"/>
        <v>-0.3844423925924112</v>
      </c>
    </row>
    <row r="8381" spans="1:25" x14ac:dyDescent="0.35">
      <c r="A8381">
        <f t="shared" ca="1" si="1706"/>
        <v>0.28020671916516382</v>
      </c>
      <c r="B8381">
        <f t="shared" ca="1" si="1710"/>
        <v>-0.58222752076215645</v>
      </c>
      <c r="D8381">
        <f t="shared" ca="1" si="1707"/>
        <v>0.2184984594228343</v>
      </c>
      <c r="E8381">
        <f t="shared" ca="1" si="1711"/>
        <v>-0.77727436013562767</v>
      </c>
      <c r="G8381">
        <f t="shared" ca="1" si="1712"/>
        <v>-0.9642531019688263</v>
      </c>
      <c r="L8381">
        <f t="shared" ca="1" si="1713"/>
        <v>-0.96524113950298651</v>
      </c>
      <c r="M8381">
        <f t="shared" ca="1" si="1714"/>
        <v>0.16721202285409245</v>
      </c>
      <c r="R8381">
        <f t="shared" ca="1" si="1715"/>
        <v>4.993187126148612E-3</v>
      </c>
      <c r="S8381">
        <f t="shared" ca="1" si="1708"/>
        <v>4.993187126148612E-3</v>
      </c>
      <c r="U8381">
        <f t="shared" ca="1" si="1716"/>
        <v>-0.96524113950298651</v>
      </c>
      <c r="V8381">
        <f t="shared" ca="1" si="1709"/>
        <v>-0.96524113950298651</v>
      </c>
      <c r="X8381">
        <f t="shared" ca="1" si="1717"/>
        <v>4.993187126148612E-3</v>
      </c>
      <c r="Y8381">
        <f t="shared" ca="1" si="1718"/>
        <v>-0.96524113950298651</v>
      </c>
    </row>
    <row r="8382" spans="1:25" x14ac:dyDescent="0.35">
      <c r="A8382">
        <f t="shared" ca="1" si="1706"/>
        <v>0.85300892515352011</v>
      </c>
      <c r="B8382">
        <f t="shared" ca="1" si="1710"/>
        <v>1.0494258854135754</v>
      </c>
      <c r="D8382">
        <f t="shared" ca="1" si="1707"/>
        <v>0.42785379860251138</v>
      </c>
      <c r="E8382">
        <f t="shared" ca="1" si="1711"/>
        <v>-0.18184088574691618</v>
      </c>
      <c r="G8382">
        <f t="shared" ca="1" si="1712"/>
        <v>0.36723411620329466</v>
      </c>
      <c r="L8382">
        <f t="shared" ca="1" si="1713"/>
        <v>0.36169321892263873</v>
      </c>
      <c r="M8382">
        <f t="shared" ca="1" si="1714"/>
        <v>0.64120935250754674</v>
      </c>
      <c r="R8382">
        <f t="shared" ca="1" si="1715"/>
        <v>1.0494258854135754</v>
      </c>
      <c r="S8382">
        <f t="shared" ca="1" si="1708"/>
        <v>1.0494258854135754</v>
      </c>
      <c r="U8382">
        <f t="shared" ca="1" si="1716"/>
        <v>0.36169321892263873</v>
      </c>
      <c r="V8382">
        <f t="shared" ca="1" si="1709"/>
        <v>-2.8561776696277631E-3</v>
      </c>
      <c r="X8382">
        <f t="shared" ca="1" si="1717"/>
        <v>1.0494258854135754</v>
      </c>
      <c r="Y8382">
        <f t="shared" ca="1" si="1718"/>
        <v>-2.8561776696277631E-3</v>
      </c>
    </row>
    <row r="8383" spans="1:25" x14ac:dyDescent="0.35">
      <c r="A8383">
        <f t="shared" ca="1" si="1706"/>
        <v>0.79142927271865127</v>
      </c>
      <c r="B8383">
        <f t="shared" ca="1" si="1710"/>
        <v>0.81139049725231116</v>
      </c>
      <c r="D8383">
        <f t="shared" ca="1" si="1707"/>
        <v>0.99801146305661437</v>
      </c>
      <c r="E8383">
        <f t="shared" ca="1" si="1711"/>
        <v>2.8799744586087122</v>
      </c>
      <c r="G8383">
        <f t="shared" ca="1" si="1712"/>
        <v>2.8998262920316353</v>
      </c>
      <c r="L8383">
        <f t="shared" ca="1" si="1713"/>
        <v>2.8856255016523074</v>
      </c>
      <c r="M8383">
        <f t="shared" ca="1" si="1714"/>
        <v>0.99804681660436456</v>
      </c>
      <c r="R8383">
        <f t="shared" ca="1" si="1715"/>
        <v>0.81139049725231116</v>
      </c>
      <c r="S8383">
        <f t="shared" ca="1" si="1708"/>
        <v>0.81139049725231116</v>
      </c>
      <c r="U8383">
        <f t="shared" ca="1" si="1716"/>
        <v>2.8856255016523074</v>
      </c>
      <c r="V8383">
        <f t="shared" ca="1" si="1709"/>
        <v>-2.8561776696277631E-3</v>
      </c>
      <c r="X8383">
        <f t="shared" ca="1" si="1717"/>
        <v>0.81139049725231116</v>
      </c>
      <c r="Y8383">
        <f t="shared" ca="1" si="1718"/>
        <v>-2.8561776696277631E-3</v>
      </c>
    </row>
    <row r="8384" spans="1:25" x14ac:dyDescent="0.35">
      <c r="A8384">
        <f t="shared" ca="1" si="1706"/>
        <v>0.25797581896616562</v>
      </c>
      <c r="B8384">
        <f t="shared" ca="1" si="1710"/>
        <v>-0.64959844478012052</v>
      </c>
      <c r="D8384">
        <f t="shared" ca="1" si="1707"/>
        <v>0.76905544933053693</v>
      </c>
      <c r="E8384">
        <f t="shared" ca="1" si="1711"/>
        <v>0.73573973782805124</v>
      </c>
      <c r="G8384">
        <f t="shared" ca="1" si="1712"/>
        <v>0.31237008114273485</v>
      </c>
      <c r="L8384">
        <f t="shared" ca="1" si="1713"/>
        <v>0.3070167848043549</v>
      </c>
      <c r="M8384">
        <f t="shared" ca="1" si="1714"/>
        <v>0.6205847018075582</v>
      </c>
      <c r="R8384">
        <f t="shared" ca="1" si="1715"/>
        <v>4.993187126148612E-3</v>
      </c>
      <c r="S8384">
        <f t="shared" ca="1" si="1708"/>
        <v>4.993187126148612E-3</v>
      </c>
      <c r="U8384">
        <f t="shared" ca="1" si="1716"/>
        <v>0.3070167848043549</v>
      </c>
      <c r="V8384">
        <f t="shared" ca="1" si="1709"/>
        <v>-2.8561776696277631E-3</v>
      </c>
      <c r="X8384">
        <f t="shared" ca="1" si="1717"/>
        <v>4.993187126148612E-3</v>
      </c>
      <c r="Y8384">
        <f t="shared" ca="1" si="1718"/>
        <v>-2.8561776696277631E-3</v>
      </c>
    </row>
    <row r="8385" spans="1:25" x14ac:dyDescent="0.35">
      <c r="A8385">
        <f t="shared" ca="1" si="1706"/>
        <v>0.47511320790060496</v>
      </c>
      <c r="B8385">
        <f t="shared" ca="1" si="1710"/>
        <v>-6.2422451888743437E-2</v>
      </c>
      <c r="D8385">
        <f t="shared" ca="1" si="1707"/>
        <v>0.82003062737208887</v>
      </c>
      <c r="E8385">
        <f t="shared" ca="1" si="1711"/>
        <v>0.91548181423904429</v>
      </c>
      <c r="G8385">
        <f t="shared" ca="1" si="1712"/>
        <v>0.76161928188930694</v>
      </c>
      <c r="L8385">
        <f t="shared" ca="1" si="1713"/>
        <v>0.75472983216221312</v>
      </c>
      <c r="M8385">
        <f t="shared" ca="1" si="1714"/>
        <v>0.77479444850821244</v>
      </c>
      <c r="R8385">
        <f t="shared" ca="1" si="1715"/>
        <v>4.993187126148612E-3</v>
      </c>
      <c r="S8385">
        <f t="shared" ca="1" si="1708"/>
        <v>4.993187126148612E-3</v>
      </c>
      <c r="U8385">
        <f t="shared" ca="1" si="1716"/>
        <v>0.75472983216221312</v>
      </c>
      <c r="V8385">
        <f t="shared" ca="1" si="1709"/>
        <v>-2.8561776696277631E-3</v>
      </c>
      <c r="X8385">
        <f t="shared" ca="1" si="1717"/>
        <v>4.993187126148612E-3</v>
      </c>
      <c r="Y8385">
        <f t="shared" ca="1" si="1718"/>
        <v>-2.8561776696277631E-3</v>
      </c>
    </row>
    <row r="8386" spans="1:25" x14ac:dyDescent="0.35">
      <c r="A8386">
        <f t="shared" ca="1" si="1706"/>
        <v>0.5428139246381285</v>
      </c>
      <c r="B8386">
        <f t="shared" ca="1" si="1710"/>
        <v>0.10752543166910497</v>
      </c>
      <c r="D8386">
        <f t="shared" ca="1" si="1707"/>
        <v>0.90395162928254347</v>
      </c>
      <c r="E8386">
        <f t="shared" ca="1" si="1711"/>
        <v>1.3044014489297717</v>
      </c>
      <c r="G8386">
        <f t="shared" ca="1" si="1712"/>
        <v>1.1834075073409647</v>
      </c>
      <c r="L8386">
        <f t="shared" ca="1" si="1713"/>
        <v>1.1750758037138738</v>
      </c>
      <c r="M8386">
        <f t="shared" ca="1" si="1714"/>
        <v>0.88001780500195548</v>
      </c>
      <c r="R8386">
        <f t="shared" ca="1" si="1715"/>
        <v>0.10752543166910497</v>
      </c>
      <c r="S8386">
        <f t="shared" ca="1" si="1708"/>
        <v>0.10752543166910497</v>
      </c>
      <c r="U8386">
        <f t="shared" ca="1" si="1716"/>
        <v>1.1750758037138738</v>
      </c>
      <c r="V8386">
        <f t="shared" ca="1" si="1709"/>
        <v>-2.8561776696277631E-3</v>
      </c>
      <c r="X8386">
        <f t="shared" ca="1" si="1717"/>
        <v>0.10752543166910497</v>
      </c>
      <c r="Y8386">
        <f t="shared" ca="1" si="1718"/>
        <v>-2.8561776696277631E-3</v>
      </c>
    </row>
    <row r="8387" spans="1:25" x14ac:dyDescent="0.35">
      <c r="A8387">
        <f t="shared" ca="1" si="1706"/>
        <v>0.96135650186203248</v>
      </c>
      <c r="B8387">
        <f t="shared" ca="1" si="1710"/>
        <v>1.7666491976441221</v>
      </c>
      <c r="D8387">
        <f t="shared" ca="1" si="1707"/>
        <v>8.3196687622589027E-2</v>
      </c>
      <c r="E8387">
        <f t="shared" ca="1" si="1711"/>
        <v>-1.3838859639450092</v>
      </c>
      <c r="G8387">
        <f t="shared" ca="1" si="1712"/>
        <v>-0.31515580189503245</v>
      </c>
      <c r="L8387">
        <f t="shared" ca="1" si="1713"/>
        <v>-0.31836334925905196</v>
      </c>
      <c r="M8387">
        <f t="shared" ca="1" si="1714"/>
        <v>0.37510466806440257</v>
      </c>
      <c r="R8387">
        <f t="shared" ca="1" si="1715"/>
        <v>1.7666491976441221</v>
      </c>
      <c r="S8387">
        <f t="shared" ca="1" si="1708"/>
        <v>1.7666491976441221</v>
      </c>
      <c r="U8387">
        <f t="shared" ca="1" si="1716"/>
        <v>-0.31836334925905196</v>
      </c>
      <c r="V8387">
        <f t="shared" ca="1" si="1709"/>
        <v>-0.31836334925905196</v>
      </c>
      <c r="X8387">
        <f t="shared" ca="1" si="1717"/>
        <v>1.7666491976441221</v>
      </c>
      <c r="Y8387">
        <f t="shared" ca="1" si="1718"/>
        <v>-0.31836334925905196</v>
      </c>
    </row>
    <row r="8388" spans="1:25" x14ac:dyDescent="0.35">
      <c r="A8388">
        <f t="shared" ca="1" si="1706"/>
        <v>0.15802937844734355</v>
      </c>
      <c r="B8388">
        <f t="shared" ca="1" si="1710"/>
        <v>-1.0025899290995932</v>
      </c>
      <c r="D8388">
        <f t="shared" ca="1" si="1707"/>
        <v>0.94524781876254504</v>
      </c>
      <c r="E8388">
        <f t="shared" ca="1" si="1711"/>
        <v>1.6004248658782023</v>
      </c>
      <c r="G8388">
        <f t="shared" ca="1" si="1712"/>
        <v>0.8847136261490296</v>
      </c>
      <c r="L8388">
        <f t="shared" ca="1" si="1713"/>
        <v>0.87740327017713471</v>
      </c>
      <c r="M8388">
        <f t="shared" ca="1" si="1714"/>
        <v>0.80986618121668941</v>
      </c>
      <c r="R8388">
        <f t="shared" ca="1" si="1715"/>
        <v>4.993187126148612E-3</v>
      </c>
      <c r="S8388">
        <f t="shared" ca="1" si="1708"/>
        <v>4.993187126148612E-3</v>
      </c>
      <c r="U8388">
        <f t="shared" ca="1" si="1716"/>
        <v>0.87740327017713471</v>
      </c>
      <c r="V8388">
        <f t="shared" ca="1" si="1709"/>
        <v>-2.8561776696277631E-3</v>
      </c>
      <c r="X8388">
        <f t="shared" ca="1" si="1717"/>
        <v>4.993187126148612E-3</v>
      </c>
      <c r="Y8388">
        <f t="shared" ca="1" si="1718"/>
        <v>-2.8561776696277631E-3</v>
      </c>
    </row>
    <row r="8389" spans="1:25" x14ac:dyDescent="0.35">
      <c r="A8389">
        <f t="shared" ref="A8389:A8452" ca="1" si="1719">RAND()</f>
        <v>0.66978097444968321</v>
      </c>
      <c r="B8389">
        <f t="shared" ca="1" si="1710"/>
        <v>0.43930845158303161</v>
      </c>
      <c r="D8389">
        <f t="shared" ref="D8389:D8452" ca="1" si="1720">RAND()</f>
        <v>0.69894067001257132</v>
      </c>
      <c r="E8389">
        <f t="shared" ca="1" si="1711"/>
        <v>0.52135619647608444</v>
      </c>
      <c r="G8389">
        <f t="shared" ca="1" si="1712"/>
        <v>0.67116193636023591</v>
      </c>
      <c r="L8389">
        <f t="shared" ca="1" si="1713"/>
        <v>0.66458179460216604</v>
      </c>
      <c r="M8389">
        <f t="shared" ca="1" si="1714"/>
        <v>0.746840991651468</v>
      </c>
      <c r="R8389">
        <f t="shared" ca="1" si="1715"/>
        <v>0.43930845158303161</v>
      </c>
      <c r="S8389">
        <f t="shared" ref="S8389:S8452" ca="1" si="1721">IF(R8389&gt;$O$9,$O$9,R8389)</f>
        <v>0.43930845158303161</v>
      </c>
      <c r="U8389">
        <f t="shared" ca="1" si="1716"/>
        <v>0.66458179460216604</v>
      </c>
      <c r="V8389">
        <f t="shared" ref="V8389:V8452" ca="1" si="1722">IF(U8389&gt;$P$9,$P$9,U8389)</f>
        <v>-2.8561776696277631E-3</v>
      </c>
      <c r="X8389">
        <f t="shared" ca="1" si="1717"/>
        <v>0.43930845158303161</v>
      </c>
      <c r="Y8389">
        <f t="shared" ca="1" si="1718"/>
        <v>-2.8561776696277631E-3</v>
      </c>
    </row>
    <row r="8390" spans="1:25" x14ac:dyDescent="0.35">
      <c r="A8390">
        <f t="shared" ca="1" si="1719"/>
        <v>0.40110962345240397</v>
      </c>
      <c r="B8390">
        <f t="shared" ca="1" si="1710"/>
        <v>-0.2504760201716475</v>
      </c>
      <c r="D8390">
        <f t="shared" ca="1" si="1720"/>
        <v>0.17679568099185616</v>
      </c>
      <c r="E8390">
        <f t="shared" ca="1" si="1711"/>
        <v>-0.92764574192943672</v>
      </c>
      <c r="G8390">
        <f t="shared" ca="1" si="1712"/>
        <v>-0.92860278830917919</v>
      </c>
      <c r="L8390">
        <f t="shared" ca="1" si="1713"/>
        <v>-0.92971272778561542</v>
      </c>
      <c r="M8390">
        <f t="shared" ca="1" si="1714"/>
        <v>0.17625992136739368</v>
      </c>
      <c r="R8390">
        <f t="shared" ca="1" si="1715"/>
        <v>4.993187126148612E-3</v>
      </c>
      <c r="S8390">
        <f t="shared" ca="1" si="1721"/>
        <v>4.993187126148612E-3</v>
      </c>
      <c r="U8390">
        <f t="shared" ca="1" si="1716"/>
        <v>-0.92971272778561542</v>
      </c>
      <c r="V8390">
        <f t="shared" ca="1" si="1722"/>
        <v>-0.92971272778561542</v>
      </c>
      <c r="X8390">
        <f t="shared" ca="1" si="1717"/>
        <v>4.993187126148612E-3</v>
      </c>
      <c r="Y8390">
        <f t="shared" ca="1" si="1718"/>
        <v>-0.92971272778561542</v>
      </c>
    </row>
    <row r="8391" spans="1:25" x14ac:dyDescent="0.35">
      <c r="A8391">
        <f t="shared" ca="1" si="1719"/>
        <v>0.9664680092724891</v>
      </c>
      <c r="B8391">
        <f t="shared" ca="1" si="1710"/>
        <v>1.8312450090877994</v>
      </c>
      <c r="D8391">
        <f t="shared" ca="1" si="1720"/>
        <v>0.22239132308387488</v>
      </c>
      <c r="E8391">
        <f t="shared" ca="1" si="1711"/>
        <v>-0.76414196572670556</v>
      </c>
      <c r="G8391">
        <f t="shared" ca="1" si="1712"/>
        <v>0.25385615012679486</v>
      </c>
      <c r="L8391">
        <f t="shared" ca="1" si="1713"/>
        <v>0.24870293510913344</v>
      </c>
      <c r="M8391">
        <f t="shared" ca="1" si="1714"/>
        <v>0.59820471086086435</v>
      </c>
      <c r="R8391">
        <f t="shared" ca="1" si="1715"/>
        <v>1.8312450090877994</v>
      </c>
      <c r="S8391">
        <f t="shared" ca="1" si="1721"/>
        <v>1.8312450090877994</v>
      </c>
      <c r="U8391">
        <f t="shared" ca="1" si="1716"/>
        <v>0.24870293510913344</v>
      </c>
      <c r="V8391">
        <f t="shared" ca="1" si="1722"/>
        <v>-2.8561776696277631E-3</v>
      </c>
      <c r="X8391">
        <f t="shared" ca="1" si="1717"/>
        <v>1.8312450090877994</v>
      </c>
      <c r="Y8391">
        <f t="shared" ca="1" si="1718"/>
        <v>-2.8561776696277631E-3</v>
      </c>
    </row>
    <row r="8392" spans="1:25" x14ac:dyDescent="0.35">
      <c r="A8392">
        <f t="shared" ca="1" si="1719"/>
        <v>0.40317670842393172</v>
      </c>
      <c r="B8392">
        <f t="shared" ca="1" si="1710"/>
        <v>-0.24513304534583749</v>
      </c>
      <c r="D8392">
        <f t="shared" ca="1" si="1720"/>
        <v>0.76258533833813646</v>
      </c>
      <c r="E8392">
        <f t="shared" ca="1" si="1711"/>
        <v>0.71464355636997523</v>
      </c>
      <c r="G8392">
        <f t="shared" ca="1" si="1712"/>
        <v>0.49633295179433629</v>
      </c>
      <c r="L8392">
        <f t="shared" ca="1" si="1713"/>
        <v>0.49035061663589968</v>
      </c>
      <c r="M8392">
        <f t="shared" ca="1" si="1714"/>
        <v>0.68805709242751856</v>
      </c>
      <c r="R8392">
        <f t="shared" ca="1" si="1715"/>
        <v>4.993187126148612E-3</v>
      </c>
      <c r="S8392">
        <f t="shared" ca="1" si="1721"/>
        <v>4.993187126148612E-3</v>
      </c>
      <c r="U8392">
        <f t="shared" ca="1" si="1716"/>
        <v>0.49035061663589968</v>
      </c>
      <c r="V8392">
        <f t="shared" ca="1" si="1722"/>
        <v>-2.8561776696277631E-3</v>
      </c>
      <c r="X8392">
        <f t="shared" ca="1" si="1717"/>
        <v>4.993187126148612E-3</v>
      </c>
      <c r="Y8392">
        <f t="shared" ca="1" si="1718"/>
        <v>-2.8561776696277631E-3</v>
      </c>
    </row>
    <row r="8393" spans="1:25" x14ac:dyDescent="0.35">
      <c r="A8393">
        <f t="shared" ca="1" si="1719"/>
        <v>0.62975324851886338</v>
      </c>
      <c r="B8393">
        <f t="shared" ca="1" si="1710"/>
        <v>0.33119989045102904</v>
      </c>
      <c r="D8393">
        <f t="shared" ca="1" si="1720"/>
        <v>0.91454287087099029</v>
      </c>
      <c r="E8393">
        <f t="shared" ca="1" si="1711"/>
        <v>1.3692720280547588</v>
      </c>
      <c r="G8393">
        <f t="shared" ca="1" si="1712"/>
        <v>1.3514243062123741</v>
      </c>
      <c r="L8393">
        <f t="shared" ca="1" si="1713"/>
        <v>1.3425180894319637</v>
      </c>
      <c r="M8393">
        <f t="shared" ca="1" si="1714"/>
        <v>0.91028596546111618</v>
      </c>
      <c r="R8393">
        <f t="shared" ca="1" si="1715"/>
        <v>0.33119989045102904</v>
      </c>
      <c r="S8393">
        <f t="shared" ca="1" si="1721"/>
        <v>0.33119989045102904</v>
      </c>
      <c r="U8393">
        <f t="shared" ca="1" si="1716"/>
        <v>1.3425180894319637</v>
      </c>
      <c r="V8393">
        <f t="shared" ca="1" si="1722"/>
        <v>-2.8561776696277631E-3</v>
      </c>
      <c r="X8393">
        <f t="shared" ca="1" si="1717"/>
        <v>0.33119989045102904</v>
      </c>
      <c r="Y8393">
        <f t="shared" ca="1" si="1718"/>
        <v>-2.8561776696277631E-3</v>
      </c>
    </row>
    <row r="8394" spans="1:25" x14ac:dyDescent="0.35">
      <c r="A8394">
        <f t="shared" ca="1" si="1719"/>
        <v>0.83377399675465125</v>
      </c>
      <c r="B8394">
        <f t="shared" ca="1" si="1710"/>
        <v>0.96918677866311631</v>
      </c>
      <c r="D8394">
        <f t="shared" ca="1" si="1720"/>
        <v>0.55363547172221372</v>
      </c>
      <c r="E8394">
        <f t="shared" ca="1" si="1711"/>
        <v>0.13485179090980537</v>
      </c>
      <c r="G8394">
        <f t="shared" ca="1" si="1712"/>
        <v>0.601378466005277</v>
      </c>
      <c r="L8394">
        <f t="shared" ca="1" si="1713"/>
        <v>0.59503694039673805</v>
      </c>
      <c r="M8394">
        <f t="shared" ca="1" si="1714"/>
        <v>0.72409061065049229</v>
      </c>
      <c r="R8394">
        <f t="shared" ca="1" si="1715"/>
        <v>0.96918677866311631</v>
      </c>
      <c r="S8394">
        <f t="shared" ca="1" si="1721"/>
        <v>0.96918677866311631</v>
      </c>
      <c r="U8394">
        <f t="shared" ca="1" si="1716"/>
        <v>0.59503694039673805</v>
      </c>
      <c r="V8394">
        <f t="shared" ca="1" si="1722"/>
        <v>-2.8561776696277631E-3</v>
      </c>
      <c r="X8394">
        <f t="shared" ca="1" si="1717"/>
        <v>0.96918677866311631</v>
      </c>
      <c r="Y8394">
        <f t="shared" ca="1" si="1718"/>
        <v>-2.8561776696277631E-3</v>
      </c>
    </row>
    <row r="8395" spans="1:25" x14ac:dyDescent="0.35">
      <c r="A8395">
        <f t="shared" ca="1" si="1719"/>
        <v>0.22985254063060256</v>
      </c>
      <c r="B8395">
        <f t="shared" ca="1" si="1710"/>
        <v>-0.73933256223176513</v>
      </c>
      <c r="D8395">
        <f t="shared" ca="1" si="1720"/>
        <v>0.53607330049107926</v>
      </c>
      <c r="E8395">
        <f t="shared" ca="1" si="1711"/>
        <v>9.054592740892925E-2</v>
      </c>
      <c r="G8395">
        <f t="shared" ca="1" si="1712"/>
        <v>-0.29125120777052815</v>
      </c>
      <c r="L8395">
        <f t="shared" ca="1" si="1713"/>
        <v>-0.29454049400733628</v>
      </c>
      <c r="M8395">
        <f t="shared" ca="1" si="1714"/>
        <v>0.3841724626085869</v>
      </c>
      <c r="R8395">
        <f t="shared" ca="1" si="1715"/>
        <v>4.993187126148612E-3</v>
      </c>
      <c r="S8395">
        <f t="shared" ca="1" si="1721"/>
        <v>4.993187126148612E-3</v>
      </c>
      <c r="U8395">
        <f t="shared" ca="1" si="1716"/>
        <v>-0.29454049400733628</v>
      </c>
      <c r="V8395">
        <f t="shared" ca="1" si="1722"/>
        <v>-0.29454049400733628</v>
      </c>
      <c r="X8395">
        <f t="shared" ca="1" si="1717"/>
        <v>4.993187126148612E-3</v>
      </c>
      <c r="Y8395">
        <f t="shared" ca="1" si="1718"/>
        <v>-0.29454049400733628</v>
      </c>
    </row>
    <row r="8396" spans="1:25" x14ac:dyDescent="0.35">
      <c r="A8396">
        <f t="shared" ca="1" si="1719"/>
        <v>0.79583478612604919</v>
      </c>
      <c r="B8396">
        <f t="shared" ca="1" si="1710"/>
        <v>0.82683528481055479</v>
      </c>
      <c r="D8396">
        <f t="shared" ca="1" si="1720"/>
        <v>0.68071921833014448</v>
      </c>
      <c r="E8396">
        <f t="shared" ca="1" si="1711"/>
        <v>0.46971092230606026</v>
      </c>
      <c r="G8396">
        <f t="shared" ca="1" si="1712"/>
        <v>0.82019923355734425</v>
      </c>
      <c r="L8396">
        <f t="shared" ca="1" si="1713"/>
        <v>0.81310947675988499</v>
      </c>
      <c r="M8396">
        <f t="shared" ca="1" si="1714"/>
        <v>0.79192235323919813</v>
      </c>
      <c r="R8396">
        <f t="shared" ca="1" si="1715"/>
        <v>0.82683528481055479</v>
      </c>
      <c r="S8396">
        <f t="shared" ca="1" si="1721"/>
        <v>0.82683528481055479</v>
      </c>
      <c r="U8396">
        <f t="shared" ca="1" si="1716"/>
        <v>0.81310947675988499</v>
      </c>
      <c r="V8396">
        <f t="shared" ca="1" si="1722"/>
        <v>-2.8561776696277631E-3</v>
      </c>
      <c r="X8396">
        <f t="shared" ca="1" si="1717"/>
        <v>0.82683528481055479</v>
      </c>
      <c r="Y8396">
        <f t="shared" ca="1" si="1718"/>
        <v>-2.8561776696277631E-3</v>
      </c>
    </row>
    <row r="8397" spans="1:25" x14ac:dyDescent="0.35">
      <c r="A8397">
        <f t="shared" ca="1" si="1719"/>
        <v>0.85582075285215642</v>
      </c>
      <c r="B8397">
        <f t="shared" ca="1" si="1710"/>
        <v>1.0617295192665963</v>
      </c>
      <c r="D8397">
        <f t="shared" ca="1" si="1720"/>
        <v>0.39234806182571746</v>
      </c>
      <c r="E8397">
        <f t="shared" ca="1" si="1711"/>
        <v>-0.27320436648620888</v>
      </c>
      <c r="G8397">
        <f t="shared" ca="1" si="1712"/>
        <v>0.29426283783140739</v>
      </c>
      <c r="L8397">
        <f t="shared" ca="1" si="1713"/>
        <v>0.28897145702482302</v>
      </c>
      <c r="M8397">
        <f t="shared" ca="1" si="1714"/>
        <v>0.61369838991181913</v>
      </c>
      <c r="R8397">
        <f t="shared" ca="1" si="1715"/>
        <v>1.0617295192665963</v>
      </c>
      <c r="S8397">
        <f t="shared" ca="1" si="1721"/>
        <v>1.0617295192665963</v>
      </c>
      <c r="U8397">
        <f t="shared" ca="1" si="1716"/>
        <v>0.28897145702482302</v>
      </c>
      <c r="V8397">
        <f t="shared" ca="1" si="1722"/>
        <v>-2.8561776696277631E-3</v>
      </c>
      <c r="X8397">
        <f t="shared" ca="1" si="1717"/>
        <v>1.0617295192665963</v>
      </c>
      <c r="Y8397">
        <f t="shared" ca="1" si="1718"/>
        <v>-2.8561776696277631E-3</v>
      </c>
    </row>
    <row r="8398" spans="1:25" x14ac:dyDescent="0.35">
      <c r="A8398">
        <f t="shared" ca="1" si="1719"/>
        <v>0.2637126459528889</v>
      </c>
      <c r="B8398">
        <f t="shared" ca="1" si="1710"/>
        <v>-0.63194121277870996</v>
      </c>
      <c r="D8398">
        <f t="shared" ca="1" si="1720"/>
        <v>0.98842969130839842</v>
      </c>
      <c r="E8398">
        <f t="shared" ca="1" si="1711"/>
        <v>2.2711050827770554</v>
      </c>
      <c r="G8398">
        <f t="shared" ca="1" si="1712"/>
        <v>1.6508640899595353</v>
      </c>
      <c r="L8398">
        <f t="shared" ca="1" si="1713"/>
        <v>1.6409339750002199</v>
      </c>
      <c r="M8398">
        <f t="shared" ca="1" si="1714"/>
        <v>0.94959443925107279</v>
      </c>
      <c r="R8398">
        <f t="shared" ca="1" si="1715"/>
        <v>4.993187126148612E-3</v>
      </c>
      <c r="S8398">
        <f t="shared" ca="1" si="1721"/>
        <v>4.993187126148612E-3</v>
      </c>
      <c r="U8398">
        <f t="shared" ca="1" si="1716"/>
        <v>1.6409339750002199</v>
      </c>
      <c r="V8398">
        <f t="shared" ca="1" si="1722"/>
        <v>-2.8561776696277631E-3</v>
      </c>
      <c r="X8398">
        <f t="shared" ca="1" si="1717"/>
        <v>4.993187126148612E-3</v>
      </c>
      <c r="Y8398">
        <f t="shared" ca="1" si="1718"/>
        <v>-2.8561776696277631E-3</v>
      </c>
    </row>
    <row r="8399" spans="1:25" x14ac:dyDescent="0.35">
      <c r="A8399">
        <f t="shared" ca="1" si="1719"/>
        <v>0.11936088059319994</v>
      </c>
      <c r="B8399">
        <f t="shared" ca="1" si="1710"/>
        <v>-1.1781877598646633</v>
      </c>
      <c r="D8399">
        <f t="shared" ca="1" si="1720"/>
        <v>0.13138596968695493</v>
      </c>
      <c r="E8399">
        <f t="shared" ca="1" si="1711"/>
        <v>-1.1198634883506808</v>
      </c>
      <c r="G8399">
        <f t="shared" ca="1" si="1712"/>
        <v>-1.55892410961468</v>
      </c>
      <c r="L8399">
        <f t="shared" ca="1" si="1713"/>
        <v>-1.5578787414531885</v>
      </c>
      <c r="M8399">
        <f t="shared" ca="1" si="1714"/>
        <v>5.963099774413539E-2</v>
      </c>
      <c r="R8399">
        <f t="shared" ca="1" si="1715"/>
        <v>4.993187126148612E-3</v>
      </c>
      <c r="S8399">
        <f t="shared" ca="1" si="1721"/>
        <v>4.993187126148612E-3</v>
      </c>
      <c r="U8399">
        <f t="shared" ca="1" si="1716"/>
        <v>-1.5578787414531885</v>
      </c>
      <c r="V8399">
        <f t="shared" ca="1" si="1722"/>
        <v>-1.5578787414531885</v>
      </c>
      <c r="X8399">
        <f t="shared" ca="1" si="1717"/>
        <v>4.993187126148612E-3</v>
      </c>
      <c r="Y8399">
        <f t="shared" ca="1" si="1718"/>
        <v>-1.5578787414531885</v>
      </c>
    </row>
    <row r="8400" spans="1:25" x14ac:dyDescent="0.35">
      <c r="A8400">
        <f t="shared" ca="1" si="1719"/>
        <v>0.65745683114486797</v>
      </c>
      <c r="B8400">
        <f t="shared" ca="1" si="1710"/>
        <v>0.40553222279612217</v>
      </c>
      <c r="D8400">
        <f t="shared" ca="1" si="1720"/>
        <v>0.61148910141424462</v>
      </c>
      <c r="E8400">
        <f t="shared" ca="1" si="1711"/>
        <v>0.2832022584914905</v>
      </c>
      <c r="G8400">
        <f t="shared" ca="1" si="1712"/>
        <v>0.44802646166081911</v>
      </c>
      <c r="L8400">
        <f t="shared" ca="1" si="1713"/>
        <v>0.44220930471169745</v>
      </c>
      <c r="M8400">
        <f t="shared" ca="1" si="1714"/>
        <v>0.67083112324712912</v>
      </c>
      <c r="R8400">
        <f t="shared" ca="1" si="1715"/>
        <v>0.40553222279612217</v>
      </c>
      <c r="S8400">
        <f t="shared" ca="1" si="1721"/>
        <v>0.40553222279612217</v>
      </c>
      <c r="U8400">
        <f t="shared" ca="1" si="1716"/>
        <v>0.44220930471169745</v>
      </c>
      <c r="V8400">
        <f t="shared" ca="1" si="1722"/>
        <v>-2.8561776696277631E-3</v>
      </c>
      <c r="X8400">
        <f t="shared" ca="1" si="1717"/>
        <v>0.40553222279612217</v>
      </c>
      <c r="Y8400">
        <f t="shared" ca="1" si="1718"/>
        <v>-2.8561776696277631E-3</v>
      </c>
    </row>
    <row r="8401" spans="1:25" x14ac:dyDescent="0.35">
      <c r="A8401">
        <f t="shared" ca="1" si="1719"/>
        <v>0.71272738505571775</v>
      </c>
      <c r="B8401">
        <f t="shared" ca="1" si="1710"/>
        <v>0.56137014820255182</v>
      </c>
      <c r="D8401">
        <f t="shared" ca="1" si="1720"/>
        <v>0.1219973263977332</v>
      </c>
      <c r="E8401">
        <f t="shared" ca="1" si="1711"/>
        <v>-1.1650601331775257</v>
      </c>
      <c r="G8401">
        <f t="shared" ca="1" si="1712"/>
        <v>-0.72828659816694263</v>
      </c>
      <c r="L8401">
        <f t="shared" ca="1" si="1713"/>
        <v>-0.73008149466453753</v>
      </c>
      <c r="M8401">
        <f t="shared" ca="1" si="1714"/>
        <v>0.23267018603852896</v>
      </c>
      <c r="R8401">
        <f t="shared" ca="1" si="1715"/>
        <v>0.56137014820255182</v>
      </c>
      <c r="S8401">
        <f t="shared" ca="1" si="1721"/>
        <v>0.56137014820255182</v>
      </c>
      <c r="U8401">
        <f t="shared" ca="1" si="1716"/>
        <v>-0.73008149466453753</v>
      </c>
      <c r="V8401">
        <f t="shared" ca="1" si="1722"/>
        <v>-0.73008149466453753</v>
      </c>
      <c r="X8401">
        <f t="shared" ca="1" si="1717"/>
        <v>0.56137014820255182</v>
      </c>
      <c r="Y8401">
        <f t="shared" ca="1" si="1718"/>
        <v>-0.73008149466453753</v>
      </c>
    </row>
    <row r="8402" spans="1:25" x14ac:dyDescent="0.35">
      <c r="A8402">
        <f t="shared" ca="1" si="1719"/>
        <v>0.84094645382969091</v>
      </c>
      <c r="B8402">
        <f t="shared" ca="1" si="1710"/>
        <v>0.99835531766577235</v>
      </c>
      <c r="D8402">
        <f t="shared" ca="1" si="1720"/>
        <v>0.42068009970661913</v>
      </c>
      <c r="E8402">
        <f t="shared" ca="1" si="1711"/>
        <v>-0.20015392636646481</v>
      </c>
      <c r="G8402">
        <f t="shared" ca="1" si="1712"/>
        <v>0.3258392739323277</v>
      </c>
      <c r="L8402">
        <f t="shared" ca="1" si="1713"/>
        <v>0.32043992131580057</v>
      </c>
      <c r="M8402">
        <f t="shared" ca="1" si="1714"/>
        <v>0.62568256658963595</v>
      </c>
      <c r="R8402">
        <f t="shared" ca="1" si="1715"/>
        <v>0.99835531766577235</v>
      </c>
      <c r="S8402">
        <f t="shared" ca="1" si="1721"/>
        <v>0.99835531766577235</v>
      </c>
      <c r="U8402">
        <f t="shared" ca="1" si="1716"/>
        <v>0.32043992131580057</v>
      </c>
      <c r="V8402">
        <f t="shared" ca="1" si="1722"/>
        <v>-2.8561776696277631E-3</v>
      </c>
      <c r="X8402">
        <f t="shared" ca="1" si="1717"/>
        <v>0.99835531766577235</v>
      </c>
      <c r="Y8402">
        <f t="shared" ca="1" si="1718"/>
        <v>-2.8561776696277631E-3</v>
      </c>
    </row>
    <row r="8403" spans="1:25" x14ac:dyDescent="0.35">
      <c r="A8403">
        <f t="shared" ca="1" si="1719"/>
        <v>0.92324221822316377</v>
      </c>
      <c r="B8403">
        <f t="shared" ca="1" si="1710"/>
        <v>1.4272232200189994</v>
      </c>
      <c r="D8403">
        <f t="shared" ca="1" si="1720"/>
        <v>0.50326447022062548</v>
      </c>
      <c r="E8403">
        <f t="shared" ca="1" si="1711"/>
        <v>8.1829046769128101E-3</v>
      </c>
      <c r="G8403">
        <f t="shared" ca="1" si="1712"/>
        <v>0.72069821333645268</v>
      </c>
      <c r="L8403">
        <f t="shared" ca="1" si="1713"/>
        <v>0.71394868826147351</v>
      </c>
      <c r="M8403">
        <f t="shared" ca="1" si="1714"/>
        <v>0.76237054549628192</v>
      </c>
      <c r="R8403">
        <f t="shared" ca="1" si="1715"/>
        <v>1.4272232200189994</v>
      </c>
      <c r="S8403">
        <f t="shared" ca="1" si="1721"/>
        <v>1.4272232200189994</v>
      </c>
      <c r="U8403">
        <f t="shared" ca="1" si="1716"/>
        <v>0.71394868826147351</v>
      </c>
      <c r="V8403">
        <f t="shared" ca="1" si="1722"/>
        <v>-2.8561776696277631E-3</v>
      </c>
      <c r="X8403">
        <f t="shared" ca="1" si="1717"/>
        <v>1.4272232200189994</v>
      </c>
      <c r="Y8403">
        <f t="shared" ca="1" si="1718"/>
        <v>-2.8561776696277631E-3</v>
      </c>
    </row>
    <row r="8404" spans="1:25" x14ac:dyDescent="0.35">
      <c r="A8404">
        <f t="shared" ca="1" si="1719"/>
        <v>0.84237665635222014</v>
      </c>
      <c r="B8404">
        <f t="shared" ca="1" si="1710"/>
        <v>1.004273740384652</v>
      </c>
      <c r="D8404">
        <f t="shared" ca="1" si="1720"/>
        <v>0.68218802039179194</v>
      </c>
      <c r="E8404">
        <f t="shared" ca="1" si="1711"/>
        <v>0.47382604634859993</v>
      </c>
      <c r="G8404">
        <f t="shared" ca="1" si="1712"/>
        <v>0.9124822633049563</v>
      </c>
      <c r="L8404">
        <f t="shared" ca="1" si="1713"/>
        <v>0.90507695583176517</v>
      </c>
      <c r="M8404">
        <f t="shared" ca="1" si="1714"/>
        <v>0.81728769031250215</v>
      </c>
      <c r="R8404">
        <f t="shared" ca="1" si="1715"/>
        <v>1.004273740384652</v>
      </c>
      <c r="S8404">
        <f t="shared" ca="1" si="1721"/>
        <v>1.004273740384652</v>
      </c>
      <c r="U8404">
        <f t="shared" ca="1" si="1716"/>
        <v>0.90507695583176517</v>
      </c>
      <c r="V8404">
        <f t="shared" ca="1" si="1722"/>
        <v>-2.8561776696277631E-3</v>
      </c>
      <c r="X8404">
        <f t="shared" ca="1" si="1717"/>
        <v>1.004273740384652</v>
      </c>
      <c r="Y8404">
        <f t="shared" ca="1" si="1718"/>
        <v>-2.8561776696277631E-3</v>
      </c>
    </row>
    <row r="8405" spans="1:25" x14ac:dyDescent="0.35">
      <c r="A8405">
        <f t="shared" ca="1" si="1719"/>
        <v>0.76390814165844734</v>
      </c>
      <c r="B8405">
        <f t="shared" ca="1" si="1710"/>
        <v>0.71893054251107802</v>
      </c>
      <c r="D8405">
        <f t="shared" ca="1" si="1720"/>
        <v>0.56972259919746593</v>
      </c>
      <c r="E8405">
        <f t="shared" ca="1" si="1711"/>
        <v>0.17566796818565308</v>
      </c>
      <c r="G8405">
        <f t="shared" ca="1" si="1712"/>
        <v>0.51159819433551112</v>
      </c>
      <c r="L8405">
        <f t="shared" ca="1" si="1713"/>
        <v>0.50556366152370047</v>
      </c>
      <c r="M8405">
        <f t="shared" ca="1" si="1714"/>
        <v>0.69341850154011431</v>
      </c>
      <c r="R8405">
        <f t="shared" ca="1" si="1715"/>
        <v>0.71893054251107802</v>
      </c>
      <c r="S8405">
        <f t="shared" ca="1" si="1721"/>
        <v>0.71893054251107802</v>
      </c>
      <c r="U8405">
        <f t="shared" ca="1" si="1716"/>
        <v>0.50556366152370047</v>
      </c>
      <c r="V8405">
        <f t="shared" ca="1" si="1722"/>
        <v>-2.8561776696277631E-3</v>
      </c>
      <c r="X8405">
        <f t="shared" ca="1" si="1717"/>
        <v>0.71893054251107802</v>
      </c>
      <c r="Y8405">
        <f t="shared" ca="1" si="1718"/>
        <v>-2.8561776696277631E-3</v>
      </c>
    </row>
    <row r="8406" spans="1:25" x14ac:dyDescent="0.35">
      <c r="A8406">
        <f t="shared" ca="1" si="1719"/>
        <v>7.4597853353609578E-3</v>
      </c>
      <c r="B8406">
        <f t="shared" ca="1" si="1710"/>
        <v>-2.4343255254922398</v>
      </c>
      <c r="D8406">
        <f t="shared" ca="1" si="1720"/>
        <v>0.81800579131020801</v>
      </c>
      <c r="E8406">
        <f t="shared" ca="1" si="1711"/>
        <v>0.90779144834101699</v>
      </c>
      <c r="G8406">
        <f t="shared" ca="1" si="1712"/>
        <v>-0.4309923071445303</v>
      </c>
      <c r="L8406">
        <f t="shared" ca="1" si="1713"/>
        <v>-0.43380376556775685</v>
      </c>
      <c r="M8406">
        <f t="shared" ca="1" si="1714"/>
        <v>0.33221547346556657</v>
      </c>
      <c r="R8406">
        <f t="shared" ca="1" si="1715"/>
        <v>4.993187126148612E-3</v>
      </c>
      <c r="S8406">
        <f t="shared" ca="1" si="1721"/>
        <v>4.993187126148612E-3</v>
      </c>
      <c r="U8406">
        <f t="shared" ca="1" si="1716"/>
        <v>-0.43380376556775685</v>
      </c>
      <c r="V8406">
        <f t="shared" ca="1" si="1722"/>
        <v>-0.43380376556775685</v>
      </c>
      <c r="X8406">
        <f t="shared" ca="1" si="1717"/>
        <v>4.993187126148612E-3</v>
      </c>
      <c r="Y8406">
        <f t="shared" ca="1" si="1718"/>
        <v>-0.43380376556775685</v>
      </c>
    </row>
    <row r="8407" spans="1:25" x14ac:dyDescent="0.35">
      <c r="A8407">
        <f t="shared" ca="1" si="1719"/>
        <v>0.69954528162936713</v>
      </c>
      <c r="B8407">
        <f t="shared" ca="1" si="1710"/>
        <v>0.52309314342460755</v>
      </c>
      <c r="D8407">
        <f t="shared" ca="1" si="1720"/>
        <v>0.5196691842145823</v>
      </c>
      <c r="E8407">
        <f t="shared" ca="1" si="1711"/>
        <v>4.932332488037048E-2</v>
      </c>
      <c r="G8407">
        <f t="shared" ca="1" si="1712"/>
        <v>0.30426182405781765</v>
      </c>
      <c r="L8407">
        <f t="shared" ca="1" si="1713"/>
        <v>0.29893625292535209</v>
      </c>
      <c r="M8407">
        <f t="shared" ca="1" si="1714"/>
        <v>0.61750565735123819</v>
      </c>
      <c r="R8407">
        <f t="shared" ca="1" si="1715"/>
        <v>0.52309314342460755</v>
      </c>
      <c r="S8407">
        <f t="shared" ca="1" si="1721"/>
        <v>0.52309314342460755</v>
      </c>
      <c r="U8407">
        <f t="shared" ca="1" si="1716"/>
        <v>0.29893625292535209</v>
      </c>
      <c r="V8407">
        <f t="shared" ca="1" si="1722"/>
        <v>-2.8561776696277631E-3</v>
      </c>
      <c r="X8407">
        <f t="shared" ca="1" si="1717"/>
        <v>0.52309314342460755</v>
      </c>
      <c r="Y8407">
        <f t="shared" ca="1" si="1718"/>
        <v>-2.8561776696277631E-3</v>
      </c>
    </row>
    <row r="8408" spans="1:25" x14ac:dyDescent="0.35">
      <c r="A8408">
        <f t="shared" ca="1" si="1719"/>
        <v>0.25279646352207485</v>
      </c>
      <c r="B8408">
        <f t="shared" ca="1" si="1710"/>
        <v>-0.6657155582847607</v>
      </c>
      <c r="D8408">
        <f t="shared" ca="1" si="1720"/>
        <v>0.26089811758305859</v>
      </c>
      <c r="E8408">
        <f t="shared" ca="1" si="1711"/>
        <v>-0.64057901827049779</v>
      </c>
      <c r="G8408">
        <f t="shared" ca="1" si="1712"/>
        <v>-0.88761548209592744</v>
      </c>
      <c r="L8408">
        <f t="shared" ca="1" si="1713"/>
        <v>-0.88886557271615896</v>
      </c>
      <c r="M8408">
        <f t="shared" ca="1" si="1714"/>
        <v>0.18703766486535428</v>
      </c>
      <c r="R8408">
        <f t="shared" ca="1" si="1715"/>
        <v>4.993187126148612E-3</v>
      </c>
      <c r="S8408">
        <f t="shared" ca="1" si="1721"/>
        <v>4.993187126148612E-3</v>
      </c>
      <c r="U8408">
        <f t="shared" ca="1" si="1716"/>
        <v>-0.88886557271615896</v>
      </c>
      <c r="V8408">
        <f t="shared" ca="1" si="1722"/>
        <v>-0.88886557271615896</v>
      </c>
      <c r="X8408">
        <f t="shared" ca="1" si="1717"/>
        <v>4.993187126148612E-3</v>
      </c>
      <c r="Y8408">
        <f t="shared" ca="1" si="1718"/>
        <v>-0.88886557271615896</v>
      </c>
    </row>
    <row r="8409" spans="1:25" x14ac:dyDescent="0.35">
      <c r="A8409">
        <f t="shared" ca="1" si="1719"/>
        <v>0.76428120548246536</v>
      </c>
      <c r="B8409">
        <f t="shared" ca="1" si="1710"/>
        <v>0.72014196951952025</v>
      </c>
      <c r="D8409">
        <f t="shared" ca="1" si="1720"/>
        <v>0.1864472949701822</v>
      </c>
      <c r="E8409">
        <f t="shared" ca="1" si="1711"/>
        <v>-0.89106445997880779</v>
      </c>
      <c r="G8409">
        <f t="shared" ca="1" si="1712"/>
        <v>-0.41161347399134957</v>
      </c>
      <c r="L8409">
        <f t="shared" ca="1" si="1713"/>
        <v>-0.41449119599427336</v>
      </c>
      <c r="M8409">
        <f t="shared" ca="1" si="1714"/>
        <v>0.33925720668935688</v>
      </c>
      <c r="R8409">
        <f t="shared" ca="1" si="1715"/>
        <v>0.72014196951952025</v>
      </c>
      <c r="S8409">
        <f t="shared" ca="1" si="1721"/>
        <v>0.72014196951952025</v>
      </c>
      <c r="U8409">
        <f t="shared" ca="1" si="1716"/>
        <v>-0.41449119599427336</v>
      </c>
      <c r="V8409">
        <f t="shared" ca="1" si="1722"/>
        <v>-0.41449119599427336</v>
      </c>
      <c r="X8409">
        <f t="shared" ca="1" si="1717"/>
        <v>0.72014196951952025</v>
      </c>
      <c r="Y8409">
        <f t="shared" ca="1" si="1718"/>
        <v>-0.41449119599427336</v>
      </c>
    </row>
    <row r="8410" spans="1:25" x14ac:dyDescent="0.35">
      <c r="A8410">
        <f t="shared" ca="1" si="1719"/>
        <v>0.41498945729081116</v>
      </c>
      <c r="B8410">
        <f t="shared" ca="1" si="1710"/>
        <v>-0.21472861089830955</v>
      </c>
      <c r="D8410">
        <f t="shared" ca="1" si="1720"/>
        <v>0.22141460242100719</v>
      </c>
      <c r="E8410">
        <f t="shared" ca="1" si="1711"/>
        <v>-0.76742443541579886</v>
      </c>
      <c r="G8410">
        <f t="shared" ca="1" si="1712"/>
        <v>-0.77197336200416677</v>
      </c>
      <c r="L8410">
        <f t="shared" ca="1" si="1713"/>
        <v>-0.77361887688861919</v>
      </c>
      <c r="M8410">
        <f t="shared" ca="1" si="1714"/>
        <v>0.21957810283805351</v>
      </c>
      <c r="R8410">
        <f t="shared" ca="1" si="1715"/>
        <v>4.993187126148612E-3</v>
      </c>
      <c r="S8410">
        <f t="shared" ca="1" si="1721"/>
        <v>4.993187126148612E-3</v>
      </c>
      <c r="U8410">
        <f t="shared" ca="1" si="1716"/>
        <v>-0.77361887688861919</v>
      </c>
      <c r="V8410">
        <f t="shared" ca="1" si="1722"/>
        <v>-0.77361887688861919</v>
      </c>
      <c r="X8410">
        <f t="shared" ca="1" si="1717"/>
        <v>4.993187126148612E-3</v>
      </c>
      <c r="Y8410">
        <f t="shared" ca="1" si="1718"/>
        <v>-0.77361887688861919</v>
      </c>
    </row>
    <row r="8411" spans="1:25" x14ac:dyDescent="0.35">
      <c r="A8411">
        <f t="shared" ca="1" si="1719"/>
        <v>1.6725537779140764E-2</v>
      </c>
      <c r="B8411">
        <f t="shared" ca="1" si="1710"/>
        <v>-2.1266271410501423</v>
      </c>
      <c r="D8411">
        <f t="shared" ca="1" si="1720"/>
        <v>7.6205949197085676E-3</v>
      </c>
      <c r="E8411">
        <f t="shared" ca="1" si="1711"/>
        <v>-2.4265966563525563</v>
      </c>
      <c r="G8411">
        <f t="shared" ca="1" si="1712"/>
        <v>-3.1648079196647623</v>
      </c>
      <c r="L8411">
        <f t="shared" ca="1" si="1713"/>
        <v>-3.1582714257481443</v>
      </c>
      <c r="M8411">
        <f t="shared" ca="1" si="1714"/>
        <v>7.935385701894229E-4</v>
      </c>
      <c r="R8411">
        <f t="shared" ca="1" si="1715"/>
        <v>4.993187126148612E-3</v>
      </c>
      <c r="S8411">
        <f t="shared" ca="1" si="1721"/>
        <v>4.993187126148612E-3</v>
      </c>
      <c r="U8411">
        <f t="shared" ca="1" si="1716"/>
        <v>-3.1582714257481443</v>
      </c>
      <c r="V8411">
        <f t="shared" ca="1" si="1722"/>
        <v>-3.1582714257481443</v>
      </c>
      <c r="X8411">
        <f t="shared" ca="1" si="1717"/>
        <v>4.993187126148612E-3</v>
      </c>
      <c r="Y8411">
        <f t="shared" ca="1" si="1718"/>
        <v>-3.1582714257481443</v>
      </c>
    </row>
    <row r="8412" spans="1:25" x14ac:dyDescent="0.35">
      <c r="A8412">
        <f t="shared" ca="1" si="1719"/>
        <v>0.1362373109520284</v>
      </c>
      <c r="B8412">
        <f t="shared" ca="1" si="1710"/>
        <v>-1.0973815805471623</v>
      </c>
      <c r="D8412">
        <f t="shared" ca="1" si="1720"/>
        <v>0.73838506256496916</v>
      </c>
      <c r="E8412">
        <f t="shared" ca="1" si="1711"/>
        <v>0.63837457890971427</v>
      </c>
      <c r="G8412">
        <f t="shared" ca="1" si="1712"/>
        <v>4.1578121924251699E-3</v>
      </c>
      <c r="L8412">
        <f t="shared" ca="1" si="1713"/>
        <v>-1.4158951330002595E-4</v>
      </c>
      <c r="M8412">
        <f t="shared" ca="1" si="1714"/>
        <v>0.49994351395687192</v>
      </c>
      <c r="R8412">
        <f t="shared" ca="1" si="1715"/>
        <v>4.993187126148612E-3</v>
      </c>
      <c r="S8412">
        <f t="shared" ca="1" si="1721"/>
        <v>4.993187126148612E-3</v>
      </c>
      <c r="U8412">
        <f t="shared" ca="1" si="1716"/>
        <v>-1.4158951330002595E-4</v>
      </c>
      <c r="V8412">
        <f t="shared" ca="1" si="1722"/>
        <v>-2.8561776696277631E-3</v>
      </c>
      <c r="X8412">
        <f t="shared" ca="1" si="1717"/>
        <v>4.993187126148612E-3</v>
      </c>
      <c r="Y8412">
        <f t="shared" ca="1" si="1718"/>
        <v>-2.8561776696277631E-3</v>
      </c>
    </row>
    <row r="8413" spans="1:25" x14ac:dyDescent="0.35">
      <c r="A8413">
        <f t="shared" ca="1" si="1719"/>
        <v>0.39167522558381473</v>
      </c>
      <c r="B8413">
        <f t="shared" ca="1" si="1710"/>
        <v>-0.27495546838711343</v>
      </c>
      <c r="D8413">
        <f t="shared" ca="1" si="1720"/>
        <v>2.9427740585999618E-2</v>
      </c>
      <c r="E8413">
        <f t="shared" ca="1" si="1711"/>
        <v>-1.8892713296440873</v>
      </c>
      <c r="G8413">
        <f t="shared" ca="1" si="1712"/>
        <v>-1.7736347003069406</v>
      </c>
      <c r="L8413">
        <f t="shared" ca="1" si="1713"/>
        <v>-1.7718551552099384</v>
      </c>
      <c r="M8413">
        <f t="shared" ca="1" si="1714"/>
        <v>3.8209302081551849E-2</v>
      </c>
      <c r="R8413">
        <f t="shared" ca="1" si="1715"/>
        <v>4.993187126148612E-3</v>
      </c>
      <c r="S8413">
        <f t="shared" ca="1" si="1721"/>
        <v>4.993187126148612E-3</v>
      </c>
      <c r="U8413">
        <f t="shared" ca="1" si="1716"/>
        <v>-1.7718551552099384</v>
      </c>
      <c r="V8413">
        <f t="shared" ca="1" si="1722"/>
        <v>-1.7718551552099384</v>
      </c>
      <c r="X8413">
        <f t="shared" ca="1" si="1717"/>
        <v>4.993187126148612E-3</v>
      </c>
      <c r="Y8413">
        <f t="shared" ca="1" si="1718"/>
        <v>-1.7718551552099384</v>
      </c>
    </row>
    <row r="8414" spans="1:25" x14ac:dyDescent="0.35">
      <c r="A8414">
        <f t="shared" ca="1" si="1719"/>
        <v>0.44781038749103752</v>
      </c>
      <c r="B8414">
        <f t="shared" ca="1" si="1710"/>
        <v>-0.13119534917246384</v>
      </c>
      <c r="D8414">
        <f t="shared" ca="1" si="1720"/>
        <v>0.85858123468268055</v>
      </c>
      <c r="E8414">
        <f t="shared" ca="1" si="1711"/>
        <v>1.0739668696509017</v>
      </c>
      <c r="G8414">
        <f t="shared" ca="1" si="1712"/>
        <v>0.86448491735429978</v>
      </c>
      <c r="L8414">
        <f t="shared" ca="1" si="1713"/>
        <v>0.8572437310092238</v>
      </c>
      <c r="M8414">
        <f t="shared" ca="1" si="1714"/>
        <v>0.80434490060492692</v>
      </c>
      <c r="R8414">
        <f t="shared" ca="1" si="1715"/>
        <v>4.993187126148612E-3</v>
      </c>
      <c r="S8414">
        <f t="shared" ca="1" si="1721"/>
        <v>4.993187126148612E-3</v>
      </c>
      <c r="U8414">
        <f t="shared" ca="1" si="1716"/>
        <v>0.8572437310092238</v>
      </c>
      <c r="V8414">
        <f t="shared" ca="1" si="1722"/>
        <v>-2.8561776696277631E-3</v>
      </c>
      <c r="X8414">
        <f t="shared" ca="1" si="1717"/>
        <v>4.993187126148612E-3</v>
      </c>
      <c r="Y8414">
        <f t="shared" ca="1" si="1718"/>
        <v>-2.8561776696277631E-3</v>
      </c>
    </row>
    <row r="8415" spans="1:25" x14ac:dyDescent="0.35">
      <c r="A8415">
        <f t="shared" ca="1" si="1719"/>
        <v>0.2790080207239074</v>
      </c>
      <c r="B8415">
        <f t="shared" ca="1" si="1710"/>
        <v>-0.58579089742402646</v>
      </c>
      <c r="D8415">
        <f t="shared" ca="1" si="1720"/>
        <v>0.49010743020809733</v>
      </c>
      <c r="E8415">
        <f t="shared" ca="1" si="1711"/>
        <v>-2.4799536937587855E-2</v>
      </c>
      <c r="G8415">
        <f t="shared" ca="1" si="1712"/>
        <v>-0.31437247770205484</v>
      </c>
      <c r="L8415">
        <f t="shared" ca="1" si="1713"/>
        <v>-0.31758270354855472</v>
      </c>
      <c r="M8415">
        <f t="shared" ca="1" si="1714"/>
        <v>0.37540074798870127</v>
      </c>
      <c r="R8415">
        <f t="shared" ca="1" si="1715"/>
        <v>4.993187126148612E-3</v>
      </c>
      <c r="S8415">
        <f t="shared" ca="1" si="1721"/>
        <v>4.993187126148612E-3</v>
      </c>
      <c r="U8415">
        <f t="shared" ca="1" si="1716"/>
        <v>-0.31758270354855472</v>
      </c>
      <c r="V8415">
        <f t="shared" ca="1" si="1722"/>
        <v>-0.31758270354855472</v>
      </c>
      <c r="X8415">
        <f t="shared" ca="1" si="1717"/>
        <v>4.993187126148612E-3</v>
      </c>
      <c r="Y8415">
        <f t="shared" ca="1" si="1718"/>
        <v>-0.31758270354855472</v>
      </c>
    </row>
    <row r="8416" spans="1:25" x14ac:dyDescent="0.35">
      <c r="A8416">
        <f t="shared" ca="1" si="1719"/>
        <v>0.70326726677924367</v>
      </c>
      <c r="B8416">
        <f t="shared" ca="1" si="1710"/>
        <v>0.53382087971423475</v>
      </c>
      <c r="D8416">
        <f t="shared" ca="1" si="1720"/>
        <v>0.58983778012803867</v>
      </c>
      <c r="E8416">
        <f t="shared" ca="1" si="1711"/>
        <v>0.22712770722477177</v>
      </c>
      <c r="G8416">
        <f t="shared" ca="1" si="1712"/>
        <v>0.46360880421708406</v>
      </c>
      <c r="L8416">
        <f t="shared" ca="1" si="1713"/>
        <v>0.45773836532938106</v>
      </c>
      <c r="M8416">
        <f t="shared" ca="1" si="1714"/>
        <v>0.6764297893547695</v>
      </c>
      <c r="R8416">
        <f t="shared" ca="1" si="1715"/>
        <v>0.53382087971423475</v>
      </c>
      <c r="S8416">
        <f t="shared" ca="1" si="1721"/>
        <v>0.53382087971423475</v>
      </c>
      <c r="U8416">
        <f t="shared" ca="1" si="1716"/>
        <v>0.45773836532938106</v>
      </c>
      <c r="V8416">
        <f t="shared" ca="1" si="1722"/>
        <v>-2.8561776696277631E-3</v>
      </c>
      <c r="X8416">
        <f t="shared" ca="1" si="1717"/>
        <v>0.53382087971423475</v>
      </c>
      <c r="Y8416">
        <f t="shared" ca="1" si="1718"/>
        <v>-2.8561776696277631E-3</v>
      </c>
    </row>
    <row r="8417" spans="1:25" x14ac:dyDescent="0.35">
      <c r="A8417">
        <f t="shared" ca="1" si="1719"/>
        <v>1.7220088354083729E-2</v>
      </c>
      <c r="B8417">
        <f t="shared" ca="1" si="1710"/>
        <v>-2.1148799939430249</v>
      </c>
      <c r="D8417">
        <f t="shared" ca="1" si="1720"/>
        <v>0.68429928002653384</v>
      </c>
      <c r="E8417">
        <f t="shared" ca="1" si="1711"/>
        <v>0.47975524504968126</v>
      </c>
      <c r="G8417">
        <f t="shared" ca="1" si="1712"/>
        <v>-0.64195976715965997</v>
      </c>
      <c r="L8417">
        <f t="shared" ca="1" si="1713"/>
        <v>-0.64404984783068997</v>
      </c>
      <c r="M8417">
        <f t="shared" ca="1" si="1714"/>
        <v>0.25977155516498418</v>
      </c>
      <c r="R8417">
        <f t="shared" ca="1" si="1715"/>
        <v>4.993187126148612E-3</v>
      </c>
      <c r="S8417">
        <f t="shared" ca="1" si="1721"/>
        <v>4.993187126148612E-3</v>
      </c>
      <c r="U8417">
        <f t="shared" ca="1" si="1716"/>
        <v>-0.64404984783068997</v>
      </c>
      <c r="V8417">
        <f t="shared" ca="1" si="1722"/>
        <v>-0.64404984783068997</v>
      </c>
      <c r="X8417">
        <f t="shared" ca="1" si="1717"/>
        <v>4.993187126148612E-3</v>
      </c>
      <c r="Y8417">
        <f t="shared" ca="1" si="1718"/>
        <v>-0.64404984783068997</v>
      </c>
    </row>
    <row r="8418" spans="1:25" x14ac:dyDescent="0.35">
      <c r="A8418">
        <f t="shared" ca="1" si="1719"/>
        <v>0.53259924779220558</v>
      </c>
      <c r="B8418">
        <f t="shared" ca="1" si="1710"/>
        <v>8.1805346524423991E-2</v>
      </c>
      <c r="D8418">
        <f t="shared" ca="1" si="1720"/>
        <v>0.5553870908307893</v>
      </c>
      <c r="E8418">
        <f t="shared" ca="1" si="1711"/>
        <v>0.13928389173240072</v>
      </c>
      <c r="G8418">
        <f t="shared" ca="1" si="1712"/>
        <v>0.16152606184043236</v>
      </c>
      <c r="L8418">
        <f t="shared" ca="1" si="1713"/>
        <v>0.15668855840949311</v>
      </c>
      <c r="M8418">
        <f t="shared" ca="1" si="1714"/>
        <v>0.56225484761969702</v>
      </c>
      <c r="R8418">
        <f t="shared" ca="1" si="1715"/>
        <v>8.1805346524423991E-2</v>
      </c>
      <c r="S8418">
        <f t="shared" ca="1" si="1721"/>
        <v>8.1805346524423991E-2</v>
      </c>
      <c r="U8418">
        <f t="shared" ca="1" si="1716"/>
        <v>0.15668855840949311</v>
      </c>
      <c r="V8418">
        <f t="shared" ca="1" si="1722"/>
        <v>-2.8561776696277631E-3</v>
      </c>
      <c r="X8418">
        <f t="shared" ca="1" si="1717"/>
        <v>8.1805346524423991E-2</v>
      </c>
      <c r="Y8418">
        <f t="shared" ca="1" si="1718"/>
        <v>-2.8561776696277631E-3</v>
      </c>
    </row>
    <row r="8419" spans="1:25" x14ac:dyDescent="0.35">
      <c r="A8419">
        <f t="shared" ca="1" si="1719"/>
        <v>0.62909669691319769</v>
      </c>
      <c r="B8419">
        <f t="shared" ca="1" si="1710"/>
        <v>0.32946187501150087</v>
      </c>
      <c r="D8419">
        <f t="shared" ca="1" si="1720"/>
        <v>0.8217551775668166</v>
      </c>
      <c r="E8419">
        <f t="shared" ca="1" si="1711"/>
        <v>0.92207463827186731</v>
      </c>
      <c r="G8419">
        <f t="shared" ca="1" si="1712"/>
        <v>0.96327099843453445</v>
      </c>
      <c r="L8419">
        <f t="shared" ca="1" si="1713"/>
        <v>0.95569202501503081</v>
      </c>
      <c r="M8419">
        <f t="shared" ca="1" si="1714"/>
        <v>0.83038607359084593</v>
      </c>
      <c r="R8419">
        <f t="shared" ca="1" si="1715"/>
        <v>0.32946187501150087</v>
      </c>
      <c r="S8419">
        <f t="shared" ca="1" si="1721"/>
        <v>0.32946187501150087</v>
      </c>
      <c r="U8419">
        <f t="shared" ca="1" si="1716"/>
        <v>0.95569202501503081</v>
      </c>
      <c r="V8419">
        <f t="shared" ca="1" si="1722"/>
        <v>-2.8561776696277631E-3</v>
      </c>
      <c r="X8419">
        <f t="shared" ca="1" si="1717"/>
        <v>0.32946187501150087</v>
      </c>
      <c r="Y8419">
        <f t="shared" ca="1" si="1718"/>
        <v>-2.8561776696277631E-3</v>
      </c>
    </row>
    <row r="8420" spans="1:25" x14ac:dyDescent="0.35">
      <c r="A8420">
        <f t="shared" ca="1" si="1719"/>
        <v>0.28139601746105136</v>
      </c>
      <c r="B8420">
        <f t="shared" ca="1" si="1710"/>
        <v>-0.57869937923982218</v>
      </c>
      <c r="D8420">
        <f t="shared" ca="1" si="1720"/>
        <v>0.15304533137082166</v>
      </c>
      <c r="E8420">
        <f t="shared" ca="1" si="1711"/>
        <v>-1.0234594506527588</v>
      </c>
      <c r="G8420">
        <f t="shared" ca="1" si="1712"/>
        <v>-1.1756915736284663</v>
      </c>
      <c r="L8420">
        <f t="shared" ca="1" si="1713"/>
        <v>-1.1759566228429932</v>
      </c>
      <c r="M8420">
        <f t="shared" ca="1" si="1714"/>
        <v>0.11980610510891243</v>
      </c>
      <c r="R8420">
        <f t="shared" ca="1" si="1715"/>
        <v>4.993187126148612E-3</v>
      </c>
      <c r="S8420">
        <f t="shared" ca="1" si="1721"/>
        <v>4.993187126148612E-3</v>
      </c>
      <c r="U8420">
        <f t="shared" ca="1" si="1716"/>
        <v>-1.1759566228429932</v>
      </c>
      <c r="V8420">
        <f t="shared" ca="1" si="1722"/>
        <v>-1.1759566228429932</v>
      </c>
      <c r="X8420">
        <f t="shared" ca="1" si="1717"/>
        <v>4.993187126148612E-3</v>
      </c>
      <c r="Y8420">
        <f t="shared" ca="1" si="1718"/>
        <v>-1.1759566228429932</v>
      </c>
    </row>
    <row r="8421" spans="1:25" x14ac:dyDescent="0.35">
      <c r="A8421">
        <f t="shared" ca="1" si="1719"/>
        <v>5.7131460896728492E-2</v>
      </c>
      <c r="B8421">
        <f t="shared" ca="1" si="1710"/>
        <v>-1.5793189308221727</v>
      </c>
      <c r="D8421">
        <f t="shared" ca="1" si="1720"/>
        <v>0.31858482618497086</v>
      </c>
      <c r="E8421">
        <f t="shared" ca="1" si="1711"/>
        <v>-0.47165977614758581</v>
      </c>
      <c r="G8421">
        <f t="shared" ca="1" si="1712"/>
        <v>-1.1981288134981773</v>
      </c>
      <c r="L8421">
        <f t="shared" ca="1" si="1713"/>
        <v>-1.198317141280586</v>
      </c>
      <c r="M8421">
        <f t="shared" ca="1" si="1714"/>
        <v>0.11539678794778539</v>
      </c>
      <c r="R8421">
        <f t="shared" ca="1" si="1715"/>
        <v>4.993187126148612E-3</v>
      </c>
      <c r="S8421">
        <f t="shared" ca="1" si="1721"/>
        <v>4.993187126148612E-3</v>
      </c>
      <c r="U8421">
        <f t="shared" ca="1" si="1716"/>
        <v>-1.198317141280586</v>
      </c>
      <c r="V8421">
        <f t="shared" ca="1" si="1722"/>
        <v>-1.198317141280586</v>
      </c>
      <c r="X8421">
        <f t="shared" ca="1" si="1717"/>
        <v>4.993187126148612E-3</v>
      </c>
      <c r="Y8421">
        <f t="shared" ca="1" si="1718"/>
        <v>-1.198317141280586</v>
      </c>
    </row>
    <row r="8422" spans="1:25" x14ac:dyDescent="0.35">
      <c r="A8422">
        <f t="shared" ca="1" si="1719"/>
        <v>0.96790874285527728</v>
      </c>
      <c r="B8422">
        <f t="shared" ca="1" si="1710"/>
        <v>1.8509099137446072</v>
      </c>
      <c r="D8422">
        <f t="shared" ca="1" si="1720"/>
        <v>0.63568930023006043</v>
      </c>
      <c r="E8422">
        <f t="shared" ca="1" si="1711"/>
        <v>0.346959960160165</v>
      </c>
      <c r="G8422">
        <f t="shared" ca="1" si="1712"/>
        <v>1.2259310964670433</v>
      </c>
      <c r="L8422">
        <f t="shared" ca="1" si="1713"/>
        <v>1.2174539885622648</v>
      </c>
      <c r="M8422">
        <f t="shared" ca="1" si="1714"/>
        <v>0.88828423377211596</v>
      </c>
      <c r="R8422">
        <f t="shared" ca="1" si="1715"/>
        <v>1.8509099137446072</v>
      </c>
      <c r="S8422">
        <f t="shared" ca="1" si="1721"/>
        <v>1.8509099137446072</v>
      </c>
      <c r="U8422">
        <f t="shared" ca="1" si="1716"/>
        <v>1.2174539885622648</v>
      </c>
      <c r="V8422">
        <f t="shared" ca="1" si="1722"/>
        <v>-2.8561776696277631E-3</v>
      </c>
      <c r="X8422">
        <f t="shared" ca="1" si="1717"/>
        <v>1.8509099137446072</v>
      </c>
      <c r="Y8422">
        <f t="shared" ca="1" si="1718"/>
        <v>-2.8561776696277631E-3</v>
      </c>
    </row>
    <row r="8423" spans="1:25" x14ac:dyDescent="0.35">
      <c r="A8423">
        <f t="shared" ca="1" si="1719"/>
        <v>0.11268948497234821</v>
      </c>
      <c r="B8423">
        <f t="shared" ca="1" si="1710"/>
        <v>-1.2123485936355141</v>
      </c>
      <c r="D8423">
        <f t="shared" ca="1" si="1720"/>
        <v>0.24218243356138514</v>
      </c>
      <c r="E8423">
        <f t="shared" ca="1" si="1711"/>
        <v>-0.69929951972094595</v>
      </c>
      <c r="G8423">
        <f t="shared" ca="1" si="1712"/>
        <v>-1.2117854457503532</v>
      </c>
      <c r="L8423">
        <f t="shared" ca="1" si="1713"/>
        <v>-1.2119270763280083</v>
      </c>
      <c r="M8423">
        <f t="shared" ca="1" si="1714"/>
        <v>0.11277014823540329</v>
      </c>
      <c r="R8423">
        <f t="shared" ca="1" si="1715"/>
        <v>4.993187126148612E-3</v>
      </c>
      <c r="S8423">
        <f t="shared" ca="1" si="1721"/>
        <v>4.993187126148612E-3</v>
      </c>
      <c r="U8423">
        <f t="shared" ca="1" si="1716"/>
        <v>-1.2119270763280083</v>
      </c>
      <c r="V8423">
        <f t="shared" ca="1" si="1722"/>
        <v>-1.2119270763280083</v>
      </c>
      <c r="X8423">
        <f t="shared" ca="1" si="1717"/>
        <v>4.993187126148612E-3</v>
      </c>
      <c r="Y8423">
        <f t="shared" ca="1" si="1718"/>
        <v>-1.2119270763280083</v>
      </c>
    </row>
    <row r="8424" spans="1:25" x14ac:dyDescent="0.35">
      <c r="A8424">
        <f t="shared" ca="1" si="1719"/>
        <v>0.13779138155776804</v>
      </c>
      <c r="B8424">
        <f t="shared" ca="1" si="1710"/>
        <v>-1.0902960307216452</v>
      </c>
      <c r="D8424">
        <f t="shared" ca="1" si="1720"/>
        <v>0.29150227793624461</v>
      </c>
      <c r="E8424">
        <f t="shared" ca="1" si="1711"/>
        <v>-0.54900130263715141</v>
      </c>
      <c r="G8424">
        <f t="shared" ca="1" si="1712"/>
        <v>-1.0205970901553445</v>
      </c>
      <c r="L8424">
        <f t="shared" ca="1" si="1713"/>
        <v>-1.0213924662262399</v>
      </c>
      <c r="M8424">
        <f t="shared" ca="1" si="1714"/>
        <v>0.15353426662684388</v>
      </c>
      <c r="R8424">
        <f t="shared" ca="1" si="1715"/>
        <v>4.993187126148612E-3</v>
      </c>
      <c r="S8424">
        <f t="shared" ca="1" si="1721"/>
        <v>4.993187126148612E-3</v>
      </c>
      <c r="U8424">
        <f t="shared" ca="1" si="1716"/>
        <v>-1.0213924662262399</v>
      </c>
      <c r="V8424">
        <f t="shared" ca="1" si="1722"/>
        <v>-1.0213924662262399</v>
      </c>
      <c r="X8424">
        <f t="shared" ca="1" si="1717"/>
        <v>4.993187126148612E-3</v>
      </c>
      <c r="Y8424">
        <f t="shared" ca="1" si="1718"/>
        <v>-1.0213924662262399</v>
      </c>
    </row>
    <row r="8425" spans="1:25" x14ac:dyDescent="0.35">
      <c r="A8425">
        <f t="shared" ca="1" si="1719"/>
        <v>0.46800021492311872</v>
      </c>
      <c r="B8425">
        <f t="shared" ca="1" si="1710"/>
        <v>-8.0297772420073354E-2</v>
      </c>
      <c r="D8425">
        <f t="shared" ca="1" si="1720"/>
        <v>0.76664830986558308</v>
      </c>
      <c r="E8425">
        <f t="shared" ca="1" si="1711"/>
        <v>0.72785332080448384</v>
      </c>
      <c r="G8425">
        <f t="shared" ca="1" si="1712"/>
        <v>0.59019057983551104</v>
      </c>
      <c r="L8425">
        <f t="shared" ca="1" si="1713"/>
        <v>0.58388730985263293</v>
      </c>
      <c r="M8425">
        <f t="shared" ca="1" si="1714"/>
        <v>0.72035193422954658</v>
      </c>
      <c r="R8425">
        <f t="shared" ca="1" si="1715"/>
        <v>4.993187126148612E-3</v>
      </c>
      <c r="S8425">
        <f t="shared" ca="1" si="1721"/>
        <v>4.993187126148612E-3</v>
      </c>
      <c r="U8425">
        <f t="shared" ca="1" si="1716"/>
        <v>0.58388730985263293</v>
      </c>
      <c r="V8425">
        <f t="shared" ca="1" si="1722"/>
        <v>-2.8561776696277631E-3</v>
      </c>
      <c r="X8425">
        <f t="shared" ca="1" si="1717"/>
        <v>4.993187126148612E-3</v>
      </c>
      <c r="Y8425">
        <f t="shared" ca="1" si="1718"/>
        <v>-2.8561776696277631E-3</v>
      </c>
    </row>
    <row r="8426" spans="1:25" x14ac:dyDescent="0.35">
      <c r="A8426">
        <f t="shared" ca="1" si="1719"/>
        <v>0.82283684971288762</v>
      </c>
      <c r="B8426">
        <f t="shared" ca="1" si="1710"/>
        <v>0.92623031658053645</v>
      </c>
      <c r="D8426">
        <f t="shared" ca="1" si="1720"/>
        <v>1.2393777675412943E-2</v>
      </c>
      <c r="E8426">
        <f t="shared" ca="1" si="1711"/>
        <v>-2.2446975514141125</v>
      </c>
      <c r="G8426">
        <f t="shared" ca="1" si="1712"/>
        <v>-1.4808499450470793</v>
      </c>
      <c r="L8426">
        <f t="shared" ca="1" si="1713"/>
        <v>-1.4800715420627595</v>
      </c>
      <c r="M8426">
        <f t="shared" ca="1" si="1714"/>
        <v>6.9427077601820944E-2</v>
      </c>
      <c r="R8426">
        <f t="shared" ca="1" si="1715"/>
        <v>0.92623031658053645</v>
      </c>
      <c r="S8426">
        <f t="shared" ca="1" si="1721"/>
        <v>0.92623031658053645</v>
      </c>
      <c r="U8426">
        <f t="shared" ca="1" si="1716"/>
        <v>-1.4800715420627595</v>
      </c>
      <c r="V8426">
        <f t="shared" ca="1" si="1722"/>
        <v>-1.4800715420627595</v>
      </c>
      <c r="X8426">
        <f t="shared" ca="1" si="1717"/>
        <v>0.92623031658053645</v>
      </c>
      <c r="Y8426">
        <f t="shared" ca="1" si="1718"/>
        <v>-1.4800715420627595</v>
      </c>
    </row>
    <row r="8427" spans="1:25" x14ac:dyDescent="0.35">
      <c r="A8427">
        <f t="shared" ca="1" si="1719"/>
        <v>0.14262838541968426</v>
      </c>
      <c r="B8427">
        <f t="shared" ca="1" si="1710"/>
        <v>-1.0685848662029398</v>
      </c>
      <c r="D8427">
        <f t="shared" ca="1" si="1720"/>
        <v>0.31583218773531763</v>
      </c>
      <c r="E8427">
        <f t="shared" ca="1" si="1711"/>
        <v>-0.4793855442297249</v>
      </c>
      <c r="G8427">
        <f t="shared" ca="1" si="1712"/>
        <v>-0.94945249261144027</v>
      </c>
      <c r="L8427">
        <f t="shared" ca="1" si="1713"/>
        <v>-0.95049113904191374</v>
      </c>
      <c r="M8427">
        <f t="shared" ca="1" si="1714"/>
        <v>0.17093137709705089</v>
      </c>
      <c r="R8427">
        <f t="shared" ca="1" si="1715"/>
        <v>4.993187126148612E-3</v>
      </c>
      <c r="S8427">
        <f t="shared" ca="1" si="1721"/>
        <v>4.993187126148612E-3</v>
      </c>
      <c r="U8427">
        <f t="shared" ca="1" si="1716"/>
        <v>-0.95049113904191374</v>
      </c>
      <c r="V8427">
        <f t="shared" ca="1" si="1722"/>
        <v>-0.95049113904191374</v>
      </c>
      <c r="X8427">
        <f t="shared" ca="1" si="1717"/>
        <v>4.993187126148612E-3</v>
      </c>
      <c r="Y8427">
        <f t="shared" ca="1" si="1718"/>
        <v>-0.95049113904191374</v>
      </c>
    </row>
    <row r="8428" spans="1:25" x14ac:dyDescent="0.35">
      <c r="A8428">
        <f t="shared" ca="1" si="1719"/>
        <v>0.24049324649278914</v>
      </c>
      <c r="B8428">
        <f t="shared" ca="1" si="1710"/>
        <v>-0.70471680203191811</v>
      </c>
      <c r="D8428">
        <f t="shared" ca="1" si="1720"/>
        <v>0.16659598578544443</v>
      </c>
      <c r="E8428">
        <f t="shared" ca="1" si="1711"/>
        <v>-0.96770449701878114</v>
      </c>
      <c r="G8428">
        <f t="shared" ca="1" si="1712"/>
        <v>-1.1904150787906662</v>
      </c>
      <c r="L8428">
        <f t="shared" ca="1" si="1713"/>
        <v>-1.1906297827573638</v>
      </c>
      <c r="M8428">
        <f t="shared" ca="1" si="1714"/>
        <v>0.1168994771754456</v>
      </c>
      <c r="R8428">
        <f t="shared" ca="1" si="1715"/>
        <v>4.993187126148612E-3</v>
      </c>
      <c r="S8428">
        <f t="shared" ca="1" si="1721"/>
        <v>4.993187126148612E-3</v>
      </c>
      <c r="U8428">
        <f t="shared" ca="1" si="1716"/>
        <v>-1.1906297827573638</v>
      </c>
      <c r="V8428">
        <f t="shared" ca="1" si="1722"/>
        <v>-1.1906297827573638</v>
      </c>
      <c r="X8428">
        <f t="shared" ca="1" si="1717"/>
        <v>4.993187126148612E-3</v>
      </c>
      <c r="Y8428">
        <f t="shared" ca="1" si="1718"/>
        <v>-1.1906297827573638</v>
      </c>
    </row>
    <row r="8429" spans="1:25" x14ac:dyDescent="0.35">
      <c r="A8429">
        <f t="shared" ca="1" si="1719"/>
        <v>0.46892160360672652</v>
      </c>
      <c r="B8429">
        <f t="shared" ca="1" si="1710"/>
        <v>-7.7980949151945034E-2</v>
      </c>
      <c r="D8429">
        <f t="shared" ca="1" si="1720"/>
        <v>0.36385356838202421</v>
      </c>
      <c r="E8429">
        <f t="shared" ca="1" si="1711"/>
        <v>-0.34817716377838792</v>
      </c>
      <c r="G8429">
        <f t="shared" ca="1" si="1712"/>
        <v>-0.34052074342567151</v>
      </c>
      <c r="L8429">
        <f t="shared" ca="1" si="1713"/>
        <v>-0.34364155843530497</v>
      </c>
      <c r="M8429">
        <f t="shared" ca="1" si="1714"/>
        <v>0.3655579334143243</v>
      </c>
      <c r="R8429">
        <f t="shared" ca="1" si="1715"/>
        <v>4.993187126148612E-3</v>
      </c>
      <c r="S8429">
        <f t="shared" ca="1" si="1721"/>
        <v>4.993187126148612E-3</v>
      </c>
      <c r="U8429">
        <f t="shared" ca="1" si="1716"/>
        <v>-0.34364155843530497</v>
      </c>
      <c r="V8429">
        <f t="shared" ca="1" si="1722"/>
        <v>-0.34364155843530497</v>
      </c>
      <c r="X8429">
        <f t="shared" ca="1" si="1717"/>
        <v>4.993187126148612E-3</v>
      </c>
      <c r="Y8429">
        <f t="shared" ca="1" si="1718"/>
        <v>-0.34364155843530497</v>
      </c>
    </row>
    <row r="8430" spans="1:25" x14ac:dyDescent="0.35">
      <c r="A8430">
        <f t="shared" ca="1" si="1719"/>
        <v>0.67461128541170945</v>
      </c>
      <c r="B8430">
        <f t="shared" ca="1" si="1710"/>
        <v>0.45268243546160764</v>
      </c>
      <c r="D8430">
        <f t="shared" ca="1" si="1720"/>
        <v>0.33842835661697124</v>
      </c>
      <c r="E8430">
        <f t="shared" ca="1" si="1711"/>
        <v>-0.4167562401505257</v>
      </c>
      <c r="G8430">
        <f t="shared" ca="1" si="1712"/>
        <v>-0.13458027342523968</v>
      </c>
      <c r="L8430">
        <f t="shared" ca="1" si="1713"/>
        <v>-0.13840527700179492</v>
      </c>
      <c r="M8430">
        <f t="shared" ca="1" si="1714"/>
        <v>0.44496006335591559</v>
      </c>
      <c r="R8430">
        <f t="shared" ca="1" si="1715"/>
        <v>0.45268243546160764</v>
      </c>
      <c r="S8430">
        <f t="shared" ca="1" si="1721"/>
        <v>0.45268243546160764</v>
      </c>
      <c r="U8430">
        <f t="shared" ca="1" si="1716"/>
        <v>-0.13840527700179492</v>
      </c>
      <c r="V8430">
        <f t="shared" ca="1" si="1722"/>
        <v>-0.13840527700179492</v>
      </c>
      <c r="X8430">
        <f t="shared" ca="1" si="1717"/>
        <v>0.45268243546160764</v>
      </c>
      <c r="Y8430">
        <f t="shared" ca="1" si="1718"/>
        <v>-0.13840527700179492</v>
      </c>
    </row>
    <row r="8431" spans="1:25" x14ac:dyDescent="0.35">
      <c r="A8431">
        <f t="shared" ca="1" si="1719"/>
        <v>0.28752293965131603</v>
      </c>
      <c r="B8431">
        <f t="shared" ca="1" si="1710"/>
        <v>-0.56063574396849825</v>
      </c>
      <c r="D8431">
        <f t="shared" ca="1" si="1720"/>
        <v>4.7177584496558844E-2</v>
      </c>
      <c r="E8431">
        <f t="shared" ca="1" si="1711"/>
        <v>-1.672858430001253</v>
      </c>
      <c r="G8431">
        <f t="shared" ca="1" si="1712"/>
        <v>-1.7290557693002864</v>
      </c>
      <c r="L8431">
        <f t="shared" ca="1" si="1713"/>
        <v>-1.7274286564743206</v>
      </c>
      <c r="M8431">
        <f t="shared" ca="1" si="1714"/>
        <v>4.2045353893434174E-2</v>
      </c>
      <c r="R8431">
        <f t="shared" ca="1" si="1715"/>
        <v>4.993187126148612E-3</v>
      </c>
      <c r="S8431">
        <f t="shared" ca="1" si="1721"/>
        <v>4.993187126148612E-3</v>
      </c>
      <c r="U8431">
        <f t="shared" ca="1" si="1716"/>
        <v>-1.7274286564743206</v>
      </c>
      <c r="V8431">
        <f t="shared" ca="1" si="1722"/>
        <v>-1.7274286564743206</v>
      </c>
      <c r="X8431">
        <f t="shared" ca="1" si="1717"/>
        <v>4.993187126148612E-3</v>
      </c>
      <c r="Y8431">
        <f t="shared" ca="1" si="1718"/>
        <v>-1.7274286564743206</v>
      </c>
    </row>
    <row r="8432" spans="1:25" x14ac:dyDescent="0.35">
      <c r="A8432">
        <f t="shared" ca="1" si="1719"/>
        <v>0.30874572627813279</v>
      </c>
      <c r="B8432">
        <f t="shared" ca="1" si="1710"/>
        <v>-0.49940875520105388</v>
      </c>
      <c r="D8432">
        <f t="shared" ca="1" si="1720"/>
        <v>0.21633583525027877</v>
      </c>
      <c r="E8432">
        <f t="shared" ca="1" si="1711"/>
        <v>-0.78462806455768541</v>
      </c>
      <c r="G8432">
        <f t="shared" ca="1" si="1712"/>
        <v>-0.929212214029699</v>
      </c>
      <c r="L8432">
        <f t="shared" ca="1" si="1713"/>
        <v>-0.9303200696484808</v>
      </c>
      <c r="M8432">
        <f t="shared" ca="1" si="1714"/>
        <v>0.17610269477208063</v>
      </c>
      <c r="R8432">
        <f t="shared" ca="1" si="1715"/>
        <v>4.993187126148612E-3</v>
      </c>
      <c r="S8432">
        <f t="shared" ca="1" si="1721"/>
        <v>4.993187126148612E-3</v>
      </c>
      <c r="U8432">
        <f t="shared" ca="1" si="1716"/>
        <v>-0.9303200696484808</v>
      </c>
      <c r="V8432">
        <f t="shared" ca="1" si="1722"/>
        <v>-0.9303200696484808</v>
      </c>
      <c r="X8432">
        <f t="shared" ca="1" si="1717"/>
        <v>4.993187126148612E-3</v>
      </c>
      <c r="Y8432">
        <f t="shared" ca="1" si="1718"/>
        <v>-0.9303200696484808</v>
      </c>
    </row>
    <row r="8433" spans="1:25" x14ac:dyDescent="0.35">
      <c r="A8433">
        <f t="shared" ca="1" si="1719"/>
        <v>1.7507307107843428E-2</v>
      </c>
      <c r="B8433">
        <f t="shared" ca="1" si="1710"/>
        <v>-2.1081893490143164</v>
      </c>
      <c r="D8433">
        <f t="shared" ca="1" si="1720"/>
        <v>2.0894060714330309E-2</v>
      </c>
      <c r="E8433">
        <f t="shared" ca="1" si="1711"/>
        <v>-2.0356240447765006</v>
      </c>
      <c r="G8433">
        <f t="shared" ca="1" si="1712"/>
        <v>-2.8169968098380394</v>
      </c>
      <c r="L8433">
        <f t="shared" ca="1" si="1713"/>
        <v>-2.8116496140083291</v>
      </c>
      <c r="M8433">
        <f t="shared" ca="1" si="1714"/>
        <v>2.4644081176007971E-3</v>
      </c>
      <c r="R8433">
        <f t="shared" ca="1" si="1715"/>
        <v>4.993187126148612E-3</v>
      </c>
      <c r="S8433">
        <f t="shared" ca="1" si="1721"/>
        <v>4.993187126148612E-3</v>
      </c>
      <c r="U8433">
        <f t="shared" ca="1" si="1716"/>
        <v>-2.8116496140083291</v>
      </c>
      <c r="V8433">
        <f t="shared" ca="1" si="1722"/>
        <v>-2.8116496140083291</v>
      </c>
      <c r="X8433">
        <f t="shared" ca="1" si="1717"/>
        <v>4.993187126148612E-3</v>
      </c>
      <c r="Y8433">
        <f t="shared" ca="1" si="1718"/>
        <v>-2.8116496140083291</v>
      </c>
    </row>
    <row r="8434" spans="1:25" x14ac:dyDescent="0.35">
      <c r="A8434">
        <f t="shared" ca="1" si="1719"/>
        <v>0.28141319721517799</v>
      </c>
      <c r="B8434">
        <f t="shared" ca="1" si="1710"/>
        <v>-0.57864846707483431</v>
      </c>
      <c r="D8434">
        <f t="shared" ca="1" si="1720"/>
        <v>0.6399076439781608</v>
      </c>
      <c r="E8434">
        <f t="shared" ca="1" si="1711"/>
        <v>0.35821194060999978</v>
      </c>
      <c r="G8434">
        <f t="shared" ca="1" si="1712"/>
        <v>2.0896406969765247E-2</v>
      </c>
      <c r="L8434">
        <f t="shared" ca="1" si="1713"/>
        <v>1.6539769660622639E-2</v>
      </c>
      <c r="M8434">
        <f t="shared" ca="1" si="1714"/>
        <v>0.50659811259002785</v>
      </c>
      <c r="R8434">
        <f t="shared" ca="1" si="1715"/>
        <v>4.993187126148612E-3</v>
      </c>
      <c r="S8434">
        <f t="shared" ca="1" si="1721"/>
        <v>4.993187126148612E-3</v>
      </c>
      <c r="U8434">
        <f t="shared" ca="1" si="1716"/>
        <v>1.6539769660622639E-2</v>
      </c>
      <c r="V8434">
        <f t="shared" ca="1" si="1722"/>
        <v>-2.8561776696277631E-3</v>
      </c>
      <c r="X8434">
        <f t="shared" ca="1" si="1717"/>
        <v>4.993187126148612E-3</v>
      </c>
      <c r="Y8434">
        <f t="shared" ca="1" si="1718"/>
        <v>-2.8561776696277631E-3</v>
      </c>
    </row>
    <row r="8435" spans="1:25" x14ac:dyDescent="0.35">
      <c r="A8435">
        <f t="shared" ca="1" si="1719"/>
        <v>0.81714955744790219</v>
      </c>
      <c r="B8435">
        <f t="shared" ca="1" si="1710"/>
        <v>0.90455556455208463</v>
      </c>
      <c r="D8435">
        <f t="shared" ca="1" si="1720"/>
        <v>0.81671563040485906</v>
      </c>
      <c r="E8435">
        <f t="shared" ca="1" si="1711"/>
        <v>0.9029192764018289</v>
      </c>
      <c r="G8435">
        <f t="shared" ca="1" si="1712"/>
        <v>1.2342288132066894</v>
      </c>
      <c r="L8435">
        <f t="shared" ca="1" si="1713"/>
        <v>1.2257233322615873</v>
      </c>
      <c r="M8435">
        <f t="shared" ca="1" si="1714"/>
        <v>0.88984859657826632</v>
      </c>
      <c r="R8435">
        <f t="shared" ca="1" si="1715"/>
        <v>0.90455556455208463</v>
      </c>
      <c r="S8435">
        <f t="shared" ca="1" si="1721"/>
        <v>0.90455556455208463</v>
      </c>
      <c r="U8435">
        <f t="shared" ca="1" si="1716"/>
        <v>1.2257233322615873</v>
      </c>
      <c r="V8435">
        <f t="shared" ca="1" si="1722"/>
        <v>-2.8561776696277631E-3</v>
      </c>
      <c r="X8435">
        <f t="shared" ca="1" si="1717"/>
        <v>0.90455556455208463</v>
      </c>
      <c r="Y8435">
        <f t="shared" ca="1" si="1718"/>
        <v>-2.8561776696277631E-3</v>
      </c>
    </row>
    <row r="8436" spans="1:25" x14ac:dyDescent="0.35">
      <c r="A8436">
        <f t="shared" ca="1" si="1719"/>
        <v>0.50630179634907091</v>
      </c>
      <c r="B8436">
        <f t="shared" ca="1" si="1710"/>
        <v>1.5796917885654693E-2</v>
      </c>
      <c r="D8436">
        <f t="shared" ca="1" si="1720"/>
        <v>2.9132853172030848E-2</v>
      </c>
      <c r="E8436">
        <f t="shared" ca="1" si="1711"/>
        <v>-1.8936934868833084</v>
      </c>
      <c r="G8436">
        <f t="shared" ca="1" si="1712"/>
        <v>-1.6320882076792513</v>
      </c>
      <c r="L8436">
        <f t="shared" ca="1" si="1713"/>
        <v>-1.6307926637200347</v>
      </c>
      <c r="M8436">
        <f t="shared" ca="1" si="1714"/>
        <v>5.1467037984707677E-2</v>
      </c>
      <c r="R8436">
        <f t="shared" ca="1" si="1715"/>
        <v>1.5796917885654693E-2</v>
      </c>
      <c r="S8436">
        <f t="shared" ca="1" si="1721"/>
        <v>1.5796917885654693E-2</v>
      </c>
      <c r="U8436">
        <f t="shared" ca="1" si="1716"/>
        <v>-1.6307926637200347</v>
      </c>
      <c r="V8436">
        <f t="shared" ca="1" si="1722"/>
        <v>-1.6307926637200347</v>
      </c>
      <c r="X8436">
        <f t="shared" ca="1" si="1717"/>
        <v>1.5796917885654693E-2</v>
      </c>
      <c r="Y8436">
        <f t="shared" ca="1" si="1718"/>
        <v>-1.6307926637200347</v>
      </c>
    </row>
    <row r="8437" spans="1:25" x14ac:dyDescent="0.35">
      <c r="A8437">
        <f t="shared" ca="1" si="1719"/>
        <v>0.26760030545780678</v>
      </c>
      <c r="B8437">
        <f t="shared" ca="1" si="1710"/>
        <v>-0.62008684742968256</v>
      </c>
      <c r="D8437">
        <f t="shared" ca="1" si="1720"/>
        <v>0.8453064302511627</v>
      </c>
      <c r="E8437">
        <f t="shared" ca="1" si="1711"/>
        <v>1.0165088411859788</v>
      </c>
      <c r="G8437">
        <f t="shared" ca="1" si="1712"/>
        <v>0.57027905592369776</v>
      </c>
      <c r="L8437">
        <f t="shared" ca="1" si="1713"/>
        <v>0.56404387099223607</v>
      </c>
      <c r="M8437">
        <f t="shared" ca="1" si="1714"/>
        <v>0.71363786216445235</v>
      </c>
      <c r="R8437">
        <f t="shared" ca="1" si="1715"/>
        <v>4.993187126148612E-3</v>
      </c>
      <c r="S8437">
        <f t="shared" ca="1" si="1721"/>
        <v>4.993187126148612E-3</v>
      </c>
      <c r="U8437">
        <f t="shared" ca="1" si="1716"/>
        <v>0.56404387099223607</v>
      </c>
      <c r="V8437">
        <f t="shared" ca="1" si="1722"/>
        <v>-2.8561776696277631E-3</v>
      </c>
      <c r="X8437">
        <f t="shared" ca="1" si="1717"/>
        <v>4.993187126148612E-3</v>
      </c>
      <c r="Y8437">
        <f t="shared" ca="1" si="1718"/>
        <v>-2.8561776696277631E-3</v>
      </c>
    </row>
    <row r="8438" spans="1:25" x14ac:dyDescent="0.35">
      <c r="A8438">
        <f t="shared" ca="1" si="1719"/>
        <v>0.28627907895983284</v>
      </c>
      <c r="B8438">
        <f t="shared" ca="1" si="1710"/>
        <v>-0.56428798365075217</v>
      </c>
      <c r="D8438">
        <f t="shared" ca="1" si="1720"/>
        <v>0.69771684832245484</v>
      </c>
      <c r="E8438">
        <f t="shared" ca="1" si="1711"/>
        <v>0.51784516508695211</v>
      </c>
      <c r="G8438">
        <f t="shared" ca="1" si="1712"/>
        <v>0.16632307636687088</v>
      </c>
      <c r="L8438">
        <f t="shared" ca="1" si="1713"/>
        <v>0.16146917012406628</v>
      </c>
      <c r="M8438">
        <f t="shared" ca="1" si="1714"/>
        <v>0.5641380543063057</v>
      </c>
      <c r="R8438">
        <f t="shared" ca="1" si="1715"/>
        <v>4.993187126148612E-3</v>
      </c>
      <c r="S8438">
        <f t="shared" ca="1" si="1721"/>
        <v>4.993187126148612E-3</v>
      </c>
      <c r="U8438">
        <f t="shared" ca="1" si="1716"/>
        <v>0.16146917012406628</v>
      </c>
      <c r="V8438">
        <f t="shared" ca="1" si="1722"/>
        <v>-2.8561776696277631E-3</v>
      </c>
      <c r="X8438">
        <f t="shared" ca="1" si="1717"/>
        <v>4.993187126148612E-3</v>
      </c>
      <c r="Y8438">
        <f t="shared" ca="1" si="1718"/>
        <v>-2.8561776696277631E-3</v>
      </c>
    </row>
    <row r="8439" spans="1:25" x14ac:dyDescent="0.35">
      <c r="A8439">
        <f t="shared" ca="1" si="1719"/>
        <v>0.48513196916918855</v>
      </c>
      <c r="B8439">
        <f t="shared" ca="1" si="1710"/>
        <v>-3.7277258044845142E-2</v>
      </c>
      <c r="D8439">
        <f t="shared" ca="1" si="1720"/>
        <v>0.24983200891537671</v>
      </c>
      <c r="E8439">
        <f t="shared" ca="1" si="1711"/>
        <v>-0.67501848976959578</v>
      </c>
      <c r="G8439">
        <f t="shared" ca="1" si="1712"/>
        <v>-0.60322178918709868</v>
      </c>
      <c r="L8439">
        <f t="shared" ca="1" si="1713"/>
        <v>-0.60544432969564332</v>
      </c>
      <c r="M8439">
        <f t="shared" ca="1" si="1714"/>
        <v>0.27244190197149087</v>
      </c>
      <c r="R8439">
        <f t="shared" ca="1" si="1715"/>
        <v>4.993187126148612E-3</v>
      </c>
      <c r="S8439">
        <f t="shared" ca="1" si="1721"/>
        <v>4.993187126148612E-3</v>
      </c>
      <c r="U8439">
        <f t="shared" ca="1" si="1716"/>
        <v>-0.60544432969564332</v>
      </c>
      <c r="V8439">
        <f t="shared" ca="1" si="1722"/>
        <v>-0.60544432969564332</v>
      </c>
      <c r="X8439">
        <f t="shared" ca="1" si="1717"/>
        <v>4.993187126148612E-3</v>
      </c>
      <c r="Y8439">
        <f t="shared" ca="1" si="1718"/>
        <v>-0.60544432969564332</v>
      </c>
    </row>
    <row r="8440" spans="1:25" x14ac:dyDescent="0.35">
      <c r="A8440">
        <f t="shared" ca="1" si="1719"/>
        <v>0.64592488397530956</v>
      </c>
      <c r="B8440">
        <f t="shared" ref="B8440:B8503" ca="1" si="1723">_xlfn.NORM.S.INV(A8440)</f>
        <v>0.37434153790879926</v>
      </c>
      <c r="D8440">
        <f t="shared" ca="1" si="1720"/>
        <v>0.88369743576195381</v>
      </c>
      <c r="E8440">
        <f t="shared" ref="E8440:E8503" ca="1" si="1724">_xlfn.NORM.S.INV(D8440)</f>
        <v>1.1936749871264183</v>
      </c>
      <c r="G8440">
        <f t="shared" ref="G8440:G8503" ca="1" si="1725">AB$4*B8440+SQRT((1-AB$4^2))*E8440</f>
        <v>1.2209236316679404</v>
      </c>
      <c r="L8440">
        <f t="shared" ref="L8440:L8503" ca="1" si="1726">(G8440-$I$2)/$J$2</f>
        <v>1.2124636461843197</v>
      </c>
      <c r="M8440">
        <f t="shared" ref="M8440:M8503" ca="1" si="1727">_xlfn.NORM.S.DIST(L8440,TRUE)</f>
        <v>0.88733252479086644</v>
      </c>
      <c r="R8440">
        <f t="shared" ref="R8440:R8503" ca="1" si="1728">IF(B8440&lt;$O$3,$O$3,B8440)</f>
        <v>0.37434153790879926</v>
      </c>
      <c r="S8440">
        <f t="shared" ca="1" si="1721"/>
        <v>0.37434153790879926</v>
      </c>
      <c r="U8440">
        <f t="shared" ref="U8440:U8503" ca="1" si="1729">IF(L8440&lt;$P$3,$P$3,L8440)</f>
        <v>1.2124636461843197</v>
      </c>
      <c r="V8440">
        <f t="shared" ca="1" si="1722"/>
        <v>-2.8561776696277631E-3</v>
      </c>
      <c r="X8440">
        <f t="shared" ref="X8440:X8503" ca="1" si="1730">S8440</f>
        <v>0.37434153790879926</v>
      </c>
      <c r="Y8440">
        <f t="shared" ref="Y8440:Y8503" ca="1" si="1731">V8440</f>
        <v>-2.8561776696277631E-3</v>
      </c>
    </row>
    <row r="8441" spans="1:25" x14ac:dyDescent="0.35">
      <c r="A8441">
        <f t="shared" ca="1" si="1719"/>
        <v>0.85301104616820389</v>
      </c>
      <c r="B8441">
        <f t="shared" ca="1" si="1723"/>
        <v>1.0494351064303893</v>
      </c>
      <c r="D8441">
        <f t="shared" ca="1" si="1720"/>
        <v>0.32496922758959612</v>
      </c>
      <c r="E8441">
        <f t="shared" ca="1" si="1724"/>
        <v>-0.45384769103702455</v>
      </c>
      <c r="G8441">
        <f t="shared" ca="1" si="1725"/>
        <v>0.13167392332822031</v>
      </c>
      <c r="L8441">
        <f t="shared" ca="1" si="1726"/>
        <v>0.12693849567985269</v>
      </c>
      <c r="M8441">
        <f t="shared" ca="1" si="1727"/>
        <v>0.5505054610366249</v>
      </c>
      <c r="R8441">
        <f t="shared" ca="1" si="1728"/>
        <v>1.0494351064303893</v>
      </c>
      <c r="S8441">
        <f t="shared" ca="1" si="1721"/>
        <v>1.0494351064303893</v>
      </c>
      <c r="U8441">
        <f t="shared" ca="1" si="1729"/>
        <v>0.12693849567985269</v>
      </c>
      <c r="V8441">
        <f t="shared" ca="1" si="1722"/>
        <v>-2.8561776696277631E-3</v>
      </c>
      <c r="X8441">
        <f t="shared" ca="1" si="1730"/>
        <v>1.0494351064303893</v>
      </c>
      <c r="Y8441">
        <f t="shared" ca="1" si="1731"/>
        <v>-2.8561776696277631E-3</v>
      </c>
    </row>
    <row r="8442" spans="1:25" x14ac:dyDescent="0.35">
      <c r="A8442">
        <f t="shared" ca="1" si="1719"/>
        <v>0.88218412963074622</v>
      </c>
      <c r="B8442">
        <f t="shared" ca="1" si="1723"/>
        <v>1.1859760932748522</v>
      </c>
      <c r="D8442">
        <f t="shared" ca="1" si="1720"/>
        <v>0.28254310305637231</v>
      </c>
      <c r="E8442">
        <f t="shared" ca="1" si="1724"/>
        <v>-0.57530327629803146</v>
      </c>
      <c r="G8442">
        <f t="shared" ca="1" si="1725"/>
        <v>9.4760794482912969E-2</v>
      </c>
      <c r="L8442">
        <f t="shared" ca="1" si="1726"/>
        <v>9.0151586820845883E-2</v>
      </c>
      <c r="M8442">
        <f t="shared" ca="1" si="1727"/>
        <v>0.5359166221400864</v>
      </c>
      <c r="R8442">
        <f t="shared" ca="1" si="1728"/>
        <v>1.1859760932748522</v>
      </c>
      <c r="S8442">
        <f t="shared" ca="1" si="1721"/>
        <v>1.1859760932748522</v>
      </c>
      <c r="U8442">
        <f t="shared" ca="1" si="1729"/>
        <v>9.0151586820845883E-2</v>
      </c>
      <c r="V8442">
        <f t="shared" ca="1" si="1722"/>
        <v>-2.8561776696277631E-3</v>
      </c>
      <c r="X8442">
        <f t="shared" ca="1" si="1730"/>
        <v>1.1859760932748522</v>
      </c>
      <c r="Y8442">
        <f t="shared" ca="1" si="1731"/>
        <v>-2.8561776696277631E-3</v>
      </c>
    </row>
    <row r="8443" spans="1:25" x14ac:dyDescent="0.35">
      <c r="A8443">
        <f t="shared" ca="1" si="1719"/>
        <v>0.67729912406737369</v>
      </c>
      <c r="B8443">
        <f t="shared" ca="1" si="1723"/>
        <v>0.46015948165447534</v>
      </c>
      <c r="D8443">
        <f t="shared" ca="1" si="1720"/>
        <v>0.99780435990818694</v>
      </c>
      <c r="E8443">
        <f t="shared" ca="1" si="1724"/>
        <v>2.8485945588533785</v>
      </c>
      <c r="G8443">
        <f t="shared" ca="1" si="1725"/>
        <v>2.6970349938763896</v>
      </c>
      <c r="L8443">
        <f t="shared" ca="1" si="1726"/>
        <v>2.6835276238511661</v>
      </c>
      <c r="M8443">
        <f t="shared" ca="1" si="1727"/>
        <v>0.99635750216800056</v>
      </c>
      <c r="R8443">
        <f t="shared" ca="1" si="1728"/>
        <v>0.46015948165447534</v>
      </c>
      <c r="S8443">
        <f t="shared" ca="1" si="1721"/>
        <v>0.46015948165447534</v>
      </c>
      <c r="U8443">
        <f t="shared" ca="1" si="1729"/>
        <v>2.6835276238511661</v>
      </c>
      <c r="V8443">
        <f t="shared" ca="1" si="1722"/>
        <v>-2.8561776696277631E-3</v>
      </c>
      <c r="X8443">
        <f t="shared" ca="1" si="1730"/>
        <v>0.46015948165447534</v>
      </c>
      <c r="Y8443">
        <f t="shared" ca="1" si="1731"/>
        <v>-2.8561776696277631E-3</v>
      </c>
    </row>
    <row r="8444" spans="1:25" x14ac:dyDescent="0.35">
      <c r="A8444">
        <f t="shared" ca="1" si="1719"/>
        <v>0.25889595042435998</v>
      </c>
      <c r="B8444">
        <f t="shared" ca="1" si="1723"/>
        <v>-0.64675286783478581</v>
      </c>
      <c r="D8444">
        <f t="shared" ca="1" si="1720"/>
        <v>0.8872731366810942</v>
      </c>
      <c r="E8444">
        <f t="shared" ca="1" si="1724"/>
        <v>1.2121532410135196</v>
      </c>
      <c r="G8444">
        <f t="shared" ca="1" si="1725"/>
        <v>0.72637906607995639</v>
      </c>
      <c r="L8444">
        <f t="shared" ca="1" si="1726"/>
        <v>0.71961011601506464</v>
      </c>
      <c r="M8444">
        <f t="shared" ca="1" si="1727"/>
        <v>0.76411745909933826</v>
      </c>
      <c r="R8444">
        <f t="shared" ca="1" si="1728"/>
        <v>4.993187126148612E-3</v>
      </c>
      <c r="S8444">
        <f t="shared" ca="1" si="1721"/>
        <v>4.993187126148612E-3</v>
      </c>
      <c r="U8444">
        <f t="shared" ca="1" si="1729"/>
        <v>0.71961011601506464</v>
      </c>
      <c r="V8444">
        <f t="shared" ca="1" si="1722"/>
        <v>-2.8561776696277631E-3</v>
      </c>
      <c r="X8444">
        <f t="shared" ca="1" si="1730"/>
        <v>4.993187126148612E-3</v>
      </c>
      <c r="Y8444">
        <f t="shared" ca="1" si="1731"/>
        <v>-2.8561776696277631E-3</v>
      </c>
    </row>
    <row r="8445" spans="1:25" x14ac:dyDescent="0.35">
      <c r="A8445">
        <f t="shared" ca="1" si="1719"/>
        <v>0.51747928071568905</v>
      </c>
      <c r="B8445">
        <f t="shared" ca="1" si="1723"/>
        <v>4.3828086790785169E-2</v>
      </c>
      <c r="D8445">
        <f t="shared" ca="1" si="1720"/>
        <v>0.26053550571169493</v>
      </c>
      <c r="E8445">
        <f t="shared" ca="1" si="1724"/>
        <v>-0.64169534631271419</v>
      </c>
      <c r="G8445">
        <f t="shared" ca="1" si="1725"/>
        <v>-0.53381042800167089</v>
      </c>
      <c r="L8445">
        <f t="shared" ca="1" si="1726"/>
        <v>-0.53627031227737876</v>
      </c>
      <c r="M8445">
        <f t="shared" ca="1" si="1727"/>
        <v>0.29588587265202648</v>
      </c>
      <c r="R8445">
        <f t="shared" ca="1" si="1728"/>
        <v>4.3828086790785169E-2</v>
      </c>
      <c r="S8445">
        <f t="shared" ca="1" si="1721"/>
        <v>4.3828086790785169E-2</v>
      </c>
      <c r="U8445">
        <f t="shared" ca="1" si="1729"/>
        <v>-0.53627031227737876</v>
      </c>
      <c r="V8445">
        <f t="shared" ca="1" si="1722"/>
        <v>-0.53627031227737876</v>
      </c>
      <c r="X8445">
        <f t="shared" ca="1" si="1730"/>
        <v>4.3828086790785169E-2</v>
      </c>
      <c r="Y8445">
        <f t="shared" ca="1" si="1731"/>
        <v>-0.53627031227737876</v>
      </c>
    </row>
    <row r="8446" spans="1:25" x14ac:dyDescent="0.35">
      <c r="A8446">
        <f t="shared" ca="1" si="1719"/>
        <v>0.41404026491870638</v>
      </c>
      <c r="B8446">
        <f t="shared" ca="1" si="1723"/>
        <v>-0.21716401179655978</v>
      </c>
      <c r="D8446">
        <f t="shared" ca="1" si="1720"/>
        <v>0.179978263857415</v>
      </c>
      <c r="E8446">
        <f t="shared" ca="1" si="1724"/>
        <v>-0.91544792688730536</v>
      </c>
      <c r="G8446">
        <f t="shared" ca="1" si="1725"/>
        <v>-0.90138316642448579</v>
      </c>
      <c r="L8446">
        <f t="shared" ca="1" si="1726"/>
        <v>-0.90258618011079983</v>
      </c>
      <c r="M8446">
        <f t="shared" ca="1" si="1727"/>
        <v>0.1833727819598541</v>
      </c>
      <c r="R8446">
        <f t="shared" ca="1" si="1728"/>
        <v>4.993187126148612E-3</v>
      </c>
      <c r="S8446">
        <f t="shared" ca="1" si="1721"/>
        <v>4.993187126148612E-3</v>
      </c>
      <c r="U8446">
        <f t="shared" ca="1" si="1729"/>
        <v>-0.90258618011079983</v>
      </c>
      <c r="V8446">
        <f t="shared" ca="1" si="1722"/>
        <v>-0.90258618011079983</v>
      </c>
      <c r="X8446">
        <f t="shared" ca="1" si="1730"/>
        <v>4.993187126148612E-3</v>
      </c>
      <c r="Y8446">
        <f t="shared" ca="1" si="1731"/>
        <v>-0.90258618011079983</v>
      </c>
    </row>
    <row r="8447" spans="1:25" x14ac:dyDescent="0.35">
      <c r="A8447">
        <f t="shared" ca="1" si="1719"/>
        <v>0.22476604408666556</v>
      </c>
      <c r="B8447">
        <f t="shared" ca="1" si="1723"/>
        <v>-0.75619533690419127</v>
      </c>
      <c r="D8447">
        <f t="shared" ca="1" si="1720"/>
        <v>0.18774560040486687</v>
      </c>
      <c r="E8447">
        <f t="shared" ca="1" si="1724"/>
        <v>-0.88623445465935402</v>
      </c>
      <c r="G8447">
        <f t="shared" ca="1" si="1725"/>
        <v>-1.1455992198961444</v>
      </c>
      <c r="L8447">
        <f t="shared" ca="1" si="1726"/>
        <v>-1.1459671662801787</v>
      </c>
      <c r="M8447">
        <f t="shared" ca="1" si="1727"/>
        <v>0.12590436893233881</v>
      </c>
      <c r="R8447">
        <f t="shared" ca="1" si="1728"/>
        <v>4.993187126148612E-3</v>
      </c>
      <c r="S8447">
        <f t="shared" ca="1" si="1721"/>
        <v>4.993187126148612E-3</v>
      </c>
      <c r="U8447">
        <f t="shared" ca="1" si="1729"/>
        <v>-1.1459671662801787</v>
      </c>
      <c r="V8447">
        <f t="shared" ca="1" si="1722"/>
        <v>-1.1459671662801787</v>
      </c>
      <c r="X8447">
        <f t="shared" ca="1" si="1730"/>
        <v>4.993187126148612E-3</v>
      </c>
      <c r="Y8447">
        <f t="shared" ca="1" si="1731"/>
        <v>-1.1459671662801787</v>
      </c>
    </row>
    <row r="8448" spans="1:25" x14ac:dyDescent="0.35">
      <c r="A8448">
        <f t="shared" ca="1" si="1719"/>
        <v>0.16461534950733003</v>
      </c>
      <c r="B8448">
        <f t="shared" ca="1" si="1723"/>
        <v>-0.97566460255764942</v>
      </c>
      <c r="D8448">
        <f t="shared" ca="1" si="1720"/>
        <v>0.6368349697929836</v>
      </c>
      <c r="E8448">
        <f t="shared" ca="1" si="1724"/>
        <v>0.35001150895978567</v>
      </c>
      <c r="G8448">
        <f t="shared" ca="1" si="1725"/>
        <v>-0.18471344290272568</v>
      </c>
      <c r="L8448">
        <f t="shared" ca="1" si="1726"/>
        <v>-0.18836702216054685</v>
      </c>
      <c r="M8448">
        <f t="shared" ca="1" si="1727"/>
        <v>0.42529447471500548</v>
      </c>
      <c r="R8448">
        <f t="shared" ca="1" si="1728"/>
        <v>4.993187126148612E-3</v>
      </c>
      <c r="S8448">
        <f t="shared" ca="1" si="1721"/>
        <v>4.993187126148612E-3</v>
      </c>
      <c r="U8448">
        <f t="shared" ca="1" si="1729"/>
        <v>-0.18836702216054685</v>
      </c>
      <c r="V8448">
        <f t="shared" ca="1" si="1722"/>
        <v>-0.18836702216054685</v>
      </c>
      <c r="X8448">
        <f t="shared" ca="1" si="1730"/>
        <v>4.993187126148612E-3</v>
      </c>
      <c r="Y8448">
        <f t="shared" ca="1" si="1731"/>
        <v>-0.18836702216054685</v>
      </c>
    </row>
    <row r="8449" spans="1:25" x14ac:dyDescent="0.35">
      <c r="A8449">
        <f t="shared" ca="1" si="1719"/>
        <v>0.3759199599354266</v>
      </c>
      <c r="B8449">
        <f t="shared" ca="1" si="1723"/>
        <v>-0.31621421372131808</v>
      </c>
      <c r="D8449">
        <f t="shared" ca="1" si="1720"/>
        <v>0.14146742836875659</v>
      </c>
      <c r="E8449">
        <f t="shared" ca="1" si="1724"/>
        <v>-1.0737497509065383</v>
      </c>
      <c r="G8449">
        <f t="shared" ca="1" si="1725"/>
        <v>-1.0880016684529343</v>
      </c>
      <c r="L8449">
        <f t="shared" ca="1" si="1726"/>
        <v>-1.088566562708404</v>
      </c>
      <c r="M8449">
        <f t="shared" ca="1" si="1727"/>
        <v>0.13817253435920149</v>
      </c>
      <c r="R8449">
        <f t="shared" ca="1" si="1728"/>
        <v>4.993187126148612E-3</v>
      </c>
      <c r="S8449">
        <f t="shared" ca="1" si="1721"/>
        <v>4.993187126148612E-3</v>
      </c>
      <c r="U8449">
        <f t="shared" ca="1" si="1729"/>
        <v>-1.088566562708404</v>
      </c>
      <c r="V8449">
        <f t="shared" ca="1" si="1722"/>
        <v>-1.088566562708404</v>
      </c>
      <c r="X8449">
        <f t="shared" ca="1" si="1730"/>
        <v>4.993187126148612E-3</v>
      </c>
      <c r="Y8449">
        <f t="shared" ca="1" si="1731"/>
        <v>-1.088566562708404</v>
      </c>
    </row>
    <row r="8450" spans="1:25" x14ac:dyDescent="0.35">
      <c r="A8450">
        <f t="shared" ca="1" si="1719"/>
        <v>0.65257491382180965</v>
      </c>
      <c r="B8450">
        <f t="shared" ca="1" si="1723"/>
        <v>0.39228157979573991</v>
      </c>
      <c r="D8450">
        <f t="shared" ca="1" si="1720"/>
        <v>7.663946726002635E-2</v>
      </c>
      <c r="E8450">
        <f t="shared" ca="1" si="1724"/>
        <v>-1.4280449028629445</v>
      </c>
      <c r="G8450">
        <f t="shared" ca="1" si="1725"/>
        <v>-1.0405823737263209</v>
      </c>
      <c r="L8450">
        <f t="shared" ca="1" si="1726"/>
        <v>-1.0413094125335531</v>
      </c>
      <c r="M8450">
        <f t="shared" ca="1" si="1727"/>
        <v>0.14886598482377628</v>
      </c>
      <c r="R8450">
        <f t="shared" ca="1" si="1728"/>
        <v>0.39228157979573991</v>
      </c>
      <c r="S8450">
        <f t="shared" ca="1" si="1721"/>
        <v>0.39228157979573991</v>
      </c>
      <c r="U8450">
        <f t="shared" ca="1" si="1729"/>
        <v>-1.0413094125335531</v>
      </c>
      <c r="V8450">
        <f t="shared" ca="1" si="1722"/>
        <v>-1.0413094125335531</v>
      </c>
      <c r="X8450">
        <f t="shared" ca="1" si="1730"/>
        <v>0.39228157979573991</v>
      </c>
      <c r="Y8450">
        <f t="shared" ca="1" si="1731"/>
        <v>-1.0413094125335531</v>
      </c>
    </row>
    <row r="8451" spans="1:25" x14ac:dyDescent="0.35">
      <c r="A8451">
        <f t="shared" ca="1" si="1719"/>
        <v>0.72681576389666447</v>
      </c>
      <c r="B8451">
        <f t="shared" ca="1" si="1723"/>
        <v>0.60321078753195212</v>
      </c>
      <c r="D8451">
        <f t="shared" ca="1" si="1720"/>
        <v>0.46015329791993975</v>
      </c>
      <c r="E8451">
        <f t="shared" ca="1" si="1724"/>
        <v>-0.10004752418893653</v>
      </c>
      <c r="G8451">
        <f t="shared" ca="1" si="1725"/>
        <v>0.2149616962326189</v>
      </c>
      <c r="L8451">
        <f t="shared" ca="1" si="1726"/>
        <v>0.20994147610298941</v>
      </c>
      <c r="M8451">
        <f t="shared" ca="1" si="1727"/>
        <v>0.58314332486665998</v>
      </c>
      <c r="R8451">
        <f t="shared" ca="1" si="1728"/>
        <v>0.60321078753195212</v>
      </c>
      <c r="S8451">
        <f t="shared" ca="1" si="1721"/>
        <v>0.60321078753195212</v>
      </c>
      <c r="U8451">
        <f t="shared" ca="1" si="1729"/>
        <v>0.20994147610298941</v>
      </c>
      <c r="V8451">
        <f t="shared" ca="1" si="1722"/>
        <v>-2.8561776696277631E-3</v>
      </c>
      <c r="X8451">
        <f t="shared" ca="1" si="1730"/>
        <v>0.60321078753195212</v>
      </c>
      <c r="Y8451">
        <f t="shared" ca="1" si="1731"/>
        <v>-2.8561776696277631E-3</v>
      </c>
    </row>
    <row r="8452" spans="1:25" x14ac:dyDescent="0.35">
      <c r="A8452">
        <f t="shared" ca="1" si="1719"/>
        <v>0.62633237021972221</v>
      </c>
      <c r="B8452">
        <f t="shared" ca="1" si="1723"/>
        <v>0.32215501825934306</v>
      </c>
      <c r="D8452">
        <f t="shared" ca="1" si="1720"/>
        <v>8.6832525343124689E-2</v>
      </c>
      <c r="E8452">
        <f t="shared" ca="1" si="1724"/>
        <v>-1.3605211941028483</v>
      </c>
      <c r="G8452">
        <f t="shared" ca="1" si="1725"/>
        <v>-1.0171684073505343</v>
      </c>
      <c r="L8452">
        <f t="shared" ca="1" si="1726"/>
        <v>-1.0179755073882186</v>
      </c>
      <c r="M8452">
        <f t="shared" ca="1" si="1727"/>
        <v>0.15434479794054393</v>
      </c>
      <c r="R8452">
        <f t="shared" ca="1" si="1728"/>
        <v>0.32215501825934306</v>
      </c>
      <c r="S8452">
        <f t="shared" ca="1" si="1721"/>
        <v>0.32215501825934306</v>
      </c>
      <c r="U8452">
        <f t="shared" ca="1" si="1729"/>
        <v>-1.0179755073882186</v>
      </c>
      <c r="V8452">
        <f t="shared" ca="1" si="1722"/>
        <v>-1.0179755073882186</v>
      </c>
      <c r="X8452">
        <f t="shared" ca="1" si="1730"/>
        <v>0.32215501825934306</v>
      </c>
      <c r="Y8452">
        <f t="shared" ca="1" si="1731"/>
        <v>-1.0179755073882186</v>
      </c>
    </row>
    <row r="8453" spans="1:25" x14ac:dyDescent="0.35">
      <c r="A8453">
        <f t="shared" ref="A8453:A8516" ca="1" si="1732">RAND()</f>
        <v>9.6942647276095917E-2</v>
      </c>
      <c r="B8453">
        <f t="shared" ca="1" si="1723"/>
        <v>-1.2991708742958472</v>
      </c>
      <c r="D8453">
        <f t="shared" ref="D8453:D8516" ca="1" si="1733">RAND()</f>
        <v>3.8497330590665513E-2</v>
      </c>
      <c r="E8453">
        <f t="shared" ca="1" si="1724"/>
        <v>-1.7683963809248862</v>
      </c>
      <c r="G8453">
        <f t="shared" ca="1" si="1725"/>
        <v>-2.1810616269893379</v>
      </c>
      <c r="L8453">
        <f t="shared" ca="1" si="1726"/>
        <v>-2.177888934719149</v>
      </c>
      <c r="M8453">
        <f t="shared" ca="1" si="1727"/>
        <v>1.4707153257351268E-2</v>
      </c>
      <c r="R8453">
        <f t="shared" ca="1" si="1728"/>
        <v>4.993187126148612E-3</v>
      </c>
      <c r="S8453">
        <f t="shared" ref="S8453:S8516" ca="1" si="1734">IF(R8453&gt;$O$9,$O$9,R8453)</f>
        <v>4.993187126148612E-3</v>
      </c>
      <c r="U8453">
        <f t="shared" ca="1" si="1729"/>
        <v>-2.177888934719149</v>
      </c>
      <c r="V8453">
        <f t="shared" ref="V8453:V8516" ca="1" si="1735">IF(U8453&gt;$P$9,$P$9,U8453)</f>
        <v>-2.177888934719149</v>
      </c>
      <c r="X8453">
        <f t="shared" ca="1" si="1730"/>
        <v>4.993187126148612E-3</v>
      </c>
      <c r="Y8453">
        <f t="shared" ca="1" si="1731"/>
        <v>-2.177888934719149</v>
      </c>
    </row>
    <row r="8454" spans="1:25" x14ac:dyDescent="0.35">
      <c r="A8454">
        <f t="shared" ca="1" si="1732"/>
        <v>0.40487484532085694</v>
      </c>
      <c r="B8454">
        <f t="shared" ca="1" si="1723"/>
        <v>-0.24074895937676527</v>
      </c>
      <c r="D8454">
        <f t="shared" ca="1" si="1733"/>
        <v>9.5062503456539216E-2</v>
      </c>
      <c r="E8454">
        <f t="shared" ca="1" si="1724"/>
        <v>-1.310209399200422</v>
      </c>
      <c r="G8454">
        <f t="shared" ca="1" si="1725"/>
        <v>-1.2550491036730946</v>
      </c>
      <c r="L8454">
        <f t="shared" ca="1" si="1726"/>
        <v>-1.2550427993971858</v>
      </c>
      <c r="M8454">
        <f t="shared" ca="1" si="1727"/>
        <v>0.1047316117234897</v>
      </c>
      <c r="R8454">
        <f t="shared" ca="1" si="1728"/>
        <v>4.993187126148612E-3</v>
      </c>
      <c r="S8454">
        <f t="shared" ca="1" si="1734"/>
        <v>4.993187126148612E-3</v>
      </c>
      <c r="U8454">
        <f t="shared" ca="1" si="1729"/>
        <v>-1.2550427993971858</v>
      </c>
      <c r="V8454">
        <f t="shared" ca="1" si="1735"/>
        <v>-1.2550427993971858</v>
      </c>
      <c r="X8454">
        <f t="shared" ca="1" si="1730"/>
        <v>4.993187126148612E-3</v>
      </c>
      <c r="Y8454">
        <f t="shared" ca="1" si="1731"/>
        <v>-1.2550427993971858</v>
      </c>
    </row>
    <row r="8455" spans="1:25" x14ac:dyDescent="0.35">
      <c r="A8455">
        <f t="shared" ca="1" si="1732"/>
        <v>0.59197973028959627</v>
      </c>
      <c r="B8455">
        <f t="shared" ca="1" si="1723"/>
        <v>0.23264054654184807</v>
      </c>
      <c r="D8455">
        <f t="shared" ca="1" si="1733"/>
        <v>0.54379215757150101</v>
      </c>
      <c r="E8455">
        <f t="shared" ca="1" si="1724"/>
        <v>0.10999204367395307</v>
      </c>
      <c r="G8455">
        <f t="shared" ca="1" si="1725"/>
        <v>0.21157617730673484</v>
      </c>
      <c r="L8455">
        <f t="shared" ca="1" si="1726"/>
        <v>0.20656753355022278</v>
      </c>
      <c r="M8455">
        <f t="shared" ca="1" si="1727"/>
        <v>0.58182619108106726</v>
      </c>
      <c r="R8455">
        <f t="shared" ca="1" si="1728"/>
        <v>0.23264054654184807</v>
      </c>
      <c r="S8455">
        <f t="shared" ca="1" si="1734"/>
        <v>0.23264054654184807</v>
      </c>
      <c r="U8455">
        <f t="shared" ca="1" si="1729"/>
        <v>0.20656753355022278</v>
      </c>
      <c r="V8455">
        <f t="shared" ca="1" si="1735"/>
        <v>-2.8561776696277631E-3</v>
      </c>
      <c r="X8455">
        <f t="shared" ca="1" si="1730"/>
        <v>0.23264054654184807</v>
      </c>
      <c r="Y8455">
        <f t="shared" ca="1" si="1731"/>
        <v>-2.8561776696277631E-3</v>
      </c>
    </row>
    <row r="8456" spans="1:25" x14ac:dyDescent="0.35">
      <c r="A8456">
        <f t="shared" ca="1" si="1732"/>
        <v>0.44892704918076753</v>
      </c>
      <c r="B8456">
        <f t="shared" ca="1" si="1723"/>
        <v>-0.12837261945661907</v>
      </c>
      <c r="D8456">
        <f t="shared" ca="1" si="1733"/>
        <v>0.45920090174960915</v>
      </c>
      <c r="E8456">
        <f t="shared" ca="1" si="1724"/>
        <v>-0.10244709548338289</v>
      </c>
      <c r="G8456">
        <f t="shared" ca="1" si="1725"/>
        <v>-0.15290809696084914</v>
      </c>
      <c r="L8456">
        <f t="shared" ca="1" si="1726"/>
        <v>-0.15667043075817008</v>
      </c>
      <c r="M8456">
        <f t="shared" ca="1" si="1727"/>
        <v>0.43775229604355081</v>
      </c>
      <c r="R8456">
        <f t="shared" ca="1" si="1728"/>
        <v>4.993187126148612E-3</v>
      </c>
      <c r="S8456">
        <f t="shared" ca="1" si="1734"/>
        <v>4.993187126148612E-3</v>
      </c>
      <c r="U8456">
        <f t="shared" ca="1" si="1729"/>
        <v>-0.15667043075817008</v>
      </c>
      <c r="V8456">
        <f t="shared" ca="1" si="1735"/>
        <v>-0.15667043075817008</v>
      </c>
      <c r="X8456">
        <f t="shared" ca="1" si="1730"/>
        <v>4.993187126148612E-3</v>
      </c>
      <c r="Y8456">
        <f t="shared" ca="1" si="1731"/>
        <v>-0.15667043075817008</v>
      </c>
    </row>
    <row r="8457" spans="1:25" x14ac:dyDescent="0.35">
      <c r="A8457">
        <f t="shared" ca="1" si="1732"/>
        <v>0.8908336497356778</v>
      </c>
      <c r="B8457">
        <f t="shared" ca="1" si="1723"/>
        <v>1.2309737010291366</v>
      </c>
      <c r="D8457">
        <f t="shared" ca="1" si="1733"/>
        <v>0.70686906482438872</v>
      </c>
      <c r="E8457">
        <f t="shared" ca="1" si="1724"/>
        <v>0.54426101461847365</v>
      </c>
      <c r="G8457">
        <f t="shared" ca="1" si="1725"/>
        <v>1.0868307154636603</v>
      </c>
      <c r="L8457">
        <f t="shared" ca="1" si="1726"/>
        <v>1.0788292445133709</v>
      </c>
      <c r="M8457">
        <f t="shared" ca="1" si="1727"/>
        <v>0.85966807229665254</v>
      </c>
      <c r="R8457">
        <f t="shared" ca="1" si="1728"/>
        <v>1.2309737010291366</v>
      </c>
      <c r="S8457">
        <f t="shared" ca="1" si="1734"/>
        <v>1.2309737010291366</v>
      </c>
      <c r="U8457">
        <f t="shared" ca="1" si="1729"/>
        <v>1.0788292445133709</v>
      </c>
      <c r="V8457">
        <f t="shared" ca="1" si="1735"/>
        <v>-2.8561776696277631E-3</v>
      </c>
      <c r="X8457">
        <f t="shared" ca="1" si="1730"/>
        <v>1.2309737010291366</v>
      </c>
      <c r="Y8457">
        <f t="shared" ca="1" si="1731"/>
        <v>-2.8561776696277631E-3</v>
      </c>
    </row>
    <row r="8458" spans="1:25" x14ac:dyDescent="0.35">
      <c r="A8458">
        <f t="shared" ca="1" si="1732"/>
        <v>0.31568968211227344</v>
      </c>
      <c r="B8458">
        <f t="shared" ca="1" si="1723"/>
        <v>-0.47978628762988207</v>
      </c>
      <c r="D8458">
        <f t="shared" ca="1" si="1733"/>
        <v>0.94768873746339355</v>
      </c>
      <c r="E8458">
        <f t="shared" ca="1" si="1724"/>
        <v>1.6228450854499863</v>
      </c>
      <c r="G8458">
        <f t="shared" ca="1" si="1725"/>
        <v>1.1655319265914752</v>
      </c>
      <c r="L8458">
        <f t="shared" ca="1" si="1726"/>
        <v>1.1572613463540262</v>
      </c>
      <c r="M8458">
        <f t="shared" ca="1" si="1727"/>
        <v>0.87641719962200004</v>
      </c>
      <c r="R8458">
        <f t="shared" ca="1" si="1728"/>
        <v>4.993187126148612E-3</v>
      </c>
      <c r="S8458">
        <f t="shared" ca="1" si="1734"/>
        <v>4.993187126148612E-3</v>
      </c>
      <c r="U8458">
        <f t="shared" ca="1" si="1729"/>
        <v>1.1572613463540262</v>
      </c>
      <c r="V8458">
        <f t="shared" ca="1" si="1735"/>
        <v>-2.8561776696277631E-3</v>
      </c>
      <c r="X8458">
        <f t="shared" ca="1" si="1730"/>
        <v>4.993187126148612E-3</v>
      </c>
      <c r="Y8458">
        <f t="shared" ca="1" si="1731"/>
        <v>-2.8561776696277631E-3</v>
      </c>
    </row>
    <row r="8459" spans="1:25" x14ac:dyDescent="0.35">
      <c r="A8459">
        <f t="shared" ca="1" si="1732"/>
        <v>0.27781855564953206</v>
      </c>
      <c r="B8459">
        <f t="shared" ca="1" si="1723"/>
        <v>-0.58933419367032625</v>
      </c>
      <c r="D8459">
        <f t="shared" ca="1" si="1733"/>
        <v>0.16248294618917303</v>
      </c>
      <c r="E8459">
        <f t="shared" ca="1" si="1724"/>
        <v>-0.98430434786728505</v>
      </c>
      <c r="G8459">
        <f t="shared" ca="1" si="1725"/>
        <v>-1.1470996671437073</v>
      </c>
      <c r="L8459">
        <f t="shared" ca="1" si="1726"/>
        <v>-1.1474624829295788</v>
      </c>
      <c r="M8459">
        <f t="shared" ca="1" si="1727"/>
        <v>0.12559526507736427</v>
      </c>
      <c r="R8459">
        <f t="shared" ca="1" si="1728"/>
        <v>4.993187126148612E-3</v>
      </c>
      <c r="S8459">
        <f t="shared" ca="1" si="1734"/>
        <v>4.993187126148612E-3</v>
      </c>
      <c r="U8459">
        <f t="shared" ca="1" si="1729"/>
        <v>-1.1474624829295788</v>
      </c>
      <c r="V8459">
        <f t="shared" ca="1" si="1735"/>
        <v>-1.1474624829295788</v>
      </c>
      <c r="X8459">
        <f t="shared" ca="1" si="1730"/>
        <v>4.993187126148612E-3</v>
      </c>
      <c r="Y8459">
        <f t="shared" ca="1" si="1731"/>
        <v>-1.1474624829295788</v>
      </c>
    </row>
    <row r="8460" spans="1:25" x14ac:dyDescent="0.35">
      <c r="A8460">
        <f t="shared" ca="1" si="1732"/>
        <v>0.51793049511608791</v>
      </c>
      <c r="B8460">
        <f t="shared" ca="1" si="1723"/>
        <v>4.4960228711520243E-2</v>
      </c>
      <c r="D8460">
        <f t="shared" ca="1" si="1733"/>
        <v>0.37746468160506186</v>
      </c>
      <c r="E8460">
        <f t="shared" ca="1" si="1724"/>
        <v>-0.31214627053561111</v>
      </c>
      <c r="G8460">
        <f t="shared" ca="1" si="1725"/>
        <v>-0.24784648562464909</v>
      </c>
      <c r="L8460">
        <f t="shared" ca="1" si="1726"/>
        <v>-0.25128418906709665</v>
      </c>
      <c r="M8460">
        <f t="shared" ca="1" si="1727"/>
        <v>0.40079719918561013</v>
      </c>
      <c r="R8460">
        <f t="shared" ca="1" si="1728"/>
        <v>4.4960228711520243E-2</v>
      </c>
      <c r="S8460">
        <f t="shared" ca="1" si="1734"/>
        <v>4.4960228711520243E-2</v>
      </c>
      <c r="U8460">
        <f t="shared" ca="1" si="1729"/>
        <v>-0.25128418906709665</v>
      </c>
      <c r="V8460">
        <f t="shared" ca="1" si="1735"/>
        <v>-0.25128418906709665</v>
      </c>
      <c r="X8460">
        <f t="shared" ca="1" si="1730"/>
        <v>4.4960228711520243E-2</v>
      </c>
      <c r="Y8460">
        <f t="shared" ca="1" si="1731"/>
        <v>-0.25128418906709665</v>
      </c>
    </row>
    <row r="8461" spans="1:25" x14ac:dyDescent="0.35">
      <c r="A8461">
        <f t="shared" ca="1" si="1732"/>
        <v>0.62263864700408489</v>
      </c>
      <c r="B8461">
        <f t="shared" ca="1" si="1723"/>
        <v>0.31241821909432382</v>
      </c>
      <c r="D8461">
        <f t="shared" ca="1" si="1733"/>
        <v>0.63232388713703458</v>
      </c>
      <c r="E8461">
        <f t="shared" ca="1" si="1724"/>
        <v>0.33801454657024393</v>
      </c>
      <c r="G8461">
        <f t="shared" ca="1" si="1725"/>
        <v>0.44893829372567129</v>
      </c>
      <c r="L8461">
        <f t="shared" ca="1" si="1726"/>
        <v>0.44311801887692059</v>
      </c>
      <c r="M8461">
        <f t="shared" ca="1" si="1727"/>
        <v>0.6711598137132424</v>
      </c>
      <c r="R8461">
        <f t="shared" ca="1" si="1728"/>
        <v>0.31241821909432382</v>
      </c>
      <c r="S8461">
        <f t="shared" ca="1" si="1734"/>
        <v>0.31241821909432382</v>
      </c>
      <c r="U8461">
        <f t="shared" ca="1" si="1729"/>
        <v>0.44311801887692059</v>
      </c>
      <c r="V8461">
        <f t="shared" ca="1" si="1735"/>
        <v>-2.8561776696277631E-3</v>
      </c>
      <c r="X8461">
        <f t="shared" ca="1" si="1730"/>
        <v>0.31241821909432382</v>
      </c>
      <c r="Y8461">
        <f t="shared" ca="1" si="1731"/>
        <v>-2.8561776696277631E-3</v>
      </c>
    </row>
    <row r="8462" spans="1:25" x14ac:dyDescent="0.35">
      <c r="A8462">
        <f t="shared" ca="1" si="1732"/>
        <v>0.9750589207482746</v>
      </c>
      <c r="B8462">
        <f t="shared" ca="1" si="1723"/>
        <v>1.9609731209223586</v>
      </c>
      <c r="D8462">
        <f t="shared" ca="1" si="1733"/>
        <v>0.42865249647916692</v>
      </c>
      <c r="E8462">
        <f t="shared" ca="1" si="1724"/>
        <v>-0.17980584729603652</v>
      </c>
      <c r="G8462">
        <f t="shared" ca="1" si="1725"/>
        <v>0.82477012895382618</v>
      </c>
      <c r="L8462">
        <f t="shared" ca="1" si="1726"/>
        <v>0.8176647425315593</v>
      </c>
      <c r="M8462">
        <f t="shared" ca="1" si="1727"/>
        <v>0.79322567601382865</v>
      </c>
      <c r="R8462">
        <f t="shared" ca="1" si="1728"/>
        <v>1.9609731209223586</v>
      </c>
      <c r="S8462">
        <f t="shared" ca="1" si="1734"/>
        <v>1.9609731209223586</v>
      </c>
      <c r="U8462">
        <f t="shared" ca="1" si="1729"/>
        <v>0.8176647425315593</v>
      </c>
      <c r="V8462">
        <f t="shared" ca="1" si="1735"/>
        <v>-2.8561776696277631E-3</v>
      </c>
      <c r="X8462">
        <f t="shared" ca="1" si="1730"/>
        <v>1.9609731209223586</v>
      </c>
      <c r="Y8462">
        <f t="shared" ca="1" si="1731"/>
        <v>-2.8561776696277631E-3</v>
      </c>
    </row>
    <row r="8463" spans="1:25" x14ac:dyDescent="0.35">
      <c r="A8463">
        <f t="shared" ca="1" si="1732"/>
        <v>0.10949129718395234</v>
      </c>
      <c r="B8463">
        <f t="shared" ca="1" si="1723"/>
        <v>-1.2292379759805518</v>
      </c>
      <c r="D8463">
        <f t="shared" ca="1" si="1733"/>
        <v>0.19657282331988712</v>
      </c>
      <c r="E8463">
        <f t="shared" ca="1" si="1724"/>
        <v>-0.8539266241170389</v>
      </c>
      <c r="G8463">
        <f t="shared" ca="1" si="1725"/>
        <v>-1.3541411374435171</v>
      </c>
      <c r="L8463">
        <f t="shared" ca="1" si="1726"/>
        <v>-1.3537959999249045</v>
      </c>
      <c r="M8463">
        <f t="shared" ca="1" si="1727"/>
        <v>8.7900735100947952E-2</v>
      </c>
      <c r="R8463">
        <f t="shared" ca="1" si="1728"/>
        <v>4.993187126148612E-3</v>
      </c>
      <c r="S8463">
        <f t="shared" ca="1" si="1734"/>
        <v>4.993187126148612E-3</v>
      </c>
      <c r="U8463">
        <f t="shared" ca="1" si="1729"/>
        <v>-1.3537959999249045</v>
      </c>
      <c r="V8463">
        <f t="shared" ca="1" si="1735"/>
        <v>-1.3537959999249045</v>
      </c>
      <c r="X8463">
        <f t="shared" ca="1" si="1730"/>
        <v>4.993187126148612E-3</v>
      </c>
      <c r="Y8463">
        <f t="shared" ca="1" si="1731"/>
        <v>-1.3537959999249045</v>
      </c>
    </row>
    <row r="8464" spans="1:25" x14ac:dyDescent="0.35">
      <c r="A8464">
        <f t="shared" ca="1" si="1732"/>
        <v>0.85623879434521655</v>
      </c>
      <c r="B8464">
        <f t="shared" ca="1" si="1723"/>
        <v>1.0635724876190522</v>
      </c>
      <c r="D8464">
        <f t="shared" ca="1" si="1733"/>
        <v>0.22525720406246053</v>
      </c>
      <c r="E8464">
        <f t="shared" ca="1" si="1724"/>
        <v>-0.7545577069640107</v>
      </c>
      <c r="G8464">
        <f t="shared" ca="1" si="1725"/>
        <v>-0.12167989904264132</v>
      </c>
      <c r="L8464">
        <f t="shared" ca="1" si="1726"/>
        <v>-0.12554901389149395</v>
      </c>
      <c r="M8464">
        <f t="shared" ca="1" si="1727"/>
        <v>0.4500444622487183</v>
      </c>
      <c r="R8464">
        <f t="shared" ca="1" si="1728"/>
        <v>1.0635724876190522</v>
      </c>
      <c r="S8464">
        <f t="shared" ca="1" si="1734"/>
        <v>1.0635724876190522</v>
      </c>
      <c r="U8464">
        <f t="shared" ca="1" si="1729"/>
        <v>-0.12554901389149395</v>
      </c>
      <c r="V8464">
        <f t="shared" ca="1" si="1735"/>
        <v>-0.12554901389149395</v>
      </c>
      <c r="X8464">
        <f t="shared" ca="1" si="1730"/>
        <v>1.0635724876190522</v>
      </c>
      <c r="Y8464">
        <f t="shared" ca="1" si="1731"/>
        <v>-0.12554901389149395</v>
      </c>
    </row>
    <row r="8465" spans="1:25" x14ac:dyDescent="0.35">
      <c r="A8465">
        <f t="shared" ca="1" si="1732"/>
        <v>0.22797238755833349</v>
      </c>
      <c r="B8465">
        <f t="shared" ca="1" si="1723"/>
        <v>-0.74554093365740259</v>
      </c>
      <c r="D8465">
        <f t="shared" ca="1" si="1733"/>
        <v>0.77243298046338082</v>
      </c>
      <c r="E8465">
        <f t="shared" ca="1" si="1724"/>
        <v>0.74688324750884494</v>
      </c>
      <c r="G8465">
        <f t="shared" ca="1" si="1725"/>
        <v>0.27404939917497895</v>
      </c>
      <c r="L8465">
        <f t="shared" ca="1" si="1726"/>
        <v>0.26882713578081963</v>
      </c>
      <c r="M8465">
        <f t="shared" ca="1" si="1727"/>
        <v>0.6059686447873589</v>
      </c>
      <c r="R8465">
        <f t="shared" ca="1" si="1728"/>
        <v>4.993187126148612E-3</v>
      </c>
      <c r="S8465">
        <f t="shared" ca="1" si="1734"/>
        <v>4.993187126148612E-3</v>
      </c>
      <c r="U8465">
        <f t="shared" ca="1" si="1729"/>
        <v>0.26882713578081963</v>
      </c>
      <c r="V8465">
        <f t="shared" ca="1" si="1735"/>
        <v>-2.8561776696277631E-3</v>
      </c>
      <c r="X8465">
        <f t="shared" ca="1" si="1730"/>
        <v>4.993187126148612E-3</v>
      </c>
      <c r="Y8465">
        <f t="shared" ca="1" si="1731"/>
        <v>-2.8561776696277631E-3</v>
      </c>
    </row>
    <row r="8466" spans="1:25" x14ac:dyDescent="0.35">
      <c r="A8466">
        <f t="shared" ca="1" si="1732"/>
        <v>0.77117591179834033</v>
      </c>
      <c r="B8466">
        <f t="shared" ca="1" si="1723"/>
        <v>0.74272502372334026</v>
      </c>
      <c r="D8466">
        <f t="shared" ca="1" si="1733"/>
        <v>0.50272218474841579</v>
      </c>
      <c r="E8466">
        <f t="shared" ca="1" si="1724"/>
        <v>6.8235582106667822E-3</v>
      </c>
      <c r="G8466">
        <f t="shared" ca="1" si="1725"/>
        <v>0.37727188661630945</v>
      </c>
      <c r="L8466">
        <f t="shared" ca="1" si="1726"/>
        <v>0.37169666639192994</v>
      </c>
      <c r="M8466">
        <f t="shared" ca="1" si="1727"/>
        <v>0.6449406463491929</v>
      </c>
      <c r="R8466">
        <f t="shared" ca="1" si="1728"/>
        <v>0.74272502372334026</v>
      </c>
      <c r="S8466">
        <f t="shared" ca="1" si="1734"/>
        <v>0.74272502372334026</v>
      </c>
      <c r="U8466">
        <f t="shared" ca="1" si="1729"/>
        <v>0.37169666639192994</v>
      </c>
      <c r="V8466">
        <f t="shared" ca="1" si="1735"/>
        <v>-2.8561776696277631E-3</v>
      </c>
      <c r="X8466">
        <f t="shared" ca="1" si="1730"/>
        <v>0.74272502372334026</v>
      </c>
      <c r="Y8466">
        <f t="shared" ca="1" si="1731"/>
        <v>-2.8561776696277631E-3</v>
      </c>
    </row>
    <row r="8467" spans="1:25" x14ac:dyDescent="0.35">
      <c r="A8467">
        <f t="shared" ca="1" si="1732"/>
        <v>0.79345441049150456</v>
      </c>
      <c r="B8467">
        <f t="shared" ca="1" si="1723"/>
        <v>0.81846594672745498</v>
      </c>
      <c r="D8467">
        <f t="shared" ca="1" si="1733"/>
        <v>0.61597440706852358</v>
      </c>
      <c r="E8467">
        <f t="shared" ca="1" si="1724"/>
        <v>0.29492498404387935</v>
      </c>
      <c r="G8467">
        <f t="shared" ca="1" si="1725"/>
        <v>0.66464550175644721</v>
      </c>
      <c r="L8467">
        <f t="shared" ca="1" si="1726"/>
        <v>0.65808764215955262</v>
      </c>
      <c r="M8467">
        <f t="shared" ca="1" si="1727"/>
        <v>0.74475909189563705</v>
      </c>
      <c r="R8467">
        <f t="shared" ca="1" si="1728"/>
        <v>0.81846594672745498</v>
      </c>
      <c r="S8467">
        <f t="shared" ca="1" si="1734"/>
        <v>0.81846594672745498</v>
      </c>
      <c r="U8467">
        <f t="shared" ca="1" si="1729"/>
        <v>0.65808764215955262</v>
      </c>
      <c r="V8467">
        <f t="shared" ca="1" si="1735"/>
        <v>-2.8561776696277631E-3</v>
      </c>
      <c r="X8467">
        <f t="shared" ca="1" si="1730"/>
        <v>0.81846594672745498</v>
      </c>
      <c r="Y8467">
        <f t="shared" ca="1" si="1731"/>
        <v>-2.8561776696277631E-3</v>
      </c>
    </row>
    <row r="8468" spans="1:25" x14ac:dyDescent="0.35">
      <c r="A8468">
        <f t="shared" ca="1" si="1732"/>
        <v>0.16617949904950946</v>
      </c>
      <c r="B8468">
        <f t="shared" ca="1" si="1723"/>
        <v>-0.96937324168474581</v>
      </c>
      <c r="D8468">
        <f t="shared" ca="1" si="1733"/>
        <v>4.3804890439811506E-2</v>
      </c>
      <c r="E8468">
        <f t="shared" ca="1" si="1724"/>
        <v>-1.7081431670406102</v>
      </c>
      <c r="G8468">
        <f t="shared" ca="1" si="1725"/>
        <v>-1.9639819968003471</v>
      </c>
      <c r="L8468">
        <f t="shared" ca="1" si="1726"/>
        <v>-1.9615515821101326</v>
      </c>
      <c r="M8468">
        <f t="shared" ca="1" si="1727"/>
        <v>2.4907356998450977E-2</v>
      </c>
      <c r="R8468">
        <f t="shared" ca="1" si="1728"/>
        <v>4.993187126148612E-3</v>
      </c>
      <c r="S8468">
        <f t="shared" ca="1" si="1734"/>
        <v>4.993187126148612E-3</v>
      </c>
      <c r="U8468">
        <f t="shared" ca="1" si="1729"/>
        <v>-1.9615515821101326</v>
      </c>
      <c r="V8468">
        <f t="shared" ca="1" si="1735"/>
        <v>-1.9615515821101326</v>
      </c>
      <c r="X8468">
        <f t="shared" ca="1" si="1730"/>
        <v>4.993187126148612E-3</v>
      </c>
      <c r="Y8468">
        <f t="shared" ca="1" si="1731"/>
        <v>-1.9615515821101326</v>
      </c>
    </row>
    <row r="8469" spans="1:25" x14ac:dyDescent="0.35">
      <c r="A8469">
        <f t="shared" ca="1" si="1732"/>
        <v>0.1235559412279077</v>
      </c>
      <c r="B8469">
        <f t="shared" ca="1" si="1723"/>
        <v>-1.1573928780825102</v>
      </c>
      <c r="D8469">
        <f t="shared" ca="1" si="1733"/>
        <v>0.15910564020649054</v>
      </c>
      <c r="E8469">
        <f t="shared" ca="1" si="1724"/>
        <v>-0.99814040356814893</v>
      </c>
      <c r="G8469">
        <f t="shared" ca="1" si="1725"/>
        <v>-1.4431113850749238</v>
      </c>
      <c r="L8469">
        <f t="shared" ca="1" si="1726"/>
        <v>-1.4424620245389601</v>
      </c>
      <c r="M8469">
        <f t="shared" ca="1" si="1727"/>
        <v>7.4586038628126974E-2</v>
      </c>
      <c r="R8469">
        <f t="shared" ca="1" si="1728"/>
        <v>4.993187126148612E-3</v>
      </c>
      <c r="S8469">
        <f t="shared" ca="1" si="1734"/>
        <v>4.993187126148612E-3</v>
      </c>
      <c r="U8469">
        <f t="shared" ca="1" si="1729"/>
        <v>-1.4424620245389601</v>
      </c>
      <c r="V8469">
        <f t="shared" ca="1" si="1735"/>
        <v>-1.4424620245389601</v>
      </c>
      <c r="X8469">
        <f t="shared" ca="1" si="1730"/>
        <v>4.993187126148612E-3</v>
      </c>
      <c r="Y8469">
        <f t="shared" ca="1" si="1731"/>
        <v>-1.4424620245389601</v>
      </c>
    </row>
    <row r="8470" spans="1:25" x14ac:dyDescent="0.35">
      <c r="A8470">
        <f t="shared" ca="1" si="1732"/>
        <v>0.98399929887418291</v>
      </c>
      <c r="B8470">
        <f t="shared" ca="1" si="1723"/>
        <v>2.1443931051652321</v>
      </c>
      <c r="D8470">
        <f t="shared" ca="1" si="1733"/>
        <v>0.99449967998357025</v>
      </c>
      <c r="E8470">
        <f t="shared" ca="1" si="1724"/>
        <v>2.5426784875538502</v>
      </c>
      <c r="G8470">
        <f t="shared" ca="1" si="1725"/>
        <v>3.2742207164604449</v>
      </c>
      <c r="L8470">
        <f t="shared" ca="1" si="1726"/>
        <v>3.2587397295602414</v>
      </c>
      <c r="M8470">
        <f t="shared" ca="1" si="1727"/>
        <v>0.99944045858574182</v>
      </c>
      <c r="R8470">
        <f t="shared" ca="1" si="1728"/>
        <v>2.1443931051652321</v>
      </c>
      <c r="S8470">
        <f t="shared" ca="1" si="1734"/>
        <v>2.1443931051652321</v>
      </c>
      <c r="U8470">
        <f t="shared" ca="1" si="1729"/>
        <v>3.2587397295602414</v>
      </c>
      <c r="V8470">
        <f t="shared" ca="1" si="1735"/>
        <v>-2.8561776696277631E-3</v>
      </c>
      <c r="X8470">
        <f t="shared" ca="1" si="1730"/>
        <v>2.1443931051652321</v>
      </c>
      <c r="Y8470">
        <f t="shared" ca="1" si="1731"/>
        <v>-2.8561776696277631E-3</v>
      </c>
    </row>
    <row r="8471" spans="1:25" x14ac:dyDescent="0.35">
      <c r="A8471">
        <f t="shared" ca="1" si="1732"/>
        <v>0.28897980691264669</v>
      </c>
      <c r="B8471">
        <f t="shared" ca="1" si="1723"/>
        <v>-0.55636755537266191</v>
      </c>
      <c r="D8471">
        <f t="shared" ca="1" si="1733"/>
        <v>0.60480077576495717</v>
      </c>
      <c r="E8471">
        <f t="shared" ca="1" si="1724"/>
        <v>0.26579324161505929</v>
      </c>
      <c r="G8471">
        <f t="shared" ca="1" si="1725"/>
        <v>-4.8000078293474385E-2</v>
      </c>
      <c r="L8471">
        <f t="shared" ca="1" si="1726"/>
        <v>-5.2121132391491125E-2</v>
      </c>
      <c r="M8471">
        <f t="shared" ca="1" si="1727"/>
        <v>0.4792160873183629</v>
      </c>
      <c r="R8471">
        <f t="shared" ca="1" si="1728"/>
        <v>4.993187126148612E-3</v>
      </c>
      <c r="S8471">
        <f t="shared" ca="1" si="1734"/>
        <v>4.993187126148612E-3</v>
      </c>
      <c r="U8471">
        <f t="shared" ca="1" si="1729"/>
        <v>-5.2121132391491125E-2</v>
      </c>
      <c r="V8471">
        <f t="shared" ca="1" si="1735"/>
        <v>-5.2121132391491125E-2</v>
      </c>
      <c r="X8471">
        <f t="shared" ca="1" si="1730"/>
        <v>4.993187126148612E-3</v>
      </c>
      <c r="Y8471">
        <f t="shared" ca="1" si="1731"/>
        <v>-5.2121132391491125E-2</v>
      </c>
    </row>
    <row r="8472" spans="1:25" x14ac:dyDescent="0.35">
      <c r="A8472">
        <f t="shared" ca="1" si="1732"/>
        <v>0.77399213398139388</v>
      </c>
      <c r="B8472">
        <f t="shared" ca="1" si="1723"/>
        <v>0.75205874499342384</v>
      </c>
      <c r="D8472">
        <f t="shared" ca="1" si="1733"/>
        <v>0.96463020243229602</v>
      </c>
      <c r="E8472">
        <f t="shared" ca="1" si="1724"/>
        <v>1.8071455049394376</v>
      </c>
      <c r="G8472">
        <f t="shared" ca="1" si="1725"/>
        <v>1.9410632881091214</v>
      </c>
      <c r="L8472">
        <f t="shared" ca="1" si="1726"/>
        <v>1.9301408720374196</v>
      </c>
      <c r="M8472">
        <f t="shared" ca="1" si="1727"/>
        <v>0.97320530730089305</v>
      </c>
      <c r="R8472">
        <f t="shared" ca="1" si="1728"/>
        <v>0.75205874499342384</v>
      </c>
      <c r="S8472">
        <f t="shared" ca="1" si="1734"/>
        <v>0.75205874499342384</v>
      </c>
      <c r="U8472">
        <f t="shared" ca="1" si="1729"/>
        <v>1.9301408720374196</v>
      </c>
      <c r="V8472">
        <f t="shared" ca="1" si="1735"/>
        <v>-2.8561776696277631E-3</v>
      </c>
      <c r="X8472">
        <f t="shared" ca="1" si="1730"/>
        <v>0.75205874499342384</v>
      </c>
      <c r="Y8472">
        <f t="shared" ca="1" si="1731"/>
        <v>-2.8561776696277631E-3</v>
      </c>
    </row>
    <row r="8473" spans="1:25" x14ac:dyDescent="0.35">
      <c r="A8473">
        <f t="shared" ca="1" si="1732"/>
        <v>0.70030074760109073</v>
      </c>
      <c r="B8473">
        <f t="shared" ca="1" si="1723"/>
        <v>0.5252656903276377</v>
      </c>
      <c r="D8473">
        <f t="shared" ca="1" si="1733"/>
        <v>0.65944000881875253</v>
      </c>
      <c r="E8473">
        <f t="shared" ca="1" si="1724"/>
        <v>0.41093529323362155</v>
      </c>
      <c r="G8473">
        <f t="shared" ca="1" si="1725"/>
        <v>0.61851324841574262</v>
      </c>
      <c r="L8473">
        <f t="shared" ca="1" si="1726"/>
        <v>0.61211313248802002</v>
      </c>
      <c r="M8473">
        <f t="shared" ca="1" si="1727"/>
        <v>0.7297685453019368</v>
      </c>
      <c r="R8473">
        <f t="shared" ca="1" si="1728"/>
        <v>0.5252656903276377</v>
      </c>
      <c r="S8473">
        <f t="shared" ca="1" si="1734"/>
        <v>0.5252656903276377</v>
      </c>
      <c r="U8473">
        <f t="shared" ca="1" si="1729"/>
        <v>0.61211313248802002</v>
      </c>
      <c r="V8473">
        <f t="shared" ca="1" si="1735"/>
        <v>-2.8561776696277631E-3</v>
      </c>
      <c r="X8473">
        <f t="shared" ca="1" si="1730"/>
        <v>0.5252656903276377</v>
      </c>
      <c r="Y8473">
        <f t="shared" ca="1" si="1731"/>
        <v>-2.8561776696277631E-3</v>
      </c>
    </row>
    <row r="8474" spans="1:25" x14ac:dyDescent="0.35">
      <c r="A8474">
        <f t="shared" ca="1" si="1732"/>
        <v>0.6031557127612811</v>
      </c>
      <c r="B8474">
        <f t="shared" ca="1" si="1723"/>
        <v>0.26152383079977715</v>
      </c>
      <c r="D8474">
        <f t="shared" ca="1" si="1733"/>
        <v>0.39165865370691633</v>
      </c>
      <c r="E8474">
        <f t="shared" ca="1" si="1724"/>
        <v>-0.27499860843776153</v>
      </c>
      <c r="G8474">
        <f t="shared" ca="1" si="1725"/>
        <v>-0.10739386551258256</v>
      </c>
      <c r="L8474">
        <f t="shared" ca="1" si="1726"/>
        <v>-0.11131182972784923</v>
      </c>
      <c r="M8474">
        <f t="shared" ca="1" si="1727"/>
        <v>0.45568453746851051</v>
      </c>
      <c r="R8474">
        <f t="shared" ca="1" si="1728"/>
        <v>0.26152383079977715</v>
      </c>
      <c r="S8474">
        <f t="shared" ca="1" si="1734"/>
        <v>0.26152383079977715</v>
      </c>
      <c r="U8474">
        <f t="shared" ca="1" si="1729"/>
        <v>-0.11131182972784923</v>
      </c>
      <c r="V8474">
        <f t="shared" ca="1" si="1735"/>
        <v>-0.11131182972784923</v>
      </c>
      <c r="X8474">
        <f t="shared" ca="1" si="1730"/>
        <v>0.26152383079977715</v>
      </c>
      <c r="Y8474">
        <f t="shared" ca="1" si="1731"/>
        <v>-0.11131182972784923</v>
      </c>
    </row>
    <row r="8475" spans="1:25" x14ac:dyDescent="0.35">
      <c r="A8475">
        <f t="shared" ca="1" si="1732"/>
        <v>0.82954406742194786</v>
      </c>
      <c r="B8475">
        <f t="shared" ca="1" si="1723"/>
        <v>0.95236507533025083</v>
      </c>
      <c r="D8475">
        <f t="shared" ca="1" si="1733"/>
        <v>0.14620152957897259</v>
      </c>
      <c r="E8475">
        <f t="shared" ca="1" si="1724"/>
        <v>-1.0528645855220986</v>
      </c>
      <c r="G8475">
        <f t="shared" ca="1" si="1725"/>
        <v>-0.43562494014198561</v>
      </c>
      <c r="L8475">
        <f t="shared" ca="1" si="1726"/>
        <v>-0.43842055783613376</v>
      </c>
      <c r="M8475">
        <f t="shared" ca="1" si="1727"/>
        <v>0.33054072331795825</v>
      </c>
      <c r="R8475">
        <f t="shared" ca="1" si="1728"/>
        <v>0.95236507533025083</v>
      </c>
      <c r="S8475">
        <f t="shared" ca="1" si="1734"/>
        <v>0.95236507533025083</v>
      </c>
      <c r="U8475">
        <f t="shared" ca="1" si="1729"/>
        <v>-0.43842055783613376</v>
      </c>
      <c r="V8475">
        <f t="shared" ca="1" si="1735"/>
        <v>-0.43842055783613376</v>
      </c>
      <c r="X8475">
        <f t="shared" ca="1" si="1730"/>
        <v>0.95236507533025083</v>
      </c>
      <c r="Y8475">
        <f t="shared" ca="1" si="1731"/>
        <v>-0.43842055783613376</v>
      </c>
    </row>
    <row r="8476" spans="1:25" x14ac:dyDescent="0.35">
      <c r="A8476">
        <f t="shared" ca="1" si="1732"/>
        <v>0.24605728684207318</v>
      </c>
      <c r="B8476">
        <f t="shared" ca="1" si="1723"/>
        <v>-0.68694946596786888</v>
      </c>
      <c r="D8476">
        <f t="shared" ca="1" si="1733"/>
        <v>0.31781895078588096</v>
      </c>
      <c r="E8476">
        <f t="shared" ca="1" si="1724"/>
        <v>-0.47380649638085942</v>
      </c>
      <c r="G8476">
        <f t="shared" ca="1" si="1725"/>
        <v>-0.75380319532785833</v>
      </c>
      <c r="L8476">
        <f t="shared" ca="1" si="1726"/>
        <v>-0.75551084090295395</v>
      </c>
      <c r="M8476">
        <f t="shared" ca="1" si="1727"/>
        <v>0.22497126505958054</v>
      </c>
      <c r="R8476">
        <f t="shared" ca="1" si="1728"/>
        <v>4.993187126148612E-3</v>
      </c>
      <c r="S8476">
        <f t="shared" ca="1" si="1734"/>
        <v>4.993187126148612E-3</v>
      </c>
      <c r="U8476">
        <f t="shared" ca="1" si="1729"/>
        <v>-0.75551084090295395</v>
      </c>
      <c r="V8476">
        <f t="shared" ca="1" si="1735"/>
        <v>-0.75551084090295395</v>
      </c>
      <c r="X8476">
        <f t="shared" ca="1" si="1730"/>
        <v>4.993187126148612E-3</v>
      </c>
      <c r="Y8476">
        <f t="shared" ca="1" si="1731"/>
        <v>-0.75551084090295395</v>
      </c>
    </row>
    <row r="8477" spans="1:25" x14ac:dyDescent="0.35">
      <c r="A8477">
        <f t="shared" ca="1" si="1732"/>
        <v>0.90280253325273219</v>
      </c>
      <c r="B8477">
        <f t="shared" ca="1" si="1723"/>
        <v>1.297686939296895</v>
      </c>
      <c r="D8477">
        <f t="shared" ca="1" si="1733"/>
        <v>0.17278168851226616</v>
      </c>
      <c r="E8477">
        <f t="shared" ca="1" si="1724"/>
        <v>-0.94322979392517903</v>
      </c>
      <c r="G8477">
        <f t="shared" ca="1" si="1725"/>
        <v>-0.16801749349711848</v>
      </c>
      <c r="L8477">
        <f t="shared" ca="1" si="1726"/>
        <v>-0.17172816253765846</v>
      </c>
      <c r="M8477">
        <f t="shared" ca="1" si="1727"/>
        <v>0.43182562210434144</v>
      </c>
      <c r="R8477">
        <f t="shared" ca="1" si="1728"/>
        <v>1.297686939296895</v>
      </c>
      <c r="S8477">
        <f t="shared" ca="1" si="1734"/>
        <v>1.297686939296895</v>
      </c>
      <c r="U8477">
        <f t="shared" ca="1" si="1729"/>
        <v>-0.17172816253765846</v>
      </c>
      <c r="V8477">
        <f t="shared" ca="1" si="1735"/>
        <v>-0.17172816253765846</v>
      </c>
      <c r="X8477">
        <f t="shared" ca="1" si="1730"/>
        <v>1.297686939296895</v>
      </c>
      <c r="Y8477">
        <f t="shared" ca="1" si="1731"/>
        <v>-0.17172816253765846</v>
      </c>
    </row>
    <row r="8478" spans="1:25" x14ac:dyDescent="0.35">
      <c r="A8478">
        <f t="shared" ca="1" si="1732"/>
        <v>0.97781521621051526</v>
      </c>
      <c r="B8478">
        <f t="shared" ca="1" si="1723"/>
        <v>2.0105825611099233</v>
      </c>
      <c r="D8478">
        <f t="shared" ca="1" si="1733"/>
        <v>0.53458147426446623</v>
      </c>
      <c r="E8478">
        <f t="shared" ca="1" si="1724"/>
        <v>8.6791742393320923E-2</v>
      </c>
      <c r="G8478">
        <f t="shared" ca="1" si="1725"/>
        <v>1.0804551343062925</v>
      </c>
      <c r="L8478">
        <f t="shared" ca="1" si="1726"/>
        <v>1.0724754638858285</v>
      </c>
      <c r="M8478">
        <f t="shared" ca="1" si="1727"/>
        <v>0.85824673562411524</v>
      </c>
      <c r="R8478">
        <f t="shared" ca="1" si="1728"/>
        <v>2.0105825611099233</v>
      </c>
      <c r="S8478">
        <f t="shared" ca="1" si="1734"/>
        <v>2.0105825611099233</v>
      </c>
      <c r="U8478">
        <f t="shared" ca="1" si="1729"/>
        <v>1.0724754638858285</v>
      </c>
      <c r="V8478">
        <f t="shared" ca="1" si="1735"/>
        <v>-2.8561776696277631E-3</v>
      </c>
      <c r="X8478">
        <f t="shared" ca="1" si="1730"/>
        <v>2.0105825611099233</v>
      </c>
      <c r="Y8478">
        <f t="shared" ca="1" si="1731"/>
        <v>-2.8561776696277631E-3</v>
      </c>
    </row>
    <row r="8479" spans="1:25" x14ac:dyDescent="0.35">
      <c r="A8479">
        <f t="shared" ca="1" si="1732"/>
        <v>1.6611262355937906E-2</v>
      </c>
      <c r="B8479">
        <f t="shared" ca="1" si="1723"/>
        <v>-2.1293837388575647</v>
      </c>
      <c r="D8479">
        <f t="shared" ca="1" si="1733"/>
        <v>0.39623184480398799</v>
      </c>
      <c r="E8479">
        <f t="shared" ca="1" si="1724"/>
        <v>-0.26311273364986615</v>
      </c>
      <c r="G8479">
        <f t="shared" ca="1" si="1725"/>
        <v>-1.2925541808287351</v>
      </c>
      <c r="L8479">
        <f t="shared" ca="1" si="1726"/>
        <v>-1.2924196324707646</v>
      </c>
      <c r="M8479">
        <f t="shared" ca="1" si="1727"/>
        <v>9.8105930705387964E-2</v>
      </c>
      <c r="R8479">
        <f t="shared" ca="1" si="1728"/>
        <v>4.993187126148612E-3</v>
      </c>
      <c r="S8479">
        <f t="shared" ca="1" si="1734"/>
        <v>4.993187126148612E-3</v>
      </c>
      <c r="U8479">
        <f t="shared" ca="1" si="1729"/>
        <v>-1.2924196324707646</v>
      </c>
      <c r="V8479">
        <f t="shared" ca="1" si="1735"/>
        <v>-1.2924196324707646</v>
      </c>
      <c r="X8479">
        <f t="shared" ca="1" si="1730"/>
        <v>4.993187126148612E-3</v>
      </c>
      <c r="Y8479">
        <f t="shared" ca="1" si="1731"/>
        <v>-1.2924196324707646</v>
      </c>
    </row>
    <row r="8480" spans="1:25" x14ac:dyDescent="0.35">
      <c r="A8480">
        <f t="shared" ca="1" si="1732"/>
        <v>0.77547495381163145</v>
      </c>
      <c r="B8480">
        <f t="shared" ca="1" si="1723"/>
        <v>0.75699961622935186</v>
      </c>
      <c r="D8480">
        <f t="shared" ca="1" si="1733"/>
        <v>0.20009242314174591</v>
      </c>
      <c r="E8480">
        <f t="shared" ca="1" si="1724"/>
        <v>-0.84129115187417636</v>
      </c>
      <c r="G8480">
        <f t="shared" ca="1" si="1725"/>
        <v>-0.35007970138743311</v>
      </c>
      <c r="L8480">
        <f t="shared" ca="1" si="1726"/>
        <v>-0.35316783069469659</v>
      </c>
      <c r="M8480">
        <f t="shared" ca="1" si="1727"/>
        <v>0.36198131165741276</v>
      </c>
      <c r="R8480">
        <f t="shared" ca="1" si="1728"/>
        <v>0.75699961622935186</v>
      </c>
      <c r="S8480">
        <f t="shared" ca="1" si="1734"/>
        <v>0.75699961622935186</v>
      </c>
      <c r="U8480">
        <f t="shared" ca="1" si="1729"/>
        <v>-0.35316783069469659</v>
      </c>
      <c r="V8480">
        <f t="shared" ca="1" si="1735"/>
        <v>-0.35316783069469659</v>
      </c>
      <c r="X8480">
        <f t="shared" ca="1" si="1730"/>
        <v>0.75699961622935186</v>
      </c>
      <c r="Y8480">
        <f t="shared" ca="1" si="1731"/>
        <v>-0.35316783069469659</v>
      </c>
    </row>
    <row r="8481" spans="1:25" x14ac:dyDescent="0.35">
      <c r="A8481">
        <f t="shared" ca="1" si="1732"/>
        <v>0.935384733604398</v>
      </c>
      <c r="B8481">
        <f t="shared" ca="1" si="1723"/>
        <v>1.5171432019316882</v>
      </c>
      <c r="D8481">
        <f t="shared" ca="1" si="1733"/>
        <v>0.82292284148099071</v>
      </c>
      <c r="E8481">
        <f t="shared" ca="1" si="1724"/>
        <v>0.92656137496148816</v>
      </c>
      <c r="G8481">
        <f t="shared" ca="1" si="1725"/>
        <v>1.5609972898479314</v>
      </c>
      <c r="L8481">
        <f t="shared" ca="1" si="1726"/>
        <v>1.5513744635589017</v>
      </c>
      <c r="M8481">
        <f t="shared" ca="1" si="1727"/>
        <v>0.93959401436486012</v>
      </c>
      <c r="R8481">
        <f t="shared" ca="1" si="1728"/>
        <v>1.5171432019316882</v>
      </c>
      <c r="S8481">
        <f t="shared" ca="1" si="1734"/>
        <v>1.5171432019316882</v>
      </c>
      <c r="U8481">
        <f t="shared" ca="1" si="1729"/>
        <v>1.5513744635589017</v>
      </c>
      <c r="V8481">
        <f t="shared" ca="1" si="1735"/>
        <v>-2.8561776696277631E-3</v>
      </c>
      <c r="X8481">
        <f t="shared" ca="1" si="1730"/>
        <v>1.5171432019316882</v>
      </c>
      <c r="Y8481">
        <f t="shared" ca="1" si="1731"/>
        <v>-2.8561776696277631E-3</v>
      </c>
    </row>
    <row r="8482" spans="1:25" x14ac:dyDescent="0.35">
      <c r="A8482">
        <f t="shared" ca="1" si="1732"/>
        <v>0.36151755190628987</v>
      </c>
      <c r="B8482">
        <f t="shared" ca="1" si="1723"/>
        <v>-0.35440537922531651</v>
      </c>
      <c r="D8482">
        <f t="shared" ca="1" si="1733"/>
        <v>0.55177215137101621</v>
      </c>
      <c r="E8482">
        <f t="shared" ca="1" si="1724"/>
        <v>0.13013995768647579</v>
      </c>
      <c r="G8482">
        <f t="shared" ca="1" si="1725"/>
        <v>-6.4498180208738307E-2</v>
      </c>
      <c r="L8482">
        <f t="shared" ca="1" si="1726"/>
        <v>-6.8562821039636568E-2</v>
      </c>
      <c r="M8482">
        <f t="shared" ca="1" si="1727"/>
        <v>0.47266880685336954</v>
      </c>
      <c r="R8482">
        <f t="shared" ca="1" si="1728"/>
        <v>4.993187126148612E-3</v>
      </c>
      <c r="S8482">
        <f t="shared" ca="1" si="1734"/>
        <v>4.993187126148612E-3</v>
      </c>
      <c r="U8482">
        <f t="shared" ca="1" si="1729"/>
        <v>-6.8562821039636568E-2</v>
      </c>
      <c r="V8482">
        <f t="shared" ca="1" si="1735"/>
        <v>-6.8562821039636568E-2</v>
      </c>
      <c r="X8482">
        <f t="shared" ca="1" si="1730"/>
        <v>4.993187126148612E-3</v>
      </c>
      <c r="Y8482">
        <f t="shared" ca="1" si="1731"/>
        <v>-6.8562821039636568E-2</v>
      </c>
    </row>
    <row r="8483" spans="1:25" x14ac:dyDescent="0.35">
      <c r="A8483">
        <f t="shared" ca="1" si="1732"/>
        <v>0.78624474540718581</v>
      </c>
      <c r="B8483">
        <f t="shared" ca="1" si="1723"/>
        <v>0.79345889449174078</v>
      </c>
      <c r="D8483">
        <f t="shared" ca="1" si="1733"/>
        <v>0.50425941862075818</v>
      </c>
      <c r="E8483">
        <f t="shared" ca="1" si="1724"/>
        <v>1.067698200381415E-2</v>
      </c>
      <c r="G8483">
        <f t="shared" ca="1" si="1725"/>
        <v>0.40597598489692271</v>
      </c>
      <c r="L8483">
        <f t="shared" ca="1" si="1726"/>
        <v>0.40030261447490129</v>
      </c>
      <c r="M8483">
        <f t="shared" ca="1" si="1727"/>
        <v>0.65553317873911932</v>
      </c>
      <c r="R8483">
        <f t="shared" ca="1" si="1728"/>
        <v>0.79345889449174078</v>
      </c>
      <c r="S8483">
        <f t="shared" ca="1" si="1734"/>
        <v>0.79345889449174078</v>
      </c>
      <c r="U8483">
        <f t="shared" ca="1" si="1729"/>
        <v>0.40030261447490129</v>
      </c>
      <c r="V8483">
        <f t="shared" ca="1" si="1735"/>
        <v>-2.8561776696277631E-3</v>
      </c>
      <c r="X8483">
        <f t="shared" ca="1" si="1730"/>
        <v>0.79345889449174078</v>
      </c>
      <c r="Y8483">
        <f t="shared" ca="1" si="1731"/>
        <v>-2.8561776696277631E-3</v>
      </c>
    </row>
    <row r="8484" spans="1:25" x14ac:dyDescent="0.35">
      <c r="A8484">
        <f t="shared" ca="1" si="1732"/>
        <v>1.8700616166158479E-2</v>
      </c>
      <c r="B8484">
        <f t="shared" ca="1" si="1723"/>
        <v>-2.0813570995725716</v>
      </c>
      <c r="D8484">
        <f t="shared" ca="1" si="1733"/>
        <v>0.97461628311136139</v>
      </c>
      <c r="E8484">
        <f t="shared" ca="1" si="1724"/>
        <v>1.9534403936245073</v>
      </c>
      <c r="G8484">
        <f t="shared" ca="1" si="1725"/>
        <v>0.65105045587121069</v>
      </c>
      <c r="L8484">
        <f t="shared" ca="1" si="1726"/>
        <v>0.6445390828919253</v>
      </c>
      <c r="M8484">
        <f t="shared" ca="1" si="1727"/>
        <v>0.74038703873609291</v>
      </c>
      <c r="R8484">
        <f t="shared" ca="1" si="1728"/>
        <v>4.993187126148612E-3</v>
      </c>
      <c r="S8484">
        <f t="shared" ca="1" si="1734"/>
        <v>4.993187126148612E-3</v>
      </c>
      <c r="U8484">
        <f t="shared" ca="1" si="1729"/>
        <v>0.6445390828919253</v>
      </c>
      <c r="V8484">
        <f t="shared" ca="1" si="1735"/>
        <v>-2.8561776696277631E-3</v>
      </c>
      <c r="X8484">
        <f t="shared" ca="1" si="1730"/>
        <v>4.993187126148612E-3</v>
      </c>
      <c r="Y8484">
        <f t="shared" ca="1" si="1731"/>
        <v>-2.8561776696277631E-3</v>
      </c>
    </row>
    <row r="8485" spans="1:25" x14ac:dyDescent="0.35">
      <c r="A8485">
        <f t="shared" ca="1" si="1732"/>
        <v>0.36247603156025021</v>
      </c>
      <c r="B8485">
        <f t="shared" ca="1" si="1723"/>
        <v>-0.35184826055946256</v>
      </c>
      <c r="D8485">
        <f t="shared" ca="1" si="1733"/>
        <v>4.45404364156059E-2</v>
      </c>
      <c r="E8485">
        <f t="shared" ca="1" si="1724"/>
        <v>-1.7002661589692911</v>
      </c>
      <c r="G8485">
        <f t="shared" ca="1" si="1725"/>
        <v>-1.6483978171421281</v>
      </c>
      <c r="L8485">
        <f t="shared" ca="1" si="1726"/>
        <v>-1.6470465044429707</v>
      </c>
      <c r="M8485">
        <f t="shared" ca="1" si="1727"/>
        <v>4.9774243748672009E-2</v>
      </c>
      <c r="R8485">
        <f t="shared" ca="1" si="1728"/>
        <v>4.993187126148612E-3</v>
      </c>
      <c r="S8485">
        <f t="shared" ca="1" si="1734"/>
        <v>4.993187126148612E-3</v>
      </c>
      <c r="U8485">
        <f t="shared" ca="1" si="1729"/>
        <v>-1.6470465044429707</v>
      </c>
      <c r="V8485">
        <f t="shared" ca="1" si="1735"/>
        <v>-1.6470465044429707</v>
      </c>
      <c r="X8485">
        <f t="shared" ca="1" si="1730"/>
        <v>4.993187126148612E-3</v>
      </c>
      <c r="Y8485">
        <f t="shared" ca="1" si="1731"/>
        <v>-1.6470465044429707</v>
      </c>
    </row>
    <row r="8486" spans="1:25" x14ac:dyDescent="0.35">
      <c r="A8486">
        <f t="shared" ca="1" si="1732"/>
        <v>0.80202988842802725</v>
      </c>
      <c r="B8486">
        <f t="shared" ca="1" si="1723"/>
        <v>0.84889409823973494</v>
      </c>
      <c r="D8486">
        <f t="shared" ca="1" si="1733"/>
        <v>0.18582689853105783</v>
      </c>
      <c r="E8486">
        <f t="shared" ca="1" si="1724"/>
        <v>-0.89337983616129657</v>
      </c>
      <c r="G8486">
        <f t="shared" ca="1" si="1725"/>
        <v>-0.34924258422459503</v>
      </c>
      <c r="L8486">
        <f t="shared" ca="1" si="1726"/>
        <v>-0.35233357595290304</v>
      </c>
      <c r="M8486">
        <f t="shared" ca="1" si="1727"/>
        <v>0.36229405526618952</v>
      </c>
      <c r="R8486">
        <f t="shared" ca="1" si="1728"/>
        <v>0.84889409823973494</v>
      </c>
      <c r="S8486">
        <f t="shared" ca="1" si="1734"/>
        <v>0.84889409823973494</v>
      </c>
      <c r="U8486">
        <f t="shared" ca="1" si="1729"/>
        <v>-0.35233357595290304</v>
      </c>
      <c r="V8486">
        <f t="shared" ca="1" si="1735"/>
        <v>-0.35233357595290304</v>
      </c>
      <c r="X8486">
        <f t="shared" ca="1" si="1730"/>
        <v>0.84889409823973494</v>
      </c>
      <c r="Y8486">
        <f t="shared" ca="1" si="1731"/>
        <v>-0.35233357595290304</v>
      </c>
    </row>
    <row r="8487" spans="1:25" x14ac:dyDescent="0.35">
      <c r="A8487">
        <f t="shared" ca="1" si="1732"/>
        <v>0.38005206818832449</v>
      </c>
      <c r="B8487">
        <f t="shared" ca="1" si="1723"/>
        <v>-0.30534404129416454</v>
      </c>
      <c r="D8487">
        <f t="shared" ca="1" si="1733"/>
        <v>0.41860977850151504</v>
      </c>
      <c r="E8487">
        <f t="shared" ca="1" si="1724"/>
        <v>-0.20545128258463272</v>
      </c>
      <c r="G8487">
        <f t="shared" ca="1" si="1725"/>
        <v>-0.33059805060546965</v>
      </c>
      <c r="L8487">
        <f t="shared" ca="1" si="1726"/>
        <v>-0.3337527950648953</v>
      </c>
      <c r="M8487">
        <f t="shared" ca="1" si="1727"/>
        <v>0.36928305343038526</v>
      </c>
      <c r="R8487">
        <f t="shared" ca="1" si="1728"/>
        <v>4.993187126148612E-3</v>
      </c>
      <c r="S8487">
        <f t="shared" ca="1" si="1734"/>
        <v>4.993187126148612E-3</v>
      </c>
      <c r="U8487">
        <f t="shared" ca="1" si="1729"/>
        <v>-0.3337527950648953</v>
      </c>
      <c r="V8487">
        <f t="shared" ca="1" si="1735"/>
        <v>-0.3337527950648953</v>
      </c>
      <c r="X8487">
        <f t="shared" ca="1" si="1730"/>
        <v>4.993187126148612E-3</v>
      </c>
      <c r="Y8487">
        <f t="shared" ca="1" si="1731"/>
        <v>-0.3337527950648953</v>
      </c>
    </row>
    <row r="8488" spans="1:25" x14ac:dyDescent="0.35">
      <c r="A8488">
        <f t="shared" ca="1" si="1732"/>
        <v>0.64258657472062719</v>
      </c>
      <c r="B8488">
        <f t="shared" ca="1" si="1723"/>
        <v>0.36538122983030186</v>
      </c>
      <c r="D8488">
        <f t="shared" ca="1" si="1733"/>
        <v>0.64415592033095681</v>
      </c>
      <c r="E8488">
        <f t="shared" ca="1" si="1724"/>
        <v>0.36958979045720103</v>
      </c>
      <c r="G8488">
        <f t="shared" ca="1" si="1725"/>
        <v>0.50276476243045454</v>
      </c>
      <c r="L8488">
        <f t="shared" ca="1" si="1726"/>
        <v>0.49676043447228047</v>
      </c>
      <c r="M8488">
        <f t="shared" ca="1" si="1727"/>
        <v>0.69032100036389488</v>
      </c>
      <c r="R8488">
        <f t="shared" ca="1" si="1728"/>
        <v>0.36538122983030186</v>
      </c>
      <c r="S8488">
        <f t="shared" ca="1" si="1734"/>
        <v>0.36538122983030186</v>
      </c>
      <c r="U8488">
        <f t="shared" ca="1" si="1729"/>
        <v>0.49676043447228047</v>
      </c>
      <c r="V8488">
        <f t="shared" ca="1" si="1735"/>
        <v>-2.8561776696277631E-3</v>
      </c>
      <c r="X8488">
        <f t="shared" ca="1" si="1730"/>
        <v>0.36538122983030186</v>
      </c>
      <c r="Y8488">
        <f t="shared" ca="1" si="1731"/>
        <v>-2.8561776696277631E-3</v>
      </c>
    </row>
    <row r="8489" spans="1:25" x14ac:dyDescent="0.35">
      <c r="A8489">
        <f t="shared" ca="1" si="1732"/>
        <v>0.65395385271696027</v>
      </c>
      <c r="B8489">
        <f t="shared" ca="1" si="1723"/>
        <v>0.39601726103000323</v>
      </c>
      <c r="D8489">
        <f t="shared" ca="1" si="1733"/>
        <v>0.69776645414583227</v>
      </c>
      <c r="E8489">
        <f t="shared" ca="1" si="1724"/>
        <v>0.51798735525791162</v>
      </c>
      <c r="G8489">
        <f t="shared" ca="1" si="1725"/>
        <v>0.64659883900746795</v>
      </c>
      <c r="L8489">
        <f t="shared" ca="1" si="1726"/>
        <v>0.64010268779445201</v>
      </c>
      <c r="M8489">
        <f t="shared" ca="1" si="1727"/>
        <v>0.7389470791371946</v>
      </c>
      <c r="R8489">
        <f t="shared" ca="1" si="1728"/>
        <v>0.39601726103000323</v>
      </c>
      <c r="S8489">
        <f t="shared" ca="1" si="1734"/>
        <v>0.39601726103000323</v>
      </c>
      <c r="U8489">
        <f t="shared" ca="1" si="1729"/>
        <v>0.64010268779445201</v>
      </c>
      <c r="V8489">
        <f t="shared" ca="1" si="1735"/>
        <v>-2.8561776696277631E-3</v>
      </c>
      <c r="X8489">
        <f t="shared" ca="1" si="1730"/>
        <v>0.39601726103000323</v>
      </c>
      <c r="Y8489">
        <f t="shared" ca="1" si="1731"/>
        <v>-2.8561776696277631E-3</v>
      </c>
    </row>
    <row r="8490" spans="1:25" x14ac:dyDescent="0.35">
      <c r="A8490">
        <f t="shared" ca="1" si="1732"/>
        <v>0.28871466011171487</v>
      </c>
      <c r="B8490">
        <f t="shared" ca="1" si="1723"/>
        <v>-0.55714360042502364</v>
      </c>
      <c r="D8490">
        <f t="shared" ca="1" si="1733"/>
        <v>3.7142854792328484E-2</v>
      </c>
      <c r="E8490">
        <f t="shared" ca="1" si="1724"/>
        <v>-1.7848496368002906</v>
      </c>
      <c r="G8490">
        <f t="shared" ca="1" si="1725"/>
        <v>-1.824296927616992</v>
      </c>
      <c r="L8490">
        <f t="shared" ca="1" si="1726"/>
        <v>-1.8223441491518886</v>
      </c>
      <c r="M8490">
        <f t="shared" ca="1" si="1727"/>
        <v>3.4201391630556681E-2</v>
      </c>
      <c r="R8490">
        <f t="shared" ca="1" si="1728"/>
        <v>4.993187126148612E-3</v>
      </c>
      <c r="S8490">
        <f t="shared" ca="1" si="1734"/>
        <v>4.993187126148612E-3</v>
      </c>
      <c r="U8490">
        <f t="shared" ca="1" si="1729"/>
        <v>-1.8223441491518886</v>
      </c>
      <c r="V8490">
        <f t="shared" ca="1" si="1735"/>
        <v>-1.8223441491518886</v>
      </c>
      <c r="X8490">
        <f t="shared" ca="1" si="1730"/>
        <v>4.993187126148612E-3</v>
      </c>
      <c r="Y8490">
        <f t="shared" ca="1" si="1731"/>
        <v>-1.8223441491518886</v>
      </c>
    </row>
    <row r="8491" spans="1:25" x14ac:dyDescent="0.35">
      <c r="A8491">
        <f t="shared" ca="1" si="1732"/>
        <v>0.9000319349490894</v>
      </c>
      <c r="B8491">
        <f t="shared" ca="1" si="1723"/>
        <v>1.2817335540177361</v>
      </c>
      <c r="D8491">
        <f t="shared" ca="1" si="1733"/>
        <v>0.61481723533867061</v>
      </c>
      <c r="E8491">
        <f t="shared" ca="1" si="1724"/>
        <v>0.2918968011871147</v>
      </c>
      <c r="G8491">
        <f t="shared" ca="1" si="1725"/>
        <v>0.89365682212032505</v>
      </c>
      <c r="L8491">
        <f t="shared" ca="1" si="1726"/>
        <v>0.88631588596982458</v>
      </c>
      <c r="M8491">
        <f t="shared" ca="1" si="1727"/>
        <v>0.81227633450611902</v>
      </c>
      <c r="R8491">
        <f t="shared" ca="1" si="1728"/>
        <v>1.2817335540177361</v>
      </c>
      <c r="S8491">
        <f t="shared" ca="1" si="1734"/>
        <v>1.2817335540177361</v>
      </c>
      <c r="U8491">
        <f t="shared" ca="1" si="1729"/>
        <v>0.88631588596982458</v>
      </c>
      <c r="V8491">
        <f t="shared" ca="1" si="1735"/>
        <v>-2.8561776696277631E-3</v>
      </c>
      <c r="X8491">
        <f t="shared" ca="1" si="1730"/>
        <v>1.2817335540177361</v>
      </c>
      <c r="Y8491">
        <f t="shared" ca="1" si="1731"/>
        <v>-2.8561776696277631E-3</v>
      </c>
    </row>
    <row r="8492" spans="1:25" x14ac:dyDescent="0.35">
      <c r="A8492">
        <f t="shared" ca="1" si="1732"/>
        <v>0.30325670667398152</v>
      </c>
      <c r="B8492">
        <f t="shared" ca="1" si="1723"/>
        <v>-0.5150566796727456</v>
      </c>
      <c r="D8492">
        <f t="shared" ca="1" si="1733"/>
        <v>0.91736056374262542</v>
      </c>
      <c r="E8492">
        <f t="shared" ca="1" si="1724"/>
        <v>1.3875343887437286</v>
      </c>
      <c r="G8492">
        <f t="shared" ca="1" si="1725"/>
        <v>0.94411168944020885</v>
      </c>
      <c r="L8492">
        <f t="shared" ca="1" si="1726"/>
        <v>0.93659822896405187</v>
      </c>
      <c r="M8492">
        <f t="shared" ca="1" si="1727"/>
        <v>0.82551736832725742</v>
      </c>
      <c r="R8492">
        <f t="shared" ca="1" si="1728"/>
        <v>4.993187126148612E-3</v>
      </c>
      <c r="S8492">
        <f t="shared" ca="1" si="1734"/>
        <v>4.993187126148612E-3</v>
      </c>
      <c r="U8492">
        <f t="shared" ca="1" si="1729"/>
        <v>0.93659822896405187</v>
      </c>
      <c r="V8492">
        <f t="shared" ca="1" si="1735"/>
        <v>-2.8561776696277631E-3</v>
      </c>
      <c r="X8492">
        <f t="shared" ca="1" si="1730"/>
        <v>4.993187126148612E-3</v>
      </c>
      <c r="Y8492">
        <f t="shared" ca="1" si="1731"/>
        <v>-2.8561776696277631E-3</v>
      </c>
    </row>
    <row r="8493" spans="1:25" x14ac:dyDescent="0.35">
      <c r="A8493">
        <f t="shared" ca="1" si="1732"/>
        <v>0.51524562129877038</v>
      </c>
      <c r="B8493">
        <f t="shared" ca="1" si="1723"/>
        <v>3.8224411689412187E-2</v>
      </c>
      <c r="D8493">
        <f t="shared" ca="1" si="1733"/>
        <v>0.75804466144856719</v>
      </c>
      <c r="E8493">
        <f t="shared" ca="1" si="1724"/>
        <v>0.70002662496201318</v>
      </c>
      <c r="G8493">
        <f t="shared" ca="1" si="1725"/>
        <v>0.62535304638729128</v>
      </c>
      <c r="L8493">
        <f t="shared" ca="1" si="1726"/>
        <v>0.61892954259640798</v>
      </c>
      <c r="M8493">
        <f t="shared" ca="1" si="1727"/>
        <v>0.73201861223097175</v>
      </c>
      <c r="R8493">
        <f t="shared" ca="1" si="1728"/>
        <v>3.8224411689412187E-2</v>
      </c>
      <c r="S8493">
        <f t="shared" ca="1" si="1734"/>
        <v>3.8224411689412187E-2</v>
      </c>
      <c r="U8493">
        <f t="shared" ca="1" si="1729"/>
        <v>0.61892954259640798</v>
      </c>
      <c r="V8493">
        <f t="shared" ca="1" si="1735"/>
        <v>-2.8561776696277631E-3</v>
      </c>
      <c r="X8493">
        <f t="shared" ca="1" si="1730"/>
        <v>3.8224411689412187E-2</v>
      </c>
      <c r="Y8493">
        <f t="shared" ca="1" si="1731"/>
        <v>-2.8561776696277631E-3</v>
      </c>
    </row>
    <row r="8494" spans="1:25" x14ac:dyDescent="0.35">
      <c r="A8494">
        <f t="shared" ca="1" si="1732"/>
        <v>0.98808090322776443</v>
      </c>
      <c r="B8494">
        <f t="shared" ca="1" si="1723"/>
        <v>2.2597270958961366</v>
      </c>
      <c r="D8494">
        <f t="shared" ca="1" si="1733"/>
        <v>0.79283451189222942</v>
      </c>
      <c r="E8494">
        <f t="shared" ca="1" si="1724"/>
        <v>0.81629579956869303</v>
      </c>
      <c r="G8494">
        <f t="shared" ca="1" si="1725"/>
        <v>1.8367964473770868</v>
      </c>
      <c r="L8494">
        <f t="shared" ca="1" si="1726"/>
        <v>1.8262305591755621</v>
      </c>
      <c r="M8494">
        <f t="shared" ca="1" si="1727"/>
        <v>0.96609222997840716</v>
      </c>
      <c r="R8494">
        <f t="shared" ca="1" si="1728"/>
        <v>2.2597270958961366</v>
      </c>
      <c r="S8494">
        <f t="shared" ca="1" si="1734"/>
        <v>2.2597270958961366</v>
      </c>
      <c r="U8494">
        <f t="shared" ca="1" si="1729"/>
        <v>1.8262305591755621</v>
      </c>
      <c r="V8494">
        <f t="shared" ca="1" si="1735"/>
        <v>-2.8561776696277631E-3</v>
      </c>
      <c r="X8494">
        <f t="shared" ca="1" si="1730"/>
        <v>2.2597270958961366</v>
      </c>
      <c r="Y8494">
        <f t="shared" ca="1" si="1731"/>
        <v>-2.8561776696277631E-3</v>
      </c>
    </row>
    <row r="8495" spans="1:25" x14ac:dyDescent="0.35">
      <c r="A8495">
        <f t="shared" ca="1" si="1732"/>
        <v>0.6332020218991643</v>
      </c>
      <c r="B8495">
        <f t="shared" ca="1" si="1723"/>
        <v>0.34034603099825078</v>
      </c>
      <c r="D8495">
        <f t="shared" ca="1" si="1733"/>
        <v>0.83460541484879458</v>
      </c>
      <c r="E8495">
        <f t="shared" ca="1" si="1724"/>
        <v>0.97252553007120102</v>
      </c>
      <c r="G8495">
        <f t="shared" ca="1" si="1725"/>
        <v>1.0124048303697124</v>
      </c>
      <c r="L8495">
        <f t="shared" ca="1" si="1726"/>
        <v>1.0046578497455163</v>
      </c>
      <c r="M8495">
        <f t="shared" ca="1" si="1727"/>
        <v>0.84246918450994879</v>
      </c>
      <c r="R8495">
        <f t="shared" ca="1" si="1728"/>
        <v>0.34034603099825078</v>
      </c>
      <c r="S8495">
        <f t="shared" ca="1" si="1734"/>
        <v>0.34034603099825078</v>
      </c>
      <c r="U8495">
        <f t="shared" ca="1" si="1729"/>
        <v>1.0046578497455163</v>
      </c>
      <c r="V8495">
        <f t="shared" ca="1" si="1735"/>
        <v>-2.8561776696277631E-3</v>
      </c>
      <c r="X8495">
        <f t="shared" ca="1" si="1730"/>
        <v>0.34034603099825078</v>
      </c>
      <c r="Y8495">
        <f t="shared" ca="1" si="1731"/>
        <v>-2.8561776696277631E-3</v>
      </c>
    </row>
    <row r="8496" spans="1:25" x14ac:dyDescent="0.35">
      <c r="A8496">
        <f t="shared" ca="1" si="1732"/>
        <v>0.49506827567633815</v>
      </c>
      <c r="B8496">
        <f t="shared" ca="1" si="1723"/>
        <v>-1.2362314507360285E-2</v>
      </c>
      <c r="D8496">
        <f t="shared" ca="1" si="1733"/>
        <v>9.1991817545712951E-2</v>
      </c>
      <c r="E8496">
        <f t="shared" ca="1" si="1724"/>
        <v>-1.3285889031282903</v>
      </c>
      <c r="G8496">
        <f t="shared" ca="1" si="1725"/>
        <v>-1.1567728985488821</v>
      </c>
      <c r="L8496">
        <f t="shared" ca="1" si="1726"/>
        <v>-1.1571026378881442</v>
      </c>
      <c r="M8496">
        <f t="shared" ca="1" si="1727"/>
        <v>0.12361521453776163</v>
      </c>
      <c r="R8496">
        <f t="shared" ca="1" si="1728"/>
        <v>4.993187126148612E-3</v>
      </c>
      <c r="S8496">
        <f t="shared" ca="1" si="1734"/>
        <v>4.993187126148612E-3</v>
      </c>
      <c r="U8496">
        <f t="shared" ca="1" si="1729"/>
        <v>-1.1571026378881442</v>
      </c>
      <c r="V8496">
        <f t="shared" ca="1" si="1735"/>
        <v>-1.1571026378881442</v>
      </c>
      <c r="X8496">
        <f t="shared" ca="1" si="1730"/>
        <v>4.993187126148612E-3</v>
      </c>
      <c r="Y8496">
        <f t="shared" ca="1" si="1731"/>
        <v>-1.1571026378881442</v>
      </c>
    </row>
    <row r="8497" spans="1:25" x14ac:dyDescent="0.35">
      <c r="A8497">
        <f t="shared" ca="1" si="1732"/>
        <v>0.37836108516243849</v>
      </c>
      <c r="B8497">
        <f t="shared" ca="1" si="1723"/>
        <v>-0.30978800960149733</v>
      </c>
      <c r="D8497">
        <f t="shared" ca="1" si="1733"/>
        <v>0.325939823890532</v>
      </c>
      <c r="E8497">
        <f t="shared" ca="1" si="1724"/>
        <v>-0.45115249137679864</v>
      </c>
      <c r="G8497">
        <f t="shared" ca="1" si="1725"/>
        <v>-0.54560352331369621</v>
      </c>
      <c r="L8497">
        <f t="shared" ca="1" si="1726"/>
        <v>-0.54802308252416887</v>
      </c>
      <c r="M8497">
        <f t="shared" ca="1" si="1727"/>
        <v>0.2918380267610956</v>
      </c>
      <c r="R8497">
        <f t="shared" ca="1" si="1728"/>
        <v>4.993187126148612E-3</v>
      </c>
      <c r="S8497">
        <f t="shared" ca="1" si="1734"/>
        <v>4.993187126148612E-3</v>
      </c>
      <c r="U8497">
        <f t="shared" ca="1" si="1729"/>
        <v>-0.54802308252416887</v>
      </c>
      <c r="V8497">
        <f t="shared" ca="1" si="1735"/>
        <v>-0.54802308252416887</v>
      </c>
      <c r="X8497">
        <f t="shared" ca="1" si="1730"/>
        <v>4.993187126148612E-3</v>
      </c>
      <c r="Y8497">
        <f t="shared" ca="1" si="1731"/>
        <v>-0.54802308252416887</v>
      </c>
    </row>
    <row r="8498" spans="1:25" x14ac:dyDescent="0.35">
      <c r="A8498">
        <f t="shared" ca="1" si="1732"/>
        <v>0.20483144525525632</v>
      </c>
      <c r="B8498">
        <f t="shared" ca="1" si="1723"/>
        <v>-0.82448701566156213</v>
      </c>
      <c r="D8498">
        <f t="shared" ca="1" si="1733"/>
        <v>0.66223027207898444</v>
      </c>
      <c r="E8498">
        <f t="shared" ca="1" si="1724"/>
        <v>0.41855763623181108</v>
      </c>
      <c r="G8498">
        <f t="shared" ca="1" si="1725"/>
        <v>-4.9761961906066687E-2</v>
      </c>
      <c r="L8498">
        <f t="shared" ca="1" si="1726"/>
        <v>-5.3876991455842703E-2</v>
      </c>
      <c r="M8498">
        <f t="shared" ca="1" si="1727"/>
        <v>0.47851658409659742</v>
      </c>
      <c r="R8498">
        <f t="shared" ca="1" si="1728"/>
        <v>4.993187126148612E-3</v>
      </c>
      <c r="S8498">
        <f t="shared" ca="1" si="1734"/>
        <v>4.993187126148612E-3</v>
      </c>
      <c r="U8498">
        <f t="shared" ca="1" si="1729"/>
        <v>-5.3876991455842703E-2</v>
      </c>
      <c r="V8498">
        <f t="shared" ca="1" si="1735"/>
        <v>-5.3876991455842703E-2</v>
      </c>
      <c r="X8498">
        <f t="shared" ca="1" si="1730"/>
        <v>4.993187126148612E-3</v>
      </c>
      <c r="Y8498">
        <f t="shared" ca="1" si="1731"/>
        <v>-5.3876991455842703E-2</v>
      </c>
    </row>
    <row r="8499" spans="1:25" x14ac:dyDescent="0.35">
      <c r="A8499">
        <f t="shared" ca="1" si="1732"/>
        <v>0.50147812565311289</v>
      </c>
      <c r="B8499">
        <f t="shared" ca="1" si="1723"/>
        <v>3.7051200327945484E-3</v>
      </c>
      <c r="D8499">
        <f t="shared" ca="1" si="1733"/>
        <v>0.3278981319599269</v>
      </c>
      <c r="E8499">
        <f t="shared" ca="1" si="1724"/>
        <v>-0.44572450122852858</v>
      </c>
      <c r="G8499">
        <f t="shared" ca="1" si="1725"/>
        <v>-0.38415618113665667</v>
      </c>
      <c r="L8499">
        <f t="shared" ca="1" si="1726"/>
        <v>-0.38712779003663794</v>
      </c>
      <c r="M8499">
        <f t="shared" ca="1" si="1727"/>
        <v>0.34933080253273813</v>
      </c>
      <c r="R8499">
        <f t="shared" ca="1" si="1728"/>
        <v>4.993187126148612E-3</v>
      </c>
      <c r="S8499">
        <f t="shared" ca="1" si="1734"/>
        <v>4.993187126148612E-3</v>
      </c>
      <c r="U8499">
        <f t="shared" ca="1" si="1729"/>
        <v>-0.38712779003663794</v>
      </c>
      <c r="V8499">
        <f t="shared" ca="1" si="1735"/>
        <v>-0.38712779003663794</v>
      </c>
      <c r="X8499">
        <f t="shared" ca="1" si="1730"/>
        <v>4.993187126148612E-3</v>
      </c>
      <c r="Y8499">
        <f t="shared" ca="1" si="1731"/>
        <v>-0.38712779003663794</v>
      </c>
    </row>
    <row r="8500" spans="1:25" x14ac:dyDescent="0.35">
      <c r="A8500">
        <f t="shared" ca="1" si="1732"/>
        <v>0.94691855774959643</v>
      </c>
      <c r="B8500">
        <f t="shared" ca="1" si="1723"/>
        <v>1.6156829253233302</v>
      </c>
      <c r="D8500">
        <f t="shared" ca="1" si="1733"/>
        <v>0.19205760944194661</v>
      </c>
      <c r="E8500">
        <f t="shared" ca="1" si="1724"/>
        <v>-0.87033891382380024</v>
      </c>
      <c r="G8500">
        <f t="shared" ca="1" si="1725"/>
        <v>5.4105853388098812E-2</v>
      </c>
      <c r="L8500">
        <f t="shared" ca="1" si="1726"/>
        <v>4.9635660387442319E-2</v>
      </c>
      <c r="M8500">
        <f t="shared" ca="1" si="1727"/>
        <v>0.51979363561801939</v>
      </c>
      <c r="R8500">
        <f t="shared" ca="1" si="1728"/>
        <v>1.6156829253233302</v>
      </c>
      <c r="S8500">
        <f t="shared" ca="1" si="1734"/>
        <v>1.6156829253233302</v>
      </c>
      <c r="U8500">
        <f t="shared" ca="1" si="1729"/>
        <v>4.9635660387442319E-2</v>
      </c>
      <c r="V8500">
        <f t="shared" ca="1" si="1735"/>
        <v>-2.8561776696277631E-3</v>
      </c>
      <c r="X8500">
        <f t="shared" ca="1" si="1730"/>
        <v>1.6156829253233302</v>
      </c>
      <c r="Y8500">
        <f t="shared" ca="1" si="1731"/>
        <v>-2.8561776696277631E-3</v>
      </c>
    </row>
    <row r="8501" spans="1:25" x14ac:dyDescent="0.35">
      <c r="A8501">
        <f t="shared" ca="1" si="1732"/>
        <v>0.94957604698538467</v>
      </c>
      <c r="B8501">
        <f t="shared" ca="1" si="1723"/>
        <v>1.6407568145945304</v>
      </c>
      <c r="D8501">
        <f t="shared" ca="1" si="1733"/>
        <v>0.8042007939600202</v>
      </c>
      <c r="E8501">
        <f t="shared" ca="1" si="1724"/>
        <v>0.85672223476747345</v>
      </c>
      <c r="G8501">
        <f t="shared" ca="1" si="1725"/>
        <v>1.562321626592873</v>
      </c>
      <c r="L8501">
        <f t="shared" ca="1" si="1726"/>
        <v>1.5526942718942764</v>
      </c>
      <c r="M8501">
        <f t="shared" ca="1" si="1727"/>
        <v>0.93975190427743227</v>
      </c>
      <c r="R8501">
        <f t="shared" ca="1" si="1728"/>
        <v>1.6407568145945304</v>
      </c>
      <c r="S8501">
        <f t="shared" ca="1" si="1734"/>
        <v>1.6407568145945304</v>
      </c>
      <c r="U8501">
        <f t="shared" ca="1" si="1729"/>
        <v>1.5526942718942764</v>
      </c>
      <c r="V8501">
        <f t="shared" ca="1" si="1735"/>
        <v>-2.8561776696277631E-3</v>
      </c>
      <c r="X8501">
        <f t="shared" ca="1" si="1730"/>
        <v>1.6407568145945304</v>
      </c>
      <c r="Y8501">
        <f t="shared" ca="1" si="1731"/>
        <v>-2.8561776696277631E-3</v>
      </c>
    </row>
    <row r="8502" spans="1:25" x14ac:dyDescent="0.35">
      <c r="A8502">
        <f t="shared" ca="1" si="1732"/>
        <v>0.73120914878100796</v>
      </c>
      <c r="B8502">
        <f t="shared" ca="1" si="1723"/>
        <v>0.61647403676628221</v>
      </c>
      <c r="D8502">
        <f t="shared" ca="1" si="1733"/>
        <v>0.73282008014715527</v>
      </c>
      <c r="E8502">
        <f t="shared" ca="1" si="1724"/>
        <v>0.6213644762384426</v>
      </c>
      <c r="G8502">
        <f t="shared" ca="1" si="1725"/>
        <v>0.84635443981484459</v>
      </c>
      <c r="L8502">
        <f t="shared" ca="1" si="1726"/>
        <v>0.83917524844820146</v>
      </c>
      <c r="M8502">
        <f t="shared" ca="1" si="1727"/>
        <v>0.79931451266272879</v>
      </c>
      <c r="R8502">
        <f t="shared" ca="1" si="1728"/>
        <v>0.61647403676628221</v>
      </c>
      <c r="S8502">
        <f t="shared" ca="1" si="1734"/>
        <v>0.61647403676628221</v>
      </c>
      <c r="U8502">
        <f t="shared" ca="1" si="1729"/>
        <v>0.83917524844820146</v>
      </c>
      <c r="V8502">
        <f t="shared" ca="1" si="1735"/>
        <v>-2.8561776696277631E-3</v>
      </c>
      <c r="X8502">
        <f t="shared" ca="1" si="1730"/>
        <v>0.61647403676628221</v>
      </c>
      <c r="Y8502">
        <f t="shared" ca="1" si="1731"/>
        <v>-2.8561776696277631E-3</v>
      </c>
    </row>
    <row r="8503" spans="1:25" x14ac:dyDescent="0.35">
      <c r="A8503">
        <f t="shared" ca="1" si="1732"/>
        <v>0.42917782525377368</v>
      </c>
      <c r="B8503">
        <f t="shared" ca="1" si="1723"/>
        <v>-0.17846774471500074</v>
      </c>
      <c r="D8503">
        <f t="shared" ca="1" si="1733"/>
        <v>0.22014782621770479</v>
      </c>
      <c r="E8503">
        <f t="shared" ca="1" si="1724"/>
        <v>-0.77169405532750179</v>
      </c>
      <c r="G8503">
        <f t="shared" ca="1" si="1725"/>
        <v>-0.75754052822055096</v>
      </c>
      <c r="L8503">
        <f t="shared" ca="1" si="1726"/>
        <v>-0.75923539443715626</v>
      </c>
      <c r="M8503">
        <f t="shared" ca="1" si="1727"/>
        <v>0.22385587832859102</v>
      </c>
      <c r="R8503">
        <f t="shared" ca="1" si="1728"/>
        <v>4.993187126148612E-3</v>
      </c>
      <c r="S8503">
        <f t="shared" ca="1" si="1734"/>
        <v>4.993187126148612E-3</v>
      </c>
      <c r="U8503">
        <f t="shared" ca="1" si="1729"/>
        <v>-0.75923539443715626</v>
      </c>
      <c r="V8503">
        <f t="shared" ca="1" si="1735"/>
        <v>-0.75923539443715626</v>
      </c>
      <c r="X8503">
        <f t="shared" ca="1" si="1730"/>
        <v>4.993187126148612E-3</v>
      </c>
      <c r="Y8503">
        <f t="shared" ca="1" si="1731"/>
        <v>-0.75923539443715626</v>
      </c>
    </row>
    <row r="8504" spans="1:25" x14ac:dyDescent="0.35">
      <c r="A8504">
        <f t="shared" ca="1" si="1732"/>
        <v>4.9915898302226425E-2</v>
      </c>
      <c r="B8504">
        <f t="shared" ref="B8504:B8567" ca="1" si="1736">_xlfn.NORM.S.INV(A8504)</f>
        <v>-1.6456696218854419</v>
      </c>
      <c r="D8504">
        <f t="shared" ca="1" si="1733"/>
        <v>0.7177879235078336</v>
      </c>
      <c r="E8504">
        <f t="shared" ref="E8504:E8567" ca="1" si="1737">_xlfn.NORM.S.INV(D8504)</f>
        <v>0.57628264281619379</v>
      </c>
      <c r="G8504">
        <f t="shared" ref="G8504:G8567" ca="1" si="1738">AB$4*B8504+SQRT((1-AB$4^2))*E8504</f>
        <v>-0.32375940250386331</v>
      </c>
      <c r="L8504">
        <f t="shared" ref="L8504:L8567" ca="1" si="1739">(G8504-$I$2)/$J$2</f>
        <v>-0.32693753089460825</v>
      </c>
      <c r="M8504">
        <f t="shared" ref="M8504:M8567" ca="1" si="1740">_xlfn.NORM.S.DIST(L8504,TRUE)</f>
        <v>0.37185756698844474</v>
      </c>
      <c r="R8504">
        <f t="shared" ref="R8504:R8567" ca="1" si="1741">IF(B8504&lt;$O$3,$O$3,B8504)</f>
        <v>4.993187126148612E-3</v>
      </c>
      <c r="S8504">
        <f t="shared" ca="1" si="1734"/>
        <v>4.993187126148612E-3</v>
      </c>
      <c r="U8504">
        <f t="shared" ref="U8504:U8567" ca="1" si="1742">IF(L8504&lt;$P$3,$P$3,L8504)</f>
        <v>-0.32693753089460825</v>
      </c>
      <c r="V8504">
        <f t="shared" ca="1" si="1735"/>
        <v>-0.32693753089460825</v>
      </c>
      <c r="X8504">
        <f t="shared" ref="X8504:X8567" ca="1" si="1743">S8504</f>
        <v>4.993187126148612E-3</v>
      </c>
      <c r="Y8504">
        <f t="shared" ref="Y8504:Y8567" ca="1" si="1744">V8504</f>
        <v>-0.32693753089460825</v>
      </c>
    </row>
    <row r="8505" spans="1:25" x14ac:dyDescent="0.35">
      <c r="A8505">
        <f t="shared" ca="1" si="1732"/>
        <v>0.11070579504954781</v>
      </c>
      <c r="B8505">
        <f t="shared" ca="1" si="1736"/>
        <v>-1.2227832062115311</v>
      </c>
      <c r="D8505">
        <f t="shared" ca="1" si="1733"/>
        <v>0.75652857389903938</v>
      </c>
      <c r="E8505">
        <f t="shared" ca="1" si="1737"/>
        <v>0.69517944507667573</v>
      </c>
      <c r="G8505">
        <f t="shared" ca="1" si="1738"/>
        <v>-9.3485434805955503E-3</v>
      </c>
      <c r="L8505">
        <f t="shared" ca="1" si="1739"/>
        <v>-1.360176183418165E-2</v>
      </c>
      <c r="M8505">
        <f t="shared" ca="1" si="1740"/>
        <v>0.49457384943038657</v>
      </c>
      <c r="R8505">
        <f t="shared" ca="1" si="1741"/>
        <v>4.993187126148612E-3</v>
      </c>
      <c r="S8505">
        <f t="shared" ca="1" si="1734"/>
        <v>4.993187126148612E-3</v>
      </c>
      <c r="U8505">
        <f t="shared" ca="1" si="1742"/>
        <v>-1.360176183418165E-2</v>
      </c>
      <c r="V8505">
        <f t="shared" ca="1" si="1735"/>
        <v>-1.360176183418165E-2</v>
      </c>
      <c r="X8505">
        <f t="shared" ca="1" si="1743"/>
        <v>4.993187126148612E-3</v>
      </c>
      <c r="Y8505">
        <f t="shared" ca="1" si="1744"/>
        <v>-1.360176183418165E-2</v>
      </c>
    </row>
    <row r="8506" spans="1:25" x14ac:dyDescent="0.35">
      <c r="A8506">
        <f t="shared" ca="1" si="1732"/>
        <v>0.10015108185070054</v>
      </c>
      <c r="B8506">
        <f t="shared" ca="1" si="1736"/>
        <v>-1.2806911665419143</v>
      </c>
      <c r="D8506">
        <f t="shared" ca="1" si="1733"/>
        <v>0.10876154111343872</v>
      </c>
      <c r="E8506">
        <f t="shared" ca="1" si="1737"/>
        <v>-1.2331412167171101</v>
      </c>
      <c r="G8506">
        <f t="shared" ca="1" si="1738"/>
        <v>-1.7082772034016265</v>
      </c>
      <c r="L8506">
        <f t="shared" ca="1" si="1739"/>
        <v>-1.7067211403724436</v>
      </c>
      <c r="M8506">
        <f t="shared" ca="1" si="1740"/>
        <v>4.3936947976628234E-2</v>
      </c>
      <c r="R8506">
        <f t="shared" ca="1" si="1741"/>
        <v>4.993187126148612E-3</v>
      </c>
      <c r="S8506">
        <f t="shared" ca="1" si="1734"/>
        <v>4.993187126148612E-3</v>
      </c>
      <c r="U8506">
        <f t="shared" ca="1" si="1742"/>
        <v>-1.7067211403724436</v>
      </c>
      <c r="V8506">
        <f t="shared" ca="1" si="1735"/>
        <v>-1.7067211403724436</v>
      </c>
      <c r="X8506">
        <f t="shared" ca="1" si="1743"/>
        <v>4.993187126148612E-3</v>
      </c>
      <c r="Y8506">
        <f t="shared" ca="1" si="1744"/>
        <v>-1.7067211403724436</v>
      </c>
    </row>
    <row r="8507" spans="1:25" x14ac:dyDescent="0.35">
      <c r="A8507">
        <f t="shared" ca="1" si="1732"/>
        <v>0.80377546242754117</v>
      </c>
      <c r="B8507">
        <f t="shared" ca="1" si="1736"/>
        <v>0.85518439257614065</v>
      </c>
      <c r="D8507">
        <f t="shared" ca="1" si="1733"/>
        <v>9.0150954898949198E-2</v>
      </c>
      <c r="E8507">
        <f t="shared" ca="1" si="1737"/>
        <v>-1.3398260334740355</v>
      </c>
      <c r="G8507">
        <f t="shared" ca="1" si="1738"/>
        <v>-0.73273118535218396</v>
      </c>
      <c r="L8507">
        <f t="shared" ca="1" si="1739"/>
        <v>-0.73451088412064613</v>
      </c>
      <c r="M8507">
        <f t="shared" ca="1" si="1740"/>
        <v>0.23131871455389236</v>
      </c>
      <c r="R8507">
        <f t="shared" ca="1" si="1741"/>
        <v>0.85518439257614065</v>
      </c>
      <c r="S8507">
        <f t="shared" ca="1" si="1734"/>
        <v>0.85518439257614065</v>
      </c>
      <c r="U8507">
        <f t="shared" ca="1" si="1742"/>
        <v>-0.73451088412064613</v>
      </c>
      <c r="V8507">
        <f t="shared" ca="1" si="1735"/>
        <v>-0.73451088412064613</v>
      </c>
      <c r="X8507">
        <f t="shared" ca="1" si="1743"/>
        <v>0.85518439257614065</v>
      </c>
      <c r="Y8507">
        <f t="shared" ca="1" si="1744"/>
        <v>-0.73451088412064613</v>
      </c>
    </row>
    <row r="8508" spans="1:25" x14ac:dyDescent="0.35">
      <c r="A8508">
        <f t="shared" ca="1" si="1732"/>
        <v>0.10869153100863382</v>
      </c>
      <c r="B8508">
        <f t="shared" ca="1" si="1736"/>
        <v>-1.233516667824504</v>
      </c>
      <c r="D8508">
        <f t="shared" ca="1" si="1733"/>
        <v>0.38364665270113185</v>
      </c>
      <c r="E8508">
        <f t="shared" ca="1" si="1737"/>
        <v>-0.2959172129893286</v>
      </c>
      <c r="G8508">
        <f t="shared" ca="1" si="1738"/>
        <v>-0.873030157778101</v>
      </c>
      <c r="L8508">
        <f t="shared" ca="1" si="1739"/>
        <v>-0.87433012115345177</v>
      </c>
      <c r="M8508">
        <f t="shared" ca="1" si="1740"/>
        <v>0.19096925014840316</v>
      </c>
      <c r="R8508">
        <f t="shared" ca="1" si="1741"/>
        <v>4.993187126148612E-3</v>
      </c>
      <c r="S8508">
        <f t="shared" ca="1" si="1734"/>
        <v>4.993187126148612E-3</v>
      </c>
      <c r="U8508">
        <f t="shared" ca="1" si="1742"/>
        <v>-0.87433012115345177</v>
      </c>
      <c r="V8508">
        <f t="shared" ca="1" si="1735"/>
        <v>-0.87433012115345177</v>
      </c>
      <c r="X8508">
        <f t="shared" ca="1" si="1743"/>
        <v>4.993187126148612E-3</v>
      </c>
      <c r="Y8508">
        <f t="shared" ca="1" si="1744"/>
        <v>-0.87433012115345177</v>
      </c>
    </row>
    <row r="8509" spans="1:25" x14ac:dyDescent="0.35">
      <c r="A8509">
        <f t="shared" ca="1" si="1732"/>
        <v>5.1555247917965175E-2</v>
      </c>
      <c r="B8509">
        <f t="shared" ca="1" si="1736"/>
        <v>-1.629957423430791</v>
      </c>
      <c r="D8509">
        <f t="shared" ca="1" si="1733"/>
        <v>0.80164700698906632</v>
      </c>
      <c r="E8509">
        <f t="shared" ca="1" si="1737"/>
        <v>0.84751884791455478</v>
      </c>
      <c r="G8509">
        <f t="shared" ca="1" si="1738"/>
        <v>-8.1005859235270927E-2</v>
      </c>
      <c r="L8509">
        <f t="shared" ca="1" si="1739"/>
        <v>-8.5014054051275295E-2</v>
      </c>
      <c r="M8509">
        <f t="shared" ca="1" si="1740"/>
        <v>0.46612510882130609</v>
      </c>
      <c r="R8509">
        <f t="shared" ca="1" si="1741"/>
        <v>4.993187126148612E-3</v>
      </c>
      <c r="S8509">
        <f t="shared" ca="1" si="1734"/>
        <v>4.993187126148612E-3</v>
      </c>
      <c r="U8509">
        <f t="shared" ca="1" si="1742"/>
        <v>-8.5014054051275295E-2</v>
      </c>
      <c r="V8509">
        <f t="shared" ca="1" si="1735"/>
        <v>-8.5014054051275295E-2</v>
      </c>
      <c r="X8509">
        <f t="shared" ca="1" si="1743"/>
        <v>4.993187126148612E-3</v>
      </c>
      <c r="Y8509">
        <f t="shared" ca="1" si="1744"/>
        <v>-8.5014054051275295E-2</v>
      </c>
    </row>
    <row r="8510" spans="1:25" x14ac:dyDescent="0.35">
      <c r="A8510">
        <f t="shared" ca="1" si="1732"/>
        <v>0.1105651418481538</v>
      </c>
      <c r="B8510">
        <f t="shared" ca="1" si="1736"/>
        <v>-1.2235281365555537</v>
      </c>
      <c r="D8510">
        <f t="shared" ca="1" si="1733"/>
        <v>0.69015270364120707</v>
      </c>
      <c r="E8510">
        <f t="shared" ca="1" si="1737"/>
        <v>0.49628323521464174</v>
      </c>
      <c r="G8510">
        <f t="shared" ca="1" si="1738"/>
        <v>-0.1819701791095692</v>
      </c>
      <c r="L8510">
        <f t="shared" ca="1" si="1739"/>
        <v>-0.18563313862664291</v>
      </c>
      <c r="M8510">
        <f t="shared" ca="1" si="1740"/>
        <v>0.42636623217759601</v>
      </c>
      <c r="R8510">
        <f t="shared" ca="1" si="1741"/>
        <v>4.993187126148612E-3</v>
      </c>
      <c r="S8510">
        <f t="shared" ca="1" si="1734"/>
        <v>4.993187126148612E-3</v>
      </c>
      <c r="U8510">
        <f t="shared" ca="1" si="1742"/>
        <v>-0.18563313862664291</v>
      </c>
      <c r="V8510">
        <f t="shared" ca="1" si="1735"/>
        <v>-0.18563313862664291</v>
      </c>
      <c r="X8510">
        <f t="shared" ca="1" si="1743"/>
        <v>4.993187126148612E-3</v>
      </c>
      <c r="Y8510">
        <f t="shared" ca="1" si="1744"/>
        <v>-0.18563313862664291</v>
      </c>
    </row>
    <row r="8511" spans="1:25" x14ac:dyDescent="0.35">
      <c r="A8511">
        <f t="shared" ca="1" si="1732"/>
        <v>0.10906512855324935</v>
      </c>
      <c r="B8511">
        <f t="shared" ca="1" si="1736"/>
        <v>-1.2315151415448784</v>
      </c>
      <c r="D8511">
        <f t="shared" ca="1" si="1733"/>
        <v>0.43138608733289874</v>
      </c>
      <c r="E8511">
        <f t="shared" ca="1" si="1737"/>
        <v>-0.17284638639755559</v>
      </c>
      <c r="G8511">
        <f t="shared" ca="1" si="1738"/>
        <v>-0.76544693234506334</v>
      </c>
      <c r="L8511">
        <f t="shared" ca="1" si="1739"/>
        <v>-0.76711476356757569</v>
      </c>
      <c r="M8511">
        <f t="shared" ca="1" si="1740"/>
        <v>0.22150664242685431</v>
      </c>
      <c r="R8511">
        <f t="shared" ca="1" si="1741"/>
        <v>4.993187126148612E-3</v>
      </c>
      <c r="S8511">
        <f t="shared" ca="1" si="1734"/>
        <v>4.993187126148612E-3</v>
      </c>
      <c r="U8511">
        <f t="shared" ca="1" si="1742"/>
        <v>-0.76711476356757569</v>
      </c>
      <c r="V8511">
        <f t="shared" ca="1" si="1735"/>
        <v>-0.76711476356757569</v>
      </c>
      <c r="X8511">
        <f t="shared" ca="1" si="1743"/>
        <v>4.993187126148612E-3</v>
      </c>
      <c r="Y8511">
        <f t="shared" ca="1" si="1744"/>
        <v>-0.76711476356757569</v>
      </c>
    </row>
    <row r="8512" spans="1:25" x14ac:dyDescent="0.35">
      <c r="A8512">
        <f t="shared" ca="1" si="1732"/>
        <v>0.88205365538678948</v>
      </c>
      <c r="B8512">
        <f t="shared" ca="1" si="1736"/>
        <v>1.1853155963927213</v>
      </c>
      <c r="D8512">
        <f t="shared" ca="1" si="1733"/>
        <v>0.22507137680010003</v>
      </c>
      <c r="E8512">
        <f t="shared" ca="1" si="1737"/>
        <v>-0.75517705567947568</v>
      </c>
      <c r="G8512">
        <f t="shared" ca="1" si="1738"/>
        <v>-6.1344716377200736E-2</v>
      </c>
      <c r="L8512">
        <f t="shared" ca="1" si="1739"/>
        <v>-6.542014009684527E-2</v>
      </c>
      <c r="M8512">
        <f t="shared" ca="1" si="1740"/>
        <v>0.47391974447440866</v>
      </c>
      <c r="R8512">
        <f t="shared" ca="1" si="1741"/>
        <v>1.1853155963927213</v>
      </c>
      <c r="S8512">
        <f t="shared" ca="1" si="1734"/>
        <v>1.1853155963927213</v>
      </c>
      <c r="U8512">
        <f t="shared" ca="1" si="1742"/>
        <v>-6.542014009684527E-2</v>
      </c>
      <c r="V8512">
        <f t="shared" ca="1" si="1735"/>
        <v>-6.542014009684527E-2</v>
      </c>
      <c r="X8512">
        <f t="shared" ca="1" si="1743"/>
        <v>1.1853155963927213</v>
      </c>
      <c r="Y8512">
        <f t="shared" ca="1" si="1744"/>
        <v>-6.542014009684527E-2</v>
      </c>
    </row>
    <row r="8513" spans="1:25" x14ac:dyDescent="0.35">
      <c r="A8513">
        <f t="shared" ca="1" si="1732"/>
        <v>0.92958770158070581</v>
      </c>
      <c r="B8513">
        <f t="shared" ca="1" si="1736"/>
        <v>1.4727272458662646</v>
      </c>
      <c r="D8513">
        <f t="shared" ca="1" si="1733"/>
        <v>0.77674116584215802</v>
      </c>
      <c r="E8513">
        <f t="shared" ca="1" si="1737"/>
        <v>0.76123340625424585</v>
      </c>
      <c r="G8513">
        <f t="shared" ca="1" si="1738"/>
        <v>1.3956110909586692</v>
      </c>
      <c r="L8513">
        <f t="shared" ca="1" si="1739"/>
        <v>1.3865537828040024</v>
      </c>
      <c r="M8513">
        <f t="shared" ca="1" si="1740"/>
        <v>0.91721106521527151</v>
      </c>
      <c r="R8513">
        <f t="shared" ca="1" si="1741"/>
        <v>1.4727272458662646</v>
      </c>
      <c r="S8513">
        <f t="shared" ca="1" si="1734"/>
        <v>1.4727272458662646</v>
      </c>
      <c r="U8513">
        <f t="shared" ca="1" si="1742"/>
        <v>1.3865537828040024</v>
      </c>
      <c r="V8513">
        <f t="shared" ca="1" si="1735"/>
        <v>-2.8561776696277631E-3</v>
      </c>
      <c r="X8513">
        <f t="shared" ca="1" si="1743"/>
        <v>1.4727272458662646</v>
      </c>
      <c r="Y8513">
        <f t="shared" ca="1" si="1744"/>
        <v>-2.8561776696277631E-3</v>
      </c>
    </row>
    <row r="8514" spans="1:25" x14ac:dyDescent="0.35">
      <c r="A8514">
        <f t="shared" ca="1" si="1732"/>
        <v>1.6470988318377233E-2</v>
      </c>
      <c r="B8514">
        <f t="shared" ca="1" si="1736"/>
        <v>-2.1327897601368355</v>
      </c>
      <c r="D8514">
        <f t="shared" ca="1" si="1733"/>
        <v>0.61958421538493991</v>
      </c>
      <c r="E8514">
        <f t="shared" ca="1" si="1737"/>
        <v>0.30438897106366625</v>
      </c>
      <c r="G8514">
        <f t="shared" ca="1" si="1738"/>
        <v>-0.80278629849547634</v>
      </c>
      <c r="L8514">
        <f t="shared" ca="1" si="1739"/>
        <v>-0.80432645226469757</v>
      </c>
      <c r="M8514">
        <f t="shared" ca="1" si="1740"/>
        <v>0.21060423230903413</v>
      </c>
      <c r="R8514">
        <f t="shared" ca="1" si="1741"/>
        <v>4.993187126148612E-3</v>
      </c>
      <c r="S8514">
        <f t="shared" ca="1" si="1734"/>
        <v>4.993187126148612E-3</v>
      </c>
      <c r="U8514">
        <f t="shared" ca="1" si="1742"/>
        <v>-0.80432645226469757</v>
      </c>
      <c r="V8514">
        <f t="shared" ca="1" si="1735"/>
        <v>-0.80432645226469757</v>
      </c>
      <c r="X8514">
        <f t="shared" ca="1" si="1743"/>
        <v>4.993187126148612E-3</v>
      </c>
      <c r="Y8514">
        <f t="shared" ca="1" si="1744"/>
        <v>-0.80432645226469757</v>
      </c>
    </row>
    <row r="8515" spans="1:25" x14ac:dyDescent="0.35">
      <c r="A8515">
        <f t="shared" ca="1" si="1732"/>
        <v>2.7315034636173019E-2</v>
      </c>
      <c r="B8515">
        <f t="shared" ca="1" si="1736"/>
        <v>-1.9218068247055629</v>
      </c>
      <c r="D8515">
        <f t="shared" ca="1" si="1733"/>
        <v>0.44665593874394194</v>
      </c>
      <c r="E8515">
        <f t="shared" ca="1" si="1737"/>
        <v>-0.13411469778790422</v>
      </c>
      <c r="G8515">
        <f t="shared" ca="1" si="1738"/>
        <v>-1.077050147657979</v>
      </c>
      <c r="L8515">
        <f t="shared" ca="1" si="1739"/>
        <v>-1.0776524893162549</v>
      </c>
      <c r="M8515">
        <f t="shared" ca="1" si="1740"/>
        <v>0.14059443421536394</v>
      </c>
      <c r="R8515">
        <f t="shared" ca="1" si="1741"/>
        <v>4.993187126148612E-3</v>
      </c>
      <c r="S8515">
        <f t="shared" ca="1" si="1734"/>
        <v>4.993187126148612E-3</v>
      </c>
      <c r="U8515">
        <f t="shared" ca="1" si="1742"/>
        <v>-1.0776524893162549</v>
      </c>
      <c r="V8515">
        <f t="shared" ca="1" si="1735"/>
        <v>-1.0776524893162549</v>
      </c>
      <c r="X8515">
        <f t="shared" ca="1" si="1743"/>
        <v>4.993187126148612E-3</v>
      </c>
      <c r="Y8515">
        <f t="shared" ca="1" si="1744"/>
        <v>-1.0776524893162549</v>
      </c>
    </row>
    <row r="8516" spans="1:25" x14ac:dyDescent="0.35">
      <c r="A8516">
        <f t="shared" ca="1" si="1732"/>
        <v>0.17169102122344881</v>
      </c>
      <c r="B8516">
        <f t="shared" ca="1" si="1736"/>
        <v>-0.94750395386484543</v>
      </c>
      <c r="D8516">
        <f t="shared" ca="1" si="1733"/>
        <v>0.60959995738058748</v>
      </c>
      <c r="E8516">
        <f t="shared" ca="1" si="1737"/>
        <v>0.27827653776882466</v>
      </c>
      <c r="G8516">
        <f t="shared" ca="1" si="1738"/>
        <v>-0.23275742594744075</v>
      </c>
      <c r="L8516">
        <f t="shared" ca="1" si="1739"/>
        <v>-0.2362467246072357</v>
      </c>
      <c r="M8516">
        <f t="shared" ca="1" si="1740"/>
        <v>0.40662061223052082</v>
      </c>
      <c r="R8516">
        <f t="shared" ca="1" si="1741"/>
        <v>4.993187126148612E-3</v>
      </c>
      <c r="S8516">
        <f t="shared" ca="1" si="1734"/>
        <v>4.993187126148612E-3</v>
      </c>
      <c r="U8516">
        <f t="shared" ca="1" si="1742"/>
        <v>-0.2362467246072357</v>
      </c>
      <c r="V8516">
        <f t="shared" ca="1" si="1735"/>
        <v>-0.2362467246072357</v>
      </c>
      <c r="X8516">
        <f t="shared" ca="1" si="1743"/>
        <v>4.993187126148612E-3</v>
      </c>
      <c r="Y8516">
        <f t="shared" ca="1" si="1744"/>
        <v>-0.2362467246072357</v>
      </c>
    </row>
    <row r="8517" spans="1:25" x14ac:dyDescent="0.35">
      <c r="A8517">
        <f t="shared" ref="A8517:A8580" ca="1" si="1745">RAND()</f>
        <v>0.2282321692484699</v>
      </c>
      <c r="B8517">
        <f t="shared" ca="1" si="1736"/>
        <v>-0.7446814124471175</v>
      </c>
      <c r="D8517">
        <f t="shared" ref="D8517:D8580" ca="1" si="1746">RAND()</f>
        <v>0.8221769114267341</v>
      </c>
      <c r="E8517">
        <f t="shared" ca="1" si="1737"/>
        <v>0.92369300102838336</v>
      </c>
      <c r="G8517">
        <f t="shared" ca="1" si="1738"/>
        <v>0.42760089796490686</v>
      </c>
      <c r="L8517">
        <f t="shared" ca="1" si="1739"/>
        <v>0.42185358376416565</v>
      </c>
      <c r="M8517">
        <f t="shared" ca="1" si="1740"/>
        <v>0.6634340542507815</v>
      </c>
      <c r="R8517">
        <f t="shared" ca="1" si="1741"/>
        <v>4.993187126148612E-3</v>
      </c>
      <c r="S8517">
        <f t="shared" ref="S8517:S8580" ca="1" si="1747">IF(R8517&gt;$O$9,$O$9,R8517)</f>
        <v>4.993187126148612E-3</v>
      </c>
      <c r="U8517">
        <f t="shared" ca="1" si="1742"/>
        <v>0.42185358376416565</v>
      </c>
      <c r="V8517">
        <f t="shared" ref="V8517:V8580" ca="1" si="1748">IF(U8517&gt;$P$9,$P$9,U8517)</f>
        <v>-2.8561776696277631E-3</v>
      </c>
      <c r="X8517">
        <f t="shared" ca="1" si="1743"/>
        <v>4.993187126148612E-3</v>
      </c>
      <c r="Y8517">
        <f t="shared" ca="1" si="1744"/>
        <v>-2.8561776696277631E-3</v>
      </c>
    </row>
    <row r="8518" spans="1:25" x14ac:dyDescent="0.35">
      <c r="A8518">
        <f t="shared" ca="1" si="1745"/>
        <v>0.10542841547867643</v>
      </c>
      <c r="B8518">
        <f t="shared" ca="1" si="1736"/>
        <v>-1.2512128507565459</v>
      </c>
      <c r="D8518">
        <f t="shared" ca="1" si="1746"/>
        <v>0.94841332137696199</v>
      </c>
      <c r="E8518">
        <f t="shared" ca="1" si="1737"/>
        <v>1.6296600876424618</v>
      </c>
      <c r="G8518">
        <f t="shared" ca="1" si="1738"/>
        <v>0.78572061005367377</v>
      </c>
      <c r="L8518">
        <f t="shared" ca="1" si="1739"/>
        <v>0.77874874874550049</v>
      </c>
      <c r="M8518">
        <f t="shared" ca="1" si="1740"/>
        <v>0.78193613321287236</v>
      </c>
      <c r="R8518">
        <f t="shared" ca="1" si="1741"/>
        <v>4.993187126148612E-3</v>
      </c>
      <c r="S8518">
        <f t="shared" ca="1" si="1747"/>
        <v>4.993187126148612E-3</v>
      </c>
      <c r="U8518">
        <f t="shared" ca="1" si="1742"/>
        <v>0.77874874874550049</v>
      </c>
      <c r="V8518">
        <f t="shared" ca="1" si="1748"/>
        <v>-2.8561776696277631E-3</v>
      </c>
      <c r="X8518">
        <f t="shared" ca="1" si="1743"/>
        <v>4.993187126148612E-3</v>
      </c>
      <c r="Y8518">
        <f t="shared" ca="1" si="1744"/>
        <v>-2.8561776696277631E-3</v>
      </c>
    </row>
    <row r="8519" spans="1:25" x14ac:dyDescent="0.35">
      <c r="A8519">
        <f t="shared" ca="1" si="1745"/>
        <v>0.48227567452756692</v>
      </c>
      <c r="B8519">
        <f t="shared" ca="1" si="1736"/>
        <v>-4.4442921456074536E-2</v>
      </c>
      <c r="D8519">
        <f t="shared" ca="1" si="1746"/>
        <v>0.32289949720478184</v>
      </c>
      <c r="E8519">
        <f t="shared" ca="1" si="1737"/>
        <v>-0.4596060797627648</v>
      </c>
      <c r="G8519">
        <f t="shared" ca="1" si="1738"/>
        <v>-0.42025200153636855</v>
      </c>
      <c r="L8519">
        <f t="shared" ca="1" si="1739"/>
        <v>-0.42310018513757736</v>
      </c>
      <c r="M8519">
        <f t="shared" ca="1" si="1740"/>
        <v>0.33611108365619435</v>
      </c>
      <c r="R8519">
        <f t="shared" ca="1" si="1741"/>
        <v>4.993187126148612E-3</v>
      </c>
      <c r="S8519">
        <f t="shared" ca="1" si="1747"/>
        <v>4.993187126148612E-3</v>
      </c>
      <c r="U8519">
        <f t="shared" ca="1" si="1742"/>
        <v>-0.42310018513757736</v>
      </c>
      <c r="V8519">
        <f t="shared" ca="1" si="1748"/>
        <v>-0.42310018513757736</v>
      </c>
      <c r="X8519">
        <f t="shared" ca="1" si="1743"/>
        <v>4.993187126148612E-3</v>
      </c>
      <c r="Y8519">
        <f t="shared" ca="1" si="1744"/>
        <v>-0.42310018513757736</v>
      </c>
    </row>
    <row r="8520" spans="1:25" x14ac:dyDescent="0.35">
      <c r="A8520">
        <f t="shared" ca="1" si="1745"/>
        <v>0.54707263898814518</v>
      </c>
      <c r="B8520">
        <f t="shared" ca="1" si="1736"/>
        <v>0.11826874425764242</v>
      </c>
      <c r="D8520">
        <f t="shared" ca="1" si="1746"/>
        <v>0.67614048857349629</v>
      </c>
      <c r="E8520">
        <f t="shared" ca="1" si="1737"/>
        <v>0.45693325164686116</v>
      </c>
      <c r="G8520">
        <f t="shared" ca="1" si="1738"/>
        <v>0.45485017588883064</v>
      </c>
      <c r="L8520">
        <f t="shared" ca="1" si="1739"/>
        <v>0.44900968607296698</v>
      </c>
      <c r="M8520">
        <f t="shared" ca="1" si="1740"/>
        <v>0.67328766533190609</v>
      </c>
      <c r="R8520">
        <f t="shared" ca="1" si="1741"/>
        <v>0.11826874425764242</v>
      </c>
      <c r="S8520">
        <f t="shared" ca="1" si="1747"/>
        <v>0.11826874425764242</v>
      </c>
      <c r="U8520">
        <f t="shared" ca="1" si="1742"/>
        <v>0.44900968607296698</v>
      </c>
      <c r="V8520">
        <f t="shared" ca="1" si="1748"/>
        <v>-2.8561776696277631E-3</v>
      </c>
      <c r="X8520">
        <f t="shared" ca="1" si="1743"/>
        <v>0.11826874425764242</v>
      </c>
      <c r="Y8520">
        <f t="shared" ca="1" si="1744"/>
        <v>-2.8561776696277631E-3</v>
      </c>
    </row>
    <row r="8521" spans="1:25" x14ac:dyDescent="0.35">
      <c r="A8521">
        <f t="shared" ca="1" si="1745"/>
        <v>0.9618522892193121</v>
      </c>
      <c r="B8521">
        <f t="shared" ca="1" si="1736"/>
        <v>1.772597528518761</v>
      </c>
      <c r="D8521">
        <f t="shared" ca="1" si="1746"/>
        <v>0.32724676676195952</v>
      </c>
      <c r="E8521">
        <f t="shared" ca="1" si="1737"/>
        <v>-0.44752847419722103</v>
      </c>
      <c r="G8521">
        <f t="shared" ca="1" si="1738"/>
        <v>0.49872773668769843</v>
      </c>
      <c r="L8521">
        <f t="shared" ca="1" si="1739"/>
        <v>0.49273721285152339</v>
      </c>
      <c r="M8521">
        <f t="shared" ca="1" si="1740"/>
        <v>0.68890085996658046</v>
      </c>
      <c r="R8521">
        <f t="shared" ca="1" si="1741"/>
        <v>1.772597528518761</v>
      </c>
      <c r="S8521">
        <f t="shared" ca="1" si="1747"/>
        <v>1.772597528518761</v>
      </c>
      <c r="U8521">
        <f t="shared" ca="1" si="1742"/>
        <v>0.49273721285152339</v>
      </c>
      <c r="V8521">
        <f t="shared" ca="1" si="1748"/>
        <v>-2.8561776696277631E-3</v>
      </c>
      <c r="X8521">
        <f t="shared" ca="1" si="1743"/>
        <v>1.772597528518761</v>
      </c>
      <c r="Y8521">
        <f t="shared" ca="1" si="1744"/>
        <v>-2.8561776696277631E-3</v>
      </c>
    </row>
    <row r="8522" spans="1:25" x14ac:dyDescent="0.35">
      <c r="A8522">
        <f t="shared" ca="1" si="1745"/>
        <v>0.61033220216597206</v>
      </c>
      <c r="B8522">
        <f t="shared" ca="1" si="1736"/>
        <v>0.28018497206509285</v>
      </c>
      <c r="D8522">
        <f t="shared" ca="1" si="1746"/>
        <v>0.45257662433394108</v>
      </c>
      <c r="E8522">
        <f t="shared" ca="1" si="1737"/>
        <v>-0.1191541274211738</v>
      </c>
      <c r="G8522">
        <f t="shared" ca="1" si="1738"/>
        <v>3.6901984720041942E-2</v>
      </c>
      <c r="L8522">
        <f t="shared" ca="1" si="1739"/>
        <v>3.2490618270683717E-2</v>
      </c>
      <c r="M8522">
        <f t="shared" ca="1" si="1740"/>
        <v>0.51295960119162487</v>
      </c>
      <c r="R8522">
        <f t="shared" ca="1" si="1741"/>
        <v>0.28018497206509285</v>
      </c>
      <c r="S8522">
        <f t="shared" ca="1" si="1747"/>
        <v>0.28018497206509285</v>
      </c>
      <c r="U8522">
        <f t="shared" ca="1" si="1742"/>
        <v>3.2490618270683717E-2</v>
      </c>
      <c r="V8522">
        <f t="shared" ca="1" si="1748"/>
        <v>-2.8561776696277631E-3</v>
      </c>
      <c r="X8522">
        <f t="shared" ca="1" si="1743"/>
        <v>0.28018497206509285</v>
      </c>
      <c r="Y8522">
        <f t="shared" ca="1" si="1744"/>
        <v>-2.8561776696277631E-3</v>
      </c>
    </row>
    <row r="8523" spans="1:25" x14ac:dyDescent="0.35">
      <c r="A8523">
        <f t="shared" ca="1" si="1745"/>
        <v>0.67189020296487456</v>
      </c>
      <c r="B8523">
        <f t="shared" ca="1" si="1736"/>
        <v>0.44513860167200658</v>
      </c>
      <c r="D8523">
        <f t="shared" ca="1" si="1746"/>
        <v>3.2207696218982229E-2</v>
      </c>
      <c r="E8523">
        <f t="shared" ca="1" si="1737"/>
        <v>-1.8492938560665724</v>
      </c>
      <c r="G8523">
        <f t="shared" ca="1" si="1738"/>
        <v>-1.3789661575801315</v>
      </c>
      <c r="L8523">
        <f t="shared" ca="1" si="1739"/>
        <v>-1.3785361339031366</v>
      </c>
      <c r="M8523">
        <f t="shared" ca="1" si="1740"/>
        <v>8.4018909793934754E-2</v>
      </c>
      <c r="R8523">
        <f t="shared" ca="1" si="1741"/>
        <v>0.44513860167200658</v>
      </c>
      <c r="S8523">
        <f t="shared" ca="1" si="1747"/>
        <v>0.44513860167200658</v>
      </c>
      <c r="U8523">
        <f t="shared" ca="1" si="1742"/>
        <v>-1.3785361339031366</v>
      </c>
      <c r="V8523">
        <f t="shared" ca="1" si="1748"/>
        <v>-1.3785361339031366</v>
      </c>
      <c r="X8523">
        <f t="shared" ca="1" si="1743"/>
        <v>0.44513860167200658</v>
      </c>
      <c r="Y8523">
        <f t="shared" ca="1" si="1744"/>
        <v>-1.3785361339031366</v>
      </c>
    </row>
    <row r="8524" spans="1:25" x14ac:dyDescent="0.35">
      <c r="A8524">
        <f t="shared" ca="1" si="1745"/>
        <v>0.31844581245618941</v>
      </c>
      <c r="B8524">
        <f t="shared" ca="1" si="1736"/>
        <v>-0.47204926474066289</v>
      </c>
      <c r="D8524">
        <f t="shared" ca="1" si="1746"/>
        <v>0.83789821175703816</v>
      </c>
      <c r="E8524">
        <f t="shared" ca="1" si="1737"/>
        <v>0.98585641671775071</v>
      </c>
      <c r="G8524">
        <f t="shared" ca="1" si="1738"/>
        <v>0.61775206899113833</v>
      </c>
      <c r="L8524">
        <f t="shared" ca="1" si="1739"/>
        <v>0.61135455582453491</v>
      </c>
      <c r="M8524">
        <f t="shared" ca="1" si="1740"/>
        <v>0.72951755955060427</v>
      </c>
      <c r="R8524">
        <f t="shared" ca="1" si="1741"/>
        <v>4.993187126148612E-3</v>
      </c>
      <c r="S8524">
        <f t="shared" ca="1" si="1747"/>
        <v>4.993187126148612E-3</v>
      </c>
      <c r="U8524">
        <f t="shared" ca="1" si="1742"/>
        <v>0.61135455582453491</v>
      </c>
      <c r="V8524">
        <f t="shared" ca="1" si="1748"/>
        <v>-2.8561776696277631E-3</v>
      </c>
      <c r="X8524">
        <f t="shared" ca="1" si="1743"/>
        <v>4.993187126148612E-3</v>
      </c>
      <c r="Y8524">
        <f t="shared" ca="1" si="1744"/>
        <v>-2.8561776696277631E-3</v>
      </c>
    </row>
    <row r="8525" spans="1:25" x14ac:dyDescent="0.35">
      <c r="A8525">
        <f t="shared" ca="1" si="1745"/>
        <v>0.92702598327779107</v>
      </c>
      <c r="B8525">
        <f t="shared" ca="1" si="1736"/>
        <v>1.4539937700030725</v>
      </c>
      <c r="D8525">
        <f t="shared" ca="1" si="1746"/>
        <v>0.32138547331164802</v>
      </c>
      <c r="E8525">
        <f t="shared" ca="1" si="1737"/>
        <v>-0.46382804779390036</v>
      </c>
      <c r="G8525">
        <f t="shared" ca="1" si="1738"/>
        <v>0.32531001262427583</v>
      </c>
      <c r="L8525">
        <f t="shared" ca="1" si="1739"/>
        <v>0.31991246975287574</v>
      </c>
      <c r="M8525">
        <f t="shared" ca="1" si="1740"/>
        <v>0.62548265762310284</v>
      </c>
      <c r="R8525">
        <f t="shared" ca="1" si="1741"/>
        <v>1.4539937700030725</v>
      </c>
      <c r="S8525">
        <f t="shared" ca="1" si="1747"/>
        <v>1.4539937700030725</v>
      </c>
      <c r="U8525">
        <f t="shared" ca="1" si="1742"/>
        <v>0.31991246975287574</v>
      </c>
      <c r="V8525">
        <f t="shared" ca="1" si="1748"/>
        <v>-2.8561776696277631E-3</v>
      </c>
      <c r="X8525">
        <f t="shared" ca="1" si="1743"/>
        <v>1.4539937700030725</v>
      </c>
      <c r="Y8525">
        <f t="shared" ca="1" si="1744"/>
        <v>-2.8561776696277631E-3</v>
      </c>
    </row>
    <row r="8526" spans="1:25" x14ac:dyDescent="0.35">
      <c r="A8526">
        <f t="shared" ca="1" si="1745"/>
        <v>0.42644239146908791</v>
      </c>
      <c r="B8526">
        <f t="shared" ca="1" si="1736"/>
        <v>-0.18543892136622897</v>
      </c>
      <c r="D8526">
        <f t="shared" ca="1" si="1746"/>
        <v>0.54835579894893416</v>
      </c>
      <c r="E8526">
        <f t="shared" ca="1" si="1737"/>
        <v>0.12150834907054719</v>
      </c>
      <c r="G8526">
        <f t="shared" ca="1" si="1738"/>
        <v>1.2509856383886658E-2</v>
      </c>
      <c r="L8526">
        <f t="shared" ca="1" si="1739"/>
        <v>8.1818958716770411E-3</v>
      </c>
      <c r="M8526">
        <f t="shared" ca="1" si="1740"/>
        <v>0.50326406777903654</v>
      </c>
      <c r="R8526">
        <f t="shared" ca="1" si="1741"/>
        <v>4.993187126148612E-3</v>
      </c>
      <c r="S8526">
        <f t="shared" ca="1" si="1747"/>
        <v>4.993187126148612E-3</v>
      </c>
      <c r="U8526">
        <f t="shared" ca="1" si="1742"/>
        <v>8.1818958716770411E-3</v>
      </c>
      <c r="V8526">
        <f t="shared" ca="1" si="1748"/>
        <v>-2.8561776696277631E-3</v>
      </c>
      <c r="X8526">
        <f t="shared" ca="1" si="1743"/>
        <v>4.993187126148612E-3</v>
      </c>
      <c r="Y8526">
        <f t="shared" ca="1" si="1744"/>
        <v>-2.8561776696277631E-3</v>
      </c>
    </row>
    <row r="8527" spans="1:25" x14ac:dyDescent="0.35">
      <c r="A8527">
        <f t="shared" ca="1" si="1745"/>
        <v>0.91770894384350765</v>
      </c>
      <c r="B8527">
        <f t="shared" ca="1" si="1736"/>
        <v>1.3898247112158892</v>
      </c>
      <c r="D8527">
        <f t="shared" ca="1" si="1746"/>
        <v>0.32886301631124581</v>
      </c>
      <c r="E8527">
        <f t="shared" ca="1" si="1737"/>
        <v>-0.44305489002731607</v>
      </c>
      <c r="G8527">
        <f t="shared" ca="1" si="1738"/>
        <v>0.31121556557336816</v>
      </c>
      <c r="L8527">
        <f t="shared" ca="1" si="1739"/>
        <v>0.30586621696155347</v>
      </c>
      <c r="M8527">
        <f t="shared" ca="1" si="1740"/>
        <v>0.62014674552410676</v>
      </c>
      <c r="R8527">
        <f t="shared" ca="1" si="1741"/>
        <v>1.3898247112158892</v>
      </c>
      <c r="S8527">
        <f t="shared" ca="1" si="1747"/>
        <v>1.3898247112158892</v>
      </c>
      <c r="U8527">
        <f t="shared" ca="1" si="1742"/>
        <v>0.30586621696155347</v>
      </c>
      <c r="V8527">
        <f t="shared" ca="1" si="1748"/>
        <v>-2.8561776696277631E-3</v>
      </c>
      <c r="X8527">
        <f t="shared" ca="1" si="1743"/>
        <v>1.3898247112158892</v>
      </c>
      <c r="Y8527">
        <f t="shared" ca="1" si="1744"/>
        <v>-2.8561776696277631E-3</v>
      </c>
    </row>
    <row r="8528" spans="1:25" x14ac:dyDescent="0.35">
      <c r="A8528">
        <f t="shared" ca="1" si="1745"/>
        <v>0.40624462170772424</v>
      </c>
      <c r="B8528">
        <f t="shared" ca="1" si="1736"/>
        <v>-0.237215975380099</v>
      </c>
      <c r="D8528">
        <f t="shared" ca="1" si="1746"/>
        <v>0.72493134906807366</v>
      </c>
      <c r="E8528">
        <f t="shared" ca="1" si="1737"/>
        <v>0.59755439486724282</v>
      </c>
      <c r="G8528">
        <f t="shared" ca="1" si="1738"/>
        <v>0.39888929840802029</v>
      </c>
      <c r="L8528">
        <f t="shared" ca="1" si="1739"/>
        <v>0.39324016005462936</v>
      </c>
      <c r="M8528">
        <f t="shared" ca="1" si="1740"/>
        <v>0.65292894471448371</v>
      </c>
      <c r="R8528">
        <f t="shared" ca="1" si="1741"/>
        <v>4.993187126148612E-3</v>
      </c>
      <c r="S8528">
        <f t="shared" ca="1" si="1747"/>
        <v>4.993187126148612E-3</v>
      </c>
      <c r="U8528">
        <f t="shared" ca="1" si="1742"/>
        <v>0.39324016005462936</v>
      </c>
      <c r="V8528">
        <f t="shared" ca="1" si="1748"/>
        <v>-2.8561776696277631E-3</v>
      </c>
      <c r="X8528">
        <f t="shared" ca="1" si="1743"/>
        <v>4.993187126148612E-3</v>
      </c>
      <c r="Y8528">
        <f t="shared" ca="1" si="1744"/>
        <v>-2.8561776696277631E-3</v>
      </c>
    </row>
    <row r="8529" spans="1:25" x14ac:dyDescent="0.35">
      <c r="A8529">
        <f t="shared" ca="1" si="1745"/>
        <v>0.35586599441368516</v>
      </c>
      <c r="B8529">
        <f t="shared" ca="1" si="1736"/>
        <v>-0.36953097612010327</v>
      </c>
      <c r="D8529">
        <f t="shared" ca="1" si="1746"/>
        <v>0.4262463306336356</v>
      </c>
      <c r="E8529">
        <f t="shared" ca="1" si="1737"/>
        <v>-0.18593891918044769</v>
      </c>
      <c r="G8529">
        <f t="shared" ca="1" si="1738"/>
        <v>-0.34579331562254095</v>
      </c>
      <c r="L8529">
        <f t="shared" ca="1" si="1739"/>
        <v>-0.34889610170828539</v>
      </c>
      <c r="M8529">
        <f t="shared" ca="1" si="1740"/>
        <v>0.36358365594979636</v>
      </c>
      <c r="R8529">
        <f t="shared" ca="1" si="1741"/>
        <v>4.993187126148612E-3</v>
      </c>
      <c r="S8529">
        <f t="shared" ca="1" si="1747"/>
        <v>4.993187126148612E-3</v>
      </c>
      <c r="U8529">
        <f t="shared" ca="1" si="1742"/>
        <v>-0.34889610170828539</v>
      </c>
      <c r="V8529">
        <f t="shared" ca="1" si="1748"/>
        <v>-0.34889610170828539</v>
      </c>
      <c r="X8529">
        <f t="shared" ca="1" si="1743"/>
        <v>4.993187126148612E-3</v>
      </c>
      <c r="Y8529">
        <f t="shared" ca="1" si="1744"/>
        <v>-0.34889610170828539</v>
      </c>
    </row>
    <row r="8530" spans="1:25" x14ac:dyDescent="0.35">
      <c r="A8530">
        <f t="shared" ca="1" si="1745"/>
        <v>0.71430019495641983</v>
      </c>
      <c r="B8530">
        <f t="shared" ca="1" si="1736"/>
        <v>0.565991424492156</v>
      </c>
      <c r="D8530">
        <f t="shared" ca="1" si="1746"/>
        <v>0.62452020882098602</v>
      </c>
      <c r="E8530">
        <f t="shared" ca="1" si="1737"/>
        <v>0.31737433065020115</v>
      </c>
      <c r="G8530">
        <f t="shared" ca="1" si="1738"/>
        <v>0.55784994509823438</v>
      </c>
      <c r="L8530">
        <f t="shared" ca="1" si="1739"/>
        <v>0.55165726001024817</v>
      </c>
      <c r="M8530">
        <f t="shared" ca="1" si="1740"/>
        <v>0.70940840114481474</v>
      </c>
      <c r="R8530">
        <f t="shared" ca="1" si="1741"/>
        <v>0.565991424492156</v>
      </c>
      <c r="S8530">
        <f t="shared" ca="1" si="1747"/>
        <v>0.565991424492156</v>
      </c>
      <c r="U8530">
        <f t="shared" ca="1" si="1742"/>
        <v>0.55165726001024817</v>
      </c>
      <c r="V8530">
        <f t="shared" ca="1" si="1748"/>
        <v>-2.8561776696277631E-3</v>
      </c>
      <c r="X8530">
        <f t="shared" ca="1" si="1743"/>
        <v>0.565991424492156</v>
      </c>
      <c r="Y8530">
        <f t="shared" ca="1" si="1744"/>
        <v>-2.8561776696277631E-3</v>
      </c>
    </row>
    <row r="8531" spans="1:25" x14ac:dyDescent="0.35">
      <c r="A8531">
        <f t="shared" ca="1" si="1745"/>
        <v>0.98916668149595921</v>
      </c>
      <c r="B8531">
        <f t="shared" ca="1" si="1736"/>
        <v>2.2961617091708169</v>
      </c>
      <c r="D8531">
        <f t="shared" ca="1" si="1746"/>
        <v>0.43973499777992164</v>
      </c>
      <c r="E8531">
        <f t="shared" ca="1" si="1737"/>
        <v>-0.15164112481107023</v>
      </c>
      <c r="G8531">
        <f t="shared" ca="1" si="1738"/>
        <v>1.0167557882405749</v>
      </c>
      <c r="L8531">
        <f t="shared" ca="1" si="1739"/>
        <v>1.0089939300413795</v>
      </c>
      <c r="M8531">
        <f t="shared" ca="1" si="1740"/>
        <v>0.84351122736860251</v>
      </c>
      <c r="R8531">
        <f t="shared" ca="1" si="1741"/>
        <v>2.2961617091708169</v>
      </c>
      <c r="S8531">
        <f t="shared" ca="1" si="1747"/>
        <v>2.2961617091708169</v>
      </c>
      <c r="U8531">
        <f t="shared" ca="1" si="1742"/>
        <v>1.0089939300413795</v>
      </c>
      <c r="V8531">
        <f t="shared" ca="1" si="1748"/>
        <v>-2.8561776696277631E-3</v>
      </c>
      <c r="X8531">
        <f t="shared" ca="1" si="1743"/>
        <v>2.2961617091708169</v>
      </c>
      <c r="Y8531">
        <f t="shared" ca="1" si="1744"/>
        <v>-2.8561776696277631E-3</v>
      </c>
    </row>
    <row r="8532" spans="1:25" x14ac:dyDescent="0.35">
      <c r="A8532">
        <f t="shared" ca="1" si="1745"/>
        <v>0.29741138446739257</v>
      </c>
      <c r="B8532">
        <f t="shared" ca="1" si="1736"/>
        <v>-0.53186028024441656</v>
      </c>
      <c r="D8532">
        <f t="shared" ca="1" si="1746"/>
        <v>0.3509723619091828</v>
      </c>
      <c r="E8532">
        <f t="shared" ca="1" si="1737"/>
        <v>-0.38269661603093519</v>
      </c>
      <c r="G8532">
        <f t="shared" ca="1" si="1738"/>
        <v>-0.5973551315473371</v>
      </c>
      <c r="L8532">
        <f t="shared" ca="1" si="1739"/>
        <v>-0.59959773238319847</v>
      </c>
      <c r="M8532">
        <f t="shared" ca="1" si="1740"/>
        <v>0.27438717939126933</v>
      </c>
      <c r="R8532">
        <f t="shared" ca="1" si="1741"/>
        <v>4.993187126148612E-3</v>
      </c>
      <c r="S8532">
        <f t="shared" ca="1" si="1747"/>
        <v>4.993187126148612E-3</v>
      </c>
      <c r="U8532">
        <f t="shared" ca="1" si="1742"/>
        <v>-0.59959773238319847</v>
      </c>
      <c r="V8532">
        <f t="shared" ca="1" si="1748"/>
        <v>-0.59959773238319847</v>
      </c>
      <c r="X8532">
        <f t="shared" ca="1" si="1743"/>
        <v>4.993187126148612E-3</v>
      </c>
      <c r="Y8532">
        <f t="shared" ca="1" si="1744"/>
        <v>-0.59959773238319847</v>
      </c>
    </row>
    <row r="8533" spans="1:25" x14ac:dyDescent="0.35">
      <c r="A8533">
        <f t="shared" ca="1" si="1745"/>
        <v>0.94072875182957705</v>
      </c>
      <c r="B8533">
        <f t="shared" ca="1" si="1736"/>
        <v>1.5609205568157465</v>
      </c>
      <c r="D8533">
        <f t="shared" ca="1" si="1746"/>
        <v>0.96457263343991972</v>
      </c>
      <c r="E8533">
        <f t="shared" ca="1" si="1737"/>
        <v>1.8064073578490067</v>
      </c>
      <c r="G8533">
        <f t="shared" ca="1" si="1738"/>
        <v>2.3448549398882403</v>
      </c>
      <c r="L8533">
        <f t="shared" ca="1" si="1739"/>
        <v>2.3325518070268725</v>
      </c>
      <c r="M8533">
        <f t="shared" ca="1" si="1740"/>
        <v>0.99016415958073944</v>
      </c>
      <c r="R8533">
        <f t="shared" ca="1" si="1741"/>
        <v>1.5609205568157465</v>
      </c>
      <c r="S8533">
        <f t="shared" ca="1" si="1747"/>
        <v>1.5609205568157465</v>
      </c>
      <c r="U8533">
        <f t="shared" ca="1" si="1742"/>
        <v>2.3325518070268725</v>
      </c>
      <c r="V8533">
        <f t="shared" ca="1" si="1748"/>
        <v>-2.8561776696277631E-3</v>
      </c>
      <c r="X8533">
        <f t="shared" ca="1" si="1743"/>
        <v>1.5609205568157465</v>
      </c>
      <c r="Y8533">
        <f t="shared" ca="1" si="1744"/>
        <v>-2.8561776696277631E-3</v>
      </c>
    </row>
    <row r="8534" spans="1:25" x14ac:dyDescent="0.35">
      <c r="A8534">
        <f t="shared" ca="1" si="1745"/>
        <v>0.46406262285863842</v>
      </c>
      <c r="B8534">
        <f t="shared" ca="1" si="1736"/>
        <v>-9.0203823858951218E-2</v>
      </c>
      <c r="D8534">
        <f t="shared" ca="1" si="1746"/>
        <v>0.75657934099838975</v>
      </c>
      <c r="E8534">
        <f t="shared" ca="1" si="1737"/>
        <v>0.69534149113204158</v>
      </c>
      <c r="G8534">
        <f t="shared" ca="1" si="1738"/>
        <v>0.55708148369622423</v>
      </c>
      <c r="L8534">
        <f t="shared" ca="1" si="1739"/>
        <v>0.55089142626919962</v>
      </c>
      <c r="M8534">
        <f t="shared" ca="1" si="1740"/>
        <v>0.70914594740242776</v>
      </c>
      <c r="R8534">
        <f t="shared" ca="1" si="1741"/>
        <v>4.993187126148612E-3</v>
      </c>
      <c r="S8534">
        <f t="shared" ca="1" si="1747"/>
        <v>4.993187126148612E-3</v>
      </c>
      <c r="U8534">
        <f t="shared" ca="1" si="1742"/>
        <v>0.55089142626919962</v>
      </c>
      <c r="V8534">
        <f t="shared" ca="1" si="1748"/>
        <v>-2.8561776696277631E-3</v>
      </c>
      <c r="X8534">
        <f t="shared" ca="1" si="1743"/>
        <v>4.993187126148612E-3</v>
      </c>
      <c r="Y8534">
        <f t="shared" ca="1" si="1744"/>
        <v>-2.8561776696277631E-3</v>
      </c>
    </row>
    <row r="8535" spans="1:25" x14ac:dyDescent="0.35">
      <c r="A8535">
        <f t="shared" ca="1" si="1745"/>
        <v>3.5700866328195469E-2</v>
      </c>
      <c r="B8535">
        <f t="shared" ca="1" si="1736"/>
        <v>-1.8029139318991501</v>
      </c>
      <c r="D8535">
        <f t="shared" ca="1" si="1746"/>
        <v>0.71393942566733759</v>
      </c>
      <c r="E8535">
        <f t="shared" ca="1" si="1737"/>
        <v>0.56493033632389866</v>
      </c>
      <c r="G8535">
        <f t="shared" ca="1" si="1738"/>
        <v>-0.41221294332459196</v>
      </c>
      <c r="L8535">
        <f t="shared" ca="1" si="1739"/>
        <v>-0.41508861551452519</v>
      </c>
      <c r="M8535">
        <f t="shared" ca="1" si="1740"/>
        <v>0.33903851657996403</v>
      </c>
      <c r="R8535">
        <f t="shared" ca="1" si="1741"/>
        <v>4.993187126148612E-3</v>
      </c>
      <c r="S8535">
        <f t="shared" ca="1" si="1747"/>
        <v>4.993187126148612E-3</v>
      </c>
      <c r="U8535">
        <f t="shared" ca="1" si="1742"/>
        <v>-0.41508861551452519</v>
      </c>
      <c r="V8535">
        <f t="shared" ca="1" si="1748"/>
        <v>-0.41508861551452519</v>
      </c>
      <c r="X8535">
        <f t="shared" ca="1" si="1743"/>
        <v>4.993187126148612E-3</v>
      </c>
      <c r="Y8535">
        <f t="shared" ca="1" si="1744"/>
        <v>-0.41508861551452519</v>
      </c>
    </row>
    <row r="8536" spans="1:25" x14ac:dyDescent="0.35">
      <c r="A8536">
        <f t="shared" ca="1" si="1745"/>
        <v>0.91291391980657333</v>
      </c>
      <c r="B8536">
        <f t="shared" ca="1" si="1736"/>
        <v>1.3589193061336222</v>
      </c>
      <c r="D8536">
        <f t="shared" ca="1" si="1746"/>
        <v>0.55549301067451928</v>
      </c>
      <c r="E8536">
        <f t="shared" ca="1" si="1737"/>
        <v>0.13955198631377613</v>
      </c>
      <c r="G8536">
        <f t="shared" ca="1" si="1738"/>
        <v>0.80031521836311947</v>
      </c>
      <c r="L8536">
        <f t="shared" ca="1" si="1739"/>
        <v>0.79329345255433881</v>
      </c>
      <c r="M8536">
        <f t="shared" ca="1" si="1740"/>
        <v>0.78619656468955468</v>
      </c>
      <c r="R8536">
        <f t="shared" ca="1" si="1741"/>
        <v>1.3589193061336222</v>
      </c>
      <c r="S8536">
        <f t="shared" ca="1" si="1747"/>
        <v>1.3589193061336222</v>
      </c>
      <c r="U8536">
        <f t="shared" ca="1" si="1742"/>
        <v>0.79329345255433881</v>
      </c>
      <c r="V8536">
        <f t="shared" ca="1" si="1748"/>
        <v>-2.8561776696277631E-3</v>
      </c>
      <c r="X8536">
        <f t="shared" ca="1" si="1743"/>
        <v>1.3589193061336222</v>
      </c>
      <c r="Y8536">
        <f t="shared" ca="1" si="1744"/>
        <v>-2.8561776696277631E-3</v>
      </c>
    </row>
    <row r="8537" spans="1:25" x14ac:dyDescent="0.35">
      <c r="A8537">
        <f t="shared" ca="1" si="1745"/>
        <v>0.81667043330884825</v>
      </c>
      <c r="B8537">
        <f t="shared" ca="1" si="1736"/>
        <v>0.90274898244471191</v>
      </c>
      <c r="D8537">
        <f t="shared" ca="1" si="1746"/>
        <v>0.54080917719775978</v>
      </c>
      <c r="E8537">
        <f t="shared" ca="1" si="1737"/>
        <v>0.10247249261825708</v>
      </c>
      <c r="G8537">
        <f t="shared" ca="1" si="1738"/>
        <v>0.54011827301887994</v>
      </c>
      <c r="L8537">
        <f t="shared" ca="1" si="1739"/>
        <v>0.53398621924221723</v>
      </c>
      <c r="M8537">
        <f t="shared" ca="1" si="1740"/>
        <v>0.70332446575952057</v>
      </c>
      <c r="R8537">
        <f t="shared" ca="1" si="1741"/>
        <v>0.90274898244471191</v>
      </c>
      <c r="S8537">
        <f t="shared" ca="1" si="1747"/>
        <v>0.90274898244471191</v>
      </c>
      <c r="U8537">
        <f t="shared" ca="1" si="1742"/>
        <v>0.53398621924221723</v>
      </c>
      <c r="V8537">
        <f t="shared" ca="1" si="1748"/>
        <v>-2.8561776696277631E-3</v>
      </c>
      <c r="X8537">
        <f t="shared" ca="1" si="1743"/>
        <v>0.90274898244471191</v>
      </c>
      <c r="Y8537">
        <f t="shared" ca="1" si="1744"/>
        <v>-2.8561776696277631E-3</v>
      </c>
    </row>
    <row r="8538" spans="1:25" x14ac:dyDescent="0.35">
      <c r="A8538">
        <f t="shared" ca="1" si="1745"/>
        <v>0.22827068861095745</v>
      </c>
      <c r="B8538">
        <f t="shared" ca="1" si="1736"/>
        <v>-0.74455401300818058</v>
      </c>
      <c r="D8538">
        <f t="shared" ca="1" si="1746"/>
        <v>0.15698211020638797</v>
      </c>
      <c r="E8538">
        <f t="shared" ca="1" si="1737"/>
        <v>-1.0069387263009859</v>
      </c>
      <c r="G8538">
        <f t="shared" ca="1" si="1738"/>
        <v>-1.2443115235350899</v>
      </c>
      <c r="L8538">
        <f t="shared" ca="1" si="1739"/>
        <v>-1.2443419351177472</v>
      </c>
      <c r="M8538">
        <f t="shared" ca="1" si="1740"/>
        <v>0.1066868716757054</v>
      </c>
      <c r="R8538">
        <f t="shared" ca="1" si="1741"/>
        <v>4.993187126148612E-3</v>
      </c>
      <c r="S8538">
        <f t="shared" ca="1" si="1747"/>
        <v>4.993187126148612E-3</v>
      </c>
      <c r="U8538">
        <f t="shared" ca="1" si="1742"/>
        <v>-1.2443419351177472</v>
      </c>
      <c r="V8538">
        <f t="shared" ca="1" si="1748"/>
        <v>-1.2443419351177472</v>
      </c>
      <c r="X8538">
        <f t="shared" ca="1" si="1743"/>
        <v>4.993187126148612E-3</v>
      </c>
      <c r="Y8538">
        <f t="shared" ca="1" si="1744"/>
        <v>-1.2443419351177472</v>
      </c>
    </row>
    <row r="8539" spans="1:25" x14ac:dyDescent="0.35">
      <c r="A8539">
        <f t="shared" ca="1" si="1745"/>
        <v>0.83814342782665818</v>
      </c>
      <c r="B8539">
        <f t="shared" ca="1" si="1736"/>
        <v>0.9868561891158617</v>
      </c>
      <c r="D8539">
        <f t="shared" ca="1" si="1746"/>
        <v>0.73411036479790082</v>
      </c>
      <c r="E8539">
        <f t="shared" ca="1" si="1737"/>
        <v>0.62529224257302518</v>
      </c>
      <c r="G8539">
        <f t="shared" ca="1" si="1738"/>
        <v>1.0349470614155121</v>
      </c>
      <c r="L8539">
        <f t="shared" ca="1" si="1739"/>
        <v>1.0271230003545502</v>
      </c>
      <c r="M8539">
        <f t="shared" ca="1" si="1740"/>
        <v>0.84781872522160417</v>
      </c>
      <c r="R8539">
        <f t="shared" ca="1" si="1741"/>
        <v>0.9868561891158617</v>
      </c>
      <c r="S8539">
        <f t="shared" ca="1" si="1747"/>
        <v>0.9868561891158617</v>
      </c>
      <c r="U8539">
        <f t="shared" ca="1" si="1742"/>
        <v>1.0271230003545502</v>
      </c>
      <c r="V8539">
        <f t="shared" ca="1" si="1748"/>
        <v>-2.8561776696277631E-3</v>
      </c>
      <c r="X8539">
        <f t="shared" ca="1" si="1743"/>
        <v>0.9868561891158617</v>
      </c>
      <c r="Y8539">
        <f t="shared" ca="1" si="1744"/>
        <v>-2.8561776696277631E-3</v>
      </c>
    </row>
    <row r="8540" spans="1:25" x14ac:dyDescent="0.35">
      <c r="A8540">
        <f t="shared" ca="1" si="1745"/>
        <v>0.19834932338951483</v>
      </c>
      <c r="B8540">
        <f t="shared" ca="1" si="1736"/>
        <v>-0.84753202101249892</v>
      </c>
      <c r="D8540">
        <f t="shared" ca="1" si="1746"/>
        <v>0.6552414041871143</v>
      </c>
      <c r="E8540">
        <f t="shared" ca="1" si="1737"/>
        <v>0.39951036005590301</v>
      </c>
      <c r="G8540">
        <f t="shared" ca="1" si="1738"/>
        <v>-7.7779889622769605E-2</v>
      </c>
      <c r="L8540">
        <f t="shared" ca="1" si="1739"/>
        <v>-8.1799115252282145E-2</v>
      </c>
      <c r="M8540">
        <f t="shared" ca="1" si="1740"/>
        <v>0.46740322982222077</v>
      </c>
      <c r="R8540">
        <f t="shared" ca="1" si="1741"/>
        <v>4.993187126148612E-3</v>
      </c>
      <c r="S8540">
        <f t="shared" ca="1" si="1747"/>
        <v>4.993187126148612E-3</v>
      </c>
      <c r="U8540">
        <f t="shared" ca="1" si="1742"/>
        <v>-8.1799115252282145E-2</v>
      </c>
      <c r="V8540">
        <f t="shared" ca="1" si="1748"/>
        <v>-8.1799115252282145E-2</v>
      </c>
      <c r="X8540">
        <f t="shared" ca="1" si="1743"/>
        <v>4.993187126148612E-3</v>
      </c>
      <c r="Y8540">
        <f t="shared" ca="1" si="1744"/>
        <v>-8.1799115252282145E-2</v>
      </c>
    </row>
    <row r="8541" spans="1:25" x14ac:dyDescent="0.35">
      <c r="A8541">
        <f t="shared" ca="1" si="1745"/>
        <v>0.82997363933798329</v>
      </c>
      <c r="B8541">
        <f t="shared" ca="1" si="1736"/>
        <v>0.95406108802663647</v>
      </c>
      <c r="D8541">
        <f t="shared" ca="1" si="1746"/>
        <v>0.6606283832852391</v>
      </c>
      <c r="E8541">
        <f t="shared" ca="1" si="1737"/>
        <v>0.41417870864916967</v>
      </c>
      <c r="G8541">
        <f t="shared" ca="1" si="1738"/>
        <v>0.83571982741013273</v>
      </c>
      <c r="L8541">
        <f t="shared" ca="1" si="1739"/>
        <v>0.8285769998163266</v>
      </c>
      <c r="M8541">
        <f t="shared" ca="1" si="1740"/>
        <v>0.79632809635326585</v>
      </c>
      <c r="R8541">
        <f t="shared" ca="1" si="1741"/>
        <v>0.95406108802663647</v>
      </c>
      <c r="S8541">
        <f t="shared" ca="1" si="1747"/>
        <v>0.95406108802663647</v>
      </c>
      <c r="U8541">
        <f t="shared" ca="1" si="1742"/>
        <v>0.8285769998163266</v>
      </c>
      <c r="V8541">
        <f t="shared" ca="1" si="1748"/>
        <v>-2.8561776696277631E-3</v>
      </c>
      <c r="X8541">
        <f t="shared" ca="1" si="1743"/>
        <v>0.95406108802663647</v>
      </c>
      <c r="Y8541">
        <f t="shared" ca="1" si="1744"/>
        <v>-2.8561776696277631E-3</v>
      </c>
    </row>
    <row r="8542" spans="1:25" x14ac:dyDescent="0.35">
      <c r="A8542">
        <f t="shared" ca="1" si="1745"/>
        <v>0.7618483885571663</v>
      </c>
      <c r="B8542">
        <f t="shared" ca="1" si="1736"/>
        <v>0.712260913868902</v>
      </c>
      <c r="D8542">
        <f t="shared" ca="1" si="1746"/>
        <v>0.15869486793252197</v>
      </c>
      <c r="E8542">
        <f t="shared" ca="1" si="1737"/>
        <v>-0.99983629937468388</v>
      </c>
      <c r="G8542">
        <f t="shared" ca="1" si="1738"/>
        <v>-0.50975317794984842</v>
      </c>
      <c r="L8542">
        <f t="shared" ca="1" si="1739"/>
        <v>-0.51229532308685299</v>
      </c>
      <c r="M8542">
        <f t="shared" ca="1" si="1740"/>
        <v>0.30422216898974053</v>
      </c>
      <c r="R8542">
        <f t="shared" ca="1" si="1741"/>
        <v>0.712260913868902</v>
      </c>
      <c r="S8542">
        <f t="shared" ca="1" si="1747"/>
        <v>0.712260913868902</v>
      </c>
      <c r="U8542">
        <f t="shared" ca="1" si="1742"/>
        <v>-0.51229532308685299</v>
      </c>
      <c r="V8542">
        <f t="shared" ca="1" si="1748"/>
        <v>-0.51229532308685299</v>
      </c>
      <c r="X8542">
        <f t="shared" ca="1" si="1743"/>
        <v>0.712260913868902</v>
      </c>
      <c r="Y8542">
        <f t="shared" ca="1" si="1744"/>
        <v>-0.51229532308685299</v>
      </c>
    </row>
    <row r="8543" spans="1:25" x14ac:dyDescent="0.35">
      <c r="A8543">
        <f t="shared" ca="1" si="1745"/>
        <v>0.87327129599646647</v>
      </c>
      <c r="B8543">
        <f t="shared" ca="1" si="1736"/>
        <v>1.1419918484798923</v>
      </c>
      <c r="D8543">
        <f t="shared" ca="1" si="1746"/>
        <v>0.52957104718036541</v>
      </c>
      <c r="E8543">
        <f t="shared" ca="1" si="1737"/>
        <v>7.4191630189052268E-2</v>
      </c>
      <c r="G8543">
        <f t="shared" ca="1" si="1738"/>
        <v>0.63524776073184586</v>
      </c>
      <c r="L8543">
        <f t="shared" ca="1" si="1739"/>
        <v>0.62879042316018907</v>
      </c>
      <c r="M8543">
        <f t="shared" ca="1" si="1740"/>
        <v>0.73525686470458274</v>
      </c>
      <c r="R8543">
        <f t="shared" ca="1" si="1741"/>
        <v>1.1419918484798923</v>
      </c>
      <c r="S8543">
        <f t="shared" ca="1" si="1747"/>
        <v>1.1419918484798923</v>
      </c>
      <c r="U8543">
        <f t="shared" ca="1" si="1742"/>
        <v>0.62879042316018907</v>
      </c>
      <c r="V8543">
        <f t="shared" ca="1" si="1748"/>
        <v>-2.8561776696277631E-3</v>
      </c>
      <c r="X8543">
        <f t="shared" ca="1" si="1743"/>
        <v>1.1419918484798923</v>
      </c>
      <c r="Y8543">
        <f t="shared" ca="1" si="1744"/>
        <v>-2.8561776696277631E-3</v>
      </c>
    </row>
    <row r="8544" spans="1:25" x14ac:dyDescent="0.35">
      <c r="A8544">
        <f t="shared" ca="1" si="1745"/>
        <v>0.33547199914335224</v>
      </c>
      <c r="B8544">
        <f t="shared" ca="1" si="1736"/>
        <v>-0.42485278109307006</v>
      </c>
      <c r="D8544">
        <f t="shared" ca="1" si="1746"/>
        <v>1.0737580547202308E-2</v>
      </c>
      <c r="E8544">
        <f t="shared" ca="1" si="1737"/>
        <v>-2.2995247238717442</v>
      </c>
      <c r="G8544">
        <f t="shared" ca="1" si="1738"/>
        <v>-2.2038732180498619</v>
      </c>
      <c r="L8544">
        <f t="shared" ca="1" si="1739"/>
        <v>-2.2006225242988657</v>
      </c>
      <c r="M8544">
        <f t="shared" ca="1" si="1740"/>
        <v>1.388137883445266E-2</v>
      </c>
      <c r="R8544">
        <f t="shared" ca="1" si="1741"/>
        <v>4.993187126148612E-3</v>
      </c>
      <c r="S8544">
        <f t="shared" ca="1" si="1747"/>
        <v>4.993187126148612E-3</v>
      </c>
      <c r="U8544">
        <f t="shared" ca="1" si="1742"/>
        <v>-2.2006225242988657</v>
      </c>
      <c r="V8544">
        <f t="shared" ca="1" si="1748"/>
        <v>-2.2006225242988657</v>
      </c>
      <c r="X8544">
        <f t="shared" ca="1" si="1743"/>
        <v>4.993187126148612E-3</v>
      </c>
      <c r="Y8544">
        <f t="shared" ca="1" si="1744"/>
        <v>-2.2006225242988657</v>
      </c>
    </row>
    <row r="8545" spans="1:25" x14ac:dyDescent="0.35">
      <c r="A8545">
        <f t="shared" ca="1" si="1745"/>
        <v>1.7853571413654068E-2</v>
      </c>
      <c r="B8545">
        <f t="shared" ca="1" si="1736"/>
        <v>-2.1002467274422503</v>
      </c>
      <c r="D8545">
        <f t="shared" ca="1" si="1746"/>
        <v>7.8256556788632303E-2</v>
      </c>
      <c r="E8545">
        <f t="shared" ca="1" si="1737"/>
        <v>-1.4168967612361913</v>
      </c>
      <c r="G8545">
        <f t="shared" ca="1" si="1738"/>
        <v>-2.277191953491561</v>
      </c>
      <c r="L8545">
        <f t="shared" ca="1" si="1739"/>
        <v>-2.2736905551790034</v>
      </c>
      <c r="M8545">
        <f t="shared" ca="1" si="1740"/>
        <v>1.1492299222325747E-2</v>
      </c>
      <c r="R8545">
        <f t="shared" ca="1" si="1741"/>
        <v>4.993187126148612E-3</v>
      </c>
      <c r="S8545">
        <f t="shared" ca="1" si="1747"/>
        <v>4.993187126148612E-3</v>
      </c>
      <c r="U8545">
        <f t="shared" ca="1" si="1742"/>
        <v>-2.2736905551790034</v>
      </c>
      <c r="V8545">
        <f t="shared" ca="1" si="1748"/>
        <v>-2.2736905551790034</v>
      </c>
      <c r="X8545">
        <f t="shared" ca="1" si="1743"/>
        <v>4.993187126148612E-3</v>
      </c>
      <c r="Y8545">
        <f t="shared" ca="1" si="1744"/>
        <v>-2.2736905551790034</v>
      </c>
    </row>
    <row r="8546" spans="1:25" x14ac:dyDescent="0.35">
      <c r="A8546">
        <f t="shared" ca="1" si="1745"/>
        <v>0.62787338416527638</v>
      </c>
      <c r="B8546">
        <f t="shared" ca="1" si="1736"/>
        <v>0.32622618460667491</v>
      </c>
      <c r="D8546">
        <f t="shared" ca="1" si="1746"/>
        <v>0.98564442131811159</v>
      </c>
      <c r="E8546">
        <f t="shared" ca="1" si="1737"/>
        <v>2.187429873325951</v>
      </c>
      <c r="G8546">
        <f t="shared" ca="1" si="1738"/>
        <v>2.0574829316005876</v>
      </c>
      <c r="L8546">
        <f t="shared" ca="1" si="1739"/>
        <v>2.0461624326172969</v>
      </c>
      <c r="M8546">
        <f t="shared" ca="1" si="1740"/>
        <v>0.97962980394212551</v>
      </c>
      <c r="R8546">
        <f t="shared" ca="1" si="1741"/>
        <v>0.32622618460667491</v>
      </c>
      <c r="S8546">
        <f t="shared" ca="1" si="1747"/>
        <v>0.32622618460667491</v>
      </c>
      <c r="U8546">
        <f t="shared" ca="1" si="1742"/>
        <v>2.0461624326172969</v>
      </c>
      <c r="V8546">
        <f t="shared" ca="1" si="1748"/>
        <v>-2.8561776696277631E-3</v>
      </c>
      <c r="X8546">
        <f t="shared" ca="1" si="1743"/>
        <v>0.32622618460667491</v>
      </c>
      <c r="Y8546">
        <f t="shared" ca="1" si="1744"/>
        <v>-2.8561776696277631E-3</v>
      </c>
    </row>
    <row r="8547" spans="1:25" x14ac:dyDescent="0.35">
      <c r="A8547">
        <f t="shared" ca="1" si="1745"/>
        <v>0.12055824639242796</v>
      </c>
      <c r="B8547">
        <f t="shared" ca="1" si="1736"/>
        <v>-1.1722006867037065</v>
      </c>
      <c r="D8547">
        <f t="shared" ca="1" si="1746"/>
        <v>0.51574290393246869</v>
      </c>
      <c r="E8547">
        <f t="shared" ca="1" si="1737"/>
        <v>3.9471855432164575E-2</v>
      </c>
      <c r="G8547">
        <f t="shared" ca="1" si="1738"/>
        <v>-0.55191671381309193</v>
      </c>
      <c r="L8547">
        <f t="shared" ca="1" si="1739"/>
        <v>-0.55431468583105958</v>
      </c>
      <c r="M8547">
        <f t="shared" ca="1" si="1740"/>
        <v>0.28968175070643309</v>
      </c>
      <c r="R8547">
        <f t="shared" ca="1" si="1741"/>
        <v>4.993187126148612E-3</v>
      </c>
      <c r="S8547">
        <f t="shared" ca="1" si="1747"/>
        <v>4.993187126148612E-3</v>
      </c>
      <c r="U8547">
        <f t="shared" ca="1" si="1742"/>
        <v>-0.55431468583105958</v>
      </c>
      <c r="V8547">
        <f t="shared" ca="1" si="1748"/>
        <v>-0.55431468583105958</v>
      </c>
      <c r="X8547">
        <f t="shared" ca="1" si="1743"/>
        <v>4.993187126148612E-3</v>
      </c>
      <c r="Y8547">
        <f t="shared" ca="1" si="1744"/>
        <v>-0.55431468583105958</v>
      </c>
    </row>
    <row r="8548" spans="1:25" x14ac:dyDescent="0.35">
      <c r="A8548">
        <f t="shared" ca="1" si="1745"/>
        <v>0.48773254693040224</v>
      </c>
      <c r="B8548">
        <f t="shared" ca="1" si="1736"/>
        <v>-3.0754792308052809E-2</v>
      </c>
      <c r="D8548">
        <f t="shared" ca="1" si="1746"/>
        <v>0.24360190356300959</v>
      </c>
      <c r="E8548">
        <f t="shared" ca="1" si="1737"/>
        <v>-0.69476305122880688</v>
      </c>
      <c r="G8548">
        <f t="shared" ca="1" si="1738"/>
        <v>-0.61705984812896253</v>
      </c>
      <c r="L8548">
        <f t="shared" ca="1" si="1739"/>
        <v>-0.61923507106609821</v>
      </c>
      <c r="M8548">
        <f t="shared" ca="1" si="1740"/>
        <v>0.2678807554994056</v>
      </c>
      <c r="R8548">
        <f t="shared" ca="1" si="1741"/>
        <v>4.993187126148612E-3</v>
      </c>
      <c r="S8548">
        <f t="shared" ca="1" si="1747"/>
        <v>4.993187126148612E-3</v>
      </c>
      <c r="U8548">
        <f t="shared" ca="1" si="1742"/>
        <v>-0.61923507106609821</v>
      </c>
      <c r="V8548">
        <f t="shared" ca="1" si="1748"/>
        <v>-0.61923507106609821</v>
      </c>
      <c r="X8548">
        <f t="shared" ca="1" si="1743"/>
        <v>4.993187126148612E-3</v>
      </c>
      <c r="Y8548">
        <f t="shared" ca="1" si="1744"/>
        <v>-0.61923507106609821</v>
      </c>
    </row>
    <row r="8549" spans="1:25" x14ac:dyDescent="0.35">
      <c r="A8549">
        <f t="shared" ca="1" si="1745"/>
        <v>0.90118773349859338</v>
      </c>
      <c r="B8549">
        <f t="shared" ca="1" si="1736"/>
        <v>1.2883489147098151</v>
      </c>
      <c r="D8549">
        <f t="shared" ca="1" si="1746"/>
        <v>0.99014891075245093</v>
      </c>
      <c r="E8549">
        <f t="shared" ca="1" si="1737"/>
        <v>2.33197172842541</v>
      </c>
      <c r="G8549">
        <f t="shared" ca="1" si="1738"/>
        <v>2.663721215078418</v>
      </c>
      <c r="L8549">
        <f t="shared" ca="1" si="1739"/>
        <v>2.6503277574966813</v>
      </c>
      <c r="M8549">
        <f t="shared" ca="1" si="1740"/>
        <v>0.99597931408924123</v>
      </c>
      <c r="R8549">
        <f t="shared" ca="1" si="1741"/>
        <v>1.2883489147098151</v>
      </c>
      <c r="S8549">
        <f t="shared" ca="1" si="1747"/>
        <v>1.2883489147098151</v>
      </c>
      <c r="U8549">
        <f t="shared" ca="1" si="1742"/>
        <v>2.6503277574966813</v>
      </c>
      <c r="V8549">
        <f t="shared" ca="1" si="1748"/>
        <v>-2.8561776696277631E-3</v>
      </c>
      <c r="X8549">
        <f t="shared" ca="1" si="1743"/>
        <v>1.2883489147098151</v>
      </c>
      <c r="Y8549">
        <f t="shared" ca="1" si="1744"/>
        <v>-2.8561776696277631E-3</v>
      </c>
    </row>
    <row r="8550" spans="1:25" x14ac:dyDescent="0.35">
      <c r="A8550">
        <f t="shared" ca="1" si="1745"/>
        <v>0.6142480361825462</v>
      </c>
      <c r="B8550">
        <f t="shared" ca="1" si="1736"/>
        <v>0.29040825695048794</v>
      </c>
      <c r="D8550">
        <f t="shared" ca="1" si="1746"/>
        <v>0.28780358357499558</v>
      </c>
      <c r="E8550">
        <f t="shared" ca="1" si="1737"/>
        <v>-0.55981274837551853</v>
      </c>
      <c r="G8550">
        <f t="shared" ca="1" si="1738"/>
        <v>-0.33960793298034075</v>
      </c>
      <c r="L8550">
        <f t="shared" ca="1" si="1739"/>
        <v>-0.34273186923505716</v>
      </c>
      <c r="M8550">
        <f t="shared" ca="1" si="1740"/>
        <v>0.36590009252989819</v>
      </c>
      <c r="R8550">
        <f t="shared" ca="1" si="1741"/>
        <v>0.29040825695048794</v>
      </c>
      <c r="S8550">
        <f t="shared" ca="1" si="1747"/>
        <v>0.29040825695048794</v>
      </c>
      <c r="U8550">
        <f t="shared" ca="1" si="1742"/>
        <v>-0.34273186923505716</v>
      </c>
      <c r="V8550">
        <f t="shared" ca="1" si="1748"/>
        <v>-0.34273186923505716</v>
      </c>
      <c r="X8550">
        <f t="shared" ca="1" si="1743"/>
        <v>0.29040825695048794</v>
      </c>
      <c r="Y8550">
        <f t="shared" ca="1" si="1744"/>
        <v>-0.34273186923505716</v>
      </c>
    </row>
    <row r="8551" spans="1:25" x14ac:dyDescent="0.35">
      <c r="A8551">
        <f t="shared" ca="1" si="1745"/>
        <v>0.77375897227429224</v>
      </c>
      <c r="B8551">
        <f t="shared" ca="1" si="1736"/>
        <v>0.75128350277681888</v>
      </c>
      <c r="D8551">
        <f t="shared" ca="1" si="1746"/>
        <v>0.7320730826454892</v>
      </c>
      <c r="E8551">
        <f t="shared" ca="1" si="1737"/>
        <v>0.61909491241723424</v>
      </c>
      <c r="G8551">
        <f t="shared" ca="1" si="1738"/>
        <v>0.91179367289543634</v>
      </c>
      <c r="L8551">
        <f t="shared" ca="1" si="1739"/>
        <v>0.90439071997399345</v>
      </c>
      <c r="M8551">
        <f t="shared" ca="1" si="1740"/>
        <v>0.81710587140297419</v>
      </c>
      <c r="R8551">
        <f t="shared" ca="1" si="1741"/>
        <v>0.75128350277681888</v>
      </c>
      <c r="S8551">
        <f t="shared" ca="1" si="1747"/>
        <v>0.75128350277681888</v>
      </c>
      <c r="U8551">
        <f t="shared" ca="1" si="1742"/>
        <v>0.90439071997399345</v>
      </c>
      <c r="V8551">
        <f t="shared" ca="1" si="1748"/>
        <v>-2.8561776696277631E-3</v>
      </c>
      <c r="X8551">
        <f t="shared" ca="1" si="1743"/>
        <v>0.75128350277681888</v>
      </c>
      <c r="Y8551">
        <f t="shared" ca="1" si="1744"/>
        <v>-2.8561776696277631E-3</v>
      </c>
    </row>
    <row r="8552" spans="1:25" x14ac:dyDescent="0.35">
      <c r="A8552">
        <f t="shared" ca="1" si="1745"/>
        <v>7.9644248967196241E-2</v>
      </c>
      <c r="B8552">
        <f t="shared" ca="1" si="1736"/>
        <v>-1.407468545774069</v>
      </c>
      <c r="D8552">
        <f t="shared" ca="1" si="1746"/>
        <v>0.61508216608591559</v>
      </c>
      <c r="E8552">
        <f t="shared" ca="1" si="1737"/>
        <v>0.29258985669493459</v>
      </c>
      <c r="G8552">
        <f t="shared" ca="1" si="1738"/>
        <v>-0.45034402409957275</v>
      </c>
      <c r="L8552">
        <f t="shared" ca="1" si="1739"/>
        <v>-0.45308931166366695</v>
      </c>
      <c r="M8552">
        <f t="shared" ca="1" si="1740"/>
        <v>0.32524221573201934</v>
      </c>
      <c r="R8552">
        <f t="shared" ca="1" si="1741"/>
        <v>4.993187126148612E-3</v>
      </c>
      <c r="S8552">
        <f t="shared" ca="1" si="1747"/>
        <v>4.993187126148612E-3</v>
      </c>
      <c r="U8552">
        <f t="shared" ca="1" si="1742"/>
        <v>-0.45308931166366695</v>
      </c>
      <c r="V8552">
        <f t="shared" ca="1" si="1748"/>
        <v>-0.45308931166366695</v>
      </c>
      <c r="X8552">
        <f t="shared" ca="1" si="1743"/>
        <v>4.993187126148612E-3</v>
      </c>
      <c r="Y8552">
        <f t="shared" ca="1" si="1744"/>
        <v>-0.45308931166366695</v>
      </c>
    </row>
    <row r="8553" spans="1:25" x14ac:dyDescent="0.35">
      <c r="A8553">
        <f t="shared" ca="1" si="1745"/>
        <v>0.40433952991194533</v>
      </c>
      <c r="B8553">
        <f t="shared" ca="1" si="1736"/>
        <v>-0.24213048169591314</v>
      </c>
      <c r="D8553">
        <f t="shared" ca="1" si="1746"/>
        <v>0.51194210757097658</v>
      </c>
      <c r="E8553">
        <f t="shared" ca="1" si="1737"/>
        <v>2.9938896454191594E-2</v>
      </c>
      <c r="G8553">
        <f t="shared" ca="1" si="1738"/>
        <v>-9.5137395957354792E-2</v>
      </c>
      <c r="L8553">
        <f t="shared" ca="1" si="1739"/>
        <v>-9.9097269690122308E-2</v>
      </c>
      <c r="M8553">
        <f t="shared" ca="1" si="1740"/>
        <v>0.46053051994524352</v>
      </c>
      <c r="R8553">
        <f t="shared" ca="1" si="1741"/>
        <v>4.993187126148612E-3</v>
      </c>
      <c r="S8553">
        <f t="shared" ca="1" si="1747"/>
        <v>4.993187126148612E-3</v>
      </c>
      <c r="U8553">
        <f t="shared" ca="1" si="1742"/>
        <v>-9.9097269690122308E-2</v>
      </c>
      <c r="V8553">
        <f t="shared" ca="1" si="1748"/>
        <v>-9.9097269690122308E-2</v>
      </c>
      <c r="X8553">
        <f t="shared" ca="1" si="1743"/>
        <v>4.993187126148612E-3</v>
      </c>
      <c r="Y8553">
        <f t="shared" ca="1" si="1744"/>
        <v>-9.9097269690122308E-2</v>
      </c>
    </row>
    <row r="8554" spans="1:25" x14ac:dyDescent="0.35">
      <c r="A8554">
        <f t="shared" ca="1" si="1745"/>
        <v>0.25230347961533151</v>
      </c>
      <c r="B8554">
        <f t="shared" ca="1" si="1736"/>
        <v>-0.66725861041245527</v>
      </c>
      <c r="D8554">
        <f t="shared" ca="1" si="1746"/>
        <v>0.69586369664288494</v>
      </c>
      <c r="E8554">
        <f t="shared" ca="1" si="1737"/>
        <v>0.51254075223928852</v>
      </c>
      <c r="G8554">
        <f t="shared" ca="1" si="1738"/>
        <v>0.11024400670778212</v>
      </c>
      <c r="L8554">
        <f t="shared" ca="1" si="1739"/>
        <v>0.10558185607133047</v>
      </c>
      <c r="M8554">
        <f t="shared" ca="1" si="1740"/>
        <v>0.54204293948328441</v>
      </c>
      <c r="R8554">
        <f t="shared" ca="1" si="1741"/>
        <v>4.993187126148612E-3</v>
      </c>
      <c r="S8554">
        <f t="shared" ca="1" si="1747"/>
        <v>4.993187126148612E-3</v>
      </c>
      <c r="U8554">
        <f t="shared" ca="1" si="1742"/>
        <v>0.10558185607133047</v>
      </c>
      <c r="V8554">
        <f t="shared" ca="1" si="1748"/>
        <v>-2.8561776696277631E-3</v>
      </c>
      <c r="X8554">
        <f t="shared" ca="1" si="1743"/>
        <v>4.993187126148612E-3</v>
      </c>
      <c r="Y8554">
        <f t="shared" ca="1" si="1744"/>
        <v>-2.8561776696277631E-3</v>
      </c>
    </row>
    <row r="8555" spans="1:25" x14ac:dyDescent="0.35">
      <c r="A8555">
        <f t="shared" ca="1" si="1745"/>
        <v>2.6813784172635025E-2</v>
      </c>
      <c r="B8555">
        <f t="shared" ca="1" si="1736"/>
        <v>-1.9298327164348272</v>
      </c>
      <c r="D8555">
        <f t="shared" ca="1" si="1746"/>
        <v>0.58511159123128542</v>
      </c>
      <c r="E8555">
        <f t="shared" ca="1" si="1737"/>
        <v>0.2149878164493092</v>
      </c>
      <c r="G8555">
        <f t="shared" ca="1" si="1738"/>
        <v>-0.77873144766816582</v>
      </c>
      <c r="L8555">
        <f t="shared" ca="1" si="1739"/>
        <v>-0.78035385409482527</v>
      </c>
      <c r="M8555">
        <f t="shared" ca="1" si="1740"/>
        <v>0.2175913109184516</v>
      </c>
      <c r="R8555">
        <f t="shared" ca="1" si="1741"/>
        <v>4.993187126148612E-3</v>
      </c>
      <c r="S8555">
        <f t="shared" ca="1" si="1747"/>
        <v>4.993187126148612E-3</v>
      </c>
      <c r="U8555">
        <f t="shared" ca="1" si="1742"/>
        <v>-0.78035385409482527</v>
      </c>
      <c r="V8555">
        <f t="shared" ca="1" si="1748"/>
        <v>-0.78035385409482527</v>
      </c>
      <c r="X8555">
        <f t="shared" ca="1" si="1743"/>
        <v>4.993187126148612E-3</v>
      </c>
      <c r="Y8555">
        <f t="shared" ca="1" si="1744"/>
        <v>-0.78035385409482527</v>
      </c>
    </row>
    <row r="8556" spans="1:25" x14ac:dyDescent="0.35">
      <c r="A8556">
        <f t="shared" ca="1" si="1745"/>
        <v>0.12385336684442139</v>
      </c>
      <c r="B8556">
        <f t="shared" ca="1" si="1736"/>
        <v>-1.1559374725860583</v>
      </c>
      <c r="D8556">
        <f t="shared" ca="1" si="1746"/>
        <v>0.12539208691104686</v>
      </c>
      <c r="E8556">
        <f t="shared" ca="1" si="1737"/>
        <v>-1.1484467740384132</v>
      </c>
      <c r="G8556">
        <f t="shared" ca="1" si="1738"/>
        <v>-1.5725528175045818</v>
      </c>
      <c r="L8556">
        <f t="shared" ca="1" si="1739"/>
        <v>-1.5714608476223213</v>
      </c>
      <c r="M8556">
        <f t="shared" ca="1" si="1740"/>
        <v>5.803782093095558E-2</v>
      </c>
      <c r="R8556">
        <f t="shared" ca="1" si="1741"/>
        <v>4.993187126148612E-3</v>
      </c>
      <c r="S8556">
        <f t="shared" ca="1" si="1747"/>
        <v>4.993187126148612E-3</v>
      </c>
      <c r="U8556">
        <f t="shared" ca="1" si="1742"/>
        <v>-1.5714608476223213</v>
      </c>
      <c r="V8556">
        <f t="shared" ca="1" si="1748"/>
        <v>-1.5714608476223213</v>
      </c>
      <c r="X8556">
        <f t="shared" ca="1" si="1743"/>
        <v>4.993187126148612E-3</v>
      </c>
      <c r="Y8556">
        <f t="shared" ca="1" si="1744"/>
        <v>-1.5714608476223213</v>
      </c>
    </row>
    <row r="8557" spans="1:25" x14ac:dyDescent="0.35">
      <c r="A8557">
        <f t="shared" ca="1" si="1745"/>
        <v>0.44495022288495523</v>
      </c>
      <c r="B8557">
        <f t="shared" ca="1" si="1736"/>
        <v>-0.13843018083757047</v>
      </c>
      <c r="D8557">
        <f t="shared" ca="1" si="1746"/>
        <v>0.37304584395525908</v>
      </c>
      <c r="E8557">
        <f t="shared" ca="1" si="1737"/>
        <v>-0.32379705242018764</v>
      </c>
      <c r="G8557">
        <f t="shared" ca="1" si="1738"/>
        <v>-0.34963156348518931</v>
      </c>
      <c r="L8557">
        <f t="shared" ca="1" si="1739"/>
        <v>-0.35272122514589049</v>
      </c>
      <c r="M8557">
        <f t="shared" ca="1" si="1740"/>
        <v>0.36214872273052789</v>
      </c>
      <c r="R8557">
        <f t="shared" ca="1" si="1741"/>
        <v>4.993187126148612E-3</v>
      </c>
      <c r="S8557">
        <f t="shared" ca="1" si="1747"/>
        <v>4.993187126148612E-3</v>
      </c>
      <c r="U8557">
        <f t="shared" ca="1" si="1742"/>
        <v>-0.35272122514589049</v>
      </c>
      <c r="V8557">
        <f t="shared" ca="1" si="1748"/>
        <v>-0.35272122514589049</v>
      </c>
      <c r="X8557">
        <f t="shared" ca="1" si="1743"/>
        <v>4.993187126148612E-3</v>
      </c>
      <c r="Y8557">
        <f t="shared" ca="1" si="1744"/>
        <v>-0.35272122514589049</v>
      </c>
    </row>
    <row r="8558" spans="1:25" x14ac:dyDescent="0.35">
      <c r="A8558">
        <f t="shared" ca="1" si="1745"/>
        <v>0.23282005769450753</v>
      </c>
      <c r="B8558">
        <f t="shared" ca="1" si="1736"/>
        <v>-0.72959117949946117</v>
      </c>
      <c r="D8558">
        <f t="shared" ca="1" si="1746"/>
        <v>0.15979958242586279</v>
      </c>
      <c r="E8558">
        <f t="shared" ca="1" si="1737"/>
        <v>-0.99528192781300306</v>
      </c>
      <c r="G8558">
        <f t="shared" ca="1" si="1738"/>
        <v>-1.2267350231633412</v>
      </c>
      <c r="L8558">
        <f t="shared" ca="1" si="1739"/>
        <v>-1.2268255354664068</v>
      </c>
      <c r="M8558">
        <f t="shared" ca="1" si="1740"/>
        <v>0.10994408552094161</v>
      </c>
      <c r="R8558">
        <f t="shared" ca="1" si="1741"/>
        <v>4.993187126148612E-3</v>
      </c>
      <c r="S8558">
        <f t="shared" ca="1" si="1747"/>
        <v>4.993187126148612E-3</v>
      </c>
      <c r="U8558">
        <f t="shared" ca="1" si="1742"/>
        <v>-1.2268255354664068</v>
      </c>
      <c r="V8558">
        <f t="shared" ca="1" si="1748"/>
        <v>-1.2268255354664068</v>
      </c>
      <c r="X8558">
        <f t="shared" ca="1" si="1743"/>
        <v>4.993187126148612E-3</v>
      </c>
      <c r="Y8558">
        <f t="shared" ca="1" si="1744"/>
        <v>-1.2268255354664068</v>
      </c>
    </row>
    <row r="8559" spans="1:25" x14ac:dyDescent="0.35">
      <c r="A8559">
        <f t="shared" ca="1" si="1745"/>
        <v>0.96082444363925767</v>
      </c>
      <c r="B8559">
        <f t="shared" ca="1" si="1736"/>
        <v>1.7603344714391949</v>
      </c>
      <c r="D8559">
        <f t="shared" ca="1" si="1746"/>
        <v>0.60516158852787738</v>
      </c>
      <c r="E8559">
        <f t="shared" ca="1" si="1737"/>
        <v>0.26673029981556851</v>
      </c>
      <c r="G8559">
        <f t="shared" ca="1" si="1738"/>
        <v>1.1111624513189196</v>
      </c>
      <c r="L8559">
        <f t="shared" ca="1" si="1739"/>
        <v>1.1030777809362766</v>
      </c>
      <c r="M8559">
        <f t="shared" ca="1" si="1740"/>
        <v>0.86500330554409155</v>
      </c>
      <c r="R8559">
        <f t="shared" ca="1" si="1741"/>
        <v>1.7603344714391949</v>
      </c>
      <c r="S8559">
        <f t="shared" ca="1" si="1747"/>
        <v>1.7603344714391949</v>
      </c>
      <c r="U8559">
        <f t="shared" ca="1" si="1742"/>
        <v>1.1030777809362766</v>
      </c>
      <c r="V8559">
        <f t="shared" ca="1" si="1748"/>
        <v>-2.8561776696277631E-3</v>
      </c>
      <c r="X8559">
        <f t="shared" ca="1" si="1743"/>
        <v>1.7603344714391949</v>
      </c>
      <c r="Y8559">
        <f t="shared" ca="1" si="1744"/>
        <v>-2.8561776696277631E-3</v>
      </c>
    </row>
    <row r="8560" spans="1:25" x14ac:dyDescent="0.35">
      <c r="A8560">
        <f t="shared" ca="1" si="1745"/>
        <v>0.21707589172591146</v>
      </c>
      <c r="B8560">
        <f t="shared" ca="1" si="1736"/>
        <v>-0.78210684649376194</v>
      </c>
      <c r="D8560">
        <f t="shared" ca="1" si="1746"/>
        <v>0.48825286914304245</v>
      </c>
      <c r="E8560">
        <f t="shared" ca="1" si="1737"/>
        <v>-2.9449946784779035E-2</v>
      </c>
      <c r="G8560">
        <f t="shared" ca="1" si="1738"/>
        <v>-0.41655782530259944</v>
      </c>
      <c r="L8560">
        <f t="shared" ca="1" si="1739"/>
        <v>-0.41941864069331525</v>
      </c>
      <c r="M8560">
        <f t="shared" ca="1" si="1740"/>
        <v>0.33745510161721565</v>
      </c>
      <c r="R8560">
        <f t="shared" ca="1" si="1741"/>
        <v>4.993187126148612E-3</v>
      </c>
      <c r="S8560">
        <f t="shared" ca="1" si="1747"/>
        <v>4.993187126148612E-3</v>
      </c>
      <c r="U8560">
        <f t="shared" ca="1" si="1742"/>
        <v>-0.41941864069331525</v>
      </c>
      <c r="V8560">
        <f t="shared" ca="1" si="1748"/>
        <v>-0.41941864069331525</v>
      </c>
      <c r="X8560">
        <f t="shared" ca="1" si="1743"/>
        <v>4.993187126148612E-3</v>
      </c>
      <c r="Y8560">
        <f t="shared" ca="1" si="1744"/>
        <v>-0.41941864069331525</v>
      </c>
    </row>
    <row r="8561" spans="1:25" x14ac:dyDescent="0.35">
      <c r="A8561">
        <f t="shared" ca="1" si="1745"/>
        <v>0.24241730173937703</v>
      </c>
      <c r="B8561">
        <f t="shared" ca="1" si="1736"/>
        <v>-0.69854791530814064</v>
      </c>
      <c r="D8561">
        <f t="shared" ca="1" si="1746"/>
        <v>0.3383883501298981</v>
      </c>
      <c r="E8561">
        <f t="shared" ca="1" si="1737"/>
        <v>-0.41686562209418648</v>
      </c>
      <c r="G8561">
        <f t="shared" ca="1" si="1738"/>
        <v>-0.71029017635203928</v>
      </c>
      <c r="L8561">
        <f t="shared" ca="1" si="1739"/>
        <v>-0.71214660944070607</v>
      </c>
      <c r="M8561">
        <f t="shared" ca="1" si="1740"/>
        <v>0.23818699720991321</v>
      </c>
      <c r="R8561">
        <f t="shared" ca="1" si="1741"/>
        <v>4.993187126148612E-3</v>
      </c>
      <c r="S8561">
        <f t="shared" ca="1" si="1747"/>
        <v>4.993187126148612E-3</v>
      </c>
      <c r="U8561">
        <f t="shared" ca="1" si="1742"/>
        <v>-0.71214660944070607</v>
      </c>
      <c r="V8561">
        <f t="shared" ca="1" si="1748"/>
        <v>-0.71214660944070607</v>
      </c>
      <c r="X8561">
        <f t="shared" ca="1" si="1743"/>
        <v>4.993187126148612E-3</v>
      </c>
      <c r="Y8561">
        <f t="shared" ca="1" si="1744"/>
        <v>-0.71214660944070607</v>
      </c>
    </row>
    <row r="8562" spans="1:25" x14ac:dyDescent="0.35">
      <c r="A8562">
        <f t="shared" ca="1" si="1745"/>
        <v>0.19083427902044581</v>
      </c>
      <c r="B8562">
        <f t="shared" ca="1" si="1736"/>
        <v>-0.87482605514699396</v>
      </c>
      <c r="D8562">
        <f t="shared" ca="1" si="1746"/>
        <v>0.18092600486100219</v>
      </c>
      <c r="E8562">
        <f t="shared" ca="1" si="1737"/>
        <v>-0.91184178645609359</v>
      </c>
      <c r="G8562">
        <f t="shared" ca="1" si="1738"/>
        <v>-1.2270911788766594</v>
      </c>
      <c r="L8562">
        <f t="shared" ca="1" si="1739"/>
        <v>-1.2271804733482743</v>
      </c>
      <c r="M8562">
        <f t="shared" ca="1" si="1740"/>
        <v>0.10987738344496352</v>
      </c>
      <c r="R8562">
        <f t="shared" ca="1" si="1741"/>
        <v>4.993187126148612E-3</v>
      </c>
      <c r="S8562">
        <f t="shared" ca="1" si="1747"/>
        <v>4.993187126148612E-3</v>
      </c>
      <c r="U8562">
        <f t="shared" ca="1" si="1742"/>
        <v>-1.2271804733482743</v>
      </c>
      <c r="V8562">
        <f t="shared" ca="1" si="1748"/>
        <v>-1.2271804733482743</v>
      </c>
      <c r="X8562">
        <f t="shared" ca="1" si="1743"/>
        <v>4.993187126148612E-3</v>
      </c>
      <c r="Y8562">
        <f t="shared" ca="1" si="1744"/>
        <v>-1.2271804733482743</v>
      </c>
    </row>
    <row r="8563" spans="1:25" x14ac:dyDescent="0.35">
      <c r="A8563">
        <f t="shared" ca="1" si="1745"/>
        <v>0.9154133312237227</v>
      </c>
      <c r="B8563">
        <f t="shared" ca="1" si="1736"/>
        <v>1.3748648850188865</v>
      </c>
      <c r="D8563">
        <f t="shared" ca="1" si="1746"/>
        <v>0.54393339231330573</v>
      </c>
      <c r="E8563">
        <f t="shared" ca="1" si="1737"/>
        <v>0.11034822167508207</v>
      </c>
      <c r="G8563">
        <f t="shared" ca="1" si="1738"/>
        <v>0.78299680574250097</v>
      </c>
      <c r="L8563">
        <f t="shared" ca="1" si="1739"/>
        <v>0.77603425815423155</v>
      </c>
      <c r="M8563">
        <f t="shared" ca="1" si="1740"/>
        <v>0.78113562070471942</v>
      </c>
      <c r="R8563">
        <f t="shared" ca="1" si="1741"/>
        <v>1.3748648850188865</v>
      </c>
      <c r="S8563">
        <f t="shared" ca="1" si="1747"/>
        <v>1.3748648850188865</v>
      </c>
      <c r="U8563">
        <f t="shared" ca="1" si="1742"/>
        <v>0.77603425815423155</v>
      </c>
      <c r="V8563">
        <f t="shared" ca="1" si="1748"/>
        <v>-2.8561776696277631E-3</v>
      </c>
      <c r="X8563">
        <f t="shared" ca="1" si="1743"/>
        <v>1.3748648850188865</v>
      </c>
      <c r="Y8563">
        <f t="shared" ca="1" si="1744"/>
        <v>-2.8561776696277631E-3</v>
      </c>
    </row>
    <row r="8564" spans="1:25" x14ac:dyDescent="0.35">
      <c r="A8564">
        <f t="shared" ca="1" si="1745"/>
        <v>0.77445731558532838</v>
      </c>
      <c r="B8564">
        <f t="shared" ca="1" si="1736"/>
        <v>0.75360678521696545</v>
      </c>
      <c r="D8564">
        <f t="shared" ca="1" si="1746"/>
        <v>0.55092454125806933</v>
      </c>
      <c r="E8564">
        <f t="shared" ca="1" si="1737"/>
        <v>0.1279975429572538</v>
      </c>
      <c r="G8564">
        <f t="shared" ca="1" si="1738"/>
        <v>0.48765251643145446</v>
      </c>
      <c r="L8564">
        <f t="shared" ca="1" si="1739"/>
        <v>0.48169986297345507</v>
      </c>
      <c r="M8564">
        <f t="shared" ca="1" si="1740"/>
        <v>0.68499041328340493</v>
      </c>
      <c r="R8564">
        <f t="shared" ca="1" si="1741"/>
        <v>0.75360678521696545</v>
      </c>
      <c r="S8564">
        <f t="shared" ca="1" si="1747"/>
        <v>0.75360678521696545</v>
      </c>
      <c r="U8564">
        <f t="shared" ca="1" si="1742"/>
        <v>0.48169986297345507</v>
      </c>
      <c r="V8564">
        <f t="shared" ca="1" si="1748"/>
        <v>-2.8561776696277631E-3</v>
      </c>
      <c r="X8564">
        <f t="shared" ca="1" si="1743"/>
        <v>0.75360678521696545</v>
      </c>
      <c r="Y8564">
        <f t="shared" ca="1" si="1744"/>
        <v>-2.8561776696277631E-3</v>
      </c>
    </row>
    <row r="8565" spans="1:25" x14ac:dyDescent="0.35">
      <c r="A8565">
        <f t="shared" ca="1" si="1745"/>
        <v>1.5970299947371758E-2</v>
      </c>
      <c r="B8565">
        <f t="shared" ca="1" si="1736"/>
        <v>-2.1451532019389017</v>
      </c>
      <c r="D8565">
        <f t="shared" ca="1" si="1746"/>
        <v>0.94373986612714122</v>
      </c>
      <c r="E8565">
        <f t="shared" ca="1" si="1737"/>
        <v>1.5869663425317357</v>
      </c>
      <c r="G8565">
        <f t="shared" ca="1" si="1738"/>
        <v>0.30177656661390939</v>
      </c>
      <c r="L8565">
        <f t="shared" ca="1" si="1739"/>
        <v>0.29645949351914302</v>
      </c>
      <c r="M8565">
        <f t="shared" ca="1" si="1740"/>
        <v>0.61656040161084269</v>
      </c>
      <c r="R8565">
        <f t="shared" ca="1" si="1741"/>
        <v>4.993187126148612E-3</v>
      </c>
      <c r="S8565">
        <f t="shared" ca="1" si="1747"/>
        <v>4.993187126148612E-3</v>
      </c>
      <c r="U8565">
        <f t="shared" ca="1" si="1742"/>
        <v>0.29645949351914302</v>
      </c>
      <c r="V8565">
        <f t="shared" ca="1" si="1748"/>
        <v>-2.8561776696277631E-3</v>
      </c>
      <c r="X8565">
        <f t="shared" ca="1" si="1743"/>
        <v>4.993187126148612E-3</v>
      </c>
      <c r="Y8565">
        <f t="shared" ca="1" si="1744"/>
        <v>-2.8561776696277631E-3</v>
      </c>
    </row>
    <row r="8566" spans="1:25" x14ac:dyDescent="0.35">
      <c r="A8566">
        <f t="shared" ca="1" si="1745"/>
        <v>0.50322719834598173</v>
      </c>
      <c r="B8566">
        <f t="shared" ca="1" si="1736"/>
        <v>8.0894748496850664E-3</v>
      </c>
      <c r="D8566">
        <f t="shared" ca="1" si="1746"/>
        <v>0.20133339441025344</v>
      </c>
      <c r="E8566">
        <f t="shared" ca="1" si="1737"/>
        <v>-0.83686796529723928</v>
      </c>
      <c r="G8566">
        <f t="shared" ca="1" si="1738"/>
        <v>-0.7207041801359606</v>
      </c>
      <c r="L8566">
        <f t="shared" ca="1" si="1739"/>
        <v>-0.72252500379632745</v>
      </c>
      <c r="M8566">
        <f t="shared" ca="1" si="1740"/>
        <v>0.23498587916476069</v>
      </c>
      <c r="R8566">
        <f t="shared" ca="1" si="1741"/>
        <v>8.0894748496850664E-3</v>
      </c>
      <c r="S8566">
        <f t="shared" ca="1" si="1747"/>
        <v>8.0894748496850664E-3</v>
      </c>
      <c r="U8566">
        <f t="shared" ca="1" si="1742"/>
        <v>-0.72252500379632745</v>
      </c>
      <c r="V8566">
        <f t="shared" ca="1" si="1748"/>
        <v>-0.72252500379632745</v>
      </c>
      <c r="X8566">
        <f t="shared" ca="1" si="1743"/>
        <v>8.0894748496850664E-3</v>
      </c>
      <c r="Y8566">
        <f t="shared" ca="1" si="1744"/>
        <v>-0.72252500379632745</v>
      </c>
    </row>
    <row r="8567" spans="1:25" x14ac:dyDescent="0.35">
      <c r="A8567">
        <f t="shared" ca="1" si="1745"/>
        <v>0.48660305155938521</v>
      </c>
      <c r="B8567">
        <f t="shared" ca="1" si="1736"/>
        <v>-3.3587483800019149E-2</v>
      </c>
      <c r="D8567">
        <f t="shared" ca="1" si="1746"/>
        <v>0.82333466473906458</v>
      </c>
      <c r="E8567">
        <f t="shared" ca="1" si="1737"/>
        <v>0.92814825685613145</v>
      </c>
      <c r="G8567">
        <f t="shared" ca="1" si="1738"/>
        <v>0.78700622701564449</v>
      </c>
      <c r="L8567">
        <f t="shared" ca="1" si="1739"/>
        <v>0.78002996969552629</v>
      </c>
      <c r="M8567">
        <f t="shared" ca="1" si="1740"/>
        <v>0.78231338254330851</v>
      </c>
      <c r="R8567">
        <f t="shared" ca="1" si="1741"/>
        <v>4.993187126148612E-3</v>
      </c>
      <c r="S8567">
        <f t="shared" ca="1" si="1747"/>
        <v>4.993187126148612E-3</v>
      </c>
      <c r="U8567">
        <f t="shared" ca="1" si="1742"/>
        <v>0.78002996969552629</v>
      </c>
      <c r="V8567">
        <f t="shared" ca="1" si="1748"/>
        <v>-2.8561776696277631E-3</v>
      </c>
      <c r="X8567">
        <f t="shared" ca="1" si="1743"/>
        <v>4.993187126148612E-3</v>
      </c>
      <c r="Y8567">
        <f t="shared" ca="1" si="1744"/>
        <v>-2.8561776696277631E-3</v>
      </c>
    </row>
    <row r="8568" spans="1:25" x14ac:dyDescent="0.35">
      <c r="A8568">
        <f t="shared" ca="1" si="1745"/>
        <v>0.50842481796384376</v>
      </c>
      <c r="B8568">
        <f t="shared" ref="B8568:B8631" ca="1" si="1749">_xlfn.NORM.S.INV(A8568)</f>
        <v>2.1119456802098958E-2</v>
      </c>
      <c r="D8568">
        <f t="shared" ca="1" si="1746"/>
        <v>0.88576898446582619</v>
      </c>
      <c r="E8568">
        <f t="shared" ref="E8568:E8631" ca="1" si="1750">_xlfn.NORM.S.INV(D8568)</f>
        <v>1.2043300640499375</v>
      </c>
      <c r="G8568">
        <f t="shared" ref="G8568:G8631" ca="1" si="1751">AB$4*B8568+SQRT((1-AB$4^2))*E8568</f>
        <v>1.0535401584096353</v>
      </c>
      <c r="L8568">
        <f t="shared" ref="L8568:L8631" ca="1" si="1752">(G8568-$I$2)/$J$2</f>
        <v>1.0456525204988834</v>
      </c>
      <c r="M8568">
        <f t="shared" ref="M8568:M8631" ca="1" si="1753">_xlfn.NORM.S.DIST(L8568,TRUE)</f>
        <v>0.85213925433863713</v>
      </c>
      <c r="R8568">
        <f t="shared" ref="R8568:R8631" ca="1" si="1754">IF(B8568&lt;$O$3,$O$3,B8568)</f>
        <v>2.1119456802098958E-2</v>
      </c>
      <c r="S8568">
        <f t="shared" ca="1" si="1747"/>
        <v>2.1119456802098958E-2</v>
      </c>
      <c r="U8568">
        <f t="shared" ref="U8568:U8631" ca="1" si="1755">IF(L8568&lt;$P$3,$P$3,L8568)</f>
        <v>1.0456525204988834</v>
      </c>
      <c r="V8568">
        <f t="shared" ca="1" si="1748"/>
        <v>-2.8561776696277631E-3</v>
      </c>
      <c r="X8568">
        <f t="shared" ref="X8568:X8631" ca="1" si="1756">S8568</f>
        <v>2.1119456802098958E-2</v>
      </c>
      <c r="Y8568">
        <f t="shared" ref="Y8568:Y8631" ca="1" si="1757">V8568</f>
        <v>-2.8561776696277631E-3</v>
      </c>
    </row>
    <row r="8569" spans="1:25" x14ac:dyDescent="0.35">
      <c r="A8569">
        <f t="shared" ca="1" si="1745"/>
        <v>2.0802196778068494E-2</v>
      </c>
      <c r="B8569">
        <f t="shared" ca="1" si="1749"/>
        <v>-2.0374557341639865</v>
      </c>
      <c r="D8569">
        <f t="shared" ca="1" si="1746"/>
        <v>0.675930317152583</v>
      </c>
      <c r="E8569">
        <f t="shared" ca="1" si="1750"/>
        <v>0.45634853785334822</v>
      </c>
      <c r="G8569">
        <f t="shared" ca="1" si="1751"/>
        <v>-0.62351844032110915</v>
      </c>
      <c r="L8569">
        <f t="shared" ca="1" si="1752"/>
        <v>-0.62567157888221081</v>
      </c>
      <c r="M8569">
        <f t="shared" ca="1" si="1753"/>
        <v>0.26576518933439919</v>
      </c>
      <c r="R8569">
        <f t="shared" ca="1" si="1754"/>
        <v>4.993187126148612E-3</v>
      </c>
      <c r="S8569">
        <f t="shared" ca="1" si="1747"/>
        <v>4.993187126148612E-3</v>
      </c>
      <c r="U8569">
        <f t="shared" ca="1" si="1755"/>
        <v>-0.62567157888221081</v>
      </c>
      <c r="V8569">
        <f t="shared" ca="1" si="1748"/>
        <v>-0.62567157888221081</v>
      </c>
      <c r="X8569">
        <f t="shared" ca="1" si="1756"/>
        <v>4.993187126148612E-3</v>
      </c>
      <c r="Y8569">
        <f t="shared" ca="1" si="1757"/>
        <v>-0.62567157888221081</v>
      </c>
    </row>
    <row r="8570" spans="1:25" x14ac:dyDescent="0.35">
      <c r="A8570">
        <f t="shared" ca="1" si="1745"/>
        <v>0.53046388344396023</v>
      </c>
      <c r="B8570">
        <f t="shared" ca="1" si="1749"/>
        <v>7.6435995472602949E-2</v>
      </c>
      <c r="D8570">
        <f t="shared" ca="1" si="1746"/>
        <v>0.58796839884318153</v>
      </c>
      <c r="E8570">
        <f t="shared" ca="1" si="1750"/>
        <v>0.22232203183284768</v>
      </c>
      <c r="G8570">
        <f t="shared" ca="1" si="1751"/>
        <v>0.23075452512452019</v>
      </c>
      <c r="L8570">
        <f t="shared" ca="1" si="1752"/>
        <v>0.22568030332370384</v>
      </c>
      <c r="M8570">
        <f t="shared" ca="1" si="1753"/>
        <v>0.58927496071696295</v>
      </c>
      <c r="R8570">
        <f t="shared" ca="1" si="1754"/>
        <v>7.6435995472602949E-2</v>
      </c>
      <c r="S8570">
        <f t="shared" ca="1" si="1747"/>
        <v>7.6435995472602949E-2</v>
      </c>
      <c r="U8570">
        <f t="shared" ca="1" si="1755"/>
        <v>0.22568030332370384</v>
      </c>
      <c r="V8570">
        <f t="shared" ca="1" si="1748"/>
        <v>-2.8561776696277631E-3</v>
      </c>
      <c r="X8570">
        <f t="shared" ca="1" si="1756"/>
        <v>7.6435995472602949E-2</v>
      </c>
      <c r="Y8570">
        <f t="shared" ca="1" si="1757"/>
        <v>-2.8561776696277631E-3</v>
      </c>
    </row>
    <row r="8571" spans="1:25" x14ac:dyDescent="0.35">
      <c r="A8571">
        <f t="shared" ca="1" si="1745"/>
        <v>0.35297261668805291</v>
      </c>
      <c r="B8571">
        <f t="shared" ca="1" si="1749"/>
        <v>-0.37730731941594897</v>
      </c>
      <c r="D8571">
        <f t="shared" ca="1" si="1746"/>
        <v>0.52695282020064926</v>
      </c>
      <c r="E8571">
        <f t="shared" ca="1" si="1750"/>
        <v>6.7612179688437191E-2</v>
      </c>
      <c r="G8571">
        <f t="shared" ca="1" si="1751"/>
        <v>-0.13009979449254966</v>
      </c>
      <c r="L8571">
        <f t="shared" ca="1" si="1752"/>
        <v>-0.13394011852573362</v>
      </c>
      <c r="M8571">
        <f t="shared" ca="1" si="1753"/>
        <v>0.44672496304663079</v>
      </c>
      <c r="R8571">
        <f t="shared" ca="1" si="1754"/>
        <v>4.993187126148612E-3</v>
      </c>
      <c r="S8571">
        <f t="shared" ca="1" si="1747"/>
        <v>4.993187126148612E-3</v>
      </c>
      <c r="U8571">
        <f t="shared" ca="1" si="1755"/>
        <v>-0.13394011852573362</v>
      </c>
      <c r="V8571">
        <f t="shared" ca="1" si="1748"/>
        <v>-0.13394011852573362</v>
      </c>
      <c r="X8571">
        <f t="shared" ca="1" si="1756"/>
        <v>4.993187126148612E-3</v>
      </c>
      <c r="Y8571">
        <f t="shared" ca="1" si="1757"/>
        <v>-0.13394011852573362</v>
      </c>
    </row>
    <row r="8572" spans="1:25" x14ac:dyDescent="0.35">
      <c r="A8572">
        <f t="shared" ca="1" si="1745"/>
        <v>0.11093982566604377</v>
      </c>
      <c r="B8572">
        <f t="shared" ca="1" si="1749"/>
        <v>-1.2215452301256895</v>
      </c>
      <c r="D8572">
        <f t="shared" ca="1" si="1746"/>
        <v>0.93451969288966941</v>
      </c>
      <c r="E8572">
        <f t="shared" ca="1" si="1750"/>
        <v>1.5103246133406998</v>
      </c>
      <c r="G8572">
        <f t="shared" ca="1" si="1751"/>
        <v>0.69720686805111098</v>
      </c>
      <c r="L8572">
        <f t="shared" ca="1" si="1752"/>
        <v>0.69053766879442058</v>
      </c>
      <c r="M8572">
        <f t="shared" ca="1" si="1753"/>
        <v>0.7550719350514612</v>
      </c>
      <c r="R8572">
        <f t="shared" ca="1" si="1754"/>
        <v>4.993187126148612E-3</v>
      </c>
      <c r="S8572">
        <f t="shared" ca="1" si="1747"/>
        <v>4.993187126148612E-3</v>
      </c>
      <c r="U8572">
        <f t="shared" ca="1" si="1755"/>
        <v>0.69053766879442058</v>
      </c>
      <c r="V8572">
        <f t="shared" ca="1" si="1748"/>
        <v>-2.8561776696277631E-3</v>
      </c>
      <c r="X8572">
        <f t="shared" ca="1" si="1756"/>
        <v>4.993187126148612E-3</v>
      </c>
      <c r="Y8572">
        <f t="shared" ca="1" si="1757"/>
        <v>-2.8561776696277631E-3</v>
      </c>
    </row>
    <row r="8573" spans="1:25" x14ac:dyDescent="0.35">
      <c r="A8573">
        <f t="shared" ca="1" si="1745"/>
        <v>0.67796471148425341</v>
      </c>
      <c r="B8573">
        <f t="shared" ca="1" si="1749"/>
        <v>0.46201498140880665</v>
      </c>
      <c r="D8573">
        <f t="shared" ca="1" si="1746"/>
        <v>0.78520007293037586</v>
      </c>
      <c r="E8573">
        <f t="shared" ca="1" si="1750"/>
        <v>0.78987657300552216</v>
      </c>
      <c r="G8573">
        <f t="shared" ca="1" si="1751"/>
        <v>0.91506066878137926</v>
      </c>
      <c r="L8573">
        <f t="shared" ca="1" si="1752"/>
        <v>0.90764654476204065</v>
      </c>
      <c r="M8573">
        <f t="shared" ca="1" si="1753"/>
        <v>0.81796750267478369</v>
      </c>
      <c r="R8573">
        <f t="shared" ca="1" si="1754"/>
        <v>0.46201498140880665</v>
      </c>
      <c r="S8573">
        <f t="shared" ca="1" si="1747"/>
        <v>0.46201498140880665</v>
      </c>
      <c r="U8573">
        <f t="shared" ca="1" si="1755"/>
        <v>0.90764654476204065</v>
      </c>
      <c r="V8573">
        <f t="shared" ca="1" si="1748"/>
        <v>-2.8561776696277631E-3</v>
      </c>
      <c r="X8573">
        <f t="shared" ca="1" si="1756"/>
        <v>0.46201498140880665</v>
      </c>
      <c r="Y8573">
        <f t="shared" ca="1" si="1757"/>
        <v>-2.8561776696277631E-3</v>
      </c>
    </row>
    <row r="8574" spans="1:25" x14ac:dyDescent="0.35">
      <c r="A8574">
        <f t="shared" ca="1" si="1745"/>
        <v>0.61751888771750785</v>
      </c>
      <c r="B8574">
        <f t="shared" ca="1" si="1749"/>
        <v>0.29897093211624615</v>
      </c>
      <c r="D8574">
        <f t="shared" ca="1" si="1746"/>
        <v>0.87293454037711427</v>
      </c>
      <c r="E8574">
        <f t="shared" ca="1" si="1750"/>
        <v>1.1403730415582587</v>
      </c>
      <c r="G8574">
        <f t="shared" ca="1" si="1751"/>
        <v>1.1370774898385023</v>
      </c>
      <c r="L8574">
        <f t="shared" ca="1" si="1752"/>
        <v>1.1289042061112518</v>
      </c>
      <c r="M8574">
        <f t="shared" ca="1" si="1753"/>
        <v>0.87053087687139541</v>
      </c>
      <c r="R8574">
        <f t="shared" ca="1" si="1754"/>
        <v>0.29897093211624615</v>
      </c>
      <c r="S8574">
        <f t="shared" ca="1" si="1747"/>
        <v>0.29897093211624615</v>
      </c>
      <c r="U8574">
        <f t="shared" ca="1" si="1755"/>
        <v>1.1289042061112518</v>
      </c>
      <c r="V8574">
        <f t="shared" ca="1" si="1748"/>
        <v>-2.8561776696277631E-3</v>
      </c>
      <c r="X8574">
        <f t="shared" ca="1" si="1756"/>
        <v>0.29897093211624615</v>
      </c>
      <c r="Y8574">
        <f t="shared" ca="1" si="1757"/>
        <v>-2.8561776696277631E-3</v>
      </c>
    </row>
    <row r="8575" spans="1:25" x14ac:dyDescent="0.35">
      <c r="A8575">
        <f t="shared" ca="1" si="1745"/>
        <v>0.45478947817153448</v>
      </c>
      <c r="B8575">
        <f t="shared" ca="1" si="1749"/>
        <v>-0.11356963877067243</v>
      </c>
      <c r="D8575">
        <f t="shared" ca="1" si="1746"/>
        <v>0.44224099425997421</v>
      </c>
      <c r="E8575">
        <f t="shared" ca="1" si="1750"/>
        <v>-0.14528990028552766</v>
      </c>
      <c r="G8575">
        <f t="shared" ca="1" si="1751"/>
        <v>-0.18260956394591113</v>
      </c>
      <c r="L8575">
        <f t="shared" ca="1" si="1752"/>
        <v>-0.1862703371637518</v>
      </c>
      <c r="M8575">
        <f t="shared" ca="1" si="1753"/>
        <v>0.42611638393391515</v>
      </c>
      <c r="R8575">
        <f t="shared" ca="1" si="1754"/>
        <v>4.993187126148612E-3</v>
      </c>
      <c r="S8575">
        <f t="shared" ca="1" si="1747"/>
        <v>4.993187126148612E-3</v>
      </c>
      <c r="U8575">
        <f t="shared" ca="1" si="1755"/>
        <v>-0.1862703371637518</v>
      </c>
      <c r="V8575">
        <f t="shared" ca="1" si="1748"/>
        <v>-0.1862703371637518</v>
      </c>
      <c r="X8575">
        <f t="shared" ca="1" si="1756"/>
        <v>4.993187126148612E-3</v>
      </c>
      <c r="Y8575">
        <f t="shared" ca="1" si="1757"/>
        <v>-0.1862703371637518</v>
      </c>
    </row>
    <row r="8576" spans="1:25" x14ac:dyDescent="0.35">
      <c r="A8576">
        <f t="shared" ca="1" si="1745"/>
        <v>7.0202509331916518E-2</v>
      </c>
      <c r="B8576">
        <f t="shared" ca="1" si="1749"/>
        <v>-1.4742844555604531</v>
      </c>
      <c r="D8576">
        <f t="shared" ca="1" si="1746"/>
        <v>0.9399718328160912</v>
      </c>
      <c r="E8576">
        <f t="shared" ca="1" si="1750"/>
        <v>1.554537183357477</v>
      </c>
      <c r="G8576">
        <f t="shared" ca="1" si="1751"/>
        <v>0.60912646413485627</v>
      </c>
      <c r="L8576">
        <f t="shared" ca="1" si="1752"/>
        <v>0.6027584451823943</v>
      </c>
      <c r="M8576">
        <f t="shared" ca="1" si="1753"/>
        <v>0.72666530265188511</v>
      </c>
      <c r="R8576">
        <f t="shared" ca="1" si="1754"/>
        <v>4.993187126148612E-3</v>
      </c>
      <c r="S8576">
        <f t="shared" ca="1" si="1747"/>
        <v>4.993187126148612E-3</v>
      </c>
      <c r="U8576">
        <f t="shared" ca="1" si="1755"/>
        <v>0.6027584451823943</v>
      </c>
      <c r="V8576">
        <f t="shared" ca="1" si="1748"/>
        <v>-2.8561776696277631E-3</v>
      </c>
      <c r="X8576">
        <f t="shared" ca="1" si="1756"/>
        <v>4.993187126148612E-3</v>
      </c>
      <c r="Y8576">
        <f t="shared" ca="1" si="1757"/>
        <v>-2.8561776696277631E-3</v>
      </c>
    </row>
    <row r="8577" spans="1:25" x14ac:dyDescent="0.35">
      <c r="A8577">
        <f t="shared" ca="1" si="1745"/>
        <v>3.4505153389043697E-2</v>
      </c>
      <c r="B8577">
        <f t="shared" ca="1" si="1749"/>
        <v>-1.8183522813768045</v>
      </c>
      <c r="D8577">
        <f t="shared" ca="1" si="1746"/>
        <v>8.3355872967885491E-2</v>
      </c>
      <c r="E8577">
        <f t="shared" ca="1" si="1750"/>
        <v>-1.3828471247530902</v>
      </c>
      <c r="G8577">
        <f t="shared" ca="1" si="1751"/>
        <v>-2.1067568802748471</v>
      </c>
      <c r="L8577">
        <f t="shared" ca="1" si="1752"/>
        <v>-2.1038382641126918</v>
      </c>
      <c r="M8577">
        <f t="shared" ca="1" si="1753"/>
        <v>1.7696278869674946E-2</v>
      </c>
      <c r="R8577">
        <f t="shared" ca="1" si="1754"/>
        <v>4.993187126148612E-3</v>
      </c>
      <c r="S8577">
        <f t="shared" ca="1" si="1747"/>
        <v>4.993187126148612E-3</v>
      </c>
      <c r="U8577">
        <f t="shared" ca="1" si="1755"/>
        <v>-2.1038382641126918</v>
      </c>
      <c r="V8577">
        <f t="shared" ca="1" si="1748"/>
        <v>-2.1038382641126918</v>
      </c>
      <c r="X8577">
        <f t="shared" ca="1" si="1756"/>
        <v>4.993187126148612E-3</v>
      </c>
      <c r="Y8577">
        <f t="shared" ca="1" si="1757"/>
        <v>-2.1038382641126918</v>
      </c>
    </row>
    <row r="8578" spans="1:25" x14ac:dyDescent="0.35">
      <c r="A8578">
        <f t="shared" ca="1" si="1745"/>
        <v>0.31680969949954918</v>
      </c>
      <c r="B8578">
        <f t="shared" ca="1" si="1749"/>
        <v>-0.47663873042009591</v>
      </c>
      <c r="D8578">
        <f t="shared" ca="1" si="1746"/>
        <v>0.1152411038098945</v>
      </c>
      <c r="E8578">
        <f t="shared" ca="1" si="1750"/>
        <v>-1.1991176355772935</v>
      </c>
      <c r="G8578">
        <f t="shared" ca="1" si="1751"/>
        <v>-1.2767856997459148</v>
      </c>
      <c r="L8578">
        <f t="shared" ca="1" si="1752"/>
        <v>-1.2767050698047384</v>
      </c>
      <c r="M8578">
        <f t="shared" ca="1" si="1753"/>
        <v>0.10085319545347016</v>
      </c>
      <c r="R8578">
        <f t="shared" ca="1" si="1754"/>
        <v>4.993187126148612E-3</v>
      </c>
      <c r="S8578">
        <f t="shared" ca="1" si="1747"/>
        <v>4.993187126148612E-3</v>
      </c>
      <c r="U8578">
        <f t="shared" ca="1" si="1755"/>
        <v>-1.2767050698047384</v>
      </c>
      <c r="V8578">
        <f t="shared" ca="1" si="1748"/>
        <v>-1.2767050698047384</v>
      </c>
      <c r="X8578">
        <f t="shared" ca="1" si="1756"/>
        <v>4.993187126148612E-3</v>
      </c>
      <c r="Y8578">
        <f t="shared" ca="1" si="1757"/>
        <v>-1.2767050698047384</v>
      </c>
    </row>
    <row r="8579" spans="1:25" x14ac:dyDescent="0.35">
      <c r="A8579">
        <f t="shared" ca="1" si="1745"/>
        <v>0.61722093612492046</v>
      </c>
      <c r="B8579">
        <f t="shared" ca="1" si="1749"/>
        <v>0.29819003395882959</v>
      </c>
      <c r="D8579">
        <f t="shared" ca="1" si="1746"/>
        <v>0.3806920045590042</v>
      </c>
      <c r="E8579">
        <f t="shared" ca="1" si="1750"/>
        <v>-0.30366384028172416</v>
      </c>
      <c r="G8579">
        <f t="shared" ca="1" si="1751"/>
        <v>-0.11388558291529866</v>
      </c>
      <c r="L8579">
        <f t="shared" ca="1" si="1752"/>
        <v>-0.11778134948687405</v>
      </c>
      <c r="M8579">
        <f t="shared" ca="1" si="1753"/>
        <v>0.4531204538140049</v>
      </c>
      <c r="R8579">
        <f t="shared" ca="1" si="1754"/>
        <v>0.29819003395882959</v>
      </c>
      <c r="S8579">
        <f t="shared" ca="1" si="1747"/>
        <v>0.29819003395882959</v>
      </c>
      <c r="U8579">
        <f t="shared" ca="1" si="1755"/>
        <v>-0.11778134948687405</v>
      </c>
      <c r="V8579">
        <f t="shared" ca="1" si="1748"/>
        <v>-0.11778134948687405</v>
      </c>
      <c r="X8579">
        <f t="shared" ca="1" si="1756"/>
        <v>0.29819003395882959</v>
      </c>
      <c r="Y8579">
        <f t="shared" ca="1" si="1757"/>
        <v>-0.11778134948687405</v>
      </c>
    </row>
    <row r="8580" spans="1:25" x14ac:dyDescent="0.35">
      <c r="A8580">
        <f t="shared" ca="1" si="1745"/>
        <v>0.9846576570852561</v>
      </c>
      <c r="B8580">
        <f t="shared" ca="1" si="1749"/>
        <v>2.1611379370475801</v>
      </c>
      <c r="D8580">
        <f t="shared" ca="1" si="1746"/>
        <v>0.94714288395930457</v>
      </c>
      <c r="E8580">
        <f t="shared" ca="1" si="1750"/>
        <v>1.617760453395749</v>
      </c>
      <c r="G8580">
        <f t="shared" ca="1" si="1751"/>
        <v>2.4815906184023397</v>
      </c>
      <c r="L8580">
        <f t="shared" ca="1" si="1752"/>
        <v>2.4688199344010733</v>
      </c>
      <c r="M8580">
        <f t="shared" ca="1" si="1753"/>
        <v>0.99322202937612081</v>
      </c>
      <c r="R8580">
        <f t="shared" ca="1" si="1754"/>
        <v>2.1611379370475801</v>
      </c>
      <c r="S8580">
        <f t="shared" ca="1" si="1747"/>
        <v>2.1611379370475801</v>
      </c>
      <c r="U8580">
        <f t="shared" ca="1" si="1755"/>
        <v>2.4688199344010733</v>
      </c>
      <c r="V8580">
        <f t="shared" ca="1" si="1748"/>
        <v>-2.8561776696277631E-3</v>
      </c>
      <c r="X8580">
        <f t="shared" ca="1" si="1756"/>
        <v>2.1611379370475801</v>
      </c>
      <c r="Y8580">
        <f t="shared" ca="1" si="1757"/>
        <v>-2.8561776696277631E-3</v>
      </c>
    </row>
    <row r="8581" spans="1:25" x14ac:dyDescent="0.35">
      <c r="A8581">
        <f t="shared" ref="A8581:A8644" ca="1" si="1758">RAND()</f>
        <v>0.24930806775242598</v>
      </c>
      <c r="B8581">
        <f t="shared" ca="1" si="1749"/>
        <v>-0.6766687698437398</v>
      </c>
      <c r="D8581">
        <f t="shared" ref="D8581:D8644" ca="1" si="1759">RAND()</f>
        <v>0.2872311396874403</v>
      </c>
      <c r="E8581">
        <f t="shared" ca="1" si="1750"/>
        <v>-0.56149185781089705</v>
      </c>
      <c r="G8581">
        <f t="shared" ca="1" si="1751"/>
        <v>-0.82460059780422656</v>
      </c>
      <c r="L8581">
        <f t="shared" ca="1" si="1752"/>
        <v>-0.82606616021134893</v>
      </c>
      <c r="M8581">
        <f t="shared" ca="1" si="1753"/>
        <v>0.20438328124238619</v>
      </c>
      <c r="R8581">
        <f t="shared" ca="1" si="1754"/>
        <v>4.993187126148612E-3</v>
      </c>
      <c r="S8581">
        <f t="shared" ref="S8581:S8644" ca="1" si="1760">IF(R8581&gt;$O$9,$O$9,R8581)</f>
        <v>4.993187126148612E-3</v>
      </c>
      <c r="U8581">
        <f t="shared" ca="1" si="1755"/>
        <v>-0.82606616021134893</v>
      </c>
      <c r="V8581">
        <f t="shared" ref="V8581:V8644" ca="1" si="1761">IF(U8581&gt;$P$9,$P$9,U8581)</f>
        <v>-0.82606616021134893</v>
      </c>
      <c r="X8581">
        <f t="shared" ca="1" si="1756"/>
        <v>4.993187126148612E-3</v>
      </c>
      <c r="Y8581">
        <f t="shared" ca="1" si="1757"/>
        <v>-0.82606616021134893</v>
      </c>
    </row>
    <row r="8582" spans="1:25" x14ac:dyDescent="0.35">
      <c r="A8582">
        <f t="shared" ca="1" si="1758"/>
        <v>0.68063457563981222</v>
      </c>
      <c r="B8582">
        <f t="shared" ca="1" si="1749"/>
        <v>0.46947402284566891</v>
      </c>
      <c r="D8582">
        <f t="shared" ca="1" si="1759"/>
        <v>0.54924598921051204</v>
      </c>
      <c r="E8582">
        <f t="shared" ca="1" si="1750"/>
        <v>0.12375656737648055</v>
      </c>
      <c r="G8582">
        <f t="shared" ca="1" si="1751"/>
        <v>0.34191334265602713</v>
      </c>
      <c r="L8582">
        <f t="shared" ca="1" si="1752"/>
        <v>0.33645902670267203</v>
      </c>
      <c r="M8582">
        <f t="shared" ca="1" si="1753"/>
        <v>0.63173762786173893</v>
      </c>
      <c r="R8582">
        <f t="shared" ca="1" si="1754"/>
        <v>0.46947402284566891</v>
      </c>
      <c r="S8582">
        <f t="shared" ca="1" si="1760"/>
        <v>0.46947402284566891</v>
      </c>
      <c r="U8582">
        <f t="shared" ca="1" si="1755"/>
        <v>0.33645902670267203</v>
      </c>
      <c r="V8582">
        <f t="shared" ca="1" si="1761"/>
        <v>-2.8561776696277631E-3</v>
      </c>
      <c r="X8582">
        <f t="shared" ca="1" si="1756"/>
        <v>0.46947402284566891</v>
      </c>
      <c r="Y8582">
        <f t="shared" ca="1" si="1757"/>
        <v>-2.8561776696277631E-3</v>
      </c>
    </row>
    <row r="8583" spans="1:25" x14ac:dyDescent="0.35">
      <c r="A8583">
        <f t="shared" ca="1" si="1758"/>
        <v>0.74092560009291208</v>
      </c>
      <c r="B8583">
        <f t="shared" ca="1" si="1749"/>
        <v>0.64620160566643081</v>
      </c>
      <c r="D8583">
        <f t="shared" ca="1" si="1759"/>
        <v>0.45106158819552467</v>
      </c>
      <c r="E8583">
        <f t="shared" ca="1" si="1750"/>
        <v>-0.12297969569671233</v>
      </c>
      <c r="G8583">
        <f t="shared" ca="1" si="1751"/>
        <v>0.21659726221018272</v>
      </c>
      <c r="L8583">
        <f t="shared" ca="1" si="1752"/>
        <v>0.21157144946021084</v>
      </c>
      <c r="M8583">
        <f t="shared" ca="1" si="1753"/>
        <v>0.58377930744226303</v>
      </c>
      <c r="R8583">
        <f t="shared" ca="1" si="1754"/>
        <v>0.64620160566643081</v>
      </c>
      <c r="S8583">
        <f t="shared" ca="1" si="1760"/>
        <v>0.64620160566643081</v>
      </c>
      <c r="U8583">
        <f t="shared" ca="1" si="1755"/>
        <v>0.21157144946021084</v>
      </c>
      <c r="V8583">
        <f t="shared" ca="1" si="1761"/>
        <v>-2.8561776696277631E-3</v>
      </c>
      <c r="X8583">
        <f t="shared" ca="1" si="1756"/>
        <v>0.64620160566643081</v>
      </c>
      <c r="Y8583">
        <f t="shared" ca="1" si="1757"/>
        <v>-2.8561776696277631E-3</v>
      </c>
    </row>
    <row r="8584" spans="1:25" x14ac:dyDescent="0.35">
      <c r="A8584">
        <f t="shared" ca="1" si="1758"/>
        <v>0.29744785170405541</v>
      </c>
      <c r="B8584">
        <f t="shared" ca="1" si="1749"/>
        <v>-0.5317549856119026</v>
      </c>
      <c r="D8584">
        <f t="shared" ca="1" si="1759"/>
        <v>0.17909025472614148</v>
      </c>
      <c r="E8584">
        <f t="shared" ca="1" si="1750"/>
        <v>-0.91883762475143671</v>
      </c>
      <c r="G8584">
        <f t="shared" ca="1" si="1751"/>
        <v>-1.0616142177936487</v>
      </c>
      <c r="L8584">
        <f t="shared" ca="1" si="1752"/>
        <v>-1.0622693407499872</v>
      </c>
      <c r="M8584">
        <f t="shared" ca="1" si="1753"/>
        <v>0.14405671436952919</v>
      </c>
      <c r="R8584">
        <f t="shared" ca="1" si="1754"/>
        <v>4.993187126148612E-3</v>
      </c>
      <c r="S8584">
        <f t="shared" ca="1" si="1760"/>
        <v>4.993187126148612E-3</v>
      </c>
      <c r="U8584">
        <f t="shared" ca="1" si="1755"/>
        <v>-1.0622693407499872</v>
      </c>
      <c r="V8584">
        <f t="shared" ca="1" si="1761"/>
        <v>-1.0622693407499872</v>
      </c>
      <c r="X8584">
        <f t="shared" ca="1" si="1756"/>
        <v>4.993187126148612E-3</v>
      </c>
      <c r="Y8584">
        <f t="shared" ca="1" si="1757"/>
        <v>-1.0622693407499872</v>
      </c>
    </row>
    <row r="8585" spans="1:25" x14ac:dyDescent="0.35">
      <c r="A8585">
        <f t="shared" ca="1" si="1758"/>
        <v>0.91095168391282</v>
      </c>
      <c r="B8585">
        <f t="shared" ca="1" si="1749"/>
        <v>1.3466386739676959</v>
      </c>
      <c r="D8585">
        <f t="shared" ca="1" si="1759"/>
        <v>0.48522556716719167</v>
      </c>
      <c r="E8585">
        <f t="shared" ca="1" si="1750"/>
        <v>-3.7042480615110611E-2</v>
      </c>
      <c r="G8585">
        <f t="shared" ca="1" si="1751"/>
        <v>0.64123960775196953</v>
      </c>
      <c r="L8585">
        <f t="shared" ca="1" si="1752"/>
        <v>0.63476178178302822</v>
      </c>
      <c r="M8585">
        <f t="shared" ca="1" si="1753"/>
        <v>0.73720810365262623</v>
      </c>
      <c r="R8585">
        <f t="shared" ca="1" si="1754"/>
        <v>1.3466386739676959</v>
      </c>
      <c r="S8585">
        <f t="shared" ca="1" si="1760"/>
        <v>1.3466386739676959</v>
      </c>
      <c r="U8585">
        <f t="shared" ca="1" si="1755"/>
        <v>0.63476178178302822</v>
      </c>
      <c r="V8585">
        <f t="shared" ca="1" si="1761"/>
        <v>-2.8561776696277631E-3</v>
      </c>
      <c r="X8585">
        <f t="shared" ca="1" si="1756"/>
        <v>1.3466386739676959</v>
      </c>
      <c r="Y8585">
        <f t="shared" ca="1" si="1757"/>
        <v>-2.8561776696277631E-3</v>
      </c>
    </row>
    <row r="8586" spans="1:25" x14ac:dyDescent="0.35">
      <c r="A8586">
        <f t="shared" ca="1" si="1758"/>
        <v>0.57523851153091987</v>
      </c>
      <c r="B8586">
        <f t="shared" ca="1" si="1749"/>
        <v>0.18972710871925955</v>
      </c>
      <c r="D8586">
        <f t="shared" ca="1" si="1759"/>
        <v>0.99177683726498422</v>
      </c>
      <c r="E8586">
        <f t="shared" ca="1" si="1750"/>
        <v>2.3988572348154484</v>
      </c>
      <c r="G8586">
        <f t="shared" ca="1" si="1751"/>
        <v>2.1723348597619005</v>
      </c>
      <c r="L8586">
        <f t="shared" ca="1" si="1752"/>
        <v>2.1606216384802681</v>
      </c>
      <c r="M8586">
        <f t="shared" ca="1" si="1753"/>
        <v>0.9846377107387122</v>
      </c>
      <c r="R8586">
        <f t="shared" ca="1" si="1754"/>
        <v>0.18972710871925955</v>
      </c>
      <c r="S8586">
        <f t="shared" ca="1" si="1760"/>
        <v>0.18972710871925955</v>
      </c>
      <c r="U8586">
        <f t="shared" ca="1" si="1755"/>
        <v>2.1606216384802681</v>
      </c>
      <c r="V8586">
        <f t="shared" ca="1" si="1761"/>
        <v>-2.8561776696277631E-3</v>
      </c>
      <c r="X8586">
        <f t="shared" ca="1" si="1756"/>
        <v>0.18972710871925955</v>
      </c>
      <c r="Y8586">
        <f t="shared" ca="1" si="1757"/>
        <v>-2.8561776696277631E-3</v>
      </c>
    </row>
    <row r="8587" spans="1:25" x14ac:dyDescent="0.35">
      <c r="A8587">
        <f t="shared" ca="1" si="1758"/>
        <v>0.28152499626963046</v>
      </c>
      <c r="B8587">
        <f t="shared" ca="1" si="1749"/>
        <v>-0.57831718744225025</v>
      </c>
      <c r="D8587">
        <f t="shared" ca="1" si="1759"/>
        <v>0.3230524652822282</v>
      </c>
      <c r="E8587">
        <f t="shared" ca="1" si="1750"/>
        <v>-0.45917997349452899</v>
      </c>
      <c r="G8587">
        <f t="shared" ca="1" si="1751"/>
        <v>-0.6868201156764524</v>
      </c>
      <c r="L8587">
        <f t="shared" ca="1" si="1752"/>
        <v>-0.68875680180325527</v>
      </c>
      <c r="M8587">
        <f t="shared" ca="1" si="1753"/>
        <v>0.24548816214922153</v>
      </c>
      <c r="R8587">
        <f t="shared" ca="1" si="1754"/>
        <v>4.993187126148612E-3</v>
      </c>
      <c r="S8587">
        <f t="shared" ca="1" si="1760"/>
        <v>4.993187126148612E-3</v>
      </c>
      <c r="U8587">
        <f t="shared" ca="1" si="1755"/>
        <v>-0.68875680180325527</v>
      </c>
      <c r="V8587">
        <f t="shared" ca="1" si="1761"/>
        <v>-0.68875680180325527</v>
      </c>
      <c r="X8587">
        <f t="shared" ca="1" si="1756"/>
        <v>4.993187126148612E-3</v>
      </c>
      <c r="Y8587">
        <f t="shared" ca="1" si="1757"/>
        <v>-0.68875680180325527</v>
      </c>
    </row>
    <row r="8588" spans="1:25" x14ac:dyDescent="0.35">
      <c r="A8588">
        <f t="shared" ca="1" si="1758"/>
        <v>0.39529987384515186</v>
      </c>
      <c r="B8588">
        <f t="shared" ca="1" si="1749"/>
        <v>-0.26553188858121612</v>
      </c>
      <c r="D8588">
        <f t="shared" ca="1" si="1759"/>
        <v>2.1639599669332377E-2</v>
      </c>
      <c r="E8588">
        <f t="shared" ca="1" si="1750"/>
        <v>-2.0210054653176033</v>
      </c>
      <c r="G8588">
        <f t="shared" ca="1" si="1751"/>
        <v>-1.8830080184428426</v>
      </c>
      <c r="L8588">
        <f t="shared" ca="1" si="1752"/>
        <v>-1.8808544844928605</v>
      </c>
      <c r="M8588">
        <f t="shared" ca="1" si="1753"/>
        <v>2.999585809204447E-2</v>
      </c>
      <c r="R8588">
        <f t="shared" ca="1" si="1754"/>
        <v>4.993187126148612E-3</v>
      </c>
      <c r="S8588">
        <f t="shared" ca="1" si="1760"/>
        <v>4.993187126148612E-3</v>
      </c>
      <c r="U8588">
        <f t="shared" ca="1" si="1755"/>
        <v>-1.8808544844928605</v>
      </c>
      <c r="V8588">
        <f t="shared" ca="1" si="1761"/>
        <v>-1.8808544844928605</v>
      </c>
      <c r="X8588">
        <f t="shared" ca="1" si="1756"/>
        <v>4.993187126148612E-3</v>
      </c>
      <c r="Y8588">
        <f t="shared" ca="1" si="1757"/>
        <v>-1.8808544844928605</v>
      </c>
    </row>
    <row r="8589" spans="1:25" x14ac:dyDescent="0.35">
      <c r="A8589">
        <f t="shared" ca="1" si="1758"/>
        <v>0.61480031753977826</v>
      </c>
      <c r="B8589">
        <f t="shared" ca="1" si="1749"/>
        <v>0.29185254920327869</v>
      </c>
      <c r="D8589">
        <f t="shared" ca="1" si="1759"/>
        <v>0.88079124847760693</v>
      </c>
      <c r="E8589">
        <f t="shared" ca="1" si="1750"/>
        <v>1.1789514644146131</v>
      </c>
      <c r="G8589">
        <f t="shared" ca="1" si="1751"/>
        <v>1.16692819261356</v>
      </c>
      <c r="L8589">
        <f t="shared" ca="1" si="1752"/>
        <v>1.1586528380130676</v>
      </c>
      <c r="M8589">
        <f t="shared" ca="1" si="1753"/>
        <v>0.87670113900276092</v>
      </c>
      <c r="R8589">
        <f t="shared" ca="1" si="1754"/>
        <v>0.29185254920327869</v>
      </c>
      <c r="S8589">
        <f t="shared" ca="1" si="1760"/>
        <v>0.29185254920327869</v>
      </c>
      <c r="U8589">
        <f t="shared" ca="1" si="1755"/>
        <v>1.1586528380130676</v>
      </c>
      <c r="V8589">
        <f t="shared" ca="1" si="1761"/>
        <v>-2.8561776696277631E-3</v>
      </c>
      <c r="X8589">
        <f t="shared" ca="1" si="1756"/>
        <v>0.29185254920327869</v>
      </c>
      <c r="Y8589">
        <f t="shared" ca="1" si="1757"/>
        <v>-2.8561776696277631E-3</v>
      </c>
    </row>
    <row r="8590" spans="1:25" x14ac:dyDescent="0.35">
      <c r="A8590">
        <f t="shared" ca="1" si="1758"/>
        <v>0.33750050139673693</v>
      </c>
      <c r="B8590">
        <f t="shared" ca="1" si="1749"/>
        <v>-0.41929438074558939</v>
      </c>
      <c r="D8590">
        <f t="shared" ca="1" si="1759"/>
        <v>0.19945185699276502</v>
      </c>
      <c r="E8590">
        <f t="shared" ca="1" si="1750"/>
        <v>-0.84358076962986162</v>
      </c>
      <c r="G8590">
        <f t="shared" ca="1" si="1751"/>
        <v>-0.940209567016283</v>
      </c>
      <c r="L8590">
        <f t="shared" ca="1" si="1752"/>
        <v>-0.94127981851461417</v>
      </c>
      <c r="M8590">
        <f t="shared" ca="1" si="1753"/>
        <v>0.17328074107713198</v>
      </c>
      <c r="R8590">
        <f t="shared" ca="1" si="1754"/>
        <v>4.993187126148612E-3</v>
      </c>
      <c r="S8590">
        <f t="shared" ca="1" si="1760"/>
        <v>4.993187126148612E-3</v>
      </c>
      <c r="U8590">
        <f t="shared" ca="1" si="1755"/>
        <v>-0.94127981851461417</v>
      </c>
      <c r="V8590">
        <f t="shared" ca="1" si="1761"/>
        <v>-0.94127981851461417</v>
      </c>
      <c r="X8590">
        <f t="shared" ca="1" si="1756"/>
        <v>4.993187126148612E-3</v>
      </c>
      <c r="Y8590">
        <f t="shared" ca="1" si="1757"/>
        <v>-0.94127981851461417</v>
      </c>
    </row>
    <row r="8591" spans="1:25" x14ac:dyDescent="0.35">
      <c r="A8591">
        <f t="shared" ca="1" si="1758"/>
        <v>0.32564477215953425</v>
      </c>
      <c r="B8591">
        <f t="shared" ca="1" si="1749"/>
        <v>-0.45197145802810751</v>
      </c>
      <c r="D8591">
        <f t="shared" ca="1" si="1759"/>
        <v>0.18167330651517299</v>
      </c>
      <c r="E8591">
        <f t="shared" ca="1" si="1750"/>
        <v>-0.90900665482516529</v>
      </c>
      <c r="G8591">
        <f t="shared" ca="1" si="1751"/>
        <v>-1.0132085843017593</v>
      </c>
      <c r="L8591">
        <f t="shared" ca="1" si="1752"/>
        <v>-1.0140292244761537</v>
      </c>
      <c r="M8591">
        <f t="shared" ca="1" si="1753"/>
        <v>0.15528440377649033</v>
      </c>
      <c r="R8591">
        <f t="shared" ca="1" si="1754"/>
        <v>4.993187126148612E-3</v>
      </c>
      <c r="S8591">
        <f t="shared" ca="1" si="1760"/>
        <v>4.993187126148612E-3</v>
      </c>
      <c r="U8591">
        <f t="shared" ca="1" si="1755"/>
        <v>-1.0140292244761537</v>
      </c>
      <c r="V8591">
        <f t="shared" ca="1" si="1761"/>
        <v>-1.0140292244761537</v>
      </c>
      <c r="X8591">
        <f t="shared" ca="1" si="1756"/>
        <v>4.993187126148612E-3</v>
      </c>
      <c r="Y8591">
        <f t="shared" ca="1" si="1757"/>
        <v>-1.0140292244761537</v>
      </c>
    </row>
    <row r="8592" spans="1:25" x14ac:dyDescent="0.35">
      <c r="A8592">
        <f t="shared" ca="1" si="1758"/>
        <v>0.11035609436300653</v>
      </c>
      <c r="B8592">
        <f t="shared" ca="1" si="1749"/>
        <v>-1.2246365541977138</v>
      </c>
      <c r="D8592">
        <f t="shared" ca="1" si="1759"/>
        <v>0.52591929728349252</v>
      </c>
      <c r="E8592">
        <f t="shared" ca="1" si="1750"/>
        <v>6.5015818659783495E-2</v>
      </c>
      <c r="G8592">
        <f t="shared" ca="1" si="1751"/>
        <v>-0.55601292649164202</v>
      </c>
      <c r="L8592">
        <f t="shared" ca="1" si="1752"/>
        <v>-0.5583968920050314</v>
      </c>
      <c r="M8592">
        <f t="shared" ca="1" si="1753"/>
        <v>0.28828669733082396</v>
      </c>
      <c r="R8592">
        <f t="shared" ca="1" si="1754"/>
        <v>4.993187126148612E-3</v>
      </c>
      <c r="S8592">
        <f t="shared" ca="1" si="1760"/>
        <v>4.993187126148612E-3</v>
      </c>
      <c r="U8592">
        <f t="shared" ca="1" si="1755"/>
        <v>-0.5583968920050314</v>
      </c>
      <c r="V8592">
        <f t="shared" ca="1" si="1761"/>
        <v>-0.5583968920050314</v>
      </c>
      <c r="X8592">
        <f t="shared" ca="1" si="1756"/>
        <v>4.993187126148612E-3</v>
      </c>
      <c r="Y8592">
        <f t="shared" ca="1" si="1757"/>
        <v>-0.5583968920050314</v>
      </c>
    </row>
    <row r="8593" spans="1:25" x14ac:dyDescent="0.35">
      <c r="A8593">
        <f t="shared" ca="1" si="1758"/>
        <v>0.90006845189975448</v>
      </c>
      <c r="B8593">
        <f t="shared" ca="1" si="1749"/>
        <v>1.2819417060925626</v>
      </c>
      <c r="D8593">
        <f t="shared" ca="1" si="1759"/>
        <v>0.5772295400848646</v>
      </c>
      <c r="E8593">
        <f t="shared" ca="1" si="1750"/>
        <v>0.19481098811272352</v>
      </c>
      <c r="G8593">
        <f t="shared" ca="1" si="1751"/>
        <v>0.80968211768824816</v>
      </c>
      <c r="L8593">
        <f t="shared" ca="1" si="1752"/>
        <v>0.80262832289841168</v>
      </c>
      <c r="M8593">
        <f t="shared" ca="1" si="1753"/>
        <v>0.78890520355858562</v>
      </c>
      <c r="R8593">
        <f t="shared" ca="1" si="1754"/>
        <v>1.2819417060925626</v>
      </c>
      <c r="S8593">
        <f t="shared" ca="1" si="1760"/>
        <v>1.2819417060925626</v>
      </c>
      <c r="U8593">
        <f t="shared" ca="1" si="1755"/>
        <v>0.80262832289841168</v>
      </c>
      <c r="V8593">
        <f t="shared" ca="1" si="1761"/>
        <v>-2.8561776696277631E-3</v>
      </c>
      <c r="X8593">
        <f t="shared" ca="1" si="1756"/>
        <v>1.2819417060925626</v>
      </c>
      <c r="Y8593">
        <f t="shared" ca="1" si="1757"/>
        <v>-2.8561776696277631E-3</v>
      </c>
    </row>
    <row r="8594" spans="1:25" x14ac:dyDescent="0.35">
      <c r="A8594">
        <f t="shared" ca="1" si="1758"/>
        <v>0.51899506231221015</v>
      </c>
      <c r="B8594">
        <f t="shared" ca="1" si="1749"/>
        <v>4.7631564954828703E-2</v>
      </c>
      <c r="D8594">
        <f t="shared" ca="1" si="1759"/>
        <v>0.505110865209071</v>
      </c>
      <c r="E8594">
        <f t="shared" ca="1" si="1750"/>
        <v>1.2811389691464552E-2</v>
      </c>
      <c r="G8594">
        <f t="shared" ca="1" si="1751"/>
        <v>3.4910771408004734E-2</v>
      </c>
      <c r="L8594">
        <f t="shared" ca="1" si="1752"/>
        <v>3.0506213672099658E-2</v>
      </c>
      <c r="M8594">
        <f t="shared" ca="1" si="1753"/>
        <v>0.5121683310523869</v>
      </c>
      <c r="R8594">
        <f t="shared" ca="1" si="1754"/>
        <v>4.7631564954828703E-2</v>
      </c>
      <c r="S8594">
        <f t="shared" ca="1" si="1760"/>
        <v>4.7631564954828703E-2</v>
      </c>
      <c r="U8594">
        <f t="shared" ca="1" si="1755"/>
        <v>3.0506213672099658E-2</v>
      </c>
      <c r="V8594">
        <f t="shared" ca="1" si="1761"/>
        <v>-2.8561776696277631E-3</v>
      </c>
      <c r="X8594">
        <f t="shared" ca="1" si="1756"/>
        <v>4.7631564954828703E-2</v>
      </c>
      <c r="Y8594">
        <f t="shared" ca="1" si="1757"/>
        <v>-2.8561776696277631E-3</v>
      </c>
    </row>
    <row r="8595" spans="1:25" x14ac:dyDescent="0.35">
      <c r="A8595">
        <f t="shared" ca="1" si="1758"/>
        <v>0.72462781318516234</v>
      </c>
      <c r="B8595">
        <f t="shared" ca="1" si="1749"/>
        <v>0.59664506998687594</v>
      </c>
      <c r="D8595">
        <f t="shared" ca="1" si="1759"/>
        <v>0.54943966396801525</v>
      </c>
      <c r="E8595">
        <f t="shared" ca="1" si="1750"/>
        <v>0.12424578475781078</v>
      </c>
      <c r="G8595">
        <f t="shared" ca="1" si="1751"/>
        <v>0.40592254090683549</v>
      </c>
      <c r="L8595">
        <f t="shared" ca="1" si="1752"/>
        <v>0.40024935323008404</v>
      </c>
      <c r="M8595">
        <f t="shared" ca="1" si="1753"/>
        <v>0.65551356637896407</v>
      </c>
      <c r="R8595">
        <f t="shared" ca="1" si="1754"/>
        <v>0.59664506998687594</v>
      </c>
      <c r="S8595">
        <f t="shared" ca="1" si="1760"/>
        <v>0.59664506998687594</v>
      </c>
      <c r="U8595">
        <f t="shared" ca="1" si="1755"/>
        <v>0.40024935323008404</v>
      </c>
      <c r="V8595">
        <f t="shared" ca="1" si="1761"/>
        <v>-2.8561776696277631E-3</v>
      </c>
      <c r="X8595">
        <f t="shared" ca="1" si="1756"/>
        <v>0.59664506998687594</v>
      </c>
      <c r="Y8595">
        <f t="shared" ca="1" si="1757"/>
        <v>-2.8561776696277631E-3</v>
      </c>
    </row>
    <row r="8596" spans="1:25" x14ac:dyDescent="0.35">
      <c r="A8596">
        <f t="shared" ca="1" si="1758"/>
        <v>0.75108526498374684</v>
      </c>
      <c r="B8596">
        <f t="shared" ca="1" si="1749"/>
        <v>0.67790887883915329</v>
      </c>
      <c r="D8596">
        <f t="shared" ca="1" si="1759"/>
        <v>0.11666631423066087</v>
      </c>
      <c r="E8596">
        <f t="shared" ca="1" si="1750"/>
        <v>-1.1918179689467829</v>
      </c>
      <c r="G8596">
        <f t="shared" ca="1" si="1751"/>
        <v>-0.69319019837511053</v>
      </c>
      <c r="L8596">
        <f t="shared" ca="1" si="1752"/>
        <v>-0.69510510277340354</v>
      </c>
      <c r="M8596">
        <f t="shared" ca="1" si="1753"/>
        <v>0.24349471857308347</v>
      </c>
      <c r="R8596">
        <f t="shared" ca="1" si="1754"/>
        <v>0.67790887883915329</v>
      </c>
      <c r="S8596">
        <f t="shared" ca="1" si="1760"/>
        <v>0.67790887883915329</v>
      </c>
      <c r="U8596">
        <f t="shared" ca="1" si="1755"/>
        <v>-0.69510510277340354</v>
      </c>
      <c r="V8596">
        <f t="shared" ca="1" si="1761"/>
        <v>-0.69510510277340354</v>
      </c>
      <c r="X8596">
        <f t="shared" ca="1" si="1756"/>
        <v>0.67790887883915329</v>
      </c>
      <c r="Y8596">
        <f t="shared" ca="1" si="1757"/>
        <v>-0.69510510277340354</v>
      </c>
    </row>
    <row r="8597" spans="1:25" x14ac:dyDescent="0.35">
      <c r="A8597">
        <f t="shared" ca="1" si="1758"/>
        <v>0.49946938966169796</v>
      </c>
      <c r="B8597">
        <f t="shared" ca="1" si="1749"/>
        <v>-1.3300432689437472E-3</v>
      </c>
      <c r="D8597">
        <f t="shared" ca="1" si="1759"/>
        <v>0.835476110692975</v>
      </c>
      <c r="E8597">
        <f t="shared" ca="1" si="1750"/>
        <v>0.97603367140722952</v>
      </c>
      <c r="G8597">
        <f t="shared" ca="1" si="1751"/>
        <v>0.84460493275318205</v>
      </c>
      <c r="L8597">
        <f t="shared" ca="1" si="1752"/>
        <v>0.83743172361465834</v>
      </c>
      <c r="M8597">
        <f t="shared" ca="1" si="1753"/>
        <v>0.79882502993720039</v>
      </c>
      <c r="R8597">
        <f t="shared" ca="1" si="1754"/>
        <v>4.993187126148612E-3</v>
      </c>
      <c r="S8597">
        <f t="shared" ca="1" si="1760"/>
        <v>4.993187126148612E-3</v>
      </c>
      <c r="U8597">
        <f t="shared" ca="1" si="1755"/>
        <v>0.83743172361465834</v>
      </c>
      <c r="V8597">
        <f t="shared" ca="1" si="1761"/>
        <v>-2.8561776696277631E-3</v>
      </c>
      <c r="X8597">
        <f t="shared" ca="1" si="1756"/>
        <v>4.993187126148612E-3</v>
      </c>
      <c r="Y8597">
        <f t="shared" ca="1" si="1757"/>
        <v>-2.8561776696277631E-3</v>
      </c>
    </row>
    <row r="8598" spans="1:25" x14ac:dyDescent="0.35">
      <c r="A8598">
        <f t="shared" ca="1" si="1758"/>
        <v>0.83363792538918813</v>
      </c>
      <c r="B8598">
        <f t="shared" ca="1" si="1749"/>
        <v>0.96864138095121177</v>
      </c>
      <c r="D8598">
        <f t="shared" ca="1" si="1759"/>
        <v>0.46108767278930562</v>
      </c>
      <c r="E8598">
        <f t="shared" ca="1" si="1750"/>
        <v>-9.7693917508462361E-2</v>
      </c>
      <c r="G8598">
        <f t="shared" ca="1" si="1751"/>
        <v>0.39971527611805613</v>
      </c>
      <c r="L8598">
        <f t="shared" ca="1" si="1752"/>
        <v>0.39406331343363427</v>
      </c>
      <c r="M8598">
        <f t="shared" ca="1" si="1753"/>
        <v>0.6532328521440629</v>
      </c>
      <c r="R8598">
        <f t="shared" ca="1" si="1754"/>
        <v>0.96864138095121177</v>
      </c>
      <c r="S8598">
        <f t="shared" ca="1" si="1760"/>
        <v>0.96864138095121177</v>
      </c>
      <c r="U8598">
        <f t="shared" ca="1" si="1755"/>
        <v>0.39406331343363427</v>
      </c>
      <c r="V8598">
        <f t="shared" ca="1" si="1761"/>
        <v>-2.8561776696277631E-3</v>
      </c>
      <c r="X8598">
        <f t="shared" ca="1" si="1756"/>
        <v>0.96864138095121177</v>
      </c>
      <c r="Y8598">
        <f t="shared" ca="1" si="1757"/>
        <v>-2.8561776696277631E-3</v>
      </c>
    </row>
    <row r="8599" spans="1:25" x14ac:dyDescent="0.35">
      <c r="A8599">
        <f t="shared" ca="1" si="1758"/>
        <v>0.1733372754739626</v>
      </c>
      <c r="B8599">
        <f t="shared" ca="1" si="1749"/>
        <v>-0.94105914423285608</v>
      </c>
      <c r="D8599">
        <f t="shared" ca="1" si="1759"/>
        <v>0.57796259644207493</v>
      </c>
      <c r="E8599">
        <f t="shared" ca="1" si="1750"/>
        <v>0.1966840313790448</v>
      </c>
      <c r="G8599">
        <f t="shared" ca="1" si="1751"/>
        <v>-0.30019620442343958</v>
      </c>
      <c r="L8599">
        <f t="shared" ca="1" si="1752"/>
        <v>-0.30345490432442879</v>
      </c>
      <c r="M8599">
        <f t="shared" ca="1" si="1753"/>
        <v>0.38077160463913118</v>
      </c>
      <c r="R8599">
        <f t="shared" ca="1" si="1754"/>
        <v>4.993187126148612E-3</v>
      </c>
      <c r="S8599">
        <f t="shared" ca="1" si="1760"/>
        <v>4.993187126148612E-3</v>
      </c>
      <c r="U8599">
        <f t="shared" ca="1" si="1755"/>
        <v>-0.30345490432442879</v>
      </c>
      <c r="V8599">
        <f t="shared" ca="1" si="1761"/>
        <v>-0.30345490432442879</v>
      </c>
      <c r="X8599">
        <f t="shared" ca="1" si="1756"/>
        <v>4.993187126148612E-3</v>
      </c>
      <c r="Y8599">
        <f t="shared" ca="1" si="1757"/>
        <v>-0.30345490432442879</v>
      </c>
    </row>
    <row r="8600" spans="1:25" x14ac:dyDescent="0.35">
      <c r="A8600">
        <f t="shared" ca="1" si="1758"/>
        <v>0.16082525623634503</v>
      </c>
      <c r="B8600">
        <f t="shared" ca="1" si="1749"/>
        <v>-0.99107181911260323</v>
      </c>
      <c r="D8600">
        <f t="shared" ca="1" si="1759"/>
        <v>0.90032181670225664</v>
      </c>
      <c r="E8600">
        <f t="shared" ca="1" si="1750"/>
        <v>1.2833874554429177</v>
      </c>
      <c r="G8600">
        <f t="shared" ca="1" si="1751"/>
        <v>0.61591022975553433</v>
      </c>
      <c r="L8600">
        <f t="shared" ca="1" si="1752"/>
        <v>0.60951901453576873</v>
      </c>
      <c r="M8600">
        <f t="shared" ca="1" si="1753"/>
        <v>0.72890976340335445</v>
      </c>
      <c r="R8600">
        <f t="shared" ca="1" si="1754"/>
        <v>4.993187126148612E-3</v>
      </c>
      <c r="S8600">
        <f t="shared" ca="1" si="1760"/>
        <v>4.993187126148612E-3</v>
      </c>
      <c r="U8600">
        <f t="shared" ca="1" si="1755"/>
        <v>0.60951901453576873</v>
      </c>
      <c r="V8600">
        <f t="shared" ca="1" si="1761"/>
        <v>-2.8561776696277631E-3</v>
      </c>
      <c r="X8600">
        <f t="shared" ca="1" si="1756"/>
        <v>4.993187126148612E-3</v>
      </c>
      <c r="Y8600">
        <f t="shared" ca="1" si="1757"/>
        <v>-2.8561776696277631E-3</v>
      </c>
    </row>
    <row r="8601" spans="1:25" x14ac:dyDescent="0.35">
      <c r="A8601">
        <f t="shared" ca="1" si="1758"/>
        <v>0.20489682495387707</v>
      </c>
      <c r="B8601">
        <f t="shared" ca="1" si="1749"/>
        <v>-0.82425681650011706</v>
      </c>
      <c r="D8601">
        <f t="shared" ca="1" si="1759"/>
        <v>0.35082532086848384</v>
      </c>
      <c r="E8601">
        <f t="shared" ca="1" si="1750"/>
        <v>-0.38309322646931215</v>
      </c>
      <c r="G8601">
        <f t="shared" ca="1" si="1751"/>
        <v>-0.74389687439022789</v>
      </c>
      <c r="L8601">
        <f t="shared" ca="1" si="1752"/>
        <v>-0.74563839343344041</v>
      </c>
      <c r="M8601">
        <f t="shared" ca="1" si="1753"/>
        <v>0.22794294181877037</v>
      </c>
      <c r="R8601">
        <f t="shared" ca="1" si="1754"/>
        <v>4.993187126148612E-3</v>
      </c>
      <c r="S8601">
        <f t="shared" ca="1" si="1760"/>
        <v>4.993187126148612E-3</v>
      </c>
      <c r="U8601">
        <f t="shared" ca="1" si="1755"/>
        <v>-0.74563839343344041</v>
      </c>
      <c r="V8601">
        <f t="shared" ca="1" si="1761"/>
        <v>-0.74563839343344041</v>
      </c>
      <c r="X8601">
        <f t="shared" ca="1" si="1756"/>
        <v>4.993187126148612E-3</v>
      </c>
      <c r="Y8601">
        <f t="shared" ca="1" si="1757"/>
        <v>-0.74563839343344041</v>
      </c>
    </row>
    <row r="8602" spans="1:25" x14ac:dyDescent="0.35">
      <c r="A8602">
        <f t="shared" ca="1" si="1758"/>
        <v>0.77995475556136584</v>
      </c>
      <c r="B8602">
        <f t="shared" ca="1" si="1749"/>
        <v>0.77204041868010465</v>
      </c>
      <c r="D8602">
        <f t="shared" ca="1" si="1759"/>
        <v>0.33465377848597122</v>
      </c>
      <c r="E8602">
        <f t="shared" ca="1" si="1750"/>
        <v>-0.42709853910846141</v>
      </c>
      <c r="G8602">
        <f t="shared" ca="1" si="1751"/>
        <v>1.61420245529032E-2</v>
      </c>
      <c r="L8602">
        <f t="shared" ca="1" si="1752"/>
        <v>1.1801644280275664E-2</v>
      </c>
      <c r="M8602">
        <f t="shared" ca="1" si="1753"/>
        <v>0.50470806559244563</v>
      </c>
      <c r="R8602">
        <f t="shared" ca="1" si="1754"/>
        <v>0.77204041868010465</v>
      </c>
      <c r="S8602">
        <f t="shared" ca="1" si="1760"/>
        <v>0.77204041868010465</v>
      </c>
      <c r="U8602">
        <f t="shared" ca="1" si="1755"/>
        <v>1.1801644280275664E-2</v>
      </c>
      <c r="V8602">
        <f t="shared" ca="1" si="1761"/>
        <v>-2.8561776696277631E-3</v>
      </c>
      <c r="X8602">
        <f t="shared" ca="1" si="1756"/>
        <v>0.77204041868010465</v>
      </c>
      <c r="Y8602">
        <f t="shared" ca="1" si="1757"/>
        <v>-2.8561776696277631E-3</v>
      </c>
    </row>
    <row r="8603" spans="1:25" x14ac:dyDescent="0.35">
      <c r="A8603">
        <f t="shared" ca="1" si="1758"/>
        <v>0.66641174589274577</v>
      </c>
      <c r="B8603">
        <f t="shared" ca="1" si="1749"/>
        <v>0.43002630240467643</v>
      </c>
      <c r="D8603">
        <f t="shared" ca="1" si="1759"/>
        <v>0.14543719828013013</v>
      </c>
      <c r="E8603">
        <f t="shared" ca="1" si="1750"/>
        <v>-1.0562053729823846</v>
      </c>
      <c r="G8603">
        <f t="shared" ca="1" si="1751"/>
        <v>-0.69968753341402501</v>
      </c>
      <c r="L8603">
        <f t="shared" ca="1" si="1752"/>
        <v>-0.70158022095979811</v>
      </c>
      <c r="M8603">
        <f t="shared" ca="1" si="1753"/>
        <v>0.24147049502244328</v>
      </c>
      <c r="R8603">
        <f t="shared" ca="1" si="1754"/>
        <v>0.43002630240467643</v>
      </c>
      <c r="S8603">
        <f t="shared" ca="1" si="1760"/>
        <v>0.43002630240467643</v>
      </c>
      <c r="U8603">
        <f t="shared" ca="1" si="1755"/>
        <v>-0.70158022095979811</v>
      </c>
      <c r="V8603">
        <f t="shared" ca="1" si="1761"/>
        <v>-0.70158022095979811</v>
      </c>
      <c r="X8603">
        <f t="shared" ca="1" si="1756"/>
        <v>0.43002630240467643</v>
      </c>
      <c r="Y8603">
        <f t="shared" ca="1" si="1757"/>
        <v>-0.70158022095979811</v>
      </c>
    </row>
    <row r="8604" spans="1:25" x14ac:dyDescent="0.35">
      <c r="A8604">
        <f t="shared" ca="1" si="1758"/>
        <v>0.4889290876679111</v>
      </c>
      <c r="B8604">
        <f t="shared" ca="1" si="1749"/>
        <v>-2.7754224631833847E-2</v>
      </c>
      <c r="D8604">
        <f t="shared" ca="1" si="1759"/>
        <v>0.17825088336331552</v>
      </c>
      <c r="E8604">
        <f t="shared" ca="1" si="1750"/>
        <v>-0.92205139764481647</v>
      </c>
      <c r="G8604">
        <f t="shared" ca="1" si="1751"/>
        <v>-0.81239704627127507</v>
      </c>
      <c r="L8604">
        <f t="shared" ca="1" si="1752"/>
        <v>-0.81390433724911171</v>
      </c>
      <c r="M8604">
        <f t="shared" ca="1" si="1753"/>
        <v>0.20784987790416937</v>
      </c>
      <c r="R8604">
        <f t="shared" ca="1" si="1754"/>
        <v>4.993187126148612E-3</v>
      </c>
      <c r="S8604">
        <f t="shared" ca="1" si="1760"/>
        <v>4.993187126148612E-3</v>
      </c>
      <c r="U8604">
        <f t="shared" ca="1" si="1755"/>
        <v>-0.81390433724911171</v>
      </c>
      <c r="V8604">
        <f t="shared" ca="1" si="1761"/>
        <v>-0.81390433724911171</v>
      </c>
      <c r="X8604">
        <f t="shared" ca="1" si="1756"/>
        <v>4.993187126148612E-3</v>
      </c>
      <c r="Y8604">
        <f t="shared" ca="1" si="1757"/>
        <v>-0.81390433724911171</v>
      </c>
    </row>
    <row r="8605" spans="1:25" x14ac:dyDescent="0.35">
      <c r="A8605">
        <f t="shared" ca="1" si="1758"/>
        <v>8.9003245813450094E-2</v>
      </c>
      <c r="B8605">
        <f t="shared" ca="1" si="1749"/>
        <v>-1.3469184719085738</v>
      </c>
      <c r="D8605">
        <f t="shared" ca="1" si="1759"/>
        <v>0.34323592279439774</v>
      </c>
      <c r="E8605">
        <f t="shared" ca="1" si="1750"/>
        <v>-0.40364764322830804</v>
      </c>
      <c r="G8605">
        <f t="shared" ca="1" si="1751"/>
        <v>-1.0230283491677195</v>
      </c>
      <c r="L8605">
        <f t="shared" ca="1" si="1752"/>
        <v>-1.0238154118420313</v>
      </c>
      <c r="M8605">
        <f t="shared" ca="1" si="1753"/>
        <v>0.15296123475066895</v>
      </c>
      <c r="R8605">
        <f t="shared" ca="1" si="1754"/>
        <v>4.993187126148612E-3</v>
      </c>
      <c r="S8605">
        <f t="shared" ca="1" si="1760"/>
        <v>4.993187126148612E-3</v>
      </c>
      <c r="U8605">
        <f t="shared" ca="1" si="1755"/>
        <v>-1.0238154118420313</v>
      </c>
      <c r="V8605">
        <f t="shared" ca="1" si="1761"/>
        <v>-1.0238154118420313</v>
      </c>
      <c r="X8605">
        <f t="shared" ca="1" si="1756"/>
        <v>4.993187126148612E-3</v>
      </c>
      <c r="Y8605">
        <f t="shared" ca="1" si="1757"/>
        <v>-1.0238154118420313</v>
      </c>
    </row>
    <row r="8606" spans="1:25" x14ac:dyDescent="0.35">
      <c r="A8606">
        <f t="shared" ca="1" si="1758"/>
        <v>0.58952816134335007</v>
      </c>
      <c r="B8606">
        <f t="shared" ca="1" si="1749"/>
        <v>0.22633140123791204</v>
      </c>
      <c r="D8606">
        <f t="shared" ca="1" si="1759"/>
        <v>0.9165179038367437</v>
      </c>
      <c r="E8606">
        <f t="shared" ca="1" si="1750"/>
        <v>1.3820244552074294</v>
      </c>
      <c r="G8606">
        <f t="shared" ca="1" si="1751"/>
        <v>1.3100339874799387</v>
      </c>
      <c r="L8606">
        <f t="shared" ca="1" si="1752"/>
        <v>1.3012692998959634</v>
      </c>
      <c r="M8606">
        <f t="shared" ca="1" si="1753"/>
        <v>0.90341685412854456</v>
      </c>
      <c r="R8606">
        <f t="shared" ca="1" si="1754"/>
        <v>0.22633140123791204</v>
      </c>
      <c r="S8606">
        <f t="shared" ca="1" si="1760"/>
        <v>0.22633140123791204</v>
      </c>
      <c r="U8606">
        <f t="shared" ca="1" si="1755"/>
        <v>1.3012692998959634</v>
      </c>
      <c r="V8606">
        <f t="shared" ca="1" si="1761"/>
        <v>-2.8561776696277631E-3</v>
      </c>
      <c r="X8606">
        <f t="shared" ca="1" si="1756"/>
        <v>0.22633140123791204</v>
      </c>
      <c r="Y8606">
        <f t="shared" ca="1" si="1757"/>
        <v>-2.8561776696277631E-3</v>
      </c>
    </row>
    <row r="8607" spans="1:25" x14ac:dyDescent="0.35">
      <c r="A8607">
        <f t="shared" ca="1" si="1758"/>
        <v>0.26590170585026141</v>
      </c>
      <c r="B8607">
        <f t="shared" ca="1" si="1749"/>
        <v>-0.6252554535703666</v>
      </c>
      <c r="D8607">
        <f t="shared" ca="1" si="1759"/>
        <v>0.41400253082161798</v>
      </c>
      <c r="E8607">
        <f t="shared" ca="1" si="1750"/>
        <v>-0.21726085500587838</v>
      </c>
      <c r="G8607">
        <f t="shared" ca="1" si="1751"/>
        <v>-0.50078114646820149</v>
      </c>
      <c r="L8607">
        <f t="shared" ca="1" si="1752"/>
        <v>-0.50335397038335694</v>
      </c>
      <c r="M8607">
        <f t="shared" ca="1" si="1753"/>
        <v>0.30735771381089366</v>
      </c>
      <c r="R8607">
        <f t="shared" ca="1" si="1754"/>
        <v>4.993187126148612E-3</v>
      </c>
      <c r="S8607">
        <f t="shared" ca="1" si="1760"/>
        <v>4.993187126148612E-3</v>
      </c>
      <c r="U8607">
        <f t="shared" ca="1" si="1755"/>
        <v>-0.50335397038335694</v>
      </c>
      <c r="V8607">
        <f t="shared" ca="1" si="1761"/>
        <v>-0.50335397038335694</v>
      </c>
      <c r="X8607">
        <f t="shared" ca="1" si="1756"/>
        <v>4.993187126148612E-3</v>
      </c>
      <c r="Y8607">
        <f t="shared" ca="1" si="1757"/>
        <v>-0.50335397038335694</v>
      </c>
    </row>
    <row r="8608" spans="1:25" x14ac:dyDescent="0.35">
      <c r="A8608">
        <f t="shared" ca="1" si="1758"/>
        <v>0.36069460858542568</v>
      </c>
      <c r="B8608">
        <f t="shared" ca="1" si="1749"/>
        <v>-0.35660275172799311</v>
      </c>
      <c r="D8608">
        <f t="shared" ca="1" si="1759"/>
        <v>0.98324128590119619</v>
      </c>
      <c r="E8608">
        <f t="shared" ca="1" si="1750"/>
        <v>2.1258298668788558</v>
      </c>
      <c r="G8608">
        <f t="shared" ca="1" si="1751"/>
        <v>1.6627212929767838</v>
      </c>
      <c r="L8608">
        <f t="shared" ca="1" si="1752"/>
        <v>1.652750633743677</v>
      </c>
      <c r="M8608">
        <f t="shared" ca="1" si="1753"/>
        <v>0.95080918759838751</v>
      </c>
      <c r="R8608">
        <f t="shared" ca="1" si="1754"/>
        <v>4.993187126148612E-3</v>
      </c>
      <c r="S8608">
        <f t="shared" ca="1" si="1760"/>
        <v>4.993187126148612E-3</v>
      </c>
      <c r="U8608">
        <f t="shared" ca="1" si="1755"/>
        <v>1.652750633743677</v>
      </c>
      <c r="V8608">
        <f t="shared" ca="1" si="1761"/>
        <v>-2.8561776696277631E-3</v>
      </c>
      <c r="X8608">
        <f t="shared" ca="1" si="1756"/>
        <v>4.993187126148612E-3</v>
      </c>
      <c r="Y8608">
        <f t="shared" ca="1" si="1757"/>
        <v>-2.8561776696277631E-3</v>
      </c>
    </row>
    <row r="8609" spans="1:25" x14ac:dyDescent="0.35">
      <c r="A8609">
        <f t="shared" ca="1" si="1758"/>
        <v>0.34243088384155052</v>
      </c>
      <c r="B8609">
        <f t="shared" ca="1" si="1749"/>
        <v>-0.4058378203667698</v>
      </c>
      <c r="D8609">
        <f t="shared" ca="1" si="1759"/>
        <v>0.43240884832213955</v>
      </c>
      <c r="E8609">
        <f t="shared" ca="1" si="1750"/>
        <v>-0.17024470333725303</v>
      </c>
      <c r="G8609">
        <f t="shared" ca="1" si="1751"/>
        <v>-0.35035514813319141</v>
      </c>
      <c r="L8609">
        <f t="shared" ca="1" si="1752"/>
        <v>-0.35344233558357191</v>
      </c>
      <c r="M8609">
        <f t="shared" ca="1" si="1753"/>
        <v>0.36187842599540293</v>
      </c>
      <c r="R8609">
        <f t="shared" ca="1" si="1754"/>
        <v>4.993187126148612E-3</v>
      </c>
      <c r="S8609">
        <f t="shared" ca="1" si="1760"/>
        <v>4.993187126148612E-3</v>
      </c>
      <c r="U8609">
        <f t="shared" ca="1" si="1755"/>
        <v>-0.35344233558357191</v>
      </c>
      <c r="V8609">
        <f t="shared" ca="1" si="1761"/>
        <v>-0.35344233558357191</v>
      </c>
      <c r="X8609">
        <f t="shared" ca="1" si="1756"/>
        <v>4.993187126148612E-3</v>
      </c>
      <c r="Y8609">
        <f t="shared" ca="1" si="1757"/>
        <v>-0.35344233558357191</v>
      </c>
    </row>
    <row r="8610" spans="1:25" x14ac:dyDescent="0.35">
      <c r="A8610">
        <f t="shared" ca="1" si="1758"/>
        <v>0.87839981874855511</v>
      </c>
      <c r="B8610">
        <f t="shared" ca="1" si="1749"/>
        <v>1.1670247800555749</v>
      </c>
      <c r="D8610">
        <f t="shared" ca="1" si="1759"/>
        <v>0.23495386815942576</v>
      </c>
      <c r="E8610">
        <f t="shared" ca="1" si="1750"/>
        <v>-0.72262917931127846</v>
      </c>
      <c r="G8610">
        <f t="shared" ca="1" si="1751"/>
        <v>-4.2302836771680008E-2</v>
      </c>
      <c r="L8610">
        <f t="shared" ca="1" si="1752"/>
        <v>-4.6443371899057471E-2</v>
      </c>
      <c r="M8610">
        <f t="shared" ca="1" si="1753"/>
        <v>0.48147843400649992</v>
      </c>
      <c r="R8610">
        <f t="shared" ca="1" si="1754"/>
        <v>1.1670247800555749</v>
      </c>
      <c r="S8610">
        <f t="shared" ca="1" si="1760"/>
        <v>1.1670247800555749</v>
      </c>
      <c r="U8610">
        <f t="shared" ca="1" si="1755"/>
        <v>-4.6443371899057471E-2</v>
      </c>
      <c r="V8610">
        <f t="shared" ca="1" si="1761"/>
        <v>-4.6443371899057471E-2</v>
      </c>
      <c r="X8610">
        <f t="shared" ca="1" si="1756"/>
        <v>1.1670247800555749</v>
      </c>
      <c r="Y8610">
        <f t="shared" ca="1" si="1757"/>
        <v>-4.6443371899057471E-2</v>
      </c>
    </row>
    <row r="8611" spans="1:25" x14ac:dyDescent="0.35">
      <c r="A8611">
        <f t="shared" ca="1" si="1758"/>
        <v>0.83263623059656378</v>
      </c>
      <c r="B8611">
        <f t="shared" ca="1" si="1749"/>
        <v>0.96463524669670031</v>
      </c>
      <c r="D8611">
        <f t="shared" ca="1" si="1759"/>
        <v>0.10673848222732274</v>
      </c>
      <c r="E8611">
        <f t="shared" ca="1" si="1750"/>
        <v>-1.2440614043047586</v>
      </c>
      <c r="G8611">
        <f t="shared" ca="1" si="1751"/>
        <v>-0.59507115664731414</v>
      </c>
      <c r="L8611">
        <f t="shared" ca="1" si="1752"/>
        <v>-0.59732156725952368</v>
      </c>
      <c r="M8611">
        <f t="shared" ca="1" si="1753"/>
        <v>0.27514635391846431</v>
      </c>
      <c r="R8611">
        <f t="shared" ca="1" si="1754"/>
        <v>0.96463524669670031</v>
      </c>
      <c r="S8611">
        <f t="shared" ca="1" si="1760"/>
        <v>0.96463524669670031</v>
      </c>
      <c r="U8611">
        <f t="shared" ca="1" si="1755"/>
        <v>-0.59732156725952368</v>
      </c>
      <c r="V8611">
        <f t="shared" ca="1" si="1761"/>
        <v>-0.59732156725952368</v>
      </c>
      <c r="X8611">
        <f t="shared" ca="1" si="1756"/>
        <v>0.96463524669670031</v>
      </c>
      <c r="Y8611">
        <f t="shared" ca="1" si="1757"/>
        <v>-0.59732156725952368</v>
      </c>
    </row>
    <row r="8612" spans="1:25" x14ac:dyDescent="0.35">
      <c r="A8612">
        <f t="shared" ca="1" si="1758"/>
        <v>0.47804045938200979</v>
      </c>
      <c r="B8612">
        <f t="shared" ca="1" si="1749"/>
        <v>-5.5072231310651136E-2</v>
      </c>
      <c r="D8612">
        <f t="shared" ca="1" si="1759"/>
        <v>0.73765205875667672</v>
      </c>
      <c r="E8612">
        <f t="shared" ca="1" si="1750"/>
        <v>0.63612357236548522</v>
      </c>
      <c r="G8612">
        <f t="shared" ca="1" si="1751"/>
        <v>0.52336305795929339</v>
      </c>
      <c r="L8612">
        <f t="shared" ca="1" si="1752"/>
        <v>0.51728829661709608</v>
      </c>
      <c r="M8612">
        <f t="shared" ca="1" si="1753"/>
        <v>0.69752253870198522</v>
      </c>
      <c r="R8612">
        <f t="shared" ca="1" si="1754"/>
        <v>4.993187126148612E-3</v>
      </c>
      <c r="S8612">
        <f t="shared" ca="1" si="1760"/>
        <v>4.993187126148612E-3</v>
      </c>
      <c r="U8612">
        <f t="shared" ca="1" si="1755"/>
        <v>0.51728829661709608</v>
      </c>
      <c r="V8612">
        <f t="shared" ca="1" si="1761"/>
        <v>-2.8561776696277631E-3</v>
      </c>
      <c r="X8612">
        <f t="shared" ca="1" si="1756"/>
        <v>4.993187126148612E-3</v>
      </c>
      <c r="Y8612">
        <f t="shared" ca="1" si="1757"/>
        <v>-2.8561776696277631E-3</v>
      </c>
    </row>
    <row r="8613" spans="1:25" x14ac:dyDescent="0.35">
      <c r="A8613">
        <f t="shared" ca="1" si="1758"/>
        <v>0.13130318475950553</v>
      </c>
      <c r="B8613">
        <f t="shared" ca="1" si="1749"/>
        <v>-1.1202520489899905</v>
      </c>
      <c r="D8613">
        <f t="shared" ca="1" si="1759"/>
        <v>0.56224604004977219</v>
      </c>
      <c r="E8613">
        <f t="shared" ca="1" si="1750"/>
        <v>0.15666620846125914</v>
      </c>
      <c r="G8613">
        <f t="shared" ca="1" si="1751"/>
        <v>-0.42444910805295633</v>
      </c>
      <c r="L8613">
        <f t="shared" ca="1" si="1752"/>
        <v>-0.42728294015529206</v>
      </c>
      <c r="M8613">
        <f t="shared" ca="1" si="1753"/>
        <v>0.33458662851506615</v>
      </c>
      <c r="R8613">
        <f t="shared" ca="1" si="1754"/>
        <v>4.993187126148612E-3</v>
      </c>
      <c r="S8613">
        <f t="shared" ca="1" si="1760"/>
        <v>4.993187126148612E-3</v>
      </c>
      <c r="U8613">
        <f t="shared" ca="1" si="1755"/>
        <v>-0.42728294015529206</v>
      </c>
      <c r="V8613">
        <f t="shared" ca="1" si="1761"/>
        <v>-0.42728294015529206</v>
      </c>
      <c r="X8613">
        <f t="shared" ca="1" si="1756"/>
        <v>4.993187126148612E-3</v>
      </c>
      <c r="Y8613">
        <f t="shared" ca="1" si="1757"/>
        <v>-0.42728294015529206</v>
      </c>
    </row>
    <row r="8614" spans="1:25" x14ac:dyDescent="0.35">
      <c r="A8614">
        <f t="shared" ca="1" si="1758"/>
        <v>0.74499479004147762</v>
      </c>
      <c r="B8614">
        <f t="shared" ca="1" si="1749"/>
        <v>0.65882146797350627</v>
      </c>
      <c r="D8614">
        <f t="shared" ca="1" si="1759"/>
        <v>0.81625739785024942</v>
      </c>
      <c r="E8614">
        <f t="shared" ca="1" si="1750"/>
        <v>0.90119395532812763</v>
      </c>
      <c r="G8614">
        <f t="shared" ca="1" si="1751"/>
        <v>1.1098675930378903</v>
      </c>
      <c r="L8614">
        <f t="shared" ca="1" si="1752"/>
        <v>1.1017873502667668</v>
      </c>
      <c r="M8614">
        <f t="shared" ca="1" si="1753"/>
        <v>0.86472293446874759</v>
      </c>
      <c r="R8614">
        <f t="shared" ca="1" si="1754"/>
        <v>0.65882146797350627</v>
      </c>
      <c r="S8614">
        <f t="shared" ca="1" si="1760"/>
        <v>0.65882146797350627</v>
      </c>
      <c r="U8614">
        <f t="shared" ca="1" si="1755"/>
        <v>1.1017873502667668</v>
      </c>
      <c r="V8614">
        <f t="shared" ca="1" si="1761"/>
        <v>-2.8561776696277631E-3</v>
      </c>
      <c r="X8614">
        <f t="shared" ca="1" si="1756"/>
        <v>0.65882146797350627</v>
      </c>
      <c r="Y8614">
        <f t="shared" ca="1" si="1757"/>
        <v>-2.8561776696277631E-3</v>
      </c>
    </row>
    <row r="8615" spans="1:25" x14ac:dyDescent="0.35">
      <c r="A8615">
        <f t="shared" ca="1" si="1758"/>
        <v>0.90178376848135477</v>
      </c>
      <c r="B8615">
        <f t="shared" ca="1" si="1749"/>
        <v>1.2917825415164788</v>
      </c>
      <c r="D8615">
        <f t="shared" ca="1" si="1759"/>
        <v>0.87645831613604619</v>
      </c>
      <c r="E8615">
        <f t="shared" ca="1" si="1750"/>
        <v>1.1574627058413525</v>
      </c>
      <c r="G8615">
        <f t="shared" ca="1" si="1751"/>
        <v>1.6482833779499255</v>
      </c>
      <c r="L8615">
        <f t="shared" ca="1" si="1752"/>
        <v>1.6383620874236693</v>
      </c>
      <c r="M8615">
        <f t="shared" ca="1" si="1753"/>
        <v>0.94932690851180035</v>
      </c>
      <c r="R8615">
        <f t="shared" ca="1" si="1754"/>
        <v>1.2917825415164788</v>
      </c>
      <c r="S8615">
        <f t="shared" ca="1" si="1760"/>
        <v>1.2917825415164788</v>
      </c>
      <c r="U8615">
        <f t="shared" ca="1" si="1755"/>
        <v>1.6383620874236693</v>
      </c>
      <c r="V8615">
        <f t="shared" ca="1" si="1761"/>
        <v>-2.8561776696277631E-3</v>
      </c>
      <c r="X8615">
        <f t="shared" ca="1" si="1756"/>
        <v>1.2917825415164788</v>
      </c>
      <c r="Y8615">
        <f t="shared" ca="1" si="1757"/>
        <v>-2.8561776696277631E-3</v>
      </c>
    </row>
    <row r="8616" spans="1:25" x14ac:dyDescent="0.35">
      <c r="A8616">
        <f t="shared" ca="1" si="1758"/>
        <v>0.81880375494275193</v>
      </c>
      <c r="B8616">
        <f t="shared" ca="1" si="1749"/>
        <v>0.91081569746507773</v>
      </c>
      <c r="D8616">
        <f t="shared" ca="1" si="1759"/>
        <v>0.3273048150522293</v>
      </c>
      <c r="E8616">
        <f t="shared" ca="1" si="1750"/>
        <v>-0.44736764889878516</v>
      </c>
      <c r="G8616">
        <f t="shared" ca="1" si="1751"/>
        <v>6.797609995487347E-2</v>
      </c>
      <c r="L8616">
        <f t="shared" ca="1" si="1752"/>
        <v>6.3458479321111691E-2</v>
      </c>
      <c r="M8616">
        <f t="shared" ca="1" si="1753"/>
        <v>0.52529928936327441</v>
      </c>
      <c r="R8616">
        <f t="shared" ca="1" si="1754"/>
        <v>0.91081569746507773</v>
      </c>
      <c r="S8616">
        <f t="shared" ca="1" si="1760"/>
        <v>0.91081569746507773</v>
      </c>
      <c r="U8616">
        <f t="shared" ca="1" si="1755"/>
        <v>6.3458479321111691E-2</v>
      </c>
      <c r="V8616">
        <f t="shared" ca="1" si="1761"/>
        <v>-2.8561776696277631E-3</v>
      </c>
      <c r="X8616">
        <f t="shared" ca="1" si="1756"/>
        <v>0.91081569746507773</v>
      </c>
      <c r="Y8616">
        <f t="shared" ca="1" si="1757"/>
        <v>-2.8561776696277631E-3</v>
      </c>
    </row>
    <row r="8617" spans="1:25" x14ac:dyDescent="0.35">
      <c r="A8617">
        <f t="shared" ca="1" si="1758"/>
        <v>0.42035491765257571</v>
      </c>
      <c r="B8617">
        <f t="shared" ca="1" si="1749"/>
        <v>-0.20098559814614742</v>
      </c>
      <c r="D8617">
        <f t="shared" ca="1" si="1759"/>
        <v>0.63476552164602151</v>
      </c>
      <c r="E8617">
        <f t="shared" ca="1" si="1750"/>
        <v>0.34450178121740394</v>
      </c>
      <c r="G8617">
        <f t="shared" ca="1" si="1751"/>
        <v>0.19785449511018685</v>
      </c>
      <c r="L8617">
        <f t="shared" ca="1" si="1752"/>
        <v>0.19289277098885735</v>
      </c>
      <c r="M8617">
        <f t="shared" ca="1" si="1753"/>
        <v>0.57647852668376709</v>
      </c>
      <c r="R8617">
        <f t="shared" ca="1" si="1754"/>
        <v>4.993187126148612E-3</v>
      </c>
      <c r="S8617">
        <f t="shared" ca="1" si="1760"/>
        <v>4.993187126148612E-3</v>
      </c>
      <c r="U8617">
        <f t="shared" ca="1" si="1755"/>
        <v>0.19289277098885735</v>
      </c>
      <c r="V8617">
        <f t="shared" ca="1" si="1761"/>
        <v>-2.8561776696277631E-3</v>
      </c>
      <c r="X8617">
        <f t="shared" ca="1" si="1756"/>
        <v>4.993187126148612E-3</v>
      </c>
      <c r="Y8617">
        <f t="shared" ca="1" si="1757"/>
        <v>-2.8561776696277631E-3</v>
      </c>
    </row>
    <row r="8618" spans="1:25" x14ac:dyDescent="0.35">
      <c r="A8618">
        <f t="shared" ca="1" si="1758"/>
        <v>0.20811682557464362</v>
      </c>
      <c r="B8618">
        <f t="shared" ca="1" si="1749"/>
        <v>-0.8129728035675422</v>
      </c>
      <c r="D8618">
        <f t="shared" ca="1" si="1759"/>
        <v>0.38634379192816704</v>
      </c>
      <c r="E8618">
        <f t="shared" ca="1" si="1750"/>
        <v>-0.28886121649042601</v>
      </c>
      <c r="G8618">
        <f t="shared" ca="1" si="1751"/>
        <v>-0.65664755343255643</v>
      </c>
      <c r="L8618">
        <f t="shared" ca="1" si="1752"/>
        <v>-0.65868741099218564</v>
      </c>
      <c r="M8618">
        <f t="shared" ca="1" si="1753"/>
        <v>0.25504825933314079</v>
      </c>
      <c r="R8618">
        <f t="shared" ca="1" si="1754"/>
        <v>4.993187126148612E-3</v>
      </c>
      <c r="S8618">
        <f t="shared" ca="1" si="1760"/>
        <v>4.993187126148612E-3</v>
      </c>
      <c r="U8618">
        <f t="shared" ca="1" si="1755"/>
        <v>-0.65868741099218564</v>
      </c>
      <c r="V8618">
        <f t="shared" ca="1" si="1761"/>
        <v>-0.65868741099218564</v>
      </c>
      <c r="X8618">
        <f t="shared" ca="1" si="1756"/>
        <v>4.993187126148612E-3</v>
      </c>
      <c r="Y8618">
        <f t="shared" ca="1" si="1757"/>
        <v>-0.65868741099218564</v>
      </c>
    </row>
    <row r="8619" spans="1:25" x14ac:dyDescent="0.35">
      <c r="A8619">
        <f t="shared" ca="1" si="1758"/>
        <v>0.79342332746921695</v>
      </c>
      <c r="B8619">
        <f t="shared" ca="1" si="1749"/>
        <v>0.81835703921828873</v>
      </c>
      <c r="D8619">
        <f t="shared" ca="1" si="1759"/>
        <v>0.86688727404853283</v>
      </c>
      <c r="E8619">
        <f t="shared" ca="1" si="1750"/>
        <v>1.1117969770845091</v>
      </c>
      <c r="G8619">
        <f t="shared" ca="1" si="1751"/>
        <v>1.3720229456150745</v>
      </c>
      <c r="L8619">
        <f t="shared" ca="1" si="1752"/>
        <v>1.3630462942748056</v>
      </c>
      <c r="M8619">
        <f t="shared" ca="1" si="1753"/>
        <v>0.91356603950829762</v>
      </c>
      <c r="R8619">
        <f t="shared" ca="1" si="1754"/>
        <v>0.81835703921828873</v>
      </c>
      <c r="S8619">
        <f t="shared" ca="1" si="1760"/>
        <v>0.81835703921828873</v>
      </c>
      <c r="U8619">
        <f t="shared" ca="1" si="1755"/>
        <v>1.3630462942748056</v>
      </c>
      <c r="V8619">
        <f t="shared" ca="1" si="1761"/>
        <v>-2.8561776696277631E-3</v>
      </c>
      <c r="X8619">
        <f t="shared" ca="1" si="1756"/>
        <v>0.81835703921828873</v>
      </c>
      <c r="Y8619">
        <f t="shared" ca="1" si="1757"/>
        <v>-2.8561776696277631E-3</v>
      </c>
    </row>
    <row r="8620" spans="1:25" x14ac:dyDescent="0.35">
      <c r="A8620">
        <f t="shared" ca="1" si="1758"/>
        <v>0.73625431512204187</v>
      </c>
      <c r="B8620">
        <f t="shared" ca="1" si="1749"/>
        <v>0.63184009683184428</v>
      </c>
      <c r="D8620">
        <f t="shared" ca="1" si="1759"/>
        <v>0.12912291645022478</v>
      </c>
      <c r="E8620">
        <f t="shared" ca="1" si="1750"/>
        <v>-1.1305469354490045</v>
      </c>
      <c r="G8620">
        <f t="shared" ca="1" si="1751"/>
        <v>-0.66316231785356161</v>
      </c>
      <c r="L8620">
        <f t="shared" ca="1" si="1752"/>
        <v>-0.66517989896300378</v>
      </c>
      <c r="M8620">
        <f t="shared" ca="1" si="1753"/>
        <v>0.25296771780483135</v>
      </c>
      <c r="R8620">
        <f t="shared" ca="1" si="1754"/>
        <v>0.63184009683184428</v>
      </c>
      <c r="S8620">
        <f t="shared" ca="1" si="1760"/>
        <v>0.63184009683184428</v>
      </c>
      <c r="U8620">
        <f t="shared" ca="1" si="1755"/>
        <v>-0.66517989896300378</v>
      </c>
      <c r="V8620">
        <f t="shared" ca="1" si="1761"/>
        <v>-0.66517989896300378</v>
      </c>
      <c r="X8620">
        <f t="shared" ca="1" si="1756"/>
        <v>0.63184009683184428</v>
      </c>
      <c r="Y8620">
        <f t="shared" ca="1" si="1757"/>
        <v>-0.66517989896300378</v>
      </c>
    </row>
    <row r="8621" spans="1:25" x14ac:dyDescent="0.35">
      <c r="A8621">
        <f t="shared" ca="1" si="1758"/>
        <v>0.88144718962262314</v>
      </c>
      <c r="B8621">
        <f t="shared" ca="1" si="1749"/>
        <v>1.1822522632907819</v>
      </c>
      <c r="D8621">
        <f t="shared" ca="1" si="1759"/>
        <v>0.84744217274957689</v>
      </c>
      <c r="E8621">
        <f t="shared" ca="1" si="1750"/>
        <v>1.0255247476047649</v>
      </c>
      <c r="G8621">
        <f t="shared" ca="1" si="1751"/>
        <v>1.4792566152807418</v>
      </c>
      <c r="L8621">
        <f t="shared" ca="1" si="1752"/>
        <v>1.4699132913570441</v>
      </c>
      <c r="M8621">
        <f t="shared" ca="1" si="1753"/>
        <v>0.92920738034362427</v>
      </c>
      <c r="R8621">
        <f t="shared" ca="1" si="1754"/>
        <v>1.1822522632907819</v>
      </c>
      <c r="S8621">
        <f t="shared" ca="1" si="1760"/>
        <v>1.1822522632907819</v>
      </c>
      <c r="U8621">
        <f t="shared" ca="1" si="1755"/>
        <v>1.4699132913570441</v>
      </c>
      <c r="V8621">
        <f t="shared" ca="1" si="1761"/>
        <v>-2.8561776696277631E-3</v>
      </c>
      <c r="X8621">
        <f t="shared" ca="1" si="1756"/>
        <v>1.1822522632907819</v>
      </c>
      <c r="Y8621">
        <f t="shared" ca="1" si="1757"/>
        <v>-2.8561776696277631E-3</v>
      </c>
    </row>
    <row r="8622" spans="1:25" x14ac:dyDescent="0.35">
      <c r="A8622">
        <f t="shared" ca="1" si="1758"/>
        <v>0.80678587101832644</v>
      </c>
      <c r="B8622">
        <f t="shared" ca="1" si="1749"/>
        <v>0.86611288845493195</v>
      </c>
      <c r="D8622">
        <f t="shared" ca="1" si="1759"/>
        <v>0.54971328272266629</v>
      </c>
      <c r="E8622">
        <f t="shared" ca="1" si="1750"/>
        <v>0.12493698930127264</v>
      </c>
      <c r="G8622">
        <f t="shared" ca="1" si="1751"/>
        <v>0.5412550508347127</v>
      </c>
      <c r="L8622">
        <f t="shared" ca="1" si="1752"/>
        <v>0.5351191099835908</v>
      </c>
      <c r="M8622">
        <f t="shared" ca="1" si="1753"/>
        <v>0.70371625183943176</v>
      </c>
      <c r="R8622">
        <f t="shared" ca="1" si="1754"/>
        <v>0.86611288845493195</v>
      </c>
      <c r="S8622">
        <f t="shared" ca="1" si="1760"/>
        <v>0.86611288845493195</v>
      </c>
      <c r="U8622">
        <f t="shared" ca="1" si="1755"/>
        <v>0.5351191099835908</v>
      </c>
      <c r="V8622">
        <f t="shared" ca="1" si="1761"/>
        <v>-2.8561776696277631E-3</v>
      </c>
      <c r="X8622">
        <f t="shared" ca="1" si="1756"/>
        <v>0.86611288845493195</v>
      </c>
      <c r="Y8622">
        <f t="shared" ca="1" si="1757"/>
        <v>-2.8561776696277631E-3</v>
      </c>
    </row>
    <row r="8623" spans="1:25" x14ac:dyDescent="0.35">
      <c r="A8623">
        <f t="shared" ca="1" si="1758"/>
        <v>0.64980504413938944</v>
      </c>
      <c r="B8623">
        <f t="shared" ca="1" si="1749"/>
        <v>0.38479417961817636</v>
      </c>
      <c r="D8623">
        <f t="shared" ca="1" si="1759"/>
        <v>0.93637113552555662</v>
      </c>
      <c r="E8623">
        <f t="shared" ca="1" si="1750"/>
        <v>1.5250054875183765</v>
      </c>
      <c r="G8623">
        <f t="shared" ca="1" si="1751"/>
        <v>1.5130905829106747</v>
      </c>
      <c r="L8623">
        <f t="shared" ca="1" si="1752"/>
        <v>1.5036315678205998</v>
      </c>
      <c r="M8623">
        <f t="shared" ca="1" si="1753"/>
        <v>0.93366187087092867</v>
      </c>
      <c r="R8623">
        <f t="shared" ca="1" si="1754"/>
        <v>0.38479417961817636</v>
      </c>
      <c r="S8623">
        <f t="shared" ca="1" si="1760"/>
        <v>0.38479417961817636</v>
      </c>
      <c r="U8623">
        <f t="shared" ca="1" si="1755"/>
        <v>1.5036315678205998</v>
      </c>
      <c r="V8623">
        <f t="shared" ca="1" si="1761"/>
        <v>-2.8561776696277631E-3</v>
      </c>
      <c r="X8623">
        <f t="shared" ca="1" si="1756"/>
        <v>0.38479417961817636</v>
      </c>
      <c r="Y8623">
        <f t="shared" ca="1" si="1757"/>
        <v>-2.8561776696277631E-3</v>
      </c>
    </row>
    <row r="8624" spans="1:25" x14ac:dyDescent="0.35">
      <c r="A8624">
        <f t="shared" ca="1" si="1758"/>
        <v>0.34046158452533015</v>
      </c>
      <c r="B8624">
        <f t="shared" ca="1" si="1749"/>
        <v>-0.4112037087049446</v>
      </c>
      <c r="D8624">
        <f t="shared" ca="1" si="1759"/>
        <v>0.78514021291099234</v>
      </c>
      <c r="E8624">
        <f t="shared" ca="1" si="1750"/>
        <v>0.78967161216915738</v>
      </c>
      <c r="G8624">
        <f t="shared" ca="1" si="1751"/>
        <v>0.47827382243343081</v>
      </c>
      <c r="L8624">
        <f t="shared" ca="1" si="1752"/>
        <v>0.47235323828694681</v>
      </c>
      <c r="M8624">
        <f t="shared" ca="1" si="1753"/>
        <v>0.68166266204482362</v>
      </c>
      <c r="R8624">
        <f t="shared" ca="1" si="1754"/>
        <v>4.993187126148612E-3</v>
      </c>
      <c r="S8624">
        <f t="shared" ca="1" si="1760"/>
        <v>4.993187126148612E-3</v>
      </c>
      <c r="U8624">
        <f t="shared" ca="1" si="1755"/>
        <v>0.47235323828694681</v>
      </c>
      <c r="V8624">
        <f t="shared" ca="1" si="1761"/>
        <v>-2.8561776696277631E-3</v>
      </c>
      <c r="X8624">
        <f t="shared" ca="1" si="1756"/>
        <v>4.993187126148612E-3</v>
      </c>
      <c r="Y8624">
        <f t="shared" ca="1" si="1757"/>
        <v>-2.8561776696277631E-3</v>
      </c>
    </row>
    <row r="8625" spans="1:25" x14ac:dyDescent="0.35">
      <c r="A8625">
        <f t="shared" ca="1" si="1758"/>
        <v>0.81858941006744301</v>
      </c>
      <c r="B8625">
        <f t="shared" ca="1" si="1749"/>
        <v>0.91000252176775853</v>
      </c>
      <c r="D8625">
        <f t="shared" ca="1" si="1759"/>
        <v>0.69113753438807524</v>
      </c>
      <c r="E8625">
        <f t="shared" ca="1" si="1750"/>
        <v>0.49907729628482211</v>
      </c>
      <c r="G8625">
        <f t="shared" ca="1" si="1751"/>
        <v>0.88721487791858822</v>
      </c>
      <c r="L8625">
        <f t="shared" ca="1" si="1752"/>
        <v>0.87989596921832913</v>
      </c>
      <c r="M8625">
        <f t="shared" ca="1" si="1753"/>
        <v>0.81054216574277094</v>
      </c>
      <c r="R8625">
        <f t="shared" ca="1" si="1754"/>
        <v>0.91000252176775853</v>
      </c>
      <c r="S8625">
        <f t="shared" ca="1" si="1760"/>
        <v>0.91000252176775853</v>
      </c>
      <c r="U8625">
        <f t="shared" ca="1" si="1755"/>
        <v>0.87989596921832913</v>
      </c>
      <c r="V8625">
        <f t="shared" ca="1" si="1761"/>
        <v>-2.8561776696277631E-3</v>
      </c>
      <c r="X8625">
        <f t="shared" ca="1" si="1756"/>
        <v>0.91000252176775853</v>
      </c>
      <c r="Y8625">
        <f t="shared" ca="1" si="1757"/>
        <v>-2.8561776696277631E-3</v>
      </c>
    </row>
    <row r="8626" spans="1:25" x14ac:dyDescent="0.35">
      <c r="A8626">
        <f t="shared" ca="1" si="1758"/>
        <v>9.0943871571393275E-2</v>
      </c>
      <c r="B8626">
        <f t="shared" ca="1" si="1749"/>
        <v>-1.3349651795877961</v>
      </c>
      <c r="D8626">
        <f t="shared" ca="1" si="1759"/>
        <v>0.49706643822118202</v>
      </c>
      <c r="E8626">
        <f t="shared" ca="1" si="1750"/>
        <v>-7.3534151694778331E-3</v>
      </c>
      <c r="G8626">
        <f t="shared" ca="1" si="1751"/>
        <v>-0.67385083413523972</v>
      </c>
      <c r="L8626">
        <f t="shared" ca="1" si="1752"/>
        <v>-0.67583186715404731</v>
      </c>
      <c r="M8626">
        <f t="shared" ca="1" si="1753"/>
        <v>0.24957369978296279</v>
      </c>
      <c r="R8626">
        <f t="shared" ca="1" si="1754"/>
        <v>4.993187126148612E-3</v>
      </c>
      <c r="S8626">
        <f t="shared" ca="1" si="1760"/>
        <v>4.993187126148612E-3</v>
      </c>
      <c r="U8626">
        <f t="shared" ca="1" si="1755"/>
        <v>-0.67583186715404731</v>
      </c>
      <c r="V8626">
        <f t="shared" ca="1" si="1761"/>
        <v>-0.67583186715404731</v>
      </c>
      <c r="X8626">
        <f t="shared" ca="1" si="1756"/>
        <v>4.993187126148612E-3</v>
      </c>
      <c r="Y8626">
        <f t="shared" ca="1" si="1757"/>
        <v>-0.67583186715404731</v>
      </c>
    </row>
    <row r="8627" spans="1:25" x14ac:dyDescent="0.35">
      <c r="A8627">
        <f t="shared" ca="1" si="1758"/>
        <v>0.35188159673387465</v>
      </c>
      <c r="B8627">
        <f t="shared" ca="1" si="1749"/>
        <v>-0.380245491419402</v>
      </c>
      <c r="D8627">
        <f t="shared" ca="1" si="1759"/>
        <v>8.9337241523458566E-2</v>
      </c>
      <c r="E8627">
        <f t="shared" ca="1" si="1750"/>
        <v>-1.3448475129345481</v>
      </c>
      <c r="G8627">
        <f t="shared" ca="1" si="1751"/>
        <v>-1.3547948561273411</v>
      </c>
      <c r="L8627">
        <f t="shared" ca="1" si="1752"/>
        <v>-1.3544474832966351</v>
      </c>
      <c r="M8627">
        <f t="shared" ca="1" si="1753"/>
        <v>8.7796828699360882E-2</v>
      </c>
      <c r="R8627">
        <f t="shared" ca="1" si="1754"/>
        <v>4.993187126148612E-3</v>
      </c>
      <c r="S8627">
        <f t="shared" ca="1" si="1760"/>
        <v>4.993187126148612E-3</v>
      </c>
      <c r="U8627">
        <f t="shared" ca="1" si="1755"/>
        <v>-1.3544474832966351</v>
      </c>
      <c r="V8627">
        <f t="shared" ca="1" si="1761"/>
        <v>-1.3544474832966351</v>
      </c>
      <c r="X8627">
        <f t="shared" ca="1" si="1756"/>
        <v>4.993187126148612E-3</v>
      </c>
      <c r="Y8627">
        <f t="shared" ca="1" si="1757"/>
        <v>-1.3544474832966351</v>
      </c>
    </row>
    <row r="8628" spans="1:25" x14ac:dyDescent="0.35">
      <c r="A8628">
        <f t="shared" ca="1" si="1758"/>
        <v>0.13610425810867799</v>
      </c>
      <c r="B8628">
        <f t="shared" ca="1" si="1749"/>
        <v>-1.0979907779585629</v>
      </c>
      <c r="D8628">
        <f t="shared" ca="1" si="1759"/>
        <v>0.95800143045599484</v>
      </c>
      <c r="E8628">
        <f t="shared" ca="1" si="1750"/>
        <v>1.7279502782155625</v>
      </c>
      <c r="G8628">
        <f t="shared" ca="1" si="1751"/>
        <v>0.94745344843178414</v>
      </c>
      <c r="L8628">
        <f t="shared" ca="1" si="1752"/>
        <v>0.93992856121432045</v>
      </c>
      <c r="M8628">
        <f t="shared" ca="1" si="1753"/>
        <v>0.82637289704835815</v>
      </c>
      <c r="R8628">
        <f t="shared" ca="1" si="1754"/>
        <v>4.993187126148612E-3</v>
      </c>
      <c r="S8628">
        <f t="shared" ca="1" si="1760"/>
        <v>4.993187126148612E-3</v>
      </c>
      <c r="U8628">
        <f t="shared" ca="1" si="1755"/>
        <v>0.93992856121432045</v>
      </c>
      <c r="V8628">
        <f t="shared" ca="1" si="1761"/>
        <v>-2.8561776696277631E-3</v>
      </c>
      <c r="X8628">
        <f t="shared" ca="1" si="1756"/>
        <v>4.993187126148612E-3</v>
      </c>
      <c r="Y8628">
        <f t="shared" ca="1" si="1757"/>
        <v>-2.8561776696277631E-3</v>
      </c>
    </row>
    <row r="8629" spans="1:25" x14ac:dyDescent="0.35">
      <c r="A8629">
        <f t="shared" ca="1" si="1758"/>
        <v>0.20787006401743113</v>
      </c>
      <c r="B8629">
        <f t="shared" ca="1" si="1749"/>
        <v>-0.81383387163141885</v>
      </c>
      <c r="D8629">
        <f t="shared" ca="1" si="1759"/>
        <v>0.70736587087574487</v>
      </c>
      <c r="E8629">
        <f t="shared" ca="1" si="1750"/>
        <v>0.54570569261134649</v>
      </c>
      <c r="G8629">
        <f t="shared" ca="1" si="1751"/>
        <v>6.5678056975498667E-2</v>
      </c>
      <c r="L8629">
        <f t="shared" ca="1" si="1752"/>
        <v>6.1168294222183443E-2</v>
      </c>
      <c r="M8629">
        <f t="shared" ca="1" si="1753"/>
        <v>0.5243874100106567</v>
      </c>
      <c r="R8629">
        <f t="shared" ca="1" si="1754"/>
        <v>4.993187126148612E-3</v>
      </c>
      <c r="S8629">
        <f t="shared" ca="1" si="1760"/>
        <v>4.993187126148612E-3</v>
      </c>
      <c r="U8629">
        <f t="shared" ca="1" si="1755"/>
        <v>6.1168294222183443E-2</v>
      </c>
      <c r="V8629">
        <f t="shared" ca="1" si="1761"/>
        <v>-2.8561776696277631E-3</v>
      </c>
      <c r="X8629">
        <f t="shared" ca="1" si="1756"/>
        <v>4.993187126148612E-3</v>
      </c>
      <c r="Y8629">
        <f t="shared" ca="1" si="1757"/>
        <v>-2.8561776696277631E-3</v>
      </c>
    </row>
    <row r="8630" spans="1:25" x14ac:dyDescent="0.35">
      <c r="A8630">
        <f t="shared" ca="1" si="1758"/>
        <v>0.46980937511030041</v>
      </c>
      <c r="B8630">
        <f t="shared" ca="1" si="1749"/>
        <v>-7.574905199059169E-2</v>
      </c>
      <c r="D8630">
        <f t="shared" ca="1" si="1759"/>
        <v>0.38661658617107197</v>
      </c>
      <c r="E8630">
        <f t="shared" ca="1" si="1750"/>
        <v>-0.28814836445017261</v>
      </c>
      <c r="G8630">
        <f t="shared" ca="1" si="1751"/>
        <v>-0.28741832966808217</v>
      </c>
      <c r="L8630">
        <f t="shared" ca="1" si="1752"/>
        <v>-0.29072072196868698</v>
      </c>
      <c r="M8630">
        <f t="shared" ca="1" si="1753"/>
        <v>0.38563246097910642</v>
      </c>
      <c r="R8630">
        <f t="shared" ca="1" si="1754"/>
        <v>4.993187126148612E-3</v>
      </c>
      <c r="S8630">
        <f t="shared" ca="1" si="1760"/>
        <v>4.993187126148612E-3</v>
      </c>
      <c r="U8630">
        <f t="shared" ca="1" si="1755"/>
        <v>-0.29072072196868698</v>
      </c>
      <c r="V8630">
        <f t="shared" ca="1" si="1761"/>
        <v>-0.29072072196868698</v>
      </c>
      <c r="X8630">
        <f t="shared" ca="1" si="1756"/>
        <v>4.993187126148612E-3</v>
      </c>
      <c r="Y8630">
        <f t="shared" ca="1" si="1757"/>
        <v>-0.29072072196868698</v>
      </c>
    </row>
    <row r="8631" spans="1:25" x14ac:dyDescent="0.35">
      <c r="A8631">
        <f t="shared" ca="1" si="1758"/>
        <v>0.83350302317446356</v>
      </c>
      <c r="B8631">
        <f t="shared" ca="1" si="1749"/>
        <v>0.96810095367797677</v>
      </c>
      <c r="D8631">
        <f t="shared" ca="1" si="1759"/>
        <v>0.74358578954139032</v>
      </c>
      <c r="E8631">
        <f t="shared" ca="1" si="1750"/>
        <v>0.6544399224954337</v>
      </c>
      <c r="G8631">
        <f t="shared" ca="1" si="1751"/>
        <v>1.050812074970753</v>
      </c>
      <c r="L8631">
        <f t="shared" ca="1" si="1752"/>
        <v>1.0429337654118653</v>
      </c>
      <c r="M8631">
        <f t="shared" ca="1" si="1753"/>
        <v>0.85151051499272856</v>
      </c>
      <c r="R8631">
        <f t="shared" ca="1" si="1754"/>
        <v>0.96810095367797677</v>
      </c>
      <c r="S8631">
        <f t="shared" ca="1" si="1760"/>
        <v>0.96810095367797677</v>
      </c>
      <c r="U8631">
        <f t="shared" ca="1" si="1755"/>
        <v>1.0429337654118653</v>
      </c>
      <c r="V8631">
        <f t="shared" ca="1" si="1761"/>
        <v>-2.8561776696277631E-3</v>
      </c>
      <c r="X8631">
        <f t="shared" ca="1" si="1756"/>
        <v>0.96810095367797677</v>
      </c>
      <c r="Y8631">
        <f t="shared" ca="1" si="1757"/>
        <v>-2.8561776696277631E-3</v>
      </c>
    </row>
    <row r="8632" spans="1:25" x14ac:dyDescent="0.35">
      <c r="A8632">
        <f t="shared" ca="1" si="1758"/>
        <v>0.77221565870640074</v>
      </c>
      <c r="B8632">
        <f t="shared" ref="B8632:B8695" ca="1" si="1762">_xlfn.NORM.S.INV(A8632)</f>
        <v>0.74616345275640272</v>
      </c>
      <c r="D8632">
        <f t="shared" ca="1" si="1759"/>
        <v>7.2013160879974114E-2</v>
      </c>
      <c r="E8632">
        <f t="shared" ref="E8632:E8695" ca="1" si="1763">_xlfn.NORM.S.INV(D8632)</f>
        <v>-1.4609603544185643</v>
      </c>
      <c r="G8632">
        <f t="shared" ref="G8632:G8695" ca="1" si="1764">AB$4*B8632+SQRT((1-AB$4^2))*E8632</f>
        <v>-0.89214705447019238</v>
      </c>
      <c r="L8632">
        <f t="shared" ref="L8632:L8695" ca="1" si="1765">(G8632-$I$2)/$J$2</f>
        <v>-0.89338164992594205</v>
      </c>
      <c r="M8632">
        <f t="shared" ref="M8632:M8695" ca="1" si="1766">_xlfn.NORM.S.DIST(L8632,TRUE)</f>
        <v>0.18582641304198994</v>
      </c>
      <c r="R8632">
        <f t="shared" ref="R8632:R8695" ca="1" si="1767">IF(B8632&lt;$O$3,$O$3,B8632)</f>
        <v>0.74616345275640272</v>
      </c>
      <c r="S8632">
        <f t="shared" ca="1" si="1760"/>
        <v>0.74616345275640272</v>
      </c>
      <c r="U8632">
        <f t="shared" ref="U8632:U8695" ca="1" si="1768">IF(L8632&lt;$P$3,$P$3,L8632)</f>
        <v>-0.89338164992594205</v>
      </c>
      <c r="V8632">
        <f t="shared" ca="1" si="1761"/>
        <v>-0.89338164992594205</v>
      </c>
      <c r="X8632">
        <f t="shared" ref="X8632:X8695" ca="1" si="1769">S8632</f>
        <v>0.74616345275640272</v>
      </c>
      <c r="Y8632">
        <f t="shared" ref="Y8632:Y8695" ca="1" si="1770">V8632</f>
        <v>-0.89338164992594205</v>
      </c>
    </row>
    <row r="8633" spans="1:25" x14ac:dyDescent="0.35">
      <c r="A8633">
        <f t="shared" ca="1" si="1758"/>
        <v>0.51115793810011956</v>
      </c>
      <c r="B8633">
        <f t="shared" ca="1" si="1762"/>
        <v>2.7972450578150794E-2</v>
      </c>
      <c r="D8633">
        <f t="shared" ca="1" si="1759"/>
        <v>0.10871484092780881</v>
      </c>
      <c r="E8633">
        <f t="shared" ca="1" si="1763"/>
        <v>-1.2333916417771404</v>
      </c>
      <c r="G8633">
        <f t="shared" ca="1" si="1764"/>
        <v>-1.0541622693053243</v>
      </c>
      <c r="L8633">
        <f t="shared" ca="1" si="1765"/>
        <v>-1.0548428732995898</v>
      </c>
      <c r="M8633">
        <f t="shared" ca="1" si="1766"/>
        <v>0.14574859638765955</v>
      </c>
      <c r="R8633">
        <f t="shared" ca="1" si="1767"/>
        <v>2.7972450578150794E-2</v>
      </c>
      <c r="S8633">
        <f t="shared" ca="1" si="1760"/>
        <v>2.7972450578150794E-2</v>
      </c>
      <c r="U8633">
        <f t="shared" ca="1" si="1768"/>
        <v>-1.0548428732995898</v>
      </c>
      <c r="V8633">
        <f t="shared" ca="1" si="1761"/>
        <v>-1.0548428732995898</v>
      </c>
      <c r="X8633">
        <f t="shared" ca="1" si="1769"/>
        <v>2.7972450578150794E-2</v>
      </c>
      <c r="Y8633">
        <f t="shared" ca="1" si="1770"/>
        <v>-1.0548428732995898</v>
      </c>
    </row>
    <row r="8634" spans="1:25" x14ac:dyDescent="0.35">
      <c r="A8634">
        <f t="shared" ca="1" si="1758"/>
        <v>0.68597833161133248</v>
      </c>
      <c r="B8634">
        <f t="shared" ca="1" si="1762"/>
        <v>0.48448270335426247</v>
      </c>
      <c r="D8634">
        <f t="shared" ca="1" si="1759"/>
        <v>6.9895792899124953E-2</v>
      </c>
      <c r="E8634">
        <f t="shared" ca="1" si="1763"/>
        <v>-1.4765675862698473</v>
      </c>
      <c r="G8634">
        <f t="shared" ca="1" si="1764"/>
        <v>-1.036503688437227</v>
      </c>
      <c r="L8634">
        <f t="shared" ca="1" si="1765"/>
        <v>-1.0372446738162457</v>
      </c>
      <c r="M8634">
        <f t="shared" ca="1" si="1766"/>
        <v>0.14981092146548114</v>
      </c>
      <c r="R8634">
        <f t="shared" ca="1" si="1767"/>
        <v>0.48448270335426247</v>
      </c>
      <c r="S8634">
        <f t="shared" ca="1" si="1760"/>
        <v>0.48448270335426247</v>
      </c>
      <c r="U8634">
        <f t="shared" ca="1" si="1768"/>
        <v>-1.0372446738162457</v>
      </c>
      <c r="V8634">
        <f t="shared" ca="1" si="1761"/>
        <v>-1.0372446738162457</v>
      </c>
      <c r="X8634">
        <f t="shared" ca="1" si="1769"/>
        <v>0.48448270335426247</v>
      </c>
      <c r="Y8634">
        <f t="shared" ca="1" si="1770"/>
        <v>-1.0372446738162457</v>
      </c>
    </row>
    <row r="8635" spans="1:25" x14ac:dyDescent="0.35">
      <c r="A8635">
        <f t="shared" ca="1" si="1758"/>
        <v>0.88198332129011325</v>
      </c>
      <c r="B8635">
        <f t="shared" ca="1" si="1762"/>
        <v>1.1849597600594244</v>
      </c>
      <c r="D8635">
        <f t="shared" ca="1" si="1759"/>
        <v>0.82567993074515467</v>
      </c>
      <c r="E8635">
        <f t="shared" ca="1" si="1763"/>
        <v>0.93723023864636668</v>
      </c>
      <c r="G8635">
        <f t="shared" ca="1" si="1764"/>
        <v>1.4041450758924177</v>
      </c>
      <c r="L8635">
        <f t="shared" ca="1" si="1765"/>
        <v>1.3950585868068701</v>
      </c>
      <c r="M8635">
        <f t="shared" ca="1" si="1766"/>
        <v>0.91850091342106466</v>
      </c>
      <c r="R8635">
        <f t="shared" ca="1" si="1767"/>
        <v>1.1849597600594244</v>
      </c>
      <c r="S8635">
        <f t="shared" ca="1" si="1760"/>
        <v>1.1849597600594244</v>
      </c>
      <c r="U8635">
        <f t="shared" ca="1" si="1768"/>
        <v>1.3950585868068701</v>
      </c>
      <c r="V8635">
        <f t="shared" ca="1" si="1761"/>
        <v>-2.8561776696277631E-3</v>
      </c>
      <c r="X8635">
        <f t="shared" ca="1" si="1769"/>
        <v>1.1849597600594244</v>
      </c>
      <c r="Y8635">
        <f t="shared" ca="1" si="1770"/>
        <v>-2.8561776696277631E-3</v>
      </c>
    </row>
    <row r="8636" spans="1:25" x14ac:dyDescent="0.35">
      <c r="A8636">
        <f t="shared" ca="1" si="1758"/>
        <v>0.89465393863728049</v>
      </c>
      <c r="B8636">
        <f t="shared" ca="1" si="1762"/>
        <v>1.2516645499130941</v>
      </c>
      <c r="D8636">
        <f t="shared" ca="1" si="1759"/>
        <v>0.76026374404608477</v>
      </c>
      <c r="E8636">
        <f t="shared" ca="1" si="1763"/>
        <v>0.70715121475357579</v>
      </c>
      <c r="G8636">
        <f t="shared" ca="1" si="1764"/>
        <v>1.2382431912501688</v>
      </c>
      <c r="L8636">
        <f t="shared" ca="1" si="1765"/>
        <v>1.2297239836241403</v>
      </c>
      <c r="M8636">
        <f t="shared" ca="1" si="1766"/>
        <v>0.89059975875972475</v>
      </c>
      <c r="R8636">
        <f t="shared" ca="1" si="1767"/>
        <v>1.2516645499130941</v>
      </c>
      <c r="S8636">
        <f t="shared" ca="1" si="1760"/>
        <v>1.2516645499130941</v>
      </c>
      <c r="U8636">
        <f t="shared" ca="1" si="1768"/>
        <v>1.2297239836241403</v>
      </c>
      <c r="V8636">
        <f t="shared" ca="1" si="1761"/>
        <v>-2.8561776696277631E-3</v>
      </c>
      <c r="X8636">
        <f t="shared" ca="1" si="1769"/>
        <v>1.2516645499130941</v>
      </c>
      <c r="Y8636">
        <f t="shared" ca="1" si="1770"/>
        <v>-2.8561776696277631E-3</v>
      </c>
    </row>
    <row r="8637" spans="1:25" x14ac:dyDescent="0.35">
      <c r="A8637">
        <f t="shared" ca="1" si="1758"/>
        <v>0.16311647854010858</v>
      </c>
      <c r="B8637">
        <f t="shared" ca="1" si="1762"/>
        <v>-0.9817298471066781</v>
      </c>
      <c r="D8637">
        <f t="shared" ca="1" si="1759"/>
        <v>0.41875896584812433</v>
      </c>
      <c r="E8637">
        <f t="shared" ca="1" si="1763"/>
        <v>-0.20506936405405765</v>
      </c>
      <c r="G8637">
        <f t="shared" ca="1" si="1764"/>
        <v>-0.66846020236207238</v>
      </c>
      <c r="L8637">
        <f t="shared" ca="1" si="1765"/>
        <v>-0.67045966799523271</v>
      </c>
      <c r="M8637">
        <f t="shared" ca="1" si="1766"/>
        <v>0.25128240439810146</v>
      </c>
      <c r="R8637">
        <f t="shared" ca="1" si="1767"/>
        <v>4.993187126148612E-3</v>
      </c>
      <c r="S8637">
        <f t="shared" ca="1" si="1760"/>
        <v>4.993187126148612E-3</v>
      </c>
      <c r="U8637">
        <f t="shared" ca="1" si="1768"/>
        <v>-0.67045966799523271</v>
      </c>
      <c r="V8637">
        <f t="shared" ca="1" si="1761"/>
        <v>-0.67045966799523271</v>
      </c>
      <c r="X8637">
        <f t="shared" ca="1" si="1769"/>
        <v>4.993187126148612E-3</v>
      </c>
      <c r="Y8637">
        <f t="shared" ca="1" si="1770"/>
        <v>-0.67045966799523271</v>
      </c>
    </row>
    <row r="8638" spans="1:25" x14ac:dyDescent="0.35">
      <c r="A8638">
        <f t="shared" ca="1" si="1758"/>
        <v>0.52184650638218022</v>
      </c>
      <c r="B8638">
        <f t="shared" ca="1" si="1762"/>
        <v>5.4788468716404332E-2</v>
      </c>
      <c r="D8638">
        <f t="shared" ca="1" si="1759"/>
        <v>0.49005144603040951</v>
      </c>
      <c r="E8638">
        <f t="shared" ca="1" si="1763"/>
        <v>-2.4939911864885745E-2</v>
      </c>
      <c r="G8638">
        <f t="shared" ca="1" si="1764"/>
        <v>5.7956371150661781E-3</v>
      </c>
      <c r="L8638">
        <f t="shared" ca="1" si="1765"/>
        <v>1.4906350648086957E-3</v>
      </c>
      <c r="M8638">
        <f t="shared" ca="1" si="1766"/>
        <v>0.50059467713177308</v>
      </c>
      <c r="R8638">
        <f t="shared" ca="1" si="1767"/>
        <v>5.4788468716404332E-2</v>
      </c>
      <c r="S8638">
        <f t="shared" ca="1" si="1760"/>
        <v>5.4788468716404332E-2</v>
      </c>
      <c r="U8638">
        <f t="shared" ca="1" si="1768"/>
        <v>1.4906350648086957E-3</v>
      </c>
      <c r="V8638">
        <f t="shared" ca="1" si="1761"/>
        <v>-2.8561776696277631E-3</v>
      </c>
      <c r="X8638">
        <f t="shared" ca="1" si="1769"/>
        <v>5.4788468716404332E-2</v>
      </c>
      <c r="Y8638">
        <f t="shared" ca="1" si="1770"/>
        <v>-2.8561776696277631E-3</v>
      </c>
    </row>
    <row r="8639" spans="1:25" x14ac:dyDescent="0.35">
      <c r="A8639">
        <f t="shared" ca="1" si="1758"/>
        <v>0.72030869840373268</v>
      </c>
      <c r="B8639">
        <f t="shared" ca="1" si="1762"/>
        <v>0.58375879651867102</v>
      </c>
      <c r="D8639">
        <f t="shared" ca="1" si="1759"/>
        <v>3.292228482537396E-2</v>
      </c>
      <c r="E8639">
        <f t="shared" ca="1" si="1763"/>
        <v>-1.8394803217562807</v>
      </c>
      <c r="G8639">
        <f t="shared" ca="1" si="1764"/>
        <v>-1.3011572901431765</v>
      </c>
      <c r="L8639">
        <f t="shared" ca="1" si="1765"/>
        <v>-1.3009933244918532</v>
      </c>
      <c r="M8639">
        <f t="shared" ca="1" si="1766"/>
        <v>9.6630369854052087E-2</v>
      </c>
      <c r="R8639">
        <f t="shared" ca="1" si="1767"/>
        <v>0.58375879651867102</v>
      </c>
      <c r="S8639">
        <f t="shared" ca="1" si="1760"/>
        <v>0.58375879651867102</v>
      </c>
      <c r="U8639">
        <f t="shared" ca="1" si="1768"/>
        <v>-1.3009933244918532</v>
      </c>
      <c r="V8639">
        <f t="shared" ca="1" si="1761"/>
        <v>-1.3009933244918532</v>
      </c>
      <c r="X8639">
        <f t="shared" ca="1" si="1769"/>
        <v>0.58375879651867102</v>
      </c>
      <c r="Y8639">
        <f t="shared" ca="1" si="1770"/>
        <v>-1.3009933244918532</v>
      </c>
    </row>
    <row r="8640" spans="1:25" x14ac:dyDescent="0.35">
      <c r="A8640">
        <f t="shared" ca="1" si="1758"/>
        <v>0.5271317632156044</v>
      </c>
      <c r="B8640">
        <f t="shared" ca="1" si="1762"/>
        <v>6.8061756567488682E-2</v>
      </c>
      <c r="D8640">
        <f t="shared" ca="1" si="1759"/>
        <v>0.66381360548843793</v>
      </c>
      <c r="E8640">
        <f t="shared" ca="1" si="1763"/>
        <v>0.42289374178848738</v>
      </c>
      <c r="G8640">
        <f t="shared" ca="1" si="1764"/>
        <v>0.40026760177403126</v>
      </c>
      <c r="L8640">
        <f t="shared" ca="1" si="1765"/>
        <v>0.39461375047872999</v>
      </c>
      <c r="M8640">
        <f t="shared" ca="1" si="1766"/>
        <v>0.65343601798731954</v>
      </c>
      <c r="R8640">
        <f t="shared" ca="1" si="1767"/>
        <v>6.8061756567488682E-2</v>
      </c>
      <c r="S8640">
        <f t="shared" ca="1" si="1760"/>
        <v>6.8061756567488682E-2</v>
      </c>
      <c r="U8640">
        <f t="shared" ca="1" si="1768"/>
        <v>0.39461375047872999</v>
      </c>
      <c r="V8640">
        <f t="shared" ca="1" si="1761"/>
        <v>-2.8561776696277631E-3</v>
      </c>
      <c r="X8640">
        <f t="shared" ca="1" si="1769"/>
        <v>6.8061756567488682E-2</v>
      </c>
      <c r="Y8640">
        <f t="shared" ca="1" si="1770"/>
        <v>-2.8561776696277631E-3</v>
      </c>
    </row>
    <row r="8641" spans="1:25" x14ac:dyDescent="0.35">
      <c r="A8641">
        <f t="shared" ca="1" si="1758"/>
        <v>0.52998444017711543</v>
      </c>
      <c r="B8641">
        <f t="shared" ca="1" si="1762"/>
        <v>7.5230748822873644E-2</v>
      </c>
      <c r="D8641">
        <f t="shared" ca="1" si="1759"/>
        <v>1.3989349037466403E-2</v>
      </c>
      <c r="E8641">
        <f t="shared" ca="1" si="1763"/>
        <v>-2.1975849305486936</v>
      </c>
      <c r="G8641">
        <f t="shared" ca="1" si="1764"/>
        <v>-1.8655490024175929</v>
      </c>
      <c r="L8641">
        <f t="shared" ca="1" si="1765"/>
        <v>-1.8634551674644844</v>
      </c>
      <c r="M8641">
        <f t="shared" ca="1" si="1766"/>
        <v>3.1199127274946666E-2</v>
      </c>
      <c r="R8641">
        <f t="shared" ca="1" si="1767"/>
        <v>7.5230748822873644E-2</v>
      </c>
      <c r="S8641">
        <f t="shared" ca="1" si="1760"/>
        <v>7.5230748822873644E-2</v>
      </c>
      <c r="U8641">
        <f t="shared" ca="1" si="1768"/>
        <v>-1.8634551674644844</v>
      </c>
      <c r="V8641">
        <f t="shared" ca="1" si="1761"/>
        <v>-1.8634551674644844</v>
      </c>
      <c r="X8641">
        <f t="shared" ca="1" si="1769"/>
        <v>7.5230748822873644E-2</v>
      </c>
      <c r="Y8641">
        <f t="shared" ca="1" si="1770"/>
        <v>-1.8634551674644844</v>
      </c>
    </row>
    <row r="8642" spans="1:25" x14ac:dyDescent="0.35">
      <c r="A8642">
        <f t="shared" ca="1" si="1758"/>
        <v>0.6245732026948978</v>
      </c>
      <c r="B8642">
        <f t="shared" ca="1" si="1762"/>
        <v>0.31751403106817794</v>
      </c>
      <c r="D8642">
        <f t="shared" ca="1" si="1759"/>
        <v>0.42692834813354708</v>
      </c>
      <c r="E8642">
        <f t="shared" ca="1" si="1763"/>
        <v>-0.1841998256300568</v>
      </c>
      <c r="G8642">
        <f t="shared" ca="1" si="1764"/>
        <v>-7.6471283420415093E-4</v>
      </c>
      <c r="L8642">
        <f t="shared" ca="1" si="1765"/>
        <v>-5.0472825600657882E-3</v>
      </c>
      <c r="M8642">
        <f t="shared" ca="1" si="1766"/>
        <v>0.4979864341349462</v>
      </c>
      <c r="R8642">
        <f t="shared" ca="1" si="1767"/>
        <v>0.31751403106817794</v>
      </c>
      <c r="S8642">
        <f t="shared" ca="1" si="1760"/>
        <v>0.31751403106817794</v>
      </c>
      <c r="U8642">
        <f t="shared" ca="1" si="1768"/>
        <v>-5.0472825600657882E-3</v>
      </c>
      <c r="V8642">
        <f t="shared" ca="1" si="1761"/>
        <v>-5.0472825600657882E-3</v>
      </c>
      <c r="X8642">
        <f t="shared" ca="1" si="1769"/>
        <v>0.31751403106817794</v>
      </c>
      <c r="Y8642">
        <f t="shared" ca="1" si="1770"/>
        <v>-5.0472825600657882E-3</v>
      </c>
    </row>
    <row r="8643" spans="1:25" x14ac:dyDescent="0.35">
      <c r="A8643">
        <f t="shared" ca="1" si="1758"/>
        <v>0.72076858936808796</v>
      </c>
      <c r="B8643">
        <f t="shared" ca="1" si="1762"/>
        <v>0.58512626234895349</v>
      </c>
      <c r="D8643">
        <f t="shared" ca="1" si="1759"/>
        <v>0.17330500792399062</v>
      </c>
      <c r="E8643">
        <f t="shared" ca="1" si="1763"/>
        <v>-0.94118509058424282</v>
      </c>
      <c r="G8643">
        <f t="shared" ca="1" si="1764"/>
        <v>-0.52252706693463558</v>
      </c>
      <c r="L8643">
        <f t="shared" ca="1" si="1765"/>
        <v>-0.52502553330088564</v>
      </c>
      <c r="M8643">
        <f t="shared" ca="1" si="1766"/>
        <v>0.29978272058011085</v>
      </c>
      <c r="R8643">
        <f t="shared" ca="1" si="1767"/>
        <v>0.58512626234895349</v>
      </c>
      <c r="S8643">
        <f t="shared" ca="1" si="1760"/>
        <v>0.58512626234895349</v>
      </c>
      <c r="U8643">
        <f t="shared" ca="1" si="1768"/>
        <v>-0.52502553330088564</v>
      </c>
      <c r="V8643">
        <f t="shared" ca="1" si="1761"/>
        <v>-0.52502553330088564</v>
      </c>
      <c r="X8643">
        <f t="shared" ca="1" si="1769"/>
        <v>0.58512626234895349</v>
      </c>
      <c r="Y8643">
        <f t="shared" ca="1" si="1770"/>
        <v>-0.52502553330088564</v>
      </c>
    </row>
    <row r="8644" spans="1:25" x14ac:dyDescent="0.35">
      <c r="A8644">
        <f t="shared" ca="1" si="1758"/>
        <v>0.14210253348835045</v>
      </c>
      <c r="B8644">
        <f t="shared" ca="1" si="1762"/>
        <v>-1.0709207455821059</v>
      </c>
      <c r="D8644">
        <f t="shared" ca="1" si="1759"/>
        <v>0.98441428039131784</v>
      </c>
      <c r="E8644">
        <f t="shared" ca="1" si="1763"/>
        <v>2.1548772738710174</v>
      </c>
      <c r="G8644">
        <f t="shared" ca="1" si="1764"/>
        <v>1.3307180884190051</v>
      </c>
      <c r="L8644">
        <f t="shared" ca="1" si="1765"/>
        <v>1.3218826740497684</v>
      </c>
      <c r="M8644">
        <f t="shared" ca="1" si="1766"/>
        <v>0.90689638865766808</v>
      </c>
      <c r="R8644">
        <f t="shared" ca="1" si="1767"/>
        <v>4.993187126148612E-3</v>
      </c>
      <c r="S8644">
        <f t="shared" ca="1" si="1760"/>
        <v>4.993187126148612E-3</v>
      </c>
      <c r="U8644">
        <f t="shared" ca="1" si="1768"/>
        <v>1.3218826740497684</v>
      </c>
      <c r="V8644">
        <f t="shared" ca="1" si="1761"/>
        <v>-2.8561776696277631E-3</v>
      </c>
      <c r="X8644">
        <f t="shared" ca="1" si="1769"/>
        <v>4.993187126148612E-3</v>
      </c>
      <c r="Y8644">
        <f t="shared" ca="1" si="1770"/>
        <v>-2.8561776696277631E-3</v>
      </c>
    </row>
    <row r="8645" spans="1:25" x14ac:dyDescent="0.35">
      <c r="A8645">
        <f t="shared" ref="A8645:A8708" ca="1" si="1771">RAND()</f>
        <v>0.43763591113765987</v>
      </c>
      <c r="B8645">
        <f t="shared" ca="1" si="1762"/>
        <v>-0.15696577374487403</v>
      </c>
      <c r="D8645">
        <f t="shared" ref="D8645:D8708" ca="1" si="1772">RAND()</f>
        <v>0.55789918914507564</v>
      </c>
      <c r="E8645">
        <f t="shared" ca="1" si="1763"/>
        <v>0.14564502553087916</v>
      </c>
      <c r="G8645">
        <f t="shared" ca="1" si="1764"/>
        <v>4.7649405172137477E-2</v>
      </c>
      <c r="L8645">
        <f t="shared" ca="1" si="1765"/>
        <v>4.3201289216447392E-2</v>
      </c>
      <c r="M8645">
        <f t="shared" ca="1" si="1766"/>
        <v>0.51722946129815794</v>
      </c>
      <c r="R8645">
        <f t="shared" ca="1" si="1767"/>
        <v>4.993187126148612E-3</v>
      </c>
      <c r="S8645">
        <f t="shared" ref="S8645:S8708" ca="1" si="1773">IF(R8645&gt;$O$9,$O$9,R8645)</f>
        <v>4.993187126148612E-3</v>
      </c>
      <c r="U8645">
        <f t="shared" ca="1" si="1768"/>
        <v>4.3201289216447392E-2</v>
      </c>
      <c r="V8645">
        <f t="shared" ref="V8645:V8708" ca="1" si="1774">IF(U8645&gt;$P$9,$P$9,U8645)</f>
        <v>-2.8561776696277631E-3</v>
      </c>
      <c r="X8645">
        <f t="shared" ca="1" si="1769"/>
        <v>4.993187126148612E-3</v>
      </c>
      <c r="Y8645">
        <f t="shared" ca="1" si="1770"/>
        <v>-2.8561776696277631E-3</v>
      </c>
    </row>
    <row r="8646" spans="1:25" x14ac:dyDescent="0.35">
      <c r="A8646">
        <f t="shared" ca="1" si="1771"/>
        <v>0.51216677069677774</v>
      </c>
      <c r="B8646">
        <f t="shared" ca="1" si="1762"/>
        <v>3.0502300620468499E-2</v>
      </c>
      <c r="D8646">
        <f t="shared" ca="1" si="1772"/>
        <v>0.58645737060298098</v>
      </c>
      <c r="E8646">
        <f t="shared" ca="1" si="1763"/>
        <v>0.21844133960571316</v>
      </c>
      <c r="G8646">
        <f t="shared" ca="1" si="1764"/>
        <v>0.20442689964548566</v>
      </c>
      <c r="L8646">
        <f t="shared" ca="1" si="1765"/>
        <v>0.19944270198055916</v>
      </c>
      <c r="M8646">
        <f t="shared" ca="1" si="1766"/>
        <v>0.57904176998601775</v>
      </c>
      <c r="R8646">
        <f t="shared" ca="1" si="1767"/>
        <v>3.0502300620468499E-2</v>
      </c>
      <c r="S8646">
        <f t="shared" ca="1" si="1773"/>
        <v>3.0502300620468499E-2</v>
      </c>
      <c r="U8646">
        <f t="shared" ca="1" si="1768"/>
        <v>0.19944270198055916</v>
      </c>
      <c r="V8646">
        <f t="shared" ca="1" si="1774"/>
        <v>-2.8561776696277631E-3</v>
      </c>
      <c r="X8646">
        <f t="shared" ca="1" si="1769"/>
        <v>3.0502300620468499E-2</v>
      </c>
      <c r="Y8646">
        <f t="shared" ca="1" si="1770"/>
        <v>-2.8561776696277631E-3</v>
      </c>
    </row>
    <row r="8647" spans="1:25" x14ac:dyDescent="0.35">
      <c r="A8647">
        <f t="shared" ca="1" si="1771"/>
        <v>0.24747678308723031</v>
      </c>
      <c r="B8647">
        <f t="shared" ca="1" si="1762"/>
        <v>-0.68245139616124029</v>
      </c>
      <c r="D8647">
        <f t="shared" ca="1" si="1772"/>
        <v>0.97838832778855067</v>
      </c>
      <c r="E8647">
        <f t="shared" ca="1" si="1763"/>
        <v>2.0215453340245819</v>
      </c>
      <c r="G8647">
        <f t="shared" ca="1" si="1764"/>
        <v>1.4094839160865662</v>
      </c>
      <c r="L8647">
        <f t="shared" ca="1" si="1765"/>
        <v>1.4003791714817158</v>
      </c>
      <c r="M8647">
        <f t="shared" ca="1" si="1766"/>
        <v>0.91930009808400526</v>
      </c>
      <c r="R8647">
        <f t="shared" ca="1" si="1767"/>
        <v>4.993187126148612E-3</v>
      </c>
      <c r="S8647">
        <f t="shared" ca="1" si="1773"/>
        <v>4.993187126148612E-3</v>
      </c>
      <c r="U8647">
        <f t="shared" ca="1" si="1768"/>
        <v>1.4003791714817158</v>
      </c>
      <c r="V8647">
        <f t="shared" ca="1" si="1774"/>
        <v>-2.8561776696277631E-3</v>
      </c>
      <c r="X8647">
        <f t="shared" ca="1" si="1769"/>
        <v>4.993187126148612E-3</v>
      </c>
      <c r="Y8647">
        <f t="shared" ca="1" si="1770"/>
        <v>-2.8561776696277631E-3</v>
      </c>
    </row>
    <row r="8648" spans="1:25" x14ac:dyDescent="0.35">
      <c r="A8648">
        <f t="shared" ca="1" si="1771"/>
        <v>6.1202375767661854E-2</v>
      </c>
      <c r="B8648">
        <f t="shared" ca="1" si="1762"/>
        <v>-1.5447582409474689</v>
      </c>
      <c r="D8648">
        <f t="shared" ca="1" si="1772"/>
        <v>0.67014097817743878</v>
      </c>
      <c r="E8648">
        <f t="shared" ca="1" si="1763"/>
        <v>0.44030248157270668</v>
      </c>
      <c r="G8648">
        <f t="shared" ca="1" si="1764"/>
        <v>-0.39106598608244081</v>
      </c>
      <c r="L8648">
        <f t="shared" ca="1" si="1765"/>
        <v>-0.39401396773886732</v>
      </c>
      <c r="M8648">
        <f t="shared" ca="1" si="1766"/>
        <v>0.3467853634631336</v>
      </c>
      <c r="R8648">
        <f t="shared" ca="1" si="1767"/>
        <v>4.993187126148612E-3</v>
      </c>
      <c r="S8648">
        <f t="shared" ca="1" si="1773"/>
        <v>4.993187126148612E-3</v>
      </c>
      <c r="U8648">
        <f t="shared" ca="1" si="1768"/>
        <v>-0.39401396773886732</v>
      </c>
      <c r="V8648">
        <f t="shared" ca="1" si="1774"/>
        <v>-0.39401396773886732</v>
      </c>
      <c r="X8648">
        <f t="shared" ca="1" si="1769"/>
        <v>4.993187126148612E-3</v>
      </c>
      <c r="Y8648">
        <f t="shared" ca="1" si="1770"/>
        <v>-0.39401396773886732</v>
      </c>
    </row>
    <row r="8649" spans="1:25" x14ac:dyDescent="0.35">
      <c r="A8649">
        <f t="shared" ca="1" si="1771"/>
        <v>0.40721236535862015</v>
      </c>
      <c r="B8649">
        <f t="shared" ca="1" si="1762"/>
        <v>-0.23472171716613408</v>
      </c>
      <c r="D8649">
        <f t="shared" ca="1" si="1772"/>
        <v>0.92795144277684283</v>
      </c>
      <c r="E8649">
        <f t="shared" ca="1" si="1763"/>
        <v>1.4607024571703062</v>
      </c>
      <c r="G8649">
        <f t="shared" ca="1" si="1764"/>
        <v>1.1476445766967691</v>
      </c>
      <c r="L8649">
        <f t="shared" ca="1" si="1765"/>
        <v>1.1394351600921329</v>
      </c>
      <c r="M8649">
        <f t="shared" ca="1" si="1766"/>
        <v>0.87273915100054655</v>
      </c>
      <c r="R8649">
        <f t="shared" ca="1" si="1767"/>
        <v>4.993187126148612E-3</v>
      </c>
      <c r="S8649">
        <f t="shared" ca="1" si="1773"/>
        <v>4.993187126148612E-3</v>
      </c>
      <c r="U8649">
        <f t="shared" ca="1" si="1768"/>
        <v>1.1394351600921329</v>
      </c>
      <c r="V8649">
        <f t="shared" ca="1" si="1774"/>
        <v>-2.8561776696277631E-3</v>
      </c>
      <c r="X8649">
        <f t="shared" ca="1" si="1769"/>
        <v>4.993187126148612E-3</v>
      </c>
      <c r="Y8649">
        <f t="shared" ca="1" si="1770"/>
        <v>-2.8561776696277631E-3</v>
      </c>
    </row>
    <row r="8650" spans="1:25" x14ac:dyDescent="0.35">
      <c r="A8650">
        <f t="shared" ca="1" si="1771"/>
        <v>0.11139108884541205</v>
      </c>
      <c r="B8650">
        <f t="shared" ca="1" si="1762"/>
        <v>-1.2191634070667663</v>
      </c>
      <c r="D8650">
        <f t="shared" ca="1" si="1772"/>
        <v>0.6482422049730503</v>
      </c>
      <c r="E8650">
        <f t="shared" ca="1" si="1763"/>
        <v>0.38057910268609102</v>
      </c>
      <c r="G8650">
        <f t="shared" ca="1" si="1764"/>
        <v>-0.27999053245774186</v>
      </c>
      <c r="L8650">
        <f t="shared" ca="1" si="1765"/>
        <v>-0.28331832321389511</v>
      </c>
      <c r="M8650">
        <f t="shared" ca="1" si="1766"/>
        <v>0.38846641629019796</v>
      </c>
      <c r="R8650">
        <f t="shared" ca="1" si="1767"/>
        <v>4.993187126148612E-3</v>
      </c>
      <c r="S8650">
        <f t="shared" ca="1" si="1773"/>
        <v>4.993187126148612E-3</v>
      </c>
      <c r="U8650">
        <f t="shared" ca="1" si="1768"/>
        <v>-0.28331832321389511</v>
      </c>
      <c r="V8650">
        <f t="shared" ca="1" si="1774"/>
        <v>-0.28331832321389511</v>
      </c>
      <c r="X8650">
        <f t="shared" ca="1" si="1769"/>
        <v>4.993187126148612E-3</v>
      </c>
      <c r="Y8650">
        <f t="shared" ca="1" si="1770"/>
        <v>-0.28331832321389511</v>
      </c>
    </row>
    <row r="8651" spans="1:25" x14ac:dyDescent="0.35">
      <c r="A8651">
        <f t="shared" ca="1" si="1771"/>
        <v>0.60952741360655927</v>
      </c>
      <c r="B8651">
        <f t="shared" ca="1" si="1762"/>
        <v>0.27808752372560441</v>
      </c>
      <c r="D8651">
        <f t="shared" ca="1" si="1772"/>
        <v>0.52845761051298024</v>
      </c>
      <c r="E8651">
        <f t="shared" ca="1" si="1763"/>
        <v>7.1393253328086076E-2</v>
      </c>
      <c r="G8651">
        <f t="shared" ca="1" si="1764"/>
        <v>0.20087213290374267</v>
      </c>
      <c r="L8651">
        <f t="shared" ca="1" si="1765"/>
        <v>0.19590009033440084</v>
      </c>
      <c r="M8651">
        <f t="shared" ca="1" si="1766"/>
        <v>0.57765581671920696</v>
      </c>
      <c r="R8651">
        <f t="shared" ca="1" si="1767"/>
        <v>0.27808752372560441</v>
      </c>
      <c r="S8651">
        <f t="shared" ca="1" si="1773"/>
        <v>0.27808752372560441</v>
      </c>
      <c r="U8651">
        <f t="shared" ca="1" si="1768"/>
        <v>0.19590009033440084</v>
      </c>
      <c r="V8651">
        <f t="shared" ca="1" si="1774"/>
        <v>-2.8561776696277631E-3</v>
      </c>
      <c r="X8651">
        <f t="shared" ca="1" si="1769"/>
        <v>0.27808752372560441</v>
      </c>
      <c r="Y8651">
        <f t="shared" ca="1" si="1770"/>
        <v>-2.8561776696277631E-3</v>
      </c>
    </row>
    <row r="8652" spans="1:25" x14ac:dyDescent="0.35">
      <c r="A8652">
        <f t="shared" ca="1" si="1771"/>
        <v>0.62010242173327634</v>
      </c>
      <c r="B8652">
        <f t="shared" ca="1" si="1762"/>
        <v>0.30574979521150059</v>
      </c>
      <c r="D8652">
        <f t="shared" ca="1" si="1772"/>
        <v>0.84856453241108654</v>
      </c>
      <c r="E8652">
        <f t="shared" ca="1" si="1763"/>
        <v>1.0302963005259704</v>
      </c>
      <c r="G8652">
        <f t="shared" ca="1" si="1764"/>
        <v>1.045137667286367</v>
      </c>
      <c r="L8652">
        <f t="shared" ca="1" si="1765"/>
        <v>1.0372787606792906</v>
      </c>
      <c r="M8652">
        <f t="shared" ca="1" si="1766"/>
        <v>0.85019701936285186</v>
      </c>
      <c r="R8652">
        <f t="shared" ca="1" si="1767"/>
        <v>0.30574979521150059</v>
      </c>
      <c r="S8652">
        <f t="shared" ca="1" si="1773"/>
        <v>0.30574979521150059</v>
      </c>
      <c r="U8652">
        <f t="shared" ca="1" si="1768"/>
        <v>1.0372787606792906</v>
      </c>
      <c r="V8652">
        <f t="shared" ca="1" si="1774"/>
        <v>-2.8561776696277631E-3</v>
      </c>
      <c r="X8652">
        <f t="shared" ca="1" si="1769"/>
        <v>0.30574979521150059</v>
      </c>
      <c r="Y8652">
        <f t="shared" ca="1" si="1770"/>
        <v>-2.8561776696277631E-3</v>
      </c>
    </row>
    <row r="8653" spans="1:25" x14ac:dyDescent="0.35">
      <c r="A8653">
        <f t="shared" ca="1" si="1771"/>
        <v>0.88910083103669835</v>
      </c>
      <c r="B8653">
        <f t="shared" ca="1" si="1762"/>
        <v>1.2217601617386986</v>
      </c>
      <c r="D8653">
        <f t="shared" ca="1" si="1772"/>
        <v>0.54714510888022461</v>
      </c>
      <c r="E8653">
        <f t="shared" ca="1" si="1763"/>
        <v>0.11845167622089511</v>
      </c>
      <c r="G8653">
        <f t="shared" ca="1" si="1764"/>
        <v>0.71346224159749361</v>
      </c>
      <c r="L8653">
        <f t="shared" ca="1" si="1765"/>
        <v>0.70673745905402918</v>
      </c>
      <c r="M8653">
        <f t="shared" ca="1" si="1766"/>
        <v>0.7601351768084682</v>
      </c>
      <c r="R8653">
        <f t="shared" ca="1" si="1767"/>
        <v>1.2217601617386986</v>
      </c>
      <c r="S8653">
        <f t="shared" ca="1" si="1773"/>
        <v>1.2217601617386986</v>
      </c>
      <c r="U8653">
        <f t="shared" ca="1" si="1768"/>
        <v>0.70673745905402918</v>
      </c>
      <c r="V8653">
        <f t="shared" ca="1" si="1774"/>
        <v>-2.8561776696277631E-3</v>
      </c>
      <c r="X8653">
        <f t="shared" ca="1" si="1769"/>
        <v>1.2217601617386986</v>
      </c>
      <c r="Y8653">
        <f t="shared" ca="1" si="1770"/>
        <v>-2.8561776696277631E-3</v>
      </c>
    </row>
    <row r="8654" spans="1:25" x14ac:dyDescent="0.35">
      <c r="A8654">
        <f t="shared" ca="1" si="1771"/>
        <v>0.29163080280913134</v>
      </c>
      <c r="B8654">
        <f t="shared" ca="1" si="1762"/>
        <v>-0.54862677731691412</v>
      </c>
      <c r="D8654">
        <f t="shared" ca="1" si="1772"/>
        <v>0.91049939813912173</v>
      </c>
      <c r="E8654">
        <f t="shared" ca="1" si="1763"/>
        <v>1.3438366852554995</v>
      </c>
      <c r="G8654">
        <f t="shared" ca="1" si="1764"/>
        <v>0.88948331931027846</v>
      </c>
      <c r="L8654">
        <f t="shared" ca="1" si="1765"/>
        <v>0.88215665394862708</v>
      </c>
      <c r="M8654">
        <f t="shared" ca="1" si="1766"/>
        <v>0.81115395065043683</v>
      </c>
      <c r="R8654">
        <f t="shared" ca="1" si="1767"/>
        <v>4.993187126148612E-3</v>
      </c>
      <c r="S8654">
        <f t="shared" ca="1" si="1773"/>
        <v>4.993187126148612E-3</v>
      </c>
      <c r="U8654">
        <f t="shared" ca="1" si="1768"/>
        <v>0.88215665394862708</v>
      </c>
      <c r="V8654">
        <f t="shared" ca="1" si="1774"/>
        <v>-2.8561776696277631E-3</v>
      </c>
      <c r="X8654">
        <f t="shared" ca="1" si="1769"/>
        <v>4.993187126148612E-3</v>
      </c>
      <c r="Y8654">
        <f t="shared" ca="1" si="1770"/>
        <v>-2.8561776696277631E-3</v>
      </c>
    </row>
    <row r="8655" spans="1:25" x14ac:dyDescent="0.35">
      <c r="A8655">
        <f t="shared" ca="1" si="1771"/>
        <v>7.407304545943294E-3</v>
      </c>
      <c r="B8655">
        <f t="shared" ca="1" si="1762"/>
        <v>-2.4368796489151197</v>
      </c>
      <c r="D8655">
        <f t="shared" ca="1" si="1772"/>
        <v>0.48031077674116329</v>
      </c>
      <c r="E8655">
        <f t="shared" ca="1" si="1763"/>
        <v>-4.9373616514927124E-2</v>
      </c>
      <c r="G8655">
        <f t="shared" ca="1" si="1764"/>
        <v>-1.2611986306361975</v>
      </c>
      <c r="L8655">
        <f t="shared" ca="1" si="1765"/>
        <v>-1.2611712987954813</v>
      </c>
      <c r="M8655">
        <f t="shared" ca="1" si="1766"/>
        <v>0.10362356846556126</v>
      </c>
      <c r="R8655">
        <f t="shared" ca="1" si="1767"/>
        <v>4.993187126148612E-3</v>
      </c>
      <c r="S8655">
        <f t="shared" ca="1" si="1773"/>
        <v>4.993187126148612E-3</v>
      </c>
      <c r="U8655">
        <f t="shared" ca="1" si="1768"/>
        <v>-1.2611712987954813</v>
      </c>
      <c r="V8655">
        <f t="shared" ca="1" si="1774"/>
        <v>-1.2611712987954813</v>
      </c>
      <c r="X8655">
        <f t="shared" ca="1" si="1769"/>
        <v>4.993187126148612E-3</v>
      </c>
      <c r="Y8655">
        <f t="shared" ca="1" si="1770"/>
        <v>-1.2611712987954813</v>
      </c>
    </row>
    <row r="8656" spans="1:25" x14ac:dyDescent="0.35">
      <c r="A8656">
        <f t="shared" ca="1" si="1771"/>
        <v>0.21565844272774193</v>
      </c>
      <c r="B8656">
        <f t="shared" ca="1" si="1762"/>
        <v>-0.78694017931344451</v>
      </c>
      <c r="D8656">
        <f t="shared" ca="1" si="1772"/>
        <v>0.67989652582752136</v>
      </c>
      <c r="E8656">
        <f t="shared" ca="1" si="1763"/>
        <v>0.46740947024131202</v>
      </c>
      <c r="G8656">
        <f t="shared" ca="1" si="1764"/>
        <v>1.131838554168052E-2</v>
      </c>
      <c r="L8656">
        <f t="shared" ca="1" si="1765"/>
        <v>6.9944991201287545E-3</v>
      </c>
      <c r="M8656">
        <f t="shared" ca="1" si="1766"/>
        <v>0.50279037867694043</v>
      </c>
      <c r="R8656">
        <f t="shared" ca="1" si="1767"/>
        <v>4.993187126148612E-3</v>
      </c>
      <c r="S8656">
        <f t="shared" ca="1" si="1773"/>
        <v>4.993187126148612E-3</v>
      </c>
      <c r="U8656">
        <f t="shared" ca="1" si="1768"/>
        <v>6.9944991201287545E-3</v>
      </c>
      <c r="V8656">
        <f t="shared" ca="1" si="1774"/>
        <v>-2.8561776696277631E-3</v>
      </c>
      <c r="X8656">
        <f t="shared" ca="1" si="1769"/>
        <v>4.993187126148612E-3</v>
      </c>
      <c r="Y8656">
        <f t="shared" ca="1" si="1770"/>
        <v>-2.8561776696277631E-3</v>
      </c>
    </row>
    <row r="8657" spans="1:25" x14ac:dyDescent="0.35">
      <c r="A8657">
        <f t="shared" ca="1" si="1771"/>
        <v>0.21126050802712992</v>
      </c>
      <c r="B8657">
        <f t="shared" ca="1" si="1762"/>
        <v>-0.80205522099695159</v>
      </c>
      <c r="D8657">
        <f t="shared" ca="1" si="1772"/>
        <v>0.5180910671711384</v>
      </c>
      <c r="E8657">
        <f t="shared" ca="1" si="1763"/>
        <v>4.5363133836213543E-2</v>
      </c>
      <c r="G8657">
        <f t="shared" ca="1" si="1764"/>
        <v>-0.36174198420104142</v>
      </c>
      <c r="L8657">
        <f t="shared" ca="1" si="1765"/>
        <v>-0.36479023574061054</v>
      </c>
      <c r="M8657">
        <f t="shared" ca="1" si="1766"/>
        <v>0.35763399716967664</v>
      </c>
      <c r="R8657">
        <f t="shared" ca="1" si="1767"/>
        <v>4.993187126148612E-3</v>
      </c>
      <c r="S8657">
        <f t="shared" ca="1" si="1773"/>
        <v>4.993187126148612E-3</v>
      </c>
      <c r="U8657">
        <f t="shared" ca="1" si="1768"/>
        <v>-0.36479023574061054</v>
      </c>
      <c r="V8657">
        <f t="shared" ca="1" si="1774"/>
        <v>-0.36479023574061054</v>
      </c>
      <c r="X8657">
        <f t="shared" ca="1" si="1769"/>
        <v>4.993187126148612E-3</v>
      </c>
      <c r="Y8657">
        <f t="shared" ca="1" si="1770"/>
        <v>-0.36479023574061054</v>
      </c>
    </row>
    <row r="8658" spans="1:25" x14ac:dyDescent="0.35">
      <c r="A8658">
        <f t="shared" ca="1" si="1771"/>
        <v>0.71504999833292404</v>
      </c>
      <c r="B8658">
        <f t="shared" ca="1" si="1762"/>
        <v>0.56819877476684344</v>
      </c>
      <c r="D8658">
        <f t="shared" ca="1" si="1772"/>
        <v>0.26656422629290555</v>
      </c>
      <c r="E8658">
        <f t="shared" ca="1" si="1763"/>
        <v>-0.6232375147420024</v>
      </c>
      <c r="G8658">
        <f t="shared" ca="1" si="1764"/>
        <v>-0.2556401329746309</v>
      </c>
      <c r="L8658">
        <f t="shared" ca="1" si="1765"/>
        <v>-0.25905118698115914</v>
      </c>
      <c r="M8658">
        <f t="shared" ca="1" si="1766"/>
        <v>0.39779787328617022</v>
      </c>
      <c r="R8658">
        <f t="shared" ca="1" si="1767"/>
        <v>0.56819877476684344</v>
      </c>
      <c r="S8658">
        <f t="shared" ca="1" si="1773"/>
        <v>0.56819877476684344</v>
      </c>
      <c r="U8658">
        <f t="shared" ca="1" si="1768"/>
        <v>-0.25905118698115914</v>
      </c>
      <c r="V8658">
        <f t="shared" ca="1" si="1774"/>
        <v>-0.25905118698115914</v>
      </c>
      <c r="X8658">
        <f t="shared" ca="1" si="1769"/>
        <v>0.56819877476684344</v>
      </c>
      <c r="Y8658">
        <f t="shared" ca="1" si="1770"/>
        <v>-0.25905118698115914</v>
      </c>
    </row>
    <row r="8659" spans="1:25" x14ac:dyDescent="0.35">
      <c r="A8659">
        <f t="shared" ca="1" si="1771"/>
        <v>0.66638590897921279</v>
      </c>
      <c r="B8659">
        <f t="shared" ca="1" si="1762"/>
        <v>0.42995526626215302</v>
      </c>
      <c r="D8659">
        <f t="shared" ca="1" si="1772"/>
        <v>4.5207445615077946E-2</v>
      </c>
      <c r="E8659">
        <f t="shared" ca="1" si="1763"/>
        <v>-1.6932132089234753</v>
      </c>
      <c r="G8659">
        <f t="shared" ca="1" si="1764"/>
        <v>-1.2513880198200211</v>
      </c>
      <c r="L8659">
        <f t="shared" ca="1" si="1765"/>
        <v>-1.2513942341782198</v>
      </c>
      <c r="M8659">
        <f t="shared" ca="1" si="1766"/>
        <v>0.10539533992888635</v>
      </c>
      <c r="R8659">
        <f t="shared" ca="1" si="1767"/>
        <v>0.42995526626215302</v>
      </c>
      <c r="S8659">
        <f t="shared" ca="1" si="1773"/>
        <v>0.42995526626215302</v>
      </c>
      <c r="U8659">
        <f t="shared" ca="1" si="1768"/>
        <v>-1.2513942341782198</v>
      </c>
      <c r="V8659">
        <f t="shared" ca="1" si="1774"/>
        <v>-1.2513942341782198</v>
      </c>
      <c r="X8659">
        <f t="shared" ca="1" si="1769"/>
        <v>0.42995526626215302</v>
      </c>
      <c r="Y8659">
        <f t="shared" ca="1" si="1770"/>
        <v>-1.2513942341782198</v>
      </c>
    </row>
    <row r="8660" spans="1:25" x14ac:dyDescent="0.35">
      <c r="A8660">
        <f t="shared" ca="1" si="1771"/>
        <v>0.64508916931091231</v>
      </c>
      <c r="B8660">
        <f t="shared" ca="1" si="1762"/>
        <v>0.37209561455017232</v>
      </c>
      <c r="D8660">
        <f t="shared" ca="1" si="1772"/>
        <v>7.4122901352794424E-2</v>
      </c>
      <c r="E8660">
        <f t="shared" ca="1" si="1763"/>
        <v>-1.4457554602030276</v>
      </c>
      <c r="G8660">
        <f t="shared" ca="1" si="1764"/>
        <v>-1.0660131489207976</v>
      </c>
      <c r="L8660">
        <f t="shared" ca="1" si="1765"/>
        <v>-1.0666532302633804</v>
      </c>
      <c r="M8660">
        <f t="shared" ca="1" si="1766"/>
        <v>0.14306422700129379</v>
      </c>
      <c r="R8660">
        <f t="shared" ca="1" si="1767"/>
        <v>0.37209561455017232</v>
      </c>
      <c r="S8660">
        <f t="shared" ca="1" si="1773"/>
        <v>0.37209561455017232</v>
      </c>
      <c r="U8660">
        <f t="shared" ca="1" si="1768"/>
        <v>-1.0666532302633804</v>
      </c>
      <c r="V8660">
        <f t="shared" ca="1" si="1774"/>
        <v>-1.0666532302633804</v>
      </c>
      <c r="X8660">
        <f t="shared" ca="1" si="1769"/>
        <v>0.37209561455017232</v>
      </c>
      <c r="Y8660">
        <f t="shared" ca="1" si="1770"/>
        <v>-1.0666532302633804</v>
      </c>
    </row>
    <row r="8661" spans="1:25" x14ac:dyDescent="0.35">
      <c r="A8661">
        <f t="shared" ca="1" si="1771"/>
        <v>0.32195287065592604</v>
      </c>
      <c r="B8661">
        <f t="shared" ca="1" si="1762"/>
        <v>-0.46224485342990401</v>
      </c>
      <c r="D8661">
        <f t="shared" ca="1" si="1772"/>
        <v>0.54087795727439025</v>
      </c>
      <c r="E8661">
        <f t="shared" ca="1" si="1763"/>
        <v>0.10264580780806297</v>
      </c>
      <c r="G8661">
        <f t="shared" ca="1" si="1764"/>
        <v>-0.14222854956119441</v>
      </c>
      <c r="L8661">
        <f t="shared" ca="1" si="1765"/>
        <v>-0.14602740078114104</v>
      </c>
      <c r="M8661">
        <f t="shared" ca="1" si="1766"/>
        <v>0.4419498787925889</v>
      </c>
      <c r="R8661">
        <f t="shared" ca="1" si="1767"/>
        <v>4.993187126148612E-3</v>
      </c>
      <c r="S8661">
        <f t="shared" ca="1" si="1773"/>
        <v>4.993187126148612E-3</v>
      </c>
      <c r="U8661">
        <f t="shared" ca="1" si="1768"/>
        <v>-0.14602740078114104</v>
      </c>
      <c r="V8661">
        <f t="shared" ca="1" si="1774"/>
        <v>-0.14602740078114104</v>
      </c>
      <c r="X8661">
        <f t="shared" ca="1" si="1769"/>
        <v>4.993187126148612E-3</v>
      </c>
      <c r="Y8661">
        <f t="shared" ca="1" si="1770"/>
        <v>-0.14602740078114104</v>
      </c>
    </row>
    <row r="8662" spans="1:25" x14ac:dyDescent="0.35">
      <c r="A8662">
        <f t="shared" ca="1" si="1771"/>
        <v>0.19089627176342994</v>
      </c>
      <c r="B8662">
        <f t="shared" ca="1" si="1762"/>
        <v>-0.87459824410193399</v>
      </c>
      <c r="D8662">
        <f t="shared" ca="1" si="1772"/>
        <v>0.18849932937177893</v>
      </c>
      <c r="E8662">
        <f t="shared" ca="1" si="1763"/>
        <v>-0.88343986699793065</v>
      </c>
      <c r="G8662">
        <f t="shared" ca="1" si="1764"/>
        <v>-1.2023804895871206</v>
      </c>
      <c r="L8662">
        <f t="shared" ca="1" si="1765"/>
        <v>-1.2025542792765935</v>
      </c>
      <c r="M8662">
        <f t="shared" ca="1" si="1766"/>
        <v>0.11457442472951555</v>
      </c>
      <c r="R8662">
        <f t="shared" ca="1" si="1767"/>
        <v>4.993187126148612E-3</v>
      </c>
      <c r="S8662">
        <f t="shared" ca="1" si="1773"/>
        <v>4.993187126148612E-3</v>
      </c>
      <c r="U8662">
        <f t="shared" ca="1" si="1768"/>
        <v>-1.2025542792765935</v>
      </c>
      <c r="V8662">
        <f t="shared" ca="1" si="1774"/>
        <v>-1.2025542792765935</v>
      </c>
      <c r="X8662">
        <f t="shared" ca="1" si="1769"/>
        <v>4.993187126148612E-3</v>
      </c>
      <c r="Y8662">
        <f t="shared" ca="1" si="1770"/>
        <v>-1.2025542792765935</v>
      </c>
    </row>
    <row r="8663" spans="1:25" x14ac:dyDescent="0.35">
      <c r="A8663">
        <f t="shared" ca="1" si="1771"/>
        <v>0.9943760094409082</v>
      </c>
      <c r="B8663">
        <f t="shared" ca="1" si="1762"/>
        <v>2.5348988127159751</v>
      </c>
      <c r="D8663">
        <f t="shared" ca="1" si="1772"/>
        <v>0.53840116266605231</v>
      </c>
      <c r="E8663">
        <f t="shared" ca="1" si="1763"/>
        <v>9.6406569569330816E-2</v>
      </c>
      <c r="G8663">
        <f t="shared" ca="1" si="1764"/>
        <v>1.3509399446967398</v>
      </c>
      <c r="L8663">
        <f t="shared" ca="1" si="1765"/>
        <v>1.3420353841320387</v>
      </c>
      <c r="M8663">
        <f t="shared" ca="1" si="1766"/>
        <v>0.91020773849855729</v>
      </c>
      <c r="R8663">
        <f t="shared" ca="1" si="1767"/>
        <v>2.5348988127159751</v>
      </c>
      <c r="S8663">
        <f t="shared" ca="1" si="1773"/>
        <v>2.5348988127159751</v>
      </c>
      <c r="U8663">
        <f t="shared" ca="1" si="1768"/>
        <v>1.3420353841320387</v>
      </c>
      <c r="V8663">
        <f t="shared" ca="1" si="1774"/>
        <v>-2.8561776696277631E-3</v>
      </c>
      <c r="X8663">
        <f t="shared" ca="1" si="1769"/>
        <v>2.5348988127159751</v>
      </c>
      <c r="Y8663">
        <f t="shared" ca="1" si="1770"/>
        <v>-2.8561776696277631E-3</v>
      </c>
    </row>
    <row r="8664" spans="1:25" x14ac:dyDescent="0.35">
      <c r="A8664">
        <f t="shared" ca="1" si="1771"/>
        <v>0.49335200856352479</v>
      </c>
      <c r="B8664">
        <f t="shared" ca="1" si="1762"/>
        <v>-1.6664814619780359E-2</v>
      </c>
      <c r="D8664">
        <f t="shared" ca="1" si="1772"/>
        <v>0.77132787530596869</v>
      </c>
      <c r="E8664">
        <f t="shared" ca="1" si="1763"/>
        <v>0.74322701645044653</v>
      </c>
      <c r="G8664">
        <f t="shared" ca="1" si="1764"/>
        <v>0.63532106971511138</v>
      </c>
      <c r="L8664">
        <f t="shared" ca="1" si="1765"/>
        <v>0.62886348147223936</v>
      </c>
      <c r="M8664">
        <f t="shared" ca="1" si="1766"/>
        <v>0.73528078214018744</v>
      </c>
      <c r="R8664">
        <f t="shared" ca="1" si="1767"/>
        <v>4.993187126148612E-3</v>
      </c>
      <c r="S8664">
        <f t="shared" ca="1" si="1773"/>
        <v>4.993187126148612E-3</v>
      </c>
      <c r="U8664">
        <f t="shared" ca="1" si="1768"/>
        <v>0.62886348147223936</v>
      </c>
      <c r="V8664">
        <f t="shared" ca="1" si="1774"/>
        <v>-2.8561776696277631E-3</v>
      </c>
      <c r="X8664">
        <f t="shared" ca="1" si="1769"/>
        <v>4.993187126148612E-3</v>
      </c>
      <c r="Y8664">
        <f t="shared" ca="1" si="1770"/>
        <v>-2.8561776696277631E-3</v>
      </c>
    </row>
    <row r="8665" spans="1:25" x14ac:dyDescent="0.35">
      <c r="A8665">
        <f t="shared" ca="1" si="1771"/>
        <v>0.729687867241262</v>
      </c>
      <c r="B8665">
        <f t="shared" ca="1" si="1762"/>
        <v>0.61186925358073685</v>
      </c>
      <c r="D8665">
        <f t="shared" ca="1" si="1772"/>
        <v>0.9599791357179881</v>
      </c>
      <c r="E8665">
        <f t="shared" ca="1" si="1763"/>
        <v>1.7504440038507016</v>
      </c>
      <c r="G8665">
        <f t="shared" ca="1" si="1764"/>
        <v>1.8218636020272216</v>
      </c>
      <c r="L8665">
        <f t="shared" ca="1" si="1765"/>
        <v>1.8113487748870172</v>
      </c>
      <c r="M8665">
        <f t="shared" ca="1" si="1766"/>
        <v>0.9649565599935549</v>
      </c>
      <c r="R8665">
        <f t="shared" ca="1" si="1767"/>
        <v>0.61186925358073685</v>
      </c>
      <c r="S8665">
        <f t="shared" ca="1" si="1773"/>
        <v>0.61186925358073685</v>
      </c>
      <c r="U8665">
        <f t="shared" ca="1" si="1768"/>
        <v>1.8113487748870172</v>
      </c>
      <c r="V8665">
        <f t="shared" ca="1" si="1774"/>
        <v>-2.8561776696277631E-3</v>
      </c>
      <c r="X8665">
        <f t="shared" ca="1" si="1769"/>
        <v>0.61186925358073685</v>
      </c>
      <c r="Y8665">
        <f t="shared" ca="1" si="1770"/>
        <v>-2.8561776696277631E-3</v>
      </c>
    </row>
    <row r="8666" spans="1:25" x14ac:dyDescent="0.35">
      <c r="A8666">
        <f t="shared" ca="1" si="1771"/>
        <v>0.65608245899247697</v>
      </c>
      <c r="B8666">
        <f t="shared" ca="1" si="1762"/>
        <v>0.40179475569215833</v>
      </c>
      <c r="D8666">
        <f t="shared" ca="1" si="1772"/>
        <v>0.77337181279088973</v>
      </c>
      <c r="E8666">
        <f t="shared" ca="1" si="1763"/>
        <v>0.74999722773961353</v>
      </c>
      <c r="G8666">
        <f t="shared" ca="1" si="1764"/>
        <v>0.85041402983648751</v>
      </c>
      <c r="L8666">
        <f t="shared" ca="1" si="1765"/>
        <v>0.84322095719201862</v>
      </c>
      <c r="M8666">
        <f t="shared" ca="1" si="1766"/>
        <v>0.80044756014911478</v>
      </c>
      <c r="R8666">
        <f t="shared" ca="1" si="1767"/>
        <v>0.40179475569215833</v>
      </c>
      <c r="S8666">
        <f t="shared" ca="1" si="1773"/>
        <v>0.40179475569215833</v>
      </c>
      <c r="U8666">
        <f t="shared" ca="1" si="1768"/>
        <v>0.84322095719201862</v>
      </c>
      <c r="V8666">
        <f t="shared" ca="1" si="1774"/>
        <v>-2.8561776696277631E-3</v>
      </c>
      <c r="X8666">
        <f t="shared" ca="1" si="1769"/>
        <v>0.40179475569215833</v>
      </c>
      <c r="Y8666">
        <f t="shared" ca="1" si="1770"/>
        <v>-2.8561776696277631E-3</v>
      </c>
    </row>
    <row r="8667" spans="1:25" x14ac:dyDescent="0.35">
      <c r="A8667">
        <f t="shared" ca="1" si="1771"/>
        <v>0.18024488893944024</v>
      </c>
      <c r="B8667">
        <f t="shared" ca="1" si="1762"/>
        <v>-0.91443222040216654</v>
      </c>
      <c r="D8667">
        <f t="shared" ca="1" si="1772"/>
        <v>0.26982604680616662</v>
      </c>
      <c r="E8667">
        <f t="shared" ca="1" si="1763"/>
        <v>-0.61333917763892842</v>
      </c>
      <c r="G8667">
        <f t="shared" ca="1" si="1764"/>
        <v>-0.98838341917265171</v>
      </c>
      <c r="L8667">
        <f t="shared" ca="1" si="1765"/>
        <v>-0.98928894600121287</v>
      </c>
      <c r="M8667">
        <f t="shared" ca="1" si="1766"/>
        <v>0.16126089541060618</v>
      </c>
      <c r="R8667">
        <f t="shared" ca="1" si="1767"/>
        <v>4.993187126148612E-3</v>
      </c>
      <c r="S8667">
        <f t="shared" ca="1" si="1773"/>
        <v>4.993187126148612E-3</v>
      </c>
      <c r="U8667">
        <f t="shared" ca="1" si="1768"/>
        <v>-0.98928894600121287</v>
      </c>
      <c r="V8667">
        <f t="shared" ca="1" si="1774"/>
        <v>-0.98928894600121287</v>
      </c>
      <c r="X8667">
        <f t="shared" ca="1" si="1769"/>
        <v>4.993187126148612E-3</v>
      </c>
      <c r="Y8667">
        <f t="shared" ca="1" si="1770"/>
        <v>-0.98928894600121287</v>
      </c>
    </row>
    <row r="8668" spans="1:25" x14ac:dyDescent="0.35">
      <c r="A8668">
        <f t="shared" ca="1" si="1771"/>
        <v>0.74785434402147211</v>
      </c>
      <c r="B8668">
        <f t="shared" ca="1" si="1762"/>
        <v>0.66775293813590331</v>
      </c>
      <c r="D8668">
        <f t="shared" ca="1" si="1772"/>
        <v>0.4217942032961508</v>
      </c>
      <c r="E8668">
        <f t="shared" ca="1" si="1763"/>
        <v>-0.19730558815052243</v>
      </c>
      <c r="G8668">
        <f t="shared" ca="1" si="1764"/>
        <v>0.16300481742096931</v>
      </c>
      <c r="L8668">
        <f t="shared" ca="1" si="1765"/>
        <v>0.1581622575639032</v>
      </c>
      <c r="M8668">
        <f t="shared" ca="1" si="1766"/>
        <v>0.56283552826938865</v>
      </c>
      <c r="R8668">
        <f t="shared" ca="1" si="1767"/>
        <v>0.66775293813590331</v>
      </c>
      <c r="S8668">
        <f t="shared" ca="1" si="1773"/>
        <v>0.66775293813590331</v>
      </c>
      <c r="U8668">
        <f t="shared" ca="1" si="1768"/>
        <v>0.1581622575639032</v>
      </c>
      <c r="V8668">
        <f t="shared" ca="1" si="1774"/>
        <v>-2.8561776696277631E-3</v>
      </c>
      <c r="X8668">
        <f t="shared" ca="1" si="1769"/>
        <v>0.66775293813590331</v>
      </c>
      <c r="Y8668">
        <f t="shared" ca="1" si="1770"/>
        <v>-2.8561776696277631E-3</v>
      </c>
    </row>
    <row r="8669" spans="1:25" x14ac:dyDescent="0.35">
      <c r="A8669">
        <f t="shared" ca="1" si="1771"/>
        <v>0.12258479424863944</v>
      </c>
      <c r="B8669">
        <f t="shared" ca="1" si="1762"/>
        <v>-1.162162193227289</v>
      </c>
      <c r="D8669">
        <f t="shared" ca="1" si="1772"/>
        <v>0.38040973334039763</v>
      </c>
      <c r="E8669">
        <f t="shared" ca="1" si="1763"/>
        <v>-0.30440485862047117</v>
      </c>
      <c r="G8669">
        <f t="shared" ca="1" si="1764"/>
        <v>-0.8447034372143829</v>
      </c>
      <c r="L8669">
        <f t="shared" ca="1" si="1765"/>
        <v>-0.84610026038984631</v>
      </c>
      <c r="M8669">
        <f t="shared" ca="1" si="1766"/>
        <v>0.1987484077503277</v>
      </c>
      <c r="R8669">
        <f t="shared" ca="1" si="1767"/>
        <v>4.993187126148612E-3</v>
      </c>
      <c r="S8669">
        <f t="shared" ca="1" si="1773"/>
        <v>4.993187126148612E-3</v>
      </c>
      <c r="U8669">
        <f t="shared" ca="1" si="1768"/>
        <v>-0.84610026038984631</v>
      </c>
      <c r="V8669">
        <f t="shared" ca="1" si="1774"/>
        <v>-0.84610026038984631</v>
      </c>
      <c r="X8669">
        <f t="shared" ca="1" si="1769"/>
        <v>4.993187126148612E-3</v>
      </c>
      <c r="Y8669">
        <f t="shared" ca="1" si="1770"/>
        <v>-0.84610026038984631</v>
      </c>
    </row>
    <row r="8670" spans="1:25" x14ac:dyDescent="0.35">
      <c r="A8670">
        <f t="shared" ca="1" si="1771"/>
        <v>0.38367490675720817</v>
      </c>
      <c r="B8670">
        <f t="shared" ca="1" si="1762"/>
        <v>-0.29584322164557036</v>
      </c>
      <c r="D8670">
        <f t="shared" ca="1" si="1772"/>
        <v>9.7597201884441986E-2</v>
      </c>
      <c r="E8670">
        <f t="shared" ca="1" si="1763"/>
        <v>-1.295364832308403</v>
      </c>
      <c r="G8670">
        <f t="shared" ca="1" si="1764"/>
        <v>-1.2697404627708315</v>
      </c>
      <c r="L8670">
        <f t="shared" ca="1" si="1765"/>
        <v>-1.2696839231666788</v>
      </c>
      <c r="M8670">
        <f t="shared" ca="1" si="1766"/>
        <v>0.10209862087165036</v>
      </c>
      <c r="R8670">
        <f t="shared" ca="1" si="1767"/>
        <v>4.993187126148612E-3</v>
      </c>
      <c r="S8670">
        <f t="shared" ca="1" si="1773"/>
        <v>4.993187126148612E-3</v>
      </c>
      <c r="U8670">
        <f t="shared" ca="1" si="1768"/>
        <v>-1.2696839231666788</v>
      </c>
      <c r="V8670">
        <f t="shared" ca="1" si="1774"/>
        <v>-1.2696839231666788</v>
      </c>
      <c r="X8670">
        <f t="shared" ca="1" si="1769"/>
        <v>4.993187126148612E-3</v>
      </c>
      <c r="Y8670">
        <f t="shared" ca="1" si="1770"/>
        <v>-1.2696839231666788</v>
      </c>
    </row>
    <row r="8671" spans="1:25" x14ac:dyDescent="0.35">
      <c r="A8671">
        <f t="shared" ca="1" si="1771"/>
        <v>0.46863929903291812</v>
      </c>
      <c r="B8671">
        <f t="shared" ca="1" si="1762"/>
        <v>-7.8690756323686273E-2</v>
      </c>
      <c r="D8671">
        <f t="shared" ca="1" si="1772"/>
        <v>1.5813277729366249E-3</v>
      </c>
      <c r="E8671">
        <f t="shared" ca="1" si="1763"/>
        <v>-2.9514697192785238</v>
      </c>
      <c r="G8671">
        <f t="shared" ca="1" si="1764"/>
        <v>-2.5953931335575704</v>
      </c>
      <c r="L8671">
        <f t="shared" ca="1" si="1765"/>
        <v>-2.5908036847371014</v>
      </c>
      <c r="M8671">
        <f t="shared" ca="1" si="1766"/>
        <v>4.7876048365777541E-3</v>
      </c>
      <c r="R8671">
        <f t="shared" ca="1" si="1767"/>
        <v>4.993187126148612E-3</v>
      </c>
      <c r="S8671">
        <f t="shared" ca="1" si="1773"/>
        <v>4.993187126148612E-3</v>
      </c>
      <c r="U8671">
        <f t="shared" ca="1" si="1768"/>
        <v>-2.5908036847371014</v>
      </c>
      <c r="V8671">
        <f t="shared" ca="1" si="1774"/>
        <v>-2.5908036847371014</v>
      </c>
      <c r="X8671">
        <f t="shared" ca="1" si="1769"/>
        <v>4.993187126148612E-3</v>
      </c>
      <c r="Y8671">
        <f t="shared" ca="1" si="1770"/>
        <v>-2.5908036847371014</v>
      </c>
    </row>
    <row r="8672" spans="1:25" x14ac:dyDescent="0.35">
      <c r="A8672">
        <f t="shared" ca="1" si="1771"/>
        <v>0.65632264266324902</v>
      </c>
      <c r="B8672">
        <f t="shared" ca="1" si="1762"/>
        <v>0.40244750501837956</v>
      </c>
      <c r="D8672">
        <f t="shared" ca="1" si="1772"/>
        <v>0.11389577863899591</v>
      </c>
      <c r="E8672">
        <f t="shared" ca="1" si="1763"/>
        <v>-1.2060672604280063</v>
      </c>
      <c r="G8672">
        <f t="shared" ca="1" si="1764"/>
        <v>-0.843261133694166</v>
      </c>
      <c r="L8672">
        <f t="shared" ca="1" si="1765"/>
        <v>-0.84466288865233818</v>
      </c>
      <c r="M8672">
        <f t="shared" ca="1" si="1766"/>
        <v>0.19914954273130123</v>
      </c>
      <c r="R8672">
        <f t="shared" ca="1" si="1767"/>
        <v>0.40244750501837956</v>
      </c>
      <c r="S8672">
        <f t="shared" ca="1" si="1773"/>
        <v>0.40244750501837956</v>
      </c>
      <c r="U8672">
        <f t="shared" ca="1" si="1768"/>
        <v>-0.84466288865233818</v>
      </c>
      <c r="V8672">
        <f t="shared" ca="1" si="1774"/>
        <v>-0.84466288865233818</v>
      </c>
      <c r="X8672">
        <f t="shared" ca="1" si="1769"/>
        <v>0.40244750501837956</v>
      </c>
      <c r="Y8672">
        <f t="shared" ca="1" si="1770"/>
        <v>-0.84466288865233818</v>
      </c>
    </row>
    <row r="8673" spans="1:25" x14ac:dyDescent="0.35">
      <c r="A8673">
        <f t="shared" ca="1" si="1771"/>
        <v>0.72545989699456503</v>
      </c>
      <c r="B8673">
        <f t="shared" ca="1" si="1762"/>
        <v>0.59913898564157286</v>
      </c>
      <c r="D8673">
        <f t="shared" ca="1" si="1772"/>
        <v>0.48442735064875653</v>
      </c>
      <c r="E8673">
        <f t="shared" ca="1" si="1763"/>
        <v>-3.9044761486769462E-2</v>
      </c>
      <c r="G8673">
        <f t="shared" ca="1" si="1764"/>
        <v>0.26575573748853981</v>
      </c>
      <c r="L8673">
        <f t="shared" ca="1" si="1765"/>
        <v>0.26056183326893956</v>
      </c>
      <c r="M8673">
        <f t="shared" ca="1" si="1766"/>
        <v>0.60278478711256489</v>
      </c>
      <c r="R8673">
        <f t="shared" ca="1" si="1767"/>
        <v>0.59913898564157286</v>
      </c>
      <c r="S8673">
        <f t="shared" ca="1" si="1773"/>
        <v>0.59913898564157286</v>
      </c>
      <c r="U8673">
        <f t="shared" ca="1" si="1768"/>
        <v>0.26056183326893956</v>
      </c>
      <c r="V8673">
        <f t="shared" ca="1" si="1774"/>
        <v>-2.8561776696277631E-3</v>
      </c>
      <c r="X8673">
        <f t="shared" ca="1" si="1769"/>
        <v>0.59913898564157286</v>
      </c>
      <c r="Y8673">
        <f t="shared" ca="1" si="1770"/>
        <v>-2.8561776696277631E-3</v>
      </c>
    </row>
    <row r="8674" spans="1:25" x14ac:dyDescent="0.35">
      <c r="A8674">
        <f t="shared" ca="1" si="1771"/>
        <v>0.44761702080631394</v>
      </c>
      <c r="B8674">
        <f t="shared" ca="1" si="1762"/>
        <v>-0.13168425263937561</v>
      </c>
      <c r="D8674">
        <f t="shared" ca="1" si="1772"/>
        <v>0.72069073173767595</v>
      </c>
      <c r="E8674">
        <f t="shared" ca="1" si="1763"/>
        <v>0.58489467918052296</v>
      </c>
      <c r="G8674">
        <f t="shared" ca="1" si="1764"/>
        <v>0.44069152438899428</v>
      </c>
      <c r="L8674">
        <f t="shared" ca="1" si="1765"/>
        <v>0.4348994483720755</v>
      </c>
      <c r="M8674">
        <f t="shared" ca="1" si="1766"/>
        <v>0.6681822924898011</v>
      </c>
      <c r="R8674">
        <f t="shared" ca="1" si="1767"/>
        <v>4.993187126148612E-3</v>
      </c>
      <c r="S8674">
        <f t="shared" ca="1" si="1773"/>
        <v>4.993187126148612E-3</v>
      </c>
      <c r="U8674">
        <f t="shared" ca="1" si="1768"/>
        <v>0.4348994483720755</v>
      </c>
      <c r="V8674">
        <f t="shared" ca="1" si="1774"/>
        <v>-2.8561776696277631E-3</v>
      </c>
      <c r="X8674">
        <f t="shared" ca="1" si="1769"/>
        <v>4.993187126148612E-3</v>
      </c>
      <c r="Y8674">
        <f t="shared" ca="1" si="1770"/>
        <v>-2.8561776696277631E-3</v>
      </c>
    </row>
    <row r="8675" spans="1:25" x14ac:dyDescent="0.35">
      <c r="A8675">
        <f t="shared" ca="1" si="1771"/>
        <v>0.71406153643699966</v>
      </c>
      <c r="B8675">
        <f t="shared" ca="1" si="1762"/>
        <v>0.56528941506662711</v>
      </c>
      <c r="D8675">
        <f t="shared" ca="1" si="1772"/>
        <v>3.4042559416995632E-2</v>
      </c>
      <c r="E8675">
        <f t="shared" ca="1" si="1763"/>
        <v>-1.8244430489892438</v>
      </c>
      <c r="G8675">
        <f t="shared" ca="1" si="1764"/>
        <v>-1.2973693206493087</v>
      </c>
      <c r="L8675">
        <f t="shared" ca="1" si="1765"/>
        <v>-1.2972183075022186</v>
      </c>
      <c r="M8675">
        <f t="shared" ca="1" si="1766"/>
        <v>9.7278041647716584E-2</v>
      </c>
      <c r="R8675">
        <f t="shared" ca="1" si="1767"/>
        <v>0.56528941506662711</v>
      </c>
      <c r="S8675">
        <f t="shared" ca="1" si="1773"/>
        <v>0.56528941506662711</v>
      </c>
      <c r="U8675">
        <f t="shared" ca="1" si="1768"/>
        <v>-1.2972183075022186</v>
      </c>
      <c r="V8675">
        <f t="shared" ca="1" si="1774"/>
        <v>-1.2972183075022186</v>
      </c>
      <c r="X8675">
        <f t="shared" ca="1" si="1769"/>
        <v>0.56528941506662711</v>
      </c>
      <c r="Y8675">
        <f t="shared" ca="1" si="1770"/>
        <v>-1.2972183075022186</v>
      </c>
    </row>
    <row r="8676" spans="1:25" x14ac:dyDescent="0.35">
      <c r="A8676">
        <f t="shared" ca="1" si="1771"/>
        <v>0.71394293071247394</v>
      </c>
      <c r="B8676">
        <f t="shared" ca="1" si="1762"/>
        <v>0.56494064223871931</v>
      </c>
      <c r="D8676">
        <f t="shared" ca="1" si="1772"/>
        <v>0.77069970653550579</v>
      </c>
      <c r="E8676">
        <f t="shared" ca="1" si="1763"/>
        <v>0.74115314885569106</v>
      </c>
      <c r="G8676">
        <f t="shared" ca="1" si="1764"/>
        <v>0.92432777612321759</v>
      </c>
      <c r="L8676">
        <f t="shared" ca="1" si="1765"/>
        <v>0.91688196434945879</v>
      </c>
      <c r="M8676">
        <f t="shared" ca="1" si="1766"/>
        <v>0.82039775206686227</v>
      </c>
      <c r="R8676">
        <f t="shared" ca="1" si="1767"/>
        <v>0.56494064223871931</v>
      </c>
      <c r="S8676">
        <f t="shared" ca="1" si="1773"/>
        <v>0.56494064223871931</v>
      </c>
      <c r="U8676">
        <f t="shared" ca="1" si="1768"/>
        <v>0.91688196434945879</v>
      </c>
      <c r="V8676">
        <f t="shared" ca="1" si="1774"/>
        <v>-2.8561776696277631E-3</v>
      </c>
      <c r="X8676">
        <f t="shared" ca="1" si="1769"/>
        <v>0.56494064223871931</v>
      </c>
      <c r="Y8676">
        <f t="shared" ca="1" si="1770"/>
        <v>-2.8561776696277631E-3</v>
      </c>
    </row>
    <row r="8677" spans="1:25" x14ac:dyDescent="0.35">
      <c r="A8677">
        <f t="shared" ca="1" si="1771"/>
        <v>0.14765462894799308</v>
      </c>
      <c r="B8677">
        <f t="shared" ca="1" si="1762"/>
        <v>-1.0465454812855537</v>
      </c>
      <c r="D8677">
        <f t="shared" ca="1" si="1772"/>
        <v>0.12436408778100716</v>
      </c>
      <c r="E8677">
        <f t="shared" ca="1" si="1763"/>
        <v>-1.1534440361205214</v>
      </c>
      <c r="G8677">
        <f t="shared" ca="1" si="1764"/>
        <v>-1.5221845777668039</v>
      </c>
      <c r="L8677">
        <f t="shared" ca="1" si="1765"/>
        <v>-1.5212648359976444</v>
      </c>
      <c r="M8677">
        <f t="shared" ca="1" si="1766"/>
        <v>6.409669539720686E-2</v>
      </c>
      <c r="R8677">
        <f t="shared" ca="1" si="1767"/>
        <v>4.993187126148612E-3</v>
      </c>
      <c r="S8677">
        <f t="shared" ca="1" si="1773"/>
        <v>4.993187126148612E-3</v>
      </c>
      <c r="U8677">
        <f t="shared" ca="1" si="1768"/>
        <v>-1.5212648359976444</v>
      </c>
      <c r="V8677">
        <f t="shared" ca="1" si="1774"/>
        <v>-1.5212648359976444</v>
      </c>
      <c r="X8677">
        <f t="shared" ca="1" si="1769"/>
        <v>4.993187126148612E-3</v>
      </c>
      <c r="Y8677">
        <f t="shared" ca="1" si="1770"/>
        <v>-1.5212648359976444</v>
      </c>
    </row>
    <row r="8678" spans="1:25" x14ac:dyDescent="0.35">
      <c r="A8678">
        <f t="shared" ca="1" si="1771"/>
        <v>0.35730981493070102</v>
      </c>
      <c r="B8678">
        <f t="shared" ca="1" si="1762"/>
        <v>-0.36565888451704248</v>
      </c>
      <c r="D8678">
        <f t="shared" ca="1" si="1772"/>
        <v>0.5949928764885879</v>
      </c>
      <c r="E8678">
        <f t="shared" ca="1" si="1763"/>
        <v>0.24040765157745289</v>
      </c>
      <c r="G8678">
        <f t="shared" ca="1" si="1764"/>
        <v>2.5369691271711015E-2</v>
      </c>
      <c r="L8678">
        <f t="shared" ca="1" si="1765"/>
        <v>2.099775810711069E-2</v>
      </c>
      <c r="M8678">
        <f t="shared" ca="1" si="1766"/>
        <v>0.50837627797305873</v>
      </c>
      <c r="R8678">
        <f t="shared" ca="1" si="1767"/>
        <v>4.993187126148612E-3</v>
      </c>
      <c r="S8678">
        <f t="shared" ca="1" si="1773"/>
        <v>4.993187126148612E-3</v>
      </c>
      <c r="U8678">
        <f t="shared" ca="1" si="1768"/>
        <v>2.099775810711069E-2</v>
      </c>
      <c r="V8678">
        <f t="shared" ca="1" si="1774"/>
        <v>-2.8561776696277631E-3</v>
      </c>
      <c r="X8678">
        <f t="shared" ca="1" si="1769"/>
        <v>4.993187126148612E-3</v>
      </c>
      <c r="Y8678">
        <f t="shared" ca="1" si="1770"/>
        <v>-2.8561776696277631E-3</v>
      </c>
    </row>
    <row r="8679" spans="1:25" x14ac:dyDescent="0.35">
      <c r="A8679">
        <f t="shared" ca="1" si="1771"/>
        <v>0.68835289366234009</v>
      </c>
      <c r="B8679">
        <f t="shared" ca="1" si="1762"/>
        <v>0.49118697173683812</v>
      </c>
      <c r="D8679">
        <f t="shared" ca="1" si="1772"/>
        <v>0.15626590031298759</v>
      </c>
      <c r="E8679">
        <f t="shared" ca="1" si="1763"/>
        <v>-1.0099237966787864</v>
      </c>
      <c r="G8679">
        <f t="shared" ca="1" si="1764"/>
        <v>-0.62902617794184024</v>
      </c>
      <c r="L8679">
        <f t="shared" ca="1" si="1765"/>
        <v>-0.63116048345928555</v>
      </c>
      <c r="M8679">
        <f t="shared" ca="1" si="1766"/>
        <v>0.26396779853370878</v>
      </c>
      <c r="R8679">
        <f t="shared" ca="1" si="1767"/>
        <v>0.49118697173683812</v>
      </c>
      <c r="S8679">
        <f t="shared" ca="1" si="1773"/>
        <v>0.49118697173683812</v>
      </c>
      <c r="U8679">
        <f t="shared" ca="1" si="1768"/>
        <v>-0.63116048345928555</v>
      </c>
      <c r="V8679">
        <f t="shared" ca="1" si="1774"/>
        <v>-0.63116048345928555</v>
      </c>
      <c r="X8679">
        <f t="shared" ca="1" si="1769"/>
        <v>0.49118697173683812</v>
      </c>
      <c r="Y8679">
        <f t="shared" ca="1" si="1770"/>
        <v>-0.63116048345928555</v>
      </c>
    </row>
    <row r="8680" spans="1:25" x14ac:dyDescent="0.35">
      <c r="A8680">
        <f t="shared" ca="1" si="1771"/>
        <v>0.87484966255607644</v>
      </c>
      <c r="B8680">
        <f t="shared" ca="1" si="1762"/>
        <v>1.1496193742297069</v>
      </c>
      <c r="D8680">
        <f t="shared" ca="1" si="1772"/>
        <v>0.7572799455182293</v>
      </c>
      <c r="E8680">
        <f t="shared" ca="1" si="1763"/>
        <v>0.69757965446426751</v>
      </c>
      <c r="G8680">
        <f t="shared" ca="1" si="1764"/>
        <v>1.17893138904408</v>
      </c>
      <c r="L8680">
        <f t="shared" ca="1" si="1765"/>
        <v>1.1706149909629504</v>
      </c>
      <c r="M8680">
        <f t="shared" ca="1" si="1766"/>
        <v>0.87912321557273998</v>
      </c>
      <c r="R8680">
        <f t="shared" ca="1" si="1767"/>
        <v>1.1496193742297069</v>
      </c>
      <c r="S8680">
        <f t="shared" ca="1" si="1773"/>
        <v>1.1496193742297069</v>
      </c>
      <c r="U8680">
        <f t="shared" ca="1" si="1768"/>
        <v>1.1706149909629504</v>
      </c>
      <c r="V8680">
        <f t="shared" ca="1" si="1774"/>
        <v>-2.8561776696277631E-3</v>
      </c>
      <c r="X8680">
        <f t="shared" ca="1" si="1769"/>
        <v>1.1496193742297069</v>
      </c>
      <c r="Y8680">
        <f t="shared" ca="1" si="1770"/>
        <v>-2.8561776696277631E-3</v>
      </c>
    </row>
    <row r="8681" spans="1:25" x14ac:dyDescent="0.35">
      <c r="A8681">
        <f t="shared" ca="1" si="1771"/>
        <v>0.95501173108628035</v>
      </c>
      <c r="B8681">
        <f t="shared" ca="1" si="1762"/>
        <v>1.6955214861411305</v>
      </c>
      <c r="D8681">
        <f t="shared" ca="1" si="1772"/>
        <v>0.44053817708843035</v>
      </c>
      <c r="E8681">
        <f t="shared" ca="1" si="1763"/>
        <v>-0.14960488463759558</v>
      </c>
      <c r="G8681">
        <f t="shared" ca="1" si="1764"/>
        <v>0.71819911244416723</v>
      </c>
      <c r="L8681">
        <f t="shared" ca="1" si="1765"/>
        <v>0.71145813274288716</v>
      </c>
      <c r="M8681">
        <f t="shared" ca="1" si="1766"/>
        <v>0.76159980685582374</v>
      </c>
      <c r="R8681">
        <f t="shared" ca="1" si="1767"/>
        <v>1.6955214861411305</v>
      </c>
      <c r="S8681">
        <f t="shared" ca="1" si="1773"/>
        <v>1.6955214861411305</v>
      </c>
      <c r="U8681">
        <f t="shared" ca="1" si="1768"/>
        <v>0.71145813274288716</v>
      </c>
      <c r="V8681">
        <f t="shared" ca="1" si="1774"/>
        <v>-2.8561776696277631E-3</v>
      </c>
      <c r="X8681">
        <f t="shared" ca="1" si="1769"/>
        <v>1.6955214861411305</v>
      </c>
      <c r="Y8681">
        <f t="shared" ca="1" si="1770"/>
        <v>-2.8561776696277631E-3</v>
      </c>
    </row>
    <row r="8682" spans="1:25" x14ac:dyDescent="0.35">
      <c r="A8682">
        <f t="shared" ca="1" si="1771"/>
        <v>0.28020054192657151</v>
      </c>
      <c r="B8682">
        <f t="shared" ca="1" si="1762"/>
        <v>-0.58224586489263375</v>
      </c>
      <c r="D8682">
        <f t="shared" ca="1" si="1772"/>
        <v>0.24887041278060806</v>
      </c>
      <c r="E8682">
        <f t="shared" ca="1" si="1763"/>
        <v>-0.67804868440364419</v>
      </c>
      <c r="G8682">
        <f t="shared" ca="1" si="1764"/>
        <v>-0.87833031814249019</v>
      </c>
      <c r="L8682">
        <f t="shared" ca="1" si="1765"/>
        <v>-0.87961215825954475</v>
      </c>
      <c r="M8682">
        <f t="shared" ca="1" si="1766"/>
        <v>0.18953472505758903</v>
      </c>
      <c r="R8682">
        <f t="shared" ca="1" si="1767"/>
        <v>4.993187126148612E-3</v>
      </c>
      <c r="S8682">
        <f t="shared" ca="1" si="1773"/>
        <v>4.993187126148612E-3</v>
      </c>
      <c r="U8682">
        <f t="shared" ca="1" si="1768"/>
        <v>-0.87961215825954475</v>
      </c>
      <c r="V8682">
        <f t="shared" ca="1" si="1774"/>
        <v>-0.87961215825954475</v>
      </c>
      <c r="X8682">
        <f t="shared" ca="1" si="1769"/>
        <v>4.993187126148612E-3</v>
      </c>
      <c r="Y8682">
        <f t="shared" ca="1" si="1770"/>
        <v>-0.87961215825954475</v>
      </c>
    </row>
    <row r="8683" spans="1:25" x14ac:dyDescent="0.35">
      <c r="A8683">
        <f t="shared" ca="1" si="1771"/>
        <v>0.99805914310677069</v>
      </c>
      <c r="B8683">
        <f t="shared" ca="1" si="1762"/>
        <v>2.887617674146953</v>
      </c>
      <c r="D8683">
        <f t="shared" ca="1" si="1772"/>
        <v>0.37897760086884713</v>
      </c>
      <c r="E8683">
        <f t="shared" ca="1" si="1763"/>
        <v>-0.30816707853973374</v>
      </c>
      <c r="G8683">
        <f t="shared" ca="1" si="1764"/>
        <v>1.1769283184480328</v>
      </c>
      <c r="L8683">
        <f t="shared" ca="1" si="1765"/>
        <v>1.1686187696249071</v>
      </c>
      <c r="M8683">
        <f t="shared" ca="1" si="1766"/>
        <v>0.87872136872265638</v>
      </c>
      <c r="R8683">
        <f t="shared" ca="1" si="1767"/>
        <v>2.887617674146953</v>
      </c>
      <c r="S8683">
        <f t="shared" ca="1" si="1773"/>
        <v>2.887617674146953</v>
      </c>
      <c r="U8683">
        <f t="shared" ca="1" si="1768"/>
        <v>1.1686187696249071</v>
      </c>
      <c r="V8683">
        <f t="shared" ca="1" si="1774"/>
        <v>-2.8561776696277631E-3</v>
      </c>
      <c r="X8683">
        <f t="shared" ca="1" si="1769"/>
        <v>2.887617674146953</v>
      </c>
      <c r="Y8683">
        <f t="shared" ca="1" si="1770"/>
        <v>-2.8561776696277631E-3</v>
      </c>
    </row>
    <row r="8684" spans="1:25" x14ac:dyDescent="0.35">
      <c r="A8684">
        <f t="shared" ca="1" si="1771"/>
        <v>0.32394113889583165</v>
      </c>
      <c r="B8684">
        <f t="shared" ca="1" si="1762"/>
        <v>-0.45670613891935835</v>
      </c>
      <c r="D8684">
        <f t="shared" ca="1" si="1772"/>
        <v>0.95621760510861753</v>
      </c>
      <c r="E8684">
        <f t="shared" ca="1" si="1763"/>
        <v>1.708385749016903</v>
      </c>
      <c r="G8684">
        <f t="shared" ca="1" si="1764"/>
        <v>1.2511523886522649</v>
      </c>
      <c r="L8684">
        <f t="shared" ca="1" si="1765"/>
        <v>1.2425890395846892</v>
      </c>
      <c r="M8684">
        <f t="shared" ca="1" si="1766"/>
        <v>0.89299034456681992</v>
      </c>
      <c r="R8684">
        <f t="shared" ca="1" si="1767"/>
        <v>4.993187126148612E-3</v>
      </c>
      <c r="S8684">
        <f t="shared" ca="1" si="1773"/>
        <v>4.993187126148612E-3</v>
      </c>
      <c r="U8684">
        <f t="shared" ca="1" si="1768"/>
        <v>1.2425890395846892</v>
      </c>
      <c r="V8684">
        <f t="shared" ca="1" si="1774"/>
        <v>-2.8561776696277631E-3</v>
      </c>
      <c r="X8684">
        <f t="shared" ca="1" si="1769"/>
        <v>4.993187126148612E-3</v>
      </c>
      <c r="Y8684">
        <f t="shared" ca="1" si="1770"/>
        <v>-2.8561776696277631E-3</v>
      </c>
    </row>
    <row r="8685" spans="1:25" x14ac:dyDescent="0.35">
      <c r="A8685">
        <f t="shared" ca="1" si="1771"/>
        <v>0.59090354420045477</v>
      </c>
      <c r="B8685">
        <f t="shared" ca="1" si="1762"/>
        <v>0.22986984179117509</v>
      </c>
      <c r="D8685">
        <f t="shared" ca="1" si="1772"/>
        <v>0.70795201544846398</v>
      </c>
      <c r="E8685">
        <f t="shared" ca="1" si="1763"/>
        <v>0.54741162700798329</v>
      </c>
      <c r="G8685">
        <f t="shared" ca="1" si="1764"/>
        <v>0.58900729621147274</v>
      </c>
      <c r="L8685">
        <f t="shared" ca="1" si="1765"/>
        <v>0.58270807232404875</v>
      </c>
      <c r="M8685">
        <f t="shared" ca="1" si="1766"/>
        <v>0.71995508093519933</v>
      </c>
      <c r="R8685">
        <f t="shared" ca="1" si="1767"/>
        <v>0.22986984179117509</v>
      </c>
      <c r="S8685">
        <f t="shared" ca="1" si="1773"/>
        <v>0.22986984179117509</v>
      </c>
      <c r="U8685">
        <f t="shared" ca="1" si="1768"/>
        <v>0.58270807232404875</v>
      </c>
      <c r="V8685">
        <f t="shared" ca="1" si="1774"/>
        <v>-2.8561776696277631E-3</v>
      </c>
      <c r="X8685">
        <f t="shared" ca="1" si="1769"/>
        <v>0.22986984179117509</v>
      </c>
      <c r="Y8685">
        <f t="shared" ca="1" si="1770"/>
        <v>-2.8561776696277631E-3</v>
      </c>
    </row>
    <row r="8686" spans="1:25" x14ac:dyDescent="0.35">
      <c r="A8686">
        <f t="shared" ca="1" si="1771"/>
        <v>4.8267702733282625E-2</v>
      </c>
      <c r="B8686">
        <f t="shared" ca="1" si="1762"/>
        <v>-1.6618871409695635</v>
      </c>
      <c r="D8686">
        <f t="shared" ca="1" si="1772"/>
        <v>0.72073069800942779</v>
      </c>
      <c r="E8686">
        <f t="shared" ca="1" si="1763"/>
        <v>0.58501355270218069</v>
      </c>
      <c r="G8686">
        <f t="shared" ca="1" si="1764"/>
        <v>-0.32430697228650673</v>
      </c>
      <c r="L8686">
        <f t="shared" ca="1" si="1765"/>
        <v>-0.32748322832850679</v>
      </c>
      <c r="M8686">
        <f t="shared" ca="1" si="1766"/>
        <v>0.37165121305640131</v>
      </c>
      <c r="R8686">
        <f t="shared" ca="1" si="1767"/>
        <v>4.993187126148612E-3</v>
      </c>
      <c r="S8686">
        <f t="shared" ca="1" si="1773"/>
        <v>4.993187126148612E-3</v>
      </c>
      <c r="U8686">
        <f t="shared" ca="1" si="1768"/>
        <v>-0.32748322832850679</v>
      </c>
      <c r="V8686">
        <f t="shared" ca="1" si="1774"/>
        <v>-0.32748322832850679</v>
      </c>
      <c r="X8686">
        <f t="shared" ca="1" si="1769"/>
        <v>4.993187126148612E-3</v>
      </c>
      <c r="Y8686">
        <f t="shared" ca="1" si="1770"/>
        <v>-0.32748322832850679</v>
      </c>
    </row>
    <row r="8687" spans="1:25" x14ac:dyDescent="0.35">
      <c r="A8687">
        <f t="shared" ca="1" si="1771"/>
        <v>0.39710908391841204</v>
      </c>
      <c r="B8687">
        <f t="shared" ca="1" si="1762"/>
        <v>-0.26083705461801315</v>
      </c>
      <c r="D8687">
        <f t="shared" ca="1" si="1772"/>
        <v>6.7136821364417787E-2</v>
      </c>
      <c r="E8687">
        <f t="shared" ca="1" si="1763"/>
        <v>-1.4974598595212802</v>
      </c>
      <c r="G8687">
        <f t="shared" ca="1" si="1764"/>
        <v>-1.427256806801912</v>
      </c>
      <c r="L8687">
        <f t="shared" ca="1" si="1765"/>
        <v>-1.4266616590816867</v>
      </c>
      <c r="M8687">
        <f t="shared" ca="1" si="1766"/>
        <v>7.6838721070418864E-2</v>
      </c>
      <c r="R8687">
        <f t="shared" ca="1" si="1767"/>
        <v>4.993187126148612E-3</v>
      </c>
      <c r="S8687">
        <f t="shared" ca="1" si="1773"/>
        <v>4.993187126148612E-3</v>
      </c>
      <c r="U8687">
        <f t="shared" ca="1" si="1768"/>
        <v>-1.4266616590816867</v>
      </c>
      <c r="V8687">
        <f t="shared" ca="1" si="1774"/>
        <v>-1.4266616590816867</v>
      </c>
      <c r="X8687">
        <f t="shared" ca="1" si="1769"/>
        <v>4.993187126148612E-3</v>
      </c>
      <c r="Y8687">
        <f t="shared" ca="1" si="1770"/>
        <v>-1.4266616590816867</v>
      </c>
    </row>
    <row r="8688" spans="1:25" x14ac:dyDescent="0.35">
      <c r="A8688">
        <f t="shared" ca="1" si="1771"/>
        <v>0.75417334755088505</v>
      </c>
      <c r="B8688">
        <f t="shared" ca="1" si="1762"/>
        <v>0.68768160732831929</v>
      </c>
      <c r="D8688">
        <f t="shared" ca="1" si="1772"/>
        <v>0.17462857125802878</v>
      </c>
      <c r="E8688">
        <f t="shared" ca="1" si="1763"/>
        <v>-0.93603116399731812</v>
      </c>
      <c r="G8688">
        <f t="shared" ca="1" si="1764"/>
        <v>-0.46678596309143588</v>
      </c>
      <c r="L8688">
        <f t="shared" ca="1" si="1765"/>
        <v>-0.46947502943074571</v>
      </c>
      <c r="M8688">
        <f t="shared" ca="1" si="1766"/>
        <v>0.3193650646937391</v>
      </c>
      <c r="R8688">
        <f t="shared" ca="1" si="1767"/>
        <v>0.68768160732831929</v>
      </c>
      <c r="S8688">
        <f t="shared" ca="1" si="1773"/>
        <v>0.68768160732831929</v>
      </c>
      <c r="U8688">
        <f t="shared" ca="1" si="1768"/>
        <v>-0.46947502943074571</v>
      </c>
      <c r="V8688">
        <f t="shared" ca="1" si="1774"/>
        <v>-0.46947502943074571</v>
      </c>
      <c r="X8688">
        <f t="shared" ca="1" si="1769"/>
        <v>0.68768160732831929</v>
      </c>
      <c r="Y8688">
        <f t="shared" ca="1" si="1770"/>
        <v>-0.46947502943074571</v>
      </c>
    </row>
    <row r="8689" spans="1:25" x14ac:dyDescent="0.35">
      <c r="A8689">
        <f t="shared" ca="1" si="1771"/>
        <v>6.8759434416153509E-3</v>
      </c>
      <c r="B8689">
        <f t="shared" ca="1" si="1762"/>
        <v>-2.4636798883325546</v>
      </c>
      <c r="D8689">
        <f t="shared" ca="1" si="1772"/>
        <v>0.15379211333125786</v>
      </c>
      <c r="E8689">
        <f t="shared" ca="1" si="1763"/>
        <v>-1.0203041691758588</v>
      </c>
      <c r="G8689">
        <f t="shared" ca="1" si="1764"/>
        <v>-2.1154492742597464</v>
      </c>
      <c r="L8689">
        <f t="shared" ca="1" si="1765"/>
        <v>-2.1125009355060902</v>
      </c>
      <c r="M8689">
        <f t="shared" ca="1" si="1766"/>
        <v>1.732175290406859E-2</v>
      </c>
      <c r="R8689">
        <f t="shared" ca="1" si="1767"/>
        <v>4.993187126148612E-3</v>
      </c>
      <c r="S8689">
        <f t="shared" ca="1" si="1773"/>
        <v>4.993187126148612E-3</v>
      </c>
      <c r="U8689">
        <f t="shared" ca="1" si="1768"/>
        <v>-2.1125009355060902</v>
      </c>
      <c r="V8689">
        <f t="shared" ca="1" si="1774"/>
        <v>-2.1125009355060902</v>
      </c>
      <c r="X8689">
        <f t="shared" ca="1" si="1769"/>
        <v>4.993187126148612E-3</v>
      </c>
      <c r="Y8689">
        <f t="shared" ca="1" si="1770"/>
        <v>-2.1125009355060902</v>
      </c>
    </row>
    <row r="8690" spans="1:25" x14ac:dyDescent="0.35">
      <c r="A8690">
        <f t="shared" ca="1" si="1771"/>
        <v>0.34668357459635957</v>
      </c>
      <c r="B8690">
        <f t="shared" ca="1" si="1762"/>
        <v>-0.39428972392978862</v>
      </c>
      <c r="D8690">
        <f t="shared" ca="1" si="1772"/>
        <v>0.22177371624152509</v>
      </c>
      <c r="E8690">
        <f t="shared" ca="1" si="1763"/>
        <v>-0.76621660039301809</v>
      </c>
      <c r="G8690">
        <f t="shared" ca="1" si="1764"/>
        <v>-0.86070790270659769</v>
      </c>
      <c r="L8690">
        <f t="shared" ca="1" si="1765"/>
        <v>-0.86205000054507763</v>
      </c>
      <c r="M8690">
        <f t="shared" ca="1" si="1766"/>
        <v>0.19433000186067778</v>
      </c>
      <c r="R8690">
        <f t="shared" ca="1" si="1767"/>
        <v>4.993187126148612E-3</v>
      </c>
      <c r="S8690">
        <f t="shared" ca="1" si="1773"/>
        <v>4.993187126148612E-3</v>
      </c>
      <c r="U8690">
        <f t="shared" ca="1" si="1768"/>
        <v>-0.86205000054507763</v>
      </c>
      <c r="V8690">
        <f t="shared" ca="1" si="1774"/>
        <v>-0.86205000054507763</v>
      </c>
      <c r="X8690">
        <f t="shared" ca="1" si="1769"/>
        <v>4.993187126148612E-3</v>
      </c>
      <c r="Y8690">
        <f t="shared" ca="1" si="1770"/>
        <v>-0.86205000054507763</v>
      </c>
    </row>
    <row r="8691" spans="1:25" x14ac:dyDescent="0.35">
      <c r="A8691">
        <f t="shared" ca="1" si="1771"/>
        <v>0.98991005002925736</v>
      </c>
      <c r="B8691">
        <f t="shared" ca="1" si="1762"/>
        <v>2.3229860856248425</v>
      </c>
      <c r="D8691">
        <f t="shared" ca="1" si="1772"/>
        <v>0.83126240180962208</v>
      </c>
      <c r="E8691">
        <f t="shared" ca="1" si="1763"/>
        <v>0.95916585971865798</v>
      </c>
      <c r="G8691">
        <f t="shared" ca="1" si="1764"/>
        <v>1.9921550437715201</v>
      </c>
      <c r="L8691">
        <f t="shared" ca="1" si="1765"/>
        <v>1.9810579256113876</v>
      </c>
      <c r="M8691">
        <f t="shared" ca="1" si="1766"/>
        <v>0.97620761102387565</v>
      </c>
      <c r="R8691">
        <f t="shared" ca="1" si="1767"/>
        <v>2.3229860856248425</v>
      </c>
      <c r="S8691">
        <f t="shared" ca="1" si="1773"/>
        <v>2.3229860856248425</v>
      </c>
      <c r="U8691">
        <f t="shared" ca="1" si="1768"/>
        <v>1.9810579256113876</v>
      </c>
      <c r="V8691">
        <f t="shared" ca="1" si="1774"/>
        <v>-2.8561776696277631E-3</v>
      </c>
      <c r="X8691">
        <f t="shared" ca="1" si="1769"/>
        <v>2.3229860856248425</v>
      </c>
      <c r="Y8691">
        <f t="shared" ca="1" si="1770"/>
        <v>-2.8561776696277631E-3</v>
      </c>
    </row>
    <row r="8692" spans="1:25" x14ac:dyDescent="0.35">
      <c r="A8692">
        <f t="shared" ca="1" si="1771"/>
        <v>0.64690927658623643</v>
      </c>
      <c r="B8692">
        <f t="shared" ca="1" si="1762"/>
        <v>0.37698944777410082</v>
      </c>
      <c r="D8692">
        <f t="shared" ca="1" si="1772"/>
        <v>0.7466827156000766</v>
      </c>
      <c r="E8692">
        <f t="shared" ca="1" si="1763"/>
        <v>0.66408709568190183</v>
      </c>
      <c r="G8692">
        <f t="shared" ca="1" si="1764"/>
        <v>0.76361101907300455</v>
      </c>
      <c r="L8692">
        <f t="shared" ca="1" si="1765"/>
        <v>0.7567147588411417</v>
      </c>
      <c r="M8692">
        <f t="shared" ca="1" si="1766"/>
        <v>0.77538961462669176</v>
      </c>
      <c r="R8692">
        <f t="shared" ca="1" si="1767"/>
        <v>0.37698944777410082</v>
      </c>
      <c r="S8692">
        <f t="shared" ca="1" si="1773"/>
        <v>0.37698944777410082</v>
      </c>
      <c r="U8692">
        <f t="shared" ca="1" si="1768"/>
        <v>0.7567147588411417</v>
      </c>
      <c r="V8692">
        <f t="shared" ca="1" si="1774"/>
        <v>-2.8561776696277631E-3</v>
      </c>
      <c r="X8692">
        <f t="shared" ca="1" si="1769"/>
        <v>0.37698944777410082</v>
      </c>
      <c r="Y8692">
        <f t="shared" ca="1" si="1770"/>
        <v>-2.8561776696277631E-3</v>
      </c>
    </row>
    <row r="8693" spans="1:25" x14ac:dyDescent="0.35">
      <c r="A8693">
        <f t="shared" ca="1" si="1771"/>
        <v>0.64658526793895532</v>
      </c>
      <c r="B8693">
        <f t="shared" ca="1" si="1762"/>
        <v>0.37611760853791165</v>
      </c>
      <c r="D8693">
        <f t="shared" ca="1" si="1772"/>
        <v>0.55867816101823919</v>
      </c>
      <c r="E8693">
        <f t="shared" ca="1" si="1763"/>
        <v>0.14761872326397385</v>
      </c>
      <c r="G8693">
        <f t="shared" ca="1" si="1764"/>
        <v>0.31590036868978211</v>
      </c>
      <c r="L8693">
        <f t="shared" ca="1" si="1765"/>
        <v>0.31053500095946751</v>
      </c>
      <c r="M8693">
        <f t="shared" ca="1" si="1766"/>
        <v>0.62192292640910052</v>
      </c>
      <c r="R8693">
        <f t="shared" ca="1" si="1767"/>
        <v>0.37611760853791165</v>
      </c>
      <c r="S8693">
        <f t="shared" ca="1" si="1773"/>
        <v>0.37611760853791165</v>
      </c>
      <c r="U8693">
        <f t="shared" ca="1" si="1768"/>
        <v>0.31053500095946751</v>
      </c>
      <c r="V8693">
        <f t="shared" ca="1" si="1774"/>
        <v>-2.8561776696277631E-3</v>
      </c>
      <c r="X8693">
        <f t="shared" ca="1" si="1769"/>
        <v>0.37611760853791165</v>
      </c>
      <c r="Y8693">
        <f t="shared" ca="1" si="1770"/>
        <v>-2.8561776696277631E-3</v>
      </c>
    </row>
    <row r="8694" spans="1:25" x14ac:dyDescent="0.35">
      <c r="A8694">
        <f t="shared" ca="1" si="1771"/>
        <v>0.24950320465291431</v>
      </c>
      <c r="B8694">
        <f t="shared" ca="1" si="1762"/>
        <v>-0.67605392358950289</v>
      </c>
      <c r="D8694">
        <f t="shared" ca="1" si="1772"/>
        <v>0.88814909035390055</v>
      </c>
      <c r="E8694">
        <f t="shared" ca="1" si="1763"/>
        <v>1.2167435092875689</v>
      </c>
      <c r="G8694">
        <f t="shared" ca="1" si="1764"/>
        <v>0.71570382713811032</v>
      </c>
      <c r="L8694">
        <f t="shared" ca="1" si="1765"/>
        <v>0.70897137976359315</v>
      </c>
      <c r="M8694">
        <f t="shared" ca="1" si="1766"/>
        <v>0.76082888119234193</v>
      </c>
      <c r="R8694">
        <f t="shared" ca="1" si="1767"/>
        <v>4.993187126148612E-3</v>
      </c>
      <c r="S8694">
        <f t="shared" ca="1" si="1773"/>
        <v>4.993187126148612E-3</v>
      </c>
      <c r="U8694">
        <f t="shared" ca="1" si="1768"/>
        <v>0.70897137976359315</v>
      </c>
      <c r="V8694">
        <f t="shared" ca="1" si="1774"/>
        <v>-2.8561776696277631E-3</v>
      </c>
      <c r="X8694">
        <f t="shared" ca="1" si="1769"/>
        <v>4.993187126148612E-3</v>
      </c>
      <c r="Y8694">
        <f t="shared" ca="1" si="1770"/>
        <v>-2.8561776696277631E-3</v>
      </c>
    </row>
    <row r="8695" spans="1:25" x14ac:dyDescent="0.35">
      <c r="A8695">
        <f t="shared" ca="1" si="1771"/>
        <v>0.28580124012787544</v>
      </c>
      <c r="B8695">
        <f t="shared" ca="1" si="1762"/>
        <v>-0.56569302108792274</v>
      </c>
      <c r="D8695">
        <f t="shared" ca="1" si="1772"/>
        <v>0.37445512759862098</v>
      </c>
      <c r="E8695">
        <f t="shared" ca="1" si="1763"/>
        <v>-0.32007661133345128</v>
      </c>
      <c r="G8695">
        <f t="shared" ca="1" si="1764"/>
        <v>-0.56004098711596839</v>
      </c>
      <c r="L8695">
        <f t="shared" ca="1" si="1765"/>
        <v>-0.5624111791624985</v>
      </c>
      <c r="M8695">
        <f t="shared" ca="1" si="1766"/>
        <v>0.28691795207094983</v>
      </c>
      <c r="R8695">
        <f t="shared" ca="1" si="1767"/>
        <v>4.993187126148612E-3</v>
      </c>
      <c r="S8695">
        <f t="shared" ca="1" si="1773"/>
        <v>4.993187126148612E-3</v>
      </c>
      <c r="U8695">
        <f t="shared" ca="1" si="1768"/>
        <v>-0.5624111791624985</v>
      </c>
      <c r="V8695">
        <f t="shared" ca="1" si="1774"/>
        <v>-0.5624111791624985</v>
      </c>
      <c r="X8695">
        <f t="shared" ca="1" si="1769"/>
        <v>4.993187126148612E-3</v>
      </c>
      <c r="Y8695">
        <f t="shared" ca="1" si="1770"/>
        <v>-0.5624111791624985</v>
      </c>
    </row>
    <row r="8696" spans="1:25" x14ac:dyDescent="0.35">
      <c r="A8696">
        <f t="shared" ca="1" si="1771"/>
        <v>0.67048912621257861</v>
      </c>
      <c r="B8696">
        <f t="shared" ref="B8696:B8759" ca="1" si="1775">_xlfn.NORM.S.INV(A8696)</f>
        <v>0.44126419000179878</v>
      </c>
      <c r="D8696">
        <f t="shared" ca="1" si="1772"/>
        <v>0.35821093678127769</v>
      </c>
      <c r="E8696">
        <f t="shared" ref="E8696:E8759" ca="1" si="1776">_xlfn.NORM.S.INV(D8696)</f>
        <v>-0.36324500173987817</v>
      </c>
      <c r="G8696">
        <f t="shared" ref="G8696:G8759" ca="1" si="1777">AB$4*B8696+SQRT((1-AB$4^2))*E8696</f>
        <v>-9.3947304303557716E-2</v>
      </c>
      <c r="L8696">
        <f t="shared" ref="L8696:L8759" ca="1" si="1778">(G8696-$I$2)/$J$2</f>
        <v>-9.7911247411014868E-2</v>
      </c>
      <c r="M8696">
        <f t="shared" ref="M8696:M8759" ca="1" si="1779">_xlfn.NORM.S.DIST(L8696,TRUE)</f>
        <v>0.46100138438021188</v>
      </c>
      <c r="R8696">
        <f t="shared" ref="R8696:R8759" ca="1" si="1780">IF(B8696&lt;$O$3,$O$3,B8696)</f>
        <v>0.44126419000179878</v>
      </c>
      <c r="S8696">
        <f t="shared" ca="1" si="1773"/>
        <v>0.44126419000179878</v>
      </c>
      <c r="U8696">
        <f t="shared" ref="U8696:U8759" ca="1" si="1781">IF(L8696&lt;$P$3,$P$3,L8696)</f>
        <v>-9.7911247411014868E-2</v>
      </c>
      <c r="V8696">
        <f t="shared" ca="1" si="1774"/>
        <v>-9.7911247411014868E-2</v>
      </c>
      <c r="X8696">
        <f t="shared" ref="X8696:X8759" ca="1" si="1782">S8696</f>
        <v>0.44126419000179878</v>
      </c>
      <c r="Y8696">
        <f t="shared" ref="Y8696:Y8759" ca="1" si="1783">V8696</f>
        <v>-9.7911247411014868E-2</v>
      </c>
    </row>
    <row r="8697" spans="1:25" x14ac:dyDescent="0.35">
      <c r="A8697">
        <f t="shared" ca="1" si="1771"/>
        <v>0.61639384474545222</v>
      </c>
      <c r="B8697">
        <f t="shared" ca="1" si="1775"/>
        <v>0.29602326998561035</v>
      </c>
      <c r="D8697">
        <f t="shared" ca="1" si="1772"/>
        <v>0.90032312078844945</v>
      </c>
      <c r="E8697">
        <f t="shared" ca="1" si="1776"/>
        <v>1.2833949037558383</v>
      </c>
      <c r="G8697">
        <f t="shared" ca="1" si="1777"/>
        <v>1.2594642247328458</v>
      </c>
      <c r="L8697">
        <f t="shared" ca="1" si="1778"/>
        <v>1.2508724543455652</v>
      </c>
      <c r="M8697">
        <f t="shared" ca="1" si="1779"/>
        <v>0.89450949244015587</v>
      </c>
      <c r="R8697">
        <f t="shared" ca="1" si="1780"/>
        <v>0.29602326998561035</v>
      </c>
      <c r="S8697">
        <f t="shared" ca="1" si="1773"/>
        <v>0.29602326998561035</v>
      </c>
      <c r="U8697">
        <f t="shared" ca="1" si="1781"/>
        <v>1.2508724543455652</v>
      </c>
      <c r="V8697">
        <f t="shared" ca="1" si="1774"/>
        <v>-2.8561776696277631E-3</v>
      </c>
      <c r="X8697">
        <f t="shared" ca="1" si="1782"/>
        <v>0.29602326998561035</v>
      </c>
      <c r="Y8697">
        <f t="shared" ca="1" si="1783"/>
        <v>-2.8561776696277631E-3</v>
      </c>
    </row>
    <row r="8698" spans="1:25" x14ac:dyDescent="0.35">
      <c r="A8698">
        <f t="shared" ca="1" si="1771"/>
        <v>0.39163308390113294</v>
      </c>
      <c r="B8698">
        <f t="shared" ca="1" si="1775"/>
        <v>-0.2750651729773817</v>
      </c>
      <c r="D8698">
        <f t="shared" ca="1" si="1772"/>
        <v>0.55038138971296624</v>
      </c>
      <c r="E8698">
        <f t="shared" ca="1" si="1776"/>
        <v>0.12662498546802753</v>
      </c>
      <c r="G8698">
        <f t="shared" ca="1" si="1777"/>
        <v>-2.7872132319543635E-2</v>
      </c>
      <c r="L8698">
        <f t="shared" ca="1" si="1778"/>
        <v>-3.2062011498082105E-2</v>
      </c>
      <c r="M8698">
        <f t="shared" ca="1" si="1779"/>
        <v>0.48721129912853517</v>
      </c>
      <c r="R8698">
        <f t="shared" ca="1" si="1780"/>
        <v>4.993187126148612E-3</v>
      </c>
      <c r="S8698">
        <f t="shared" ca="1" si="1773"/>
        <v>4.993187126148612E-3</v>
      </c>
      <c r="U8698">
        <f t="shared" ca="1" si="1781"/>
        <v>-3.2062011498082105E-2</v>
      </c>
      <c r="V8698">
        <f t="shared" ca="1" si="1774"/>
        <v>-3.2062011498082105E-2</v>
      </c>
      <c r="X8698">
        <f t="shared" ca="1" si="1782"/>
        <v>4.993187126148612E-3</v>
      </c>
      <c r="Y8698">
        <f t="shared" ca="1" si="1783"/>
        <v>-3.2062011498082105E-2</v>
      </c>
    </row>
    <row r="8699" spans="1:25" x14ac:dyDescent="0.35">
      <c r="A8699">
        <f t="shared" ca="1" si="1771"/>
        <v>7.6180683196972465E-3</v>
      </c>
      <c r="B8699">
        <f t="shared" ca="1" si="1775"/>
        <v>-2.4267169751313915</v>
      </c>
      <c r="D8699">
        <f t="shared" ca="1" si="1772"/>
        <v>0.8882613676391985</v>
      </c>
      <c r="E8699">
        <f t="shared" ca="1" si="1776"/>
        <v>1.2173337329784426</v>
      </c>
      <c r="G8699">
        <f t="shared" ca="1" si="1777"/>
        <v>-0.15911654992262214</v>
      </c>
      <c r="L8699">
        <f t="shared" ca="1" si="1778"/>
        <v>-0.16285765466479943</v>
      </c>
      <c r="M8699">
        <f t="shared" ca="1" si="1779"/>
        <v>0.43531525615228589</v>
      </c>
      <c r="R8699">
        <f t="shared" ca="1" si="1780"/>
        <v>4.993187126148612E-3</v>
      </c>
      <c r="S8699">
        <f t="shared" ca="1" si="1773"/>
        <v>4.993187126148612E-3</v>
      </c>
      <c r="U8699">
        <f t="shared" ca="1" si="1781"/>
        <v>-0.16285765466479943</v>
      </c>
      <c r="V8699">
        <f t="shared" ca="1" si="1774"/>
        <v>-0.16285765466479943</v>
      </c>
      <c r="X8699">
        <f t="shared" ca="1" si="1782"/>
        <v>4.993187126148612E-3</v>
      </c>
      <c r="Y8699">
        <f t="shared" ca="1" si="1783"/>
        <v>-0.16285765466479943</v>
      </c>
    </row>
    <row r="8700" spans="1:25" x14ac:dyDescent="0.35">
      <c r="A8700">
        <f t="shared" ca="1" si="1771"/>
        <v>0.89239578046155554</v>
      </c>
      <c r="B8700">
        <f t="shared" ca="1" si="1775"/>
        <v>1.2393701811971536</v>
      </c>
      <c r="D8700">
        <f t="shared" ca="1" si="1772"/>
        <v>0.749583355684182</v>
      </c>
      <c r="E8700">
        <f t="shared" ca="1" si="1776"/>
        <v>0.67317920577000379</v>
      </c>
      <c r="G8700">
        <f t="shared" ca="1" si="1777"/>
        <v>1.2026753840948321</v>
      </c>
      <c r="L8700">
        <f t="shared" ca="1" si="1778"/>
        <v>1.1942777962900519</v>
      </c>
      <c r="M8700">
        <f t="shared" ca="1" si="1779"/>
        <v>0.88381533995008799</v>
      </c>
      <c r="R8700">
        <f t="shared" ca="1" si="1780"/>
        <v>1.2393701811971536</v>
      </c>
      <c r="S8700">
        <f t="shared" ca="1" si="1773"/>
        <v>1.2393701811971536</v>
      </c>
      <c r="U8700">
        <f t="shared" ca="1" si="1781"/>
        <v>1.1942777962900519</v>
      </c>
      <c r="V8700">
        <f t="shared" ca="1" si="1774"/>
        <v>-2.8561776696277631E-3</v>
      </c>
      <c r="X8700">
        <f t="shared" ca="1" si="1782"/>
        <v>1.2393701811971536</v>
      </c>
      <c r="Y8700">
        <f t="shared" ca="1" si="1783"/>
        <v>-2.8561776696277631E-3</v>
      </c>
    </row>
    <row r="8701" spans="1:25" x14ac:dyDescent="0.35">
      <c r="A8701">
        <f t="shared" ca="1" si="1771"/>
        <v>0.5858693687496237</v>
      </c>
      <c r="B8701">
        <f t="shared" ca="1" si="1775"/>
        <v>0.21693209811848441</v>
      </c>
      <c r="D8701">
        <f t="shared" ca="1" si="1772"/>
        <v>0.15928219917176833</v>
      </c>
      <c r="E8701">
        <f t="shared" ca="1" si="1776"/>
        <v>-0.9974123517061565</v>
      </c>
      <c r="G8701">
        <f t="shared" ca="1" si="1777"/>
        <v>-0.75531838556666853</v>
      </c>
      <c r="L8701">
        <f t="shared" ca="1" si="1778"/>
        <v>-0.75702085013172338</v>
      </c>
      <c r="M8701">
        <f t="shared" ca="1" si="1779"/>
        <v>0.22451868555287277</v>
      </c>
      <c r="R8701">
        <f t="shared" ca="1" si="1780"/>
        <v>0.21693209811848441</v>
      </c>
      <c r="S8701">
        <f t="shared" ca="1" si="1773"/>
        <v>0.21693209811848441</v>
      </c>
      <c r="U8701">
        <f t="shared" ca="1" si="1781"/>
        <v>-0.75702085013172338</v>
      </c>
      <c r="V8701">
        <f t="shared" ca="1" si="1774"/>
        <v>-0.75702085013172338</v>
      </c>
      <c r="X8701">
        <f t="shared" ca="1" si="1782"/>
        <v>0.21693209811848441</v>
      </c>
      <c r="Y8701">
        <f t="shared" ca="1" si="1783"/>
        <v>-0.75702085013172338</v>
      </c>
    </row>
    <row r="8702" spans="1:25" x14ac:dyDescent="0.35">
      <c r="A8702">
        <f t="shared" ca="1" si="1771"/>
        <v>0.84843538308725941</v>
      </c>
      <c r="B8702">
        <f t="shared" ca="1" si="1775"/>
        <v>1.029746046726451</v>
      </c>
      <c r="D8702">
        <f t="shared" ca="1" si="1772"/>
        <v>0.53057008004707695</v>
      </c>
      <c r="E8702">
        <f t="shared" ca="1" si="1776"/>
        <v>7.6702972362955854E-2</v>
      </c>
      <c r="G8702">
        <f t="shared" ca="1" si="1777"/>
        <v>0.58129974597532097</v>
      </c>
      <c r="L8702">
        <f t="shared" ca="1" si="1778"/>
        <v>0.57502687712513301</v>
      </c>
      <c r="M8702">
        <f t="shared" ca="1" si="1779"/>
        <v>0.71736344006568731</v>
      </c>
      <c r="R8702">
        <f t="shared" ca="1" si="1780"/>
        <v>1.029746046726451</v>
      </c>
      <c r="S8702">
        <f t="shared" ca="1" si="1773"/>
        <v>1.029746046726451</v>
      </c>
      <c r="U8702">
        <f t="shared" ca="1" si="1781"/>
        <v>0.57502687712513301</v>
      </c>
      <c r="V8702">
        <f t="shared" ca="1" si="1774"/>
        <v>-2.8561776696277631E-3</v>
      </c>
      <c r="X8702">
        <f t="shared" ca="1" si="1782"/>
        <v>1.029746046726451</v>
      </c>
      <c r="Y8702">
        <f t="shared" ca="1" si="1783"/>
        <v>-2.8561776696277631E-3</v>
      </c>
    </row>
    <row r="8703" spans="1:25" x14ac:dyDescent="0.35">
      <c r="A8703">
        <f t="shared" ca="1" si="1771"/>
        <v>0.91470041921908674</v>
      </c>
      <c r="B8703">
        <f t="shared" ca="1" si="1775"/>
        <v>1.3702811287541945</v>
      </c>
      <c r="D8703">
        <f t="shared" ca="1" si="1772"/>
        <v>0.57858013584447976</v>
      </c>
      <c r="E8703">
        <f t="shared" ca="1" si="1776"/>
        <v>0.19826245094307585</v>
      </c>
      <c r="G8703">
        <f t="shared" ca="1" si="1777"/>
        <v>0.85684088351036691</v>
      </c>
      <c r="L8703">
        <f t="shared" ca="1" si="1778"/>
        <v>0.84962583501589428</v>
      </c>
      <c r="M8703">
        <f t="shared" ca="1" si="1779"/>
        <v>0.80223342812744669</v>
      </c>
      <c r="R8703">
        <f t="shared" ca="1" si="1780"/>
        <v>1.3702811287541945</v>
      </c>
      <c r="S8703">
        <f t="shared" ca="1" si="1773"/>
        <v>1.3702811287541945</v>
      </c>
      <c r="U8703">
        <f t="shared" ca="1" si="1781"/>
        <v>0.84962583501589428</v>
      </c>
      <c r="V8703">
        <f t="shared" ca="1" si="1774"/>
        <v>-2.8561776696277631E-3</v>
      </c>
      <c r="X8703">
        <f t="shared" ca="1" si="1782"/>
        <v>1.3702811287541945</v>
      </c>
      <c r="Y8703">
        <f t="shared" ca="1" si="1783"/>
        <v>-2.8561776696277631E-3</v>
      </c>
    </row>
    <row r="8704" spans="1:25" x14ac:dyDescent="0.35">
      <c r="A8704">
        <f t="shared" ca="1" si="1771"/>
        <v>8.783502828525569E-2</v>
      </c>
      <c r="B8704">
        <f t="shared" ca="1" si="1775"/>
        <v>-1.3542079086703382</v>
      </c>
      <c r="D8704">
        <f t="shared" ca="1" si="1772"/>
        <v>0.19487493706895254</v>
      </c>
      <c r="E8704">
        <f t="shared" ca="1" si="1776"/>
        <v>-0.86007105763668112</v>
      </c>
      <c r="G8704">
        <f t="shared" ca="1" si="1777"/>
        <v>-1.4219473393082851</v>
      </c>
      <c r="L8704">
        <f t="shared" ca="1" si="1778"/>
        <v>-1.4213703466709604</v>
      </c>
      <c r="M8704">
        <f t="shared" ca="1" si="1779"/>
        <v>7.7604561218851578E-2</v>
      </c>
      <c r="R8704">
        <f t="shared" ca="1" si="1780"/>
        <v>4.993187126148612E-3</v>
      </c>
      <c r="S8704">
        <f t="shared" ca="1" si="1773"/>
        <v>4.993187126148612E-3</v>
      </c>
      <c r="U8704">
        <f t="shared" ca="1" si="1781"/>
        <v>-1.4213703466709604</v>
      </c>
      <c r="V8704">
        <f t="shared" ca="1" si="1774"/>
        <v>-1.4213703466709604</v>
      </c>
      <c r="X8704">
        <f t="shared" ca="1" si="1782"/>
        <v>4.993187126148612E-3</v>
      </c>
      <c r="Y8704">
        <f t="shared" ca="1" si="1783"/>
        <v>-1.4213703466709604</v>
      </c>
    </row>
    <row r="8705" spans="1:25" x14ac:dyDescent="0.35">
      <c r="A8705">
        <f t="shared" ca="1" si="1771"/>
        <v>0.41928303260840327</v>
      </c>
      <c r="B8705">
        <f t="shared" ca="1" si="1775"/>
        <v>-0.20372799360122207</v>
      </c>
      <c r="D8705">
        <f t="shared" ca="1" si="1772"/>
        <v>0.20687488165237156</v>
      </c>
      <c r="E8705">
        <f t="shared" ca="1" si="1776"/>
        <v>-0.81731267824658116</v>
      </c>
      <c r="G8705">
        <f t="shared" ca="1" si="1777"/>
        <v>-0.80967753899724748</v>
      </c>
      <c r="L8705">
        <f t="shared" ca="1" si="1778"/>
        <v>-0.81119412900178844</v>
      </c>
      <c r="M8705">
        <f t="shared" ca="1" si="1779"/>
        <v>0.20862709832313911</v>
      </c>
      <c r="R8705">
        <f t="shared" ca="1" si="1780"/>
        <v>4.993187126148612E-3</v>
      </c>
      <c r="S8705">
        <f t="shared" ca="1" si="1773"/>
        <v>4.993187126148612E-3</v>
      </c>
      <c r="U8705">
        <f t="shared" ca="1" si="1781"/>
        <v>-0.81119412900178844</v>
      </c>
      <c r="V8705">
        <f t="shared" ca="1" si="1774"/>
        <v>-0.81119412900178844</v>
      </c>
      <c r="X8705">
        <f t="shared" ca="1" si="1782"/>
        <v>4.993187126148612E-3</v>
      </c>
      <c r="Y8705">
        <f t="shared" ca="1" si="1783"/>
        <v>-0.81119412900178844</v>
      </c>
    </row>
    <row r="8706" spans="1:25" x14ac:dyDescent="0.35">
      <c r="A8706">
        <f t="shared" ca="1" si="1771"/>
        <v>0.35189527314983426</v>
      </c>
      <c r="B8706">
        <f t="shared" ca="1" si="1775"/>
        <v>-0.38020863986754383</v>
      </c>
      <c r="D8706">
        <f t="shared" ca="1" si="1772"/>
        <v>0.2614438174962288</v>
      </c>
      <c r="E8706">
        <f t="shared" ca="1" si="1776"/>
        <v>-0.638900542617726</v>
      </c>
      <c r="G8706">
        <f t="shared" ca="1" si="1777"/>
        <v>-0.74340842033238497</v>
      </c>
      <c r="L8706">
        <f t="shared" ca="1" si="1778"/>
        <v>-0.7451516095852605</v>
      </c>
      <c r="M8706">
        <f t="shared" ca="1" si="1779"/>
        <v>0.22809003625285362</v>
      </c>
      <c r="R8706">
        <f t="shared" ca="1" si="1780"/>
        <v>4.993187126148612E-3</v>
      </c>
      <c r="S8706">
        <f t="shared" ca="1" si="1773"/>
        <v>4.993187126148612E-3</v>
      </c>
      <c r="U8706">
        <f t="shared" ca="1" si="1781"/>
        <v>-0.7451516095852605</v>
      </c>
      <c r="V8706">
        <f t="shared" ca="1" si="1774"/>
        <v>-0.7451516095852605</v>
      </c>
      <c r="X8706">
        <f t="shared" ca="1" si="1782"/>
        <v>4.993187126148612E-3</v>
      </c>
      <c r="Y8706">
        <f t="shared" ca="1" si="1783"/>
        <v>-0.7451516095852605</v>
      </c>
    </row>
    <row r="8707" spans="1:25" x14ac:dyDescent="0.35">
      <c r="A8707">
        <f t="shared" ca="1" si="1771"/>
        <v>0.91018276444356783</v>
      </c>
      <c r="B8707">
        <f t="shared" ca="1" si="1775"/>
        <v>1.3418813456977532</v>
      </c>
      <c r="D8707">
        <f t="shared" ca="1" si="1772"/>
        <v>0.12566329348637073</v>
      </c>
      <c r="E8707">
        <f t="shared" ca="1" si="1776"/>
        <v>-1.1471331694639537</v>
      </c>
      <c r="G8707">
        <f t="shared" ca="1" si="1777"/>
        <v>-0.32250579343066677</v>
      </c>
      <c r="L8707">
        <f t="shared" ca="1" si="1778"/>
        <v>-0.32568820838624635</v>
      </c>
      <c r="M8707">
        <f t="shared" ca="1" si="1779"/>
        <v>0.37233013328832365</v>
      </c>
      <c r="R8707">
        <f t="shared" ca="1" si="1780"/>
        <v>1.3418813456977532</v>
      </c>
      <c r="S8707">
        <f t="shared" ca="1" si="1773"/>
        <v>1.3418813456977532</v>
      </c>
      <c r="U8707">
        <f t="shared" ca="1" si="1781"/>
        <v>-0.32568820838624635</v>
      </c>
      <c r="V8707">
        <f t="shared" ca="1" si="1774"/>
        <v>-0.32568820838624635</v>
      </c>
      <c r="X8707">
        <f t="shared" ca="1" si="1782"/>
        <v>1.3418813456977532</v>
      </c>
      <c r="Y8707">
        <f t="shared" ca="1" si="1783"/>
        <v>-0.32568820838624635</v>
      </c>
    </row>
    <row r="8708" spans="1:25" x14ac:dyDescent="0.35">
      <c r="A8708">
        <f t="shared" ca="1" si="1771"/>
        <v>0.3662572615359756</v>
      </c>
      <c r="B8708">
        <f t="shared" ca="1" si="1775"/>
        <v>-0.34178257609387958</v>
      </c>
      <c r="D8708">
        <f t="shared" ca="1" si="1772"/>
        <v>0.5540800945529375</v>
      </c>
      <c r="E8708">
        <f t="shared" ca="1" si="1776"/>
        <v>0.1359765604447275</v>
      </c>
      <c r="G8708">
        <f t="shared" ca="1" si="1777"/>
        <v>-5.3132132382575525E-2</v>
      </c>
      <c r="L8708">
        <f t="shared" ca="1" si="1778"/>
        <v>-5.7235638041403206E-2</v>
      </c>
      <c r="M8708">
        <f t="shared" ca="1" si="1779"/>
        <v>0.47717874481368994</v>
      </c>
      <c r="R8708">
        <f t="shared" ca="1" si="1780"/>
        <v>4.993187126148612E-3</v>
      </c>
      <c r="S8708">
        <f t="shared" ca="1" si="1773"/>
        <v>4.993187126148612E-3</v>
      </c>
      <c r="U8708">
        <f t="shared" ca="1" si="1781"/>
        <v>-5.7235638041403206E-2</v>
      </c>
      <c r="V8708">
        <f t="shared" ca="1" si="1774"/>
        <v>-5.7235638041403206E-2</v>
      </c>
      <c r="X8708">
        <f t="shared" ca="1" si="1782"/>
        <v>4.993187126148612E-3</v>
      </c>
      <c r="Y8708">
        <f t="shared" ca="1" si="1783"/>
        <v>-5.7235638041403206E-2</v>
      </c>
    </row>
    <row r="8709" spans="1:25" x14ac:dyDescent="0.35">
      <c r="A8709">
        <f t="shared" ref="A8709:A8772" ca="1" si="1784">RAND()</f>
        <v>0.25765236229001032</v>
      </c>
      <c r="B8709">
        <f t="shared" ca="1" si="1775"/>
        <v>-0.65060000896566206</v>
      </c>
      <c r="D8709">
        <f t="shared" ref="D8709:D8772" ca="1" si="1785">RAND()</f>
        <v>0.70884943979060022</v>
      </c>
      <c r="E8709">
        <f t="shared" ca="1" si="1776"/>
        <v>0.55002661265279118</v>
      </c>
      <c r="G8709">
        <f t="shared" ca="1" si="1777"/>
        <v>0.15103701483198945</v>
      </c>
      <c r="L8709">
        <f t="shared" ca="1" si="1778"/>
        <v>0.14623537743059375</v>
      </c>
      <c r="M8709">
        <f t="shared" ca="1" si="1779"/>
        <v>0.55813221070488916</v>
      </c>
      <c r="R8709">
        <f t="shared" ca="1" si="1780"/>
        <v>4.993187126148612E-3</v>
      </c>
      <c r="S8709">
        <f t="shared" ref="S8709:S8772" ca="1" si="1786">IF(R8709&gt;$O$9,$O$9,R8709)</f>
        <v>4.993187126148612E-3</v>
      </c>
      <c r="U8709">
        <f t="shared" ca="1" si="1781"/>
        <v>0.14623537743059375</v>
      </c>
      <c r="V8709">
        <f t="shared" ref="V8709:V8772" ca="1" si="1787">IF(U8709&gt;$P$9,$P$9,U8709)</f>
        <v>-2.8561776696277631E-3</v>
      </c>
      <c r="X8709">
        <f t="shared" ca="1" si="1782"/>
        <v>4.993187126148612E-3</v>
      </c>
      <c r="Y8709">
        <f t="shared" ca="1" si="1783"/>
        <v>-2.8561776696277631E-3</v>
      </c>
    </row>
    <row r="8710" spans="1:25" x14ac:dyDescent="0.35">
      <c r="A8710">
        <f t="shared" ca="1" si="1784"/>
        <v>0.20744820093680649</v>
      </c>
      <c r="B8710">
        <f t="shared" ca="1" si="1775"/>
        <v>-0.81530735131184029</v>
      </c>
      <c r="D8710">
        <f t="shared" ca="1" si="1785"/>
        <v>9.3363469296971369E-2</v>
      </c>
      <c r="E8710">
        <f t="shared" ca="1" si="1776"/>
        <v>-1.3203237822222365</v>
      </c>
      <c r="G8710">
        <f t="shared" ca="1" si="1777"/>
        <v>-1.5510876122811297</v>
      </c>
      <c r="L8710">
        <f t="shared" ca="1" si="1778"/>
        <v>-1.5500690400759016</v>
      </c>
      <c r="M8710">
        <f t="shared" ca="1" si="1779"/>
        <v>6.0562473014853492E-2</v>
      </c>
      <c r="R8710">
        <f t="shared" ca="1" si="1780"/>
        <v>4.993187126148612E-3</v>
      </c>
      <c r="S8710">
        <f t="shared" ca="1" si="1786"/>
        <v>4.993187126148612E-3</v>
      </c>
      <c r="U8710">
        <f t="shared" ca="1" si="1781"/>
        <v>-1.5500690400759016</v>
      </c>
      <c r="V8710">
        <f t="shared" ca="1" si="1787"/>
        <v>-1.5500690400759016</v>
      </c>
      <c r="X8710">
        <f t="shared" ca="1" si="1782"/>
        <v>4.993187126148612E-3</v>
      </c>
      <c r="Y8710">
        <f t="shared" ca="1" si="1783"/>
        <v>-1.5500690400759016</v>
      </c>
    </row>
    <row r="8711" spans="1:25" x14ac:dyDescent="0.35">
      <c r="A8711">
        <f t="shared" ca="1" si="1784"/>
        <v>0.7803522152069845</v>
      </c>
      <c r="B8711">
        <f t="shared" ca="1" si="1775"/>
        <v>0.77338330128651567</v>
      </c>
      <c r="D8711">
        <f t="shared" ca="1" si="1785"/>
        <v>0.5642536496398014</v>
      </c>
      <c r="E8711">
        <f t="shared" ca="1" si="1776"/>
        <v>0.16176273362764215</v>
      </c>
      <c r="G8711">
        <f t="shared" ca="1" si="1777"/>
        <v>0.52678228735041122</v>
      </c>
      <c r="L8711">
        <f t="shared" ca="1" si="1778"/>
        <v>0.52069583436623157</v>
      </c>
      <c r="M8711">
        <f t="shared" ca="1" si="1779"/>
        <v>0.69871066163441109</v>
      </c>
      <c r="R8711">
        <f t="shared" ca="1" si="1780"/>
        <v>0.77338330128651567</v>
      </c>
      <c r="S8711">
        <f t="shared" ca="1" si="1786"/>
        <v>0.77338330128651567</v>
      </c>
      <c r="U8711">
        <f t="shared" ca="1" si="1781"/>
        <v>0.52069583436623157</v>
      </c>
      <c r="V8711">
        <f t="shared" ca="1" si="1787"/>
        <v>-2.8561776696277631E-3</v>
      </c>
      <c r="X8711">
        <f t="shared" ca="1" si="1782"/>
        <v>0.77338330128651567</v>
      </c>
      <c r="Y8711">
        <f t="shared" ca="1" si="1783"/>
        <v>-2.8561776696277631E-3</v>
      </c>
    </row>
    <row r="8712" spans="1:25" x14ac:dyDescent="0.35">
      <c r="A8712">
        <f t="shared" ca="1" si="1784"/>
        <v>0.5718962880676195</v>
      </c>
      <c r="B8712">
        <f t="shared" ca="1" si="1775"/>
        <v>0.1812040397081239</v>
      </c>
      <c r="D8712">
        <f t="shared" ca="1" si="1785"/>
        <v>0.1718181353446071</v>
      </c>
      <c r="E8712">
        <f t="shared" ca="1" si="1776"/>
        <v>-0.94700492232778333</v>
      </c>
      <c r="G8712">
        <f t="shared" ca="1" si="1777"/>
        <v>-0.7295283003907076</v>
      </c>
      <c r="L8712">
        <f t="shared" ca="1" si="1778"/>
        <v>-0.73131895103750155</v>
      </c>
      <c r="M8712">
        <f t="shared" ca="1" si="1779"/>
        <v>0.23229217882877112</v>
      </c>
      <c r="R8712">
        <f t="shared" ca="1" si="1780"/>
        <v>0.1812040397081239</v>
      </c>
      <c r="S8712">
        <f t="shared" ca="1" si="1786"/>
        <v>0.1812040397081239</v>
      </c>
      <c r="U8712">
        <f t="shared" ca="1" si="1781"/>
        <v>-0.73131895103750155</v>
      </c>
      <c r="V8712">
        <f t="shared" ca="1" si="1787"/>
        <v>-0.73131895103750155</v>
      </c>
      <c r="X8712">
        <f t="shared" ca="1" si="1782"/>
        <v>0.1812040397081239</v>
      </c>
      <c r="Y8712">
        <f t="shared" ca="1" si="1783"/>
        <v>-0.73131895103750155</v>
      </c>
    </row>
    <row r="8713" spans="1:25" x14ac:dyDescent="0.35">
      <c r="A8713">
        <f t="shared" ca="1" si="1784"/>
        <v>9.9233427458805479E-2</v>
      </c>
      <c r="B8713">
        <f t="shared" ca="1" si="1775"/>
        <v>-1.28593182711113</v>
      </c>
      <c r="D8713">
        <f t="shared" ca="1" si="1785"/>
        <v>5.3345536781893355E-2</v>
      </c>
      <c r="E8713">
        <f t="shared" ca="1" si="1776"/>
        <v>-1.6132459985677621</v>
      </c>
      <c r="G8713">
        <f t="shared" ca="1" si="1777"/>
        <v>-2.0400779308688408</v>
      </c>
      <c r="L8713">
        <f t="shared" ca="1" si="1778"/>
        <v>-2.0373873153217468</v>
      </c>
      <c r="M8713">
        <f t="shared" ca="1" si="1779"/>
        <v>2.0805622000765765E-2</v>
      </c>
      <c r="R8713">
        <f t="shared" ca="1" si="1780"/>
        <v>4.993187126148612E-3</v>
      </c>
      <c r="S8713">
        <f t="shared" ca="1" si="1786"/>
        <v>4.993187126148612E-3</v>
      </c>
      <c r="U8713">
        <f t="shared" ca="1" si="1781"/>
        <v>-2.0373873153217468</v>
      </c>
      <c r="V8713">
        <f t="shared" ca="1" si="1787"/>
        <v>-2.0373873153217468</v>
      </c>
      <c r="X8713">
        <f t="shared" ca="1" si="1782"/>
        <v>4.993187126148612E-3</v>
      </c>
      <c r="Y8713">
        <f t="shared" ca="1" si="1783"/>
        <v>-2.0373873153217468</v>
      </c>
    </row>
    <row r="8714" spans="1:25" x14ac:dyDescent="0.35">
      <c r="A8714">
        <f t="shared" ca="1" si="1784"/>
        <v>0.60171009612405513</v>
      </c>
      <c r="B8714">
        <f t="shared" ca="1" si="1775"/>
        <v>0.25777597427165511</v>
      </c>
      <c r="D8714">
        <f t="shared" ca="1" si="1785"/>
        <v>0.841731320337334</v>
      </c>
      <c r="E8714">
        <f t="shared" ca="1" si="1776"/>
        <v>1.0015988858187157</v>
      </c>
      <c r="G8714">
        <f t="shared" ca="1" si="1777"/>
        <v>0.99629806665702469</v>
      </c>
      <c r="L8714">
        <f t="shared" ca="1" si="1778"/>
        <v>0.98860616116622302</v>
      </c>
      <c r="M8714">
        <f t="shared" ca="1" si="1779"/>
        <v>0.83857206470457701</v>
      </c>
      <c r="R8714">
        <f t="shared" ca="1" si="1780"/>
        <v>0.25777597427165511</v>
      </c>
      <c r="S8714">
        <f t="shared" ca="1" si="1786"/>
        <v>0.25777597427165511</v>
      </c>
      <c r="U8714">
        <f t="shared" ca="1" si="1781"/>
        <v>0.98860616116622302</v>
      </c>
      <c r="V8714">
        <f t="shared" ca="1" si="1787"/>
        <v>-2.8561776696277631E-3</v>
      </c>
      <c r="X8714">
        <f t="shared" ca="1" si="1782"/>
        <v>0.25777597427165511</v>
      </c>
      <c r="Y8714">
        <f t="shared" ca="1" si="1783"/>
        <v>-2.8561776696277631E-3</v>
      </c>
    </row>
    <row r="8715" spans="1:25" x14ac:dyDescent="0.35">
      <c r="A8715">
        <f t="shared" ca="1" si="1784"/>
        <v>0.52108368743228217</v>
      </c>
      <c r="B8715">
        <f t="shared" ca="1" si="1775"/>
        <v>5.2873592440894478E-2</v>
      </c>
      <c r="D8715">
        <f t="shared" ca="1" si="1785"/>
        <v>0.72309405285555894</v>
      </c>
      <c r="E8715">
        <f t="shared" ca="1" si="1776"/>
        <v>0.59205778491339667</v>
      </c>
      <c r="G8715">
        <f t="shared" ca="1" si="1777"/>
        <v>0.53917387846379194</v>
      </c>
      <c r="L8715">
        <f t="shared" ca="1" si="1778"/>
        <v>0.53304505393026125</v>
      </c>
      <c r="M8715">
        <f t="shared" ca="1" si="1779"/>
        <v>0.70299880351836486</v>
      </c>
      <c r="R8715">
        <f t="shared" ca="1" si="1780"/>
        <v>5.2873592440894478E-2</v>
      </c>
      <c r="S8715">
        <f t="shared" ca="1" si="1786"/>
        <v>5.2873592440894478E-2</v>
      </c>
      <c r="U8715">
        <f t="shared" ca="1" si="1781"/>
        <v>0.53304505393026125</v>
      </c>
      <c r="V8715">
        <f t="shared" ca="1" si="1787"/>
        <v>-2.8561776696277631E-3</v>
      </c>
      <c r="X8715">
        <f t="shared" ca="1" si="1782"/>
        <v>5.2873592440894478E-2</v>
      </c>
      <c r="Y8715">
        <f t="shared" ca="1" si="1783"/>
        <v>-2.8561776696277631E-3</v>
      </c>
    </row>
    <row r="8716" spans="1:25" x14ac:dyDescent="0.35">
      <c r="A8716">
        <f t="shared" ca="1" si="1784"/>
        <v>0.66468303099349035</v>
      </c>
      <c r="B8716">
        <f t="shared" ca="1" si="1775"/>
        <v>0.42527812515052127</v>
      </c>
      <c r="D8716">
        <f t="shared" ca="1" si="1785"/>
        <v>0.61832567082780177</v>
      </c>
      <c r="E8716">
        <f t="shared" ca="1" si="1776"/>
        <v>0.30108633839188065</v>
      </c>
      <c r="G8716">
        <f t="shared" ca="1" si="1777"/>
        <v>0.47338748035506717</v>
      </c>
      <c r="L8716">
        <f t="shared" ca="1" si="1778"/>
        <v>0.46748360446522474</v>
      </c>
      <c r="M8716">
        <f t="shared" ca="1" si="1779"/>
        <v>0.679923040164926</v>
      </c>
      <c r="R8716">
        <f t="shared" ca="1" si="1780"/>
        <v>0.42527812515052127</v>
      </c>
      <c r="S8716">
        <f t="shared" ca="1" si="1786"/>
        <v>0.42527812515052127</v>
      </c>
      <c r="U8716">
        <f t="shared" ca="1" si="1781"/>
        <v>0.46748360446522474</v>
      </c>
      <c r="V8716">
        <f t="shared" ca="1" si="1787"/>
        <v>-2.8561776696277631E-3</v>
      </c>
      <c r="X8716">
        <f t="shared" ca="1" si="1782"/>
        <v>0.42527812515052127</v>
      </c>
      <c r="Y8716">
        <f t="shared" ca="1" si="1783"/>
        <v>-2.8561776696277631E-3</v>
      </c>
    </row>
    <row r="8717" spans="1:25" x14ac:dyDescent="0.35">
      <c r="A8717">
        <f t="shared" ca="1" si="1784"/>
        <v>0.12862013783777926</v>
      </c>
      <c r="B8717">
        <f t="shared" ca="1" si="1775"/>
        <v>-1.1329380357885395</v>
      </c>
      <c r="D8717">
        <f t="shared" ca="1" si="1785"/>
        <v>0.46700905391214398</v>
      </c>
      <c r="E8717">
        <f t="shared" ca="1" si="1776"/>
        <v>-8.279051920668791E-2</v>
      </c>
      <c r="G8717">
        <f t="shared" ca="1" si="1777"/>
        <v>-0.63816771071976497</v>
      </c>
      <c r="L8717">
        <f t="shared" ca="1" si="1778"/>
        <v>-0.64027075786984644</v>
      </c>
      <c r="M8717">
        <f t="shared" ca="1" si="1779"/>
        <v>0.26099829415298786</v>
      </c>
      <c r="R8717">
        <f t="shared" ca="1" si="1780"/>
        <v>4.993187126148612E-3</v>
      </c>
      <c r="S8717">
        <f t="shared" ca="1" si="1786"/>
        <v>4.993187126148612E-3</v>
      </c>
      <c r="U8717">
        <f t="shared" ca="1" si="1781"/>
        <v>-0.64027075786984644</v>
      </c>
      <c r="V8717">
        <f t="shared" ca="1" si="1787"/>
        <v>-0.64027075786984644</v>
      </c>
      <c r="X8717">
        <f t="shared" ca="1" si="1782"/>
        <v>4.993187126148612E-3</v>
      </c>
      <c r="Y8717">
        <f t="shared" ca="1" si="1783"/>
        <v>-0.64027075786984644</v>
      </c>
    </row>
    <row r="8718" spans="1:25" x14ac:dyDescent="0.35">
      <c r="A8718">
        <f t="shared" ca="1" si="1784"/>
        <v>8.6830730669118728E-2</v>
      </c>
      <c r="B8718">
        <f t="shared" ca="1" si="1775"/>
        <v>-1.3605325447936718</v>
      </c>
      <c r="D8718">
        <f t="shared" ca="1" si="1785"/>
        <v>0.39434035843161974</v>
      </c>
      <c r="E8718">
        <f t="shared" ca="1" si="1776"/>
        <v>-0.26802416653229105</v>
      </c>
      <c r="G8718">
        <f t="shared" ca="1" si="1777"/>
        <v>-0.91238200944195091</v>
      </c>
      <c r="L8718">
        <f t="shared" ca="1" si="1778"/>
        <v>-0.91354741391283367</v>
      </c>
      <c r="M8718">
        <f t="shared" ca="1" si="1779"/>
        <v>0.18047735441771615</v>
      </c>
      <c r="R8718">
        <f t="shared" ca="1" si="1780"/>
        <v>4.993187126148612E-3</v>
      </c>
      <c r="S8718">
        <f t="shared" ca="1" si="1786"/>
        <v>4.993187126148612E-3</v>
      </c>
      <c r="U8718">
        <f t="shared" ca="1" si="1781"/>
        <v>-0.91354741391283367</v>
      </c>
      <c r="V8718">
        <f t="shared" ca="1" si="1787"/>
        <v>-0.91354741391283367</v>
      </c>
      <c r="X8718">
        <f t="shared" ca="1" si="1782"/>
        <v>4.993187126148612E-3</v>
      </c>
      <c r="Y8718">
        <f t="shared" ca="1" si="1783"/>
        <v>-0.91354741391283367</v>
      </c>
    </row>
    <row r="8719" spans="1:25" x14ac:dyDescent="0.35">
      <c r="A8719">
        <f t="shared" ca="1" si="1784"/>
        <v>0.31798150523305568</v>
      </c>
      <c r="B8719">
        <f t="shared" ca="1" si="1775"/>
        <v>-0.47335068007755454</v>
      </c>
      <c r="D8719">
        <f t="shared" ca="1" si="1785"/>
        <v>0.11250060808003848</v>
      </c>
      <c r="E8719">
        <f t="shared" ca="1" si="1776"/>
        <v>-1.2133364402516766</v>
      </c>
      <c r="G8719">
        <f t="shared" ca="1" si="1777"/>
        <v>-1.287455520634109</v>
      </c>
      <c r="L8719">
        <f t="shared" ca="1" si="1778"/>
        <v>-1.2873384065289382</v>
      </c>
      <c r="M8719">
        <f t="shared" ca="1" si="1779"/>
        <v>9.8988181247484736E-2</v>
      </c>
      <c r="R8719">
        <f t="shared" ca="1" si="1780"/>
        <v>4.993187126148612E-3</v>
      </c>
      <c r="S8719">
        <f t="shared" ca="1" si="1786"/>
        <v>4.993187126148612E-3</v>
      </c>
      <c r="U8719">
        <f t="shared" ca="1" si="1781"/>
        <v>-1.2873384065289382</v>
      </c>
      <c r="V8719">
        <f t="shared" ca="1" si="1787"/>
        <v>-1.2873384065289382</v>
      </c>
      <c r="X8719">
        <f t="shared" ca="1" si="1782"/>
        <v>4.993187126148612E-3</v>
      </c>
      <c r="Y8719">
        <f t="shared" ca="1" si="1783"/>
        <v>-1.2873384065289382</v>
      </c>
    </row>
    <row r="8720" spans="1:25" x14ac:dyDescent="0.35">
      <c r="A8720">
        <f t="shared" ca="1" si="1784"/>
        <v>0.9030815440688148</v>
      </c>
      <c r="B8720">
        <f t="shared" ca="1" si="1775"/>
        <v>1.2993119007576359</v>
      </c>
      <c r="D8720">
        <f t="shared" ca="1" si="1785"/>
        <v>0.79699820413079037</v>
      </c>
      <c r="E8720">
        <f t="shared" ca="1" si="1776"/>
        <v>0.83094696285939573</v>
      </c>
      <c r="G8720">
        <f t="shared" ca="1" si="1777"/>
        <v>1.3692771294125792</v>
      </c>
      <c r="L8720">
        <f t="shared" ca="1" si="1778"/>
        <v>1.3603098670592184</v>
      </c>
      <c r="M8720">
        <f t="shared" ca="1" si="1779"/>
        <v>0.91313405637326184</v>
      </c>
      <c r="R8720">
        <f t="shared" ca="1" si="1780"/>
        <v>1.2993119007576359</v>
      </c>
      <c r="S8720">
        <f t="shared" ca="1" si="1786"/>
        <v>1.2993119007576359</v>
      </c>
      <c r="U8720">
        <f t="shared" ca="1" si="1781"/>
        <v>1.3603098670592184</v>
      </c>
      <c r="V8720">
        <f t="shared" ca="1" si="1787"/>
        <v>-2.8561776696277631E-3</v>
      </c>
      <c r="X8720">
        <f t="shared" ca="1" si="1782"/>
        <v>1.2993119007576359</v>
      </c>
      <c r="Y8720">
        <f t="shared" ca="1" si="1783"/>
        <v>-2.8561776696277631E-3</v>
      </c>
    </row>
    <row r="8721" spans="1:25" x14ac:dyDescent="0.35">
      <c r="A8721">
        <f t="shared" ca="1" si="1784"/>
        <v>0.40224044527685465</v>
      </c>
      <c r="B8721">
        <f t="shared" ca="1" si="1775"/>
        <v>-0.24755221026384899</v>
      </c>
      <c r="D8721">
        <f t="shared" ca="1" si="1785"/>
        <v>9.0407517949778082E-2</v>
      </c>
      <c r="E8721">
        <f t="shared" ca="1" si="1776"/>
        <v>-1.338249751555874</v>
      </c>
      <c r="G8721">
        <f t="shared" ca="1" si="1777"/>
        <v>-1.2827343865875247</v>
      </c>
      <c r="L8721">
        <f t="shared" ca="1" si="1778"/>
        <v>-1.2826334158300821</v>
      </c>
      <c r="M8721">
        <f t="shared" ca="1" si="1779"/>
        <v>9.9810268673120289E-2</v>
      </c>
      <c r="R8721">
        <f t="shared" ca="1" si="1780"/>
        <v>4.993187126148612E-3</v>
      </c>
      <c r="S8721">
        <f t="shared" ca="1" si="1786"/>
        <v>4.993187126148612E-3</v>
      </c>
      <c r="U8721">
        <f t="shared" ca="1" si="1781"/>
        <v>-1.2826334158300821</v>
      </c>
      <c r="V8721">
        <f t="shared" ca="1" si="1787"/>
        <v>-1.2826334158300821</v>
      </c>
      <c r="X8721">
        <f t="shared" ca="1" si="1782"/>
        <v>4.993187126148612E-3</v>
      </c>
      <c r="Y8721">
        <f t="shared" ca="1" si="1783"/>
        <v>-1.2826334158300821</v>
      </c>
    </row>
    <row r="8722" spans="1:25" x14ac:dyDescent="0.35">
      <c r="A8722">
        <f t="shared" ca="1" si="1784"/>
        <v>0.51479379074490328</v>
      </c>
      <c r="B8722">
        <f t="shared" ca="1" si="1775"/>
        <v>3.7091037050381657E-2</v>
      </c>
      <c r="D8722">
        <f t="shared" ca="1" si="1785"/>
        <v>3.5833760171185114E-2</v>
      </c>
      <c r="E8722">
        <f t="shared" ca="1" si="1776"/>
        <v>-1.8012243852305199</v>
      </c>
      <c r="G8722">
        <f t="shared" ca="1" si="1777"/>
        <v>-1.5413605570004474</v>
      </c>
      <c r="L8722">
        <f t="shared" ca="1" si="1778"/>
        <v>-1.5403752452860711</v>
      </c>
      <c r="M8722">
        <f t="shared" ca="1" si="1779"/>
        <v>6.1734455953412294E-2</v>
      </c>
      <c r="R8722">
        <f t="shared" ca="1" si="1780"/>
        <v>3.7091037050381657E-2</v>
      </c>
      <c r="S8722">
        <f t="shared" ca="1" si="1786"/>
        <v>3.7091037050381657E-2</v>
      </c>
      <c r="U8722">
        <f t="shared" ca="1" si="1781"/>
        <v>-1.5403752452860711</v>
      </c>
      <c r="V8722">
        <f t="shared" ca="1" si="1787"/>
        <v>-1.5403752452860711</v>
      </c>
      <c r="X8722">
        <f t="shared" ca="1" si="1782"/>
        <v>3.7091037050381657E-2</v>
      </c>
      <c r="Y8722">
        <f t="shared" ca="1" si="1783"/>
        <v>-1.5403752452860711</v>
      </c>
    </row>
    <row r="8723" spans="1:25" x14ac:dyDescent="0.35">
      <c r="A8723">
        <f t="shared" ca="1" si="1784"/>
        <v>4.708112391179653E-2</v>
      </c>
      <c r="B8723">
        <f t="shared" ca="1" si="1775"/>
        <v>-1.6738389871097008</v>
      </c>
      <c r="D8723">
        <f t="shared" ca="1" si="1785"/>
        <v>0.67642692335477028</v>
      </c>
      <c r="E8723">
        <f t="shared" ca="1" si="1776"/>
        <v>0.45773038789987847</v>
      </c>
      <c r="G8723">
        <f t="shared" ca="1" si="1777"/>
        <v>-0.44051334954945043</v>
      </c>
      <c r="L8723">
        <f t="shared" ca="1" si="1778"/>
        <v>-0.44329225191797483</v>
      </c>
      <c r="M8723">
        <f t="shared" ca="1" si="1779"/>
        <v>0.32877717966744718</v>
      </c>
      <c r="R8723">
        <f t="shared" ca="1" si="1780"/>
        <v>4.993187126148612E-3</v>
      </c>
      <c r="S8723">
        <f t="shared" ca="1" si="1786"/>
        <v>4.993187126148612E-3</v>
      </c>
      <c r="U8723">
        <f t="shared" ca="1" si="1781"/>
        <v>-0.44329225191797483</v>
      </c>
      <c r="V8723">
        <f t="shared" ca="1" si="1787"/>
        <v>-0.44329225191797483</v>
      </c>
      <c r="X8723">
        <f t="shared" ca="1" si="1782"/>
        <v>4.993187126148612E-3</v>
      </c>
      <c r="Y8723">
        <f t="shared" ca="1" si="1783"/>
        <v>-0.44329225191797483</v>
      </c>
    </row>
    <row r="8724" spans="1:25" x14ac:dyDescent="0.35">
      <c r="A8724">
        <f t="shared" ca="1" si="1784"/>
        <v>0.80092333231803103</v>
      </c>
      <c r="B8724">
        <f t="shared" ca="1" si="1775"/>
        <v>0.844923889274387</v>
      </c>
      <c r="D8724">
        <f t="shared" ca="1" si="1785"/>
        <v>0.36048695388212804</v>
      </c>
      <c r="E8724">
        <f t="shared" ca="1" si="1776"/>
        <v>-0.35715749025194393</v>
      </c>
      <c r="G8724">
        <f t="shared" ca="1" si="1777"/>
        <v>0.11315448492711705</v>
      </c>
      <c r="L8724">
        <f t="shared" ca="1" si="1778"/>
        <v>0.10848238226187608</v>
      </c>
      <c r="M8724">
        <f t="shared" ca="1" si="1779"/>
        <v>0.54319347252388273</v>
      </c>
      <c r="R8724">
        <f t="shared" ca="1" si="1780"/>
        <v>0.844923889274387</v>
      </c>
      <c r="S8724">
        <f t="shared" ca="1" si="1786"/>
        <v>0.844923889274387</v>
      </c>
      <c r="U8724">
        <f t="shared" ca="1" si="1781"/>
        <v>0.10848238226187608</v>
      </c>
      <c r="V8724">
        <f t="shared" ca="1" si="1787"/>
        <v>-2.8561776696277631E-3</v>
      </c>
      <c r="X8724">
        <f t="shared" ca="1" si="1782"/>
        <v>0.844923889274387</v>
      </c>
      <c r="Y8724">
        <f t="shared" ca="1" si="1783"/>
        <v>-2.8561776696277631E-3</v>
      </c>
    </row>
    <row r="8725" spans="1:25" x14ac:dyDescent="0.35">
      <c r="A8725">
        <f t="shared" ca="1" si="1784"/>
        <v>0.93121668368816879</v>
      </c>
      <c r="B8725">
        <f t="shared" ca="1" si="1775"/>
        <v>1.4849139030538128</v>
      </c>
      <c r="D8725">
        <f t="shared" ca="1" si="1785"/>
        <v>0.79935252894130415</v>
      </c>
      <c r="E8725">
        <f t="shared" ca="1" si="1776"/>
        <v>0.83931076819987338</v>
      </c>
      <c r="G8725">
        <f t="shared" ca="1" si="1777"/>
        <v>1.4693213984578291</v>
      </c>
      <c r="L8725">
        <f t="shared" ca="1" si="1778"/>
        <v>1.4600120468082383</v>
      </c>
      <c r="M8725">
        <f t="shared" ca="1" si="1779"/>
        <v>0.9278566184502457</v>
      </c>
      <c r="R8725">
        <f t="shared" ca="1" si="1780"/>
        <v>1.4849139030538128</v>
      </c>
      <c r="S8725">
        <f t="shared" ca="1" si="1786"/>
        <v>1.4849139030538128</v>
      </c>
      <c r="U8725">
        <f t="shared" ca="1" si="1781"/>
        <v>1.4600120468082383</v>
      </c>
      <c r="V8725">
        <f t="shared" ca="1" si="1787"/>
        <v>-2.8561776696277631E-3</v>
      </c>
      <c r="X8725">
        <f t="shared" ca="1" si="1782"/>
        <v>1.4849139030538128</v>
      </c>
      <c r="Y8725">
        <f t="shared" ca="1" si="1783"/>
        <v>-2.8561776696277631E-3</v>
      </c>
    </row>
    <row r="8726" spans="1:25" x14ac:dyDescent="0.35">
      <c r="A8726">
        <f t="shared" ca="1" si="1784"/>
        <v>0.33095195371492014</v>
      </c>
      <c r="B8726">
        <f t="shared" ca="1" si="1775"/>
        <v>-0.43728605481241134</v>
      </c>
      <c r="D8726">
        <f t="shared" ca="1" si="1785"/>
        <v>0.20564383171387512</v>
      </c>
      <c r="E8726">
        <f t="shared" ca="1" si="1776"/>
        <v>-0.82162973010587914</v>
      </c>
      <c r="G8726">
        <f t="shared" ca="1" si="1777"/>
        <v>-0.93019524618244898</v>
      </c>
      <c r="L8726">
        <f t="shared" ca="1" si="1778"/>
        <v>-0.93129974044149955</v>
      </c>
      <c r="M8726">
        <f t="shared" ca="1" si="1779"/>
        <v>0.17584926810193913</v>
      </c>
      <c r="R8726">
        <f t="shared" ca="1" si="1780"/>
        <v>4.993187126148612E-3</v>
      </c>
      <c r="S8726">
        <f t="shared" ca="1" si="1786"/>
        <v>4.993187126148612E-3</v>
      </c>
      <c r="U8726">
        <f t="shared" ca="1" si="1781"/>
        <v>-0.93129974044149955</v>
      </c>
      <c r="V8726">
        <f t="shared" ca="1" si="1787"/>
        <v>-0.93129974044149955</v>
      </c>
      <c r="X8726">
        <f t="shared" ca="1" si="1782"/>
        <v>4.993187126148612E-3</v>
      </c>
      <c r="Y8726">
        <f t="shared" ca="1" si="1783"/>
        <v>-0.93129974044149955</v>
      </c>
    </row>
    <row r="8727" spans="1:25" x14ac:dyDescent="0.35">
      <c r="A8727">
        <f t="shared" ca="1" si="1784"/>
        <v>0.92189059745415491</v>
      </c>
      <c r="B8727">
        <f t="shared" ca="1" si="1775"/>
        <v>1.4179039634608548</v>
      </c>
      <c r="D8727">
        <f t="shared" ca="1" si="1785"/>
        <v>0.20641138504683787</v>
      </c>
      <c r="E8727">
        <f t="shared" ca="1" si="1776"/>
        <v>-0.81893627869651897</v>
      </c>
      <c r="G8727">
        <f t="shared" ca="1" si="1777"/>
        <v>-2.6763970145093907E-4</v>
      </c>
      <c r="L8727">
        <f t="shared" ca="1" si="1778"/>
        <v>-4.5519091088613668E-3</v>
      </c>
      <c r="M8727">
        <f t="shared" ca="1" si="1779"/>
        <v>0.49818405727095116</v>
      </c>
      <c r="R8727">
        <f t="shared" ca="1" si="1780"/>
        <v>1.4179039634608548</v>
      </c>
      <c r="S8727">
        <f t="shared" ca="1" si="1786"/>
        <v>1.4179039634608548</v>
      </c>
      <c r="U8727">
        <f t="shared" ca="1" si="1781"/>
        <v>-4.5519091088613668E-3</v>
      </c>
      <c r="V8727">
        <f t="shared" ca="1" si="1787"/>
        <v>-4.5519091088613668E-3</v>
      </c>
      <c r="X8727">
        <f t="shared" ca="1" si="1782"/>
        <v>1.4179039634608548</v>
      </c>
      <c r="Y8727">
        <f t="shared" ca="1" si="1783"/>
        <v>-4.5519091088613668E-3</v>
      </c>
    </row>
    <row r="8728" spans="1:25" x14ac:dyDescent="0.35">
      <c r="A8728">
        <f t="shared" ca="1" si="1784"/>
        <v>0.8208940383810196</v>
      </c>
      <c r="B8728">
        <f t="shared" ca="1" si="1775"/>
        <v>0.91877757689286155</v>
      </c>
      <c r="D8728">
        <f t="shared" ca="1" si="1785"/>
        <v>0.63676372151147231</v>
      </c>
      <c r="E8728">
        <f t="shared" ca="1" si="1776"/>
        <v>0.34982164078035116</v>
      </c>
      <c r="G8728">
        <f t="shared" ca="1" si="1777"/>
        <v>0.76234321615576928</v>
      </c>
      <c r="L8728">
        <f t="shared" ca="1" si="1778"/>
        <v>0.75545129102287667</v>
      </c>
      <c r="M8728">
        <f t="shared" ca="1" si="1779"/>
        <v>0.77501087607712305</v>
      </c>
      <c r="R8728">
        <f t="shared" ca="1" si="1780"/>
        <v>0.91877757689286155</v>
      </c>
      <c r="S8728">
        <f t="shared" ca="1" si="1786"/>
        <v>0.91877757689286155</v>
      </c>
      <c r="U8728">
        <f t="shared" ca="1" si="1781"/>
        <v>0.75545129102287667</v>
      </c>
      <c r="V8728">
        <f t="shared" ca="1" si="1787"/>
        <v>-2.8561776696277631E-3</v>
      </c>
      <c r="X8728">
        <f t="shared" ca="1" si="1782"/>
        <v>0.91877757689286155</v>
      </c>
      <c r="Y8728">
        <f t="shared" ca="1" si="1783"/>
        <v>-2.8561776696277631E-3</v>
      </c>
    </row>
    <row r="8729" spans="1:25" x14ac:dyDescent="0.35">
      <c r="A8729">
        <f t="shared" ca="1" si="1784"/>
        <v>0.69122280576497075</v>
      </c>
      <c r="B8729">
        <f t="shared" ca="1" si="1775"/>
        <v>0.49931940258125546</v>
      </c>
      <c r="D8729">
        <f t="shared" ca="1" si="1785"/>
        <v>0.17859560220788362</v>
      </c>
      <c r="E8729">
        <f t="shared" ca="1" si="1776"/>
        <v>-0.92073039239794952</v>
      </c>
      <c r="G8729">
        <f t="shared" ca="1" si="1777"/>
        <v>-0.5477162085624111</v>
      </c>
      <c r="L8729">
        <f t="shared" ca="1" si="1778"/>
        <v>-0.55012854370081254</v>
      </c>
      <c r="M8729">
        <f t="shared" ca="1" si="1779"/>
        <v>0.29111560507445833</v>
      </c>
      <c r="R8729">
        <f t="shared" ca="1" si="1780"/>
        <v>0.49931940258125546</v>
      </c>
      <c r="S8729">
        <f t="shared" ca="1" si="1786"/>
        <v>0.49931940258125546</v>
      </c>
      <c r="U8729">
        <f t="shared" ca="1" si="1781"/>
        <v>-0.55012854370081254</v>
      </c>
      <c r="V8729">
        <f t="shared" ca="1" si="1787"/>
        <v>-0.55012854370081254</v>
      </c>
      <c r="X8729">
        <f t="shared" ca="1" si="1782"/>
        <v>0.49931940258125546</v>
      </c>
      <c r="Y8729">
        <f t="shared" ca="1" si="1783"/>
        <v>-0.55012854370081254</v>
      </c>
    </row>
    <row r="8730" spans="1:25" x14ac:dyDescent="0.35">
      <c r="A8730">
        <f t="shared" ca="1" si="1784"/>
        <v>0.82628695961215159</v>
      </c>
      <c r="B8730">
        <f t="shared" ca="1" si="1775"/>
        <v>0.93959356021833651</v>
      </c>
      <c r="D8730">
        <f t="shared" ca="1" si="1785"/>
        <v>0.64724983291284865</v>
      </c>
      <c r="E8730">
        <f t="shared" ca="1" si="1776"/>
        <v>0.37790612233477106</v>
      </c>
      <c r="G8730">
        <f t="shared" ca="1" si="1777"/>
        <v>0.79707308229674978</v>
      </c>
      <c r="L8730">
        <f t="shared" ca="1" si="1778"/>
        <v>0.79006240258071403</v>
      </c>
      <c r="M8730">
        <f t="shared" ca="1" si="1779"/>
        <v>0.78525433717663007</v>
      </c>
      <c r="R8730">
        <f t="shared" ca="1" si="1780"/>
        <v>0.93959356021833651</v>
      </c>
      <c r="S8730">
        <f t="shared" ca="1" si="1786"/>
        <v>0.93959356021833651</v>
      </c>
      <c r="U8730">
        <f t="shared" ca="1" si="1781"/>
        <v>0.79006240258071403</v>
      </c>
      <c r="V8730">
        <f t="shared" ca="1" si="1787"/>
        <v>-2.8561776696277631E-3</v>
      </c>
      <c r="X8730">
        <f t="shared" ca="1" si="1782"/>
        <v>0.93959356021833651</v>
      </c>
      <c r="Y8730">
        <f t="shared" ca="1" si="1783"/>
        <v>-2.8561776696277631E-3</v>
      </c>
    </row>
    <row r="8731" spans="1:25" x14ac:dyDescent="0.35">
      <c r="A8731">
        <f t="shared" ca="1" si="1784"/>
        <v>0.29528733970526144</v>
      </c>
      <c r="B8731">
        <f t="shared" ca="1" si="1775"/>
        <v>-0.538003431710396</v>
      </c>
      <c r="D8731">
        <f t="shared" ca="1" si="1785"/>
        <v>0.9683577113796985</v>
      </c>
      <c r="E8731">
        <f t="shared" ca="1" si="1776"/>
        <v>1.8571868356908512</v>
      </c>
      <c r="G8731">
        <f t="shared" ca="1" si="1777"/>
        <v>1.3393692634271153</v>
      </c>
      <c r="L8731">
        <f t="shared" ca="1" si="1778"/>
        <v>1.330504267409691</v>
      </c>
      <c r="M8731">
        <f t="shared" ca="1" si="1779"/>
        <v>0.90832390936449581</v>
      </c>
      <c r="R8731">
        <f t="shared" ca="1" si="1780"/>
        <v>4.993187126148612E-3</v>
      </c>
      <c r="S8731">
        <f t="shared" ca="1" si="1786"/>
        <v>4.993187126148612E-3</v>
      </c>
      <c r="U8731">
        <f t="shared" ca="1" si="1781"/>
        <v>1.330504267409691</v>
      </c>
      <c r="V8731">
        <f t="shared" ca="1" si="1787"/>
        <v>-2.8561776696277631E-3</v>
      </c>
      <c r="X8731">
        <f t="shared" ca="1" si="1782"/>
        <v>4.993187126148612E-3</v>
      </c>
      <c r="Y8731">
        <f t="shared" ca="1" si="1783"/>
        <v>-2.8561776696277631E-3</v>
      </c>
    </row>
    <row r="8732" spans="1:25" x14ac:dyDescent="0.35">
      <c r="A8732">
        <f t="shared" ca="1" si="1784"/>
        <v>0.96250375996573834</v>
      </c>
      <c r="B8732">
        <f t="shared" ca="1" si="1775"/>
        <v>1.7805103313229298</v>
      </c>
      <c r="D8732">
        <f t="shared" ca="1" si="1785"/>
        <v>0.4495972382924619</v>
      </c>
      <c r="E8732">
        <f t="shared" ca="1" si="1776"/>
        <v>-0.12667898850560083</v>
      </c>
      <c r="G8732">
        <f t="shared" ca="1" si="1777"/>
        <v>0.78054794348989764</v>
      </c>
      <c r="L8732">
        <f t="shared" ca="1" si="1778"/>
        <v>0.77359376949036607</v>
      </c>
      <c r="M8732">
        <f t="shared" ca="1" si="1779"/>
        <v>0.78041447113749107</v>
      </c>
      <c r="R8732">
        <f t="shared" ca="1" si="1780"/>
        <v>1.7805103313229298</v>
      </c>
      <c r="S8732">
        <f t="shared" ca="1" si="1786"/>
        <v>1.7805103313229298</v>
      </c>
      <c r="U8732">
        <f t="shared" ca="1" si="1781"/>
        <v>0.77359376949036607</v>
      </c>
      <c r="V8732">
        <f t="shared" ca="1" si="1787"/>
        <v>-2.8561776696277631E-3</v>
      </c>
      <c r="X8732">
        <f t="shared" ca="1" si="1782"/>
        <v>1.7805103313229298</v>
      </c>
      <c r="Y8732">
        <f t="shared" ca="1" si="1783"/>
        <v>-2.8561776696277631E-3</v>
      </c>
    </row>
    <row r="8733" spans="1:25" x14ac:dyDescent="0.35">
      <c r="A8733">
        <f t="shared" ca="1" si="1784"/>
        <v>4.3031226021037261E-2</v>
      </c>
      <c r="B8733">
        <f t="shared" ca="1" si="1775"/>
        <v>-1.7165443824394147</v>
      </c>
      <c r="D8733">
        <f t="shared" ca="1" si="1785"/>
        <v>0.15754838005726768</v>
      </c>
      <c r="E8733">
        <f t="shared" ca="1" si="1776"/>
        <v>-1.0045849230879893</v>
      </c>
      <c r="G8733">
        <f t="shared" ca="1" si="1777"/>
        <v>-1.7282682548727424</v>
      </c>
      <c r="L8733">
        <f t="shared" ca="1" si="1778"/>
        <v>-1.7266438348572581</v>
      </c>
      <c r="M8733">
        <f t="shared" ca="1" si="1779"/>
        <v>4.2115824160231782E-2</v>
      </c>
      <c r="R8733">
        <f t="shared" ca="1" si="1780"/>
        <v>4.993187126148612E-3</v>
      </c>
      <c r="S8733">
        <f t="shared" ca="1" si="1786"/>
        <v>4.993187126148612E-3</v>
      </c>
      <c r="U8733">
        <f t="shared" ca="1" si="1781"/>
        <v>-1.7266438348572581</v>
      </c>
      <c r="V8733">
        <f t="shared" ca="1" si="1787"/>
        <v>-1.7266438348572581</v>
      </c>
      <c r="X8733">
        <f t="shared" ca="1" si="1782"/>
        <v>4.993187126148612E-3</v>
      </c>
      <c r="Y8733">
        <f t="shared" ca="1" si="1783"/>
        <v>-1.7266438348572581</v>
      </c>
    </row>
    <row r="8734" spans="1:25" x14ac:dyDescent="0.35">
      <c r="A8734">
        <f t="shared" ca="1" si="1784"/>
        <v>0.3837000159826951</v>
      </c>
      <c r="B8734">
        <f t="shared" ca="1" si="1775"/>
        <v>-0.29577746730131471</v>
      </c>
      <c r="D8734">
        <f t="shared" ca="1" si="1785"/>
        <v>0.65465486707687481</v>
      </c>
      <c r="E8734">
        <f t="shared" ca="1" si="1776"/>
        <v>0.39791849569926019</v>
      </c>
      <c r="G8734">
        <f t="shared" ca="1" si="1777"/>
        <v>0.19671879226059086</v>
      </c>
      <c r="L8734">
        <f t="shared" ca="1" si="1778"/>
        <v>0.19176095153800327</v>
      </c>
      <c r="M8734">
        <f t="shared" ca="1" si="1779"/>
        <v>0.57603527029649371</v>
      </c>
      <c r="R8734">
        <f t="shared" ca="1" si="1780"/>
        <v>4.993187126148612E-3</v>
      </c>
      <c r="S8734">
        <f t="shared" ca="1" si="1786"/>
        <v>4.993187126148612E-3</v>
      </c>
      <c r="U8734">
        <f t="shared" ca="1" si="1781"/>
        <v>0.19176095153800327</v>
      </c>
      <c r="V8734">
        <f t="shared" ca="1" si="1787"/>
        <v>-2.8561776696277631E-3</v>
      </c>
      <c r="X8734">
        <f t="shared" ca="1" si="1782"/>
        <v>4.993187126148612E-3</v>
      </c>
      <c r="Y8734">
        <f t="shared" ca="1" si="1783"/>
        <v>-2.8561776696277631E-3</v>
      </c>
    </row>
    <row r="8735" spans="1:25" x14ac:dyDescent="0.35">
      <c r="A8735">
        <f t="shared" ca="1" si="1784"/>
        <v>0.74727577861932737</v>
      </c>
      <c r="B8735">
        <f t="shared" ca="1" si="1775"/>
        <v>0.66594157883542948</v>
      </c>
      <c r="D8735">
        <f t="shared" ca="1" si="1785"/>
        <v>0.47030729197557586</v>
      </c>
      <c r="E8735">
        <f t="shared" ca="1" si="1776"/>
        <v>-7.4497432636984301E-2</v>
      </c>
      <c r="G8735">
        <f t="shared" ca="1" si="1777"/>
        <v>0.26845412023736637</v>
      </c>
      <c r="L8735">
        <f t="shared" ca="1" si="1778"/>
        <v>0.26325098922382462</v>
      </c>
      <c r="M8735">
        <f t="shared" ca="1" si="1779"/>
        <v>0.60382143370692509</v>
      </c>
      <c r="R8735">
        <f t="shared" ca="1" si="1780"/>
        <v>0.66594157883542948</v>
      </c>
      <c r="S8735">
        <f t="shared" ca="1" si="1786"/>
        <v>0.66594157883542948</v>
      </c>
      <c r="U8735">
        <f t="shared" ca="1" si="1781"/>
        <v>0.26325098922382462</v>
      </c>
      <c r="V8735">
        <f t="shared" ca="1" si="1787"/>
        <v>-2.8561776696277631E-3</v>
      </c>
      <c r="X8735">
        <f t="shared" ca="1" si="1782"/>
        <v>0.66594157883542948</v>
      </c>
      <c r="Y8735">
        <f t="shared" ca="1" si="1783"/>
        <v>-2.8561776696277631E-3</v>
      </c>
    </row>
    <row r="8736" spans="1:25" x14ac:dyDescent="0.35">
      <c r="A8736">
        <f t="shared" ca="1" si="1784"/>
        <v>0.3132159091495168</v>
      </c>
      <c r="B8736">
        <f t="shared" ca="1" si="1775"/>
        <v>-0.4867552050429062</v>
      </c>
      <c r="D8736">
        <f t="shared" ca="1" si="1785"/>
        <v>0.70870224306095209</v>
      </c>
      <c r="E8736">
        <f t="shared" ca="1" si="1776"/>
        <v>0.54959744177327208</v>
      </c>
      <c r="G8736">
        <f t="shared" ca="1" si="1777"/>
        <v>0.23258774390913931</v>
      </c>
      <c r="L8736">
        <f t="shared" ca="1" si="1778"/>
        <v>0.22750725363807622</v>
      </c>
      <c r="M8736">
        <f t="shared" ca="1" si="1779"/>
        <v>0.5899853352380513</v>
      </c>
      <c r="R8736">
        <f t="shared" ca="1" si="1780"/>
        <v>4.993187126148612E-3</v>
      </c>
      <c r="S8736">
        <f t="shared" ca="1" si="1786"/>
        <v>4.993187126148612E-3</v>
      </c>
      <c r="U8736">
        <f t="shared" ca="1" si="1781"/>
        <v>0.22750725363807622</v>
      </c>
      <c r="V8736">
        <f t="shared" ca="1" si="1787"/>
        <v>-2.8561776696277631E-3</v>
      </c>
      <c r="X8736">
        <f t="shared" ca="1" si="1782"/>
        <v>4.993187126148612E-3</v>
      </c>
      <c r="Y8736">
        <f t="shared" ca="1" si="1783"/>
        <v>-2.8561776696277631E-3</v>
      </c>
    </row>
    <row r="8737" spans="1:25" x14ac:dyDescent="0.35">
      <c r="A8737">
        <f t="shared" ca="1" si="1784"/>
        <v>0.68621804876426418</v>
      </c>
      <c r="B8737">
        <f t="shared" ca="1" si="1775"/>
        <v>0.48515852132093784</v>
      </c>
      <c r="D8737">
        <f t="shared" ca="1" si="1785"/>
        <v>0.49709674822108074</v>
      </c>
      <c r="E8737">
        <f t="shared" ca="1" si="1776"/>
        <v>-7.2774372337394396E-3</v>
      </c>
      <c r="G8737">
        <f t="shared" ca="1" si="1777"/>
        <v>0.23627681514160381</v>
      </c>
      <c r="L8737">
        <f t="shared" ca="1" si="1778"/>
        <v>0.23118371053696921</v>
      </c>
      <c r="M8737">
        <f t="shared" ca="1" si="1779"/>
        <v>0.59141395781525286</v>
      </c>
      <c r="R8737">
        <f t="shared" ca="1" si="1780"/>
        <v>0.48515852132093784</v>
      </c>
      <c r="S8737">
        <f t="shared" ca="1" si="1786"/>
        <v>0.48515852132093784</v>
      </c>
      <c r="U8737">
        <f t="shared" ca="1" si="1781"/>
        <v>0.23118371053696921</v>
      </c>
      <c r="V8737">
        <f t="shared" ca="1" si="1787"/>
        <v>-2.8561776696277631E-3</v>
      </c>
      <c r="X8737">
        <f t="shared" ca="1" si="1782"/>
        <v>0.48515852132093784</v>
      </c>
      <c r="Y8737">
        <f t="shared" ca="1" si="1783"/>
        <v>-2.8561776696277631E-3</v>
      </c>
    </row>
    <row r="8738" spans="1:25" x14ac:dyDescent="0.35">
      <c r="A8738">
        <f t="shared" ca="1" si="1784"/>
        <v>0.261941672995741</v>
      </c>
      <c r="B8738">
        <f t="shared" ca="1" si="1775"/>
        <v>-0.63737079655169171</v>
      </c>
      <c r="D8738">
        <f t="shared" ca="1" si="1785"/>
        <v>0.9529824970597075</v>
      </c>
      <c r="E8738">
        <f t="shared" ca="1" si="1776"/>
        <v>1.6744865993919866</v>
      </c>
      <c r="G8738">
        <f t="shared" ca="1" si="1777"/>
        <v>1.1314625350942307</v>
      </c>
      <c r="L8738">
        <f t="shared" ca="1" si="1778"/>
        <v>1.1233084510266425</v>
      </c>
      <c r="M8738">
        <f t="shared" ca="1" si="1779"/>
        <v>0.86934674207928297</v>
      </c>
      <c r="R8738">
        <f t="shared" ca="1" si="1780"/>
        <v>4.993187126148612E-3</v>
      </c>
      <c r="S8738">
        <f t="shared" ca="1" si="1786"/>
        <v>4.993187126148612E-3</v>
      </c>
      <c r="U8738">
        <f t="shared" ca="1" si="1781"/>
        <v>1.1233084510266425</v>
      </c>
      <c r="V8738">
        <f t="shared" ca="1" si="1787"/>
        <v>-2.8561776696277631E-3</v>
      </c>
      <c r="X8738">
        <f t="shared" ca="1" si="1782"/>
        <v>4.993187126148612E-3</v>
      </c>
      <c r="Y8738">
        <f t="shared" ca="1" si="1783"/>
        <v>-2.8561776696277631E-3</v>
      </c>
    </row>
    <row r="8739" spans="1:25" x14ac:dyDescent="0.35">
      <c r="A8739">
        <f t="shared" ca="1" si="1784"/>
        <v>0.87425385828137958</v>
      </c>
      <c r="B8739">
        <f t="shared" ca="1" si="1775"/>
        <v>1.146732283792651</v>
      </c>
      <c r="D8739">
        <f t="shared" ca="1" si="1785"/>
        <v>0.71168709700542987</v>
      </c>
      <c r="E8739">
        <f t="shared" ca="1" si="1776"/>
        <v>0.55832012336638115</v>
      </c>
      <c r="G8739">
        <f t="shared" ca="1" si="1777"/>
        <v>1.0568855521756733</v>
      </c>
      <c r="L8739">
        <f t="shared" ca="1" si="1778"/>
        <v>1.0489864750949423</v>
      </c>
      <c r="M8739">
        <f t="shared" ca="1" si="1779"/>
        <v>0.85290782837043277</v>
      </c>
      <c r="R8739">
        <f t="shared" ca="1" si="1780"/>
        <v>1.146732283792651</v>
      </c>
      <c r="S8739">
        <f t="shared" ca="1" si="1786"/>
        <v>1.146732283792651</v>
      </c>
      <c r="U8739">
        <f t="shared" ca="1" si="1781"/>
        <v>1.0489864750949423</v>
      </c>
      <c r="V8739">
        <f t="shared" ca="1" si="1787"/>
        <v>-2.8561776696277631E-3</v>
      </c>
      <c r="X8739">
        <f t="shared" ca="1" si="1782"/>
        <v>1.146732283792651</v>
      </c>
      <c r="Y8739">
        <f t="shared" ca="1" si="1783"/>
        <v>-2.8561776696277631E-3</v>
      </c>
    </row>
    <row r="8740" spans="1:25" x14ac:dyDescent="0.35">
      <c r="A8740">
        <f t="shared" ca="1" si="1784"/>
        <v>0.35856539380967811</v>
      </c>
      <c r="B8740">
        <f t="shared" ca="1" si="1775"/>
        <v>-0.36229607943998898</v>
      </c>
      <c r="D8740">
        <f t="shared" ca="1" si="1785"/>
        <v>0.61265071225863732</v>
      </c>
      <c r="E8740">
        <f t="shared" ca="1" si="1776"/>
        <v>0.28623442945846833</v>
      </c>
      <c r="G8740">
        <f t="shared" ca="1" si="1777"/>
        <v>6.6738247628783942E-2</v>
      </c>
      <c r="L8740">
        <f t="shared" ca="1" si="1778"/>
        <v>6.2224859681562932E-2</v>
      </c>
      <c r="M8740">
        <f t="shared" ca="1" si="1779"/>
        <v>0.52480811715837139</v>
      </c>
      <c r="R8740">
        <f t="shared" ca="1" si="1780"/>
        <v>4.993187126148612E-3</v>
      </c>
      <c r="S8740">
        <f t="shared" ca="1" si="1786"/>
        <v>4.993187126148612E-3</v>
      </c>
      <c r="U8740">
        <f t="shared" ca="1" si="1781"/>
        <v>6.2224859681562932E-2</v>
      </c>
      <c r="V8740">
        <f t="shared" ca="1" si="1787"/>
        <v>-2.8561776696277631E-3</v>
      </c>
      <c r="X8740">
        <f t="shared" ca="1" si="1782"/>
        <v>4.993187126148612E-3</v>
      </c>
      <c r="Y8740">
        <f t="shared" ca="1" si="1783"/>
        <v>-2.8561776696277631E-3</v>
      </c>
    </row>
    <row r="8741" spans="1:25" x14ac:dyDescent="0.35">
      <c r="A8741">
        <f t="shared" ca="1" si="1784"/>
        <v>0.11246507166040598</v>
      </c>
      <c r="B8741">
        <f t="shared" ca="1" si="1775"/>
        <v>-1.2135224319623543</v>
      </c>
      <c r="D8741">
        <f t="shared" ca="1" si="1785"/>
        <v>5.9304249024980105E-2</v>
      </c>
      <c r="E8741">
        <f t="shared" ca="1" si="1776"/>
        <v>-1.5606409204005156</v>
      </c>
      <c r="G8741">
        <f t="shared" ca="1" si="1777"/>
        <v>-1.9583158992335514</v>
      </c>
      <c r="L8741">
        <f t="shared" ca="1" si="1778"/>
        <v>-1.9559048590797046</v>
      </c>
      <c r="M8741">
        <f t="shared" ca="1" si="1779"/>
        <v>2.5238181416508007E-2</v>
      </c>
      <c r="R8741">
        <f t="shared" ca="1" si="1780"/>
        <v>4.993187126148612E-3</v>
      </c>
      <c r="S8741">
        <f t="shared" ca="1" si="1786"/>
        <v>4.993187126148612E-3</v>
      </c>
      <c r="U8741">
        <f t="shared" ca="1" si="1781"/>
        <v>-1.9559048590797046</v>
      </c>
      <c r="V8741">
        <f t="shared" ca="1" si="1787"/>
        <v>-1.9559048590797046</v>
      </c>
      <c r="X8741">
        <f t="shared" ca="1" si="1782"/>
        <v>4.993187126148612E-3</v>
      </c>
      <c r="Y8741">
        <f t="shared" ca="1" si="1783"/>
        <v>-1.9559048590797046</v>
      </c>
    </row>
    <row r="8742" spans="1:25" x14ac:dyDescent="0.35">
      <c r="A8742">
        <f t="shared" ca="1" si="1784"/>
        <v>0.28323389144509115</v>
      </c>
      <c r="B8742">
        <f t="shared" ca="1" si="1775"/>
        <v>-0.57326130230784744</v>
      </c>
      <c r="D8742">
        <f t="shared" ca="1" si="1785"/>
        <v>0.13760118000842803</v>
      </c>
      <c r="E8742">
        <f t="shared" ca="1" si="1776"/>
        <v>-1.0911602847849107</v>
      </c>
      <c r="G8742">
        <f t="shared" ca="1" si="1777"/>
        <v>-1.2316031773783189</v>
      </c>
      <c r="L8742">
        <f t="shared" ca="1" si="1778"/>
        <v>-1.2316770436159454</v>
      </c>
      <c r="M8742">
        <f t="shared" ca="1" si="1779"/>
        <v>0.1090348742432817</v>
      </c>
      <c r="R8742">
        <f t="shared" ca="1" si="1780"/>
        <v>4.993187126148612E-3</v>
      </c>
      <c r="S8742">
        <f t="shared" ca="1" si="1786"/>
        <v>4.993187126148612E-3</v>
      </c>
      <c r="U8742">
        <f t="shared" ca="1" si="1781"/>
        <v>-1.2316770436159454</v>
      </c>
      <c r="V8742">
        <f t="shared" ca="1" si="1787"/>
        <v>-1.2316770436159454</v>
      </c>
      <c r="X8742">
        <f t="shared" ca="1" si="1782"/>
        <v>4.993187126148612E-3</v>
      </c>
      <c r="Y8742">
        <f t="shared" ca="1" si="1783"/>
        <v>-1.2316770436159454</v>
      </c>
    </row>
    <row r="8743" spans="1:25" x14ac:dyDescent="0.35">
      <c r="A8743">
        <f t="shared" ca="1" si="1784"/>
        <v>0.54939734867455003</v>
      </c>
      <c r="B8743">
        <f t="shared" ca="1" si="1775"/>
        <v>0.12413889489651396</v>
      </c>
      <c r="D8743">
        <f t="shared" ca="1" si="1785"/>
        <v>0.80969860199645305</v>
      </c>
      <c r="E8743">
        <f t="shared" ca="1" si="1776"/>
        <v>0.87678616325405156</v>
      </c>
      <c r="G8743">
        <f t="shared" ca="1" si="1777"/>
        <v>0.82138853851295568</v>
      </c>
      <c r="L8743">
        <f t="shared" ca="1" si="1778"/>
        <v>0.81429471503082618</v>
      </c>
      <c r="M8743">
        <f t="shared" ca="1" si="1779"/>
        <v>0.79226193169159254</v>
      </c>
      <c r="R8743">
        <f t="shared" ca="1" si="1780"/>
        <v>0.12413889489651396</v>
      </c>
      <c r="S8743">
        <f t="shared" ca="1" si="1786"/>
        <v>0.12413889489651396</v>
      </c>
      <c r="U8743">
        <f t="shared" ca="1" si="1781"/>
        <v>0.81429471503082618</v>
      </c>
      <c r="V8743">
        <f t="shared" ca="1" si="1787"/>
        <v>-2.8561776696277631E-3</v>
      </c>
      <c r="X8743">
        <f t="shared" ca="1" si="1782"/>
        <v>0.12413889489651396</v>
      </c>
      <c r="Y8743">
        <f t="shared" ca="1" si="1783"/>
        <v>-2.8561776696277631E-3</v>
      </c>
    </row>
    <row r="8744" spans="1:25" x14ac:dyDescent="0.35">
      <c r="A8744">
        <f t="shared" ca="1" si="1784"/>
        <v>3.4101297567530442E-2</v>
      </c>
      <c r="B8744">
        <f t="shared" ca="1" si="1775"/>
        <v>-1.8236659130499082</v>
      </c>
      <c r="D8744">
        <f t="shared" ca="1" si="1785"/>
        <v>0.98511737840455571</v>
      </c>
      <c r="E8744">
        <f t="shared" ca="1" si="1776"/>
        <v>2.1732003270210263</v>
      </c>
      <c r="G8744">
        <f t="shared" ca="1" si="1777"/>
        <v>0.97021373418790424</v>
      </c>
      <c r="L8744">
        <f t="shared" ca="1" si="1778"/>
        <v>0.96261102092192607</v>
      </c>
      <c r="M8744">
        <f t="shared" ca="1" si="1779"/>
        <v>0.83212861764257773</v>
      </c>
      <c r="R8744">
        <f t="shared" ca="1" si="1780"/>
        <v>4.993187126148612E-3</v>
      </c>
      <c r="S8744">
        <f t="shared" ca="1" si="1786"/>
        <v>4.993187126148612E-3</v>
      </c>
      <c r="U8744">
        <f t="shared" ca="1" si="1781"/>
        <v>0.96261102092192607</v>
      </c>
      <c r="V8744">
        <f t="shared" ca="1" si="1787"/>
        <v>-2.8561776696277631E-3</v>
      </c>
      <c r="X8744">
        <f t="shared" ca="1" si="1782"/>
        <v>4.993187126148612E-3</v>
      </c>
      <c r="Y8744">
        <f t="shared" ca="1" si="1783"/>
        <v>-2.8561776696277631E-3</v>
      </c>
    </row>
    <row r="8745" spans="1:25" x14ac:dyDescent="0.35">
      <c r="A8745">
        <f t="shared" ca="1" si="1784"/>
        <v>0.37391597588370418</v>
      </c>
      <c r="B8745">
        <f t="shared" ca="1" si="1775"/>
        <v>-0.32149941994197195</v>
      </c>
      <c r="D8745">
        <f t="shared" ca="1" si="1785"/>
        <v>4.7473281622144037E-2</v>
      </c>
      <c r="E8745">
        <f t="shared" ca="1" si="1776"/>
        <v>-1.6698625403727949</v>
      </c>
      <c r="G8745">
        <f t="shared" ca="1" si="1777"/>
        <v>-1.6068930907618442</v>
      </c>
      <c r="L8745">
        <f t="shared" ca="1" si="1778"/>
        <v>-1.6056836984622576</v>
      </c>
      <c r="M8745">
        <f t="shared" ca="1" si="1779"/>
        <v>5.4171712410841268E-2</v>
      </c>
      <c r="R8745">
        <f t="shared" ca="1" si="1780"/>
        <v>4.993187126148612E-3</v>
      </c>
      <c r="S8745">
        <f t="shared" ca="1" si="1786"/>
        <v>4.993187126148612E-3</v>
      </c>
      <c r="U8745">
        <f t="shared" ca="1" si="1781"/>
        <v>-1.6056836984622576</v>
      </c>
      <c r="V8745">
        <f t="shared" ca="1" si="1787"/>
        <v>-1.6056836984622576</v>
      </c>
      <c r="X8745">
        <f t="shared" ca="1" si="1782"/>
        <v>4.993187126148612E-3</v>
      </c>
      <c r="Y8745">
        <f t="shared" ca="1" si="1783"/>
        <v>-1.6056836984622576</v>
      </c>
    </row>
    <row r="8746" spans="1:25" x14ac:dyDescent="0.35">
      <c r="A8746">
        <f t="shared" ca="1" si="1784"/>
        <v>0.4172361331511466</v>
      </c>
      <c r="B8746">
        <f t="shared" ca="1" si="1775"/>
        <v>-0.20896922091598499</v>
      </c>
      <c r="D8746">
        <f t="shared" ca="1" si="1785"/>
        <v>0.82351886842294952</v>
      </c>
      <c r="E8746">
        <f t="shared" ca="1" si="1776"/>
        <v>0.92885880738594795</v>
      </c>
      <c r="G8746">
        <f t="shared" ca="1" si="1777"/>
        <v>0.69993071326715517</v>
      </c>
      <c r="L8746">
        <f t="shared" ca="1" si="1778"/>
        <v>0.69325220015069156</v>
      </c>
      <c r="M8746">
        <f t="shared" ca="1" si="1779"/>
        <v>0.75592435270572222</v>
      </c>
      <c r="R8746">
        <f t="shared" ca="1" si="1780"/>
        <v>4.993187126148612E-3</v>
      </c>
      <c r="S8746">
        <f t="shared" ca="1" si="1786"/>
        <v>4.993187126148612E-3</v>
      </c>
      <c r="U8746">
        <f t="shared" ca="1" si="1781"/>
        <v>0.69325220015069156</v>
      </c>
      <c r="V8746">
        <f t="shared" ca="1" si="1787"/>
        <v>-2.8561776696277631E-3</v>
      </c>
      <c r="X8746">
        <f t="shared" ca="1" si="1782"/>
        <v>4.993187126148612E-3</v>
      </c>
      <c r="Y8746">
        <f t="shared" ca="1" si="1783"/>
        <v>-2.8561776696277631E-3</v>
      </c>
    </row>
    <row r="8747" spans="1:25" x14ac:dyDescent="0.35">
      <c r="A8747">
        <f t="shared" ca="1" si="1784"/>
        <v>8.8306850661504122E-2</v>
      </c>
      <c r="B8747">
        <f t="shared" ca="1" si="1775"/>
        <v>-1.3512551884111763</v>
      </c>
      <c r="D8747">
        <f t="shared" ca="1" si="1785"/>
        <v>0.15774122396824297</v>
      </c>
      <c r="E8747">
        <f t="shared" ca="1" si="1776"/>
        <v>-1.0037846018761793</v>
      </c>
      <c r="G8747">
        <f t="shared" ca="1" si="1777"/>
        <v>-1.5449305593580083</v>
      </c>
      <c r="L8747">
        <f t="shared" ca="1" si="1778"/>
        <v>-1.5439330404516989</v>
      </c>
      <c r="M8747">
        <f t="shared" ca="1" si="1779"/>
        <v>6.1302277413372942E-2</v>
      </c>
      <c r="R8747">
        <f t="shared" ca="1" si="1780"/>
        <v>4.993187126148612E-3</v>
      </c>
      <c r="S8747">
        <f t="shared" ca="1" si="1786"/>
        <v>4.993187126148612E-3</v>
      </c>
      <c r="U8747">
        <f t="shared" ca="1" si="1781"/>
        <v>-1.5439330404516989</v>
      </c>
      <c r="V8747">
        <f t="shared" ca="1" si="1787"/>
        <v>-1.5439330404516989</v>
      </c>
      <c r="X8747">
        <f t="shared" ca="1" si="1782"/>
        <v>4.993187126148612E-3</v>
      </c>
      <c r="Y8747">
        <f t="shared" ca="1" si="1783"/>
        <v>-1.5439330404516989</v>
      </c>
    </row>
    <row r="8748" spans="1:25" x14ac:dyDescent="0.35">
      <c r="A8748">
        <f t="shared" ca="1" si="1784"/>
        <v>0.86416383466776081</v>
      </c>
      <c r="B8748">
        <f t="shared" ca="1" si="1775"/>
        <v>1.0992195102418276</v>
      </c>
      <c r="D8748">
        <f t="shared" ca="1" si="1785"/>
        <v>0.98267222312734981</v>
      </c>
      <c r="E8748">
        <f t="shared" ca="1" si="1776"/>
        <v>2.1123603428974285</v>
      </c>
      <c r="G8748">
        <f t="shared" ca="1" si="1777"/>
        <v>2.3789674740168945</v>
      </c>
      <c r="L8748">
        <f t="shared" ca="1" si="1778"/>
        <v>2.366547697464648</v>
      </c>
      <c r="M8748">
        <f t="shared" ca="1" si="1779"/>
        <v>0.99102256974332148</v>
      </c>
      <c r="R8748">
        <f t="shared" ca="1" si="1780"/>
        <v>1.0992195102418276</v>
      </c>
      <c r="S8748">
        <f t="shared" ca="1" si="1786"/>
        <v>1.0992195102418276</v>
      </c>
      <c r="U8748">
        <f t="shared" ca="1" si="1781"/>
        <v>2.366547697464648</v>
      </c>
      <c r="V8748">
        <f t="shared" ca="1" si="1787"/>
        <v>-2.8561776696277631E-3</v>
      </c>
      <c r="X8748">
        <f t="shared" ca="1" si="1782"/>
        <v>1.0992195102418276</v>
      </c>
      <c r="Y8748">
        <f t="shared" ca="1" si="1783"/>
        <v>-2.8561776696277631E-3</v>
      </c>
    </row>
    <row r="8749" spans="1:25" x14ac:dyDescent="0.35">
      <c r="A8749">
        <f t="shared" ca="1" si="1784"/>
        <v>0.75504369536764759</v>
      </c>
      <c r="B8749">
        <f t="shared" ca="1" si="1775"/>
        <v>0.69044782640856583</v>
      </c>
      <c r="D8749">
        <f t="shared" ca="1" si="1785"/>
        <v>0.21306556878749427</v>
      </c>
      <c r="E8749">
        <f t="shared" ca="1" si="1776"/>
        <v>-0.79582950894247562</v>
      </c>
      <c r="G8749">
        <f t="shared" ca="1" si="1777"/>
        <v>-0.34398465862119598</v>
      </c>
      <c r="L8749">
        <f t="shared" ca="1" si="1778"/>
        <v>-0.3470936291911354</v>
      </c>
      <c r="M8749">
        <f t="shared" ca="1" si="1779"/>
        <v>0.36426048975565373</v>
      </c>
      <c r="R8749">
        <f t="shared" ca="1" si="1780"/>
        <v>0.69044782640856583</v>
      </c>
      <c r="S8749">
        <f t="shared" ca="1" si="1786"/>
        <v>0.69044782640856583</v>
      </c>
      <c r="U8749">
        <f t="shared" ca="1" si="1781"/>
        <v>-0.3470936291911354</v>
      </c>
      <c r="V8749">
        <f t="shared" ca="1" si="1787"/>
        <v>-0.3470936291911354</v>
      </c>
      <c r="X8749">
        <f t="shared" ca="1" si="1782"/>
        <v>0.69044782640856583</v>
      </c>
      <c r="Y8749">
        <f t="shared" ca="1" si="1783"/>
        <v>-0.3470936291911354</v>
      </c>
    </row>
    <row r="8750" spans="1:25" x14ac:dyDescent="0.35">
      <c r="A8750">
        <f t="shared" ca="1" si="1784"/>
        <v>0.46541135548524881</v>
      </c>
      <c r="B8750">
        <f t="shared" ca="1" si="1775"/>
        <v>-8.6809783381327554E-2</v>
      </c>
      <c r="D8750">
        <f t="shared" ca="1" si="1785"/>
        <v>0.56587277655576596</v>
      </c>
      <c r="E8750">
        <f t="shared" ca="1" si="1776"/>
        <v>0.16587611201998639</v>
      </c>
      <c r="G8750">
        <f t="shared" ca="1" si="1777"/>
        <v>0.10024803519963771</v>
      </c>
      <c r="L8750">
        <f t="shared" ca="1" si="1778"/>
        <v>9.5620064580602238E-2</v>
      </c>
      <c r="M8750">
        <f t="shared" ca="1" si="1779"/>
        <v>0.53808883550605557</v>
      </c>
      <c r="R8750">
        <f t="shared" ca="1" si="1780"/>
        <v>4.993187126148612E-3</v>
      </c>
      <c r="S8750">
        <f t="shared" ca="1" si="1786"/>
        <v>4.993187126148612E-3</v>
      </c>
      <c r="U8750">
        <f t="shared" ca="1" si="1781"/>
        <v>9.5620064580602238E-2</v>
      </c>
      <c r="V8750">
        <f t="shared" ca="1" si="1787"/>
        <v>-2.8561776696277631E-3</v>
      </c>
      <c r="X8750">
        <f t="shared" ca="1" si="1782"/>
        <v>4.993187126148612E-3</v>
      </c>
      <c r="Y8750">
        <f t="shared" ca="1" si="1783"/>
        <v>-2.8561776696277631E-3</v>
      </c>
    </row>
    <row r="8751" spans="1:25" x14ac:dyDescent="0.35">
      <c r="A8751">
        <f t="shared" ca="1" si="1784"/>
        <v>0.77882570821442865</v>
      </c>
      <c r="B8751">
        <f t="shared" ca="1" si="1775"/>
        <v>0.76823331619363888</v>
      </c>
      <c r="D8751">
        <f t="shared" ca="1" si="1785"/>
        <v>0.66742391676739421</v>
      </c>
      <c r="E8751">
        <f t="shared" ca="1" si="1776"/>
        <v>0.43281088281720675</v>
      </c>
      <c r="G8751">
        <f t="shared" ca="1" si="1777"/>
        <v>0.75894187765089027</v>
      </c>
      <c r="L8751">
        <f t="shared" ca="1" si="1778"/>
        <v>0.75206158298425496</v>
      </c>
      <c r="M8751">
        <f t="shared" ca="1" si="1779"/>
        <v>0.77399298728537302</v>
      </c>
      <c r="R8751">
        <f t="shared" ca="1" si="1780"/>
        <v>0.76823331619363888</v>
      </c>
      <c r="S8751">
        <f t="shared" ca="1" si="1786"/>
        <v>0.76823331619363888</v>
      </c>
      <c r="U8751">
        <f t="shared" ca="1" si="1781"/>
        <v>0.75206158298425496</v>
      </c>
      <c r="V8751">
        <f t="shared" ca="1" si="1787"/>
        <v>-2.8561776696277631E-3</v>
      </c>
      <c r="X8751">
        <f t="shared" ca="1" si="1782"/>
        <v>0.76823331619363888</v>
      </c>
      <c r="Y8751">
        <f t="shared" ca="1" si="1783"/>
        <v>-2.8561776696277631E-3</v>
      </c>
    </row>
    <row r="8752" spans="1:25" x14ac:dyDescent="0.35">
      <c r="A8752">
        <f t="shared" ca="1" si="1784"/>
        <v>0.21628764683717938</v>
      </c>
      <c r="B8752">
        <f t="shared" ca="1" si="1775"/>
        <v>-0.78479240533954753</v>
      </c>
      <c r="D8752">
        <f t="shared" ca="1" si="1785"/>
        <v>0.55007598939181312</v>
      </c>
      <c r="E8752">
        <f t="shared" ca="1" si="1776"/>
        <v>0.12585333617370048</v>
      </c>
      <c r="G8752">
        <f t="shared" ca="1" si="1777"/>
        <v>-0.2834040163923261</v>
      </c>
      <c r="L8752">
        <f t="shared" ca="1" si="1778"/>
        <v>-0.28672013515239186</v>
      </c>
      <c r="M8752">
        <f t="shared" ca="1" si="1779"/>
        <v>0.3871633094946817</v>
      </c>
      <c r="R8752">
        <f t="shared" ca="1" si="1780"/>
        <v>4.993187126148612E-3</v>
      </c>
      <c r="S8752">
        <f t="shared" ca="1" si="1786"/>
        <v>4.993187126148612E-3</v>
      </c>
      <c r="U8752">
        <f t="shared" ca="1" si="1781"/>
        <v>-0.28672013515239186</v>
      </c>
      <c r="V8752">
        <f t="shared" ca="1" si="1787"/>
        <v>-0.28672013515239186</v>
      </c>
      <c r="X8752">
        <f t="shared" ca="1" si="1782"/>
        <v>4.993187126148612E-3</v>
      </c>
      <c r="Y8752">
        <f t="shared" ca="1" si="1783"/>
        <v>-0.28672013515239186</v>
      </c>
    </row>
    <row r="8753" spans="1:25" x14ac:dyDescent="0.35">
      <c r="A8753">
        <f t="shared" ca="1" si="1784"/>
        <v>0.85699200836322798</v>
      </c>
      <c r="B8753">
        <f t="shared" ca="1" si="1775"/>
        <v>1.0669022399310888</v>
      </c>
      <c r="D8753">
        <f t="shared" ca="1" si="1785"/>
        <v>0.22384725966848862</v>
      </c>
      <c r="E8753">
        <f t="shared" ca="1" si="1776"/>
        <v>-0.75926421526452648</v>
      </c>
      <c r="G8753">
        <f t="shared" ca="1" si="1777"/>
        <v>-0.12409097863799201</v>
      </c>
      <c r="L8753">
        <f t="shared" ca="1" si="1778"/>
        <v>-0.12795184909134052</v>
      </c>
      <c r="M8753">
        <f t="shared" ca="1" si="1779"/>
        <v>0.44909353929182655</v>
      </c>
      <c r="R8753">
        <f t="shared" ca="1" si="1780"/>
        <v>1.0669022399310888</v>
      </c>
      <c r="S8753">
        <f t="shared" ca="1" si="1786"/>
        <v>1.0669022399310888</v>
      </c>
      <c r="U8753">
        <f t="shared" ca="1" si="1781"/>
        <v>-0.12795184909134052</v>
      </c>
      <c r="V8753">
        <f t="shared" ca="1" si="1787"/>
        <v>-0.12795184909134052</v>
      </c>
      <c r="X8753">
        <f t="shared" ca="1" si="1782"/>
        <v>1.0669022399310888</v>
      </c>
      <c r="Y8753">
        <f t="shared" ca="1" si="1783"/>
        <v>-0.12795184909134052</v>
      </c>
    </row>
    <row r="8754" spans="1:25" x14ac:dyDescent="0.35">
      <c r="A8754">
        <f t="shared" ca="1" si="1784"/>
        <v>0.22645441055441928</v>
      </c>
      <c r="B8754">
        <f t="shared" ca="1" si="1775"/>
        <v>-0.75057441908268852</v>
      </c>
      <c r="D8754">
        <f t="shared" ca="1" si="1785"/>
        <v>0.74349031974157875</v>
      </c>
      <c r="E8754">
        <f t="shared" ca="1" si="1776"/>
        <v>0.65414349658076121</v>
      </c>
      <c r="G8754">
        <f t="shared" ca="1" si="1777"/>
        <v>0.19121767621797398</v>
      </c>
      <c r="L8754">
        <f t="shared" ca="1" si="1778"/>
        <v>0.18627864589735599</v>
      </c>
      <c r="M8754">
        <f t="shared" ca="1" si="1779"/>
        <v>0.57388687376006409</v>
      </c>
      <c r="R8754">
        <f t="shared" ca="1" si="1780"/>
        <v>4.993187126148612E-3</v>
      </c>
      <c r="S8754">
        <f t="shared" ca="1" si="1786"/>
        <v>4.993187126148612E-3</v>
      </c>
      <c r="U8754">
        <f t="shared" ca="1" si="1781"/>
        <v>0.18627864589735599</v>
      </c>
      <c r="V8754">
        <f t="shared" ca="1" si="1787"/>
        <v>-2.8561776696277631E-3</v>
      </c>
      <c r="X8754">
        <f t="shared" ca="1" si="1782"/>
        <v>4.993187126148612E-3</v>
      </c>
      <c r="Y8754">
        <f t="shared" ca="1" si="1783"/>
        <v>-2.8561776696277631E-3</v>
      </c>
    </row>
    <row r="8755" spans="1:25" x14ac:dyDescent="0.35">
      <c r="A8755">
        <f t="shared" ca="1" si="1784"/>
        <v>0.71582287632283159</v>
      </c>
      <c r="B8755">
        <f t="shared" ca="1" si="1775"/>
        <v>0.57047695595305714</v>
      </c>
      <c r="D8755">
        <f t="shared" ca="1" si="1785"/>
        <v>0.20640692552357398</v>
      </c>
      <c r="E8755">
        <f t="shared" ca="1" si="1776"/>
        <v>-0.81895191061870065</v>
      </c>
      <c r="G8755">
        <f t="shared" ca="1" si="1777"/>
        <v>-0.42399468109706917</v>
      </c>
      <c r="L8755">
        <f t="shared" ca="1" si="1778"/>
        <v>-0.42683006705750204</v>
      </c>
      <c r="M8755">
        <f t="shared" ca="1" si="1779"/>
        <v>0.33475155251809285</v>
      </c>
      <c r="R8755">
        <f t="shared" ca="1" si="1780"/>
        <v>0.57047695595305714</v>
      </c>
      <c r="S8755">
        <f t="shared" ca="1" si="1786"/>
        <v>0.57047695595305714</v>
      </c>
      <c r="U8755">
        <f t="shared" ca="1" si="1781"/>
        <v>-0.42683006705750204</v>
      </c>
      <c r="V8755">
        <f t="shared" ca="1" si="1787"/>
        <v>-0.42683006705750204</v>
      </c>
      <c r="X8755">
        <f t="shared" ca="1" si="1782"/>
        <v>0.57047695595305714</v>
      </c>
      <c r="Y8755">
        <f t="shared" ca="1" si="1783"/>
        <v>-0.42683006705750204</v>
      </c>
    </row>
    <row r="8756" spans="1:25" x14ac:dyDescent="0.35">
      <c r="A8756">
        <f t="shared" ca="1" si="1784"/>
        <v>0.40226651370114941</v>
      </c>
      <c r="B8756">
        <f t="shared" ca="1" si="1775"/>
        <v>-0.24748483378169567</v>
      </c>
      <c r="D8756">
        <f t="shared" ca="1" si="1785"/>
        <v>0.9751874314149841</v>
      </c>
      <c r="E8756">
        <f t="shared" ca="1" si="1776"/>
        <v>1.9631810783740091</v>
      </c>
      <c r="G8756">
        <f t="shared" ca="1" si="1777"/>
        <v>1.576422269209973</v>
      </c>
      <c r="L8756">
        <f t="shared" ca="1" si="1778"/>
        <v>1.5667466990668006</v>
      </c>
      <c r="M8756">
        <f t="shared" ca="1" si="1779"/>
        <v>0.94141304473973519</v>
      </c>
      <c r="R8756">
        <f t="shared" ca="1" si="1780"/>
        <v>4.993187126148612E-3</v>
      </c>
      <c r="S8756">
        <f t="shared" ca="1" si="1786"/>
        <v>4.993187126148612E-3</v>
      </c>
      <c r="U8756">
        <f t="shared" ca="1" si="1781"/>
        <v>1.5667466990668006</v>
      </c>
      <c r="V8756">
        <f t="shared" ca="1" si="1787"/>
        <v>-2.8561776696277631E-3</v>
      </c>
      <c r="X8756">
        <f t="shared" ca="1" si="1782"/>
        <v>4.993187126148612E-3</v>
      </c>
      <c r="Y8756">
        <f t="shared" ca="1" si="1783"/>
        <v>-2.8561776696277631E-3</v>
      </c>
    </row>
    <row r="8757" spans="1:25" x14ac:dyDescent="0.35">
      <c r="A8757">
        <f t="shared" ca="1" si="1784"/>
        <v>0.62426395260241396</v>
      </c>
      <c r="B8757">
        <f t="shared" ca="1" si="1775"/>
        <v>0.31669888516352901</v>
      </c>
      <c r="D8757">
        <f t="shared" ca="1" si="1785"/>
        <v>0.56568450160125905</v>
      </c>
      <c r="E8757">
        <f t="shared" ca="1" si="1776"/>
        <v>0.16539765817444602</v>
      </c>
      <c r="G8757">
        <f t="shared" ca="1" si="1777"/>
        <v>0.30158801628728971</v>
      </c>
      <c r="L8757">
        <f t="shared" ca="1" si="1778"/>
        <v>0.29627158791759506</v>
      </c>
      <c r="M8757">
        <f t="shared" ca="1" si="1779"/>
        <v>0.61648865899631777</v>
      </c>
      <c r="R8757">
        <f t="shared" ca="1" si="1780"/>
        <v>0.31669888516352901</v>
      </c>
      <c r="S8757">
        <f t="shared" ca="1" si="1786"/>
        <v>0.31669888516352901</v>
      </c>
      <c r="U8757">
        <f t="shared" ca="1" si="1781"/>
        <v>0.29627158791759506</v>
      </c>
      <c r="V8757">
        <f t="shared" ca="1" si="1787"/>
        <v>-2.8561776696277631E-3</v>
      </c>
      <c r="X8757">
        <f t="shared" ca="1" si="1782"/>
        <v>0.31669888516352901</v>
      </c>
      <c r="Y8757">
        <f t="shared" ca="1" si="1783"/>
        <v>-2.8561776696277631E-3</v>
      </c>
    </row>
    <row r="8758" spans="1:25" x14ac:dyDescent="0.35">
      <c r="A8758">
        <f t="shared" ca="1" si="1784"/>
        <v>0.62410617609460073</v>
      </c>
      <c r="B8758">
        <f t="shared" ca="1" si="1775"/>
        <v>0.31628308642736641</v>
      </c>
      <c r="D8758">
        <f t="shared" ca="1" si="1785"/>
        <v>0.36768388963667831</v>
      </c>
      <c r="E8758">
        <f t="shared" ca="1" si="1776"/>
        <v>-0.33799390713611038</v>
      </c>
      <c r="G8758">
        <f t="shared" ca="1" si="1777"/>
        <v>-0.13456976669054685</v>
      </c>
      <c r="L8758">
        <f t="shared" ca="1" si="1778"/>
        <v>-0.13839480619361255</v>
      </c>
      <c r="M8758">
        <f t="shared" ca="1" si="1779"/>
        <v>0.44496420078827847</v>
      </c>
      <c r="R8758">
        <f t="shared" ca="1" si="1780"/>
        <v>0.31628308642736641</v>
      </c>
      <c r="S8758">
        <f t="shared" ca="1" si="1786"/>
        <v>0.31628308642736641</v>
      </c>
      <c r="U8758">
        <f t="shared" ca="1" si="1781"/>
        <v>-0.13839480619361255</v>
      </c>
      <c r="V8758">
        <f t="shared" ca="1" si="1787"/>
        <v>-0.13839480619361255</v>
      </c>
      <c r="X8758">
        <f t="shared" ca="1" si="1782"/>
        <v>0.31628308642736641</v>
      </c>
      <c r="Y8758">
        <f t="shared" ca="1" si="1783"/>
        <v>-0.13839480619361255</v>
      </c>
    </row>
    <row r="8759" spans="1:25" x14ac:dyDescent="0.35">
      <c r="A8759">
        <f t="shared" ca="1" si="1784"/>
        <v>0.57516565313183132</v>
      </c>
      <c r="B8759">
        <f t="shared" ca="1" si="1775"/>
        <v>0.18954116632702769</v>
      </c>
      <c r="D8759">
        <f t="shared" ca="1" si="1785"/>
        <v>0.86436061025627775</v>
      </c>
      <c r="E8759">
        <f t="shared" ca="1" si="1776"/>
        <v>1.1001224362279394</v>
      </c>
      <c r="G8759">
        <f t="shared" ca="1" si="1777"/>
        <v>1.0475045602101354</v>
      </c>
      <c r="L8759">
        <f t="shared" ca="1" si="1778"/>
        <v>1.0396375602985422</v>
      </c>
      <c r="M8759">
        <f t="shared" ca="1" si="1779"/>
        <v>0.85074584014395538</v>
      </c>
      <c r="R8759">
        <f t="shared" ca="1" si="1780"/>
        <v>0.18954116632702769</v>
      </c>
      <c r="S8759">
        <f t="shared" ca="1" si="1786"/>
        <v>0.18954116632702769</v>
      </c>
      <c r="U8759">
        <f t="shared" ca="1" si="1781"/>
        <v>1.0396375602985422</v>
      </c>
      <c r="V8759">
        <f t="shared" ca="1" si="1787"/>
        <v>-2.8561776696277631E-3</v>
      </c>
      <c r="X8759">
        <f t="shared" ca="1" si="1782"/>
        <v>0.18954116632702769</v>
      </c>
      <c r="Y8759">
        <f t="shared" ca="1" si="1783"/>
        <v>-2.8561776696277631E-3</v>
      </c>
    </row>
    <row r="8760" spans="1:25" x14ac:dyDescent="0.35">
      <c r="A8760">
        <f t="shared" ca="1" si="1784"/>
        <v>0.65747505167874964</v>
      </c>
      <c r="B8760">
        <f t="shared" ref="B8760:B8823" ca="1" si="1788">_xlfn.NORM.S.INV(A8760)</f>
        <v>0.40558180966078716</v>
      </c>
      <c r="D8760">
        <f t="shared" ca="1" si="1785"/>
        <v>0.16957829759482279</v>
      </c>
      <c r="E8760">
        <f t="shared" ref="E8760:E8823" ca="1" si="1789">_xlfn.NORM.S.INV(D8760)</f>
        <v>-0.95583303549902909</v>
      </c>
      <c r="G8760">
        <f t="shared" ref="G8760:G8823" ca="1" si="1790">AB$4*B8760+SQRT((1-AB$4^2))*E8760</f>
        <v>-0.62498478568815874</v>
      </c>
      <c r="L8760">
        <f t="shared" ref="L8760:L8823" ca="1" si="1791">(G8760-$I$2)/$J$2</f>
        <v>-0.62713291025835982</v>
      </c>
      <c r="M8760">
        <f t="shared" ref="M8760:M8823" ca="1" si="1792">_xlfn.NORM.S.DIST(L8760,TRUE)</f>
        <v>0.26528605800814775</v>
      </c>
      <c r="R8760">
        <f t="shared" ref="R8760:R8823" ca="1" si="1793">IF(B8760&lt;$O$3,$O$3,B8760)</f>
        <v>0.40558180966078716</v>
      </c>
      <c r="S8760">
        <f t="shared" ca="1" si="1786"/>
        <v>0.40558180966078716</v>
      </c>
      <c r="U8760">
        <f t="shared" ref="U8760:U8823" ca="1" si="1794">IF(L8760&lt;$P$3,$P$3,L8760)</f>
        <v>-0.62713291025835982</v>
      </c>
      <c r="V8760">
        <f t="shared" ca="1" si="1787"/>
        <v>-0.62713291025835982</v>
      </c>
      <c r="X8760">
        <f t="shared" ref="X8760:X8823" ca="1" si="1795">S8760</f>
        <v>0.40558180966078716</v>
      </c>
      <c r="Y8760">
        <f t="shared" ref="Y8760:Y8823" ca="1" si="1796">V8760</f>
        <v>-0.62713291025835982</v>
      </c>
    </row>
    <row r="8761" spans="1:25" x14ac:dyDescent="0.35">
      <c r="A8761">
        <f t="shared" ca="1" si="1784"/>
        <v>0.47684299890407622</v>
      </c>
      <c r="B8761">
        <f t="shared" ca="1" si="1788"/>
        <v>-5.8078628287707108E-2</v>
      </c>
      <c r="D8761">
        <f t="shared" ca="1" si="1785"/>
        <v>0.58923892502041997</v>
      </c>
      <c r="E8761">
        <f t="shared" ca="1" si="1789"/>
        <v>0.22558764637988865</v>
      </c>
      <c r="G8761">
        <f t="shared" ca="1" si="1790"/>
        <v>0.16632531840107068</v>
      </c>
      <c r="L8761">
        <f t="shared" ca="1" si="1791"/>
        <v>0.16147140449190089</v>
      </c>
      <c r="M8761">
        <f t="shared" ca="1" si="1792"/>
        <v>0.56413893414514971</v>
      </c>
      <c r="R8761">
        <f t="shared" ca="1" si="1793"/>
        <v>4.993187126148612E-3</v>
      </c>
      <c r="S8761">
        <f t="shared" ca="1" si="1786"/>
        <v>4.993187126148612E-3</v>
      </c>
      <c r="U8761">
        <f t="shared" ca="1" si="1794"/>
        <v>0.16147140449190089</v>
      </c>
      <c r="V8761">
        <f t="shared" ca="1" si="1787"/>
        <v>-2.8561776696277631E-3</v>
      </c>
      <c r="X8761">
        <f t="shared" ca="1" si="1795"/>
        <v>4.993187126148612E-3</v>
      </c>
      <c r="Y8761">
        <f t="shared" ca="1" si="1796"/>
        <v>-2.8561776696277631E-3</v>
      </c>
    </row>
    <row r="8762" spans="1:25" x14ac:dyDescent="0.35">
      <c r="A8762">
        <f t="shared" ca="1" si="1784"/>
        <v>0.60091112911117239</v>
      </c>
      <c r="B8762">
        <f t="shared" ca="1" si="1788"/>
        <v>0.25570615547092101</v>
      </c>
      <c r="D8762">
        <f t="shared" ca="1" si="1785"/>
        <v>0.25144059818600129</v>
      </c>
      <c r="E8762">
        <f t="shared" ca="1" si="1789"/>
        <v>-0.66996328339144418</v>
      </c>
      <c r="G8762">
        <f t="shared" ca="1" si="1790"/>
        <v>-0.45235214528436318</v>
      </c>
      <c r="L8762">
        <f t="shared" ca="1" si="1791"/>
        <v>-0.45509056632057526</v>
      </c>
      <c r="M8762">
        <f t="shared" ca="1" si="1792"/>
        <v>0.32452204227948822</v>
      </c>
      <c r="R8762">
        <f t="shared" ca="1" si="1793"/>
        <v>0.25570615547092101</v>
      </c>
      <c r="S8762">
        <f t="shared" ca="1" si="1786"/>
        <v>0.25570615547092101</v>
      </c>
      <c r="U8762">
        <f t="shared" ca="1" si="1794"/>
        <v>-0.45509056632057526</v>
      </c>
      <c r="V8762">
        <f t="shared" ca="1" si="1787"/>
        <v>-0.45509056632057526</v>
      </c>
      <c r="X8762">
        <f t="shared" ca="1" si="1795"/>
        <v>0.25570615547092101</v>
      </c>
      <c r="Y8762">
        <f t="shared" ca="1" si="1796"/>
        <v>-0.45509056632057526</v>
      </c>
    </row>
    <row r="8763" spans="1:25" x14ac:dyDescent="0.35">
      <c r="A8763">
        <f t="shared" ca="1" si="1784"/>
        <v>0.16748802596261803</v>
      </c>
      <c r="B8763">
        <f t="shared" ca="1" si="1788"/>
        <v>-0.96413937935611016</v>
      </c>
      <c r="D8763">
        <f t="shared" ca="1" si="1785"/>
        <v>0.21945409739560606</v>
      </c>
      <c r="E8763">
        <f t="shared" ca="1" si="1789"/>
        <v>-0.77403821154319874</v>
      </c>
      <c r="G8763">
        <f t="shared" ca="1" si="1790"/>
        <v>-1.1524064443743385</v>
      </c>
      <c r="L8763">
        <f t="shared" ca="1" si="1791"/>
        <v>-1.1527511142763387</v>
      </c>
      <c r="M8763">
        <f t="shared" ca="1" si="1792"/>
        <v>0.12450627742366843</v>
      </c>
      <c r="R8763">
        <f t="shared" ca="1" si="1793"/>
        <v>4.993187126148612E-3</v>
      </c>
      <c r="S8763">
        <f t="shared" ca="1" si="1786"/>
        <v>4.993187126148612E-3</v>
      </c>
      <c r="U8763">
        <f t="shared" ca="1" si="1794"/>
        <v>-1.1527511142763387</v>
      </c>
      <c r="V8763">
        <f t="shared" ca="1" si="1787"/>
        <v>-1.1527511142763387</v>
      </c>
      <c r="X8763">
        <f t="shared" ca="1" si="1795"/>
        <v>4.993187126148612E-3</v>
      </c>
      <c r="Y8763">
        <f t="shared" ca="1" si="1796"/>
        <v>-1.1527511142763387</v>
      </c>
    </row>
    <row r="8764" spans="1:25" x14ac:dyDescent="0.35">
      <c r="A8764">
        <f t="shared" ca="1" si="1784"/>
        <v>9.643162680074413E-2</v>
      </c>
      <c r="B8764">
        <f t="shared" ca="1" si="1788"/>
        <v>-1.3021554422031192</v>
      </c>
      <c r="D8764">
        <f t="shared" ca="1" si="1785"/>
        <v>0.87954212936072707</v>
      </c>
      <c r="E8764">
        <f t="shared" ca="1" si="1789"/>
        <v>1.1727009725756419</v>
      </c>
      <c r="G8764">
        <f t="shared" ca="1" si="1790"/>
        <v>0.36451111219166454</v>
      </c>
      <c r="L8764">
        <f t="shared" ca="1" si="1791"/>
        <v>0.35897952589438487</v>
      </c>
      <c r="M8764">
        <f t="shared" ca="1" si="1792"/>
        <v>0.64019479709695615</v>
      </c>
      <c r="R8764">
        <f t="shared" ca="1" si="1793"/>
        <v>4.993187126148612E-3</v>
      </c>
      <c r="S8764">
        <f t="shared" ca="1" si="1786"/>
        <v>4.993187126148612E-3</v>
      </c>
      <c r="U8764">
        <f t="shared" ca="1" si="1794"/>
        <v>0.35897952589438487</v>
      </c>
      <c r="V8764">
        <f t="shared" ca="1" si="1787"/>
        <v>-2.8561776696277631E-3</v>
      </c>
      <c r="X8764">
        <f t="shared" ca="1" si="1795"/>
        <v>4.993187126148612E-3</v>
      </c>
      <c r="Y8764">
        <f t="shared" ca="1" si="1796"/>
        <v>-2.8561776696277631E-3</v>
      </c>
    </row>
    <row r="8765" spans="1:25" x14ac:dyDescent="0.35">
      <c r="A8765">
        <f t="shared" ca="1" si="1784"/>
        <v>0.46186169351360962</v>
      </c>
      <c r="B8765">
        <f t="shared" ca="1" si="1788"/>
        <v>-9.574463888145103E-2</v>
      </c>
      <c r="D8765">
        <f t="shared" ca="1" si="1785"/>
        <v>1.4026604429738132E-2</v>
      </c>
      <c r="E8765">
        <f t="shared" ca="1" si="1789"/>
        <v>-2.1965414903377218</v>
      </c>
      <c r="G8765">
        <f t="shared" ca="1" si="1790"/>
        <v>-1.9501330505397236</v>
      </c>
      <c r="L8765">
        <f t="shared" ca="1" si="1791"/>
        <v>-1.9477499906487898</v>
      </c>
      <c r="M8765">
        <f t="shared" ca="1" si="1792"/>
        <v>2.5722442642934974E-2</v>
      </c>
      <c r="R8765">
        <f t="shared" ca="1" si="1793"/>
        <v>4.993187126148612E-3</v>
      </c>
      <c r="S8765">
        <f t="shared" ca="1" si="1786"/>
        <v>4.993187126148612E-3</v>
      </c>
      <c r="U8765">
        <f t="shared" ca="1" si="1794"/>
        <v>-1.9477499906487898</v>
      </c>
      <c r="V8765">
        <f t="shared" ca="1" si="1787"/>
        <v>-1.9477499906487898</v>
      </c>
      <c r="X8765">
        <f t="shared" ca="1" si="1795"/>
        <v>4.993187126148612E-3</v>
      </c>
      <c r="Y8765">
        <f t="shared" ca="1" si="1796"/>
        <v>-1.9477499906487898</v>
      </c>
    </row>
    <row r="8766" spans="1:25" x14ac:dyDescent="0.35">
      <c r="A8766">
        <f t="shared" ca="1" si="1784"/>
        <v>0.29932122662072624</v>
      </c>
      <c r="B8766">
        <f t="shared" ca="1" si="1788"/>
        <v>-0.52635373652334672</v>
      </c>
      <c r="D8766">
        <f t="shared" ca="1" si="1785"/>
        <v>7.723000082062681E-2</v>
      </c>
      <c r="E8766">
        <f t="shared" ca="1" si="1789"/>
        <v>-1.4239532635727146</v>
      </c>
      <c r="G8766">
        <f t="shared" ca="1" si="1790"/>
        <v>-1.4963565683174025</v>
      </c>
      <c r="L8766">
        <f t="shared" ca="1" si="1791"/>
        <v>-1.4955251423074554</v>
      </c>
      <c r="M8766">
        <f t="shared" ca="1" si="1792"/>
        <v>6.7388721622908543E-2</v>
      </c>
      <c r="R8766">
        <f t="shared" ca="1" si="1793"/>
        <v>4.993187126148612E-3</v>
      </c>
      <c r="S8766">
        <f t="shared" ca="1" si="1786"/>
        <v>4.993187126148612E-3</v>
      </c>
      <c r="U8766">
        <f t="shared" ca="1" si="1794"/>
        <v>-1.4955251423074554</v>
      </c>
      <c r="V8766">
        <f t="shared" ca="1" si="1787"/>
        <v>-1.4955251423074554</v>
      </c>
      <c r="X8766">
        <f t="shared" ca="1" si="1795"/>
        <v>4.993187126148612E-3</v>
      </c>
      <c r="Y8766">
        <f t="shared" ca="1" si="1796"/>
        <v>-1.4955251423074554</v>
      </c>
    </row>
    <row r="8767" spans="1:25" x14ac:dyDescent="0.35">
      <c r="A8767">
        <f t="shared" ca="1" si="1784"/>
        <v>0.12240293311327421</v>
      </c>
      <c r="B8767">
        <f t="shared" ca="1" si="1788"/>
        <v>-1.1630582584409213</v>
      </c>
      <c r="D8767">
        <f t="shared" ca="1" si="1785"/>
        <v>0.19951820494456085</v>
      </c>
      <c r="E8767">
        <f t="shared" ca="1" si="1789"/>
        <v>-0.8433434125735656</v>
      </c>
      <c r="G8767">
        <f t="shared" ca="1" si="1790"/>
        <v>-1.3118859486234291</v>
      </c>
      <c r="L8767">
        <f t="shared" ca="1" si="1791"/>
        <v>-1.311685297620071</v>
      </c>
      <c r="M8767">
        <f t="shared" ca="1" si="1792"/>
        <v>9.4813169736994857E-2</v>
      </c>
      <c r="R8767">
        <f t="shared" ca="1" si="1793"/>
        <v>4.993187126148612E-3</v>
      </c>
      <c r="S8767">
        <f t="shared" ca="1" si="1786"/>
        <v>4.993187126148612E-3</v>
      </c>
      <c r="U8767">
        <f t="shared" ca="1" si="1794"/>
        <v>-1.311685297620071</v>
      </c>
      <c r="V8767">
        <f t="shared" ca="1" si="1787"/>
        <v>-1.311685297620071</v>
      </c>
      <c r="X8767">
        <f t="shared" ca="1" si="1795"/>
        <v>4.993187126148612E-3</v>
      </c>
      <c r="Y8767">
        <f t="shared" ca="1" si="1796"/>
        <v>-1.311685297620071</v>
      </c>
    </row>
    <row r="8768" spans="1:25" x14ac:dyDescent="0.35">
      <c r="A8768">
        <f t="shared" ca="1" si="1784"/>
        <v>0.26452270255653842</v>
      </c>
      <c r="B8768">
        <f t="shared" ca="1" si="1788"/>
        <v>-0.62946388520690222</v>
      </c>
      <c r="D8768">
        <f t="shared" ca="1" si="1785"/>
        <v>0.93222423831088796</v>
      </c>
      <c r="E8768">
        <f t="shared" ca="1" si="1789"/>
        <v>1.4925633484274081</v>
      </c>
      <c r="G8768">
        <f t="shared" ca="1" si="1790"/>
        <v>0.97786583389224857</v>
      </c>
      <c r="L8768">
        <f t="shared" ca="1" si="1791"/>
        <v>0.97023695519543152</v>
      </c>
      <c r="M8768">
        <f t="shared" ca="1" si="1792"/>
        <v>0.83403580293665469</v>
      </c>
      <c r="R8768">
        <f t="shared" ca="1" si="1793"/>
        <v>4.993187126148612E-3</v>
      </c>
      <c r="S8768">
        <f t="shared" ca="1" si="1786"/>
        <v>4.993187126148612E-3</v>
      </c>
      <c r="U8768">
        <f t="shared" ca="1" si="1794"/>
        <v>0.97023695519543152</v>
      </c>
      <c r="V8768">
        <f t="shared" ca="1" si="1787"/>
        <v>-2.8561776696277631E-3</v>
      </c>
      <c r="X8768">
        <f t="shared" ca="1" si="1795"/>
        <v>4.993187126148612E-3</v>
      </c>
      <c r="Y8768">
        <f t="shared" ca="1" si="1796"/>
        <v>-2.8561776696277631E-3</v>
      </c>
    </row>
    <row r="8769" spans="1:25" x14ac:dyDescent="0.35">
      <c r="A8769">
        <f t="shared" ca="1" si="1784"/>
        <v>0.26994374306460089</v>
      </c>
      <c r="B8769">
        <f t="shared" ca="1" si="1788"/>
        <v>-0.61298314263010545</v>
      </c>
      <c r="D8769">
        <f t="shared" ca="1" si="1785"/>
        <v>0.95772729192481898</v>
      </c>
      <c r="E8769">
        <f t="shared" ca="1" si="1789"/>
        <v>1.7249004407037503</v>
      </c>
      <c r="G8769">
        <f t="shared" ca="1" si="1790"/>
        <v>1.1873160293333687</v>
      </c>
      <c r="L8769">
        <f t="shared" ca="1" si="1791"/>
        <v>1.1789709609873344</v>
      </c>
      <c r="M8769">
        <f t="shared" ca="1" si="1792"/>
        <v>0.88079513038018464</v>
      </c>
      <c r="R8769">
        <f t="shared" ca="1" si="1793"/>
        <v>4.993187126148612E-3</v>
      </c>
      <c r="S8769">
        <f t="shared" ca="1" si="1786"/>
        <v>4.993187126148612E-3</v>
      </c>
      <c r="U8769">
        <f t="shared" ca="1" si="1794"/>
        <v>1.1789709609873344</v>
      </c>
      <c r="V8769">
        <f t="shared" ca="1" si="1787"/>
        <v>-2.8561776696277631E-3</v>
      </c>
      <c r="X8769">
        <f t="shared" ca="1" si="1795"/>
        <v>4.993187126148612E-3</v>
      </c>
      <c r="Y8769">
        <f t="shared" ca="1" si="1796"/>
        <v>-2.8561776696277631E-3</v>
      </c>
    </row>
    <row r="8770" spans="1:25" x14ac:dyDescent="0.35">
      <c r="A8770">
        <f t="shared" ca="1" si="1784"/>
        <v>0.83818050771527752</v>
      </c>
      <c r="B8770">
        <f t="shared" ca="1" si="1788"/>
        <v>0.98700745369453313</v>
      </c>
      <c r="D8770">
        <f t="shared" ca="1" si="1785"/>
        <v>0.89401085889557363</v>
      </c>
      <c r="E8770">
        <f t="shared" ca="1" si="1789"/>
        <v>1.2481441235048374</v>
      </c>
      <c r="G8770">
        <f t="shared" ca="1" si="1790"/>
        <v>1.5744282453867176</v>
      </c>
      <c r="L8770">
        <f t="shared" ca="1" si="1791"/>
        <v>1.564759493567202</v>
      </c>
      <c r="M8770">
        <f t="shared" ca="1" si="1792"/>
        <v>0.94118034359595004</v>
      </c>
      <c r="R8770">
        <f t="shared" ca="1" si="1793"/>
        <v>0.98700745369453313</v>
      </c>
      <c r="S8770">
        <f t="shared" ca="1" si="1786"/>
        <v>0.98700745369453313</v>
      </c>
      <c r="U8770">
        <f t="shared" ca="1" si="1794"/>
        <v>1.564759493567202</v>
      </c>
      <c r="V8770">
        <f t="shared" ca="1" si="1787"/>
        <v>-2.8561776696277631E-3</v>
      </c>
      <c r="X8770">
        <f t="shared" ca="1" si="1795"/>
        <v>0.98700745369453313</v>
      </c>
      <c r="Y8770">
        <f t="shared" ca="1" si="1796"/>
        <v>-2.8561776696277631E-3</v>
      </c>
    </row>
    <row r="8771" spans="1:25" x14ac:dyDescent="0.35">
      <c r="A8771">
        <f t="shared" ca="1" si="1784"/>
        <v>0.85269919737138666</v>
      </c>
      <c r="B8771">
        <f t="shared" ca="1" si="1788"/>
        <v>1.0480803142653303</v>
      </c>
      <c r="D8771">
        <f t="shared" ca="1" si="1785"/>
        <v>0.17857437928939379</v>
      </c>
      <c r="E8771">
        <f t="shared" ca="1" si="1789"/>
        <v>-0.92081167482469528</v>
      </c>
      <c r="G8771">
        <f t="shared" ca="1" si="1790"/>
        <v>-0.27340614536681673</v>
      </c>
      <c r="L8771">
        <f t="shared" ca="1" si="1791"/>
        <v>-0.27675645063946891</v>
      </c>
      <c r="M8771">
        <f t="shared" ca="1" si="1792"/>
        <v>0.39098356138394819</v>
      </c>
      <c r="R8771">
        <f t="shared" ca="1" si="1793"/>
        <v>1.0480803142653303</v>
      </c>
      <c r="S8771">
        <f t="shared" ca="1" si="1786"/>
        <v>1.0480803142653303</v>
      </c>
      <c r="U8771">
        <f t="shared" ca="1" si="1794"/>
        <v>-0.27675645063946891</v>
      </c>
      <c r="V8771">
        <f t="shared" ca="1" si="1787"/>
        <v>-0.27675645063946891</v>
      </c>
      <c r="X8771">
        <f t="shared" ca="1" si="1795"/>
        <v>1.0480803142653303</v>
      </c>
      <c r="Y8771">
        <f t="shared" ca="1" si="1796"/>
        <v>-0.27675645063946891</v>
      </c>
    </row>
    <row r="8772" spans="1:25" x14ac:dyDescent="0.35">
      <c r="A8772">
        <f t="shared" ca="1" si="1784"/>
        <v>9.1284484204479099E-2</v>
      </c>
      <c r="B8772">
        <f t="shared" ca="1" si="1788"/>
        <v>-1.3328867591132001</v>
      </c>
      <c r="D8772">
        <f t="shared" ca="1" si="1785"/>
        <v>0.81558868683294161</v>
      </c>
      <c r="E8772">
        <f t="shared" ca="1" si="1789"/>
        <v>0.89868095090503819</v>
      </c>
      <c r="G8772">
        <f t="shared" ca="1" si="1790"/>
        <v>0.11183715382431891</v>
      </c>
      <c r="L8772">
        <f t="shared" ca="1" si="1791"/>
        <v>0.10716955561369747</v>
      </c>
      <c r="M8772">
        <f t="shared" ca="1" si="1792"/>
        <v>0.54267276629931227</v>
      </c>
      <c r="R8772">
        <f t="shared" ca="1" si="1793"/>
        <v>4.993187126148612E-3</v>
      </c>
      <c r="S8772">
        <f t="shared" ca="1" si="1786"/>
        <v>4.993187126148612E-3</v>
      </c>
      <c r="U8772">
        <f t="shared" ca="1" si="1794"/>
        <v>0.10716955561369747</v>
      </c>
      <c r="V8772">
        <f t="shared" ca="1" si="1787"/>
        <v>-2.8561776696277631E-3</v>
      </c>
      <c r="X8772">
        <f t="shared" ca="1" si="1795"/>
        <v>4.993187126148612E-3</v>
      </c>
      <c r="Y8772">
        <f t="shared" ca="1" si="1796"/>
        <v>-2.8561776696277631E-3</v>
      </c>
    </row>
    <row r="8773" spans="1:25" x14ac:dyDescent="0.35">
      <c r="A8773">
        <f t="shared" ref="A8773:A8836" ca="1" si="1797">RAND()</f>
        <v>8.206037307769487E-2</v>
      </c>
      <c r="B8773">
        <f t="shared" ca="1" si="1788"/>
        <v>-1.3913452903959205</v>
      </c>
      <c r="D8773">
        <f t="shared" ref="D8773:D8836" ca="1" si="1798">RAND()</f>
        <v>0.19897361996556617</v>
      </c>
      <c r="E8773">
        <f t="shared" ca="1" si="1789"/>
        <v>-0.84529305100596697</v>
      </c>
      <c r="G8773">
        <f t="shared" ca="1" si="1790"/>
        <v>-1.4277179010115828</v>
      </c>
      <c r="L8773">
        <f t="shared" ca="1" si="1791"/>
        <v>-1.4271211766353913</v>
      </c>
      <c r="M8773">
        <f t="shared" ca="1" si="1792"/>
        <v>7.6772484743360098E-2</v>
      </c>
      <c r="R8773">
        <f t="shared" ca="1" si="1793"/>
        <v>4.993187126148612E-3</v>
      </c>
      <c r="S8773">
        <f t="shared" ref="S8773:S8836" ca="1" si="1799">IF(R8773&gt;$O$9,$O$9,R8773)</f>
        <v>4.993187126148612E-3</v>
      </c>
      <c r="U8773">
        <f t="shared" ca="1" si="1794"/>
        <v>-1.4271211766353913</v>
      </c>
      <c r="V8773">
        <f t="shared" ref="V8773:V8836" ca="1" si="1800">IF(U8773&gt;$P$9,$P$9,U8773)</f>
        <v>-1.4271211766353913</v>
      </c>
      <c r="X8773">
        <f t="shared" ca="1" si="1795"/>
        <v>4.993187126148612E-3</v>
      </c>
      <c r="Y8773">
        <f t="shared" ca="1" si="1796"/>
        <v>-1.4271211766353913</v>
      </c>
    </row>
    <row r="8774" spans="1:25" x14ac:dyDescent="0.35">
      <c r="A8774">
        <f t="shared" ca="1" si="1797"/>
        <v>0.56092279892066943</v>
      </c>
      <c r="B8774">
        <f t="shared" ca="1" si="1788"/>
        <v>0.1533092554593784</v>
      </c>
      <c r="D8774">
        <f t="shared" ca="1" si="1798"/>
        <v>0.54811394710686689</v>
      </c>
      <c r="E8774">
        <f t="shared" ca="1" si="1789"/>
        <v>0.12089764717281037</v>
      </c>
      <c r="G8774">
        <f t="shared" ca="1" si="1790"/>
        <v>0.1813550614391109</v>
      </c>
      <c r="L8774">
        <f t="shared" ca="1" si="1791"/>
        <v>0.17644975513867805</v>
      </c>
      <c r="M8774">
        <f t="shared" ca="1" si="1792"/>
        <v>0.57002969057364383</v>
      </c>
      <c r="R8774">
        <f t="shared" ca="1" si="1793"/>
        <v>0.1533092554593784</v>
      </c>
      <c r="S8774">
        <f t="shared" ca="1" si="1799"/>
        <v>0.1533092554593784</v>
      </c>
      <c r="U8774">
        <f t="shared" ca="1" si="1794"/>
        <v>0.17644975513867805</v>
      </c>
      <c r="V8774">
        <f t="shared" ca="1" si="1800"/>
        <v>-2.8561776696277631E-3</v>
      </c>
      <c r="X8774">
        <f t="shared" ca="1" si="1795"/>
        <v>0.1533092554593784</v>
      </c>
      <c r="Y8774">
        <f t="shared" ca="1" si="1796"/>
        <v>-2.8561776696277631E-3</v>
      </c>
    </row>
    <row r="8775" spans="1:25" x14ac:dyDescent="0.35">
      <c r="A8775">
        <f t="shared" ca="1" si="1797"/>
        <v>0.44826457625043736</v>
      </c>
      <c r="B8775">
        <f t="shared" ca="1" si="1788"/>
        <v>-0.13004711283859249</v>
      </c>
      <c r="D8775">
        <f t="shared" ca="1" si="1798"/>
        <v>8.3747211454289205E-2</v>
      </c>
      <c r="E8775">
        <f t="shared" ca="1" si="1789"/>
        <v>-1.3802995843265624</v>
      </c>
      <c r="G8775">
        <f t="shared" ca="1" si="1790"/>
        <v>-1.2603980612792003</v>
      </c>
      <c r="L8775">
        <f t="shared" ca="1" si="1791"/>
        <v>-1.2603734668887201</v>
      </c>
      <c r="M8775">
        <f t="shared" ca="1" si="1792"/>
        <v>0.10376733431259956</v>
      </c>
      <c r="R8775">
        <f t="shared" ca="1" si="1793"/>
        <v>4.993187126148612E-3</v>
      </c>
      <c r="S8775">
        <f t="shared" ca="1" si="1799"/>
        <v>4.993187126148612E-3</v>
      </c>
      <c r="U8775">
        <f t="shared" ca="1" si="1794"/>
        <v>-1.2603734668887201</v>
      </c>
      <c r="V8775">
        <f t="shared" ca="1" si="1800"/>
        <v>-1.2603734668887201</v>
      </c>
      <c r="X8775">
        <f t="shared" ca="1" si="1795"/>
        <v>4.993187126148612E-3</v>
      </c>
      <c r="Y8775">
        <f t="shared" ca="1" si="1796"/>
        <v>-1.2603734668887201</v>
      </c>
    </row>
    <row r="8776" spans="1:25" x14ac:dyDescent="0.35">
      <c r="A8776">
        <f t="shared" ca="1" si="1797"/>
        <v>0.86521604530013707</v>
      </c>
      <c r="B8776">
        <f t="shared" ca="1" si="1788"/>
        <v>1.1040581599771484</v>
      </c>
      <c r="D8776">
        <f t="shared" ca="1" si="1798"/>
        <v>0.63572274793704486</v>
      </c>
      <c r="E8776">
        <f t="shared" ca="1" si="1789"/>
        <v>0.3470490039102071</v>
      </c>
      <c r="G8776">
        <f t="shared" ca="1" si="1790"/>
        <v>0.85258233373289849</v>
      </c>
      <c r="L8776">
        <f t="shared" ca="1" si="1791"/>
        <v>0.84538184683510942</v>
      </c>
      <c r="M8776">
        <f t="shared" ca="1" si="1792"/>
        <v>0.80105116168406876</v>
      </c>
      <c r="R8776">
        <f t="shared" ca="1" si="1793"/>
        <v>1.1040581599771484</v>
      </c>
      <c r="S8776">
        <f t="shared" ca="1" si="1799"/>
        <v>1.1040581599771484</v>
      </c>
      <c r="U8776">
        <f t="shared" ca="1" si="1794"/>
        <v>0.84538184683510942</v>
      </c>
      <c r="V8776">
        <f t="shared" ca="1" si="1800"/>
        <v>-2.8561776696277631E-3</v>
      </c>
      <c r="X8776">
        <f t="shared" ca="1" si="1795"/>
        <v>1.1040581599771484</v>
      </c>
      <c r="Y8776">
        <f t="shared" ca="1" si="1796"/>
        <v>-2.8561776696277631E-3</v>
      </c>
    </row>
    <row r="8777" spans="1:25" x14ac:dyDescent="0.35">
      <c r="A8777">
        <f t="shared" ca="1" si="1797"/>
        <v>0.76055596307841866</v>
      </c>
      <c r="B8777">
        <f t="shared" ca="1" si="1788"/>
        <v>0.70809208607489471</v>
      </c>
      <c r="D8777">
        <f t="shared" ca="1" si="1798"/>
        <v>0.69962417124626686</v>
      </c>
      <c r="E8777">
        <f t="shared" ca="1" si="1789"/>
        <v>0.52331989628120767</v>
      </c>
      <c r="G8777">
        <f t="shared" ca="1" si="1790"/>
        <v>0.80725436752281077</v>
      </c>
      <c r="L8777">
        <f t="shared" ca="1" si="1791"/>
        <v>0.80020887413147967</v>
      </c>
      <c r="M8777">
        <f t="shared" ca="1" si="1792"/>
        <v>0.78820510543241307</v>
      </c>
      <c r="R8777">
        <f t="shared" ca="1" si="1793"/>
        <v>0.70809208607489471</v>
      </c>
      <c r="S8777">
        <f t="shared" ca="1" si="1799"/>
        <v>0.70809208607489471</v>
      </c>
      <c r="U8777">
        <f t="shared" ca="1" si="1794"/>
        <v>0.80020887413147967</v>
      </c>
      <c r="V8777">
        <f t="shared" ca="1" si="1800"/>
        <v>-2.8561776696277631E-3</v>
      </c>
      <c r="X8777">
        <f t="shared" ca="1" si="1795"/>
        <v>0.70809208607489471</v>
      </c>
      <c r="Y8777">
        <f t="shared" ca="1" si="1796"/>
        <v>-2.8561776696277631E-3</v>
      </c>
    </row>
    <row r="8778" spans="1:25" x14ac:dyDescent="0.35">
      <c r="A8778">
        <f t="shared" ca="1" si="1797"/>
        <v>0.56574291285426803</v>
      </c>
      <c r="B8778">
        <f t="shared" ca="1" si="1788"/>
        <v>0.16554609175134707</v>
      </c>
      <c r="D8778">
        <f t="shared" ca="1" si="1798"/>
        <v>2.5465406443301197E-2</v>
      </c>
      <c r="E8778">
        <f t="shared" ca="1" si="1789"/>
        <v>-1.9520622628767204</v>
      </c>
      <c r="G8778">
        <f t="shared" ca="1" si="1790"/>
        <v>-1.6077624635445031</v>
      </c>
      <c r="L8778">
        <f t="shared" ca="1" si="1791"/>
        <v>-1.6065500985296752</v>
      </c>
      <c r="M8778">
        <f t="shared" ca="1" si="1792"/>
        <v>5.4076548332343814E-2</v>
      </c>
      <c r="R8778">
        <f t="shared" ca="1" si="1793"/>
        <v>0.16554609175134707</v>
      </c>
      <c r="S8778">
        <f t="shared" ca="1" si="1799"/>
        <v>0.16554609175134707</v>
      </c>
      <c r="U8778">
        <f t="shared" ca="1" si="1794"/>
        <v>-1.6065500985296752</v>
      </c>
      <c r="V8778">
        <f t="shared" ca="1" si="1800"/>
        <v>-1.6065500985296752</v>
      </c>
      <c r="X8778">
        <f t="shared" ca="1" si="1795"/>
        <v>0.16554609175134707</v>
      </c>
      <c r="Y8778">
        <f t="shared" ca="1" si="1796"/>
        <v>-1.6065500985296752</v>
      </c>
    </row>
    <row r="8779" spans="1:25" x14ac:dyDescent="0.35">
      <c r="A8779">
        <f t="shared" ca="1" si="1797"/>
        <v>0.60212156370449166</v>
      </c>
      <c r="B8779">
        <f t="shared" ca="1" si="1788"/>
        <v>0.25884236025354412</v>
      </c>
      <c r="D8779">
        <f t="shared" ca="1" si="1798"/>
        <v>0.60222976401066897</v>
      </c>
      <c r="E8779">
        <f t="shared" ca="1" si="1789"/>
        <v>0.25912282799775099</v>
      </c>
      <c r="G8779">
        <f t="shared" ca="1" si="1790"/>
        <v>0.35382813187328999</v>
      </c>
      <c r="L8779">
        <f t="shared" ca="1" si="1791"/>
        <v>0.34833307473708697</v>
      </c>
      <c r="M8779">
        <f t="shared" ca="1" si="1792"/>
        <v>0.63620497135087717</v>
      </c>
      <c r="R8779">
        <f t="shared" ca="1" si="1793"/>
        <v>0.25884236025354412</v>
      </c>
      <c r="S8779">
        <f t="shared" ca="1" si="1799"/>
        <v>0.25884236025354412</v>
      </c>
      <c r="U8779">
        <f t="shared" ca="1" si="1794"/>
        <v>0.34833307473708697</v>
      </c>
      <c r="V8779">
        <f t="shared" ca="1" si="1800"/>
        <v>-2.8561776696277631E-3</v>
      </c>
      <c r="X8779">
        <f t="shared" ca="1" si="1795"/>
        <v>0.25884236025354412</v>
      </c>
      <c r="Y8779">
        <f t="shared" ca="1" si="1796"/>
        <v>-2.8561776696277631E-3</v>
      </c>
    </row>
    <row r="8780" spans="1:25" x14ac:dyDescent="0.35">
      <c r="A8780">
        <f t="shared" ca="1" si="1797"/>
        <v>0.17725282201128822</v>
      </c>
      <c r="B8780">
        <f t="shared" ca="1" si="1788"/>
        <v>-0.9258851988826905</v>
      </c>
      <c r="D8780">
        <f t="shared" ca="1" si="1798"/>
        <v>0.47846548664342392</v>
      </c>
      <c r="E8780">
        <f t="shared" ca="1" si="1789"/>
        <v>-5.4005260249472158E-2</v>
      </c>
      <c r="G8780">
        <f t="shared" ca="1" si="1790"/>
        <v>-0.50971252675537804</v>
      </c>
      <c r="L8780">
        <f t="shared" ca="1" si="1791"/>
        <v>-0.51225481089423286</v>
      </c>
      <c r="M8780">
        <f t="shared" ca="1" si="1792"/>
        <v>0.30423634358896445</v>
      </c>
      <c r="R8780">
        <f t="shared" ca="1" si="1793"/>
        <v>4.993187126148612E-3</v>
      </c>
      <c r="S8780">
        <f t="shared" ca="1" si="1799"/>
        <v>4.993187126148612E-3</v>
      </c>
      <c r="U8780">
        <f t="shared" ca="1" si="1794"/>
        <v>-0.51225481089423286</v>
      </c>
      <c r="V8780">
        <f t="shared" ca="1" si="1800"/>
        <v>-0.51225481089423286</v>
      </c>
      <c r="X8780">
        <f t="shared" ca="1" si="1795"/>
        <v>4.993187126148612E-3</v>
      </c>
      <c r="Y8780">
        <f t="shared" ca="1" si="1796"/>
        <v>-0.51225481089423286</v>
      </c>
    </row>
    <row r="8781" spans="1:25" x14ac:dyDescent="0.35">
      <c r="A8781">
        <f t="shared" ca="1" si="1797"/>
        <v>0.55010168952631644</v>
      </c>
      <c r="B8781">
        <f t="shared" ca="1" si="1788"/>
        <v>0.12591826933002476</v>
      </c>
      <c r="D8781">
        <f t="shared" ca="1" si="1798"/>
        <v>0.42112368854973237</v>
      </c>
      <c r="E8781">
        <f t="shared" ca="1" si="1789"/>
        <v>-0.19901964549961909</v>
      </c>
      <c r="G8781">
        <f t="shared" ca="1" si="1790"/>
        <v>-0.10939693418983107</v>
      </c>
      <c r="L8781">
        <f t="shared" ca="1" si="1791"/>
        <v>-0.11330804915365494</v>
      </c>
      <c r="M8781">
        <f t="shared" ca="1" si="1792"/>
        <v>0.45489316801892843</v>
      </c>
      <c r="R8781">
        <f t="shared" ca="1" si="1793"/>
        <v>0.12591826933002476</v>
      </c>
      <c r="S8781">
        <f t="shared" ca="1" si="1799"/>
        <v>0.12591826933002476</v>
      </c>
      <c r="U8781">
        <f t="shared" ca="1" si="1794"/>
        <v>-0.11330804915365494</v>
      </c>
      <c r="V8781">
        <f t="shared" ca="1" si="1800"/>
        <v>-0.11330804915365494</v>
      </c>
      <c r="X8781">
        <f t="shared" ca="1" si="1795"/>
        <v>0.12591826933002476</v>
      </c>
      <c r="Y8781">
        <f t="shared" ca="1" si="1796"/>
        <v>-0.11330804915365494</v>
      </c>
    </row>
    <row r="8782" spans="1:25" x14ac:dyDescent="0.35">
      <c r="A8782">
        <f t="shared" ca="1" si="1797"/>
        <v>0.14192093461674959</v>
      </c>
      <c r="B8782">
        <f t="shared" ca="1" si="1788"/>
        <v>-1.0717287820220531</v>
      </c>
      <c r="D8782">
        <f t="shared" ca="1" si="1798"/>
        <v>0.69753366805250727</v>
      </c>
      <c r="E8782">
        <f t="shared" ca="1" si="1789"/>
        <v>0.51732018769185395</v>
      </c>
      <c r="G8782">
        <f t="shared" ca="1" si="1790"/>
        <v>-8.7851966579347185E-2</v>
      </c>
      <c r="L8782">
        <f t="shared" ca="1" si="1791"/>
        <v>-9.1836751958053436E-2</v>
      </c>
      <c r="M8782">
        <f t="shared" ca="1" si="1792"/>
        <v>0.46341387179612414</v>
      </c>
      <c r="R8782">
        <f t="shared" ca="1" si="1793"/>
        <v>4.993187126148612E-3</v>
      </c>
      <c r="S8782">
        <f t="shared" ca="1" si="1799"/>
        <v>4.993187126148612E-3</v>
      </c>
      <c r="U8782">
        <f t="shared" ca="1" si="1794"/>
        <v>-9.1836751958053436E-2</v>
      </c>
      <c r="V8782">
        <f t="shared" ca="1" si="1800"/>
        <v>-9.1836751958053436E-2</v>
      </c>
      <c r="X8782">
        <f t="shared" ca="1" si="1795"/>
        <v>4.993187126148612E-3</v>
      </c>
      <c r="Y8782">
        <f t="shared" ca="1" si="1796"/>
        <v>-9.1836751958053436E-2</v>
      </c>
    </row>
    <row r="8783" spans="1:25" x14ac:dyDescent="0.35">
      <c r="A8783">
        <f t="shared" ca="1" si="1797"/>
        <v>2.6097364485661023E-2</v>
      </c>
      <c r="B8783">
        <f t="shared" ca="1" si="1788"/>
        <v>-1.941524183806228</v>
      </c>
      <c r="D8783">
        <f t="shared" ca="1" si="1798"/>
        <v>0.78917426605282692</v>
      </c>
      <c r="E8783">
        <f t="shared" ca="1" si="1789"/>
        <v>0.80355941863303815</v>
      </c>
      <c r="G8783">
        <f t="shared" ca="1" si="1790"/>
        <v>-0.27485922191664847</v>
      </c>
      <c r="L8783">
        <f t="shared" ca="1" si="1791"/>
        <v>-0.2782045585695182</v>
      </c>
      <c r="M8783">
        <f t="shared" ca="1" si="1792"/>
        <v>0.39042766785655181</v>
      </c>
      <c r="R8783">
        <f t="shared" ca="1" si="1793"/>
        <v>4.993187126148612E-3</v>
      </c>
      <c r="S8783">
        <f t="shared" ca="1" si="1799"/>
        <v>4.993187126148612E-3</v>
      </c>
      <c r="U8783">
        <f t="shared" ca="1" si="1794"/>
        <v>-0.2782045585695182</v>
      </c>
      <c r="V8783">
        <f t="shared" ca="1" si="1800"/>
        <v>-0.2782045585695182</v>
      </c>
      <c r="X8783">
        <f t="shared" ca="1" si="1795"/>
        <v>4.993187126148612E-3</v>
      </c>
      <c r="Y8783">
        <f t="shared" ca="1" si="1796"/>
        <v>-0.2782045585695182</v>
      </c>
    </row>
    <row r="8784" spans="1:25" x14ac:dyDescent="0.35">
      <c r="A8784">
        <f t="shared" ca="1" si="1797"/>
        <v>0.30874299321400178</v>
      </c>
      <c r="B8784">
        <f t="shared" ca="1" si="1788"/>
        <v>-0.49941651586891894</v>
      </c>
      <c r="D8784">
        <f t="shared" ca="1" si="1798"/>
        <v>0.30618535131705604</v>
      </c>
      <c r="E8784">
        <f t="shared" ca="1" si="1789"/>
        <v>-0.506692344885183</v>
      </c>
      <c r="G8784">
        <f t="shared" ca="1" si="1790"/>
        <v>-0.68851670050813407</v>
      </c>
      <c r="L8784">
        <f t="shared" ca="1" si="1791"/>
        <v>-0.69044758536799178</v>
      </c>
      <c r="M8784">
        <f t="shared" ca="1" si="1792"/>
        <v>0.24495638039972245</v>
      </c>
      <c r="R8784">
        <f t="shared" ca="1" si="1793"/>
        <v>4.993187126148612E-3</v>
      </c>
      <c r="S8784">
        <f t="shared" ca="1" si="1799"/>
        <v>4.993187126148612E-3</v>
      </c>
      <c r="U8784">
        <f t="shared" ca="1" si="1794"/>
        <v>-0.69044758536799178</v>
      </c>
      <c r="V8784">
        <f t="shared" ca="1" si="1800"/>
        <v>-0.69044758536799178</v>
      </c>
      <c r="X8784">
        <f t="shared" ca="1" si="1795"/>
        <v>4.993187126148612E-3</v>
      </c>
      <c r="Y8784">
        <f t="shared" ca="1" si="1796"/>
        <v>-0.69044758536799178</v>
      </c>
    </row>
    <row r="8785" spans="1:25" x14ac:dyDescent="0.35">
      <c r="A8785">
        <f t="shared" ca="1" si="1797"/>
        <v>0.97819393854028103</v>
      </c>
      <c r="B8785">
        <f t="shared" ca="1" si="1788"/>
        <v>2.0177997310687203</v>
      </c>
      <c r="D8785">
        <f t="shared" ca="1" si="1798"/>
        <v>0.59538469763270818</v>
      </c>
      <c r="E8785">
        <f t="shared" ca="1" si="1789"/>
        <v>0.2414187207389005</v>
      </c>
      <c r="G8785">
        <f t="shared" ca="1" si="1790"/>
        <v>1.2179746106433891</v>
      </c>
      <c r="L8785">
        <f t="shared" ca="1" si="1791"/>
        <v>1.2095247089810257</v>
      </c>
      <c r="M8785">
        <f t="shared" ca="1" si="1792"/>
        <v>0.88676933792438406</v>
      </c>
      <c r="R8785">
        <f t="shared" ca="1" si="1793"/>
        <v>2.0177997310687203</v>
      </c>
      <c r="S8785">
        <f t="shared" ca="1" si="1799"/>
        <v>2.0177997310687203</v>
      </c>
      <c r="U8785">
        <f t="shared" ca="1" si="1794"/>
        <v>1.2095247089810257</v>
      </c>
      <c r="V8785">
        <f t="shared" ca="1" si="1800"/>
        <v>-2.8561776696277631E-3</v>
      </c>
      <c r="X8785">
        <f t="shared" ca="1" si="1795"/>
        <v>2.0177997310687203</v>
      </c>
      <c r="Y8785">
        <f t="shared" ca="1" si="1796"/>
        <v>-2.8561776696277631E-3</v>
      </c>
    </row>
    <row r="8786" spans="1:25" x14ac:dyDescent="0.35">
      <c r="A8786">
        <f t="shared" ca="1" si="1797"/>
        <v>0.51601868699477371</v>
      </c>
      <c r="B8786">
        <f t="shared" ca="1" si="1788"/>
        <v>4.01636892859644E-2</v>
      </c>
      <c r="D8786">
        <f t="shared" ca="1" si="1798"/>
        <v>0.4648573678686585</v>
      </c>
      <c r="E8786">
        <f t="shared" ca="1" si="1789"/>
        <v>-8.820375142169512E-2</v>
      </c>
      <c r="G8786">
        <f t="shared" ca="1" si="1790"/>
        <v>-5.6304844797293571E-2</v>
      </c>
      <c r="L8786">
        <f t="shared" ca="1" si="1791"/>
        <v>-6.039750174916933E-2</v>
      </c>
      <c r="M8786">
        <f t="shared" ca="1" si="1792"/>
        <v>0.47591952417115829</v>
      </c>
      <c r="R8786">
        <f t="shared" ca="1" si="1793"/>
        <v>4.01636892859644E-2</v>
      </c>
      <c r="S8786">
        <f t="shared" ca="1" si="1799"/>
        <v>4.01636892859644E-2</v>
      </c>
      <c r="U8786">
        <f t="shared" ca="1" si="1794"/>
        <v>-6.039750174916933E-2</v>
      </c>
      <c r="V8786">
        <f t="shared" ca="1" si="1800"/>
        <v>-6.039750174916933E-2</v>
      </c>
      <c r="X8786">
        <f t="shared" ca="1" si="1795"/>
        <v>4.01636892859644E-2</v>
      </c>
      <c r="Y8786">
        <f t="shared" ca="1" si="1796"/>
        <v>-6.039750174916933E-2</v>
      </c>
    </row>
    <row r="8787" spans="1:25" x14ac:dyDescent="0.35">
      <c r="A8787">
        <f t="shared" ca="1" si="1797"/>
        <v>0.10760505238481421</v>
      </c>
      <c r="B8787">
        <f t="shared" ca="1" si="1788"/>
        <v>-1.2393656813254599</v>
      </c>
      <c r="D8787">
        <f t="shared" ca="1" si="1798"/>
        <v>0.27839873706742257</v>
      </c>
      <c r="E8787">
        <f t="shared" ca="1" si="1789"/>
        <v>-0.58760497027338443</v>
      </c>
      <c r="G8787">
        <f t="shared" ca="1" si="1790"/>
        <v>-1.1285636723094807</v>
      </c>
      <c r="L8787">
        <f t="shared" ca="1" si="1791"/>
        <v>-1.1289898696912026</v>
      </c>
      <c r="M8787">
        <f t="shared" ca="1" si="1792"/>
        <v>0.12945105357277853</v>
      </c>
      <c r="R8787">
        <f t="shared" ca="1" si="1793"/>
        <v>4.993187126148612E-3</v>
      </c>
      <c r="S8787">
        <f t="shared" ca="1" si="1799"/>
        <v>4.993187126148612E-3</v>
      </c>
      <c r="U8787">
        <f t="shared" ca="1" si="1794"/>
        <v>-1.1289898696912026</v>
      </c>
      <c r="V8787">
        <f t="shared" ca="1" si="1800"/>
        <v>-1.1289898696912026</v>
      </c>
      <c r="X8787">
        <f t="shared" ca="1" si="1795"/>
        <v>4.993187126148612E-3</v>
      </c>
      <c r="Y8787">
        <f t="shared" ca="1" si="1796"/>
        <v>-1.1289898696912026</v>
      </c>
    </row>
    <row r="8788" spans="1:25" x14ac:dyDescent="0.35">
      <c r="A8788">
        <f t="shared" ca="1" si="1797"/>
        <v>4.3606888905278418E-2</v>
      </c>
      <c r="B8788">
        <f t="shared" ca="1" si="1788"/>
        <v>-1.7102817882265395</v>
      </c>
      <c r="D8788">
        <f t="shared" ca="1" si="1798"/>
        <v>0.88190408537172627</v>
      </c>
      <c r="E8788">
        <f t="shared" ca="1" si="1789"/>
        <v>1.1845590670083668</v>
      </c>
      <c r="G8788">
        <f t="shared" ca="1" si="1790"/>
        <v>0.17071735019916889</v>
      </c>
      <c r="L8788">
        <f t="shared" ca="1" si="1791"/>
        <v>0.16584841826766589</v>
      </c>
      <c r="M8788">
        <f t="shared" ca="1" si="1792"/>
        <v>0.56586187927637388</v>
      </c>
      <c r="R8788">
        <f t="shared" ca="1" si="1793"/>
        <v>4.993187126148612E-3</v>
      </c>
      <c r="S8788">
        <f t="shared" ca="1" si="1799"/>
        <v>4.993187126148612E-3</v>
      </c>
      <c r="U8788">
        <f t="shared" ca="1" si="1794"/>
        <v>0.16584841826766589</v>
      </c>
      <c r="V8788">
        <f t="shared" ca="1" si="1800"/>
        <v>-2.8561776696277631E-3</v>
      </c>
      <c r="X8788">
        <f t="shared" ca="1" si="1795"/>
        <v>4.993187126148612E-3</v>
      </c>
      <c r="Y8788">
        <f t="shared" ca="1" si="1796"/>
        <v>-2.8561776696277631E-3</v>
      </c>
    </row>
    <row r="8789" spans="1:25" x14ac:dyDescent="0.35">
      <c r="A8789">
        <f t="shared" ca="1" si="1797"/>
        <v>0.99869453053877699</v>
      </c>
      <c r="B8789">
        <f t="shared" ca="1" si="1788"/>
        <v>3.0101788553179945</v>
      </c>
      <c r="D8789">
        <f t="shared" ca="1" si="1798"/>
        <v>0.98756209038989495</v>
      </c>
      <c r="E8789">
        <f t="shared" ca="1" si="1789"/>
        <v>2.243325700733767</v>
      </c>
      <c r="G8789">
        <f t="shared" ca="1" si="1790"/>
        <v>3.4478664734569664</v>
      </c>
      <c r="L8789">
        <f t="shared" ca="1" si="1791"/>
        <v>3.4317917258609114</v>
      </c>
      <c r="M8789">
        <f t="shared" ca="1" si="1792"/>
        <v>0.99970019607405636</v>
      </c>
      <c r="R8789">
        <f t="shared" ca="1" si="1793"/>
        <v>3.0101788553179945</v>
      </c>
      <c r="S8789">
        <f t="shared" ca="1" si="1799"/>
        <v>3.0101788553179945</v>
      </c>
      <c r="U8789">
        <f t="shared" ca="1" si="1794"/>
        <v>3.4317917258609114</v>
      </c>
      <c r="V8789">
        <f t="shared" ca="1" si="1800"/>
        <v>-2.8561776696277631E-3</v>
      </c>
      <c r="X8789">
        <f t="shared" ca="1" si="1795"/>
        <v>3.0101788553179945</v>
      </c>
      <c r="Y8789">
        <f t="shared" ca="1" si="1796"/>
        <v>-2.8561776696277631E-3</v>
      </c>
    </row>
    <row r="8790" spans="1:25" x14ac:dyDescent="0.35">
      <c r="A8790">
        <f t="shared" ca="1" si="1797"/>
        <v>0.93670255839718708</v>
      </c>
      <c r="B8790">
        <f t="shared" ca="1" si="1788"/>
        <v>1.5276684260707176</v>
      </c>
      <c r="D8790">
        <f t="shared" ca="1" si="1798"/>
        <v>0.70365144096471932</v>
      </c>
      <c r="E8790">
        <f t="shared" ca="1" si="1789"/>
        <v>0.5349316551323271</v>
      </c>
      <c r="G8790">
        <f t="shared" ca="1" si="1790"/>
        <v>1.2270986156684105</v>
      </c>
      <c r="L8790">
        <f t="shared" ca="1" si="1791"/>
        <v>1.2186175155727175</v>
      </c>
      <c r="M8790">
        <f t="shared" ca="1" si="1792"/>
        <v>0.88850530106430614</v>
      </c>
      <c r="R8790">
        <f t="shared" ca="1" si="1793"/>
        <v>1.5276684260707176</v>
      </c>
      <c r="S8790">
        <f t="shared" ca="1" si="1799"/>
        <v>1.5276684260707176</v>
      </c>
      <c r="U8790">
        <f t="shared" ca="1" si="1794"/>
        <v>1.2186175155727175</v>
      </c>
      <c r="V8790">
        <f t="shared" ca="1" si="1800"/>
        <v>-2.8561776696277631E-3</v>
      </c>
      <c r="X8790">
        <f t="shared" ca="1" si="1795"/>
        <v>1.5276684260707176</v>
      </c>
      <c r="Y8790">
        <f t="shared" ca="1" si="1796"/>
        <v>-2.8561776696277631E-3</v>
      </c>
    </row>
    <row r="8791" spans="1:25" x14ac:dyDescent="0.35">
      <c r="A8791">
        <f t="shared" ca="1" si="1797"/>
        <v>0.45304954764414396</v>
      </c>
      <c r="B8791">
        <f t="shared" ca="1" si="1788"/>
        <v>-0.11796032388231137</v>
      </c>
      <c r="D8791">
        <f t="shared" ca="1" si="1798"/>
        <v>0.23144266145893566</v>
      </c>
      <c r="E8791">
        <f t="shared" ca="1" si="1789"/>
        <v>-0.73410405406085499</v>
      </c>
      <c r="G8791">
        <f t="shared" ca="1" si="1790"/>
        <v>-0.69473292177900103</v>
      </c>
      <c r="L8791">
        <f t="shared" ca="1" si="1791"/>
        <v>-0.69664255102092021</v>
      </c>
      <c r="M8791">
        <f t="shared" ca="1" si="1792"/>
        <v>0.24301325982034194</v>
      </c>
      <c r="R8791">
        <f t="shared" ca="1" si="1793"/>
        <v>4.993187126148612E-3</v>
      </c>
      <c r="S8791">
        <f t="shared" ca="1" si="1799"/>
        <v>4.993187126148612E-3</v>
      </c>
      <c r="U8791">
        <f t="shared" ca="1" si="1794"/>
        <v>-0.69664255102092021</v>
      </c>
      <c r="V8791">
        <f t="shared" ca="1" si="1800"/>
        <v>-0.69664255102092021</v>
      </c>
      <c r="X8791">
        <f t="shared" ca="1" si="1795"/>
        <v>4.993187126148612E-3</v>
      </c>
      <c r="Y8791">
        <f t="shared" ca="1" si="1796"/>
        <v>-0.69664255102092021</v>
      </c>
    </row>
    <row r="8792" spans="1:25" x14ac:dyDescent="0.35">
      <c r="A8792">
        <f t="shared" ca="1" si="1797"/>
        <v>0.71192468653230068</v>
      </c>
      <c r="B8792">
        <f t="shared" ca="1" si="1788"/>
        <v>0.55901625455186388</v>
      </c>
      <c r="D8792">
        <f t="shared" ca="1" si="1798"/>
        <v>1.312571294622944E-2</v>
      </c>
      <c r="E8792">
        <f t="shared" ca="1" si="1789"/>
        <v>-2.2224719756529607</v>
      </c>
      <c r="G8792">
        <f t="shared" ca="1" si="1790"/>
        <v>-1.6452090628385223</v>
      </c>
      <c r="L8792">
        <f t="shared" ca="1" si="1791"/>
        <v>-1.6438686536996188</v>
      </c>
      <c r="M8792">
        <f t="shared" ca="1" si="1792"/>
        <v>5.0101668166581702E-2</v>
      </c>
      <c r="R8792">
        <f t="shared" ca="1" si="1793"/>
        <v>0.55901625455186388</v>
      </c>
      <c r="S8792">
        <f t="shared" ca="1" si="1799"/>
        <v>0.55901625455186388</v>
      </c>
      <c r="U8792">
        <f t="shared" ca="1" si="1794"/>
        <v>-1.6438686536996188</v>
      </c>
      <c r="V8792">
        <f t="shared" ca="1" si="1800"/>
        <v>-1.6438686536996188</v>
      </c>
      <c r="X8792">
        <f t="shared" ca="1" si="1795"/>
        <v>0.55901625455186388</v>
      </c>
      <c r="Y8792">
        <f t="shared" ca="1" si="1796"/>
        <v>-1.6438686536996188</v>
      </c>
    </row>
    <row r="8793" spans="1:25" x14ac:dyDescent="0.35">
      <c r="A8793">
        <f t="shared" ca="1" si="1797"/>
        <v>5.6957825233803772E-2</v>
      </c>
      <c r="B8793">
        <f t="shared" ca="1" si="1788"/>
        <v>-1.5808355207458389</v>
      </c>
      <c r="D8793">
        <f t="shared" ca="1" si="1798"/>
        <v>0.36417967868048251</v>
      </c>
      <c r="E8793">
        <f t="shared" ca="1" si="1789"/>
        <v>-0.34730877734913163</v>
      </c>
      <c r="G8793">
        <f t="shared" ca="1" si="1790"/>
        <v>-1.0911959845145809</v>
      </c>
      <c r="L8793">
        <f t="shared" ca="1" si="1791"/>
        <v>-1.091749956192037</v>
      </c>
      <c r="M8793">
        <f t="shared" ca="1" si="1792"/>
        <v>0.13747151039579533</v>
      </c>
      <c r="R8793">
        <f t="shared" ca="1" si="1793"/>
        <v>4.993187126148612E-3</v>
      </c>
      <c r="S8793">
        <f t="shared" ca="1" si="1799"/>
        <v>4.993187126148612E-3</v>
      </c>
      <c r="U8793">
        <f t="shared" ca="1" si="1794"/>
        <v>-1.091749956192037</v>
      </c>
      <c r="V8793">
        <f t="shared" ca="1" si="1800"/>
        <v>-1.091749956192037</v>
      </c>
      <c r="X8793">
        <f t="shared" ca="1" si="1795"/>
        <v>4.993187126148612E-3</v>
      </c>
      <c r="Y8793">
        <f t="shared" ca="1" si="1796"/>
        <v>-1.091749956192037</v>
      </c>
    </row>
    <row r="8794" spans="1:25" x14ac:dyDescent="0.35">
      <c r="A8794">
        <f t="shared" ca="1" si="1797"/>
        <v>0.32593504149527031</v>
      </c>
      <c r="B8794">
        <f t="shared" ca="1" si="1788"/>
        <v>-0.45116576332080655</v>
      </c>
      <c r="D8794">
        <f t="shared" ca="1" si="1798"/>
        <v>0.68747380866717023</v>
      </c>
      <c r="E8794">
        <f t="shared" ca="1" si="1789"/>
        <v>0.48870243071474989</v>
      </c>
      <c r="G8794">
        <f t="shared" ca="1" si="1790"/>
        <v>0.19764583822977463</v>
      </c>
      <c r="L8794">
        <f t="shared" ca="1" si="1791"/>
        <v>0.19268482758544941</v>
      </c>
      <c r="M8794">
        <f t="shared" ca="1" si="1792"/>
        <v>0.57639709669250516</v>
      </c>
      <c r="R8794">
        <f t="shared" ca="1" si="1793"/>
        <v>4.993187126148612E-3</v>
      </c>
      <c r="S8794">
        <f t="shared" ca="1" si="1799"/>
        <v>4.993187126148612E-3</v>
      </c>
      <c r="U8794">
        <f t="shared" ca="1" si="1794"/>
        <v>0.19268482758544941</v>
      </c>
      <c r="V8794">
        <f t="shared" ca="1" si="1800"/>
        <v>-2.8561776696277631E-3</v>
      </c>
      <c r="X8794">
        <f t="shared" ca="1" si="1795"/>
        <v>4.993187126148612E-3</v>
      </c>
      <c r="Y8794">
        <f t="shared" ca="1" si="1796"/>
        <v>-2.8561776696277631E-3</v>
      </c>
    </row>
    <row r="8795" spans="1:25" x14ac:dyDescent="0.35">
      <c r="A8795">
        <f t="shared" ca="1" si="1797"/>
        <v>0.31863423814562597</v>
      </c>
      <c r="B8795">
        <f t="shared" ca="1" si="1788"/>
        <v>-0.47152135097948938</v>
      </c>
      <c r="D8795">
        <f t="shared" ca="1" si="1798"/>
        <v>0.31150987320581613</v>
      </c>
      <c r="E8795">
        <f t="shared" ca="1" si="1789"/>
        <v>-0.49157510446815655</v>
      </c>
      <c r="G8795">
        <f t="shared" ca="1" si="1790"/>
        <v>-0.66147720382715758</v>
      </c>
      <c r="L8795">
        <f t="shared" ca="1" si="1791"/>
        <v>-0.66350054698051153</v>
      </c>
      <c r="M8795">
        <f t="shared" ca="1" si="1792"/>
        <v>0.25350501464055419</v>
      </c>
      <c r="R8795">
        <f t="shared" ca="1" si="1793"/>
        <v>4.993187126148612E-3</v>
      </c>
      <c r="S8795">
        <f t="shared" ca="1" si="1799"/>
        <v>4.993187126148612E-3</v>
      </c>
      <c r="U8795">
        <f t="shared" ca="1" si="1794"/>
        <v>-0.66350054698051153</v>
      </c>
      <c r="V8795">
        <f t="shared" ca="1" si="1800"/>
        <v>-0.66350054698051153</v>
      </c>
      <c r="X8795">
        <f t="shared" ca="1" si="1795"/>
        <v>4.993187126148612E-3</v>
      </c>
      <c r="Y8795">
        <f t="shared" ca="1" si="1796"/>
        <v>-0.66350054698051153</v>
      </c>
    </row>
    <row r="8796" spans="1:25" x14ac:dyDescent="0.35">
      <c r="A8796">
        <f t="shared" ca="1" si="1797"/>
        <v>0.42876650930490001</v>
      </c>
      <c r="B8796">
        <f t="shared" ca="1" si="1788"/>
        <v>-0.17951540978181058</v>
      </c>
      <c r="D8796">
        <f t="shared" ca="1" si="1798"/>
        <v>0.24162897860564458</v>
      </c>
      <c r="E8796">
        <f t="shared" ca="1" si="1789"/>
        <v>-0.70107220199556075</v>
      </c>
      <c r="G8796">
        <f t="shared" ca="1" si="1790"/>
        <v>-0.69690404170615627</v>
      </c>
      <c r="L8796">
        <f t="shared" ca="1" si="1791"/>
        <v>-0.69880624706567818</v>
      </c>
      <c r="M8796">
        <f t="shared" ca="1" si="1792"/>
        <v>0.2423365619687694</v>
      </c>
      <c r="R8796">
        <f t="shared" ca="1" si="1793"/>
        <v>4.993187126148612E-3</v>
      </c>
      <c r="S8796">
        <f t="shared" ca="1" si="1799"/>
        <v>4.993187126148612E-3</v>
      </c>
      <c r="U8796">
        <f t="shared" ca="1" si="1794"/>
        <v>-0.69880624706567818</v>
      </c>
      <c r="V8796">
        <f t="shared" ca="1" si="1800"/>
        <v>-0.69880624706567818</v>
      </c>
      <c r="X8796">
        <f t="shared" ca="1" si="1795"/>
        <v>4.993187126148612E-3</v>
      </c>
      <c r="Y8796">
        <f t="shared" ca="1" si="1796"/>
        <v>-0.69880624706567818</v>
      </c>
    </row>
    <row r="8797" spans="1:25" x14ac:dyDescent="0.35">
      <c r="A8797">
        <f t="shared" ca="1" si="1797"/>
        <v>0.88097371207939978</v>
      </c>
      <c r="B8797">
        <f t="shared" ca="1" si="1788"/>
        <v>1.1798683595418422</v>
      </c>
      <c r="D8797">
        <f t="shared" ca="1" si="1798"/>
        <v>0.20055951355149459</v>
      </c>
      <c r="E8797">
        <f t="shared" ca="1" si="1789"/>
        <v>-0.83962437665892875</v>
      </c>
      <c r="G8797">
        <f t="shared" ca="1" si="1790"/>
        <v>-0.13720186005238522</v>
      </c>
      <c r="L8797">
        <f t="shared" ca="1" si="1791"/>
        <v>-0.14101789943006288</v>
      </c>
      <c r="M8797">
        <f t="shared" ca="1" si="1792"/>
        <v>0.4439279009727754</v>
      </c>
      <c r="R8797">
        <f t="shared" ca="1" si="1793"/>
        <v>1.1798683595418422</v>
      </c>
      <c r="S8797">
        <f t="shared" ca="1" si="1799"/>
        <v>1.1798683595418422</v>
      </c>
      <c r="U8797">
        <f t="shared" ca="1" si="1794"/>
        <v>-0.14101789943006288</v>
      </c>
      <c r="V8797">
        <f t="shared" ca="1" si="1800"/>
        <v>-0.14101789943006288</v>
      </c>
      <c r="X8797">
        <f t="shared" ca="1" si="1795"/>
        <v>1.1798683595418422</v>
      </c>
      <c r="Y8797">
        <f t="shared" ca="1" si="1796"/>
        <v>-0.14101789943006288</v>
      </c>
    </row>
    <row r="8798" spans="1:25" x14ac:dyDescent="0.35">
      <c r="A8798">
        <f t="shared" ca="1" si="1797"/>
        <v>0.34163922655887735</v>
      </c>
      <c r="B8798">
        <f t="shared" ca="1" si="1788"/>
        <v>-0.40799349162889353</v>
      </c>
      <c r="D8798">
        <f t="shared" ca="1" si="1798"/>
        <v>0.36635788065920849</v>
      </c>
      <c r="E8798">
        <f t="shared" ca="1" si="1789"/>
        <v>-0.34151520358532805</v>
      </c>
      <c r="G8798">
        <f t="shared" ca="1" si="1790"/>
        <v>-0.49975758789795527</v>
      </c>
      <c r="L8798">
        <f t="shared" ca="1" si="1791"/>
        <v>-0.50233391174803244</v>
      </c>
      <c r="M8798">
        <f t="shared" ca="1" si="1792"/>
        <v>0.3077163293202978</v>
      </c>
      <c r="R8798">
        <f t="shared" ca="1" si="1793"/>
        <v>4.993187126148612E-3</v>
      </c>
      <c r="S8798">
        <f t="shared" ca="1" si="1799"/>
        <v>4.993187126148612E-3</v>
      </c>
      <c r="U8798">
        <f t="shared" ca="1" si="1794"/>
        <v>-0.50233391174803244</v>
      </c>
      <c r="V8798">
        <f t="shared" ca="1" si="1800"/>
        <v>-0.50233391174803244</v>
      </c>
      <c r="X8798">
        <f t="shared" ca="1" si="1795"/>
        <v>4.993187126148612E-3</v>
      </c>
      <c r="Y8798">
        <f t="shared" ca="1" si="1796"/>
        <v>-0.50233391174803244</v>
      </c>
    </row>
    <row r="8799" spans="1:25" x14ac:dyDescent="0.35">
      <c r="A8799">
        <f t="shared" ca="1" si="1797"/>
        <v>0.85886425531302091</v>
      </c>
      <c r="B8799">
        <f t="shared" ca="1" si="1788"/>
        <v>1.0752306206338691</v>
      </c>
      <c r="D8799">
        <f t="shared" ca="1" si="1798"/>
        <v>0.26976265048299264</v>
      </c>
      <c r="E8799">
        <f t="shared" ca="1" si="1789"/>
        <v>-0.61353098579772025</v>
      </c>
      <c r="G8799">
        <f t="shared" ca="1" si="1790"/>
        <v>6.281890607199192E-3</v>
      </c>
      <c r="L8799">
        <f t="shared" ca="1" si="1791"/>
        <v>1.9752258718473948E-3</v>
      </c>
      <c r="M8799">
        <f t="shared" ca="1" si="1792"/>
        <v>0.50078800060122308</v>
      </c>
      <c r="R8799">
        <f t="shared" ca="1" si="1793"/>
        <v>1.0752306206338691</v>
      </c>
      <c r="S8799">
        <f t="shared" ca="1" si="1799"/>
        <v>1.0752306206338691</v>
      </c>
      <c r="U8799">
        <f t="shared" ca="1" si="1794"/>
        <v>1.9752258718473948E-3</v>
      </c>
      <c r="V8799">
        <f t="shared" ca="1" si="1800"/>
        <v>-2.8561776696277631E-3</v>
      </c>
      <c r="X8799">
        <f t="shared" ca="1" si="1795"/>
        <v>1.0752306206338691</v>
      </c>
      <c r="Y8799">
        <f t="shared" ca="1" si="1796"/>
        <v>-2.8561776696277631E-3</v>
      </c>
    </row>
    <row r="8800" spans="1:25" x14ac:dyDescent="0.35">
      <c r="A8800">
        <f t="shared" ca="1" si="1797"/>
        <v>0.27615996215112881</v>
      </c>
      <c r="B8800">
        <f t="shared" ca="1" si="1788"/>
        <v>-0.59428737048470004</v>
      </c>
      <c r="D8800">
        <f t="shared" ca="1" si="1798"/>
        <v>0.72186324250600953</v>
      </c>
      <c r="E8800">
        <f t="shared" ca="1" si="1789"/>
        <v>0.58838557921392232</v>
      </c>
      <c r="G8800">
        <f t="shared" ca="1" si="1790"/>
        <v>0.21241317357732781</v>
      </c>
      <c r="L8800">
        <f t="shared" ca="1" si="1791"/>
        <v>0.20740166781314767</v>
      </c>
      <c r="M8800">
        <f t="shared" ca="1" si="1792"/>
        <v>0.58215190990395316</v>
      </c>
      <c r="R8800">
        <f t="shared" ca="1" si="1793"/>
        <v>4.993187126148612E-3</v>
      </c>
      <c r="S8800">
        <f t="shared" ca="1" si="1799"/>
        <v>4.993187126148612E-3</v>
      </c>
      <c r="U8800">
        <f t="shared" ca="1" si="1794"/>
        <v>0.20740166781314767</v>
      </c>
      <c r="V8800">
        <f t="shared" ca="1" si="1800"/>
        <v>-2.8561776696277631E-3</v>
      </c>
      <c r="X8800">
        <f t="shared" ca="1" si="1795"/>
        <v>4.993187126148612E-3</v>
      </c>
      <c r="Y8800">
        <f t="shared" ca="1" si="1796"/>
        <v>-2.8561776696277631E-3</v>
      </c>
    </row>
    <row r="8801" spans="1:25" x14ac:dyDescent="0.35">
      <c r="A8801">
        <f t="shared" ca="1" si="1797"/>
        <v>0.2147804809837397</v>
      </c>
      <c r="B8801">
        <f t="shared" ca="1" si="1788"/>
        <v>-0.78994316358666317</v>
      </c>
      <c r="D8801">
        <f t="shared" ca="1" si="1798"/>
        <v>0.18400266754851624</v>
      </c>
      <c r="E8801">
        <f t="shared" ca="1" si="1789"/>
        <v>-0.90021595854230441</v>
      </c>
      <c r="G8801">
        <f t="shared" ca="1" si="1790"/>
        <v>-1.1745814707831261</v>
      </c>
      <c r="L8801">
        <f t="shared" ca="1" si="1791"/>
        <v>-1.1748503158602719</v>
      </c>
      <c r="M8801">
        <f t="shared" ca="1" si="1792"/>
        <v>0.12002730295521447</v>
      </c>
      <c r="R8801">
        <f t="shared" ca="1" si="1793"/>
        <v>4.993187126148612E-3</v>
      </c>
      <c r="S8801">
        <f t="shared" ca="1" si="1799"/>
        <v>4.993187126148612E-3</v>
      </c>
      <c r="U8801">
        <f t="shared" ca="1" si="1794"/>
        <v>-1.1748503158602719</v>
      </c>
      <c r="V8801">
        <f t="shared" ca="1" si="1800"/>
        <v>-1.1748503158602719</v>
      </c>
      <c r="X8801">
        <f t="shared" ca="1" si="1795"/>
        <v>4.993187126148612E-3</v>
      </c>
      <c r="Y8801">
        <f t="shared" ca="1" si="1796"/>
        <v>-1.1748503158602719</v>
      </c>
    </row>
    <row r="8802" spans="1:25" x14ac:dyDescent="0.35">
      <c r="A8802">
        <f t="shared" ca="1" si="1797"/>
        <v>0.90524693795574807</v>
      </c>
      <c r="B8802">
        <f t="shared" ca="1" si="1788"/>
        <v>1.3120415249758173</v>
      </c>
      <c r="D8802">
        <f t="shared" ca="1" si="1798"/>
        <v>4.8155491610966883E-2</v>
      </c>
      <c r="E8802">
        <f t="shared" ca="1" si="1789"/>
        <v>-1.6630072551453001</v>
      </c>
      <c r="G8802">
        <f t="shared" ca="1" si="1790"/>
        <v>-0.78418576714575083</v>
      </c>
      <c r="L8802">
        <f t="shared" ca="1" si="1791"/>
        <v>-0.78578952318564343</v>
      </c>
      <c r="M8802">
        <f t="shared" ca="1" si="1792"/>
        <v>0.21599540272158507</v>
      </c>
      <c r="R8802">
        <f t="shared" ca="1" si="1793"/>
        <v>1.3120415249758173</v>
      </c>
      <c r="S8802">
        <f t="shared" ca="1" si="1799"/>
        <v>1.3120415249758173</v>
      </c>
      <c r="U8802">
        <f t="shared" ca="1" si="1794"/>
        <v>-0.78578952318564343</v>
      </c>
      <c r="V8802">
        <f t="shared" ca="1" si="1800"/>
        <v>-0.78578952318564343</v>
      </c>
      <c r="X8802">
        <f t="shared" ca="1" si="1795"/>
        <v>1.3120415249758173</v>
      </c>
      <c r="Y8802">
        <f t="shared" ca="1" si="1796"/>
        <v>-0.78578952318564343</v>
      </c>
    </row>
    <row r="8803" spans="1:25" x14ac:dyDescent="0.35">
      <c r="A8803">
        <f t="shared" ca="1" si="1797"/>
        <v>8.5724954455597691E-2</v>
      </c>
      <c r="B8803">
        <f t="shared" ca="1" si="1788"/>
        <v>-1.3675597936248391</v>
      </c>
      <c r="D8803">
        <f t="shared" ca="1" si="1798"/>
        <v>0.16604444586943712</v>
      </c>
      <c r="E8803">
        <f t="shared" ca="1" si="1789"/>
        <v>-0.96991494149557522</v>
      </c>
      <c r="G8803">
        <f t="shared" ca="1" si="1790"/>
        <v>-1.5237508756576852</v>
      </c>
      <c r="L8803">
        <f t="shared" ca="1" si="1791"/>
        <v>-1.5228257781220407</v>
      </c>
      <c r="M8803">
        <f t="shared" ca="1" si="1792"/>
        <v>6.3901149428479825E-2</v>
      </c>
      <c r="R8803">
        <f t="shared" ca="1" si="1793"/>
        <v>4.993187126148612E-3</v>
      </c>
      <c r="S8803">
        <f t="shared" ca="1" si="1799"/>
        <v>4.993187126148612E-3</v>
      </c>
      <c r="U8803">
        <f t="shared" ca="1" si="1794"/>
        <v>-1.5228257781220407</v>
      </c>
      <c r="V8803">
        <f t="shared" ca="1" si="1800"/>
        <v>-1.5228257781220407</v>
      </c>
      <c r="X8803">
        <f t="shared" ca="1" si="1795"/>
        <v>4.993187126148612E-3</v>
      </c>
      <c r="Y8803">
        <f t="shared" ca="1" si="1796"/>
        <v>-1.5228257781220407</v>
      </c>
    </row>
    <row r="8804" spans="1:25" x14ac:dyDescent="0.35">
      <c r="A8804">
        <f t="shared" ca="1" si="1797"/>
        <v>0.47623614453278806</v>
      </c>
      <c r="B8804">
        <f t="shared" ca="1" si="1788"/>
        <v>-5.9602422323653079E-2</v>
      </c>
      <c r="D8804">
        <f t="shared" ca="1" si="1798"/>
        <v>0.26520504440636727</v>
      </c>
      <c r="E8804">
        <f t="shared" ca="1" si="1789"/>
        <v>-0.6273801308371928</v>
      </c>
      <c r="G8804">
        <f t="shared" ca="1" si="1790"/>
        <v>-0.57312834229644039</v>
      </c>
      <c r="L8804">
        <f t="shared" ca="1" si="1791"/>
        <v>-0.5754537837124154</v>
      </c>
      <c r="M8804">
        <f t="shared" ca="1" si="1792"/>
        <v>0.28249221930796964</v>
      </c>
      <c r="R8804">
        <f t="shared" ca="1" si="1793"/>
        <v>4.993187126148612E-3</v>
      </c>
      <c r="S8804">
        <f t="shared" ca="1" si="1799"/>
        <v>4.993187126148612E-3</v>
      </c>
      <c r="U8804">
        <f t="shared" ca="1" si="1794"/>
        <v>-0.5754537837124154</v>
      </c>
      <c r="V8804">
        <f t="shared" ca="1" si="1800"/>
        <v>-0.5754537837124154</v>
      </c>
      <c r="X8804">
        <f t="shared" ca="1" si="1795"/>
        <v>4.993187126148612E-3</v>
      </c>
      <c r="Y8804">
        <f t="shared" ca="1" si="1796"/>
        <v>-0.5754537837124154</v>
      </c>
    </row>
    <row r="8805" spans="1:25" x14ac:dyDescent="0.35">
      <c r="A8805">
        <f t="shared" ca="1" si="1797"/>
        <v>4.0022781784183281E-2</v>
      </c>
      <c r="B8805">
        <f t="shared" ca="1" si="1788"/>
        <v>-1.750421762136168</v>
      </c>
      <c r="D8805">
        <f t="shared" ca="1" si="1798"/>
        <v>0.67236864699127663</v>
      </c>
      <c r="E8805">
        <f t="shared" ca="1" si="1789"/>
        <v>0.44646317680815673</v>
      </c>
      <c r="G8805">
        <f t="shared" ca="1" si="1790"/>
        <v>-0.48856242809791683</v>
      </c>
      <c r="L8805">
        <f t="shared" ca="1" si="1791"/>
        <v>-0.49117703244495531</v>
      </c>
      <c r="M8805">
        <f t="shared" ca="1" si="1792"/>
        <v>0.31165062094344287</v>
      </c>
      <c r="R8805">
        <f t="shared" ca="1" si="1793"/>
        <v>4.993187126148612E-3</v>
      </c>
      <c r="S8805">
        <f t="shared" ca="1" si="1799"/>
        <v>4.993187126148612E-3</v>
      </c>
      <c r="U8805">
        <f t="shared" ca="1" si="1794"/>
        <v>-0.49117703244495531</v>
      </c>
      <c r="V8805">
        <f t="shared" ca="1" si="1800"/>
        <v>-0.49117703244495531</v>
      </c>
      <c r="X8805">
        <f t="shared" ca="1" si="1795"/>
        <v>4.993187126148612E-3</v>
      </c>
      <c r="Y8805">
        <f t="shared" ca="1" si="1796"/>
        <v>-0.49117703244495531</v>
      </c>
    </row>
    <row r="8806" spans="1:25" x14ac:dyDescent="0.35">
      <c r="A8806">
        <f t="shared" ca="1" si="1797"/>
        <v>0.91524734236192706</v>
      </c>
      <c r="B8806">
        <f t="shared" ca="1" si="1788"/>
        <v>1.3737950597480848</v>
      </c>
      <c r="D8806">
        <f t="shared" ca="1" si="1798"/>
        <v>0.84413885155289514</v>
      </c>
      <c r="E8806">
        <f t="shared" ca="1" si="1789"/>
        <v>1.0116147368853616</v>
      </c>
      <c r="G8806">
        <f t="shared" ca="1" si="1790"/>
        <v>1.5629815908594762</v>
      </c>
      <c r="L8806">
        <f t="shared" ca="1" si="1791"/>
        <v>1.5533519794927702</v>
      </c>
      <c r="M8806">
        <f t="shared" ca="1" si="1792"/>
        <v>0.93983046575964546</v>
      </c>
      <c r="R8806">
        <f t="shared" ca="1" si="1793"/>
        <v>1.3737950597480848</v>
      </c>
      <c r="S8806">
        <f t="shared" ca="1" si="1799"/>
        <v>1.3737950597480848</v>
      </c>
      <c r="U8806">
        <f t="shared" ca="1" si="1794"/>
        <v>1.5533519794927702</v>
      </c>
      <c r="V8806">
        <f t="shared" ca="1" si="1800"/>
        <v>-2.8561776696277631E-3</v>
      </c>
      <c r="X8806">
        <f t="shared" ca="1" si="1795"/>
        <v>1.3737950597480848</v>
      </c>
      <c r="Y8806">
        <f t="shared" ca="1" si="1796"/>
        <v>-2.8561776696277631E-3</v>
      </c>
    </row>
    <row r="8807" spans="1:25" x14ac:dyDescent="0.35">
      <c r="A8807">
        <f t="shared" ca="1" si="1797"/>
        <v>0.73453346040091239</v>
      </c>
      <c r="B8807">
        <f t="shared" ca="1" si="1788"/>
        <v>0.62658229156110212</v>
      </c>
      <c r="D8807">
        <f t="shared" ca="1" si="1798"/>
        <v>0.15106506068486258</v>
      </c>
      <c r="E8807">
        <f t="shared" ca="1" si="1789"/>
        <v>-1.0318761898748314</v>
      </c>
      <c r="G8807">
        <f t="shared" ca="1" si="1790"/>
        <v>-0.58033984821134788</v>
      </c>
      <c r="L8807">
        <f t="shared" ca="1" si="1791"/>
        <v>-0.58264063075373895</v>
      </c>
      <c r="M8807">
        <f t="shared" ca="1" si="1792"/>
        <v>0.28006762368336258</v>
      </c>
      <c r="R8807">
        <f t="shared" ca="1" si="1793"/>
        <v>0.62658229156110212</v>
      </c>
      <c r="S8807">
        <f t="shared" ca="1" si="1799"/>
        <v>0.62658229156110212</v>
      </c>
      <c r="U8807">
        <f t="shared" ca="1" si="1794"/>
        <v>-0.58264063075373895</v>
      </c>
      <c r="V8807">
        <f t="shared" ca="1" si="1800"/>
        <v>-0.58264063075373895</v>
      </c>
      <c r="X8807">
        <f t="shared" ca="1" si="1795"/>
        <v>0.62658229156110212</v>
      </c>
      <c r="Y8807">
        <f t="shared" ca="1" si="1796"/>
        <v>-0.58264063075373895</v>
      </c>
    </row>
    <row r="8808" spans="1:25" x14ac:dyDescent="0.35">
      <c r="A8808">
        <f t="shared" ca="1" si="1797"/>
        <v>0.54683583310489081</v>
      </c>
      <c r="B8808">
        <f t="shared" ca="1" si="1788"/>
        <v>0.11767101509763758</v>
      </c>
      <c r="D8808">
        <f t="shared" ca="1" si="1798"/>
        <v>0.12121023646562024</v>
      </c>
      <c r="E8808">
        <f t="shared" ca="1" si="1789"/>
        <v>-1.1689581999718484</v>
      </c>
      <c r="G8808">
        <f t="shared" ca="1" si="1790"/>
        <v>-0.95351198958893157</v>
      </c>
      <c r="L8808">
        <f t="shared" ca="1" si="1791"/>
        <v>-0.95453675505973257</v>
      </c>
      <c r="M8808">
        <f t="shared" ca="1" si="1792"/>
        <v>0.16990600678848336</v>
      </c>
      <c r="R8808">
        <f t="shared" ca="1" si="1793"/>
        <v>0.11767101509763758</v>
      </c>
      <c r="S8808">
        <f t="shared" ca="1" si="1799"/>
        <v>0.11767101509763758</v>
      </c>
      <c r="U8808">
        <f t="shared" ca="1" si="1794"/>
        <v>-0.95453675505973257</v>
      </c>
      <c r="V8808">
        <f t="shared" ca="1" si="1800"/>
        <v>-0.95453675505973257</v>
      </c>
      <c r="X8808">
        <f t="shared" ca="1" si="1795"/>
        <v>0.11767101509763758</v>
      </c>
      <c r="Y8808">
        <f t="shared" ca="1" si="1796"/>
        <v>-0.95453675505973257</v>
      </c>
    </row>
    <row r="8809" spans="1:25" x14ac:dyDescent="0.35">
      <c r="A8809">
        <f t="shared" ca="1" si="1797"/>
        <v>0.94338442693815439</v>
      </c>
      <c r="B8809">
        <f t="shared" ca="1" si="1788"/>
        <v>1.5838355540109601</v>
      </c>
      <c r="D8809">
        <f t="shared" ca="1" si="1798"/>
        <v>0.27558726720758064</v>
      </c>
      <c r="E8809">
        <f t="shared" ca="1" si="1789"/>
        <v>-0.59600103631247991</v>
      </c>
      <c r="G8809">
        <f t="shared" ca="1" si="1790"/>
        <v>0.27576573887702083</v>
      </c>
      <c r="L8809">
        <f t="shared" ca="1" si="1791"/>
        <v>0.27053760666652288</v>
      </c>
      <c r="M8809">
        <f t="shared" ca="1" si="1792"/>
        <v>0.60662665539118144</v>
      </c>
      <c r="R8809">
        <f t="shared" ca="1" si="1793"/>
        <v>1.5838355540109601</v>
      </c>
      <c r="S8809">
        <f t="shared" ca="1" si="1799"/>
        <v>1.5838355540109601</v>
      </c>
      <c r="U8809">
        <f t="shared" ca="1" si="1794"/>
        <v>0.27053760666652288</v>
      </c>
      <c r="V8809">
        <f t="shared" ca="1" si="1800"/>
        <v>-2.8561776696277631E-3</v>
      </c>
      <c r="X8809">
        <f t="shared" ca="1" si="1795"/>
        <v>1.5838355540109601</v>
      </c>
      <c r="Y8809">
        <f t="shared" ca="1" si="1796"/>
        <v>-2.8561776696277631E-3</v>
      </c>
    </row>
    <row r="8810" spans="1:25" x14ac:dyDescent="0.35">
      <c r="A8810">
        <f t="shared" ca="1" si="1797"/>
        <v>0.15951079542298607</v>
      </c>
      <c r="B8810">
        <f t="shared" ca="1" si="1788"/>
        <v>-0.99647050550595673</v>
      </c>
      <c r="D8810">
        <f t="shared" ca="1" si="1798"/>
        <v>0.94448400353472117</v>
      </c>
      <c r="E8810">
        <f t="shared" ca="1" si="1789"/>
        <v>1.593571719274459</v>
      </c>
      <c r="G8810">
        <f t="shared" ca="1" si="1790"/>
        <v>0.88183833889114704</v>
      </c>
      <c r="L8810">
        <f t="shared" ca="1" si="1791"/>
        <v>0.87453781461679858</v>
      </c>
      <c r="M8810">
        <f t="shared" ca="1" si="1792"/>
        <v>0.80908728187949808</v>
      </c>
      <c r="R8810">
        <f t="shared" ca="1" si="1793"/>
        <v>4.993187126148612E-3</v>
      </c>
      <c r="S8810">
        <f t="shared" ca="1" si="1799"/>
        <v>4.993187126148612E-3</v>
      </c>
      <c r="U8810">
        <f t="shared" ca="1" si="1794"/>
        <v>0.87453781461679858</v>
      </c>
      <c r="V8810">
        <f t="shared" ca="1" si="1800"/>
        <v>-2.8561776696277631E-3</v>
      </c>
      <c r="X8810">
        <f t="shared" ca="1" si="1795"/>
        <v>4.993187126148612E-3</v>
      </c>
      <c r="Y8810">
        <f t="shared" ca="1" si="1796"/>
        <v>-2.8561776696277631E-3</v>
      </c>
    </row>
    <row r="8811" spans="1:25" x14ac:dyDescent="0.35">
      <c r="A8811">
        <f t="shared" ca="1" si="1797"/>
        <v>0.30376799168944535</v>
      </c>
      <c r="B8811">
        <f t="shared" ca="1" si="1788"/>
        <v>-0.5135938455228497</v>
      </c>
      <c r="D8811">
        <f t="shared" ca="1" si="1798"/>
        <v>0.8929036059343155</v>
      </c>
      <c r="E8811">
        <f t="shared" ca="1" si="1789"/>
        <v>1.2421186508540201</v>
      </c>
      <c r="G8811">
        <f t="shared" ca="1" si="1790"/>
        <v>0.81890938339260999</v>
      </c>
      <c r="L8811">
        <f t="shared" ca="1" si="1791"/>
        <v>0.81182403708202122</v>
      </c>
      <c r="M8811">
        <f t="shared" ca="1" si="1792"/>
        <v>0.79155369632916717</v>
      </c>
      <c r="R8811">
        <f t="shared" ca="1" si="1793"/>
        <v>4.993187126148612E-3</v>
      </c>
      <c r="S8811">
        <f t="shared" ca="1" si="1799"/>
        <v>4.993187126148612E-3</v>
      </c>
      <c r="U8811">
        <f t="shared" ca="1" si="1794"/>
        <v>0.81182403708202122</v>
      </c>
      <c r="V8811">
        <f t="shared" ca="1" si="1800"/>
        <v>-2.8561776696277631E-3</v>
      </c>
      <c r="X8811">
        <f t="shared" ca="1" si="1795"/>
        <v>4.993187126148612E-3</v>
      </c>
      <c r="Y8811">
        <f t="shared" ca="1" si="1796"/>
        <v>-2.8561776696277631E-3</v>
      </c>
    </row>
    <row r="8812" spans="1:25" x14ac:dyDescent="0.35">
      <c r="A8812">
        <f t="shared" ca="1" si="1797"/>
        <v>5.9905190550602949E-2</v>
      </c>
      <c r="B8812">
        <f t="shared" ca="1" si="1788"/>
        <v>-1.5555699831697691</v>
      </c>
      <c r="D8812">
        <f t="shared" ca="1" si="1798"/>
        <v>0.51532282247219829</v>
      </c>
      <c r="E8812">
        <f t="shared" ca="1" si="1789"/>
        <v>3.8418068475856618E-2</v>
      </c>
      <c r="G8812">
        <f t="shared" ca="1" si="1790"/>
        <v>-0.74451396832046268</v>
      </c>
      <c r="L8812">
        <f t="shared" ca="1" si="1791"/>
        <v>-0.74625337728550367</v>
      </c>
      <c r="M8812">
        <f t="shared" ca="1" si="1792"/>
        <v>0.22775718473135895</v>
      </c>
      <c r="R8812">
        <f t="shared" ca="1" si="1793"/>
        <v>4.993187126148612E-3</v>
      </c>
      <c r="S8812">
        <f t="shared" ca="1" si="1799"/>
        <v>4.993187126148612E-3</v>
      </c>
      <c r="U8812">
        <f t="shared" ca="1" si="1794"/>
        <v>-0.74625337728550367</v>
      </c>
      <c r="V8812">
        <f t="shared" ca="1" si="1800"/>
        <v>-0.74625337728550367</v>
      </c>
      <c r="X8812">
        <f t="shared" ca="1" si="1795"/>
        <v>4.993187126148612E-3</v>
      </c>
      <c r="Y8812">
        <f t="shared" ca="1" si="1796"/>
        <v>-0.74625337728550367</v>
      </c>
    </row>
    <row r="8813" spans="1:25" x14ac:dyDescent="0.35">
      <c r="A8813">
        <f t="shared" ca="1" si="1797"/>
        <v>5.0303710220846454E-2</v>
      </c>
      <c r="B8813">
        <f t="shared" ca="1" si="1788"/>
        <v>-1.6419159666058349</v>
      </c>
      <c r="D8813">
        <f t="shared" ca="1" si="1798"/>
        <v>0.29574175449191276</v>
      </c>
      <c r="E8813">
        <f t="shared" ca="1" si="1789"/>
        <v>-0.53668747520513482</v>
      </c>
      <c r="G8813">
        <f t="shared" ca="1" si="1790"/>
        <v>-1.2857429707234953</v>
      </c>
      <c r="L8813">
        <f t="shared" ca="1" si="1791"/>
        <v>-1.2856317124759291</v>
      </c>
      <c r="M8813">
        <f t="shared" ca="1" si="1792"/>
        <v>9.9285811846830663E-2</v>
      </c>
      <c r="R8813">
        <f t="shared" ca="1" si="1793"/>
        <v>4.993187126148612E-3</v>
      </c>
      <c r="S8813">
        <f t="shared" ca="1" si="1799"/>
        <v>4.993187126148612E-3</v>
      </c>
      <c r="U8813">
        <f t="shared" ca="1" si="1794"/>
        <v>-1.2856317124759291</v>
      </c>
      <c r="V8813">
        <f t="shared" ca="1" si="1800"/>
        <v>-1.2856317124759291</v>
      </c>
      <c r="X8813">
        <f t="shared" ca="1" si="1795"/>
        <v>4.993187126148612E-3</v>
      </c>
      <c r="Y8813">
        <f t="shared" ca="1" si="1796"/>
        <v>-1.2856317124759291</v>
      </c>
    </row>
    <row r="8814" spans="1:25" x14ac:dyDescent="0.35">
      <c r="A8814">
        <f t="shared" ca="1" si="1797"/>
        <v>0.62106351071955079</v>
      </c>
      <c r="B8814">
        <f t="shared" ca="1" si="1788"/>
        <v>0.30827514308588322</v>
      </c>
      <c r="D8814">
        <f t="shared" ca="1" si="1798"/>
        <v>0.19886270878749202</v>
      </c>
      <c r="E8814">
        <f t="shared" ca="1" si="1789"/>
        <v>-0.84569051183851218</v>
      </c>
      <c r="G8814">
        <f t="shared" ca="1" si="1790"/>
        <v>-0.5782518954486745</v>
      </c>
      <c r="L8814">
        <f t="shared" ca="1" si="1791"/>
        <v>-0.58055981749338748</v>
      </c>
      <c r="M8814">
        <f t="shared" ca="1" si="1792"/>
        <v>0.28076858031864238</v>
      </c>
      <c r="R8814">
        <f t="shared" ca="1" si="1793"/>
        <v>0.30827514308588322</v>
      </c>
      <c r="S8814">
        <f t="shared" ca="1" si="1799"/>
        <v>0.30827514308588322</v>
      </c>
      <c r="U8814">
        <f t="shared" ca="1" si="1794"/>
        <v>-0.58055981749338748</v>
      </c>
      <c r="V8814">
        <f t="shared" ca="1" si="1800"/>
        <v>-0.58055981749338748</v>
      </c>
      <c r="X8814">
        <f t="shared" ca="1" si="1795"/>
        <v>0.30827514308588322</v>
      </c>
      <c r="Y8814">
        <f t="shared" ca="1" si="1796"/>
        <v>-0.58055981749338748</v>
      </c>
    </row>
    <row r="8815" spans="1:25" x14ac:dyDescent="0.35">
      <c r="A8815">
        <f t="shared" ca="1" si="1797"/>
        <v>0.54254033428104131</v>
      </c>
      <c r="B8815">
        <f t="shared" ca="1" si="1788"/>
        <v>0.10683569193479918</v>
      </c>
      <c r="D8815">
        <f t="shared" ca="1" si="1798"/>
        <v>0.85544923679377294</v>
      </c>
      <c r="E8815">
        <f t="shared" ca="1" si="1789"/>
        <v>1.0600946831374545</v>
      </c>
      <c r="G8815">
        <f t="shared" ca="1" si="1790"/>
        <v>0.97148677198125011</v>
      </c>
      <c r="L8815">
        <f t="shared" ca="1" si="1791"/>
        <v>0.96387970571627513</v>
      </c>
      <c r="M8815">
        <f t="shared" ca="1" si="1792"/>
        <v>0.8324468802001409</v>
      </c>
      <c r="R8815">
        <f t="shared" ca="1" si="1793"/>
        <v>0.10683569193479918</v>
      </c>
      <c r="S8815">
        <f t="shared" ca="1" si="1799"/>
        <v>0.10683569193479918</v>
      </c>
      <c r="U8815">
        <f t="shared" ca="1" si="1794"/>
        <v>0.96387970571627513</v>
      </c>
      <c r="V8815">
        <f t="shared" ca="1" si="1800"/>
        <v>-2.8561776696277631E-3</v>
      </c>
      <c r="X8815">
        <f t="shared" ca="1" si="1795"/>
        <v>0.10683569193479918</v>
      </c>
      <c r="Y8815">
        <f t="shared" ca="1" si="1796"/>
        <v>-2.8561776696277631E-3</v>
      </c>
    </row>
    <row r="8816" spans="1:25" x14ac:dyDescent="0.35">
      <c r="A8816">
        <f t="shared" ca="1" si="1797"/>
        <v>0.95390279644398079</v>
      </c>
      <c r="B8816">
        <f t="shared" ca="1" si="1788"/>
        <v>1.6839340904784699</v>
      </c>
      <c r="D8816">
        <f t="shared" ca="1" si="1798"/>
        <v>0.15956991893362238</v>
      </c>
      <c r="E8816">
        <f t="shared" ca="1" si="1789"/>
        <v>-0.99622705281536195</v>
      </c>
      <c r="G8816">
        <f t="shared" ca="1" si="1790"/>
        <v>-2.0790890436170106E-2</v>
      </c>
      <c r="L8816">
        <f t="shared" ca="1" si="1791"/>
        <v>-2.5004983066167965E-2</v>
      </c>
      <c r="M8816">
        <f t="shared" ca="1" si="1792"/>
        <v>0.49002549447024446</v>
      </c>
      <c r="R8816">
        <f t="shared" ca="1" si="1793"/>
        <v>1.6839340904784699</v>
      </c>
      <c r="S8816">
        <f t="shared" ca="1" si="1799"/>
        <v>1.6839340904784699</v>
      </c>
      <c r="U8816">
        <f t="shared" ca="1" si="1794"/>
        <v>-2.5004983066167965E-2</v>
      </c>
      <c r="V8816">
        <f t="shared" ca="1" si="1800"/>
        <v>-2.5004983066167965E-2</v>
      </c>
      <c r="X8816">
        <f t="shared" ca="1" si="1795"/>
        <v>1.6839340904784699</v>
      </c>
      <c r="Y8816">
        <f t="shared" ca="1" si="1796"/>
        <v>-2.5004983066167965E-2</v>
      </c>
    </row>
    <row r="8817" spans="1:25" x14ac:dyDescent="0.35">
      <c r="A8817">
        <f t="shared" ca="1" si="1797"/>
        <v>2.045823153972437E-2</v>
      </c>
      <c r="B8817">
        <f t="shared" ca="1" si="1788"/>
        <v>-2.0443755270924457</v>
      </c>
      <c r="D8817">
        <f t="shared" ca="1" si="1798"/>
        <v>6.2787743822424802E-2</v>
      </c>
      <c r="E8817">
        <f t="shared" ca="1" si="1789"/>
        <v>-1.5317850451448827</v>
      </c>
      <c r="G8817">
        <f t="shared" ca="1" si="1790"/>
        <v>-2.3487525257787842</v>
      </c>
      <c r="L8817">
        <f t="shared" ca="1" si="1791"/>
        <v>-2.3450064347312489</v>
      </c>
      <c r="M8817">
        <f t="shared" ca="1" si="1792"/>
        <v>9.513375612422938E-3</v>
      </c>
      <c r="R8817">
        <f t="shared" ca="1" si="1793"/>
        <v>4.993187126148612E-3</v>
      </c>
      <c r="S8817">
        <f t="shared" ca="1" si="1799"/>
        <v>4.993187126148612E-3</v>
      </c>
      <c r="U8817">
        <f t="shared" ca="1" si="1794"/>
        <v>-2.3450064347312489</v>
      </c>
      <c r="V8817">
        <f t="shared" ca="1" si="1800"/>
        <v>-2.3450064347312489</v>
      </c>
      <c r="X8817">
        <f t="shared" ca="1" si="1795"/>
        <v>4.993187126148612E-3</v>
      </c>
      <c r="Y8817">
        <f t="shared" ca="1" si="1796"/>
        <v>-2.3450064347312489</v>
      </c>
    </row>
    <row r="8818" spans="1:25" x14ac:dyDescent="0.35">
      <c r="A8818">
        <f t="shared" ca="1" si="1797"/>
        <v>0.2610957319109819</v>
      </c>
      <c r="B8818">
        <f t="shared" ca="1" si="1788"/>
        <v>-0.63997098361888316</v>
      </c>
      <c r="D8818">
        <f t="shared" ca="1" si="1798"/>
        <v>0.86755179927373771</v>
      </c>
      <c r="E8818">
        <f t="shared" ca="1" si="1789"/>
        <v>1.1148927090172913</v>
      </c>
      <c r="G8818">
        <f t="shared" ca="1" si="1790"/>
        <v>0.64553991669358479</v>
      </c>
      <c r="L8818">
        <f t="shared" ca="1" si="1791"/>
        <v>0.63904738633754121</v>
      </c>
      <c r="M8818">
        <f t="shared" ca="1" si="1792"/>
        <v>0.7386039471856406</v>
      </c>
      <c r="R8818">
        <f t="shared" ca="1" si="1793"/>
        <v>4.993187126148612E-3</v>
      </c>
      <c r="S8818">
        <f t="shared" ca="1" si="1799"/>
        <v>4.993187126148612E-3</v>
      </c>
      <c r="U8818">
        <f t="shared" ca="1" si="1794"/>
        <v>0.63904738633754121</v>
      </c>
      <c r="V8818">
        <f t="shared" ca="1" si="1800"/>
        <v>-2.8561776696277631E-3</v>
      </c>
      <c r="X8818">
        <f t="shared" ca="1" si="1795"/>
        <v>4.993187126148612E-3</v>
      </c>
      <c r="Y8818">
        <f t="shared" ca="1" si="1796"/>
        <v>-2.8561776696277631E-3</v>
      </c>
    </row>
    <row r="8819" spans="1:25" x14ac:dyDescent="0.35">
      <c r="A8819">
        <f t="shared" ca="1" si="1797"/>
        <v>0.94653673267902361</v>
      </c>
      <c r="B8819">
        <f t="shared" ca="1" si="1788"/>
        <v>1.6121627230914923</v>
      </c>
      <c r="D8819">
        <f t="shared" ca="1" si="1798"/>
        <v>0.42867345980031535</v>
      </c>
      <c r="E8819">
        <f t="shared" ca="1" si="1789"/>
        <v>-0.17975244396609055</v>
      </c>
      <c r="G8819">
        <f t="shared" ca="1" si="1790"/>
        <v>0.65041117867877296</v>
      </c>
      <c r="L8819">
        <f t="shared" ca="1" si="1791"/>
        <v>0.64390199163064532</v>
      </c>
      <c r="M8819">
        <f t="shared" ca="1" si="1792"/>
        <v>0.74018050488656217</v>
      </c>
      <c r="R8819">
        <f t="shared" ca="1" si="1793"/>
        <v>1.6121627230914923</v>
      </c>
      <c r="S8819">
        <f t="shared" ca="1" si="1799"/>
        <v>1.6121627230914923</v>
      </c>
      <c r="U8819">
        <f t="shared" ca="1" si="1794"/>
        <v>0.64390199163064532</v>
      </c>
      <c r="V8819">
        <f t="shared" ca="1" si="1800"/>
        <v>-2.8561776696277631E-3</v>
      </c>
      <c r="X8819">
        <f t="shared" ca="1" si="1795"/>
        <v>1.6121627230914923</v>
      </c>
      <c r="Y8819">
        <f t="shared" ca="1" si="1796"/>
        <v>-2.8561776696277631E-3</v>
      </c>
    </row>
    <row r="8820" spans="1:25" x14ac:dyDescent="0.35">
      <c r="A8820">
        <f t="shared" ca="1" si="1797"/>
        <v>6.6812681805009433E-2</v>
      </c>
      <c r="B8820">
        <f t="shared" ca="1" si="1788"/>
        <v>-1.4999576863498696</v>
      </c>
      <c r="D8820">
        <f t="shared" ca="1" si="1798"/>
        <v>0.28029647025029547</v>
      </c>
      <c r="E8820">
        <f t="shared" ca="1" si="1789"/>
        <v>-0.58196101509155418</v>
      </c>
      <c r="G8820">
        <f t="shared" ca="1" si="1790"/>
        <v>-1.2539718662563999</v>
      </c>
      <c r="L8820">
        <f t="shared" ca="1" si="1791"/>
        <v>-1.2539692454637457</v>
      </c>
      <c r="M8820">
        <f t="shared" ca="1" si="1792"/>
        <v>0.10492659205140602</v>
      </c>
      <c r="R8820">
        <f t="shared" ca="1" si="1793"/>
        <v>4.993187126148612E-3</v>
      </c>
      <c r="S8820">
        <f t="shared" ca="1" si="1799"/>
        <v>4.993187126148612E-3</v>
      </c>
      <c r="U8820">
        <f t="shared" ca="1" si="1794"/>
        <v>-1.2539692454637457</v>
      </c>
      <c r="V8820">
        <f t="shared" ca="1" si="1800"/>
        <v>-1.2539692454637457</v>
      </c>
      <c r="X8820">
        <f t="shared" ca="1" si="1795"/>
        <v>4.993187126148612E-3</v>
      </c>
      <c r="Y8820">
        <f t="shared" ca="1" si="1796"/>
        <v>-1.2539692454637457</v>
      </c>
    </row>
    <row r="8821" spans="1:25" x14ac:dyDescent="0.35">
      <c r="A8821">
        <f t="shared" ca="1" si="1797"/>
        <v>0.60604227375921316</v>
      </c>
      <c r="B8821">
        <f t="shared" ca="1" si="1788"/>
        <v>0.26901849202855116</v>
      </c>
      <c r="D8821">
        <f t="shared" ca="1" si="1798"/>
        <v>0.59177144490598022</v>
      </c>
      <c r="E8821">
        <f t="shared" ca="1" si="1789"/>
        <v>0.23210416476577761</v>
      </c>
      <c r="G8821">
        <f t="shared" ca="1" si="1790"/>
        <v>0.33551734902560804</v>
      </c>
      <c r="L8821">
        <f t="shared" ca="1" si="1791"/>
        <v>0.33008490340006486</v>
      </c>
      <c r="M8821">
        <f t="shared" ca="1" si="1792"/>
        <v>0.62933209505324095</v>
      </c>
      <c r="R8821">
        <f t="shared" ca="1" si="1793"/>
        <v>0.26901849202855116</v>
      </c>
      <c r="S8821">
        <f t="shared" ca="1" si="1799"/>
        <v>0.26901849202855116</v>
      </c>
      <c r="U8821">
        <f t="shared" ca="1" si="1794"/>
        <v>0.33008490340006486</v>
      </c>
      <c r="V8821">
        <f t="shared" ca="1" si="1800"/>
        <v>-2.8561776696277631E-3</v>
      </c>
      <c r="X8821">
        <f t="shared" ca="1" si="1795"/>
        <v>0.26901849202855116</v>
      </c>
      <c r="Y8821">
        <f t="shared" ca="1" si="1796"/>
        <v>-2.8561776696277631E-3</v>
      </c>
    </row>
    <row r="8822" spans="1:25" x14ac:dyDescent="0.35">
      <c r="A8822">
        <f t="shared" ca="1" si="1797"/>
        <v>0.4299247991686076</v>
      </c>
      <c r="B8822">
        <f t="shared" ca="1" si="1788"/>
        <v>-0.17656562338772111</v>
      </c>
      <c r="D8822">
        <f t="shared" ca="1" si="1798"/>
        <v>0.23065946266485904</v>
      </c>
      <c r="E8822">
        <f t="shared" ca="1" si="1789"/>
        <v>-0.73667678888838051</v>
      </c>
      <c r="G8822">
        <f t="shared" ca="1" si="1790"/>
        <v>-0.72626362524954391</v>
      </c>
      <c r="L8822">
        <f t="shared" ca="1" si="1791"/>
        <v>-0.72806543905872712</v>
      </c>
      <c r="M8822">
        <f t="shared" ca="1" si="1792"/>
        <v>0.23328676447210439</v>
      </c>
      <c r="R8822">
        <f t="shared" ca="1" si="1793"/>
        <v>4.993187126148612E-3</v>
      </c>
      <c r="S8822">
        <f t="shared" ca="1" si="1799"/>
        <v>4.993187126148612E-3</v>
      </c>
      <c r="U8822">
        <f t="shared" ca="1" si="1794"/>
        <v>-0.72806543905872712</v>
      </c>
      <c r="V8822">
        <f t="shared" ca="1" si="1800"/>
        <v>-0.72806543905872712</v>
      </c>
      <c r="X8822">
        <f t="shared" ca="1" si="1795"/>
        <v>4.993187126148612E-3</v>
      </c>
      <c r="Y8822">
        <f t="shared" ca="1" si="1796"/>
        <v>-0.72806543905872712</v>
      </c>
    </row>
    <row r="8823" spans="1:25" x14ac:dyDescent="0.35">
      <c r="A8823">
        <f t="shared" ca="1" si="1797"/>
        <v>8.9178454879438096E-2</v>
      </c>
      <c r="B8823">
        <f t="shared" ca="1" si="1788"/>
        <v>-1.345831358598196</v>
      </c>
      <c r="D8823">
        <f t="shared" ca="1" si="1798"/>
        <v>0.75827076294608764</v>
      </c>
      <c r="E8823">
        <f t="shared" ca="1" si="1789"/>
        <v>0.70075091706062875</v>
      </c>
      <c r="G8823">
        <f t="shared" ca="1" si="1790"/>
        <v>-6.6047583399351351E-2</v>
      </c>
      <c r="L8823">
        <f t="shared" ca="1" si="1791"/>
        <v>-7.0106926233151803E-2</v>
      </c>
      <c r="M8823">
        <f t="shared" ca="1" si="1792"/>
        <v>0.47205427696621988</v>
      </c>
      <c r="R8823">
        <f t="shared" ca="1" si="1793"/>
        <v>4.993187126148612E-3</v>
      </c>
      <c r="S8823">
        <f t="shared" ca="1" si="1799"/>
        <v>4.993187126148612E-3</v>
      </c>
      <c r="U8823">
        <f t="shared" ca="1" si="1794"/>
        <v>-7.0106926233151803E-2</v>
      </c>
      <c r="V8823">
        <f t="shared" ca="1" si="1800"/>
        <v>-7.0106926233151803E-2</v>
      </c>
      <c r="X8823">
        <f t="shared" ca="1" si="1795"/>
        <v>4.993187126148612E-3</v>
      </c>
      <c r="Y8823">
        <f t="shared" ca="1" si="1796"/>
        <v>-7.0106926233151803E-2</v>
      </c>
    </row>
    <row r="8824" spans="1:25" x14ac:dyDescent="0.35">
      <c r="A8824">
        <f t="shared" ca="1" si="1797"/>
        <v>0.17858142310467717</v>
      </c>
      <c r="B8824">
        <f t="shared" ref="B8824:B8887" ca="1" si="1801">_xlfn.NORM.S.INV(A8824)</f>
        <v>-0.92078469678609931</v>
      </c>
      <c r="D8824">
        <f t="shared" ca="1" si="1798"/>
        <v>6.8240920112949133E-2</v>
      </c>
      <c r="E8824">
        <f t="shared" ref="E8824:E8887" ca="1" si="1802">_xlfn.NORM.S.INV(D8824)</f>
        <v>-1.4890209950267972</v>
      </c>
      <c r="G8824">
        <f t="shared" ref="G8824:G8887" ca="1" si="1803">AB$4*B8824+SQRT((1-AB$4^2))*E8824</f>
        <v>-1.7499223568546383</v>
      </c>
      <c r="L8824">
        <f t="shared" ref="L8824:L8887" ca="1" si="1804">(G8824-$I$2)/$J$2</f>
        <v>-1.7482238932524681</v>
      </c>
      <c r="M8824">
        <f t="shared" ref="M8824:M8887" ca="1" si="1805">_xlfn.NORM.S.DIST(L8824,TRUE)</f>
        <v>4.0212632903857869E-2</v>
      </c>
      <c r="R8824">
        <f t="shared" ref="R8824:R8887" ca="1" si="1806">IF(B8824&lt;$O$3,$O$3,B8824)</f>
        <v>4.993187126148612E-3</v>
      </c>
      <c r="S8824">
        <f t="shared" ca="1" si="1799"/>
        <v>4.993187126148612E-3</v>
      </c>
      <c r="U8824">
        <f t="shared" ref="U8824:U8887" ca="1" si="1807">IF(L8824&lt;$P$3,$P$3,L8824)</f>
        <v>-1.7482238932524681</v>
      </c>
      <c r="V8824">
        <f t="shared" ca="1" si="1800"/>
        <v>-1.7482238932524681</v>
      </c>
      <c r="X8824">
        <f t="shared" ref="X8824:X8887" ca="1" si="1808">S8824</f>
        <v>4.993187126148612E-3</v>
      </c>
      <c r="Y8824">
        <f t="shared" ref="Y8824:Y8887" ca="1" si="1809">V8824</f>
        <v>-1.7482238932524681</v>
      </c>
    </row>
    <row r="8825" spans="1:25" x14ac:dyDescent="0.35">
      <c r="A8825">
        <f t="shared" ca="1" si="1797"/>
        <v>0.10944698998672509</v>
      </c>
      <c r="B8825">
        <f t="shared" ca="1" si="1801"/>
        <v>-1.2294744276895946</v>
      </c>
      <c r="D8825">
        <f t="shared" ca="1" si="1798"/>
        <v>0.75399643154745022</v>
      </c>
      <c r="E8825">
        <f t="shared" ca="1" si="1802"/>
        <v>0.68711996033767264</v>
      </c>
      <c r="G8825">
        <f t="shared" ca="1" si="1803"/>
        <v>-1.9673872745016863E-2</v>
      </c>
      <c r="L8825">
        <f t="shared" ca="1" si="1804"/>
        <v>-2.3891784882113826E-2</v>
      </c>
      <c r="M8825">
        <f t="shared" ca="1" si="1805"/>
        <v>0.49046946356420784</v>
      </c>
      <c r="R8825">
        <f t="shared" ca="1" si="1806"/>
        <v>4.993187126148612E-3</v>
      </c>
      <c r="S8825">
        <f t="shared" ca="1" si="1799"/>
        <v>4.993187126148612E-3</v>
      </c>
      <c r="U8825">
        <f t="shared" ca="1" si="1807"/>
        <v>-2.3891784882113826E-2</v>
      </c>
      <c r="V8825">
        <f t="shared" ca="1" si="1800"/>
        <v>-2.3891784882113826E-2</v>
      </c>
      <c r="X8825">
        <f t="shared" ca="1" si="1808"/>
        <v>4.993187126148612E-3</v>
      </c>
      <c r="Y8825">
        <f t="shared" ca="1" si="1809"/>
        <v>-2.3891784882113826E-2</v>
      </c>
    </row>
    <row r="8826" spans="1:25" x14ac:dyDescent="0.35">
      <c r="A8826">
        <f t="shared" ca="1" si="1797"/>
        <v>0.25984276002869811</v>
      </c>
      <c r="B8826">
        <f t="shared" ca="1" si="1801"/>
        <v>-0.64383024314382487</v>
      </c>
      <c r="D8826">
        <f t="shared" ca="1" si="1798"/>
        <v>0.24712029629433008</v>
      </c>
      <c r="E8826">
        <f t="shared" ca="1" si="1802"/>
        <v>-0.68357972270726963</v>
      </c>
      <c r="G8826">
        <f t="shared" ca="1" si="1803"/>
        <v>-0.91391252694833014</v>
      </c>
      <c r="L8826">
        <f t="shared" ca="1" si="1804"/>
        <v>-0.91507269799943158</v>
      </c>
      <c r="M8826">
        <f t="shared" ca="1" si="1805"/>
        <v>0.18007673336706032</v>
      </c>
      <c r="R8826">
        <f t="shared" ca="1" si="1806"/>
        <v>4.993187126148612E-3</v>
      </c>
      <c r="S8826">
        <f t="shared" ca="1" si="1799"/>
        <v>4.993187126148612E-3</v>
      </c>
      <c r="U8826">
        <f t="shared" ca="1" si="1807"/>
        <v>-0.91507269799943158</v>
      </c>
      <c r="V8826">
        <f t="shared" ca="1" si="1800"/>
        <v>-0.91507269799943158</v>
      </c>
      <c r="X8826">
        <f t="shared" ca="1" si="1808"/>
        <v>4.993187126148612E-3</v>
      </c>
      <c r="Y8826">
        <f t="shared" ca="1" si="1809"/>
        <v>-0.91507269799943158</v>
      </c>
    </row>
    <row r="8827" spans="1:25" x14ac:dyDescent="0.35">
      <c r="A8827">
        <f t="shared" ca="1" si="1797"/>
        <v>0.30034417492883903</v>
      </c>
      <c r="B8827">
        <f t="shared" ca="1" si="1801"/>
        <v>-0.5234108866070063</v>
      </c>
      <c r="D8827">
        <f t="shared" ca="1" si="1798"/>
        <v>0.68226977163944535</v>
      </c>
      <c r="E8827">
        <f t="shared" ca="1" si="1802"/>
        <v>0.47405532303062181</v>
      </c>
      <c r="G8827">
        <f t="shared" ca="1" si="1803"/>
        <v>0.1488385092402536</v>
      </c>
      <c r="L8827">
        <f t="shared" ca="1" si="1804"/>
        <v>0.144044389363228</v>
      </c>
      <c r="M8827">
        <f t="shared" ca="1" si="1805"/>
        <v>0.55726729126329422</v>
      </c>
      <c r="R8827">
        <f t="shared" ca="1" si="1806"/>
        <v>4.993187126148612E-3</v>
      </c>
      <c r="S8827">
        <f t="shared" ca="1" si="1799"/>
        <v>4.993187126148612E-3</v>
      </c>
      <c r="U8827">
        <f t="shared" ca="1" si="1807"/>
        <v>0.144044389363228</v>
      </c>
      <c r="V8827">
        <f t="shared" ca="1" si="1800"/>
        <v>-2.8561776696277631E-3</v>
      </c>
      <c r="X8827">
        <f t="shared" ca="1" si="1808"/>
        <v>4.993187126148612E-3</v>
      </c>
      <c r="Y8827">
        <f t="shared" ca="1" si="1809"/>
        <v>-2.8561776696277631E-3</v>
      </c>
    </row>
    <row r="8828" spans="1:25" x14ac:dyDescent="0.35">
      <c r="A8828">
        <f t="shared" ca="1" si="1797"/>
        <v>0.39577177024243992</v>
      </c>
      <c r="B8828">
        <f t="shared" ca="1" si="1801"/>
        <v>-0.26430677457898177</v>
      </c>
      <c r="D8828">
        <f t="shared" ca="1" si="1798"/>
        <v>0.6269812725681444</v>
      </c>
      <c r="E8828">
        <f t="shared" ca="1" si="1802"/>
        <v>0.32386868254035195</v>
      </c>
      <c r="G8828">
        <f t="shared" ca="1" si="1803"/>
        <v>0.14832511928065156</v>
      </c>
      <c r="L8828">
        <f t="shared" ca="1" si="1804"/>
        <v>0.14353275487859365</v>
      </c>
      <c r="M8828">
        <f t="shared" ca="1" si="1805"/>
        <v>0.55706527779856141</v>
      </c>
      <c r="R8828">
        <f t="shared" ca="1" si="1806"/>
        <v>4.993187126148612E-3</v>
      </c>
      <c r="S8828">
        <f t="shared" ca="1" si="1799"/>
        <v>4.993187126148612E-3</v>
      </c>
      <c r="U8828">
        <f t="shared" ca="1" si="1807"/>
        <v>0.14353275487859365</v>
      </c>
      <c r="V8828">
        <f t="shared" ca="1" si="1800"/>
        <v>-2.8561776696277631E-3</v>
      </c>
      <c r="X8828">
        <f t="shared" ca="1" si="1808"/>
        <v>4.993187126148612E-3</v>
      </c>
      <c r="Y8828">
        <f t="shared" ca="1" si="1809"/>
        <v>-2.8561776696277631E-3</v>
      </c>
    </row>
    <row r="8829" spans="1:25" x14ac:dyDescent="0.35">
      <c r="A8829">
        <f t="shared" ca="1" si="1797"/>
        <v>9.0207274393877546E-3</v>
      </c>
      <c r="B8829">
        <f t="shared" ca="1" si="1801"/>
        <v>-2.3647662314099143</v>
      </c>
      <c r="D8829">
        <f t="shared" ca="1" si="1798"/>
        <v>0.71383447351981844</v>
      </c>
      <c r="E8829">
        <f t="shared" ca="1" si="1802"/>
        <v>0.56462177239708966</v>
      </c>
      <c r="G8829">
        <f t="shared" ca="1" si="1803"/>
        <v>-0.69340631727928215</v>
      </c>
      <c r="L8829">
        <f t="shared" ca="1" si="1804"/>
        <v>-0.69532048268508173</v>
      </c>
      <c r="M8829">
        <f t="shared" ca="1" si="1805"/>
        <v>0.24342724037515617</v>
      </c>
      <c r="R8829">
        <f t="shared" ca="1" si="1806"/>
        <v>4.993187126148612E-3</v>
      </c>
      <c r="S8829">
        <f t="shared" ca="1" si="1799"/>
        <v>4.993187126148612E-3</v>
      </c>
      <c r="U8829">
        <f t="shared" ca="1" si="1807"/>
        <v>-0.69532048268508173</v>
      </c>
      <c r="V8829">
        <f t="shared" ca="1" si="1800"/>
        <v>-0.69532048268508173</v>
      </c>
      <c r="X8829">
        <f t="shared" ca="1" si="1808"/>
        <v>4.993187126148612E-3</v>
      </c>
      <c r="Y8829">
        <f t="shared" ca="1" si="1809"/>
        <v>-0.69532048268508173</v>
      </c>
    </row>
    <row r="8830" spans="1:25" x14ac:dyDescent="0.35">
      <c r="A8830">
        <f t="shared" ca="1" si="1797"/>
        <v>0.88512047812252259</v>
      </c>
      <c r="B8830">
        <f t="shared" ca="1" si="1801"/>
        <v>1.2009797829151181</v>
      </c>
      <c r="D8830">
        <f t="shared" ca="1" si="1798"/>
        <v>0.62056154127930596</v>
      </c>
      <c r="E8830">
        <f t="shared" ca="1" si="1802"/>
        <v>0.30695592893284834</v>
      </c>
      <c r="G8830">
        <f t="shared" ca="1" si="1803"/>
        <v>0.86632152375565652</v>
      </c>
      <c r="L8830">
        <f t="shared" ca="1" si="1804"/>
        <v>0.85907405735678743</v>
      </c>
      <c r="M8830">
        <f t="shared" ca="1" si="1805"/>
        <v>0.8048501704575125</v>
      </c>
      <c r="R8830">
        <f t="shared" ca="1" si="1806"/>
        <v>1.2009797829151181</v>
      </c>
      <c r="S8830">
        <f t="shared" ca="1" si="1799"/>
        <v>1.2009797829151181</v>
      </c>
      <c r="U8830">
        <f t="shared" ca="1" si="1807"/>
        <v>0.85907405735678743</v>
      </c>
      <c r="V8830">
        <f t="shared" ca="1" si="1800"/>
        <v>-2.8561776696277631E-3</v>
      </c>
      <c r="X8830">
        <f t="shared" ca="1" si="1808"/>
        <v>1.2009797829151181</v>
      </c>
      <c r="Y8830">
        <f t="shared" ca="1" si="1809"/>
        <v>-2.8561776696277631E-3</v>
      </c>
    </row>
    <row r="8831" spans="1:25" x14ac:dyDescent="0.35">
      <c r="A8831">
        <f t="shared" ca="1" si="1797"/>
        <v>9.5523983646780275E-2</v>
      </c>
      <c r="B8831">
        <f t="shared" ca="1" si="1801"/>
        <v>-1.3074852318832733</v>
      </c>
      <c r="D8831">
        <f t="shared" ca="1" si="1798"/>
        <v>0.1647976963523784</v>
      </c>
      <c r="E8831">
        <f t="shared" ca="1" si="1802"/>
        <v>-0.97492917564750159</v>
      </c>
      <c r="G8831">
        <f t="shared" ca="1" si="1803"/>
        <v>-1.4980560489429942</v>
      </c>
      <c r="L8831">
        <f t="shared" ca="1" si="1804"/>
        <v>-1.4972188117642842</v>
      </c>
      <c r="M8831">
        <f t="shared" ca="1" si="1805"/>
        <v>6.7168166027075774E-2</v>
      </c>
      <c r="R8831">
        <f t="shared" ca="1" si="1806"/>
        <v>4.993187126148612E-3</v>
      </c>
      <c r="S8831">
        <f t="shared" ca="1" si="1799"/>
        <v>4.993187126148612E-3</v>
      </c>
      <c r="U8831">
        <f t="shared" ca="1" si="1807"/>
        <v>-1.4972188117642842</v>
      </c>
      <c r="V8831">
        <f t="shared" ca="1" si="1800"/>
        <v>-1.4972188117642842</v>
      </c>
      <c r="X8831">
        <f t="shared" ca="1" si="1808"/>
        <v>4.993187126148612E-3</v>
      </c>
      <c r="Y8831">
        <f t="shared" ca="1" si="1809"/>
        <v>-1.4972188117642842</v>
      </c>
    </row>
    <row r="8832" spans="1:25" x14ac:dyDescent="0.35">
      <c r="A8832">
        <f t="shared" ca="1" si="1797"/>
        <v>0.15722719069394075</v>
      </c>
      <c r="B8832">
        <f t="shared" ca="1" si="1801"/>
        <v>-1.0059193207945014</v>
      </c>
      <c r="D8832">
        <f t="shared" ca="1" si="1798"/>
        <v>0.71668757427833207</v>
      </c>
      <c r="E8832">
        <f t="shared" ca="1" si="1802"/>
        <v>0.57302930599507362</v>
      </c>
      <c r="G8832">
        <f t="shared" ca="1" si="1803"/>
        <v>-6.7017242925504483E-3</v>
      </c>
      <c r="L8832">
        <f t="shared" ca="1" si="1804"/>
        <v>-1.0963993124708955E-2</v>
      </c>
      <c r="M8832">
        <f t="shared" ca="1" si="1805"/>
        <v>0.49562608721141815</v>
      </c>
      <c r="R8832">
        <f t="shared" ca="1" si="1806"/>
        <v>4.993187126148612E-3</v>
      </c>
      <c r="S8832">
        <f t="shared" ca="1" si="1799"/>
        <v>4.993187126148612E-3</v>
      </c>
      <c r="U8832">
        <f t="shared" ca="1" si="1807"/>
        <v>-1.0963993124708955E-2</v>
      </c>
      <c r="V8832">
        <f t="shared" ca="1" si="1800"/>
        <v>-1.0963993124708955E-2</v>
      </c>
      <c r="X8832">
        <f t="shared" ca="1" si="1808"/>
        <v>4.993187126148612E-3</v>
      </c>
      <c r="Y8832">
        <f t="shared" ca="1" si="1809"/>
        <v>-1.0963993124708955E-2</v>
      </c>
    </row>
    <row r="8833" spans="1:25" x14ac:dyDescent="0.35">
      <c r="A8833">
        <f t="shared" ca="1" si="1797"/>
        <v>0.40151526880516075</v>
      </c>
      <c r="B8833">
        <f t="shared" ca="1" si="1801"/>
        <v>-0.24942695397426876</v>
      </c>
      <c r="D8833">
        <f t="shared" ca="1" si="1798"/>
        <v>0.72988925208214506</v>
      </c>
      <c r="E8833">
        <f t="shared" ca="1" si="1802"/>
        <v>0.61247808082177924</v>
      </c>
      <c r="G8833">
        <f t="shared" ca="1" si="1803"/>
        <v>0.40570810026566501</v>
      </c>
      <c r="L8833">
        <f t="shared" ca="1" si="1804"/>
        <v>0.40003564584278928</v>
      </c>
      <c r="M8833">
        <f t="shared" ca="1" si="1805"/>
        <v>0.65543486881626034</v>
      </c>
      <c r="R8833">
        <f t="shared" ca="1" si="1806"/>
        <v>4.993187126148612E-3</v>
      </c>
      <c r="S8833">
        <f t="shared" ca="1" si="1799"/>
        <v>4.993187126148612E-3</v>
      </c>
      <c r="U8833">
        <f t="shared" ca="1" si="1807"/>
        <v>0.40003564584278928</v>
      </c>
      <c r="V8833">
        <f t="shared" ca="1" si="1800"/>
        <v>-2.8561776696277631E-3</v>
      </c>
      <c r="X8833">
        <f t="shared" ca="1" si="1808"/>
        <v>4.993187126148612E-3</v>
      </c>
      <c r="Y8833">
        <f t="shared" ca="1" si="1809"/>
        <v>-2.8561776696277631E-3</v>
      </c>
    </row>
    <row r="8834" spans="1:25" x14ac:dyDescent="0.35">
      <c r="A8834">
        <f t="shared" ca="1" si="1797"/>
        <v>0.99457227539884963</v>
      </c>
      <c r="B8834">
        <f t="shared" ca="1" si="1801"/>
        <v>2.5473179013280767</v>
      </c>
      <c r="D8834">
        <f t="shared" ca="1" si="1798"/>
        <v>0.28005722631338148</v>
      </c>
      <c r="E8834">
        <f t="shared" ca="1" si="1802"/>
        <v>-0.58267151466788336</v>
      </c>
      <c r="G8834">
        <f t="shared" ca="1" si="1803"/>
        <v>0.76905061690009424</v>
      </c>
      <c r="L8834">
        <f t="shared" ca="1" si="1804"/>
        <v>0.76213575662037047</v>
      </c>
      <c r="M8834">
        <f t="shared" ca="1" si="1805"/>
        <v>0.77701050802567484</v>
      </c>
      <c r="R8834">
        <f t="shared" ca="1" si="1806"/>
        <v>2.5473179013280767</v>
      </c>
      <c r="S8834">
        <f t="shared" ca="1" si="1799"/>
        <v>2.5473179013280767</v>
      </c>
      <c r="U8834">
        <f t="shared" ca="1" si="1807"/>
        <v>0.76213575662037047</v>
      </c>
      <c r="V8834">
        <f t="shared" ca="1" si="1800"/>
        <v>-2.8561776696277631E-3</v>
      </c>
      <c r="X8834">
        <f t="shared" ca="1" si="1808"/>
        <v>2.5473179013280767</v>
      </c>
      <c r="Y8834">
        <f t="shared" ca="1" si="1809"/>
        <v>-2.8561776696277631E-3</v>
      </c>
    </row>
    <row r="8835" spans="1:25" x14ac:dyDescent="0.35">
      <c r="A8835">
        <f t="shared" ca="1" si="1797"/>
        <v>0.17670172683314012</v>
      </c>
      <c r="B8835">
        <f t="shared" ca="1" si="1801"/>
        <v>-0.92800793479402066</v>
      </c>
      <c r="D8835">
        <f t="shared" ca="1" si="1798"/>
        <v>0.50848044728861796</v>
      </c>
      <c r="E8835">
        <f t="shared" ca="1" si="1802"/>
        <v>2.1258930147580624E-2</v>
      </c>
      <c r="G8835">
        <f t="shared" ca="1" si="1803"/>
        <v>-0.44559319383192664</v>
      </c>
      <c r="L8835">
        <f t="shared" ca="1" si="1804"/>
        <v>-0.44835472628639067</v>
      </c>
      <c r="M8835">
        <f t="shared" ca="1" si="1805"/>
        <v>0.32694860519067259</v>
      </c>
      <c r="R8835">
        <f t="shared" ca="1" si="1806"/>
        <v>4.993187126148612E-3</v>
      </c>
      <c r="S8835">
        <f t="shared" ca="1" si="1799"/>
        <v>4.993187126148612E-3</v>
      </c>
      <c r="U8835">
        <f t="shared" ca="1" si="1807"/>
        <v>-0.44835472628639067</v>
      </c>
      <c r="V8835">
        <f t="shared" ca="1" si="1800"/>
        <v>-0.44835472628639067</v>
      </c>
      <c r="X8835">
        <f t="shared" ca="1" si="1808"/>
        <v>4.993187126148612E-3</v>
      </c>
      <c r="Y8835">
        <f t="shared" ca="1" si="1809"/>
        <v>-0.44835472628639067</v>
      </c>
    </row>
    <row r="8836" spans="1:25" x14ac:dyDescent="0.35">
      <c r="A8836">
        <f t="shared" ca="1" si="1797"/>
        <v>0.60773571367279788</v>
      </c>
      <c r="B8836">
        <f t="shared" ca="1" si="1801"/>
        <v>0.27342235213196736</v>
      </c>
      <c r="D8836">
        <f t="shared" ca="1" si="1798"/>
        <v>0.11044751439049094</v>
      </c>
      <c r="E8836">
        <f t="shared" ca="1" si="1802"/>
        <v>-1.2241516392287273</v>
      </c>
      <c r="G8836">
        <f t="shared" ca="1" si="1803"/>
        <v>-0.92343524159045731</v>
      </c>
      <c r="L8836">
        <f t="shared" ca="1" si="1804"/>
        <v>-0.92456285086884338</v>
      </c>
      <c r="M8836">
        <f t="shared" ca="1" si="1805"/>
        <v>0.17759667215783637</v>
      </c>
      <c r="R8836">
        <f t="shared" ca="1" si="1806"/>
        <v>0.27342235213196736</v>
      </c>
      <c r="S8836">
        <f t="shared" ca="1" si="1799"/>
        <v>0.27342235213196736</v>
      </c>
      <c r="U8836">
        <f t="shared" ca="1" si="1807"/>
        <v>-0.92456285086884338</v>
      </c>
      <c r="V8836">
        <f t="shared" ca="1" si="1800"/>
        <v>-0.92456285086884338</v>
      </c>
      <c r="X8836">
        <f t="shared" ca="1" si="1808"/>
        <v>0.27342235213196736</v>
      </c>
      <c r="Y8836">
        <f t="shared" ca="1" si="1809"/>
        <v>-0.92456285086884338</v>
      </c>
    </row>
    <row r="8837" spans="1:25" x14ac:dyDescent="0.35">
      <c r="A8837">
        <f t="shared" ref="A8837:A8900" ca="1" si="1810">RAND()</f>
        <v>0.76548584605170111</v>
      </c>
      <c r="B8837">
        <f t="shared" ca="1" si="1801"/>
        <v>0.72406096491225014</v>
      </c>
      <c r="D8837">
        <f t="shared" ref="D8837:D8900" ca="1" si="1811">RAND()</f>
        <v>0.17657942029172691</v>
      </c>
      <c r="E8837">
        <f t="shared" ca="1" si="1802"/>
        <v>-0.92847960843703159</v>
      </c>
      <c r="G8837">
        <f t="shared" ca="1" si="1803"/>
        <v>-0.44205644534617267</v>
      </c>
      <c r="L8837">
        <f t="shared" ca="1" si="1804"/>
        <v>-0.44483007128497098</v>
      </c>
      <c r="M8837">
        <f t="shared" ca="1" si="1805"/>
        <v>0.3282212804987451</v>
      </c>
      <c r="R8837">
        <f t="shared" ca="1" si="1806"/>
        <v>0.72406096491225014</v>
      </c>
      <c r="S8837">
        <f t="shared" ref="S8837:S8900" ca="1" si="1812">IF(R8837&gt;$O$9,$O$9,R8837)</f>
        <v>0.72406096491225014</v>
      </c>
      <c r="U8837">
        <f t="shared" ca="1" si="1807"/>
        <v>-0.44483007128497098</v>
      </c>
      <c r="V8837">
        <f t="shared" ref="V8837:V8900" ca="1" si="1813">IF(U8837&gt;$P$9,$P$9,U8837)</f>
        <v>-0.44483007128497098</v>
      </c>
      <c r="X8837">
        <f t="shared" ca="1" si="1808"/>
        <v>0.72406096491225014</v>
      </c>
      <c r="Y8837">
        <f t="shared" ca="1" si="1809"/>
        <v>-0.44483007128497098</v>
      </c>
    </row>
    <row r="8838" spans="1:25" x14ac:dyDescent="0.35">
      <c r="A8838">
        <f t="shared" ca="1" si="1810"/>
        <v>0.50380314091977074</v>
      </c>
      <c r="B8838">
        <f t="shared" ca="1" si="1801"/>
        <v>9.5332049593854495E-3</v>
      </c>
      <c r="D8838">
        <f t="shared" ca="1" si="1811"/>
        <v>0.73908990152516552</v>
      </c>
      <c r="E8838">
        <f t="shared" ca="1" si="1802"/>
        <v>0.64054214781773477</v>
      </c>
      <c r="G8838">
        <f t="shared" ca="1" si="1803"/>
        <v>0.55949237468449808</v>
      </c>
      <c r="L8838">
        <f t="shared" ca="1" si="1804"/>
        <v>0.55329407350688842</v>
      </c>
      <c r="M8838">
        <f t="shared" ca="1" si="1805"/>
        <v>0.70996897071080001</v>
      </c>
      <c r="R8838">
        <f t="shared" ca="1" si="1806"/>
        <v>9.5332049593854495E-3</v>
      </c>
      <c r="S8838">
        <f t="shared" ca="1" si="1812"/>
        <v>9.5332049593854495E-3</v>
      </c>
      <c r="U8838">
        <f t="shared" ca="1" si="1807"/>
        <v>0.55329407350688842</v>
      </c>
      <c r="V8838">
        <f t="shared" ca="1" si="1813"/>
        <v>-2.8561776696277631E-3</v>
      </c>
      <c r="X8838">
        <f t="shared" ca="1" si="1808"/>
        <v>9.5332049593854495E-3</v>
      </c>
      <c r="Y8838">
        <f t="shared" ca="1" si="1809"/>
        <v>-2.8561776696277631E-3</v>
      </c>
    </row>
    <row r="8839" spans="1:25" x14ac:dyDescent="0.35">
      <c r="A8839">
        <f t="shared" ca="1" si="1810"/>
        <v>0.82727516387719635</v>
      </c>
      <c r="B8839">
        <f t="shared" ca="1" si="1801"/>
        <v>0.94345216397495579</v>
      </c>
      <c r="D8839">
        <f t="shared" ca="1" si="1811"/>
        <v>0.24416457719558937</v>
      </c>
      <c r="E8839">
        <f t="shared" ca="1" si="1802"/>
        <v>-0.69296876367152349</v>
      </c>
      <c r="G8839">
        <f t="shared" ca="1" si="1803"/>
        <v>-0.12840247138115646</v>
      </c>
      <c r="L8839">
        <f t="shared" ca="1" si="1804"/>
        <v>-0.13224859920574389</v>
      </c>
      <c r="M8839">
        <f t="shared" ca="1" si="1805"/>
        <v>0.44739383102939356</v>
      </c>
      <c r="R8839">
        <f t="shared" ca="1" si="1806"/>
        <v>0.94345216397495579</v>
      </c>
      <c r="S8839">
        <f t="shared" ca="1" si="1812"/>
        <v>0.94345216397495579</v>
      </c>
      <c r="U8839">
        <f t="shared" ca="1" si="1807"/>
        <v>-0.13224859920574389</v>
      </c>
      <c r="V8839">
        <f t="shared" ca="1" si="1813"/>
        <v>-0.13224859920574389</v>
      </c>
      <c r="X8839">
        <f t="shared" ca="1" si="1808"/>
        <v>0.94345216397495579</v>
      </c>
      <c r="Y8839">
        <f t="shared" ca="1" si="1809"/>
        <v>-0.13224859920574389</v>
      </c>
    </row>
    <row r="8840" spans="1:25" x14ac:dyDescent="0.35">
      <c r="A8840">
        <f t="shared" ca="1" si="1810"/>
        <v>0.41807077422824279</v>
      </c>
      <c r="B8840">
        <f t="shared" ca="1" si="1801"/>
        <v>-0.20683137981496844</v>
      </c>
      <c r="D8840">
        <f t="shared" ca="1" si="1811"/>
        <v>0.70817943144572337</v>
      </c>
      <c r="E8840">
        <f t="shared" ca="1" si="1802"/>
        <v>0.54807393490591882</v>
      </c>
      <c r="G8840">
        <f t="shared" ca="1" si="1803"/>
        <v>0.37123026087314026</v>
      </c>
      <c r="L8840">
        <f t="shared" ca="1" si="1804"/>
        <v>0.36567569925837712</v>
      </c>
      <c r="M8840">
        <f t="shared" ca="1" si="1805"/>
        <v>0.64269645936440289</v>
      </c>
      <c r="R8840">
        <f t="shared" ca="1" si="1806"/>
        <v>4.993187126148612E-3</v>
      </c>
      <c r="S8840">
        <f t="shared" ca="1" si="1812"/>
        <v>4.993187126148612E-3</v>
      </c>
      <c r="U8840">
        <f t="shared" ca="1" si="1807"/>
        <v>0.36567569925837712</v>
      </c>
      <c r="V8840">
        <f t="shared" ca="1" si="1813"/>
        <v>-2.8561776696277631E-3</v>
      </c>
      <c r="X8840">
        <f t="shared" ca="1" si="1808"/>
        <v>4.993187126148612E-3</v>
      </c>
      <c r="Y8840">
        <f t="shared" ca="1" si="1809"/>
        <v>-2.8561776696277631E-3</v>
      </c>
    </row>
    <row r="8841" spans="1:25" x14ac:dyDescent="0.35">
      <c r="A8841">
        <f t="shared" ca="1" si="1810"/>
        <v>0.15419685926940163</v>
      </c>
      <c r="B8841">
        <f t="shared" ca="1" si="1801"/>
        <v>-1.0185982855894382</v>
      </c>
      <c r="D8841">
        <f t="shared" ca="1" si="1811"/>
        <v>0.35778566149552049</v>
      </c>
      <c r="E8841">
        <f t="shared" ca="1" si="1802"/>
        <v>-0.36438394455499323</v>
      </c>
      <c r="G8841">
        <f t="shared" ca="1" si="1803"/>
        <v>-0.82486489551052355</v>
      </c>
      <c r="L8841">
        <f t="shared" ca="1" si="1804"/>
        <v>-0.82632955418355691</v>
      </c>
      <c r="M8841">
        <f t="shared" ca="1" si="1805"/>
        <v>0.20430858640931018</v>
      </c>
      <c r="R8841">
        <f t="shared" ca="1" si="1806"/>
        <v>4.993187126148612E-3</v>
      </c>
      <c r="S8841">
        <f t="shared" ca="1" si="1812"/>
        <v>4.993187126148612E-3</v>
      </c>
      <c r="U8841">
        <f t="shared" ca="1" si="1807"/>
        <v>-0.82632955418355691</v>
      </c>
      <c r="V8841">
        <f t="shared" ca="1" si="1813"/>
        <v>-0.82632955418355691</v>
      </c>
      <c r="X8841">
        <f t="shared" ca="1" si="1808"/>
        <v>4.993187126148612E-3</v>
      </c>
      <c r="Y8841">
        <f t="shared" ca="1" si="1809"/>
        <v>-0.82632955418355691</v>
      </c>
    </row>
    <row r="8842" spans="1:25" x14ac:dyDescent="0.35">
      <c r="A8842">
        <f t="shared" ca="1" si="1810"/>
        <v>0.79739780593291498</v>
      </c>
      <c r="B8842">
        <f t="shared" ca="1" si="1801"/>
        <v>0.83236245406638598</v>
      </c>
      <c r="D8842">
        <f t="shared" ca="1" si="1811"/>
        <v>0.43719197406000732</v>
      </c>
      <c r="E8842">
        <f t="shared" ca="1" si="1802"/>
        <v>-0.15809245216395193</v>
      </c>
      <c r="G8842">
        <f t="shared" ca="1" si="1803"/>
        <v>0.27926914731263447</v>
      </c>
      <c r="L8842">
        <f t="shared" ca="1" si="1804"/>
        <v>0.27402903562007741</v>
      </c>
      <c r="M8842">
        <f t="shared" ca="1" si="1805"/>
        <v>0.60796884590051659</v>
      </c>
      <c r="R8842">
        <f t="shared" ca="1" si="1806"/>
        <v>0.83236245406638598</v>
      </c>
      <c r="S8842">
        <f t="shared" ca="1" si="1812"/>
        <v>0.83236245406638598</v>
      </c>
      <c r="U8842">
        <f t="shared" ca="1" si="1807"/>
        <v>0.27402903562007741</v>
      </c>
      <c r="V8842">
        <f t="shared" ca="1" si="1813"/>
        <v>-2.8561776696277631E-3</v>
      </c>
      <c r="X8842">
        <f t="shared" ca="1" si="1808"/>
        <v>0.83236245406638598</v>
      </c>
      <c r="Y8842">
        <f t="shared" ca="1" si="1809"/>
        <v>-2.8561776696277631E-3</v>
      </c>
    </row>
    <row r="8843" spans="1:25" x14ac:dyDescent="0.35">
      <c r="A8843">
        <f t="shared" ca="1" si="1810"/>
        <v>0.70521339107589764</v>
      </c>
      <c r="B8843">
        <f t="shared" ca="1" si="1801"/>
        <v>0.53945459627989734</v>
      </c>
      <c r="D8843">
        <f t="shared" ca="1" si="1811"/>
        <v>0.92665364577105858</v>
      </c>
      <c r="E8843">
        <f t="shared" ca="1" si="1802"/>
        <v>1.4513130521687714</v>
      </c>
      <c r="G8843">
        <f t="shared" ca="1" si="1803"/>
        <v>1.5266012701620348</v>
      </c>
      <c r="L8843">
        <f t="shared" ca="1" si="1804"/>
        <v>1.5170960569085117</v>
      </c>
      <c r="M8843">
        <f t="shared" ca="1" si="1805"/>
        <v>0.93537878317174061</v>
      </c>
      <c r="R8843">
        <f t="shared" ca="1" si="1806"/>
        <v>0.53945459627989734</v>
      </c>
      <c r="S8843">
        <f t="shared" ca="1" si="1812"/>
        <v>0.53945459627989734</v>
      </c>
      <c r="U8843">
        <f t="shared" ca="1" si="1807"/>
        <v>1.5170960569085117</v>
      </c>
      <c r="V8843">
        <f t="shared" ca="1" si="1813"/>
        <v>-2.8561776696277631E-3</v>
      </c>
      <c r="X8843">
        <f t="shared" ca="1" si="1808"/>
        <v>0.53945459627989734</v>
      </c>
      <c r="Y8843">
        <f t="shared" ca="1" si="1809"/>
        <v>-2.8561776696277631E-3</v>
      </c>
    </row>
    <row r="8844" spans="1:25" x14ac:dyDescent="0.35">
      <c r="A8844">
        <f t="shared" ca="1" si="1810"/>
        <v>0.61131033606632068</v>
      </c>
      <c r="B8844">
        <f t="shared" ca="1" si="1801"/>
        <v>0.28273585630377635</v>
      </c>
      <c r="D8844">
        <f t="shared" ca="1" si="1811"/>
        <v>0.86476589952991023</v>
      </c>
      <c r="E8844">
        <f t="shared" ca="1" si="1802"/>
        <v>1.1019849814036853</v>
      </c>
      <c r="G8844">
        <f t="shared" ca="1" si="1803"/>
        <v>1.0957149166364017</v>
      </c>
      <c r="L8844">
        <f t="shared" ca="1" si="1804"/>
        <v>1.0876830672330959</v>
      </c>
      <c r="M8844">
        <f t="shared" ca="1" si="1805"/>
        <v>0.86163247728620984</v>
      </c>
      <c r="R8844">
        <f t="shared" ca="1" si="1806"/>
        <v>0.28273585630377635</v>
      </c>
      <c r="S8844">
        <f t="shared" ca="1" si="1812"/>
        <v>0.28273585630377635</v>
      </c>
      <c r="U8844">
        <f t="shared" ca="1" si="1807"/>
        <v>1.0876830672330959</v>
      </c>
      <c r="V8844">
        <f t="shared" ca="1" si="1813"/>
        <v>-2.8561776696277631E-3</v>
      </c>
      <c r="X8844">
        <f t="shared" ca="1" si="1808"/>
        <v>0.28273585630377635</v>
      </c>
      <c r="Y8844">
        <f t="shared" ca="1" si="1809"/>
        <v>-2.8561776696277631E-3</v>
      </c>
    </row>
    <row r="8845" spans="1:25" x14ac:dyDescent="0.35">
      <c r="A8845">
        <f t="shared" ca="1" si="1810"/>
        <v>0.71025475624470669</v>
      </c>
      <c r="B8845">
        <f t="shared" ca="1" si="1801"/>
        <v>0.55412911253628205</v>
      </c>
      <c r="D8845">
        <f t="shared" ca="1" si="1811"/>
        <v>0.11701311009481563</v>
      </c>
      <c r="E8845">
        <f t="shared" ca="1" si="1802"/>
        <v>-1.1900513240927109</v>
      </c>
      <c r="G8845">
        <f t="shared" ca="1" si="1803"/>
        <v>-0.75355012220345463</v>
      </c>
      <c r="L8845">
        <f t="shared" ca="1" si="1804"/>
        <v>-0.75525863313153696</v>
      </c>
      <c r="M8845">
        <f t="shared" ca="1" si="1805"/>
        <v>0.22504690705718094</v>
      </c>
      <c r="R8845">
        <f t="shared" ca="1" si="1806"/>
        <v>0.55412911253628205</v>
      </c>
      <c r="S8845">
        <f t="shared" ca="1" si="1812"/>
        <v>0.55412911253628205</v>
      </c>
      <c r="U8845">
        <f t="shared" ca="1" si="1807"/>
        <v>-0.75525863313153696</v>
      </c>
      <c r="V8845">
        <f t="shared" ca="1" si="1813"/>
        <v>-0.75525863313153696</v>
      </c>
      <c r="X8845">
        <f t="shared" ca="1" si="1808"/>
        <v>0.55412911253628205</v>
      </c>
      <c r="Y8845">
        <f t="shared" ca="1" si="1809"/>
        <v>-0.75525863313153696</v>
      </c>
    </row>
    <row r="8846" spans="1:25" x14ac:dyDescent="0.35">
      <c r="A8846">
        <f t="shared" ca="1" si="1810"/>
        <v>3.0599109053928486E-2</v>
      </c>
      <c r="B8846">
        <f t="shared" ca="1" si="1801"/>
        <v>-1.8720606144094409</v>
      </c>
      <c r="D8846">
        <f t="shared" ca="1" si="1811"/>
        <v>0.29131066941375294</v>
      </c>
      <c r="E8846">
        <f t="shared" ca="1" si="1802"/>
        <v>-0.54955979863306514</v>
      </c>
      <c r="G8846">
        <f t="shared" ca="1" si="1803"/>
        <v>-1.4119630537196155</v>
      </c>
      <c r="L8846">
        <f t="shared" ca="1" si="1804"/>
        <v>-1.4114202011411168</v>
      </c>
      <c r="M8846">
        <f t="shared" ca="1" si="1805"/>
        <v>7.9060374948517129E-2</v>
      </c>
      <c r="R8846">
        <f t="shared" ca="1" si="1806"/>
        <v>4.993187126148612E-3</v>
      </c>
      <c r="S8846">
        <f t="shared" ca="1" si="1812"/>
        <v>4.993187126148612E-3</v>
      </c>
      <c r="U8846">
        <f t="shared" ca="1" si="1807"/>
        <v>-1.4114202011411168</v>
      </c>
      <c r="V8846">
        <f t="shared" ca="1" si="1813"/>
        <v>-1.4114202011411168</v>
      </c>
      <c r="X8846">
        <f t="shared" ca="1" si="1808"/>
        <v>4.993187126148612E-3</v>
      </c>
      <c r="Y8846">
        <f t="shared" ca="1" si="1809"/>
        <v>-1.4114202011411168</v>
      </c>
    </row>
    <row r="8847" spans="1:25" x14ac:dyDescent="0.35">
      <c r="A8847">
        <f t="shared" ca="1" si="1810"/>
        <v>0.85226886347618414</v>
      </c>
      <c r="B8847">
        <f t="shared" ca="1" si="1801"/>
        <v>1.0462139296558963</v>
      </c>
      <c r="D8847">
        <f t="shared" ca="1" si="1811"/>
        <v>0.48094657275029895</v>
      </c>
      <c r="E8847">
        <f t="shared" ca="1" si="1802"/>
        <v>-4.7778030722307518E-2</v>
      </c>
      <c r="G8847">
        <f t="shared" ca="1" si="1803"/>
        <v>0.4817299764796365</v>
      </c>
      <c r="L8847">
        <f t="shared" ca="1" si="1804"/>
        <v>0.47579757443177129</v>
      </c>
      <c r="M8847">
        <f t="shared" ca="1" si="1805"/>
        <v>0.68289070096472315</v>
      </c>
      <c r="R8847">
        <f t="shared" ca="1" si="1806"/>
        <v>1.0462139296558963</v>
      </c>
      <c r="S8847">
        <f t="shared" ca="1" si="1812"/>
        <v>1.0462139296558963</v>
      </c>
      <c r="U8847">
        <f t="shared" ca="1" si="1807"/>
        <v>0.47579757443177129</v>
      </c>
      <c r="V8847">
        <f t="shared" ca="1" si="1813"/>
        <v>-2.8561776696277631E-3</v>
      </c>
      <c r="X8847">
        <f t="shared" ca="1" si="1808"/>
        <v>1.0462139296558963</v>
      </c>
      <c r="Y8847">
        <f t="shared" ca="1" si="1809"/>
        <v>-2.8561776696277631E-3</v>
      </c>
    </row>
    <row r="8848" spans="1:25" x14ac:dyDescent="0.35">
      <c r="A8848">
        <f t="shared" ca="1" si="1810"/>
        <v>0.81172747038920823</v>
      </c>
      <c r="B8848">
        <f t="shared" ca="1" si="1801"/>
        <v>0.88428004205151478</v>
      </c>
      <c r="D8848">
        <f t="shared" ca="1" si="1811"/>
        <v>0.58985653562738871</v>
      </c>
      <c r="E8848">
        <f t="shared" ca="1" si="1802"/>
        <v>0.22717594895977686</v>
      </c>
      <c r="G8848">
        <f t="shared" ca="1" si="1803"/>
        <v>0.63888016395376113</v>
      </c>
      <c r="L8848">
        <f t="shared" ca="1" si="1804"/>
        <v>0.63241040581795138</v>
      </c>
      <c r="M8848">
        <f t="shared" ca="1" si="1805"/>
        <v>0.73644063194740839</v>
      </c>
      <c r="R8848">
        <f t="shared" ca="1" si="1806"/>
        <v>0.88428004205151478</v>
      </c>
      <c r="S8848">
        <f t="shared" ca="1" si="1812"/>
        <v>0.88428004205151478</v>
      </c>
      <c r="U8848">
        <f t="shared" ca="1" si="1807"/>
        <v>0.63241040581795138</v>
      </c>
      <c r="V8848">
        <f t="shared" ca="1" si="1813"/>
        <v>-2.8561776696277631E-3</v>
      </c>
      <c r="X8848">
        <f t="shared" ca="1" si="1808"/>
        <v>0.88428004205151478</v>
      </c>
      <c r="Y8848">
        <f t="shared" ca="1" si="1809"/>
        <v>-2.8561776696277631E-3</v>
      </c>
    </row>
    <row r="8849" spans="1:25" x14ac:dyDescent="0.35">
      <c r="A8849">
        <f t="shared" ca="1" si="1810"/>
        <v>0.51103606556813574</v>
      </c>
      <c r="B8849">
        <f t="shared" ca="1" si="1801"/>
        <v>2.7666843205492078E-2</v>
      </c>
      <c r="D8849">
        <f t="shared" ca="1" si="1811"/>
        <v>0.34461136775557477</v>
      </c>
      <c r="E8849">
        <f t="shared" ca="1" si="1802"/>
        <v>-0.39991009651070186</v>
      </c>
      <c r="G8849">
        <f t="shared" ca="1" si="1803"/>
        <v>-0.33249888120540838</v>
      </c>
      <c r="L8849">
        <f t="shared" ca="1" si="1804"/>
        <v>-0.33564712600414992</v>
      </c>
      <c r="M8849">
        <f t="shared" ca="1" si="1805"/>
        <v>0.36856849105632744</v>
      </c>
      <c r="R8849">
        <f t="shared" ca="1" si="1806"/>
        <v>2.7666843205492078E-2</v>
      </c>
      <c r="S8849">
        <f t="shared" ca="1" si="1812"/>
        <v>2.7666843205492078E-2</v>
      </c>
      <c r="U8849">
        <f t="shared" ca="1" si="1807"/>
        <v>-0.33564712600414992</v>
      </c>
      <c r="V8849">
        <f t="shared" ca="1" si="1813"/>
        <v>-0.33564712600414992</v>
      </c>
      <c r="X8849">
        <f t="shared" ca="1" si="1808"/>
        <v>2.7666843205492078E-2</v>
      </c>
      <c r="Y8849">
        <f t="shared" ca="1" si="1809"/>
        <v>-0.33564712600414992</v>
      </c>
    </row>
    <row r="8850" spans="1:25" x14ac:dyDescent="0.35">
      <c r="A8850">
        <f t="shared" ca="1" si="1810"/>
        <v>0.41161102414201289</v>
      </c>
      <c r="B8850">
        <f t="shared" ca="1" si="1801"/>
        <v>-0.22340277047857166</v>
      </c>
      <c r="D8850">
        <f t="shared" ca="1" si="1811"/>
        <v>0.26406052673200775</v>
      </c>
      <c r="E8850">
        <f t="shared" ca="1" si="1802"/>
        <v>-0.63087684414033174</v>
      </c>
      <c r="G8850">
        <f t="shared" ca="1" si="1803"/>
        <v>-0.65805675892416904</v>
      </c>
      <c r="L8850">
        <f t="shared" ca="1" si="1804"/>
        <v>-0.6600917978758013</v>
      </c>
      <c r="M8850">
        <f t="shared" ca="1" si="1805"/>
        <v>0.25459746094802915</v>
      </c>
      <c r="R8850">
        <f t="shared" ca="1" si="1806"/>
        <v>4.993187126148612E-3</v>
      </c>
      <c r="S8850">
        <f t="shared" ca="1" si="1812"/>
        <v>4.993187126148612E-3</v>
      </c>
      <c r="U8850">
        <f t="shared" ca="1" si="1807"/>
        <v>-0.6600917978758013</v>
      </c>
      <c r="V8850">
        <f t="shared" ca="1" si="1813"/>
        <v>-0.6600917978758013</v>
      </c>
      <c r="X8850">
        <f t="shared" ca="1" si="1808"/>
        <v>4.993187126148612E-3</v>
      </c>
      <c r="Y8850">
        <f t="shared" ca="1" si="1809"/>
        <v>-0.6600917978758013</v>
      </c>
    </row>
    <row r="8851" spans="1:25" x14ac:dyDescent="0.35">
      <c r="A8851">
        <f t="shared" ca="1" si="1810"/>
        <v>0.73087833182184503</v>
      </c>
      <c r="B8851">
        <f t="shared" ca="1" si="1801"/>
        <v>0.61547157398095476</v>
      </c>
      <c r="D8851">
        <f t="shared" ca="1" si="1811"/>
        <v>0.68975614426034582</v>
      </c>
      <c r="E8851">
        <f t="shared" ca="1" si="1802"/>
        <v>0.49515925195024618</v>
      </c>
      <c r="G8851">
        <f t="shared" ca="1" si="1803"/>
        <v>0.73655627809828994</v>
      </c>
      <c r="L8851">
        <f t="shared" ca="1" si="1804"/>
        <v>0.72975252828594483</v>
      </c>
      <c r="M8851">
        <f t="shared" ca="1" si="1805"/>
        <v>0.76722926672862268</v>
      </c>
      <c r="R8851">
        <f t="shared" ca="1" si="1806"/>
        <v>0.61547157398095476</v>
      </c>
      <c r="S8851">
        <f t="shared" ca="1" si="1812"/>
        <v>0.61547157398095476</v>
      </c>
      <c r="U8851">
        <f t="shared" ca="1" si="1807"/>
        <v>0.72975252828594483</v>
      </c>
      <c r="V8851">
        <f t="shared" ca="1" si="1813"/>
        <v>-2.8561776696277631E-3</v>
      </c>
      <c r="X8851">
        <f t="shared" ca="1" si="1808"/>
        <v>0.61547157398095476</v>
      </c>
      <c r="Y8851">
        <f t="shared" ca="1" si="1809"/>
        <v>-2.8561776696277631E-3</v>
      </c>
    </row>
    <row r="8852" spans="1:25" x14ac:dyDescent="0.35">
      <c r="A8852">
        <f t="shared" ca="1" si="1810"/>
        <v>0.1541277092443305</v>
      </c>
      <c r="B8852">
        <f t="shared" ca="1" si="1801"/>
        <v>-1.0188895223436318</v>
      </c>
      <c r="D8852">
        <f t="shared" ca="1" si="1811"/>
        <v>7.5831765385823591E-2</v>
      </c>
      <c r="E8852">
        <f t="shared" ca="1" si="1802"/>
        <v>-1.4336802499897263</v>
      </c>
      <c r="G8852">
        <f t="shared" ca="1" si="1803"/>
        <v>-1.7510482785669437</v>
      </c>
      <c r="L8852">
        <f t="shared" ca="1" si="1804"/>
        <v>-1.7493459650114493</v>
      </c>
      <c r="M8852">
        <f t="shared" ca="1" si="1805"/>
        <v>4.0115617550216441E-2</v>
      </c>
      <c r="R8852">
        <f t="shared" ca="1" si="1806"/>
        <v>4.993187126148612E-3</v>
      </c>
      <c r="S8852">
        <f t="shared" ca="1" si="1812"/>
        <v>4.993187126148612E-3</v>
      </c>
      <c r="U8852">
        <f t="shared" ca="1" si="1807"/>
        <v>-1.7493459650114493</v>
      </c>
      <c r="V8852">
        <f t="shared" ca="1" si="1813"/>
        <v>-1.7493459650114493</v>
      </c>
      <c r="X8852">
        <f t="shared" ca="1" si="1808"/>
        <v>4.993187126148612E-3</v>
      </c>
      <c r="Y8852">
        <f t="shared" ca="1" si="1809"/>
        <v>-1.7493459650114493</v>
      </c>
    </row>
    <row r="8853" spans="1:25" x14ac:dyDescent="0.35">
      <c r="A8853">
        <f t="shared" ca="1" si="1810"/>
        <v>0.61440440558705145</v>
      </c>
      <c r="B8853">
        <f t="shared" ca="1" si="1801"/>
        <v>0.29081712299913348</v>
      </c>
      <c r="D8853">
        <f t="shared" ca="1" si="1811"/>
        <v>0.31730875233878464</v>
      </c>
      <c r="E8853">
        <f t="shared" ca="1" si="1802"/>
        <v>-0.47523777575446924</v>
      </c>
      <c r="G8853">
        <f t="shared" ca="1" si="1803"/>
        <v>-0.26615942514181601</v>
      </c>
      <c r="L8853">
        <f t="shared" ca="1" si="1804"/>
        <v>-0.2695345096991329</v>
      </c>
      <c r="M8853">
        <f t="shared" ca="1" si="1805"/>
        <v>0.39375919478604382</v>
      </c>
      <c r="R8853">
        <f t="shared" ca="1" si="1806"/>
        <v>0.29081712299913348</v>
      </c>
      <c r="S8853">
        <f t="shared" ca="1" si="1812"/>
        <v>0.29081712299913348</v>
      </c>
      <c r="U8853">
        <f t="shared" ca="1" si="1807"/>
        <v>-0.2695345096991329</v>
      </c>
      <c r="V8853">
        <f t="shared" ca="1" si="1813"/>
        <v>-0.2695345096991329</v>
      </c>
      <c r="X8853">
        <f t="shared" ca="1" si="1808"/>
        <v>0.29081712299913348</v>
      </c>
      <c r="Y8853">
        <f t="shared" ca="1" si="1809"/>
        <v>-0.2695345096991329</v>
      </c>
    </row>
    <row r="8854" spans="1:25" x14ac:dyDescent="0.35">
      <c r="A8854">
        <f t="shared" ca="1" si="1810"/>
        <v>0.3390252246081954</v>
      </c>
      <c r="B8854">
        <f t="shared" ca="1" si="1801"/>
        <v>-0.41512493141142359</v>
      </c>
      <c r="D8854">
        <f t="shared" ca="1" si="1811"/>
        <v>0.96815122328507408</v>
      </c>
      <c r="E8854">
        <f t="shared" ca="1" si="1802"/>
        <v>1.8542908992415352</v>
      </c>
      <c r="G8854">
        <f t="shared" ca="1" si="1803"/>
        <v>1.3983005590437485</v>
      </c>
      <c r="L8854">
        <f t="shared" ca="1" si="1804"/>
        <v>1.3892340545777564</v>
      </c>
      <c r="M8854">
        <f t="shared" ca="1" si="1805"/>
        <v>0.91761920529810648</v>
      </c>
      <c r="R8854">
        <f t="shared" ca="1" si="1806"/>
        <v>4.993187126148612E-3</v>
      </c>
      <c r="S8854">
        <f t="shared" ca="1" si="1812"/>
        <v>4.993187126148612E-3</v>
      </c>
      <c r="U8854">
        <f t="shared" ca="1" si="1807"/>
        <v>1.3892340545777564</v>
      </c>
      <c r="V8854">
        <f t="shared" ca="1" si="1813"/>
        <v>-2.8561776696277631E-3</v>
      </c>
      <c r="X8854">
        <f t="shared" ca="1" si="1808"/>
        <v>4.993187126148612E-3</v>
      </c>
      <c r="Y8854">
        <f t="shared" ca="1" si="1809"/>
        <v>-2.8561776696277631E-3</v>
      </c>
    </row>
    <row r="8855" spans="1:25" x14ac:dyDescent="0.35">
      <c r="A8855">
        <f t="shared" ca="1" si="1810"/>
        <v>0.75923023259838007</v>
      </c>
      <c r="B8855">
        <f t="shared" ca="1" si="1801"/>
        <v>0.70382857711285352</v>
      </c>
      <c r="D8855">
        <f t="shared" ca="1" si="1811"/>
        <v>0.65845970234805673</v>
      </c>
      <c r="E8855">
        <f t="shared" ca="1" si="1802"/>
        <v>0.40826300671044252</v>
      </c>
      <c r="G8855">
        <f t="shared" ca="1" si="1803"/>
        <v>0.70548042379308673</v>
      </c>
      <c r="L8855">
        <f t="shared" ca="1" si="1804"/>
        <v>0.69878293411168624</v>
      </c>
      <c r="M8855">
        <f t="shared" ca="1" si="1805"/>
        <v>0.75765615232995287</v>
      </c>
      <c r="R8855">
        <f t="shared" ca="1" si="1806"/>
        <v>0.70382857711285352</v>
      </c>
      <c r="S8855">
        <f t="shared" ca="1" si="1812"/>
        <v>0.70382857711285352</v>
      </c>
      <c r="U8855">
        <f t="shared" ca="1" si="1807"/>
        <v>0.69878293411168624</v>
      </c>
      <c r="V8855">
        <f t="shared" ca="1" si="1813"/>
        <v>-2.8561776696277631E-3</v>
      </c>
      <c r="X8855">
        <f t="shared" ca="1" si="1808"/>
        <v>0.70382857711285352</v>
      </c>
      <c r="Y8855">
        <f t="shared" ca="1" si="1809"/>
        <v>-2.8561776696277631E-3</v>
      </c>
    </row>
    <row r="8856" spans="1:25" x14ac:dyDescent="0.35">
      <c r="A8856">
        <f t="shared" ca="1" si="1810"/>
        <v>0.37336567263563858</v>
      </c>
      <c r="B8856">
        <f t="shared" ca="1" si="1801"/>
        <v>-0.32295232868466728</v>
      </c>
      <c r="D8856">
        <f t="shared" ca="1" si="1811"/>
        <v>0.82883661386918039</v>
      </c>
      <c r="E8856">
        <f t="shared" ca="1" si="1802"/>
        <v>0.94957790002401288</v>
      </c>
      <c r="G8856">
        <f t="shared" ca="1" si="1803"/>
        <v>0.66088241995074148</v>
      </c>
      <c r="L8856">
        <f t="shared" ca="1" si="1804"/>
        <v>0.65433742775763581</v>
      </c>
      <c r="M8856">
        <f t="shared" ca="1" si="1805"/>
        <v>0.74355278118820767</v>
      </c>
      <c r="R8856">
        <f t="shared" ca="1" si="1806"/>
        <v>4.993187126148612E-3</v>
      </c>
      <c r="S8856">
        <f t="shared" ca="1" si="1812"/>
        <v>4.993187126148612E-3</v>
      </c>
      <c r="U8856">
        <f t="shared" ca="1" si="1807"/>
        <v>0.65433742775763581</v>
      </c>
      <c r="V8856">
        <f t="shared" ca="1" si="1813"/>
        <v>-2.8561776696277631E-3</v>
      </c>
      <c r="X8856">
        <f t="shared" ca="1" si="1808"/>
        <v>4.993187126148612E-3</v>
      </c>
      <c r="Y8856">
        <f t="shared" ca="1" si="1809"/>
        <v>-2.8561776696277631E-3</v>
      </c>
    </row>
    <row r="8857" spans="1:25" x14ac:dyDescent="0.35">
      <c r="A8857">
        <f t="shared" ca="1" si="1810"/>
        <v>0.16785479842537909</v>
      </c>
      <c r="B8857">
        <f t="shared" ca="1" si="1801"/>
        <v>-0.96267709090962295</v>
      </c>
      <c r="D8857">
        <f t="shared" ca="1" si="1811"/>
        <v>0.2700241663733528</v>
      </c>
      <c r="E8857">
        <f t="shared" ca="1" si="1802"/>
        <v>-0.61273990418879509</v>
      </c>
      <c r="G8857">
        <f t="shared" ca="1" si="1803"/>
        <v>-1.011986868394751</v>
      </c>
      <c r="L8857">
        <f t="shared" ca="1" si="1804"/>
        <v>-1.0128116860791501</v>
      </c>
      <c r="M8857">
        <f t="shared" ca="1" si="1805"/>
        <v>0.15557505887940998</v>
      </c>
      <c r="R8857">
        <f t="shared" ca="1" si="1806"/>
        <v>4.993187126148612E-3</v>
      </c>
      <c r="S8857">
        <f t="shared" ca="1" si="1812"/>
        <v>4.993187126148612E-3</v>
      </c>
      <c r="U8857">
        <f t="shared" ca="1" si="1807"/>
        <v>-1.0128116860791501</v>
      </c>
      <c r="V8857">
        <f t="shared" ca="1" si="1813"/>
        <v>-1.0128116860791501</v>
      </c>
      <c r="X8857">
        <f t="shared" ca="1" si="1808"/>
        <v>4.993187126148612E-3</v>
      </c>
      <c r="Y8857">
        <f t="shared" ca="1" si="1809"/>
        <v>-1.0128116860791501</v>
      </c>
    </row>
    <row r="8858" spans="1:25" x14ac:dyDescent="0.35">
      <c r="A8858">
        <f t="shared" ca="1" si="1810"/>
        <v>0.24358509472418644</v>
      </c>
      <c r="B8858">
        <f t="shared" ca="1" si="1801"/>
        <v>-0.69481668666017826</v>
      </c>
      <c r="D8858">
        <f t="shared" ca="1" si="1811"/>
        <v>0.3713594376971795</v>
      </c>
      <c r="E8858">
        <f t="shared" ca="1" si="1802"/>
        <v>-0.32825498693842936</v>
      </c>
      <c r="G8858">
        <f t="shared" ca="1" si="1803"/>
        <v>-0.63168550093769804</v>
      </c>
      <c r="L8858">
        <f t="shared" ca="1" si="1804"/>
        <v>-0.63381071322131011</v>
      </c>
      <c r="M8858">
        <f t="shared" ca="1" si="1805"/>
        <v>0.26310218036895416</v>
      </c>
      <c r="R8858">
        <f t="shared" ca="1" si="1806"/>
        <v>4.993187126148612E-3</v>
      </c>
      <c r="S8858">
        <f t="shared" ca="1" si="1812"/>
        <v>4.993187126148612E-3</v>
      </c>
      <c r="U8858">
        <f t="shared" ca="1" si="1807"/>
        <v>-0.63381071322131011</v>
      </c>
      <c r="V8858">
        <f t="shared" ca="1" si="1813"/>
        <v>-0.63381071322131011</v>
      </c>
      <c r="X8858">
        <f t="shared" ca="1" si="1808"/>
        <v>4.993187126148612E-3</v>
      </c>
      <c r="Y8858">
        <f t="shared" ca="1" si="1809"/>
        <v>-0.63381071322131011</v>
      </c>
    </row>
    <row r="8859" spans="1:25" x14ac:dyDescent="0.35">
      <c r="A8859">
        <f t="shared" ca="1" si="1810"/>
        <v>0.42331470561766416</v>
      </c>
      <c r="B8859">
        <f t="shared" ca="1" si="1801"/>
        <v>-0.1934208200784924</v>
      </c>
      <c r="D8859">
        <f t="shared" ca="1" si="1811"/>
        <v>1.2383357056421906E-2</v>
      </c>
      <c r="E8859">
        <f t="shared" ca="1" si="1802"/>
        <v>-2.2450220959489564</v>
      </c>
      <c r="G8859">
        <f t="shared" ca="1" si="1803"/>
        <v>-2.0409565771884277</v>
      </c>
      <c r="L8859">
        <f t="shared" ca="1" si="1804"/>
        <v>-2.0382629572163529</v>
      </c>
      <c r="M8859">
        <f t="shared" ca="1" si="1805"/>
        <v>2.0761821154612753E-2</v>
      </c>
      <c r="R8859">
        <f t="shared" ca="1" si="1806"/>
        <v>4.993187126148612E-3</v>
      </c>
      <c r="S8859">
        <f t="shared" ca="1" si="1812"/>
        <v>4.993187126148612E-3</v>
      </c>
      <c r="U8859">
        <f t="shared" ca="1" si="1807"/>
        <v>-2.0382629572163529</v>
      </c>
      <c r="V8859">
        <f t="shared" ca="1" si="1813"/>
        <v>-2.0382629572163529</v>
      </c>
      <c r="X8859">
        <f t="shared" ca="1" si="1808"/>
        <v>4.993187126148612E-3</v>
      </c>
      <c r="Y8859">
        <f t="shared" ca="1" si="1809"/>
        <v>-2.0382629572163529</v>
      </c>
    </row>
    <row r="8860" spans="1:25" x14ac:dyDescent="0.35">
      <c r="A8860">
        <f t="shared" ca="1" si="1810"/>
        <v>0.28067457621471148</v>
      </c>
      <c r="B8860">
        <f t="shared" ca="1" si="1801"/>
        <v>-0.58083872572186723</v>
      </c>
      <c r="D8860">
        <f t="shared" ca="1" si="1811"/>
        <v>0.6510575510592912</v>
      </c>
      <c r="E8860">
        <f t="shared" ca="1" si="1802"/>
        <v>0.38817720913111359</v>
      </c>
      <c r="G8860">
        <f t="shared" ca="1" si="1803"/>
        <v>4.5751961416755471E-2</v>
      </c>
      <c r="L8860">
        <f t="shared" ca="1" si="1804"/>
        <v>4.1310333540843555E-2</v>
      </c>
      <c r="M8860">
        <f t="shared" ca="1" si="1805"/>
        <v>0.51647575243523414</v>
      </c>
      <c r="R8860">
        <f t="shared" ca="1" si="1806"/>
        <v>4.993187126148612E-3</v>
      </c>
      <c r="S8860">
        <f t="shared" ca="1" si="1812"/>
        <v>4.993187126148612E-3</v>
      </c>
      <c r="U8860">
        <f t="shared" ca="1" si="1807"/>
        <v>4.1310333540843555E-2</v>
      </c>
      <c r="V8860">
        <f t="shared" ca="1" si="1813"/>
        <v>-2.8561776696277631E-3</v>
      </c>
      <c r="X8860">
        <f t="shared" ca="1" si="1808"/>
        <v>4.993187126148612E-3</v>
      </c>
      <c r="Y8860">
        <f t="shared" ca="1" si="1809"/>
        <v>-2.8561776696277631E-3</v>
      </c>
    </row>
    <row r="8861" spans="1:25" x14ac:dyDescent="0.35">
      <c r="A8861">
        <f t="shared" ca="1" si="1810"/>
        <v>5.0564182660099544E-2</v>
      </c>
      <c r="B8861">
        <f t="shared" ca="1" si="1801"/>
        <v>-1.6394077661482631</v>
      </c>
      <c r="D8861">
        <f t="shared" ca="1" si="1811"/>
        <v>0.72065323568988504</v>
      </c>
      <c r="E8861">
        <f t="shared" ca="1" si="1802"/>
        <v>0.58478316047383672</v>
      </c>
      <c r="G8861">
        <f t="shared" ca="1" si="1803"/>
        <v>-0.31326681039843696</v>
      </c>
      <c r="L8861">
        <f t="shared" ca="1" si="1804"/>
        <v>-0.31648081694075647</v>
      </c>
      <c r="M8861">
        <f t="shared" ca="1" si="1805"/>
        <v>0.37581879167530602</v>
      </c>
      <c r="R8861">
        <f t="shared" ca="1" si="1806"/>
        <v>4.993187126148612E-3</v>
      </c>
      <c r="S8861">
        <f t="shared" ca="1" si="1812"/>
        <v>4.993187126148612E-3</v>
      </c>
      <c r="U8861">
        <f t="shared" ca="1" si="1807"/>
        <v>-0.31648081694075647</v>
      </c>
      <c r="V8861">
        <f t="shared" ca="1" si="1813"/>
        <v>-0.31648081694075647</v>
      </c>
      <c r="X8861">
        <f t="shared" ca="1" si="1808"/>
        <v>4.993187126148612E-3</v>
      </c>
      <c r="Y8861">
        <f t="shared" ca="1" si="1809"/>
        <v>-0.31648081694075647</v>
      </c>
    </row>
    <row r="8862" spans="1:25" x14ac:dyDescent="0.35">
      <c r="A8862">
        <f t="shared" ca="1" si="1810"/>
        <v>0.5428429550017918</v>
      </c>
      <c r="B8862">
        <f t="shared" ca="1" si="1801"/>
        <v>0.10759862216926828</v>
      </c>
      <c r="D8862">
        <f t="shared" ca="1" si="1811"/>
        <v>0.89271825160601381</v>
      </c>
      <c r="E8862">
        <f t="shared" ca="1" si="1802"/>
        <v>1.2411143834738947</v>
      </c>
      <c r="G8862">
        <f t="shared" ca="1" si="1803"/>
        <v>1.1286358961752885</v>
      </c>
      <c r="L8862">
        <f t="shared" ca="1" si="1804"/>
        <v>1.1204914774581265</v>
      </c>
      <c r="M8862">
        <f t="shared" ca="1" si="1805"/>
        <v>0.86874780881955704</v>
      </c>
      <c r="R8862">
        <f t="shared" ca="1" si="1806"/>
        <v>0.10759862216926828</v>
      </c>
      <c r="S8862">
        <f t="shared" ca="1" si="1812"/>
        <v>0.10759862216926828</v>
      </c>
      <c r="U8862">
        <f t="shared" ca="1" si="1807"/>
        <v>1.1204914774581265</v>
      </c>
      <c r="V8862">
        <f t="shared" ca="1" si="1813"/>
        <v>-2.8561776696277631E-3</v>
      </c>
      <c r="X8862">
        <f t="shared" ca="1" si="1808"/>
        <v>0.10759862216926828</v>
      </c>
      <c r="Y8862">
        <f t="shared" ca="1" si="1809"/>
        <v>-2.8561776696277631E-3</v>
      </c>
    </row>
    <row r="8863" spans="1:25" x14ac:dyDescent="0.35">
      <c r="A8863">
        <f t="shared" ca="1" si="1810"/>
        <v>0.59180377900813497</v>
      </c>
      <c r="B8863">
        <f t="shared" ca="1" si="1801"/>
        <v>0.23218742797922873</v>
      </c>
      <c r="D8863">
        <f t="shared" ca="1" si="1811"/>
        <v>0.77277234336933665</v>
      </c>
      <c r="E8863">
        <f t="shared" ca="1" si="1802"/>
        <v>0.74800803129066018</v>
      </c>
      <c r="G8863">
        <f t="shared" ca="1" si="1803"/>
        <v>0.76388767132211133</v>
      </c>
      <c r="L8863">
        <f t="shared" ca="1" si="1804"/>
        <v>0.75699046511129231</v>
      </c>
      <c r="M8863">
        <f t="shared" ca="1" si="1805"/>
        <v>0.77547221255405385</v>
      </c>
      <c r="R8863">
        <f t="shared" ca="1" si="1806"/>
        <v>0.23218742797922873</v>
      </c>
      <c r="S8863">
        <f t="shared" ca="1" si="1812"/>
        <v>0.23218742797922873</v>
      </c>
      <c r="U8863">
        <f t="shared" ca="1" si="1807"/>
        <v>0.75699046511129231</v>
      </c>
      <c r="V8863">
        <f t="shared" ca="1" si="1813"/>
        <v>-2.8561776696277631E-3</v>
      </c>
      <c r="X8863">
        <f t="shared" ca="1" si="1808"/>
        <v>0.23218742797922873</v>
      </c>
      <c r="Y8863">
        <f t="shared" ca="1" si="1809"/>
        <v>-2.8561776696277631E-3</v>
      </c>
    </row>
    <row r="8864" spans="1:25" x14ac:dyDescent="0.35">
      <c r="A8864">
        <f t="shared" ca="1" si="1810"/>
        <v>0.12383130204833226</v>
      </c>
      <c r="B8864">
        <f t="shared" ca="1" si="1801"/>
        <v>-1.1560453591143807</v>
      </c>
      <c r="D8864">
        <f t="shared" ca="1" si="1811"/>
        <v>0.2768445088751379</v>
      </c>
      <c r="E8864">
        <f t="shared" ca="1" si="1802"/>
        <v>-0.59224129910330658</v>
      </c>
      <c r="G8864">
        <f t="shared" ca="1" si="1803"/>
        <v>-1.0909186897509517</v>
      </c>
      <c r="L8864">
        <f t="shared" ca="1" si="1804"/>
        <v>-1.0914736096043647</v>
      </c>
      <c r="M8864">
        <f t="shared" ca="1" si="1805"/>
        <v>0.13753226902735891</v>
      </c>
      <c r="R8864">
        <f t="shared" ca="1" si="1806"/>
        <v>4.993187126148612E-3</v>
      </c>
      <c r="S8864">
        <f t="shared" ca="1" si="1812"/>
        <v>4.993187126148612E-3</v>
      </c>
      <c r="U8864">
        <f t="shared" ca="1" si="1807"/>
        <v>-1.0914736096043647</v>
      </c>
      <c r="V8864">
        <f t="shared" ca="1" si="1813"/>
        <v>-1.0914736096043647</v>
      </c>
      <c r="X8864">
        <f t="shared" ca="1" si="1808"/>
        <v>4.993187126148612E-3</v>
      </c>
      <c r="Y8864">
        <f t="shared" ca="1" si="1809"/>
        <v>-1.0914736096043647</v>
      </c>
    </row>
    <row r="8865" spans="1:25" x14ac:dyDescent="0.35">
      <c r="A8865">
        <f t="shared" ca="1" si="1810"/>
        <v>0.81634397053268426</v>
      </c>
      <c r="B8865">
        <f t="shared" ca="1" si="1801"/>
        <v>0.9015197101194431</v>
      </c>
      <c r="D8865">
        <f t="shared" ca="1" si="1811"/>
        <v>0.47273635805196823</v>
      </c>
      <c r="E8865">
        <f t="shared" ca="1" si="1802"/>
        <v>-6.839309782550787E-2</v>
      </c>
      <c r="G8865">
        <f t="shared" ca="1" si="1803"/>
        <v>0.39152969489931749</v>
      </c>
      <c r="L8865">
        <f t="shared" ca="1" si="1804"/>
        <v>0.38590572182134764</v>
      </c>
      <c r="M8865">
        <f t="shared" ca="1" si="1805"/>
        <v>0.6502167535691451</v>
      </c>
      <c r="R8865">
        <f t="shared" ca="1" si="1806"/>
        <v>0.9015197101194431</v>
      </c>
      <c r="S8865">
        <f t="shared" ca="1" si="1812"/>
        <v>0.9015197101194431</v>
      </c>
      <c r="U8865">
        <f t="shared" ca="1" si="1807"/>
        <v>0.38590572182134764</v>
      </c>
      <c r="V8865">
        <f t="shared" ca="1" si="1813"/>
        <v>-2.8561776696277631E-3</v>
      </c>
      <c r="X8865">
        <f t="shared" ca="1" si="1808"/>
        <v>0.9015197101194431</v>
      </c>
      <c r="Y8865">
        <f t="shared" ca="1" si="1809"/>
        <v>-2.8561776696277631E-3</v>
      </c>
    </row>
    <row r="8866" spans="1:25" x14ac:dyDescent="0.35">
      <c r="A8866">
        <f t="shared" ca="1" si="1810"/>
        <v>0.61076179550133414</v>
      </c>
      <c r="B8866">
        <f t="shared" ca="1" si="1801"/>
        <v>0.28130508690721029</v>
      </c>
      <c r="D8866">
        <f t="shared" ca="1" si="1811"/>
        <v>0.7819253602555053</v>
      </c>
      <c r="E8866">
        <f t="shared" ca="1" si="1802"/>
        <v>0.77871218021135269</v>
      </c>
      <c r="G8866">
        <f t="shared" ca="1" si="1803"/>
        <v>0.81503707375300238</v>
      </c>
      <c r="L8866">
        <f t="shared" ca="1" si="1804"/>
        <v>0.80796496833758968</v>
      </c>
      <c r="M8866">
        <f t="shared" ca="1" si="1805"/>
        <v>0.79044462547442929</v>
      </c>
      <c r="R8866">
        <f t="shared" ca="1" si="1806"/>
        <v>0.28130508690721029</v>
      </c>
      <c r="S8866">
        <f t="shared" ca="1" si="1812"/>
        <v>0.28130508690721029</v>
      </c>
      <c r="U8866">
        <f t="shared" ca="1" si="1807"/>
        <v>0.80796496833758968</v>
      </c>
      <c r="V8866">
        <f t="shared" ca="1" si="1813"/>
        <v>-2.8561776696277631E-3</v>
      </c>
      <c r="X8866">
        <f t="shared" ca="1" si="1808"/>
        <v>0.28130508690721029</v>
      </c>
      <c r="Y8866">
        <f t="shared" ca="1" si="1809"/>
        <v>-2.8561776696277631E-3</v>
      </c>
    </row>
    <row r="8867" spans="1:25" x14ac:dyDescent="0.35">
      <c r="A8867">
        <f t="shared" ca="1" si="1810"/>
        <v>0.43207323000965692</v>
      </c>
      <c r="B8867">
        <f t="shared" ca="1" si="1801"/>
        <v>-0.17109831595722205</v>
      </c>
      <c r="D8867">
        <f t="shared" ca="1" si="1811"/>
        <v>0.20435892289513258</v>
      </c>
      <c r="E8867">
        <f t="shared" ca="1" si="1802"/>
        <v>-0.8261520479649479</v>
      </c>
      <c r="G8867">
        <f t="shared" ca="1" si="1803"/>
        <v>-0.80101781890479595</v>
      </c>
      <c r="L8867">
        <f t="shared" ca="1" si="1804"/>
        <v>-0.80256401977640845</v>
      </c>
      <c r="M8867">
        <f t="shared" ca="1" si="1805"/>
        <v>0.21111338580084466</v>
      </c>
      <c r="R8867">
        <f t="shared" ca="1" si="1806"/>
        <v>4.993187126148612E-3</v>
      </c>
      <c r="S8867">
        <f t="shared" ca="1" si="1812"/>
        <v>4.993187126148612E-3</v>
      </c>
      <c r="U8867">
        <f t="shared" ca="1" si="1807"/>
        <v>-0.80256401977640845</v>
      </c>
      <c r="V8867">
        <f t="shared" ca="1" si="1813"/>
        <v>-0.80256401977640845</v>
      </c>
      <c r="X8867">
        <f t="shared" ca="1" si="1808"/>
        <v>4.993187126148612E-3</v>
      </c>
      <c r="Y8867">
        <f t="shared" ca="1" si="1809"/>
        <v>-0.80256401977640845</v>
      </c>
    </row>
    <row r="8868" spans="1:25" x14ac:dyDescent="0.35">
      <c r="A8868">
        <f t="shared" ca="1" si="1810"/>
        <v>0.73894908248429836</v>
      </c>
      <c r="B8868">
        <f t="shared" ca="1" si="1801"/>
        <v>0.64010885117590988</v>
      </c>
      <c r="D8868">
        <f t="shared" ca="1" si="1811"/>
        <v>0.15771623613688412</v>
      </c>
      <c r="E8868">
        <f t="shared" ca="1" si="1802"/>
        <v>-1.0038882675750438</v>
      </c>
      <c r="G8868">
        <f t="shared" ca="1" si="1803"/>
        <v>-0.54933831669318289</v>
      </c>
      <c r="L8868">
        <f t="shared" ca="1" si="1804"/>
        <v>-0.55174510522872389</v>
      </c>
      <c r="M8868">
        <f t="shared" ca="1" si="1805"/>
        <v>0.29056150109507656</v>
      </c>
      <c r="R8868">
        <f t="shared" ca="1" si="1806"/>
        <v>0.64010885117590988</v>
      </c>
      <c r="S8868">
        <f t="shared" ca="1" si="1812"/>
        <v>0.64010885117590988</v>
      </c>
      <c r="U8868">
        <f t="shared" ca="1" si="1807"/>
        <v>-0.55174510522872389</v>
      </c>
      <c r="V8868">
        <f t="shared" ca="1" si="1813"/>
        <v>-0.55174510522872389</v>
      </c>
      <c r="X8868">
        <f t="shared" ca="1" si="1808"/>
        <v>0.64010885117590988</v>
      </c>
      <c r="Y8868">
        <f t="shared" ca="1" si="1809"/>
        <v>-0.55174510522872389</v>
      </c>
    </row>
    <row r="8869" spans="1:25" x14ac:dyDescent="0.35">
      <c r="A8869">
        <f t="shared" ca="1" si="1810"/>
        <v>0.96233958295944011</v>
      </c>
      <c r="B8869">
        <f t="shared" ca="1" si="1801"/>
        <v>1.7785057154725077</v>
      </c>
      <c r="D8869">
        <f t="shared" ca="1" si="1811"/>
        <v>0.74001988296919852</v>
      </c>
      <c r="E8869">
        <f t="shared" ca="1" si="1802"/>
        <v>0.64340670469475059</v>
      </c>
      <c r="G8869">
        <f t="shared" ca="1" si="1803"/>
        <v>1.4464594089671403</v>
      </c>
      <c r="L8869">
        <f t="shared" ca="1" si="1804"/>
        <v>1.4372282311297022</v>
      </c>
      <c r="M8869">
        <f t="shared" ca="1" si="1805"/>
        <v>0.92467342310683176</v>
      </c>
      <c r="R8869">
        <f t="shared" ca="1" si="1806"/>
        <v>1.7785057154725077</v>
      </c>
      <c r="S8869">
        <f t="shared" ca="1" si="1812"/>
        <v>1.7785057154725077</v>
      </c>
      <c r="U8869">
        <f t="shared" ca="1" si="1807"/>
        <v>1.4372282311297022</v>
      </c>
      <c r="V8869">
        <f t="shared" ca="1" si="1813"/>
        <v>-2.8561776696277631E-3</v>
      </c>
      <c r="X8869">
        <f t="shared" ca="1" si="1808"/>
        <v>1.7785057154725077</v>
      </c>
      <c r="Y8869">
        <f t="shared" ca="1" si="1809"/>
        <v>-2.8561776696277631E-3</v>
      </c>
    </row>
    <row r="8870" spans="1:25" x14ac:dyDescent="0.35">
      <c r="A8870">
        <f t="shared" ca="1" si="1810"/>
        <v>0.11447267239786241</v>
      </c>
      <c r="B8870">
        <f t="shared" ca="1" si="1801"/>
        <v>-1.2030800497910725</v>
      </c>
      <c r="D8870">
        <f t="shared" ca="1" si="1811"/>
        <v>9.2978265411831629E-3</v>
      </c>
      <c r="E8870">
        <f t="shared" ca="1" si="1802"/>
        <v>-2.3535390796116271</v>
      </c>
      <c r="G8870">
        <f t="shared" ca="1" si="1803"/>
        <v>-2.6397646566386515</v>
      </c>
      <c r="L8870">
        <f t="shared" ca="1" si="1804"/>
        <v>-2.6350234847534999</v>
      </c>
      <c r="M8870">
        <f t="shared" ca="1" si="1805"/>
        <v>4.2065730990663696E-3</v>
      </c>
      <c r="R8870">
        <f t="shared" ca="1" si="1806"/>
        <v>4.993187126148612E-3</v>
      </c>
      <c r="S8870">
        <f t="shared" ca="1" si="1812"/>
        <v>4.993187126148612E-3</v>
      </c>
      <c r="U8870">
        <f t="shared" ca="1" si="1807"/>
        <v>-2.6350234847534999</v>
      </c>
      <c r="V8870">
        <f t="shared" ca="1" si="1813"/>
        <v>-2.6350234847534999</v>
      </c>
      <c r="X8870">
        <f t="shared" ca="1" si="1808"/>
        <v>4.993187126148612E-3</v>
      </c>
      <c r="Y8870">
        <f t="shared" ca="1" si="1809"/>
        <v>-2.6350234847534999</v>
      </c>
    </row>
    <row r="8871" spans="1:25" x14ac:dyDescent="0.35">
      <c r="A8871">
        <f t="shared" ca="1" si="1810"/>
        <v>0.34125128306071029</v>
      </c>
      <c r="B8871">
        <f t="shared" ca="1" si="1801"/>
        <v>-0.40905054808711167</v>
      </c>
      <c r="D8871">
        <f t="shared" ca="1" si="1811"/>
        <v>0.21363037763050474</v>
      </c>
      <c r="E8871">
        <f t="shared" ca="1" si="1802"/>
        <v>-0.79388779551459898</v>
      </c>
      <c r="G8871">
        <f t="shared" ca="1" si="1803"/>
        <v>-0.89205227271362419</v>
      </c>
      <c r="L8871">
        <f t="shared" ca="1" si="1804"/>
        <v>-0.89328719226414421</v>
      </c>
      <c r="M8871">
        <f t="shared" ca="1" si="1805"/>
        <v>0.18585169750213659</v>
      </c>
      <c r="R8871">
        <f t="shared" ca="1" si="1806"/>
        <v>4.993187126148612E-3</v>
      </c>
      <c r="S8871">
        <f t="shared" ca="1" si="1812"/>
        <v>4.993187126148612E-3</v>
      </c>
      <c r="U8871">
        <f t="shared" ca="1" si="1807"/>
        <v>-0.89328719226414421</v>
      </c>
      <c r="V8871">
        <f t="shared" ca="1" si="1813"/>
        <v>-0.89328719226414421</v>
      </c>
      <c r="X8871">
        <f t="shared" ca="1" si="1808"/>
        <v>4.993187126148612E-3</v>
      </c>
      <c r="Y8871">
        <f t="shared" ca="1" si="1809"/>
        <v>-0.89328719226414421</v>
      </c>
    </row>
    <row r="8872" spans="1:25" x14ac:dyDescent="0.35">
      <c r="A8872">
        <f t="shared" ca="1" si="1810"/>
        <v>0.85052873637422988</v>
      </c>
      <c r="B8872">
        <f t="shared" ca="1" si="1801"/>
        <v>1.0387037700807926</v>
      </c>
      <c r="D8872">
        <f t="shared" ca="1" si="1811"/>
        <v>0.54836628406250909</v>
      </c>
      <c r="E8872">
        <f t="shared" ca="1" si="1802"/>
        <v>0.12153482613266735</v>
      </c>
      <c r="G8872">
        <f t="shared" ca="1" si="1803"/>
        <v>0.6246041319158111</v>
      </c>
      <c r="L8872">
        <f t="shared" ca="1" si="1804"/>
        <v>0.618183188947521</v>
      </c>
      <c r="M8872">
        <f t="shared" ca="1" si="1805"/>
        <v>0.73177270483849988</v>
      </c>
      <c r="R8872">
        <f t="shared" ca="1" si="1806"/>
        <v>1.0387037700807926</v>
      </c>
      <c r="S8872">
        <f t="shared" ca="1" si="1812"/>
        <v>1.0387037700807926</v>
      </c>
      <c r="U8872">
        <f t="shared" ca="1" si="1807"/>
        <v>0.618183188947521</v>
      </c>
      <c r="V8872">
        <f t="shared" ca="1" si="1813"/>
        <v>-2.8561776696277631E-3</v>
      </c>
      <c r="X8872">
        <f t="shared" ca="1" si="1808"/>
        <v>1.0387037700807926</v>
      </c>
      <c r="Y8872">
        <f t="shared" ca="1" si="1809"/>
        <v>-2.8561776696277631E-3</v>
      </c>
    </row>
    <row r="8873" spans="1:25" x14ac:dyDescent="0.35">
      <c r="A8873">
        <f t="shared" ca="1" si="1810"/>
        <v>0.40198930744444694</v>
      </c>
      <c r="B8873">
        <f t="shared" ca="1" si="1801"/>
        <v>-0.24820135903473234</v>
      </c>
      <c r="D8873">
        <f t="shared" ca="1" si="1811"/>
        <v>0.56538694694145375</v>
      </c>
      <c r="E8873">
        <f t="shared" ca="1" si="1802"/>
        <v>0.16464157436295204</v>
      </c>
      <c r="G8873">
        <f t="shared" ca="1" si="1803"/>
        <v>1.8483106400015048E-2</v>
      </c>
      <c r="L8873">
        <f t="shared" ca="1" si="1804"/>
        <v>1.4134721080730286E-2</v>
      </c>
      <c r="M8873">
        <f t="shared" ca="1" si="1805"/>
        <v>0.50563875009885961</v>
      </c>
      <c r="R8873">
        <f t="shared" ca="1" si="1806"/>
        <v>4.993187126148612E-3</v>
      </c>
      <c r="S8873">
        <f t="shared" ca="1" si="1812"/>
        <v>4.993187126148612E-3</v>
      </c>
      <c r="U8873">
        <f t="shared" ca="1" si="1807"/>
        <v>1.4134721080730286E-2</v>
      </c>
      <c r="V8873">
        <f t="shared" ca="1" si="1813"/>
        <v>-2.8561776696277631E-3</v>
      </c>
      <c r="X8873">
        <f t="shared" ca="1" si="1808"/>
        <v>4.993187126148612E-3</v>
      </c>
      <c r="Y8873">
        <f t="shared" ca="1" si="1809"/>
        <v>-2.8561776696277631E-3</v>
      </c>
    </row>
    <row r="8874" spans="1:25" x14ac:dyDescent="0.35">
      <c r="A8874">
        <f t="shared" ca="1" si="1810"/>
        <v>7.1039503340988852E-2</v>
      </c>
      <c r="B8874">
        <f t="shared" ca="1" si="1801"/>
        <v>-1.4680928382868628</v>
      </c>
      <c r="D8874">
        <f t="shared" ca="1" si="1811"/>
        <v>0.35831093088766985</v>
      </c>
      <c r="E8874">
        <f t="shared" ca="1" si="1802"/>
        <v>-0.36297727291172904</v>
      </c>
      <c r="G8874">
        <f t="shared" ca="1" si="1803"/>
        <v>-1.0483939584813859</v>
      </c>
      <c r="L8874">
        <f t="shared" ca="1" si="1804"/>
        <v>-1.0490942865179083</v>
      </c>
      <c r="M8874">
        <f t="shared" ca="1" si="1805"/>
        <v>0.1470673627354197</v>
      </c>
      <c r="R8874">
        <f t="shared" ca="1" si="1806"/>
        <v>4.993187126148612E-3</v>
      </c>
      <c r="S8874">
        <f t="shared" ca="1" si="1812"/>
        <v>4.993187126148612E-3</v>
      </c>
      <c r="U8874">
        <f t="shared" ca="1" si="1807"/>
        <v>-1.0490942865179083</v>
      </c>
      <c r="V8874">
        <f t="shared" ca="1" si="1813"/>
        <v>-1.0490942865179083</v>
      </c>
      <c r="X8874">
        <f t="shared" ca="1" si="1808"/>
        <v>4.993187126148612E-3</v>
      </c>
      <c r="Y8874">
        <f t="shared" ca="1" si="1809"/>
        <v>-1.0490942865179083</v>
      </c>
    </row>
    <row r="8875" spans="1:25" x14ac:dyDescent="0.35">
      <c r="A8875">
        <f t="shared" ca="1" si="1810"/>
        <v>0.41143728206253583</v>
      </c>
      <c r="B8875">
        <f t="shared" ca="1" si="1801"/>
        <v>-0.22384930411947132</v>
      </c>
      <c r="D8875">
        <f t="shared" ca="1" si="1811"/>
        <v>0.64782497263650685</v>
      </c>
      <c r="E8875">
        <f t="shared" ca="1" si="1802"/>
        <v>0.37945494616286413</v>
      </c>
      <c r="G8875">
        <f t="shared" ca="1" si="1803"/>
        <v>0.21669297090896111</v>
      </c>
      <c r="L8875">
        <f t="shared" ca="1" si="1804"/>
        <v>0.21166683089465194</v>
      </c>
      <c r="M8875">
        <f t="shared" ca="1" si="1805"/>
        <v>0.58381651656954281</v>
      </c>
      <c r="R8875">
        <f t="shared" ca="1" si="1806"/>
        <v>4.993187126148612E-3</v>
      </c>
      <c r="S8875">
        <f t="shared" ca="1" si="1812"/>
        <v>4.993187126148612E-3</v>
      </c>
      <c r="U8875">
        <f t="shared" ca="1" si="1807"/>
        <v>0.21166683089465194</v>
      </c>
      <c r="V8875">
        <f t="shared" ca="1" si="1813"/>
        <v>-2.8561776696277631E-3</v>
      </c>
      <c r="X8875">
        <f t="shared" ca="1" si="1808"/>
        <v>4.993187126148612E-3</v>
      </c>
      <c r="Y8875">
        <f t="shared" ca="1" si="1809"/>
        <v>-2.8561776696277631E-3</v>
      </c>
    </row>
    <row r="8876" spans="1:25" x14ac:dyDescent="0.35">
      <c r="A8876">
        <f t="shared" ca="1" si="1810"/>
        <v>0.6850977983901585</v>
      </c>
      <c r="B8876">
        <f t="shared" ca="1" si="1801"/>
        <v>0.48200217214463259</v>
      </c>
      <c r="D8876">
        <f t="shared" ca="1" si="1811"/>
        <v>0.67155841531234228</v>
      </c>
      <c r="E8876">
        <f t="shared" ca="1" si="1802"/>
        <v>0.44422050409570851</v>
      </c>
      <c r="G8876">
        <f t="shared" ca="1" si="1803"/>
        <v>0.62570732750112912</v>
      </c>
      <c r="L8876">
        <f t="shared" ca="1" si="1804"/>
        <v>0.61928261228876158</v>
      </c>
      <c r="M8876">
        <f t="shared" ca="1" si="1805"/>
        <v>0.73213490149729288</v>
      </c>
      <c r="R8876">
        <f t="shared" ca="1" si="1806"/>
        <v>0.48200217214463259</v>
      </c>
      <c r="S8876">
        <f t="shared" ca="1" si="1812"/>
        <v>0.48200217214463259</v>
      </c>
      <c r="U8876">
        <f t="shared" ca="1" si="1807"/>
        <v>0.61928261228876158</v>
      </c>
      <c r="V8876">
        <f t="shared" ca="1" si="1813"/>
        <v>-2.8561776696277631E-3</v>
      </c>
      <c r="X8876">
        <f t="shared" ca="1" si="1808"/>
        <v>0.48200217214463259</v>
      </c>
      <c r="Y8876">
        <f t="shared" ca="1" si="1809"/>
        <v>-2.8561776696277631E-3</v>
      </c>
    </row>
    <row r="8877" spans="1:25" x14ac:dyDescent="0.35">
      <c r="A8877">
        <f t="shared" ca="1" si="1810"/>
        <v>0.44207252057951163</v>
      </c>
      <c r="B8877">
        <f t="shared" ca="1" si="1801"/>
        <v>-0.14571669523420566</v>
      </c>
      <c r="D8877">
        <f t="shared" ca="1" si="1811"/>
        <v>0.12145222167257852</v>
      </c>
      <c r="E8877">
        <f t="shared" ca="1" si="1802"/>
        <v>-1.1677578776985984</v>
      </c>
      <c r="G8877">
        <f t="shared" ca="1" si="1803"/>
        <v>-1.0841663351734905</v>
      </c>
      <c r="L8877">
        <f t="shared" ca="1" si="1804"/>
        <v>-1.0847443438879381</v>
      </c>
      <c r="M8877">
        <f t="shared" ca="1" si="1805"/>
        <v>0.13901745095205531</v>
      </c>
      <c r="R8877">
        <f t="shared" ca="1" si="1806"/>
        <v>4.993187126148612E-3</v>
      </c>
      <c r="S8877">
        <f t="shared" ca="1" si="1812"/>
        <v>4.993187126148612E-3</v>
      </c>
      <c r="U8877">
        <f t="shared" ca="1" si="1807"/>
        <v>-1.0847443438879381</v>
      </c>
      <c r="V8877">
        <f t="shared" ca="1" si="1813"/>
        <v>-1.0847443438879381</v>
      </c>
      <c r="X8877">
        <f t="shared" ca="1" si="1808"/>
        <v>4.993187126148612E-3</v>
      </c>
      <c r="Y8877">
        <f t="shared" ca="1" si="1809"/>
        <v>-1.0847443438879381</v>
      </c>
    </row>
    <row r="8878" spans="1:25" x14ac:dyDescent="0.35">
      <c r="A8878">
        <f t="shared" ca="1" si="1810"/>
        <v>0.24939994660901255</v>
      </c>
      <c r="B8878">
        <f t="shared" ca="1" si="1801"/>
        <v>-0.67637924189508858</v>
      </c>
      <c r="D8878">
        <f t="shared" ca="1" si="1811"/>
        <v>0.44082893033810044</v>
      </c>
      <c r="E8878">
        <f t="shared" ca="1" si="1802"/>
        <v>-0.14886791309799266</v>
      </c>
      <c r="G8878">
        <f t="shared" ca="1" si="1803"/>
        <v>-0.46711301549878009</v>
      </c>
      <c r="L8878">
        <f t="shared" ca="1" si="1804"/>
        <v>-0.46980096352187922</v>
      </c>
      <c r="M8878">
        <f t="shared" ca="1" si="1805"/>
        <v>0.31924861297846019</v>
      </c>
      <c r="R8878">
        <f t="shared" ca="1" si="1806"/>
        <v>4.993187126148612E-3</v>
      </c>
      <c r="S8878">
        <f t="shared" ca="1" si="1812"/>
        <v>4.993187126148612E-3</v>
      </c>
      <c r="U8878">
        <f t="shared" ca="1" si="1807"/>
        <v>-0.46980096352187922</v>
      </c>
      <c r="V8878">
        <f t="shared" ca="1" si="1813"/>
        <v>-0.46980096352187922</v>
      </c>
      <c r="X8878">
        <f t="shared" ca="1" si="1808"/>
        <v>4.993187126148612E-3</v>
      </c>
      <c r="Y8878">
        <f t="shared" ca="1" si="1809"/>
        <v>-0.46980096352187922</v>
      </c>
    </row>
    <row r="8879" spans="1:25" x14ac:dyDescent="0.35">
      <c r="A8879">
        <f t="shared" ca="1" si="1810"/>
        <v>0.61825337809628411</v>
      </c>
      <c r="B8879">
        <f t="shared" ca="1" si="1801"/>
        <v>0.30089673014629154</v>
      </c>
      <c r="D8879">
        <f t="shared" ca="1" si="1811"/>
        <v>0.51290355752332006</v>
      </c>
      <c r="E8879">
        <f t="shared" ca="1" si="1802"/>
        <v>3.2350063779485259E-2</v>
      </c>
      <c r="G8879">
        <f t="shared" ca="1" si="1803"/>
        <v>0.17846434212022683</v>
      </c>
      <c r="L8879">
        <f t="shared" ca="1" si="1804"/>
        <v>0.17356892028540938</v>
      </c>
      <c r="M8879">
        <f t="shared" ca="1" si="1805"/>
        <v>0.56889787037823014</v>
      </c>
      <c r="R8879">
        <f t="shared" ca="1" si="1806"/>
        <v>0.30089673014629154</v>
      </c>
      <c r="S8879">
        <f t="shared" ca="1" si="1812"/>
        <v>0.30089673014629154</v>
      </c>
      <c r="U8879">
        <f t="shared" ca="1" si="1807"/>
        <v>0.17356892028540938</v>
      </c>
      <c r="V8879">
        <f t="shared" ca="1" si="1813"/>
        <v>-2.8561776696277631E-3</v>
      </c>
      <c r="X8879">
        <f t="shared" ca="1" si="1808"/>
        <v>0.30089673014629154</v>
      </c>
      <c r="Y8879">
        <f t="shared" ca="1" si="1809"/>
        <v>-2.8561776696277631E-3</v>
      </c>
    </row>
    <row r="8880" spans="1:25" x14ac:dyDescent="0.35">
      <c r="A8880">
        <f t="shared" ca="1" si="1810"/>
        <v>0.75699187103970056</v>
      </c>
      <c r="B8880">
        <f t="shared" ca="1" si="1801"/>
        <v>0.69665894432494146</v>
      </c>
      <c r="D8880">
        <f t="shared" ca="1" si="1811"/>
        <v>0.9138959302679629</v>
      </c>
      <c r="E8880">
        <f t="shared" ca="1" si="1802"/>
        <v>1.3651429041659264</v>
      </c>
      <c r="G8880">
        <f t="shared" ca="1" si="1803"/>
        <v>1.5305779069662284</v>
      </c>
      <c r="L8880">
        <f t="shared" ca="1" si="1804"/>
        <v>1.521059096083389</v>
      </c>
      <c r="M8880">
        <f t="shared" ca="1" si="1805"/>
        <v>0.93587749601170045</v>
      </c>
      <c r="R8880">
        <f t="shared" ca="1" si="1806"/>
        <v>0.69665894432494146</v>
      </c>
      <c r="S8880">
        <f t="shared" ca="1" si="1812"/>
        <v>0.69665894432494146</v>
      </c>
      <c r="U8880">
        <f t="shared" ca="1" si="1807"/>
        <v>1.521059096083389</v>
      </c>
      <c r="V8880">
        <f t="shared" ca="1" si="1813"/>
        <v>-2.8561776696277631E-3</v>
      </c>
      <c r="X8880">
        <f t="shared" ca="1" si="1808"/>
        <v>0.69665894432494146</v>
      </c>
      <c r="Y8880">
        <f t="shared" ca="1" si="1809"/>
        <v>-2.8561776696277631E-3</v>
      </c>
    </row>
    <row r="8881" spans="1:25" x14ac:dyDescent="0.35">
      <c r="A8881">
        <f t="shared" ca="1" si="1810"/>
        <v>0.12470903236004427</v>
      </c>
      <c r="B8881">
        <f t="shared" ca="1" si="1801"/>
        <v>-1.1517640005086001</v>
      </c>
      <c r="D8881">
        <f t="shared" ca="1" si="1811"/>
        <v>4.9060013089251564E-3</v>
      </c>
      <c r="E8881">
        <f t="shared" ca="1" si="1802"/>
        <v>-2.5823851089725118</v>
      </c>
      <c r="G8881">
        <f t="shared" ca="1" si="1803"/>
        <v>-2.812293106979141</v>
      </c>
      <c r="L8881">
        <f t="shared" ca="1" si="1804"/>
        <v>-2.8069619948933178</v>
      </c>
      <c r="M8881">
        <f t="shared" ca="1" si="1805"/>
        <v>2.5005570822142008E-3</v>
      </c>
      <c r="R8881">
        <f t="shared" ca="1" si="1806"/>
        <v>4.993187126148612E-3</v>
      </c>
      <c r="S8881">
        <f t="shared" ca="1" si="1812"/>
        <v>4.993187126148612E-3</v>
      </c>
      <c r="U8881">
        <f t="shared" ca="1" si="1807"/>
        <v>-2.8069619948933178</v>
      </c>
      <c r="V8881">
        <f t="shared" ca="1" si="1813"/>
        <v>-2.8069619948933178</v>
      </c>
      <c r="X8881">
        <f t="shared" ca="1" si="1808"/>
        <v>4.993187126148612E-3</v>
      </c>
      <c r="Y8881">
        <f t="shared" ca="1" si="1809"/>
        <v>-2.8069619948933178</v>
      </c>
    </row>
    <row r="8882" spans="1:25" x14ac:dyDescent="0.35">
      <c r="A8882">
        <f t="shared" ca="1" si="1810"/>
        <v>0.79993010713675494</v>
      </c>
      <c r="B8882">
        <f t="shared" ca="1" si="1801"/>
        <v>0.84137160847305015</v>
      </c>
      <c r="D8882">
        <f t="shared" ca="1" si="1811"/>
        <v>0.84118667056963081</v>
      </c>
      <c r="E8882">
        <f t="shared" ca="1" si="1802"/>
        <v>0.99934692967973482</v>
      </c>
      <c r="G8882">
        <f t="shared" ca="1" si="1803"/>
        <v>1.2861456325331564</v>
      </c>
      <c r="L8882">
        <f t="shared" ca="1" si="1804"/>
        <v>1.2774626282940627</v>
      </c>
      <c r="M8882">
        <f t="shared" ca="1" si="1805"/>
        <v>0.89928051686983301</v>
      </c>
      <c r="R8882">
        <f t="shared" ca="1" si="1806"/>
        <v>0.84137160847305015</v>
      </c>
      <c r="S8882">
        <f t="shared" ca="1" si="1812"/>
        <v>0.84137160847305015</v>
      </c>
      <c r="U8882">
        <f t="shared" ca="1" si="1807"/>
        <v>1.2774626282940627</v>
      </c>
      <c r="V8882">
        <f t="shared" ca="1" si="1813"/>
        <v>-2.8561776696277631E-3</v>
      </c>
      <c r="X8882">
        <f t="shared" ca="1" si="1808"/>
        <v>0.84137160847305015</v>
      </c>
      <c r="Y8882">
        <f t="shared" ca="1" si="1809"/>
        <v>-2.8561776696277631E-3</v>
      </c>
    </row>
    <row r="8883" spans="1:25" x14ac:dyDescent="0.35">
      <c r="A8883">
        <f t="shared" ca="1" si="1810"/>
        <v>0.3317752364708918</v>
      </c>
      <c r="B8883">
        <f t="shared" ca="1" si="1801"/>
        <v>-0.43501646957761342</v>
      </c>
      <c r="D8883">
        <f t="shared" ca="1" si="1811"/>
        <v>0.49213050958301374</v>
      </c>
      <c r="E8883">
        <f t="shared" ca="1" si="1802"/>
        <v>-1.9727166619121557E-2</v>
      </c>
      <c r="G8883">
        <f t="shared" ca="1" si="1803"/>
        <v>-0.23459246222565436</v>
      </c>
      <c r="L8883">
        <f t="shared" ca="1" si="1804"/>
        <v>-0.2380754862005027</v>
      </c>
      <c r="M8883">
        <f t="shared" ca="1" si="1805"/>
        <v>0.40591127366917173</v>
      </c>
      <c r="R8883">
        <f t="shared" ca="1" si="1806"/>
        <v>4.993187126148612E-3</v>
      </c>
      <c r="S8883">
        <f t="shared" ca="1" si="1812"/>
        <v>4.993187126148612E-3</v>
      </c>
      <c r="U8883">
        <f t="shared" ca="1" si="1807"/>
        <v>-0.2380754862005027</v>
      </c>
      <c r="V8883">
        <f t="shared" ca="1" si="1813"/>
        <v>-0.2380754862005027</v>
      </c>
      <c r="X8883">
        <f t="shared" ca="1" si="1808"/>
        <v>4.993187126148612E-3</v>
      </c>
      <c r="Y8883">
        <f t="shared" ca="1" si="1809"/>
        <v>-0.2380754862005027</v>
      </c>
    </row>
    <row r="8884" spans="1:25" x14ac:dyDescent="0.35">
      <c r="A8884">
        <f t="shared" ca="1" si="1810"/>
        <v>0.66283153329200795</v>
      </c>
      <c r="B8884">
        <f t="shared" ca="1" si="1801"/>
        <v>0.42020331481150336</v>
      </c>
      <c r="D8884">
        <f t="shared" ca="1" si="1811"/>
        <v>2.9916108115532136E-2</v>
      </c>
      <c r="E8884">
        <f t="shared" ca="1" si="1802"/>
        <v>-1.8820279837630232</v>
      </c>
      <c r="G8884">
        <f t="shared" ca="1" si="1803"/>
        <v>-1.4197823871662332</v>
      </c>
      <c r="L8884">
        <f t="shared" ca="1" si="1804"/>
        <v>-1.4192127973213096</v>
      </c>
      <c r="M8884">
        <f t="shared" ca="1" si="1805"/>
        <v>7.7918493056749305E-2</v>
      </c>
      <c r="R8884">
        <f t="shared" ca="1" si="1806"/>
        <v>0.42020331481150336</v>
      </c>
      <c r="S8884">
        <f t="shared" ca="1" si="1812"/>
        <v>0.42020331481150336</v>
      </c>
      <c r="U8884">
        <f t="shared" ca="1" si="1807"/>
        <v>-1.4192127973213096</v>
      </c>
      <c r="V8884">
        <f t="shared" ca="1" si="1813"/>
        <v>-1.4192127973213096</v>
      </c>
      <c r="X8884">
        <f t="shared" ca="1" si="1808"/>
        <v>0.42020331481150336</v>
      </c>
      <c r="Y8884">
        <f t="shared" ca="1" si="1809"/>
        <v>-1.4192127973213096</v>
      </c>
    </row>
    <row r="8885" spans="1:25" x14ac:dyDescent="0.35">
      <c r="A8885">
        <f t="shared" ca="1" si="1810"/>
        <v>0.68833594384348551</v>
      </c>
      <c r="B8885">
        <f t="shared" ca="1" si="1801"/>
        <v>0.49113903816038168</v>
      </c>
      <c r="D8885">
        <f t="shared" ca="1" si="1811"/>
        <v>0.57603412190892744</v>
      </c>
      <c r="E8885">
        <f t="shared" ca="1" si="1802"/>
        <v>0.19175801954257277</v>
      </c>
      <c r="G8885">
        <f t="shared" ca="1" si="1803"/>
        <v>0.41163683538345169</v>
      </c>
      <c r="L8885">
        <f t="shared" ca="1" si="1804"/>
        <v>0.40594410836681988</v>
      </c>
      <c r="M8885">
        <f t="shared" ca="1" si="1805"/>
        <v>0.65760816605082917</v>
      </c>
      <c r="R8885">
        <f t="shared" ca="1" si="1806"/>
        <v>0.49113903816038168</v>
      </c>
      <c r="S8885">
        <f t="shared" ca="1" si="1812"/>
        <v>0.49113903816038168</v>
      </c>
      <c r="U8885">
        <f t="shared" ca="1" si="1807"/>
        <v>0.40594410836681988</v>
      </c>
      <c r="V8885">
        <f t="shared" ca="1" si="1813"/>
        <v>-2.8561776696277631E-3</v>
      </c>
      <c r="X8885">
        <f t="shared" ca="1" si="1808"/>
        <v>0.49113903816038168</v>
      </c>
      <c r="Y8885">
        <f t="shared" ca="1" si="1809"/>
        <v>-2.8561776696277631E-3</v>
      </c>
    </row>
    <row r="8886" spans="1:25" x14ac:dyDescent="0.35">
      <c r="A8886">
        <f t="shared" ca="1" si="1810"/>
        <v>0.36666629623849156</v>
      </c>
      <c r="B8886">
        <f t="shared" ca="1" si="1801"/>
        <v>-0.34069581109650676</v>
      </c>
      <c r="D8886">
        <f t="shared" ca="1" si="1811"/>
        <v>0.14423915172982449</v>
      </c>
      <c r="E8886">
        <f t="shared" ca="1" si="1802"/>
        <v>-1.0614657205745404</v>
      </c>
      <c r="G8886">
        <f t="shared" ca="1" si="1803"/>
        <v>-1.0896041848121598</v>
      </c>
      <c r="L8886">
        <f t="shared" ca="1" si="1804"/>
        <v>-1.0901635994564658</v>
      </c>
      <c r="M8886">
        <f t="shared" ca="1" si="1805"/>
        <v>0.137820542339045</v>
      </c>
      <c r="R8886">
        <f t="shared" ca="1" si="1806"/>
        <v>4.993187126148612E-3</v>
      </c>
      <c r="S8886">
        <f t="shared" ca="1" si="1812"/>
        <v>4.993187126148612E-3</v>
      </c>
      <c r="U8886">
        <f t="shared" ca="1" si="1807"/>
        <v>-1.0901635994564658</v>
      </c>
      <c r="V8886">
        <f t="shared" ca="1" si="1813"/>
        <v>-1.0901635994564658</v>
      </c>
      <c r="X8886">
        <f t="shared" ca="1" si="1808"/>
        <v>4.993187126148612E-3</v>
      </c>
      <c r="Y8886">
        <f t="shared" ca="1" si="1809"/>
        <v>-1.0901635994564658</v>
      </c>
    </row>
    <row r="8887" spans="1:25" x14ac:dyDescent="0.35">
      <c r="A8887">
        <f t="shared" ca="1" si="1810"/>
        <v>0.81012183404464233</v>
      </c>
      <c r="B8887">
        <f t="shared" ca="1" si="1801"/>
        <v>0.87834535053578167</v>
      </c>
      <c r="D8887">
        <f t="shared" ca="1" si="1811"/>
        <v>0.87283134666118289</v>
      </c>
      <c r="E8887">
        <f t="shared" ca="1" si="1802"/>
        <v>1.1398775802069014</v>
      </c>
      <c r="G8887">
        <f t="shared" ca="1" si="1803"/>
        <v>1.4263356169314014</v>
      </c>
      <c r="L8887">
        <f t="shared" ca="1" si="1804"/>
        <v>1.4171732499705949</v>
      </c>
      <c r="M8887">
        <f t="shared" ca="1" si="1805"/>
        <v>0.92178385968411036</v>
      </c>
      <c r="R8887">
        <f t="shared" ca="1" si="1806"/>
        <v>0.87834535053578167</v>
      </c>
      <c r="S8887">
        <f t="shared" ca="1" si="1812"/>
        <v>0.87834535053578167</v>
      </c>
      <c r="U8887">
        <f t="shared" ca="1" si="1807"/>
        <v>1.4171732499705949</v>
      </c>
      <c r="V8887">
        <f t="shared" ca="1" si="1813"/>
        <v>-2.8561776696277631E-3</v>
      </c>
      <c r="X8887">
        <f t="shared" ca="1" si="1808"/>
        <v>0.87834535053578167</v>
      </c>
      <c r="Y8887">
        <f t="shared" ca="1" si="1809"/>
        <v>-2.8561776696277631E-3</v>
      </c>
    </row>
    <row r="8888" spans="1:25" x14ac:dyDescent="0.35">
      <c r="A8888">
        <f t="shared" ca="1" si="1810"/>
        <v>8.6957242396934031E-2</v>
      </c>
      <c r="B8888">
        <f t="shared" ref="B8888:B8951" ca="1" si="1814">_xlfn.NORM.S.INV(A8888)</f>
        <v>-1.3597328309336427</v>
      </c>
      <c r="D8888">
        <f t="shared" ca="1" si="1811"/>
        <v>0.49319521554956736</v>
      </c>
      <c r="E8888">
        <f t="shared" ref="E8888:E8951" ca="1" si="1815">_xlfn.NORM.S.INV(D8888)</f>
        <v>-1.7057892297410684E-2</v>
      </c>
      <c r="G8888">
        <f t="shared" ref="G8888:G8951" ca="1" si="1816">AB$4*B8888+SQRT((1-AB$4^2))*E8888</f>
        <v>-0.69463898353139797</v>
      </c>
      <c r="L8888">
        <f t="shared" ref="L8888:L8951" ca="1" si="1817">(G8888-$I$2)/$J$2</f>
        <v>-0.69654893398381046</v>
      </c>
      <c r="M8888">
        <f t="shared" ref="M8888:M8951" ca="1" si="1818">_xlfn.NORM.S.DIST(L8888,TRUE)</f>
        <v>0.24304256168164456</v>
      </c>
      <c r="R8888">
        <f t="shared" ref="R8888:R8951" ca="1" si="1819">IF(B8888&lt;$O$3,$O$3,B8888)</f>
        <v>4.993187126148612E-3</v>
      </c>
      <c r="S8888">
        <f t="shared" ca="1" si="1812"/>
        <v>4.993187126148612E-3</v>
      </c>
      <c r="U8888">
        <f t="shared" ref="U8888:U8951" ca="1" si="1820">IF(L8888&lt;$P$3,$P$3,L8888)</f>
        <v>-0.69654893398381046</v>
      </c>
      <c r="V8888">
        <f t="shared" ca="1" si="1813"/>
        <v>-0.69654893398381046</v>
      </c>
      <c r="X8888">
        <f t="shared" ref="X8888:X8951" ca="1" si="1821">S8888</f>
        <v>4.993187126148612E-3</v>
      </c>
      <c r="Y8888">
        <f t="shared" ref="Y8888:Y8951" ca="1" si="1822">V8888</f>
        <v>-0.69654893398381046</v>
      </c>
    </row>
    <row r="8889" spans="1:25" x14ac:dyDescent="0.35">
      <c r="A8889">
        <f t="shared" ca="1" si="1810"/>
        <v>0.16901046659805319</v>
      </c>
      <c r="B8889">
        <f t="shared" ca="1" si="1814"/>
        <v>-0.95808294817460149</v>
      </c>
      <c r="D8889">
        <f t="shared" ca="1" si="1811"/>
        <v>0.3349622973343136</v>
      </c>
      <c r="E8889">
        <f t="shared" ca="1" si="1815"/>
        <v>-0.42625149964810027</v>
      </c>
      <c r="G8889">
        <f t="shared" ca="1" si="1816"/>
        <v>-0.84818610118376925</v>
      </c>
      <c r="L8889">
        <f t="shared" ca="1" si="1817"/>
        <v>-0.84957101581037064</v>
      </c>
      <c r="M8889">
        <f t="shared" ca="1" si="1818"/>
        <v>0.19778181598444214</v>
      </c>
      <c r="R8889">
        <f t="shared" ca="1" si="1819"/>
        <v>4.993187126148612E-3</v>
      </c>
      <c r="S8889">
        <f t="shared" ca="1" si="1812"/>
        <v>4.993187126148612E-3</v>
      </c>
      <c r="U8889">
        <f t="shared" ca="1" si="1820"/>
        <v>-0.84957101581037064</v>
      </c>
      <c r="V8889">
        <f t="shared" ca="1" si="1813"/>
        <v>-0.84957101581037064</v>
      </c>
      <c r="X8889">
        <f t="shared" ca="1" si="1821"/>
        <v>4.993187126148612E-3</v>
      </c>
      <c r="Y8889">
        <f t="shared" ca="1" si="1822"/>
        <v>-0.84957101581037064</v>
      </c>
    </row>
    <row r="8890" spans="1:25" x14ac:dyDescent="0.35">
      <c r="A8890">
        <f t="shared" ca="1" si="1810"/>
        <v>0.63269254585675894</v>
      </c>
      <c r="B8890">
        <f t="shared" ca="1" si="1814"/>
        <v>0.3389931263629597</v>
      </c>
      <c r="D8890">
        <f t="shared" ca="1" si="1811"/>
        <v>1.0394429226589397E-2</v>
      </c>
      <c r="E8890">
        <f t="shared" ca="1" si="1815"/>
        <v>-2.3117972607524662</v>
      </c>
      <c r="G8890">
        <f t="shared" ca="1" si="1816"/>
        <v>-1.8325785930294338</v>
      </c>
      <c r="L8890">
        <f t="shared" ca="1" si="1817"/>
        <v>-1.8305974964095817</v>
      </c>
      <c r="M8890">
        <f t="shared" ca="1" si="1818"/>
        <v>3.358032126295174E-2</v>
      </c>
      <c r="R8890">
        <f t="shared" ca="1" si="1819"/>
        <v>0.3389931263629597</v>
      </c>
      <c r="S8890">
        <f t="shared" ca="1" si="1812"/>
        <v>0.3389931263629597</v>
      </c>
      <c r="U8890">
        <f t="shared" ca="1" si="1820"/>
        <v>-1.8305974964095817</v>
      </c>
      <c r="V8890">
        <f t="shared" ca="1" si="1813"/>
        <v>-1.8305974964095817</v>
      </c>
      <c r="X8890">
        <f t="shared" ca="1" si="1821"/>
        <v>0.3389931263629597</v>
      </c>
      <c r="Y8890">
        <f t="shared" ca="1" si="1822"/>
        <v>-1.8305974964095817</v>
      </c>
    </row>
    <row r="8891" spans="1:25" x14ac:dyDescent="0.35">
      <c r="A8891">
        <f t="shared" ca="1" si="1810"/>
        <v>0.58519684227561231</v>
      </c>
      <c r="B8891">
        <f t="shared" ca="1" si="1814"/>
        <v>0.21520651018769277</v>
      </c>
      <c r="D8891">
        <f t="shared" ca="1" si="1811"/>
        <v>0.81257204745778921</v>
      </c>
      <c r="E8891">
        <f t="shared" ca="1" si="1815"/>
        <v>0.88741426701969695</v>
      </c>
      <c r="G8891">
        <f t="shared" ca="1" si="1816"/>
        <v>0.87612655401365103</v>
      </c>
      <c r="L8891">
        <f t="shared" ca="1" si="1817"/>
        <v>0.86884556049791184</v>
      </c>
      <c r="M8891">
        <f t="shared" ca="1" si="1818"/>
        <v>0.8075341953385281</v>
      </c>
      <c r="R8891">
        <f t="shared" ca="1" si="1819"/>
        <v>0.21520651018769277</v>
      </c>
      <c r="S8891">
        <f t="shared" ca="1" si="1812"/>
        <v>0.21520651018769277</v>
      </c>
      <c r="U8891">
        <f t="shared" ca="1" si="1820"/>
        <v>0.86884556049791184</v>
      </c>
      <c r="V8891">
        <f t="shared" ca="1" si="1813"/>
        <v>-2.8561776696277631E-3</v>
      </c>
      <c r="X8891">
        <f t="shared" ca="1" si="1821"/>
        <v>0.21520651018769277</v>
      </c>
      <c r="Y8891">
        <f t="shared" ca="1" si="1822"/>
        <v>-2.8561776696277631E-3</v>
      </c>
    </row>
    <row r="8892" spans="1:25" x14ac:dyDescent="0.35">
      <c r="A8892">
        <f t="shared" ca="1" si="1810"/>
        <v>0.12476739533749714</v>
      </c>
      <c r="B8892">
        <f t="shared" ca="1" si="1814"/>
        <v>-1.151480067896685</v>
      </c>
      <c r="D8892">
        <f t="shared" ca="1" si="1811"/>
        <v>0.2196680510819804</v>
      </c>
      <c r="E8892">
        <f t="shared" ca="1" si="1815"/>
        <v>-0.77331479457137031</v>
      </c>
      <c r="G8892">
        <f t="shared" ca="1" si="1816"/>
        <v>-1.2454502911694938</v>
      </c>
      <c r="L8892">
        <f t="shared" ca="1" si="1817"/>
        <v>-1.2454768088737476</v>
      </c>
      <c r="M8892">
        <f t="shared" ca="1" si="1818"/>
        <v>0.10647826750845588</v>
      </c>
      <c r="R8892">
        <f t="shared" ca="1" si="1819"/>
        <v>4.993187126148612E-3</v>
      </c>
      <c r="S8892">
        <f t="shared" ca="1" si="1812"/>
        <v>4.993187126148612E-3</v>
      </c>
      <c r="U8892">
        <f t="shared" ca="1" si="1820"/>
        <v>-1.2454768088737476</v>
      </c>
      <c r="V8892">
        <f t="shared" ca="1" si="1813"/>
        <v>-1.2454768088737476</v>
      </c>
      <c r="X8892">
        <f t="shared" ca="1" si="1821"/>
        <v>4.993187126148612E-3</v>
      </c>
      <c r="Y8892">
        <f t="shared" ca="1" si="1822"/>
        <v>-1.2454768088737476</v>
      </c>
    </row>
    <row r="8893" spans="1:25" x14ac:dyDescent="0.35">
      <c r="A8893">
        <f t="shared" ca="1" si="1810"/>
        <v>0.78727674647868562</v>
      </c>
      <c r="B8893">
        <f t="shared" ca="1" si="1814"/>
        <v>0.79700779012479384</v>
      </c>
      <c r="D8893">
        <f t="shared" ca="1" si="1811"/>
        <v>0.65633189941433911</v>
      </c>
      <c r="E8893">
        <f t="shared" ca="1" si="1815"/>
        <v>0.40247266560447409</v>
      </c>
      <c r="G8893">
        <f t="shared" ca="1" si="1816"/>
        <v>0.74705544780471089</v>
      </c>
      <c r="L8893">
        <f t="shared" ca="1" si="1817"/>
        <v>0.74021579734947895</v>
      </c>
      <c r="M8893">
        <f t="shared" ca="1" si="1818"/>
        <v>0.77041546821077289</v>
      </c>
      <c r="R8893">
        <f t="shared" ca="1" si="1819"/>
        <v>0.79700779012479384</v>
      </c>
      <c r="S8893">
        <f t="shared" ca="1" si="1812"/>
        <v>0.79700779012479384</v>
      </c>
      <c r="U8893">
        <f t="shared" ca="1" si="1820"/>
        <v>0.74021579734947895</v>
      </c>
      <c r="V8893">
        <f t="shared" ca="1" si="1813"/>
        <v>-2.8561776696277631E-3</v>
      </c>
      <c r="X8893">
        <f t="shared" ca="1" si="1821"/>
        <v>0.79700779012479384</v>
      </c>
      <c r="Y8893">
        <f t="shared" ca="1" si="1822"/>
        <v>-2.8561776696277631E-3</v>
      </c>
    </row>
    <row r="8894" spans="1:25" x14ac:dyDescent="0.35">
      <c r="A8894">
        <f t="shared" ca="1" si="1810"/>
        <v>0.22906652237242819</v>
      </c>
      <c r="B8894">
        <f t="shared" ca="1" si="1814"/>
        <v>-0.7419245595259738</v>
      </c>
      <c r="D8894">
        <f t="shared" ca="1" si="1811"/>
        <v>0.40957399972407682</v>
      </c>
      <c r="E8894">
        <f t="shared" ca="1" si="1815"/>
        <v>-0.22864094300134499</v>
      </c>
      <c r="G8894">
        <f t="shared" ca="1" si="1816"/>
        <v>-0.56897114474738153</v>
      </c>
      <c r="L8894">
        <f t="shared" ca="1" si="1817"/>
        <v>-0.57131080119833477</v>
      </c>
      <c r="M8894">
        <f t="shared" ca="1" si="1818"/>
        <v>0.28389449064081262</v>
      </c>
      <c r="R8894">
        <f t="shared" ca="1" si="1819"/>
        <v>4.993187126148612E-3</v>
      </c>
      <c r="S8894">
        <f t="shared" ca="1" si="1812"/>
        <v>4.993187126148612E-3</v>
      </c>
      <c r="U8894">
        <f t="shared" ca="1" si="1820"/>
        <v>-0.57131080119833477</v>
      </c>
      <c r="V8894">
        <f t="shared" ca="1" si="1813"/>
        <v>-0.57131080119833477</v>
      </c>
      <c r="X8894">
        <f t="shared" ca="1" si="1821"/>
        <v>4.993187126148612E-3</v>
      </c>
      <c r="Y8894">
        <f t="shared" ca="1" si="1822"/>
        <v>-0.57131080119833477</v>
      </c>
    </row>
    <row r="8895" spans="1:25" x14ac:dyDescent="0.35">
      <c r="A8895">
        <f t="shared" ca="1" si="1810"/>
        <v>0.15390995729968349</v>
      </c>
      <c r="B8895">
        <f t="shared" ca="1" si="1814"/>
        <v>-1.0198071857022235</v>
      </c>
      <c r="D8895">
        <f t="shared" ca="1" si="1811"/>
        <v>0.63098776018112213</v>
      </c>
      <c r="E8895">
        <f t="shared" ca="1" si="1815"/>
        <v>0.33447059053489558</v>
      </c>
      <c r="G8895">
        <f t="shared" ca="1" si="1816"/>
        <v>-0.22024356462910916</v>
      </c>
      <c r="L8895">
        <f t="shared" ca="1" si="1817"/>
        <v>-0.22377565292645515</v>
      </c>
      <c r="M8895">
        <f t="shared" ca="1" si="1818"/>
        <v>0.41146593786050378</v>
      </c>
      <c r="R8895">
        <f t="shared" ca="1" si="1819"/>
        <v>4.993187126148612E-3</v>
      </c>
      <c r="S8895">
        <f t="shared" ca="1" si="1812"/>
        <v>4.993187126148612E-3</v>
      </c>
      <c r="U8895">
        <f t="shared" ca="1" si="1820"/>
        <v>-0.22377565292645515</v>
      </c>
      <c r="V8895">
        <f t="shared" ca="1" si="1813"/>
        <v>-0.22377565292645515</v>
      </c>
      <c r="X8895">
        <f t="shared" ca="1" si="1821"/>
        <v>4.993187126148612E-3</v>
      </c>
      <c r="Y8895">
        <f t="shared" ca="1" si="1822"/>
        <v>-0.22377565292645515</v>
      </c>
    </row>
    <row r="8896" spans="1:25" x14ac:dyDescent="0.35">
      <c r="A8896">
        <f t="shared" ca="1" si="1810"/>
        <v>2.2252151825219113E-2</v>
      </c>
      <c r="B8896">
        <f t="shared" ca="1" si="1814"/>
        <v>-2.0093096641227772</v>
      </c>
      <c r="D8896">
        <f t="shared" ca="1" si="1811"/>
        <v>0.71017044897978188</v>
      </c>
      <c r="E8896">
        <f t="shared" ca="1" si="1815"/>
        <v>0.55388273431077106</v>
      </c>
      <c r="G8896">
        <f t="shared" ca="1" si="1816"/>
        <v>-0.52497831343067425</v>
      </c>
      <c r="L8896">
        <f t="shared" ca="1" si="1817"/>
        <v>-0.52746839805555401</v>
      </c>
      <c r="M8896">
        <f t="shared" ca="1" si="1818"/>
        <v>0.29893417817334145</v>
      </c>
      <c r="R8896">
        <f t="shared" ca="1" si="1819"/>
        <v>4.993187126148612E-3</v>
      </c>
      <c r="S8896">
        <f t="shared" ca="1" si="1812"/>
        <v>4.993187126148612E-3</v>
      </c>
      <c r="U8896">
        <f t="shared" ca="1" si="1820"/>
        <v>-0.52746839805555401</v>
      </c>
      <c r="V8896">
        <f t="shared" ca="1" si="1813"/>
        <v>-0.52746839805555401</v>
      </c>
      <c r="X8896">
        <f t="shared" ca="1" si="1821"/>
        <v>4.993187126148612E-3</v>
      </c>
      <c r="Y8896">
        <f t="shared" ca="1" si="1822"/>
        <v>-0.52746839805555401</v>
      </c>
    </row>
    <row r="8897" spans="1:25" x14ac:dyDescent="0.35">
      <c r="A8897">
        <f t="shared" ca="1" si="1810"/>
        <v>0.60346297389405357</v>
      </c>
      <c r="B8897">
        <f t="shared" ca="1" si="1814"/>
        <v>0.26232089737027647</v>
      </c>
      <c r="D8897">
        <f t="shared" ca="1" si="1811"/>
        <v>0.75129831808156433</v>
      </c>
      <c r="E8897">
        <f t="shared" ca="1" si="1815"/>
        <v>0.67858103323760721</v>
      </c>
      <c r="G8897">
        <f t="shared" ca="1" si="1816"/>
        <v>0.71882886199519858</v>
      </c>
      <c r="L8897">
        <f t="shared" ca="1" si="1817"/>
        <v>0.71208572894138</v>
      </c>
      <c r="M8897">
        <f t="shared" ca="1" si="1818"/>
        <v>0.76179415454778732</v>
      </c>
      <c r="R8897">
        <f t="shared" ca="1" si="1819"/>
        <v>0.26232089737027647</v>
      </c>
      <c r="S8897">
        <f t="shared" ca="1" si="1812"/>
        <v>0.26232089737027647</v>
      </c>
      <c r="U8897">
        <f t="shared" ca="1" si="1820"/>
        <v>0.71208572894138</v>
      </c>
      <c r="V8897">
        <f t="shared" ca="1" si="1813"/>
        <v>-2.8561776696277631E-3</v>
      </c>
      <c r="X8897">
        <f t="shared" ca="1" si="1821"/>
        <v>0.26232089737027647</v>
      </c>
      <c r="Y8897">
        <f t="shared" ca="1" si="1822"/>
        <v>-2.8561776696277631E-3</v>
      </c>
    </row>
    <row r="8898" spans="1:25" x14ac:dyDescent="0.35">
      <c r="A8898">
        <f t="shared" ca="1" si="1810"/>
        <v>0.16945520719661022</v>
      </c>
      <c r="B8898">
        <f t="shared" ca="1" si="1814"/>
        <v>-0.95632034472523575</v>
      </c>
      <c r="D8898">
        <f t="shared" ca="1" si="1811"/>
        <v>0.54511069427069392</v>
      </c>
      <c r="E8898">
        <f t="shared" ca="1" si="1815"/>
        <v>0.11331779283118558</v>
      </c>
      <c r="G8898">
        <f t="shared" ca="1" si="1816"/>
        <v>-0.38002408507002905</v>
      </c>
      <c r="L8898">
        <f t="shared" ca="1" si="1817"/>
        <v>-0.38300982317350069</v>
      </c>
      <c r="M8898">
        <f t="shared" ca="1" si="1818"/>
        <v>0.3508562403068024</v>
      </c>
      <c r="R8898">
        <f t="shared" ca="1" si="1819"/>
        <v>4.993187126148612E-3</v>
      </c>
      <c r="S8898">
        <f t="shared" ca="1" si="1812"/>
        <v>4.993187126148612E-3</v>
      </c>
      <c r="U8898">
        <f t="shared" ca="1" si="1820"/>
        <v>-0.38300982317350069</v>
      </c>
      <c r="V8898">
        <f t="shared" ca="1" si="1813"/>
        <v>-0.38300982317350069</v>
      </c>
      <c r="X8898">
        <f t="shared" ca="1" si="1821"/>
        <v>4.993187126148612E-3</v>
      </c>
      <c r="Y8898">
        <f t="shared" ca="1" si="1822"/>
        <v>-0.38300982317350069</v>
      </c>
    </row>
    <row r="8899" spans="1:25" x14ac:dyDescent="0.35">
      <c r="A8899">
        <f t="shared" ca="1" si="1810"/>
        <v>0.96527462603946357</v>
      </c>
      <c r="B8899">
        <f t="shared" ca="1" si="1814"/>
        <v>1.8154762801835032</v>
      </c>
      <c r="D8899">
        <f t="shared" ca="1" si="1811"/>
        <v>0.49272039271737544</v>
      </c>
      <c r="E8899">
        <f t="shared" ca="1" si="1815"/>
        <v>-1.8248282171309114E-2</v>
      </c>
      <c r="G8899">
        <f t="shared" ca="1" si="1816"/>
        <v>0.89193466415597122</v>
      </c>
      <c r="L8899">
        <f t="shared" ca="1" si="1817"/>
        <v>0.88459961671665477</v>
      </c>
      <c r="M8899">
        <f t="shared" ca="1" si="1818"/>
        <v>0.81181369326304376</v>
      </c>
      <c r="R8899">
        <f t="shared" ca="1" si="1819"/>
        <v>1.8154762801835032</v>
      </c>
      <c r="S8899">
        <f t="shared" ca="1" si="1812"/>
        <v>1.8154762801835032</v>
      </c>
      <c r="U8899">
        <f t="shared" ca="1" si="1820"/>
        <v>0.88459961671665477</v>
      </c>
      <c r="V8899">
        <f t="shared" ca="1" si="1813"/>
        <v>-2.8561776696277631E-3</v>
      </c>
      <c r="X8899">
        <f t="shared" ca="1" si="1821"/>
        <v>1.8154762801835032</v>
      </c>
      <c r="Y8899">
        <f t="shared" ca="1" si="1822"/>
        <v>-2.8561776696277631E-3</v>
      </c>
    </row>
    <row r="8900" spans="1:25" x14ac:dyDescent="0.35">
      <c r="A8900">
        <f t="shared" ca="1" si="1810"/>
        <v>0.79703595663467408</v>
      </c>
      <c r="B8900">
        <f t="shared" ca="1" si="1814"/>
        <v>0.83108062059172771</v>
      </c>
      <c r="D8900">
        <f t="shared" ca="1" si="1811"/>
        <v>0.94608510541894586</v>
      </c>
      <c r="E8900">
        <f t="shared" ca="1" si="1815"/>
        <v>1.6080246091321808</v>
      </c>
      <c r="G8900">
        <f t="shared" ca="1" si="1816"/>
        <v>1.808130471714875</v>
      </c>
      <c r="L8900">
        <f t="shared" ca="1" si="1817"/>
        <v>1.7976626033553025</v>
      </c>
      <c r="M8900">
        <f t="shared" ca="1" si="1818"/>
        <v>0.96388475447121846</v>
      </c>
      <c r="R8900">
        <f t="shared" ca="1" si="1819"/>
        <v>0.83108062059172771</v>
      </c>
      <c r="S8900">
        <f t="shared" ca="1" si="1812"/>
        <v>0.83108062059172771</v>
      </c>
      <c r="U8900">
        <f t="shared" ca="1" si="1820"/>
        <v>1.7976626033553025</v>
      </c>
      <c r="V8900">
        <f t="shared" ca="1" si="1813"/>
        <v>-2.8561776696277631E-3</v>
      </c>
      <c r="X8900">
        <f t="shared" ca="1" si="1821"/>
        <v>0.83108062059172771</v>
      </c>
      <c r="Y8900">
        <f t="shared" ca="1" si="1822"/>
        <v>-2.8561776696277631E-3</v>
      </c>
    </row>
    <row r="8901" spans="1:25" x14ac:dyDescent="0.35">
      <c r="A8901">
        <f t="shared" ref="A8901:A8964" ca="1" si="1823">RAND()</f>
        <v>0.61382503034748659</v>
      </c>
      <c r="B8901">
        <f t="shared" ca="1" si="1814"/>
        <v>0.28930244779217218</v>
      </c>
      <c r="D8901">
        <f t="shared" ref="D8901:D8964" ca="1" si="1824">RAND()</f>
        <v>2.8243716696852661E-2</v>
      </c>
      <c r="E8901">
        <f t="shared" ca="1" si="1815"/>
        <v>-1.9072560893444139</v>
      </c>
      <c r="G8901">
        <f t="shared" ca="1" si="1816"/>
        <v>-1.5070810009987392</v>
      </c>
      <c r="L8901">
        <f t="shared" ca="1" si="1817"/>
        <v>-1.5062129040863661</v>
      </c>
      <c r="M8901">
        <f t="shared" ca="1" si="1818"/>
        <v>6.6006263941102414E-2</v>
      </c>
      <c r="R8901">
        <f t="shared" ca="1" si="1819"/>
        <v>0.28930244779217218</v>
      </c>
      <c r="S8901">
        <f t="shared" ref="S8901:S8964" ca="1" si="1825">IF(R8901&gt;$O$9,$O$9,R8901)</f>
        <v>0.28930244779217218</v>
      </c>
      <c r="U8901">
        <f t="shared" ca="1" si="1820"/>
        <v>-1.5062129040863661</v>
      </c>
      <c r="V8901">
        <f t="shared" ref="V8901:V8964" ca="1" si="1826">IF(U8901&gt;$P$9,$P$9,U8901)</f>
        <v>-1.5062129040863661</v>
      </c>
      <c r="X8901">
        <f t="shared" ca="1" si="1821"/>
        <v>0.28930244779217218</v>
      </c>
      <c r="Y8901">
        <f t="shared" ca="1" si="1822"/>
        <v>-1.5062129040863661</v>
      </c>
    </row>
    <row r="8902" spans="1:25" x14ac:dyDescent="0.35">
      <c r="A8902">
        <f t="shared" ca="1" si="1823"/>
        <v>5.9220022244746984E-2</v>
      </c>
      <c r="B8902">
        <f t="shared" ca="1" si="1814"/>
        <v>-1.5613548673368562</v>
      </c>
      <c r="D8902">
        <f t="shared" ca="1" si="1824"/>
        <v>5.3823038263425049E-2</v>
      </c>
      <c r="E8902">
        <f t="shared" ca="1" si="1815"/>
        <v>-1.6088640286824902</v>
      </c>
      <c r="G8902">
        <f t="shared" ca="1" si="1816"/>
        <v>-2.1739945537424403</v>
      </c>
      <c r="L8902">
        <f t="shared" ca="1" si="1817"/>
        <v>-2.1708460264757692</v>
      </c>
      <c r="M8902">
        <f t="shared" ca="1" si="1818"/>
        <v>1.4971406703971407E-2</v>
      </c>
      <c r="R8902">
        <f t="shared" ca="1" si="1819"/>
        <v>4.993187126148612E-3</v>
      </c>
      <c r="S8902">
        <f t="shared" ca="1" si="1825"/>
        <v>4.993187126148612E-3</v>
      </c>
      <c r="U8902">
        <f t="shared" ca="1" si="1820"/>
        <v>-2.1708460264757692</v>
      </c>
      <c r="V8902">
        <f t="shared" ca="1" si="1826"/>
        <v>-2.1708460264757692</v>
      </c>
      <c r="X8902">
        <f t="shared" ca="1" si="1821"/>
        <v>4.993187126148612E-3</v>
      </c>
      <c r="Y8902">
        <f t="shared" ca="1" si="1822"/>
        <v>-2.1708460264757692</v>
      </c>
    </row>
    <row r="8903" spans="1:25" x14ac:dyDescent="0.35">
      <c r="A8903">
        <f t="shared" ca="1" si="1823"/>
        <v>0.75609368803571231</v>
      </c>
      <c r="B8903">
        <f t="shared" ca="1" si="1814"/>
        <v>0.69379205805318833</v>
      </c>
      <c r="D8903">
        <f t="shared" ca="1" si="1824"/>
        <v>0.41289057436860355</v>
      </c>
      <c r="E8903">
        <f t="shared" ca="1" si="1815"/>
        <v>-0.22011557041855667</v>
      </c>
      <c r="G8903">
        <f t="shared" ca="1" si="1816"/>
        <v>0.15627035327562161</v>
      </c>
      <c r="L8903">
        <f t="shared" ca="1" si="1817"/>
        <v>0.15145082110541805</v>
      </c>
      <c r="M8903">
        <f t="shared" ca="1" si="1818"/>
        <v>0.56018994883801798</v>
      </c>
      <c r="R8903">
        <f t="shared" ca="1" si="1819"/>
        <v>0.69379205805318833</v>
      </c>
      <c r="S8903">
        <f t="shared" ca="1" si="1825"/>
        <v>0.69379205805318833</v>
      </c>
      <c r="U8903">
        <f t="shared" ca="1" si="1820"/>
        <v>0.15145082110541805</v>
      </c>
      <c r="V8903">
        <f t="shared" ca="1" si="1826"/>
        <v>-2.8561776696277631E-3</v>
      </c>
      <c r="X8903">
        <f t="shared" ca="1" si="1821"/>
        <v>0.69379205805318833</v>
      </c>
      <c r="Y8903">
        <f t="shared" ca="1" si="1822"/>
        <v>-2.8561776696277631E-3</v>
      </c>
    </row>
    <row r="8904" spans="1:25" x14ac:dyDescent="0.35">
      <c r="A8904">
        <f t="shared" ca="1" si="1823"/>
        <v>3.4578014583917405E-2</v>
      </c>
      <c r="B8904">
        <f t="shared" ca="1" si="1814"/>
        <v>-1.8173990757689862</v>
      </c>
      <c r="D8904">
        <f t="shared" ca="1" si="1824"/>
        <v>0.9228340822642106</v>
      </c>
      <c r="E8904">
        <f t="shared" ca="1" si="1815"/>
        <v>1.4243961244820622</v>
      </c>
      <c r="G8904">
        <f t="shared" ca="1" si="1816"/>
        <v>0.3248636909690743</v>
      </c>
      <c r="L8904">
        <f t="shared" ca="1" si="1817"/>
        <v>0.31946767424067452</v>
      </c>
      <c r="M8904">
        <f t="shared" ca="1" si="1818"/>
        <v>0.62531404983424865</v>
      </c>
      <c r="R8904">
        <f t="shared" ca="1" si="1819"/>
        <v>4.993187126148612E-3</v>
      </c>
      <c r="S8904">
        <f t="shared" ca="1" si="1825"/>
        <v>4.993187126148612E-3</v>
      </c>
      <c r="U8904">
        <f t="shared" ca="1" si="1820"/>
        <v>0.31946767424067452</v>
      </c>
      <c r="V8904">
        <f t="shared" ca="1" si="1826"/>
        <v>-2.8561776696277631E-3</v>
      </c>
      <c r="X8904">
        <f t="shared" ca="1" si="1821"/>
        <v>4.993187126148612E-3</v>
      </c>
      <c r="Y8904">
        <f t="shared" ca="1" si="1822"/>
        <v>-2.8561776696277631E-3</v>
      </c>
    </row>
    <row r="8905" spans="1:25" x14ac:dyDescent="0.35">
      <c r="A8905">
        <f t="shared" ca="1" si="1823"/>
        <v>0.77406560954788473</v>
      </c>
      <c r="B8905">
        <f t="shared" ca="1" si="1814"/>
        <v>0.7523031384714024</v>
      </c>
      <c r="D8905">
        <f t="shared" ca="1" si="1824"/>
        <v>0.48765610910874446</v>
      </c>
      <c r="E8905">
        <f t="shared" ca="1" si="1815"/>
        <v>-3.0946484714426462E-2</v>
      </c>
      <c r="G8905">
        <f t="shared" ca="1" si="1816"/>
        <v>0.34935112731518109</v>
      </c>
      <c r="L8905">
        <f t="shared" ca="1" si="1817"/>
        <v>0.34387137875540247</v>
      </c>
      <c r="M8905">
        <f t="shared" ca="1" si="1818"/>
        <v>0.634528491413763</v>
      </c>
      <c r="R8905">
        <f t="shared" ca="1" si="1819"/>
        <v>0.7523031384714024</v>
      </c>
      <c r="S8905">
        <f t="shared" ca="1" si="1825"/>
        <v>0.7523031384714024</v>
      </c>
      <c r="U8905">
        <f t="shared" ca="1" si="1820"/>
        <v>0.34387137875540247</v>
      </c>
      <c r="V8905">
        <f t="shared" ca="1" si="1826"/>
        <v>-2.8561776696277631E-3</v>
      </c>
      <c r="X8905">
        <f t="shared" ca="1" si="1821"/>
        <v>0.7523031384714024</v>
      </c>
      <c r="Y8905">
        <f t="shared" ca="1" si="1822"/>
        <v>-2.8561776696277631E-3</v>
      </c>
    </row>
    <row r="8906" spans="1:25" x14ac:dyDescent="0.35">
      <c r="A8906">
        <f t="shared" ca="1" si="1823"/>
        <v>4.5971339393331201E-2</v>
      </c>
      <c r="B8906">
        <f t="shared" ca="1" si="1814"/>
        <v>-1.6852379143353566</v>
      </c>
      <c r="D8906">
        <f t="shared" ca="1" si="1824"/>
        <v>0.37009048341922057</v>
      </c>
      <c r="E8906">
        <f t="shared" ca="1" si="1815"/>
        <v>-0.33161370861138445</v>
      </c>
      <c r="G8906">
        <f t="shared" ca="1" si="1816"/>
        <v>-1.1298048530683076</v>
      </c>
      <c r="L8906">
        <f t="shared" ca="1" si="1817"/>
        <v>-1.1302268063823149</v>
      </c>
      <c r="M8906">
        <f t="shared" ca="1" si="1818"/>
        <v>0.12919033353552478</v>
      </c>
      <c r="R8906">
        <f t="shared" ca="1" si="1819"/>
        <v>4.993187126148612E-3</v>
      </c>
      <c r="S8906">
        <f t="shared" ca="1" si="1825"/>
        <v>4.993187126148612E-3</v>
      </c>
      <c r="U8906">
        <f t="shared" ca="1" si="1820"/>
        <v>-1.1302268063823149</v>
      </c>
      <c r="V8906">
        <f t="shared" ca="1" si="1826"/>
        <v>-1.1302268063823149</v>
      </c>
      <c r="X8906">
        <f t="shared" ca="1" si="1821"/>
        <v>4.993187126148612E-3</v>
      </c>
      <c r="Y8906">
        <f t="shared" ca="1" si="1822"/>
        <v>-1.1302268063823149</v>
      </c>
    </row>
    <row r="8907" spans="1:25" x14ac:dyDescent="0.35">
      <c r="A8907">
        <f t="shared" ca="1" si="1823"/>
        <v>0.10290921398928976</v>
      </c>
      <c r="B8907">
        <f t="shared" ca="1" si="1814"/>
        <v>-1.2651475841428399</v>
      </c>
      <c r="D8907">
        <f t="shared" ca="1" si="1824"/>
        <v>0.46741322906089156</v>
      </c>
      <c r="E8907">
        <f t="shared" ca="1" si="1815"/>
        <v>-8.1773966909285414E-2</v>
      </c>
      <c r="G8907">
        <f t="shared" ca="1" si="1816"/>
        <v>-0.70339212478308921</v>
      </c>
      <c r="L8907">
        <f t="shared" ca="1" si="1817"/>
        <v>-0.70527214492605805</v>
      </c>
      <c r="M8907">
        <f t="shared" ca="1" si="1818"/>
        <v>0.24032044584471995</v>
      </c>
      <c r="R8907">
        <f t="shared" ca="1" si="1819"/>
        <v>4.993187126148612E-3</v>
      </c>
      <c r="S8907">
        <f t="shared" ca="1" si="1825"/>
        <v>4.993187126148612E-3</v>
      </c>
      <c r="U8907">
        <f t="shared" ca="1" si="1820"/>
        <v>-0.70527214492605805</v>
      </c>
      <c r="V8907">
        <f t="shared" ca="1" si="1826"/>
        <v>-0.70527214492605805</v>
      </c>
      <c r="X8907">
        <f t="shared" ca="1" si="1821"/>
        <v>4.993187126148612E-3</v>
      </c>
      <c r="Y8907">
        <f t="shared" ca="1" si="1822"/>
        <v>-0.70527214492605805</v>
      </c>
    </row>
    <row r="8908" spans="1:25" x14ac:dyDescent="0.35">
      <c r="A8908">
        <f t="shared" ca="1" si="1823"/>
        <v>0.42964319889644176</v>
      </c>
      <c r="B8908">
        <f t="shared" ca="1" si="1814"/>
        <v>-0.17728262509203607</v>
      </c>
      <c r="D8908">
        <f t="shared" ca="1" si="1824"/>
        <v>0.83768564706714055</v>
      </c>
      <c r="E8908">
        <f t="shared" ca="1" si="1815"/>
        <v>0.98499056416907238</v>
      </c>
      <c r="G8908">
        <f t="shared" ca="1" si="1816"/>
        <v>0.76438553851236479</v>
      </c>
      <c r="L8908">
        <f t="shared" ca="1" si="1817"/>
        <v>0.7574866299048133</v>
      </c>
      <c r="M8908">
        <f t="shared" ca="1" si="1818"/>
        <v>0.77562081349584877</v>
      </c>
      <c r="R8908">
        <f t="shared" ca="1" si="1819"/>
        <v>4.993187126148612E-3</v>
      </c>
      <c r="S8908">
        <f t="shared" ca="1" si="1825"/>
        <v>4.993187126148612E-3</v>
      </c>
      <c r="U8908">
        <f t="shared" ca="1" si="1820"/>
        <v>0.7574866299048133</v>
      </c>
      <c r="V8908">
        <f t="shared" ca="1" si="1826"/>
        <v>-2.8561776696277631E-3</v>
      </c>
      <c r="X8908">
        <f t="shared" ca="1" si="1821"/>
        <v>4.993187126148612E-3</v>
      </c>
      <c r="Y8908">
        <f t="shared" ca="1" si="1822"/>
        <v>-2.8561776696277631E-3</v>
      </c>
    </row>
    <row r="8909" spans="1:25" x14ac:dyDescent="0.35">
      <c r="A8909">
        <f t="shared" ca="1" si="1823"/>
        <v>0.82023991144313624</v>
      </c>
      <c r="B8909">
        <f t="shared" ca="1" si="1814"/>
        <v>0.91627976737565764</v>
      </c>
      <c r="D8909">
        <f t="shared" ca="1" si="1824"/>
        <v>0.44115328671271148</v>
      </c>
      <c r="E8909">
        <f t="shared" ca="1" si="1815"/>
        <v>-0.14804586318261198</v>
      </c>
      <c r="G8909">
        <f t="shared" ca="1" si="1816"/>
        <v>0.32992840524649153</v>
      </c>
      <c r="L8909">
        <f t="shared" ca="1" si="1817"/>
        <v>0.32451507033925647</v>
      </c>
      <c r="M8909">
        <f t="shared" ca="1" si="1818"/>
        <v>0.62722594269845111</v>
      </c>
      <c r="R8909">
        <f t="shared" ca="1" si="1819"/>
        <v>0.91627976737565764</v>
      </c>
      <c r="S8909">
        <f t="shared" ca="1" si="1825"/>
        <v>0.91627976737565764</v>
      </c>
      <c r="U8909">
        <f t="shared" ca="1" si="1820"/>
        <v>0.32451507033925647</v>
      </c>
      <c r="V8909">
        <f t="shared" ca="1" si="1826"/>
        <v>-2.8561776696277631E-3</v>
      </c>
      <c r="X8909">
        <f t="shared" ca="1" si="1821"/>
        <v>0.91627976737565764</v>
      </c>
      <c r="Y8909">
        <f t="shared" ca="1" si="1822"/>
        <v>-2.8561776696277631E-3</v>
      </c>
    </row>
    <row r="8910" spans="1:25" x14ac:dyDescent="0.35">
      <c r="A8910">
        <f t="shared" ca="1" si="1823"/>
        <v>0.9147797759645383</v>
      </c>
      <c r="B8910">
        <f t="shared" ca="1" si="1814"/>
        <v>1.3707899393317187</v>
      </c>
      <c r="D8910">
        <f t="shared" ca="1" si="1824"/>
        <v>0.45644132175601349</v>
      </c>
      <c r="E8910">
        <f t="shared" ca="1" si="1815"/>
        <v>-0.10940326586667123</v>
      </c>
      <c r="G8910">
        <f t="shared" ca="1" si="1816"/>
        <v>0.59064896216833906</v>
      </c>
      <c r="L8910">
        <f t="shared" ca="1" si="1817"/>
        <v>0.58434412480243003</v>
      </c>
      <c r="M8910">
        <f t="shared" ca="1" si="1818"/>
        <v>0.72050559452012508</v>
      </c>
      <c r="R8910">
        <f t="shared" ca="1" si="1819"/>
        <v>1.3707899393317187</v>
      </c>
      <c r="S8910">
        <f t="shared" ca="1" si="1825"/>
        <v>1.3707899393317187</v>
      </c>
      <c r="U8910">
        <f t="shared" ca="1" si="1820"/>
        <v>0.58434412480243003</v>
      </c>
      <c r="V8910">
        <f t="shared" ca="1" si="1826"/>
        <v>-2.8561776696277631E-3</v>
      </c>
      <c r="X8910">
        <f t="shared" ca="1" si="1821"/>
        <v>1.3707899393317187</v>
      </c>
      <c r="Y8910">
        <f t="shared" ca="1" si="1822"/>
        <v>-2.8561776696277631E-3</v>
      </c>
    </row>
    <row r="8911" spans="1:25" x14ac:dyDescent="0.35">
      <c r="A8911">
        <f t="shared" ca="1" si="1823"/>
        <v>0.35642393124495508</v>
      </c>
      <c r="B8911">
        <f t="shared" ca="1" si="1814"/>
        <v>-0.36803402664826534</v>
      </c>
      <c r="D8911">
        <f t="shared" ca="1" si="1824"/>
        <v>0.15342050382975303</v>
      </c>
      <c r="E8911">
        <f t="shared" ca="1" si="1815"/>
        <v>-1.0218730111955394</v>
      </c>
      <c r="G8911">
        <f t="shared" ca="1" si="1816"/>
        <v>-1.0689850004611698</v>
      </c>
      <c r="L8911">
        <f t="shared" ca="1" si="1817"/>
        <v>-1.0696149199163039</v>
      </c>
      <c r="M8911">
        <f t="shared" ca="1" si="1818"/>
        <v>0.14239633830972837</v>
      </c>
      <c r="R8911">
        <f t="shared" ca="1" si="1819"/>
        <v>4.993187126148612E-3</v>
      </c>
      <c r="S8911">
        <f t="shared" ca="1" si="1825"/>
        <v>4.993187126148612E-3</v>
      </c>
      <c r="U8911">
        <f t="shared" ca="1" si="1820"/>
        <v>-1.0696149199163039</v>
      </c>
      <c r="V8911">
        <f t="shared" ca="1" si="1826"/>
        <v>-1.0696149199163039</v>
      </c>
      <c r="X8911">
        <f t="shared" ca="1" si="1821"/>
        <v>4.993187126148612E-3</v>
      </c>
      <c r="Y8911">
        <f t="shared" ca="1" si="1822"/>
        <v>-1.0696149199163039</v>
      </c>
    </row>
    <row r="8912" spans="1:25" x14ac:dyDescent="0.35">
      <c r="A8912">
        <f t="shared" ca="1" si="1823"/>
        <v>0.65089030802846604</v>
      </c>
      <c r="B8912">
        <f t="shared" ca="1" si="1814"/>
        <v>0.38772522835715784</v>
      </c>
      <c r="D8912">
        <f t="shared" ca="1" si="1824"/>
        <v>0.21933059646865494</v>
      </c>
      <c r="E8912">
        <f t="shared" ca="1" si="1815"/>
        <v>-0.77445597545920797</v>
      </c>
      <c r="G8912">
        <f t="shared" ca="1" si="1816"/>
        <v>-0.47683593468175295</v>
      </c>
      <c r="L8912">
        <f t="shared" ca="1" si="1817"/>
        <v>-0.47949063635688688</v>
      </c>
      <c r="M8912">
        <f t="shared" ca="1" si="1818"/>
        <v>0.31579481399257181</v>
      </c>
      <c r="R8912">
        <f t="shared" ca="1" si="1819"/>
        <v>0.38772522835715784</v>
      </c>
      <c r="S8912">
        <f t="shared" ca="1" si="1825"/>
        <v>0.38772522835715784</v>
      </c>
      <c r="U8912">
        <f t="shared" ca="1" si="1820"/>
        <v>-0.47949063635688688</v>
      </c>
      <c r="V8912">
        <f t="shared" ca="1" si="1826"/>
        <v>-0.47949063635688688</v>
      </c>
      <c r="X8912">
        <f t="shared" ca="1" si="1821"/>
        <v>0.38772522835715784</v>
      </c>
      <c r="Y8912">
        <f t="shared" ca="1" si="1822"/>
        <v>-0.47949063635688688</v>
      </c>
    </row>
    <row r="8913" spans="1:25" x14ac:dyDescent="0.35">
      <c r="A8913">
        <f t="shared" ca="1" si="1823"/>
        <v>0.85914731604486494</v>
      </c>
      <c r="B8913">
        <f t="shared" ca="1" si="1814"/>
        <v>1.0764962705972776</v>
      </c>
      <c r="D8913">
        <f t="shared" ca="1" si="1824"/>
        <v>0.26257531556516456</v>
      </c>
      <c r="E8913">
        <f t="shared" ca="1" si="1815"/>
        <v>-0.63542597577768889</v>
      </c>
      <c r="G8913">
        <f t="shared" ca="1" si="1816"/>
        <v>-1.2046901949355093E-2</v>
      </c>
      <c r="L8913">
        <f t="shared" ca="1" si="1817"/>
        <v>-1.629089359202248E-2</v>
      </c>
      <c r="M8913">
        <f t="shared" ca="1" si="1818"/>
        <v>0.49350116121984478</v>
      </c>
      <c r="R8913">
        <f t="shared" ca="1" si="1819"/>
        <v>1.0764962705972776</v>
      </c>
      <c r="S8913">
        <f t="shared" ca="1" si="1825"/>
        <v>1.0764962705972776</v>
      </c>
      <c r="U8913">
        <f t="shared" ca="1" si="1820"/>
        <v>-1.629089359202248E-2</v>
      </c>
      <c r="V8913">
        <f t="shared" ca="1" si="1826"/>
        <v>-1.629089359202248E-2</v>
      </c>
      <c r="X8913">
        <f t="shared" ca="1" si="1821"/>
        <v>1.0764962705972776</v>
      </c>
      <c r="Y8913">
        <f t="shared" ca="1" si="1822"/>
        <v>-1.629089359202248E-2</v>
      </c>
    </row>
    <row r="8914" spans="1:25" x14ac:dyDescent="0.35">
      <c r="A8914">
        <f t="shared" ca="1" si="1823"/>
        <v>0.63854542673993986</v>
      </c>
      <c r="B8914">
        <f t="shared" ca="1" si="1814"/>
        <v>0.35457348033342406</v>
      </c>
      <c r="D8914">
        <f t="shared" ca="1" si="1824"/>
        <v>0.83686589000561218</v>
      </c>
      <c r="E8914">
        <f t="shared" ca="1" si="1815"/>
        <v>0.9816582908005862</v>
      </c>
      <c r="G8914">
        <f t="shared" ca="1" si="1816"/>
        <v>1.0274277578356314</v>
      </c>
      <c r="L8914">
        <f t="shared" ca="1" si="1817"/>
        <v>1.019629408125198</v>
      </c>
      <c r="M8914">
        <f t="shared" ca="1" si="1818"/>
        <v>0.84604787384318281</v>
      </c>
      <c r="R8914">
        <f t="shared" ca="1" si="1819"/>
        <v>0.35457348033342406</v>
      </c>
      <c r="S8914">
        <f t="shared" ca="1" si="1825"/>
        <v>0.35457348033342406</v>
      </c>
      <c r="U8914">
        <f t="shared" ca="1" si="1820"/>
        <v>1.019629408125198</v>
      </c>
      <c r="V8914">
        <f t="shared" ca="1" si="1826"/>
        <v>-2.8561776696277631E-3</v>
      </c>
      <c r="X8914">
        <f t="shared" ca="1" si="1821"/>
        <v>0.35457348033342406</v>
      </c>
      <c r="Y8914">
        <f t="shared" ca="1" si="1822"/>
        <v>-2.8561776696277631E-3</v>
      </c>
    </row>
    <row r="8915" spans="1:25" x14ac:dyDescent="0.35">
      <c r="A8915">
        <f t="shared" ca="1" si="1823"/>
        <v>0.74530826548486295</v>
      </c>
      <c r="B8915">
        <f t="shared" ca="1" si="1814"/>
        <v>0.65979799677428241</v>
      </c>
      <c r="D8915">
        <f t="shared" ca="1" si="1824"/>
        <v>0.61102838094812029</v>
      </c>
      <c r="E8915">
        <f t="shared" ca="1" si="1815"/>
        <v>0.28200035498693388</v>
      </c>
      <c r="G8915">
        <f t="shared" ca="1" si="1816"/>
        <v>0.5741184696820556</v>
      </c>
      <c r="L8915">
        <f t="shared" ca="1" si="1817"/>
        <v>0.56787015633891114</v>
      </c>
      <c r="M8915">
        <f t="shared" ca="1" si="1818"/>
        <v>0.71493843112500866</v>
      </c>
      <c r="R8915">
        <f t="shared" ca="1" si="1819"/>
        <v>0.65979799677428241</v>
      </c>
      <c r="S8915">
        <f t="shared" ca="1" si="1825"/>
        <v>0.65979799677428241</v>
      </c>
      <c r="U8915">
        <f t="shared" ca="1" si="1820"/>
        <v>0.56787015633891114</v>
      </c>
      <c r="V8915">
        <f t="shared" ca="1" si="1826"/>
        <v>-2.8561776696277631E-3</v>
      </c>
      <c r="X8915">
        <f t="shared" ca="1" si="1821"/>
        <v>0.65979799677428241</v>
      </c>
      <c r="Y8915">
        <f t="shared" ca="1" si="1822"/>
        <v>-2.8561776696277631E-3</v>
      </c>
    </row>
    <row r="8916" spans="1:25" x14ac:dyDescent="0.35">
      <c r="A8916">
        <f t="shared" ca="1" si="1823"/>
        <v>0.24353930231312648</v>
      </c>
      <c r="B8916">
        <f t="shared" ca="1" si="1814"/>
        <v>-0.69496281609910981</v>
      </c>
      <c r="D8916">
        <f t="shared" ca="1" si="1824"/>
        <v>7.8764495389007538E-2</v>
      </c>
      <c r="E8916">
        <f t="shared" ca="1" si="1815"/>
        <v>-1.4134311540865812</v>
      </c>
      <c r="G8916">
        <f t="shared" ca="1" si="1816"/>
        <v>-1.5715486939888914</v>
      </c>
      <c r="L8916">
        <f t="shared" ca="1" si="1817"/>
        <v>-1.5704601575857307</v>
      </c>
      <c r="M8916">
        <f t="shared" ca="1" si="1818"/>
        <v>5.8154048277294978E-2</v>
      </c>
      <c r="R8916">
        <f t="shared" ca="1" si="1819"/>
        <v>4.993187126148612E-3</v>
      </c>
      <c r="S8916">
        <f t="shared" ca="1" si="1825"/>
        <v>4.993187126148612E-3</v>
      </c>
      <c r="U8916">
        <f t="shared" ca="1" si="1820"/>
        <v>-1.5704601575857307</v>
      </c>
      <c r="V8916">
        <f t="shared" ca="1" si="1826"/>
        <v>-1.5704601575857307</v>
      </c>
      <c r="X8916">
        <f t="shared" ca="1" si="1821"/>
        <v>4.993187126148612E-3</v>
      </c>
      <c r="Y8916">
        <f t="shared" ca="1" si="1822"/>
        <v>-1.5704601575857307</v>
      </c>
    </row>
    <row r="8917" spans="1:25" x14ac:dyDescent="0.35">
      <c r="A8917">
        <f t="shared" ca="1" si="1823"/>
        <v>0.79888457771179378</v>
      </c>
      <c r="B8917">
        <f t="shared" ca="1" si="1814"/>
        <v>0.83764369518548609</v>
      </c>
      <c r="D8917">
        <f t="shared" ca="1" si="1824"/>
        <v>0.15848478708870317</v>
      </c>
      <c r="E8917">
        <f t="shared" ca="1" si="1815"/>
        <v>-1.0007047419965038</v>
      </c>
      <c r="G8917">
        <f t="shared" ca="1" si="1816"/>
        <v>-0.44781388066378164</v>
      </c>
      <c r="L8917">
        <f t="shared" ca="1" si="1817"/>
        <v>-0.45056781974780369</v>
      </c>
      <c r="M8917">
        <f t="shared" ca="1" si="1818"/>
        <v>0.32615053212197831</v>
      </c>
      <c r="R8917">
        <f t="shared" ca="1" si="1819"/>
        <v>0.83764369518548609</v>
      </c>
      <c r="S8917">
        <f t="shared" ca="1" si="1825"/>
        <v>0.83764369518548609</v>
      </c>
      <c r="U8917">
        <f t="shared" ca="1" si="1820"/>
        <v>-0.45056781974780369</v>
      </c>
      <c r="V8917">
        <f t="shared" ca="1" si="1826"/>
        <v>-0.45056781974780369</v>
      </c>
      <c r="X8917">
        <f t="shared" ca="1" si="1821"/>
        <v>0.83764369518548609</v>
      </c>
      <c r="Y8917">
        <f t="shared" ca="1" si="1822"/>
        <v>-0.45056781974780369</v>
      </c>
    </row>
    <row r="8918" spans="1:25" x14ac:dyDescent="0.35">
      <c r="A8918">
        <f t="shared" ca="1" si="1823"/>
        <v>0.40855229726682196</v>
      </c>
      <c r="B8918">
        <f t="shared" ca="1" si="1814"/>
        <v>-0.23127058823473251</v>
      </c>
      <c r="D8918">
        <f t="shared" ca="1" si="1824"/>
        <v>0.23619900454008402</v>
      </c>
      <c r="E8918">
        <f t="shared" ca="1" si="1815"/>
        <v>-0.71858280832383392</v>
      </c>
      <c r="G8918">
        <f t="shared" ca="1" si="1816"/>
        <v>-0.7379462608485704</v>
      </c>
      <c r="L8918">
        <f t="shared" ca="1" si="1817"/>
        <v>-0.73970812729616731</v>
      </c>
      <c r="M8918">
        <f t="shared" ca="1" si="1818"/>
        <v>0.22973855777767024</v>
      </c>
      <c r="R8918">
        <f t="shared" ca="1" si="1819"/>
        <v>4.993187126148612E-3</v>
      </c>
      <c r="S8918">
        <f t="shared" ca="1" si="1825"/>
        <v>4.993187126148612E-3</v>
      </c>
      <c r="U8918">
        <f t="shared" ca="1" si="1820"/>
        <v>-0.73970812729616731</v>
      </c>
      <c r="V8918">
        <f t="shared" ca="1" si="1826"/>
        <v>-0.73970812729616731</v>
      </c>
      <c r="X8918">
        <f t="shared" ca="1" si="1821"/>
        <v>4.993187126148612E-3</v>
      </c>
      <c r="Y8918">
        <f t="shared" ca="1" si="1822"/>
        <v>-0.73970812729616731</v>
      </c>
    </row>
    <row r="8919" spans="1:25" x14ac:dyDescent="0.35">
      <c r="A8919">
        <f t="shared" ca="1" si="1823"/>
        <v>0.49256491743521136</v>
      </c>
      <c r="B8919">
        <f t="shared" ca="1" si="1814"/>
        <v>-1.8638067199240639E-2</v>
      </c>
      <c r="D8919">
        <f t="shared" ca="1" si="1824"/>
        <v>0.25727082973333448</v>
      </c>
      <c r="E8919">
        <f t="shared" ca="1" si="1815"/>
        <v>-0.65178224124577455</v>
      </c>
      <c r="G8919">
        <f t="shared" ca="1" si="1816"/>
        <v>-0.57377901225401851</v>
      </c>
      <c r="L8919">
        <f t="shared" ca="1" si="1817"/>
        <v>-0.57610222878265127</v>
      </c>
      <c r="M8919">
        <f t="shared" ca="1" si="1818"/>
        <v>0.28227304253292085</v>
      </c>
      <c r="R8919">
        <f t="shared" ca="1" si="1819"/>
        <v>4.993187126148612E-3</v>
      </c>
      <c r="S8919">
        <f t="shared" ca="1" si="1825"/>
        <v>4.993187126148612E-3</v>
      </c>
      <c r="U8919">
        <f t="shared" ca="1" si="1820"/>
        <v>-0.57610222878265127</v>
      </c>
      <c r="V8919">
        <f t="shared" ca="1" si="1826"/>
        <v>-0.57610222878265127</v>
      </c>
      <c r="X8919">
        <f t="shared" ca="1" si="1821"/>
        <v>4.993187126148612E-3</v>
      </c>
      <c r="Y8919">
        <f t="shared" ca="1" si="1822"/>
        <v>-0.57610222878265127</v>
      </c>
    </row>
    <row r="8920" spans="1:25" x14ac:dyDescent="0.35">
      <c r="A8920">
        <f t="shared" ca="1" si="1823"/>
        <v>0.90710761599623346</v>
      </c>
      <c r="B8920">
        <f t="shared" ca="1" si="1814"/>
        <v>1.3231522010338868</v>
      </c>
      <c r="D8920">
        <f t="shared" ca="1" si="1824"/>
        <v>0.28007044232582734</v>
      </c>
      <c r="E8920">
        <f t="shared" ca="1" si="1815"/>
        <v>-0.58263225847146816</v>
      </c>
      <c r="G8920">
        <f t="shared" ca="1" si="1816"/>
        <v>0.15700176361635076</v>
      </c>
      <c r="L8920">
        <f t="shared" ca="1" si="1817"/>
        <v>0.15217973047681529</v>
      </c>
      <c r="M8920">
        <f t="shared" ca="1" si="1818"/>
        <v>0.56047740975538263</v>
      </c>
      <c r="R8920">
        <f t="shared" ca="1" si="1819"/>
        <v>1.3231522010338868</v>
      </c>
      <c r="S8920">
        <f t="shared" ca="1" si="1825"/>
        <v>1.3231522010338868</v>
      </c>
      <c r="U8920">
        <f t="shared" ca="1" si="1820"/>
        <v>0.15217973047681529</v>
      </c>
      <c r="V8920">
        <f t="shared" ca="1" si="1826"/>
        <v>-2.8561776696277631E-3</v>
      </c>
      <c r="X8920">
        <f t="shared" ca="1" si="1821"/>
        <v>1.3231522010338868</v>
      </c>
      <c r="Y8920">
        <f t="shared" ca="1" si="1822"/>
        <v>-2.8561776696277631E-3</v>
      </c>
    </row>
    <row r="8921" spans="1:25" x14ac:dyDescent="0.35">
      <c r="A8921">
        <f t="shared" ca="1" si="1823"/>
        <v>0.98277535691892948</v>
      </c>
      <c r="B8921">
        <f t="shared" ca="1" si="1814"/>
        <v>2.1147731520784205</v>
      </c>
      <c r="D8921">
        <f t="shared" ca="1" si="1824"/>
        <v>0.57939299379199394</v>
      </c>
      <c r="E8921">
        <f t="shared" ca="1" si="1815"/>
        <v>0.20034085510518973</v>
      </c>
      <c r="G8921">
        <f t="shared" ca="1" si="1816"/>
        <v>1.2308868459762019</v>
      </c>
      <c r="L8921">
        <f t="shared" ca="1" si="1817"/>
        <v>1.2223927924844542</v>
      </c>
      <c r="M8921">
        <f t="shared" ca="1" si="1818"/>
        <v>0.88922043822337327</v>
      </c>
      <c r="R8921">
        <f t="shared" ca="1" si="1819"/>
        <v>2.1147731520784205</v>
      </c>
      <c r="S8921">
        <f t="shared" ca="1" si="1825"/>
        <v>2.1147731520784205</v>
      </c>
      <c r="U8921">
        <f t="shared" ca="1" si="1820"/>
        <v>1.2223927924844542</v>
      </c>
      <c r="V8921">
        <f t="shared" ca="1" si="1826"/>
        <v>-2.8561776696277631E-3</v>
      </c>
      <c r="X8921">
        <f t="shared" ca="1" si="1821"/>
        <v>2.1147731520784205</v>
      </c>
      <c r="Y8921">
        <f t="shared" ca="1" si="1822"/>
        <v>-2.8561776696277631E-3</v>
      </c>
    </row>
    <row r="8922" spans="1:25" x14ac:dyDescent="0.35">
      <c r="A8922">
        <f t="shared" ca="1" si="1823"/>
        <v>0.79403365683796212</v>
      </c>
      <c r="B8922">
        <f t="shared" ca="1" si="1814"/>
        <v>0.82049726752126484</v>
      </c>
      <c r="D8922">
        <f t="shared" ca="1" si="1824"/>
        <v>0.53580652024059838</v>
      </c>
      <c r="E8922">
        <f t="shared" ca="1" si="1815"/>
        <v>8.987448195668446E-2</v>
      </c>
      <c r="G8922">
        <f t="shared" ca="1" si="1816"/>
        <v>0.48808221828708731</v>
      </c>
      <c r="L8922">
        <f t="shared" ca="1" si="1817"/>
        <v>0.48212809551548519</v>
      </c>
      <c r="M8922">
        <f t="shared" ca="1" si="1818"/>
        <v>0.68514252379243357</v>
      </c>
      <c r="R8922">
        <f t="shared" ca="1" si="1819"/>
        <v>0.82049726752126484</v>
      </c>
      <c r="S8922">
        <f t="shared" ca="1" si="1825"/>
        <v>0.82049726752126484</v>
      </c>
      <c r="U8922">
        <f t="shared" ca="1" si="1820"/>
        <v>0.48212809551548519</v>
      </c>
      <c r="V8922">
        <f t="shared" ca="1" si="1826"/>
        <v>-2.8561776696277631E-3</v>
      </c>
      <c r="X8922">
        <f t="shared" ca="1" si="1821"/>
        <v>0.82049726752126484</v>
      </c>
      <c r="Y8922">
        <f t="shared" ca="1" si="1822"/>
        <v>-2.8561776696277631E-3</v>
      </c>
    </row>
    <row r="8923" spans="1:25" x14ac:dyDescent="0.35">
      <c r="A8923">
        <f t="shared" ca="1" si="1823"/>
        <v>0.5428490081419608</v>
      </c>
      <c r="B8923">
        <f t="shared" ca="1" si="1814"/>
        <v>0.10761388324107306</v>
      </c>
      <c r="D8923">
        <f t="shared" ca="1" si="1824"/>
        <v>0.73212172451377355</v>
      </c>
      <c r="E8923">
        <f t="shared" ca="1" si="1815"/>
        <v>0.61924260133517905</v>
      </c>
      <c r="G8923">
        <f t="shared" ca="1" si="1816"/>
        <v>0.59008676548236116</v>
      </c>
      <c r="L8923">
        <f t="shared" ca="1" si="1817"/>
        <v>0.5837838504801266</v>
      </c>
      <c r="M8923">
        <f t="shared" ca="1" si="1818"/>
        <v>0.72031712757908861</v>
      </c>
      <c r="R8923">
        <f t="shared" ca="1" si="1819"/>
        <v>0.10761388324107306</v>
      </c>
      <c r="S8923">
        <f t="shared" ca="1" si="1825"/>
        <v>0.10761388324107306</v>
      </c>
      <c r="U8923">
        <f t="shared" ca="1" si="1820"/>
        <v>0.5837838504801266</v>
      </c>
      <c r="V8923">
        <f t="shared" ca="1" si="1826"/>
        <v>-2.8561776696277631E-3</v>
      </c>
      <c r="X8923">
        <f t="shared" ca="1" si="1821"/>
        <v>0.10761388324107306</v>
      </c>
      <c r="Y8923">
        <f t="shared" ca="1" si="1822"/>
        <v>-2.8561776696277631E-3</v>
      </c>
    </row>
    <row r="8924" spans="1:25" x14ac:dyDescent="0.35">
      <c r="A8924">
        <f t="shared" ca="1" si="1823"/>
        <v>0.25548853208257183</v>
      </c>
      <c r="B8924">
        <f t="shared" ca="1" si="1814"/>
        <v>-0.65731706782967669</v>
      </c>
      <c r="D8924">
        <f t="shared" ca="1" si="1824"/>
        <v>0.7438653807062956</v>
      </c>
      <c r="E8924">
        <f t="shared" ca="1" si="1815"/>
        <v>0.65530836122241765</v>
      </c>
      <c r="G8924">
        <f t="shared" ca="1" si="1816"/>
        <v>0.23885515421612469</v>
      </c>
      <c r="L8924">
        <f t="shared" ca="1" si="1817"/>
        <v>0.23375323329239592</v>
      </c>
      <c r="M8924">
        <f t="shared" ca="1" si="1818"/>
        <v>0.59241172091557892</v>
      </c>
      <c r="R8924">
        <f t="shared" ca="1" si="1819"/>
        <v>4.993187126148612E-3</v>
      </c>
      <c r="S8924">
        <f t="shared" ca="1" si="1825"/>
        <v>4.993187126148612E-3</v>
      </c>
      <c r="U8924">
        <f t="shared" ca="1" si="1820"/>
        <v>0.23375323329239592</v>
      </c>
      <c r="V8924">
        <f t="shared" ca="1" si="1826"/>
        <v>-2.8561776696277631E-3</v>
      </c>
      <c r="X8924">
        <f t="shared" ca="1" si="1821"/>
        <v>4.993187126148612E-3</v>
      </c>
      <c r="Y8924">
        <f t="shared" ca="1" si="1822"/>
        <v>-2.8561776696277631E-3</v>
      </c>
    </row>
    <row r="8925" spans="1:25" x14ac:dyDescent="0.35">
      <c r="A8925">
        <f t="shared" ca="1" si="1823"/>
        <v>0.69068480813501998</v>
      </c>
      <c r="B8925">
        <f t="shared" ca="1" si="1814"/>
        <v>0.49779238510388757</v>
      </c>
      <c r="D8925">
        <f t="shared" ca="1" si="1824"/>
        <v>0.96643310995104148</v>
      </c>
      <c r="E8925">
        <f t="shared" ca="1" si="1815"/>
        <v>1.8307773652939632</v>
      </c>
      <c r="G8925">
        <f t="shared" ca="1" si="1816"/>
        <v>1.8343958995700589</v>
      </c>
      <c r="L8925">
        <f t="shared" ca="1" si="1817"/>
        <v>1.8238382197518601</v>
      </c>
      <c r="M8925">
        <f t="shared" ca="1" si="1818"/>
        <v>0.96591173304904354</v>
      </c>
      <c r="R8925">
        <f t="shared" ca="1" si="1819"/>
        <v>0.49779238510388757</v>
      </c>
      <c r="S8925">
        <f t="shared" ca="1" si="1825"/>
        <v>0.49779238510388757</v>
      </c>
      <c r="U8925">
        <f t="shared" ca="1" si="1820"/>
        <v>1.8238382197518601</v>
      </c>
      <c r="V8925">
        <f t="shared" ca="1" si="1826"/>
        <v>-2.8561776696277631E-3</v>
      </c>
      <c r="X8925">
        <f t="shared" ca="1" si="1821"/>
        <v>0.49779238510388757</v>
      </c>
      <c r="Y8925">
        <f t="shared" ca="1" si="1822"/>
        <v>-2.8561776696277631E-3</v>
      </c>
    </row>
    <row r="8926" spans="1:25" x14ac:dyDescent="0.35">
      <c r="A8926">
        <f t="shared" ca="1" si="1823"/>
        <v>0.98943731475786656</v>
      </c>
      <c r="B8926">
        <f t="shared" ca="1" si="1814"/>
        <v>2.3057363177973258</v>
      </c>
      <c r="D8926">
        <f t="shared" ca="1" si="1824"/>
        <v>0.7029715642104728</v>
      </c>
      <c r="E8926">
        <f t="shared" ca="1" si="1815"/>
        <v>0.53296635361614764</v>
      </c>
      <c r="G8926">
        <f t="shared" ca="1" si="1816"/>
        <v>1.614430560492607</v>
      </c>
      <c r="L8926">
        <f t="shared" ca="1" si="1817"/>
        <v>1.6046250255874361</v>
      </c>
      <c r="M8926">
        <f t="shared" ca="1" si="1818"/>
        <v>0.94571182469988391</v>
      </c>
      <c r="R8926">
        <f t="shared" ca="1" si="1819"/>
        <v>2.3057363177973258</v>
      </c>
      <c r="S8926">
        <f t="shared" ca="1" si="1825"/>
        <v>2.3057363177973258</v>
      </c>
      <c r="U8926">
        <f t="shared" ca="1" si="1820"/>
        <v>1.6046250255874361</v>
      </c>
      <c r="V8926">
        <f t="shared" ca="1" si="1826"/>
        <v>-2.8561776696277631E-3</v>
      </c>
      <c r="X8926">
        <f t="shared" ca="1" si="1821"/>
        <v>2.3057363177973258</v>
      </c>
      <c r="Y8926">
        <f t="shared" ca="1" si="1822"/>
        <v>-2.8561776696277631E-3</v>
      </c>
    </row>
    <row r="8927" spans="1:25" x14ac:dyDescent="0.35">
      <c r="A8927">
        <f t="shared" ca="1" si="1823"/>
        <v>0.94663492657049941</v>
      </c>
      <c r="B8927">
        <f t="shared" ca="1" si="1814"/>
        <v>1.6130661047418546</v>
      </c>
      <c r="D8927">
        <f t="shared" ca="1" si="1824"/>
        <v>0.57377639678172121</v>
      </c>
      <c r="E8927">
        <f t="shared" ca="1" si="1815"/>
        <v>0.18599688204180992</v>
      </c>
      <c r="G8927">
        <f t="shared" ca="1" si="1816"/>
        <v>0.96761107724383233</v>
      </c>
      <c r="L8927">
        <f t="shared" ca="1" si="1817"/>
        <v>0.96001726344896654</v>
      </c>
      <c r="M8927">
        <f t="shared" ca="1" si="1818"/>
        <v>0.83147673674640399</v>
      </c>
      <c r="R8927">
        <f t="shared" ca="1" si="1819"/>
        <v>1.6130661047418546</v>
      </c>
      <c r="S8927">
        <f t="shared" ca="1" si="1825"/>
        <v>1.6130661047418546</v>
      </c>
      <c r="U8927">
        <f t="shared" ca="1" si="1820"/>
        <v>0.96001726344896654</v>
      </c>
      <c r="V8927">
        <f t="shared" ca="1" si="1826"/>
        <v>-2.8561776696277631E-3</v>
      </c>
      <c r="X8927">
        <f t="shared" ca="1" si="1821"/>
        <v>1.6130661047418546</v>
      </c>
      <c r="Y8927">
        <f t="shared" ca="1" si="1822"/>
        <v>-2.8561776696277631E-3</v>
      </c>
    </row>
    <row r="8928" spans="1:25" x14ac:dyDescent="0.35">
      <c r="A8928">
        <f t="shared" ca="1" si="1823"/>
        <v>0.35905863766312285</v>
      </c>
      <c r="B8928">
        <f t="shared" ca="1" si="1814"/>
        <v>-0.36097615124053384</v>
      </c>
      <c r="D8928">
        <f t="shared" ca="1" si="1824"/>
        <v>0.36039947443886866</v>
      </c>
      <c r="E8928">
        <f t="shared" ca="1" si="1815"/>
        <v>-0.35739121984201694</v>
      </c>
      <c r="G8928">
        <f t="shared" ca="1" si="1816"/>
        <v>-0.48999795109296268</v>
      </c>
      <c r="L8928">
        <f t="shared" ca="1" si="1817"/>
        <v>-0.49260764684247943</v>
      </c>
      <c r="M8928">
        <f t="shared" ca="1" si="1818"/>
        <v>0.31114492193624971</v>
      </c>
      <c r="R8928">
        <f t="shared" ca="1" si="1819"/>
        <v>4.993187126148612E-3</v>
      </c>
      <c r="S8928">
        <f t="shared" ca="1" si="1825"/>
        <v>4.993187126148612E-3</v>
      </c>
      <c r="U8928">
        <f t="shared" ca="1" si="1820"/>
        <v>-0.49260764684247943</v>
      </c>
      <c r="V8928">
        <f t="shared" ca="1" si="1826"/>
        <v>-0.49260764684247943</v>
      </c>
      <c r="X8928">
        <f t="shared" ca="1" si="1821"/>
        <v>4.993187126148612E-3</v>
      </c>
      <c r="Y8928">
        <f t="shared" ca="1" si="1822"/>
        <v>-0.49260764684247943</v>
      </c>
    </row>
    <row r="8929" spans="1:25" x14ac:dyDescent="0.35">
      <c r="A8929">
        <f t="shared" ca="1" si="1823"/>
        <v>0.43903788246007358</v>
      </c>
      <c r="B8929">
        <f t="shared" ca="1" si="1814"/>
        <v>-0.15340897844737877</v>
      </c>
      <c r="D8929">
        <f t="shared" ca="1" si="1824"/>
        <v>0.61145418635613147</v>
      </c>
      <c r="E8929">
        <f t="shared" ca="1" si="1815"/>
        <v>0.28311115960373179</v>
      </c>
      <c r="G8929">
        <f t="shared" ca="1" si="1816"/>
        <v>0.16847696708801307</v>
      </c>
      <c r="L8929">
        <f t="shared" ca="1" si="1817"/>
        <v>0.1636156958760005</v>
      </c>
      <c r="M8929">
        <f t="shared" ca="1" si="1818"/>
        <v>0.56498315614848948</v>
      </c>
      <c r="R8929">
        <f t="shared" ca="1" si="1819"/>
        <v>4.993187126148612E-3</v>
      </c>
      <c r="S8929">
        <f t="shared" ca="1" si="1825"/>
        <v>4.993187126148612E-3</v>
      </c>
      <c r="U8929">
        <f t="shared" ca="1" si="1820"/>
        <v>0.1636156958760005</v>
      </c>
      <c r="V8929">
        <f t="shared" ca="1" si="1826"/>
        <v>-2.8561776696277631E-3</v>
      </c>
      <c r="X8929">
        <f t="shared" ca="1" si="1821"/>
        <v>4.993187126148612E-3</v>
      </c>
      <c r="Y8929">
        <f t="shared" ca="1" si="1822"/>
        <v>-2.8561776696277631E-3</v>
      </c>
    </row>
    <row r="8930" spans="1:25" x14ac:dyDescent="0.35">
      <c r="A8930">
        <f t="shared" ca="1" si="1823"/>
        <v>0.77203257812059822</v>
      </c>
      <c r="B8930">
        <f t="shared" ca="1" si="1814"/>
        <v>0.74555736861017141</v>
      </c>
      <c r="D8930">
        <f t="shared" ca="1" si="1824"/>
        <v>0.90883008118588071</v>
      </c>
      <c r="E8930">
        <f t="shared" ca="1" si="1815"/>
        <v>1.3335851949790207</v>
      </c>
      <c r="G8930">
        <f t="shared" ca="1" si="1816"/>
        <v>1.5276973412677415</v>
      </c>
      <c r="L8930">
        <f t="shared" ca="1" si="1817"/>
        <v>1.5181883801314386</v>
      </c>
      <c r="M8930">
        <f t="shared" ca="1" si="1818"/>
        <v>0.93551654202053869</v>
      </c>
      <c r="R8930">
        <f t="shared" ca="1" si="1819"/>
        <v>0.74555736861017141</v>
      </c>
      <c r="S8930">
        <f t="shared" ca="1" si="1825"/>
        <v>0.74555736861017141</v>
      </c>
      <c r="U8930">
        <f t="shared" ca="1" si="1820"/>
        <v>1.5181883801314386</v>
      </c>
      <c r="V8930">
        <f t="shared" ca="1" si="1826"/>
        <v>-2.8561776696277631E-3</v>
      </c>
      <c r="X8930">
        <f t="shared" ca="1" si="1821"/>
        <v>0.74555736861017141</v>
      </c>
      <c r="Y8930">
        <f t="shared" ca="1" si="1822"/>
        <v>-2.8561776696277631E-3</v>
      </c>
    </row>
    <row r="8931" spans="1:25" x14ac:dyDescent="0.35">
      <c r="A8931">
        <f t="shared" ca="1" si="1823"/>
        <v>0.49239699703067985</v>
      </c>
      <c r="B8931">
        <f t="shared" ca="1" si="1814"/>
        <v>-1.9059056011576956E-2</v>
      </c>
      <c r="D8931">
        <f t="shared" ca="1" si="1824"/>
        <v>0.76534856876648116</v>
      </c>
      <c r="E8931">
        <f t="shared" ca="1" si="1815"/>
        <v>0.72361380705615763</v>
      </c>
      <c r="G8931">
        <f t="shared" ca="1" si="1816"/>
        <v>0.61713841143401527</v>
      </c>
      <c r="L8931">
        <f t="shared" ca="1" si="1817"/>
        <v>0.61074299659532061</v>
      </c>
      <c r="M8931">
        <f t="shared" ca="1" si="1818"/>
        <v>0.72931513181474372</v>
      </c>
      <c r="R8931">
        <f t="shared" ca="1" si="1819"/>
        <v>4.993187126148612E-3</v>
      </c>
      <c r="S8931">
        <f t="shared" ca="1" si="1825"/>
        <v>4.993187126148612E-3</v>
      </c>
      <c r="U8931">
        <f t="shared" ca="1" si="1820"/>
        <v>0.61074299659532061</v>
      </c>
      <c r="V8931">
        <f t="shared" ca="1" si="1826"/>
        <v>-2.8561776696277631E-3</v>
      </c>
      <c r="X8931">
        <f t="shared" ca="1" si="1821"/>
        <v>4.993187126148612E-3</v>
      </c>
      <c r="Y8931">
        <f t="shared" ca="1" si="1822"/>
        <v>-2.8561776696277631E-3</v>
      </c>
    </row>
    <row r="8932" spans="1:25" x14ac:dyDescent="0.35">
      <c r="A8932">
        <f t="shared" ca="1" si="1823"/>
        <v>0.74636309907175358</v>
      </c>
      <c r="B8932">
        <f t="shared" ca="1" si="1814"/>
        <v>0.66308861490019488</v>
      </c>
      <c r="D8932">
        <f t="shared" ca="1" si="1824"/>
        <v>0.75870960540283416</v>
      </c>
      <c r="E8932">
        <f t="shared" ca="1" si="1815"/>
        <v>0.70215775257802293</v>
      </c>
      <c r="G8932">
        <f t="shared" ca="1" si="1816"/>
        <v>0.93963075864685364</v>
      </c>
      <c r="L8932">
        <f t="shared" ca="1" si="1817"/>
        <v>0.93213262017240828</v>
      </c>
      <c r="M8932">
        <f t="shared" ca="1" si="1818"/>
        <v>0.82436600408080951</v>
      </c>
      <c r="R8932">
        <f t="shared" ca="1" si="1819"/>
        <v>0.66308861490019488</v>
      </c>
      <c r="S8932">
        <f t="shared" ca="1" si="1825"/>
        <v>0.66308861490019488</v>
      </c>
      <c r="U8932">
        <f t="shared" ca="1" si="1820"/>
        <v>0.93213262017240828</v>
      </c>
      <c r="V8932">
        <f t="shared" ca="1" si="1826"/>
        <v>-2.8561776696277631E-3</v>
      </c>
      <c r="X8932">
        <f t="shared" ca="1" si="1821"/>
        <v>0.66308861490019488</v>
      </c>
      <c r="Y8932">
        <f t="shared" ca="1" si="1822"/>
        <v>-2.8561776696277631E-3</v>
      </c>
    </row>
    <row r="8933" spans="1:25" x14ac:dyDescent="0.35">
      <c r="A8933">
        <f t="shared" ca="1" si="1823"/>
        <v>0.72989414900969896</v>
      </c>
      <c r="B8933">
        <f t="shared" ca="1" si="1814"/>
        <v>0.61249288805431357</v>
      </c>
      <c r="D8933">
        <f t="shared" ca="1" si="1824"/>
        <v>0.2329217746578508</v>
      </c>
      <c r="E8933">
        <f t="shared" ca="1" si="1815"/>
        <v>-0.72925850553561333</v>
      </c>
      <c r="G8933">
        <f t="shared" ca="1" si="1816"/>
        <v>-0.325309947692559</v>
      </c>
      <c r="L8933">
        <f t="shared" ca="1" si="1817"/>
        <v>-0.32848277418128163</v>
      </c>
      <c r="M8933">
        <f t="shared" ca="1" si="1818"/>
        <v>0.37127333330248102</v>
      </c>
      <c r="R8933">
        <f t="shared" ca="1" si="1819"/>
        <v>0.61249288805431357</v>
      </c>
      <c r="S8933">
        <f t="shared" ca="1" si="1825"/>
        <v>0.61249288805431357</v>
      </c>
      <c r="U8933">
        <f t="shared" ca="1" si="1820"/>
        <v>-0.32848277418128163</v>
      </c>
      <c r="V8933">
        <f t="shared" ca="1" si="1826"/>
        <v>-0.32848277418128163</v>
      </c>
      <c r="X8933">
        <f t="shared" ca="1" si="1821"/>
        <v>0.61249288805431357</v>
      </c>
      <c r="Y8933">
        <f t="shared" ca="1" si="1822"/>
        <v>-0.32848277418128163</v>
      </c>
    </row>
    <row r="8934" spans="1:25" x14ac:dyDescent="0.35">
      <c r="A8934">
        <f t="shared" ca="1" si="1823"/>
        <v>0.14863450752784368</v>
      </c>
      <c r="B8934">
        <f t="shared" ca="1" si="1814"/>
        <v>-1.0423077615096603</v>
      </c>
      <c r="D8934">
        <f t="shared" ca="1" si="1824"/>
        <v>0.87669543217113921</v>
      </c>
      <c r="E8934">
        <f t="shared" ca="1" si="1815"/>
        <v>1.1586248486511879</v>
      </c>
      <c r="G8934">
        <f t="shared" ca="1" si="1816"/>
        <v>0.48224467163299889</v>
      </c>
      <c r="L8934">
        <f t="shared" ca="1" si="1817"/>
        <v>0.47631050964721355</v>
      </c>
      <c r="M8934">
        <f t="shared" ca="1" si="1818"/>
        <v>0.68307341043265979</v>
      </c>
      <c r="R8934">
        <f t="shared" ca="1" si="1819"/>
        <v>4.993187126148612E-3</v>
      </c>
      <c r="S8934">
        <f t="shared" ca="1" si="1825"/>
        <v>4.993187126148612E-3</v>
      </c>
      <c r="U8934">
        <f t="shared" ca="1" si="1820"/>
        <v>0.47631050964721355</v>
      </c>
      <c r="V8934">
        <f t="shared" ca="1" si="1826"/>
        <v>-2.8561776696277631E-3</v>
      </c>
      <c r="X8934">
        <f t="shared" ca="1" si="1821"/>
        <v>4.993187126148612E-3</v>
      </c>
      <c r="Y8934">
        <f t="shared" ca="1" si="1822"/>
        <v>-2.8561776696277631E-3</v>
      </c>
    </row>
    <row r="8935" spans="1:25" x14ac:dyDescent="0.35">
      <c r="A8935">
        <f t="shared" ca="1" si="1823"/>
        <v>0.36965282289360979</v>
      </c>
      <c r="B8935">
        <f t="shared" ca="1" si="1814"/>
        <v>-0.33277299318667536</v>
      </c>
      <c r="D8935">
        <f t="shared" ca="1" si="1824"/>
        <v>0.79845907137213301</v>
      </c>
      <c r="E8935">
        <f t="shared" ca="1" si="1815"/>
        <v>0.83612985004442986</v>
      </c>
      <c r="G8935">
        <f t="shared" ca="1" si="1816"/>
        <v>0.55772319440761176</v>
      </c>
      <c r="L8935">
        <f t="shared" ca="1" si="1817"/>
        <v>0.55153094272830527</v>
      </c>
      <c r="M8935">
        <f t="shared" ca="1" si="1818"/>
        <v>0.70936511942838498</v>
      </c>
      <c r="R8935">
        <f t="shared" ca="1" si="1819"/>
        <v>4.993187126148612E-3</v>
      </c>
      <c r="S8935">
        <f t="shared" ca="1" si="1825"/>
        <v>4.993187126148612E-3</v>
      </c>
      <c r="U8935">
        <f t="shared" ca="1" si="1820"/>
        <v>0.55153094272830527</v>
      </c>
      <c r="V8935">
        <f t="shared" ca="1" si="1826"/>
        <v>-2.8561776696277631E-3</v>
      </c>
      <c r="X8935">
        <f t="shared" ca="1" si="1821"/>
        <v>4.993187126148612E-3</v>
      </c>
      <c r="Y8935">
        <f t="shared" ca="1" si="1822"/>
        <v>-2.8561776696277631E-3</v>
      </c>
    </row>
    <row r="8936" spans="1:25" x14ac:dyDescent="0.35">
      <c r="A8936">
        <f t="shared" ca="1" si="1823"/>
        <v>0.75657941650889926</v>
      </c>
      <c r="B8936">
        <f t="shared" ca="1" si="1814"/>
        <v>0.69534173217142947</v>
      </c>
      <c r="D8936">
        <f t="shared" ca="1" si="1824"/>
        <v>0.99171892787229654</v>
      </c>
      <c r="E8936">
        <f t="shared" ca="1" si="1815"/>
        <v>2.396286384178079</v>
      </c>
      <c r="G8936">
        <f t="shared" ca="1" si="1816"/>
        <v>2.422915749526688</v>
      </c>
      <c r="L8936">
        <f t="shared" ca="1" si="1817"/>
        <v>2.410345697153716</v>
      </c>
      <c r="M8936">
        <f t="shared" ca="1" si="1818"/>
        <v>0.99203129434965365</v>
      </c>
      <c r="R8936">
        <f t="shared" ca="1" si="1819"/>
        <v>0.69534173217142947</v>
      </c>
      <c r="S8936">
        <f t="shared" ca="1" si="1825"/>
        <v>0.69534173217142947</v>
      </c>
      <c r="U8936">
        <f t="shared" ca="1" si="1820"/>
        <v>2.410345697153716</v>
      </c>
      <c r="V8936">
        <f t="shared" ca="1" si="1826"/>
        <v>-2.8561776696277631E-3</v>
      </c>
      <c r="X8936">
        <f t="shared" ca="1" si="1821"/>
        <v>0.69534173217142947</v>
      </c>
      <c r="Y8936">
        <f t="shared" ca="1" si="1822"/>
        <v>-2.8561776696277631E-3</v>
      </c>
    </row>
    <row r="8937" spans="1:25" x14ac:dyDescent="0.35">
      <c r="A8937">
        <f t="shared" ca="1" si="1823"/>
        <v>0.73097885952177022</v>
      </c>
      <c r="B8937">
        <f t="shared" ca="1" si="1814"/>
        <v>0.61577613401110742</v>
      </c>
      <c r="D8937">
        <f t="shared" ca="1" si="1824"/>
        <v>0.89548966497297866</v>
      </c>
      <c r="E8937">
        <f t="shared" ca="1" si="1815"/>
        <v>1.2562628949691927</v>
      </c>
      <c r="G8937">
        <f t="shared" ca="1" si="1816"/>
        <v>1.3958436478806566</v>
      </c>
      <c r="L8937">
        <f t="shared" ca="1" si="1817"/>
        <v>1.3867855445256796</v>
      </c>
      <c r="M8937">
        <f t="shared" ca="1" si="1818"/>
        <v>0.91724641685839869</v>
      </c>
      <c r="R8937">
        <f t="shared" ca="1" si="1819"/>
        <v>0.61577613401110742</v>
      </c>
      <c r="S8937">
        <f t="shared" ca="1" si="1825"/>
        <v>0.61577613401110742</v>
      </c>
      <c r="U8937">
        <f t="shared" ca="1" si="1820"/>
        <v>1.3867855445256796</v>
      </c>
      <c r="V8937">
        <f t="shared" ca="1" si="1826"/>
        <v>-2.8561776696277631E-3</v>
      </c>
      <c r="X8937">
        <f t="shared" ca="1" si="1821"/>
        <v>0.61577613401110742</v>
      </c>
      <c r="Y8937">
        <f t="shared" ca="1" si="1822"/>
        <v>-2.8561776696277631E-3</v>
      </c>
    </row>
    <row r="8938" spans="1:25" x14ac:dyDescent="0.35">
      <c r="A8938">
        <f t="shared" ca="1" si="1823"/>
        <v>0.44771866084253931</v>
      </c>
      <c r="B8938">
        <f t="shared" ca="1" si="1814"/>
        <v>-0.13142726460895215</v>
      </c>
      <c r="D8938">
        <f t="shared" ca="1" si="1824"/>
        <v>0.82848632808375677</v>
      </c>
      <c r="E8938">
        <f t="shared" ca="1" si="1815"/>
        <v>0.94820059595447836</v>
      </c>
      <c r="G8938">
        <f t="shared" ca="1" si="1816"/>
        <v>0.75545217167564638</v>
      </c>
      <c r="L8938">
        <f t="shared" ca="1" si="1817"/>
        <v>0.74858380963716176</v>
      </c>
      <c r="M8938">
        <f t="shared" ca="1" si="1818"/>
        <v>0.77294595327136939</v>
      </c>
      <c r="R8938">
        <f t="shared" ca="1" si="1819"/>
        <v>4.993187126148612E-3</v>
      </c>
      <c r="S8938">
        <f t="shared" ca="1" si="1825"/>
        <v>4.993187126148612E-3</v>
      </c>
      <c r="U8938">
        <f t="shared" ca="1" si="1820"/>
        <v>0.74858380963716176</v>
      </c>
      <c r="V8938">
        <f t="shared" ca="1" si="1826"/>
        <v>-2.8561776696277631E-3</v>
      </c>
      <c r="X8938">
        <f t="shared" ca="1" si="1821"/>
        <v>4.993187126148612E-3</v>
      </c>
      <c r="Y8938">
        <f t="shared" ca="1" si="1822"/>
        <v>-2.8561776696277631E-3</v>
      </c>
    </row>
    <row r="8939" spans="1:25" x14ac:dyDescent="0.35">
      <c r="A8939">
        <f t="shared" ca="1" si="1823"/>
        <v>7.815722586165319E-2</v>
      </c>
      <c r="B8939">
        <f t="shared" ca="1" si="1814"/>
        <v>-1.4175764773993138</v>
      </c>
      <c r="D8939">
        <f t="shared" ca="1" si="1824"/>
        <v>0.77717563959461922</v>
      </c>
      <c r="E8939">
        <f t="shared" ca="1" si="1815"/>
        <v>0.76268928748272424</v>
      </c>
      <c r="G8939">
        <f t="shared" ca="1" si="1816"/>
        <v>-4.8279940545364886E-2</v>
      </c>
      <c r="L8939">
        <f t="shared" ca="1" si="1817"/>
        <v>-5.2400037688208639E-2</v>
      </c>
      <c r="M8939">
        <f t="shared" ca="1" si="1818"/>
        <v>0.47910497204456792</v>
      </c>
      <c r="R8939">
        <f t="shared" ca="1" si="1819"/>
        <v>4.993187126148612E-3</v>
      </c>
      <c r="S8939">
        <f t="shared" ca="1" si="1825"/>
        <v>4.993187126148612E-3</v>
      </c>
      <c r="U8939">
        <f t="shared" ca="1" si="1820"/>
        <v>-5.2400037688208639E-2</v>
      </c>
      <c r="V8939">
        <f t="shared" ca="1" si="1826"/>
        <v>-5.2400037688208639E-2</v>
      </c>
      <c r="X8939">
        <f t="shared" ca="1" si="1821"/>
        <v>4.993187126148612E-3</v>
      </c>
      <c r="Y8939">
        <f t="shared" ca="1" si="1822"/>
        <v>-5.2400037688208639E-2</v>
      </c>
    </row>
    <row r="8940" spans="1:25" x14ac:dyDescent="0.35">
      <c r="A8940">
        <f t="shared" ca="1" si="1823"/>
        <v>0.9547701214464972</v>
      </c>
      <c r="B8940">
        <f t="shared" ca="1" si="1814"/>
        <v>1.6929774629642318</v>
      </c>
      <c r="D8940">
        <f t="shared" ca="1" si="1824"/>
        <v>0.66982547397000547</v>
      </c>
      <c r="E8940">
        <f t="shared" ca="1" si="1815"/>
        <v>0.43943129860864244</v>
      </c>
      <c r="G8940">
        <f t="shared" ca="1" si="1816"/>
        <v>1.2270473992951856</v>
      </c>
      <c r="L8940">
        <f t="shared" ca="1" si="1817"/>
        <v>1.2185664743276958</v>
      </c>
      <c r="M8940">
        <f t="shared" ca="1" si="1818"/>
        <v>0.88849560992229504</v>
      </c>
      <c r="R8940">
        <f t="shared" ca="1" si="1819"/>
        <v>1.6929774629642318</v>
      </c>
      <c r="S8940">
        <f t="shared" ca="1" si="1825"/>
        <v>1.6929774629642318</v>
      </c>
      <c r="U8940">
        <f t="shared" ca="1" si="1820"/>
        <v>1.2185664743276958</v>
      </c>
      <c r="V8940">
        <f t="shared" ca="1" si="1826"/>
        <v>-2.8561776696277631E-3</v>
      </c>
      <c r="X8940">
        <f t="shared" ca="1" si="1821"/>
        <v>1.6929774629642318</v>
      </c>
      <c r="Y8940">
        <f t="shared" ca="1" si="1822"/>
        <v>-2.8561776696277631E-3</v>
      </c>
    </row>
    <row r="8941" spans="1:25" x14ac:dyDescent="0.35">
      <c r="A8941">
        <f t="shared" ca="1" si="1823"/>
        <v>0.51286160780642909</v>
      </c>
      <c r="B8941">
        <f t="shared" ca="1" si="1814"/>
        <v>3.2244856575090623E-2</v>
      </c>
      <c r="D8941">
        <f t="shared" ca="1" si="1824"/>
        <v>0.57073282688804683</v>
      </c>
      <c r="E8941">
        <f t="shared" ca="1" si="1815"/>
        <v>0.17824019223923093</v>
      </c>
      <c r="G8941">
        <f t="shared" ca="1" si="1816"/>
        <v>0.17048296274214125</v>
      </c>
      <c r="L8941">
        <f t="shared" ca="1" si="1817"/>
        <v>0.16561483227024193</v>
      </c>
      <c r="M8941">
        <f t="shared" ca="1" si="1818"/>
        <v>0.56576996298510007</v>
      </c>
      <c r="R8941">
        <f t="shared" ca="1" si="1819"/>
        <v>3.2244856575090623E-2</v>
      </c>
      <c r="S8941">
        <f t="shared" ca="1" si="1825"/>
        <v>3.2244856575090623E-2</v>
      </c>
      <c r="U8941">
        <f t="shared" ca="1" si="1820"/>
        <v>0.16561483227024193</v>
      </c>
      <c r="V8941">
        <f t="shared" ca="1" si="1826"/>
        <v>-2.8561776696277631E-3</v>
      </c>
      <c r="X8941">
        <f t="shared" ca="1" si="1821"/>
        <v>3.2244856575090623E-2</v>
      </c>
      <c r="Y8941">
        <f t="shared" ca="1" si="1822"/>
        <v>-2.8561776696277631E-3</v>
      </c>
    </row>
    <row r="8942" spans="1:25" x14ac:dyDescent="0.35">
      <c r="A8942">
        <f t="shared" ca="1" si="1823"/>
        <v>0.48614428767550788</v>
      </c>
      <c r="B8942">
        <f t="shared" ca="1" si="1814"/>
        <v>-3.4738105633597527E-2</v>
      </c>
      <c r="D8942">
        <f t="shared" ca="1" si="1824"/>
        <v>0.36102915588074569</v>
      </c>
      <c r="E8942">
        <f t="shared" ca="1" si="1815"/>
        <v>-0.3557092570549828</v>
      </c>
      <c r="G8942">
        <f t="shared" ca="1" si="1816"/>
        <v>-0.32542230578770293</v>
      </c>
      <c r="L8942">
        <f t="shared" ca="1" si="1817"/>
        <v>-0.32859474808148803</v>
      </c>
      <c r="M8942">
        <f t="shared" ca="1" si="1818"/>
        <v>0.37123100912824242</v>
      </c>
      <c r="R8942">
        <f t="shared" ca="1" si="1819"/>
        <v>4.993187126148612E-3</v>
      </c>
      <c r="S8942">
        <f t="shared" ca="1" si="1825"/>
        <v>4.993187126148612E-3</v>
      </c>
      <c r="U8942">
        <f t="shared" ca="1" si="1820"/>
        <v>-0.32859474808148803</v>
      </c>
      <c r="V8942">
        <f t="shared" ca="1" si="1826"/>
        <v>-0.32859474808148803</v>
      </c>
      <c r="X8942">
        <f t="shared" ca="1" si="1821"/>
        <v>4.993187126148612E-3</v>
      </c>
      <c r="Y8942">
        <f t="shared" ca="1" si="1822"/>
        <v>-0.32859474808148803</v>
      </c>
    </row>
    <row r="8943" spans="1:25" x14ac:dyDescent="0.35">
      <c r="A8943">
        <f t="shared" ca="1" si="1823"/>
        <v>0.65853763503191542</v>
      </c>
      <c r="B8943">
        <f t="shared" ca="1" si="1814"/>
        <v>0.40847534201546237</v>
      </c>
      <c r="D8943">
        <f t="shared" ca="1" si="1824"/>
        <v>0.19328608284600091</v>
      </c>
      <c r="E8943">
        <f t="shared" ca="1" si="1815"/>
        <v>-0.86585047382486113</v>
      </c>
      <c r="G8943">
        <f t="shared" ca="1" si="1816"/>
        <v>-0.54561083520339171</v>
      </c>
      <c r="L8943">
        <f t="shared" ca="1" si="1817"/>
        <v>-0.54803036941174055</v>
      </c>
      <c r="M8943">
        <f t="shared" ca="1" si="1818"/>
        <v>0.29183552505901966</v>
      </c>
      <c r="R8943">
        <f t="shared" ca="1" si="1819"/>
        <v>0.40847534201546237</v>
      </c>
      <c r="S8943">
        <f t="shared" ca="1" si="1825"/>
        <v>0.40847534201546237</v>
      </c>
      <c r="U8943">
        <f t="shared" ca="1" si="1820"/>
        <v>-0.54803036941174055</v>
      </c>
      <c r="V8943">
        <f t="shared" ca="1" si="1826"/>
        <v>-0.54803036941174055</v>
      </c>
      <c r="X8943">
        <f t="shared" ca="1" si="1821"/>
        <v>0.40847534201546237</v>
      </c>
      <c r="Y8943">
        <f t="shared" ca="1" si="1822"/>
        <v>-0.54803036941174055</v>
      </c>
    </row>
    <row r="8944" spans="1:25" x14ac:dyDescent="0.35">
      <c r="A8944">
        <f t="shared" ca="1" si="1823"/>
        <v>0.3947250583869828</v>
      </c>
      <c r="B8944">
        <f t="shared" ca="1" si="1814"/>
        <v>-0.26702473471838006</v>
      </c>
      <c r="D8944">
        <f t="shared" ca="1" si="1824"/>
        <v>0.30677839157816034</v>
      </c>
      <c r="E8944">
        <f t="shared" ca="1" si="1815"/>
        <v>-0.5050029227347248</v>
      </c>
      <c r="G8944">
        <f t="shared" ca="1" si="1816"/>
        <v>-0.57085772743285168</v>
      </c>
      <c r="L8944">
        <f t="shared" ca="1" si="1817"/>
        <v>-0.57319093294214363</v>
      </c>
      <c r="M8944">
        <f t="shared" ca="1" si="1818"/>
        <v>0.28325771144113632</v>
      </c>
      <c r="R8944">
        <f t="shared" ca="1" si="1819"/>
        <v>4.993187126148612E-3</v>
      </c>
      <c r="S8944">
        <f t="shared" ca="1" si="1825"/>
        <v>4.993187126148612E-3</v>
      </c>
      <c r="U8944">
        <f t="shared" ca="1" si="1820"/>
        <v>-0.57319093294214363</v>
      </c>
      <c r="V8944">
        <f t="shared" ca="1" si="1826"/>
        <v>-0.57319093294214363</v>
      </c>
      <c r="X8944">
        <f t="shared" ca="1" si="1821"/>
        <v>4.993187126148612E-3</v>
      </c>
      <c r="Y8944">
        <f t="shared" ca="1" si="1822"/>
        <v>-0.57319093294214363</v>
      </c>
    </row>
    <row r="8945" spans="1:25" x14ac:dyDescent="0.35">
      <c r="A8945">
        <f t="shared" ca="1" si="1823"/>
        <v>0.98149415709734456</v>
      </c>
      <c r="B8945">
        <f t="shared" ca="1" si="1814"/>
        <v>2.0856351392144261</v>
      </c>
      <c r="D8945">
        <f t="shared" ca="1" si="1824"/>
        <v>0.64621809220088178</v>
      </c>
      <c r="E8945">
        <f t="shared" ca="1" si="1815"/>
        <v>0.37512996112378927</v>
      </c>
      <c r="G8945">
        <f t="shared" ca="1" si="1816"/>
        <v>1.3676896456610834</v>
      </c>
      <c r="L8945">
        <f t="shared" ca="1" si="1817"/>
        <v>1.3587278115166996</v>
      </c>
      <c r="M8945">
        <f t="shared" ca="1" si="1818"/>
        <v>0.91288357211561266</v>
      </c>
      <c r="R8945">
        <f t="shared" ca="1" si="1819"/>
        <v>2.0856351392144261</v>
      </c>
      <c r="S8945">
        <f t="shared" ca="1" si="1825"/>
        <v>2.0856351392144261</v>
      </c>
      <c r="U8945">
        <f t="shared" ca="1" si="1820"/>
        <v>1.3587278115166996</v>
      </c>
      <c r="V8945">
        <f t="shared" ca="1" si="1826"/>
        <v>-2.8561776696277631E-3</v>
      </c>
      <c r="X8945">
        <f t="shared" ca="1" si="1821"/>
        <v>2.0856351392144261</v>
      </c>
      <c r="Y8945">
        <f t="shared" ca="1" si="1822"/>
        <v>-2.8561776696277631E-3</v>
      </c>
    </row>
    <row r="8946" spans="1:25" x14ac:dyDescent="0.35">
      <c r="A8946">
        <f t="shared" ca="1" si="1823"/>
        <v>0.74259478756615249</v>
      </c>
      <c r="B8946">
        <f t="shared" ca="1" si="1814"/>
        <v>0.65136573370300954</v>
      </c>
      <c r="D8946">
        <f t="shared" ca="1" si="1824"/>
        <v>0.34296319414478371</v>
      </c>
      <c r="E8946">
        <f t="shared" ca="1" si="1815"/>
        <v>-0.40438940741147655</v>
      </c>
      <c r="G8946">
        <f t="shared" ca="1" si="1816"/>
        <v>-2.4528632988169041E-2</v>
      </c>
      <c r="L8946">
        <f t="shared" ca="1" si="1817"/>
        <v>-2.8729944858895986E-2</v>
      </c>
      <c r="M8946">
        <f t="shared" ca="1" si="1818"/>
        <v>0.48853998683826605</v>
      </c>
      <c r="R8946">
        <f t="shared" ca="1" si="1819"/>
        <v>0.65136573370300954</v>
      </c>
      <c r="S8946">
        <f t="shared" ca="1" si="1825"/>
        <v>0.65136573370300954</v>
      </c>
      <c r="U8946">
        <f t="shared" ca="1" si="1820"/>
        <v>-2.8729944858895986E-2</v>
      </c>
      <c r="V8946">
        <f t="shared" ca="1" si="1826"/>
        <v>-2.8729944858895986E-2</v>
      </c>
      <c r="X8946">
        <f t="shared" ca="1" si="1821"/>
        <v>0.65136573370300954</v>
      </c>
      <c r="Y8946">
        <f t="shared" ca="1" si="1822"/>
        <v>-2.8729944858895986E-2</v>
      </c>
    </row>
    <row r="8947" spans="1:25" x14ac:dyDescent="0.35">
      <c r="A8947">
        <f t="shared" ca="1" si="1823"/>
        <v>0.50323488304094188</v>
      </c>
      <c r="B8947">
        <f t="shared" ca="1" si="1814"/>
        <v>8.1087381551373638E-3</v>
      </c>
      <c r="D8947">
        <f t="shared" ca="1" si="1824"/>
        <v>1.087337891139506E-2</v>
      </c>
      <c r="E8947">
        <f t="shared" ca="1" si="1815"/>
        <v>-2.2947621684016277</v>
      </c>
      <c r="G8947">
        <f t="shared" ca="1" si="1816"/>
        <v>-1.9832679644017048</v>
      </c>
      <c r="L8947">
        <f t="shared" ca="1" si="1817"/>
        <v>-1.9807716036743328</v>
      </c>
      <c r="M8947">
        <f t="shared" ca="1" si="1818"/>
        <v>2.3808446325602511E-2</v>
      </c>
      <c r="R8947">
        <f t="shared" ca="1" si="1819"/>
        <v>8.1087381551373638E-3</v>
      </c>
      <c r="S8947">
        <f t="shared" ca="1" si="1825"/>
        <v>8.1087381551373638E-3</v>
      </c>
      <c r="U8947">
        <f t="shared" ca="1" si="1820"/>
        <v>-1.9807716036743328</v>
      </c>
      <c r="V8947">
        <f t="shared" ca="1" si="1826"/>
        <v>-1.9807716036743328</v>
      </c>
      <c r="X8947">
        <f t="shared" ca="1" si="1821"/>
        <v>8.1087381551373638E-3</v>
      </c>
      <c r="Y8947">
        <f t="shared" ca="1" si="1822"/>
        <v>-1.9807716036743328</v>
      </c>
    </row>
    <row r="8948" spans="1:25" x14ac:dyDescent="0.35">
      <c r="A8948">
        <f t="shared" ca="1" si="1823"/>
        <v>0.38524363108147464</v>
      </c>
      <c r="B8948">
        <f t="shared" ca="1" si="1814"/>
        <v>-0.29173759521244308</v>
      </c>
      <c r="D8948">
        <f t="shared" ca="1" si="1824"/>
        <v>0.80815614668514013</v>
      </c>
      <c r="E8948">
        <f t="shared" ca="1" si="1815"/>
        <v>0.87112170028915736</v>
      </c>
      <c r="G8948">
        <f t="shared" ca="1" si="1816"/>
        <v>0.60854472463208265</v>
      </c>
      <c r="L8948">
        <f t="shared" ca="1" si="1817"/>
        <v>0.60217869486759712</v>
      </c>
      <c r="M8948">
        <f t="shared" ca="1" si="1818"/>
        <v>0.72647240209861785</v>
      </c>
      <c r="R8948">
        <f t="shared" ca="1" si="1819"/>
        <v>4.993187126148612E-3</v>
      </c>
      <c r="S8948">
        <f t="shared" ca="1" si="1825"/>
        <v>4.993187126148612E-3</v>
      </c>
      <c r="U8948">
        <f t="shared" ca="1" si="1820"/>
        <v>0.60217869486759712</v>
      </c>
      <c r="V8948">
        <f t="shared" ca="1" si="1826"/>
        <v>-2.8561776696277631E-3</v>
      </c>
      <c r="X8948">
        <f t="shared" ca="1" si="1821"/>
        <v>4.993187126148612E-3</v>
      </c>
      <c r="Y8948">
        <f t="shared" ca="1" si="1822"/>
        <v>-2.8561776696277631E-3</v>
      </c>
    </row>
    <row r="8949" spans="1:25" x14ac:dyDescent="0.35">
      <c r="A8949">
        <f t="shared" ca="1" si="1823"/>
        <v>5.7667888383361787E-2</v>
      </c>
      <c r="B8949">
        <f t="shared" ca="1" si="1814"/>
        <v>-1.5746564002178067</v>
      </c>
      <c r="D8949">
        <f t="shared" ca="1" si="1824"/>
        <v>8.1563677293814973E-2</v>
      </c>
      <c r="E8949">
        <f t="shared" ca="1" si="1815"/>
        <v>-1.394630295023094</v>
      </c>
      <c r="G8949">
        <f t="shared" ca="1" si="1816"/>
        <v>-1.9951134644862889</v>
      </c>
      <c r="L8949">
        <f t="shared" ca="1" si="1817"/>
        <v>-1.9925765995018905</v>
      </c>
      <c r="M8949">
        <f t="shared" ca="1" si="1818"/>
        <v>2.3153914846262381E-2</v>
      </c>
      <c r="R8949">
        <f t="shared" ca="1" si="1819"/>
        <v>4.993187126148612E-3</v>
      </c>
      <c r="S8949">
        <f t="shared" ca="1" si="1825"/>
        <v>4.993187126148612E-3</v>
      </c>
      <c r="U8949">
        <f t="shared" ca="1" si="1820"/>
        <v>-1.9925765995018905</v>
      </c>
      <c r="V8949">
        <f t="shared" ca="1" si="1826"/>
        <v>-1.9925765995018905</v>
      </c>
      <c r="X8949">
        <f t="shared" ca="1" si="1821"/>
        <v>4.993187126148612E-3</v>
      </c>
      <c r="Y8949">
        <f t="shared" ca="1" si="1822"/>
        <v>-1.9925765995018905</v>
      </c>
    </row>
    <row r="8950" spans="1:25" x14ac:dyDescent="0.35">
      <c r="A8950">
        <f t="shared" ca="1" si="1823"/>
        <v>0.41368326733890715</v>
      </c>
      <c r="B8950">
        <f t="shared" ca="1" si="1814"/>
        <v>-0.2180803149578367</v>
      </c>
      <c r="D8950">
        <f t="shared" ca="1" si="1824"/>
        <v>0.22146455281592714</v>
      </c>
      <c r="E8950">
        <f t="shared" ca="1" si="1815"/>
        <v>-0.76725636641897088</v>
      </c>
      <c r="G8950">
        <f t="shared" ca="1" si="1816"/>
        <v>-0.77350366201308884</v>
      </c>
      <c r="L8950">
        <f t="shared" ca="1" si="1817"/>
        <v>-0.77514394422146626</v>
      </c>
      <c r="M8950">
        <f t="shared" ca="1" si="1818"/>
        <v>0.21912730364855496</v>
      </c>
      <c r="R8950">
        <f t="shared" ca="1" si="1819"/>
        <v>4.993187126148612E-3</v>
      </c>
      <c r="S8950">
        <f t="shared" ca="1" si="1825"/>
        <v>4.993187126148612E-3</v>
      </c>
      <c r="U8950">
        <f t="shared" ca="1" si="1820"/>
        <v>-0.77514394422146626</v>
      </c>
      <c r="V8950">
        <f t="shared" ca="1" si="1826"/>
        <v>-0.77514394422146626</v>
      </c>
      <c r="X8950">
        <f t="shared" ca="1" si="1821"/>
        <v>4.993187126148612E-3</v>
      </c>
      <c r="Y8950">
        <f t="shared" ca="1" si="1822"/>
        <v>-0.77514394422146626</v>
      </c>
    </row>
    <row r="8951" spans="1:25" x14ac:dyDescent="0.35">
      <c r="A8951">
        <f t="shared" ca="1" si="1823"/>
        <v>0.32975254238568952</v>
      </c>
      <c r="B8951">
        <f t="shared" ca="1" si="1814"/>
        <v>-0.44059657229956473</v>
      </c>
      <c r="D8951">
        <f t="shared" ca="1" si="1824"/>
        <v>0.24066700763376647</v>
      </c>
      <c r="E8951">
        <f t="shared" ca="1" si="1815"/>
        <v>-0.70415859139473513</v>
      </c>
      <c r="G8951">
        <f t="shared" ca="1" si="1816"/>
        <v>-0.83011751459068939</v>
      </c>
      <c r="L8951">
        <f t="shared" ca="1" si="1817"/>
        <v>-0.83156421256710666</v>
      </c>
      <c r="M8951">
        <f t="shared" ca="1" si="1818"/>
        <v>0.2028274846721661</v>
      </c>
      <c r="R8951">
        <f t="shared" ca="1" si="1819"/>
        <v>4.993187126148612E-3</v>
      </c>
      <c r="S8951">
        <f t="shared" ca="1" si="1825"/>
        <v>4.993187126148612E-3</v>
      </c>
      <c r="U8951">
        <f t="shared" ca="1" si="1820"/>
        <v>-0.83156421256710666</v>
      </c>
      <c r="V8951">
        <f t="shared" ca="1" si="1826"/>
        <v>-0.83156421256710666</v>
      </c>
      <c r="X8951">
        <f t="shared" ca="1" si="1821"/>
        <v>4.993187126148612E-3</v>
      </c>
      <c r="Y8951">
        <f t="shared" ca="1" si="1822"/>
        <v>-0.83156421256710666</v>
      </c>
    </row>
    <row r="8952" spans="1:25" x14ac:dyDescent="0.35">
      <c r="A8952">
        <f t="shared" ca="1" si="1823"/>
        <v>0.55898037261064126</v>
      </c>
      <c r="B8952">
        <f t="shared" ref="B8952:B9015" ca="1" si="1827">_xlfn.NORM.S.INV(A8952)</f>
        <v>0.14838459768263768</v>
      </c>
      <c r="D8952">
        <f t="shared" ca="1" si="1824"/>
        <v>0.62533368345487694</v>
      </c>
      <c r="E8952">
        <f t="shared" ref="E8952:E9015" ca="1" si="1828">_xlfn.NORM.S.INV(D8952)</f>
        <v>0.31951946542970133</v>
      </c>
      <c r="G8952">
        <f t="shared" ref="G8952:G9015" ca="1" si="1829">AB$4*B8952+SQRT((1-AB$4^2))*E8952</f>
        <v>0.35090427290706389</v>
      </c>
      <c r="L8952">
        <f t="shared" ref="L8952:L9015" ca="1" si="1830">(G8952-$I$2)/$J$2</f>
        <v>0.34541921355349825</v>
      </c>
      <c r="M8952">
        <f t="shared" ref="M8952:M9015" ca="1" si="1831">_xlfn.NORM.S.DIST(L8952,TRUE)</f>
        <v>0.63511038263060915</v>
      </c>
      <c r="R8952">
        <f t="shared" ref="R8952:R9015" ca="1" si="1832">IF(B8952&lt;$O$3,$O$3,B8952)</f>
        <v>0.14838459768263768</v>
      </c>
      <c r="S8952">
        <f t="shared" ca="1" si="1825"/>
        <v>0.14838459768263768</v>
      </c>
      <c r="U8952">
        <f t="shared" ref="U8952:U9015" ca="1" si="1833">IF(L8952&lt;$P$3,$P$3,L8952)</f>
        <v>0.34541921355349825</v>
      </c>
      <c r="V8952">
        <f t="shared" ca="1" si="1826"/>
        <v>-2.8561776696277631E-3</v>
      </c>
      <c r="X8952">
        <f t="shared" ref="X8952:X9015" ca="1" si="1834">S8952</f>
        <v>0.14838459768263768</v>
      </c>
      <c r="Y8952">
        <f t="shared" ref="Y8952:Y9015" ca="1" si="1835">V8952</f>
        <v>-2.8561776696277631E-3</v>
      </c>
    </row>
    <row r="8953" spans="1:25" x14ac:dyDescent="0.35">
      <c r="A8953">
        <f t="shared" ca="1" si="1823"/>
        <v>4.7859754916006914E-2</v>
      </c>
      <c r="B8953">
        <f t="shared" ca="1" si="1827"/>
        <v>-1.6659693976203527</v>
      </c>
      <c r="D8953">
        <f t="shared" ca="1" si="1824"/>
        <v>0.35523528651821001</v>
      </c>
      <c r="E8953">
        <f t="shared" ca="1" si="1828"/>
        <v>-0.37122416889509147</v>
      </c>
      <c r="G8953">
        <f t="shared" ca="1" si="1829"/>
        <v>-1.1544742595720905</v>
      </c>
      <c r="L8953">
        <f t="shared" ca="1" si="1830"/>
        <v>-1.1548118588297402</v>
      </c>
      <c r="M8953">
        <f t="shared" ca="1" si="1831"/>
        <v>0.12408373988312074</v>
      </c>
      <c r="R8953">
        <f t="shared" ca="1" si="1832"/>
        <v>4.993187126148612E-3</v>
      </c>
      <c r="S8953">
        <f t="shared" ca="1" si="1825"/>
        <v>4.993187126148612E-3</v>
      </c>
      <c r="U8953">
        <f t="shared" ca="1" si="1833"/>
        <v>-1.1548118588297402</v>
      </c>
      <c r="V8953">
        <f t="shared" ca="1" si="1826"/>
        <v>-1.1548118588297402</v>
      </c>
      <c r="X8953">
        <f t="shared" ca="1" si="1834"/>
        <v>4.993187126148612E-3</v>
      </c>
      <c r="Y8953">
        <f t="shared" ca="1" si="1835"/>
        <v>-1.1548118588297402</v>
      </c>
    </row>
    <row r="8954" spans="1:25" x14ac:dyDescent="0.35">
      <c r="A8954">
        <f t="shared" ca="1" si="1823"/>
        <v>0.47976748147710835</v>
      </c>
      <c r="B8954">
        <f t="shared" ca="1" si="1827"/>
        <v>-5.0737163032529585E-2</v>
      </c>
      <c r="D8954">
        <f t="shared" ca="1" si="1824"/>
        <v>0.74256895914624665</v>
      </c>
      <c r="E8954">
        <f t="shared" ca="1" si="1828"/>
        <v>0.65128569369910994</v>
      </c>
      <c r="G8954">
        <f t="shared" ca="1" si="1829"/>
        <v>0.53866137434853512</v>
      </c>
      <c r="L8954">
        <f t="shared" ca="1" si="1830"/>
        <v>0.53253430226093434</v>
      </c>
      <c r="M8954">
        <f t="shared" ca="1" si="1831"/>
        <v>0.70282200468694866</v>
      </c>
      <c r="R8954">
        <f t="shared" ca="1" si="1832"/>
        <v>4.993187126148612E-3</v>
      </c>
      <c r="S8954">
        <f t="shared" ca="1" si="1825"/>
        <v>4.993187126148612E-3</v>
      </c>
      <c r="U8954">
        <f t="shared" ca="1" si="1833"/>
        <v>0.53253430226093434</v>
      </c>
      <c r="V8954">
        <f t="shared" ca="1" si="1826"/>
        <v>-2.8561776696277631E-3</v>
      </c>
      <c r="X8954">
        <f t="shared" ca="1" si="1834"/>
        <v>4.993187126148612E-3</v>
      </c>
      <c r="Y8954">
        <f t="shared" ca="1" si="1835"/>
        <v>-2.8561776696277631E-3</v>
      </c>
    </row>
    <row r="8955" spans="1:25" x14ac:dyDescent="0.35">
      <c r="A8955">
        <f t="shared" ca="1" si="1823"/>
        <v>0.44701747435942529</v>
      </c>
      <c r="B8955">
        <f t="shared" ca="1" si="1827"/>
        <v>-0.13320033145669605</v>
      </c>
      <c r="D8955">
        <f t="shared" ca="1" si="1824"/>
        <v>0.95570418940159596</v>
      </c>
      <c r="E8955">
        <f t="shared" ca="1" si="1828"/>
        <v>1.7028741572502042</v>
      </c>
      <c r="G8955">
        <f t="shared" ca="1" si="1829"/>
        <v>1.4081321138983458</v>
      </c>
      <c r="L8955">
        <f t="shared" ca="1" si="1830"/>
        <v>1.3990319916178287</v>
      </c>
      <c r="M8955">
        <f t="shared" ca="1" si="1831"/>
        <v>0.91909830509226942</v>
      </c>
      <c r="R8955">
        <f t="shared" ca="1" si="1832"/>
        <v>4.993187126148612E-3</v>
      </c>
      <c r="S8955">
        <f t="shared" ca="1" si="1825"/>
        <v>4.993187126148612E-3</v>
      </c>
      <c r="U8955">
        <f t="shared" ca="1" si="1833"/>
        <v>1.3990319916178287</v>
      </c>
      <c r="V8955">
        <f t="shared" ca="1" si="1826"/>
        <v>-2.8561776696277631E-3</v>
      </c>
      <c r="X8955">
        <f t="shared" ca="1" si="1834"/>
        <v>4.993187126148612E-3</v>
      </c>
      <c r="Y8955">
        <f t="shared" ca="1" si="1835"/>
        <v>-2.8561776696277631E-3</v>
      </c>
    </row>
    <row r="8956" spans="1:25" x14ac:dyDescent="0.35">
      <c r="A8956">
        <f t="shared" ca="1" si="1823"/>
        <v>0.70582005603811726</v>
      </c>
      <c r="B8956">
        <f t="shared" ca="1" si="1827"/>
        <v>0.54121429160460122</v>
      </c>
      <c r="D8956">
        <f t="shared" ca="1" si="1824"/>
        <v>3.6207787553211745E-2</v>
      </c>
      <c r="E8956">
        <f t="shared" ca="1" si="1828"/>
        <v>-1.7964965865242271</v>
      </c>
      <c r="G8956">
        <f t="shared" ca="1" si="1829"/>
        <v>-1.2852045359397088</v>
      </c>
      <c r="L8956">
        <f t="shared" ca="1" si="1830"/>
        <v>-1.2850951188048623</v>
      </c>
      <c r="M8956">
        <f t="shared" ca="1" si="1831"/>
        <v>9.9379523548222742E-2</v>
      </c>
      <c r="R8956">
        <f t="shared" ca="1" si="1832"/>
        <v>0.54121429160460122</v>
      </c>
      <c r="S8956">
        <f t="shared" ca="1" si="1825"/>
        <v>0.54121429160460122</v>
      </c>
      <c r="U8956">
        <f t="shared" ca="1" si="1833"/>
        <v>-1.2850951188048623</v>
      </c>
      <c r="V8956">
        <f t="shared" ca="1" si="1826"/>
        <v>-1.2850951188048623</v>
      </c>
      <c r="X8956">
        <f t="shared" ca="1" si="1834"/>
        <v>0.54121429160460122</v>
      </c>
      <c r="Y8956">
        <f t="shared" ca="1" si="1835"/>
        <v>-1.2850951188048623</v>
      </c>
    </row>
    <row r="8957" spans="1:25" x14ac:dyDescent="0.35">
      <c r="A8957">
        <f t="shared" ca="1" si="1823"/>
        <v>8.4089541329177231E-2</v>
      </c>
      <c r="B8957">
        <f t="shared" ca="1" si="1827"/>
        <v>-1.3780784033457651</v>
      </c>
      <c r="D8957">
        <f t="shared" ca="1" si="1824"/>
        <v>0.76031780943829996</v>
      </c>
      <c r="E8957">
        <f t="shared" ca="1" si="1828"/>
        <v>0.7073252444182665</v>
      </c>
      <c r="G8957">
        <f t="shared" ca="1" si="1829"/>
        <v>-7.6477571268626643E-2</v>
      </c>
      <c r="L8957">
        <f t="shared" ca="1" si="1830"/>
        <v>-8.0501250018477688E-2</v>
      </c>
      <c r="M8957">
        <f t="shared" ca="1" si="1831"/>
        <v>0.46791930104615587</v>
      </c>
      <c r="R8957">
        <f t="shared" ca="1" si="1832"/>
        <v>4.993187126148612E-3</v>
      </c>
      <c r="S8957">
        <f t="shared" ca="1" si="1825"/>
        <v>4.993187126148612E-3</v>
      </c>
      <c r="U8957">
        <f t="shared" ca="1" si="1833"/>
        <v>-8.0501250018477688E-2</v>
      </c>
      <c r="V8957">
        <f t="shared" ca="1" si="1826"/>
        <v>-8.0501250018477688E-2</v>
      </c>
      <c r="X8957">
        <f t="shared" ca="1" si="1834"/>
        <v>4.993187126148612E-3</v>
      </c>
      <c r="Y8957">
        <f t="shared" ca="1" si="1835"/>
        <v>-8.0501250018477688E-2</v>
      </c>
    </row>
    <row r="8958" spans="1:25" x14ac:dyDescent="0.35">
      <c r="A8958">
        <f t="shared" ca="1" si="1823"/>
        <v>0.19306395605876625</v>
      </c>
      <c r="B8958">
        <f t="shared" ca="1" si="1827"/>
        <v>-0.86666075901236639</v>
      </c>
      <c r="D8958">
        <f t="shared" ca="1" si="1824"/>
        <v>0.75395773195724602</v>
      </c>
      <c r="E8958">
        <f t="shared" ca="1" si="1828"/>
        <v>0.68699713144538943</v>
      </c>
      <c r="G8958">
        <f t="shared" ca="1" si="1829"/>
        <v>0.16162658865256124</v>
      </c>
      <c r="L8958">
        <f t="shared" ca="1" si="1830"/>
        <v>0.15678874148232794</v>
      </c>
      <c r="M8958">
        <f t="shared" ca="1" si="1831"/>
        <v>0.56229432694815684</v>
      </c>
      <c r="R8958">
        <f t="shared" ca="1" si="1832"/>
        <v>4.993187126148612E-3</v>
      </c>
      <c r="S8958">
        <f t="shared" ca="1" si="1825"/>
        <v>4.993187126148612E-3</v>
      </c>
      <c r="U8958">
        <f t="shared" ca="1" si="1833"/>
        <v>0.15678874148232794</v>
      </c>
      <c r="V8958">
        <f t="shared" ca="1" si="1826"/>
        <v>-2.8561776696277631E-3</v>
      </c>
      <c r="X8958">
        <f t="shared" ca="1" si="1834"/>
        <v>4.993187126148612E-3</v>
      </c>
      <c r="Y8958">
        <f t="shared" ca="1" si="1835"/>
        <v>-2.8561776696277631E-3</v>
      </c>
    </row>
    <row r="8959" spans="1:25" x14ac:dyDescent="0.35">
      <c r="A8959">
        <f t="shared" ca="1" si="1823"/>
        <v>3.3860357664690977E-2</v>
      </c>
      <c r="B8959">
        <f t="shared" ca="1" si="1827"/>
        <v>-1.8268607078981365</v>
      </c>
      <c r="D8959">
        <f t="shared" ca="1" si="1824"/>
        <v>0.43024073542123042</v>
      </c>
      <c r="E8959">
        <f t="shared" ca="1" si="1828"/>
        <v>-0.17576130451101388</v>
      </c>
      <c r="G8959">
        <f t="shared" ca="1" si="1829"/>
        <v>-1.0656441086578987</v>
      </c>
      <c r="L8959">
        <f t="shared" ca="1" si="1830"/>
        <v>-1.0662854518890938</v>
      </c>
      <c r="M8959">
        <f t="shared" ca="1" si="1831"/>
        <v>0.14314731194917032</v>
      </c>
      <c r="R8959">
        <f t="shared" ca="1" si="1832"/>
        <v>4.993187126148612E-3</v>
      </c>
      <c r="S8959">
        <f t="shared" ca="1" si="1825"/>
        <v>4.993187126148612E-3</v>
      </c>
      <c r="U8959">
        <f t="shared" ca="1" si="1833"/>
        <v>-1.0662854518890938</v>
      </c>
      <c r="V8959">
        <f t="shared" ca="1" si="1826"/>
        <v>-1.0662854518890938</v>
      </c>
      <c r="X8959">
        <f t="shared" ca="1" si="1834"/>
        <v>4.993187126148612E-3</v>
      </c>
      <c r="Y8959">
        <f t="shared" ca="1" si="1835"/>
        <v>-1.0662854518890938</v>
      </c>
    </row>
    <row r="8960" spans="1:25" x14ac:dyDescent="0.35">
      <c r="A8960">
        <f t="shared" ca="1" si="1823"/>
        <v>0.99022564143760905</v>
      </c>
      <c r="B8960">
        <f t="shared" ca="1" si="1827"/>
        <v>2.3348986266243235</v>
      </c>
      <c r="D8960">
        <f t="shared" ca="1" si="1824"/>
        <v>0.78623978687293261</v>
      </c>
      <c r="E8960">
        <f t="shared" ca="1" si="1828"/>
        <v>0.79344186697835739</v>
      </c>
      <c r="G8960">
        <f t="shared" ca="1" si="1829"/>
        <v>1.8545901265415725</v>
      </c>
      <c r="L8960">
        <f t="shared" ca="1" si="1830"/>
        <v>1.843963395002985</v>
      </c>
      <c r="M8960">
        <f t="shared" ca="1" si="1831"/>
        <v>0.96740576248955457</v>
      </c>
      <c r="R8960">
        <f t="shared" ca="1" si="1832"/>
        <v>2.3348986266243235</v>
      </c>
      <c r="S8960">
        <f t="shared" ca="1" si="1825"/>
        <v>2.3348986266243235</v>
      </c>
      <c r="U8960">
        <f t="shared" ca="1" si="1833"/>
        <v>1.843963395002985</v>
      </c>
      <c r="V8960">
        <f t="shared" ca="1" si="1826"/>
        <v>-2.8561776696277631E-3</v>
      </c>
      <c r="X8960">
        <f t="shared" ca="1" si="1834"/>
        <v>2.3348986266243235</v>
      </c>
      <c r="Y8960">
        <f t="shared" ca="1" si="1835"/>
        <v>-2.8561776696277631E-3</v>
      </c>
    </row>
    <row r="8961" spans="1:25" x14ac:dyDescent="0.35">
      <c r="A8961">
        <f t="shared" ca="1" si="1823"/>
        <v>0.5042267602692283</v>
      </c>
      <c r="B8961">
        <f t="shared" ca="1" si="1827"/>
        <v>1.0595115025952066E-2</v>
      </c>
      <c r="D8961">
        <f t="shared" ca="1" si="1824"/>
        <v>0.22623227992815775</v>
      </c>
      <c r="E8961">
        <f t="shared" ca="1" si="1828"/>
        <v>-0.75131258028227654</v>
      </c>
      <c r="G8961">
        <f t="shared" ca="1" si="1829"/>
        <v>-0.64535822319431102</v>
      </c>
      <c r="L8961">
        <f t="shared" ca="1" si="1830"/>
        <v>-0.64743668325534254</v>
      </c>
      <c r="M8961">
        <f t="shared" ca="1" si="1831"/>
        <v>0.2586746804278699</v>
      </c>
      <c r="R8961">
        <f t="shared" ca="1" si="1832"/>
        <v>1.0595115025952066E-2</v>
      </c>
      <c r="S8961">
        <f t="shared" ca="1" si="1825"/>
        <v>1.0595115025952066E-2</v>
      </c>
      <c r="U8961">
        <f t="shared" ca="1" si="1833"/>
        <v>-0.64743668325534254</v>
      </c>
      <c r="V8961">
        <f t="shared" ca="1" si="1826"/>
        <v>-0.64743668325534254</v>
      </c>
      <c r="X8961">
        <f t="shared" ca="1" si="1834"/>
        <v>1.0595115025952066E-2</v>
      </c>
      <c r="Y8961">
        <f t="shared" ca="1" si="1835"/>
        <v>-0.64743668325534254</v>
      </c>
    </row>
    <row r="8962" spans="1:25" x14ac:dyDescent="0.35">
      <c r="A8962">
        <f t="shared" ca="1" si="1823"/>
        <v>0.72083830029730567</v>
      </c>
      <c r="B8962">
        <f t="shared" ca="1" si="1827"/>
        <v>0.58533364024040102</v>
      </c>
      <c r="D8962">
        <f t="shared" ca="1" si="1824"/>
        <v>0.59531741977031494</v>
      </c>
      <c r="E8962">
        <f t="shared" ca="1" si="1828"/>
        <v>0.24124509703729879</v>
      </c>
      <c r="G8962">
        <f t="shared" ca="1" si="1829"/>
        <v>0.50159120269294322</v>
      </c>
      <c r="L8962">
        <f t="shared" ca="1" si="1830"/>
        <v>0.49559088758056752</v>
      </c>
      <c r="M8962">
        <f t="shared" ca="1" si="1831"/>
        <v>0.68990845838761417</v>
      </c>
      <c r="R8962">
        <f t="shared" ca="1" si="1832"/>
        <v>0.58533364024040102</v>
      </c>
      <c r="S8962">
        <f t="shared" ca="1" si="1825"/>
        <v>0.58533364024040102</v>
      </c>
      <c r="U8962">
        <f t="shared" ca="1" si="1833"/>
        <v>0.49559088758056752</v>
      </c>
      <c r="V8962">
        <f t="shared" ca="1" si="1826"/>
        <v>-2.8561776696277631E-3</v>
      </c>
      <c r="X8962">
        <f t="shared" ca="1" si="1834"/>
        <v>0.58533364024040102</v>
      </c>
      <c r="Y8962">
        <f t="shared" ca="1" si="1835"/>
        <v>-2.8561776696277631E-3</v>
      </c>
    </row>
    <row r="8963" spans="1:25" x14ac:dyDescent="0.35">
      <c r="A8963">
        <f t="shared" ca="1" si="1823"/>
        <v>0.50739493269033409</v>
      </c>
      <c r="B8963">
        <f t="shared" ca="1" si="1827"/>
        <v>1.8537409001263994E-2</v>
      </c>
      <c r="D8963">
        <f t="shared" ca="1" si="1824"/>
        <v>0.40724521024201876</v>
      </c>
      <c r="E8963">
        <f t="shared" ca="1" si="1828"/>
        <v>-0.23463708861268845</v>
      </c>
      <c r="G8963">
        <f t="shared" ca="1" si="1829"/>
        <v>-0.19393297490797662</v>
      </c>
      <c r="L8963">
        <f t="shared" ca="1" si="1830"/>
        <v>-0.19755502908949563</v>
      </c>
      <c r="M8963">
        <f t="shared" ca="1" si="1831"/>
        <v>0.42169661141836479</v>
      </c>
      <c r="R8963">
        <f t="shared" ca="1" si="1832"/>
        <v>1.8537409001263994E-2</v>
      </c>
      <c r="S8963">
        <f t="shared" ca="1" si="1825"/>
        <v>1.8537409001263994E-2</v>
      </c>
      <c r="U8963">
        <f t="shared" ca="1" si="1833"/>
        <v>-0.19755502908949563</v>
      </c>
      <c r="V8963">
        <f t="shared" ca="1" si="1826"/>
        <v>-0.19755502908949563</v>
      </c>
      <c r="X8963">
        <f t="shared" ca="1" si="1834"/>
        <v>1.8537409001263994E-2</v>
      </c>
      <c r="Y8963">
        <f t="shared" ca="1" si="1835"/>
        <v>-0.19755502908949563</v>
      </c>
    </row>
    <row r="8964" spans="1:25" x14ac:dyDescent="0.35">
      <c r="A8964">
        <f t="shared" ca="1" si="1823"/>
        <v>0.83152649881713514</v>
      </c>
      <c r="B8964">
        <f t="shared" ca="1" si="1827"/>
        <v>0.96021503312562084</v>
      </c>
      <c r="D8964">
        <f t="shared" ca="1" si="1824"/>
        <v>0.45752733953309421</v>
      </c>
      <c r="E8964">
        <f t="shared" ca="1" si="1828"/>
        <v>-0.10666508954045888</v>
      </c>
      <c r="G8964">
        <f t="shared" ca="1" si="1829"/>
        <v>0.38773283932383124</v>
      </c>
      <c r="L8964">
        <f t="shared" ca="1" si="1830"/>
        <v>0.38212184913497738</v>
      </c>
      <c r="M8964">
        <f t="shared" ca="1" si="1831"/>
        <v>0.64881450696195953</v>
      </c>
      <c r="R8964">
        <f t="shared" ca="1" si="1832"/>
        <v>0.96021503312562084</v>
      </c>
      <c r="S8964">
        <f t="shared" ca="1" si="1825"/>
        <v>0.96021503312562084</v>
      </c>
      <c r="U8964">
        <f t="shared" ca="1" si="1833"/>
        <v>0.38212184913497738</v>
      </c>
      <c r="V8964">
        <f t="shared" ca="1" si="1826"/>
        <v>-2.8561776696277631E-3</v>
      </c>
      <c r="X8964">
        <f t="shared" ca="1" si="1834"/>
        <v>0.96021503312562084</v>
      </c>
      <c r="Y8964">
        <f t="shared" ca="1" si="1835"/>
        <v>-2.8561776696277631E-3</v>
      </c>
    </row>
    <row r="8965" spans="1:25" x14ac:dyDescent="0.35">
      <c r="A8965">
        <f t="shared" ref="A8965:A9028" ca="1" si="1836">RAND()</f>
        <v>0.71866370840100768</v>
      </c>
      <c r="B8965">
        <f t="shared" ca="1" si="1827"/>
        <v>0.57887638837956545</v>
      </c>
      <c r="D8965">
        <f t="shared" ref="D8965:D9028" ca="1" si="1837">RAND()</f>
        <v>0.5222632761831606</v>
      </c>
      <c r="E8965">
        <f t="shared" ca="1" si="1828"/>
        <v>5.5834754998294787E-2</v>
      </c>
      <c r="G8965">
        <f t="shared" ca="1" si="1829"/>
        <v>0.33779251043238617</v>
      </c>
      <c r="L8965">
        <f t="shared" ca="1" si="1830"/>
        <v>0.33235228516717064</v>
      </c>
      <c r="M8965">
        <f t="shared" ca="1" si="1831"/>
        <v>0.63018836821181057</v>
      </c>
      <c r="R8965">
        <f t="shared" ca="1" si="1832"/>
        <v>0.57887638837956545</v>
      </c>
      <c r="S8965">
        <f t="shared" ref="S8965:S9028" ca="1" si="1838">IF(R8965&gt;$O$9,$O$9,R8965)</f>
        <v>0.57887638837956545</v>
      </c>
      <c r="U8965">
        <f t="shared" ca="1" si="1833"/>
        <v>0.33235228516717064</v>
      </c>
      <c r="V8965">
        <f t="shared" ref="V8965:V9028" ca="1" si="1839">IF(U8965&gt;$P$9,$P$9,U8965)</f>
        <v>-2.8561776696277631E-3</v>
      </c>
      <c r="X8965">
        <f t="shared" ca="1" si="1834"/>
        <v>0.57887638837956545</v>
      </c>
      <c r="Y8965">
        <f t="shared" ca="1" si="1835"/>
        <v>-2.8561776696277631E-3</v>
      </c>
    </row>
    <row r="8966" spans="1:25" x14ac:dyDescent="0.35">
      <c r="A8966">
        <f t="shared" ca="1" si="1836"/>
        <v>8.4216264223016313E-2</v>
      </c>
      <c r="B8966">
        <f t="shared" ca="1" si="1827"/>
        <v>-1.3772578933969049</v>
      </c>
      <c r="D8966">
        <f t="shared" ca="1" si="1837"/>
        <v>0.89761394417537221</v>
      </c>
      <c r="E8966">
        <f t="shared" ca="1" si="1828"/>
        <v>1.2680723583538944</v>
      </c>
      <c r="G8966">
        <f t="shared" ca="1" si="1829"/>
        <v>0.4095539294728644</v>
      </c>
      <c r="L8966">
        <f t="shared" ca="1" si="1830"/>
        <v>0.40386832470145329</v>
      </c>
      <c r="M8966">
        <f t="shared" ca="1" si="1831"/>
        <v>0.65684522495617115</v>
      </c>
      <c r="R8966">
        <f t="shared" ca="1" si="1832"/>
        <v>4.993187126148612E-3</v>
      </c>
      <c r="S8966">
        <f t="shared" ca="1" si="1838"/>
        <v>4.993187126148612E-3</v>
      </c>
      <c r="U8966">
        <f t="shared" ca="1" si="1833"/>
        <v>0.40386832470145329</v>
      </c>
      <c r="V8966">
        <f t="shared" ca="1" si="1839"/>
        <v>-2.8561776696277631E-3</v>
      </c>
      <c r="X8966">
        <f t="shared" ca="1" si="1834"/>
        <v>4.993187126148612E-3</v>
      </c>
      <c r="Y8966">
        <f t="shared" ca="1" si="1835"/>
        <v>-2.8561776696277631E-3</v>
      </c>
    </row>
    <row r="8967" spans="1:25" x14ac:dyDescent="0.35">
      <c r="A8967">
        <f t="shared" ca="1" si="1836"/>
        <v>0.11401022748627787</v>
      </c>
      <c r="B8967">
        <f t="shared" ca="1" si="1827"/>
        <v>-1.2054737779006977</v>
      </c>
      <c r="D8967">
        <f t="shared" ca="1" si="1837"/>
        <v>0.47248823076202096</v>
      </c>
      <c r="E8967">
        <f t="shared" ca="1" si="1828"/>
        <v>-6.901653039161236E-2</v>
      </c>
      <c r="G8967">
        <f t="shared" ca="1" si="1829"/>
        <v>-0.66250695755054589</v>
      </c>
      <c r="L8967">
        <f t="shared" ca="1" si="1830"/>
        <v>-0.66452677958540018</v>
      </c>
      <c r="M8967">
        <f t="shared" ca="1" si="1831"/>
        <v>0.25317660751333504</v>
      </c>
      <c r="R8967">
        <f t="shared" ca="1" si="1832"/>
        <v>4.993187126148612E-3</v>
      </c>
      <c r="S8967">
        <f t="shared" ca="1" si="1838"/>
        <v>4.993187126148612E-3</v>
      </c>
      <c r="U8967">
        <f t="shared" ca="1" si="1833"/>
        <v>-0.66452677958540018</v>
      </c>
      <c r="V8967">
        <f t="shared" ca="1" si="1839"/>
        <v>-0.66452677958540018</v>
      </c>
      <c r="X8967">
        <f t="shared" ca="1" si="1834"/>
        <v>4.993187126148612E-3</v>
      </c>
      <c r="Y8967">
        <f t="shared" ca="1" si="1835"/>
        <v>-0.66452677958540018</v>
      </c>
    </row>
    <row r="8968" spans="1:25" x14ac:dyDescent="0.35">
      <c r="A8968">
        <f t="shared" ca="1" si="1836"/>
        <v>0.25620511282269853</v>
      </c>
      <c r="B8968">
        <f t="shared" ca="1" si="1827"/>
        <v>-0.6550893545440194</v>
      </c>
      <c r="D8968">
        <f t="shared" ca="1" si="1837"/>
        <v>0.2718709453171454</v>
      </c>
      <c r="E8968">
        <f t="shared" ca="1" si="1828"/>
        <v>-0.60716428634058417</v>
      </c>
      <c r="G8968">
        <f t="shared" ca="1" si="1829"/>
        <v>-0.8533643735136045</v>
      </c>
      <c r="L8968">
        <f t="shared" ca="1" si="1830"/>
        <v>-0.85473158166332419</v>
      </c>
      <c r="M8968">
        <f t="shared" ca="1" si="1831"/>
        <v>0.19634988126592867</v>
      </c>
      <c r="R8968">
        <f t="shared" ca="1" si="1832"/>
        <v>4.993187126148612E-3</v>
      </c>
      <c r="S8968">
        <f t="shared" ca="1" si="1838"/>
        <v>4.993187126148612E-3</v>
      </c>
      <c r="U8968">
        <f t="shared" ca="1" si="1833"/>
        <v>-0.85473158166332419</v>
      </c>
      <c r="V8968">
        <f t="shared" ca="1" si="1839"/>
        <v>-0.85473158166332419</v>
      </c>
      <c r="X8968">
        <f t="shared" ca="1" si="1834"/>
        <v>4.993187126148612E-3</v>
      </c>
      <c r="Y8968">
        <f t="shared" ca="1" si="1835"/>
        <v>-0.85473158166332419</v>
      </c>
    </row>
    <row r="8969" spans="1:25" x14ac:dyDescent="0.35">
      <c r="A8969">
        <f t="shared" ca="1" si="1836"/>
        <v>0.74244046442765999</v>
      </c>
      <c r="B8969">
        <f t="shared" ca="1" si="1827"/>
        <v>0.65088756184647867</v>
      </c>
      <c r="D8969">
        <f t="shared" ca="1" si="1837"/>
        <v>3.1480720982020038E-2</v>
      </c>
      <c r="E8969">
        <f t="shared" ca="1" si="1828"/>
        <v>-1.8594636858520859</v>
      </c>
      <c r="G8969">
        <f t="shared" ca="1" si="1829"/>
        <v>-1.2848990084393139</v>
      </c>
      <c r="L8969">
        <f t="shared" ca="1" si="1830"/>
        <v>-1.2847906360188581</v>
      </c>
      <c r="M8969">
        <f t="shared" ca="1" si="1831"/>
        <v>9.9432727726044626E-2</v>
      </c>
      <c r="R8969">
        <f t="shared" ca="1" si="1832"/>
        <v>0.65088756184647867</v>
      </c>
      <c r="S8969">
        <f t="shared" ca="1" si="1838"/>
        <v>0.65088756184647867</v>
      </c>
      <c r="U8969">
        <f t="shared" ca="1" si="1833"/>
        <v>-1.2847906360188581</v>
      </c>
      <c r="V8969">
        <f t="shared" ca="1" si="1839"/>
        <v>-1.2847906360188581</v>
      </c>
      <c r="X8969">
        <f t="shared" ca="1" si="1834"/>
        <v>0.65088756184647867</v>
      </c>
      <c r="Y8969">
        <f t="shared" ca="1" si="1835"/>
        <v>-1.2847906360188581</v>
      </c>
    </row>
    <row r="8970" spans="1:25" x14ac:dyDescent="0.35">
      <c r="A8970">
        <f t="shared" ca="1" si="1836"/>
        <v>5.3548322508044643E-3</v>
      </c>
      <c r="B8970">
        <f t="shared" ca="1" si="1827"/>
        <v>-2.5520321199965275</v>
      </c>
      <c r="D8970">
        <f t="shared" ca="1" si="1837"/>
        <v>0.68733148914157471</v>
      </c>
      <c r="E8970">
        <f t="shared" ca="1" si="1828"/>
        <v>0.48830047975753416</v>
      </c>
      <c r="G8970">
        <f t="shared" ca="1" si="1829"/>
        <v>-0.85313543984811013</v>
      </c>
      <c r="L8970">
        <f t="shared" ca="1" si="1830"/>
        <v>-0.85450343080885194</v>
      </c>
      <c r="M8970">
        <f t="shared" ca="1" si="1831"/>
        <v>0.19641305464390238</v>
      </c>
      <c r="R8970">
        <f t="shared" ca="1" si="1832"/>
        <v>4.993187126148612E-3</v>
      </c>
      <c r="S8970">
        <f t="shared" ca="1" si="1838"/>
        <v>4.993187126148612E-3</v>
      </c>
      <c r="U8970">
        <f t="shared" ca="1" si="1833"/>
        <v>-0.85450343080885194</v>
      </c>
      <c r="V8970">
        <f t="shared" ca="1" si="1839"/>
        <v>-0.85450343080885194</v>
      </c>
      <c r="X8970">
        <f t="shared" ca="1" si="1834"/>
        <v>4.993187126148612E-3</v>
      </c>
      <c r="Y8970">
        <f t="shared" ca="1" si="1835"/>
        <v>-0.85450343080885194</v>
      </c>
    </row>
    <row r="8971" spans="1:25" x14ac:dyDescent="0.35">
      <c r="A8971">
        <f t="shared" ca="1" si="1836"/>
        <v>8.6655164810984231E-2</v>
      </c>
      <c r="B8971">
        <f t="shared" ca="1" si="1827"/>
        <v>-1.3616437863841018</v>
      </c>
      <c r="D8971">
        <f t="shared" ca="1" si="1837"/>
        <v>8.0055752062437535E-2</v>
      </c>
      <c r="E8971">
        <f t="shared" ca="1" si="1828"/>
        <v>-1.4046966440843167</v>
      </c>
      <c r="G8971">
        <f t="shared" ca="1" si="1829"/>
        <v>-1.897324871579817</v>
      </c>
      <c r="L8971">
        <f t="shared" ca="1" si="1830"/>
        <v>-1.895122382879497</v>
      </c>
      <c r="M8971">
        <f t="shared" ca="1" si="1831"/>
        <v>2.9038094973371401E-2</v>
      </c>
      <c r="R8971">
        <f t="shared" ca="1" si="1832"/>
        <v>4.993187126148612E-3</v>
      </c>
      <c r="S8971">
        <f t="shared" ca="1" si="1838"/>
        <v>4.993187126148612E-3</v>
      </c>
      <c r="U8971">
        <f t="shared" ca="1" si="1833"/>
        <v>-1.895122382879497</v>
      </c>
      <c r="V8971">
        <f t="shared" ca="1" si="1839"/>
        <v>-1.895122382879497</v>
      </c>
      <c r="X8971">
        <f t="shared" ca="1" si="1834"/>
        <v>4.993187126148612E-3</v>
      </c>
      <c r="Y8971">
        <f t="shared" ca="1" si="1835"/>
        <v>-1.895122382879497</v>
      </c>
    </row>
    <row r="8972" spans="1:25" x14ac:dyDescent="0.35">
      <c r="A8972">
        <f t="shared" ca="1" si="1836"/>
        <v>0.55741317512425803</v>
      </c>
      <c r="B8972">
        <f t="shared" ca="1" si="1827"/>
        <v>0.14441388923501147</v>
      </c>
      <c r="D8972">
        <f t="shared" ca="1" si="1837"/>
        <v>0.59241933290754545</v>
      </c>
      <c r="E8972">
        <f t="shared" ca="1" si="1828"/>
        <v>0.23377284224066128</v>
      </c>
      <c r="G8972">
        <f t="shared" ca="1" si="1829"/>
        <v>0.2746601647128103</v>
      </c>
      <c r="L8972">
        <f t="shared" ca="1" si="1830"/>
        <v>0.26943581287965301</v>
      </c>
      <c r="M8972">
        <f t="shared" ca="1" si="1831"/>
        <v>0.6062028349600157</v>
      </c>
      <c r="R8972">
        <f t="shared" ca="1" si="1832"/>
        <v>0.14441388923501147</v>
      </c>
      <c r="S8972">
        <f t="shared" ca="1" si="1838"/>
        <v>0.14441388923501147</v>
      </c>
      <c r="U8972">
        <f t="shared" ca="1" si="1833"/>
        <v>0.26943581287965301</v>
      </c>
      <c r="V8972">
        <f t="shared" ca="1" si="1839"/>
        <v>-2.8561776696277631E-3</v>
      </c>
      <c r="X8972">
        <f t="shared" ca="1" si="1834"/>
        <v>0.14441388923501147</v>
      </c>
      <c r="Y8972">
        <f t="shared" ca="1" si="1835"/>
        <v>-2.8561776696277631E-3</v>
      </c>
    </row>
    <row r="8973" spans="1:25" x14ac:dyDescent="0.35">
      <c r="A8973">
        <f t="shared" ca="1" si="1836"/>
        <v>0.70178581369931003</v>
      </c>
      <c r="B8973">
        <f t="shared" ca="1" si="1827"/>
        <v>0.5295436501056926</v>
      </c>
      <c r="D8973">
        <f t="shared" ca="1" si="1837"/>
        <v>0.74326318672006852</v>
      </c>
      <c r="E8973">
        <f t="shared" ca="1" si="1828"/>
        <v>0.65343849804713983</v>
      </c>
      <c r="G8973">
        <f t="shared" ca="1" si="1829"/>
        <v>0.83066616417241756</v>
      </c>
      <c r="L8973">
        <f t="shared" ca="1" si="1830"/>
        <v>0.823540616969751</v>
      </c>
      <c r="M8973">
        <f t="shared" ca="1" si="1831"/>
        <v>0.79489968528005084</v>
      </c>
      <c r="R8973">
        <f t="shared" ca="1" si="1832"/>
        <v>0.5295436501056926</v>
      </c>
      <c r="S8973">
        <f t="shared" ca="1" si="1838"/>
        <v>0.5295436501056926</v>
      </c>
      <c r="U8973">
        <f t="shared" ca="1" si="1833"/>
        <v>0.823540616969751</v>
      </c>
      <c r="V8973">
        <f t="shared" ca="1" si="1839"/>
        <v>-2.8561776696277631E-3</v>
      </c>
      <c r="X8973">
        <f t="shared" ca="1" si="1834"/>
        <v>0.5295436501056926</v>
      </c>
      <c r="Y8973">
        <f t="shared" ca="1" si="1835"/>
        <v>-2.8561776696277631E-3</v>
      </c>
    </row>
    <row r="8974" spans="1:25" x14ac:dyDescent="0.35">
      <c r="A8974">
        <f t="shared" ca="1" si="1836"/>
        <v>0.24735593796946487</v>
      </c>
      <c r="B8974">
        <f t="shared" ca="1" si="1827"/>
        <v>-0.68283378909345316</v>
      </c>
      <c r="D8974">
        <f t="shared" ca="1" si="1837"/>
        <v>0.27843171206648842</v>
      </c>
      <c r="E8974">
        <f t="shared" ca="1" si="1828"/>
        <v>-0.58750674150341786</v>
      </c>
      <c r="G8974">
        <f t="shared" ca="1" si="1829"/>
        <v>-0.85021265758330378</v>
      </c>
      <c r="L8974">
        <f t="shared" ca="1" si="1830"/>
        <v>-0.85159064264503248</v>
      </c>
      <c r="M8974">
        <f t="shared" ca="1" si="1831"/>
        <v>0.19722066748000164</v>
      </c>
      <c r="R8974">
        <f t="shared" ca="1" si="1832"/>
        <v>4.993187126148612E-3</v>
      </c>
      <c r="S8974">
        <f t="shared" ca="1" si="1838"/>
        <v>4.993187126148612E-3</v>
      </c>
      <c r="U8974">
        <f t="shared" ca="1" si="1833"/>
        <v>-0.85159064264503248</v>
      </c>
      <c r="V8974">
        <f t="shared" ca="1" si="1839"/>
        <v>-0.85159064264503248</v>
      </c>
      <c r="X8974">
        <f t="shared" ca="1" si="1834"/>
        <v>4.993187126148612E-3</v>
      </c>
      <c r="Y8974">
        <f t="shared" ca="1" si="1835"/>
        <v>-0.85159064264503248</v>
      </c>
    </row>
    <row r="8975" spans="1:25" x14ac:dyDescent="0.35">
      <c r="A8975">
        <f t="shared" ca="1" si="1836"/>
        <v>0.93138580079884759</v>
      </c>
      <c r="B8975">
        <f t="shared" ca="1" si="1827"/>
        <v>1.486191790446431</v>
      </c>
      <c r="D8975">
        <f t="shared" ca="1" si="1837"/>
        <v>0.72724254147918188</v>
      </c>
      <c r="E8975">
        <f t="shared" ca="1" si="1828"/>
        <v>0.60449451162649548</v>
      </c>
      <c r="G8975">
        <f t="shared" ca="1" si="1829"/>
        <v>1.2666034987400283</v>
      </c>
      <c r="L8975">
        <f t="shared" ca="1" si="1830"/>
        <v>1.2579873164674491</v>
      </c>
      <c r="M8975">
        <f t="shared" ca="1" si="1831"/>
        <v>0.89580182834619915</v>
      </c>
      <c r="R8975">
        <f t="shared" ca="1" si="1832"/>
        <v>1.486191790446431</v>
      </c>
      <c r="S8975">
        <f t="shared" ca="1" si="1838"/>
        <v>1.486191790446431</v>
      </c>
      <c r="U8975">
        <f t="shared" ca="1" si="1833"/>
        <v>1.2579873164674491</v>
      </c>
      <c r="V8975">
        <f t="shared" ca="1" si="1839"/>
        <v>-2.8561776696277631E-3</v>
      </c>
      <c r="X8975">
        <f t="shared" ca="1" si="1834"/>
        <v>1.486191790446431</v>
      </c>
      <c r="Y8975">
        <f t="shared" ca="1" si="1835"/>
        <v>-2.8561776696277631E-3</v>
      </c>
    </row>
    <row r="8976" spans="1:25" x14ac:dyDescent="0.35">
      <c r="A8976">
        <f t="shared" ca="1" si="1836"/>
        <v>0.57725299882118786</v>
      </c>
      <c r="B8976">
        <f t="shared" ca="1" si="1827"/>
        <v>0.19487091726135863</v>
      </c>
      <c r="D8976">
        <f t="shared" ca="1" si="1837"/>
        <v>0.42490338140230388</v>
      </c>
      <c r="E8976">
        <f t="shared" ca="1" si="1828"/>
        <v>-0.18936498889162917</v>
      </c>
      <c r="G8976">
        <f t="shared" ca="1" si="1829"/>
        <v>-6.6559432336829566E-2</v>
      </c>
      <c r="L8976">
        <f t="shared" ca="1" si="1830"/>
        <v>-7.0617024965001371E-2</v>
      </c>
      <c r="M8976">
        <f t="shared" ca="1" si="1831"/>
        <v>0.47185128013867822</v>
      </c>
      <c r="R8976">
        <f t="shared" ca="1" si="1832"/>
        <v>0.19487091726135863</v>
      </c>
      <c r="S8976">
        <f t="shared" ca="1" si="1838"/>
        <v>0.19487091726135863</v>
      </c>
      <c r="U8976">
        <f t="shared" ca="1" si="1833"/>
        <v>-7.0617024965001371E-2</v>
      </c>
      <c r="V8976">
        <f t="shared" ca="1" si="1839"/>
        <v>-7.0617024965001371E-2</v>
      </c>
      <c r="X8976">
        <f t="shared" ca="1" si="1834"/>
        <v>0.19487091726135863</v>
      </c>
      <c r="Y8976">
        <f t="shared" ca="1" si="1835"/>
        <v>-7.0617024965001371E-2</v>
      </c>
    </row>
    <row r="8977" spans="1:25" x14ac:dyDescent="0.35">
      <c r="A8977">
        <f t="shared" ca="1" si="1836"/>
        <v>0.12131913660518956</v>
      </c>
      <c r="B8977">
        <f t="shared" ca="1" si="1827"/>
        <v>-1.1684178129075555</v>
      </c>
      <c r="D8977">
        <f t="shared" ca="1" si="1837"/>
        <v>0.13198387527986888</v>
      </c>
      <c r="E8977">
        <f t="shared" ca="1" si="1828"/>
        <v>-1.1170621547664579</v>
      </c>
      <c r="G8977">
        <f t="shared" ca="1" si="1829"/>
        <v>-1.5516131100877146</v>
      </c>
      <c r="L8977">
        <f t="shared" ca="1" si="1830"/>
        <v>-1.5505927410061981</v>
      </c>
      <c r="M8977">
        <f t="shared" ca="1" si="1831"/>
        <v>6.0499656417637999E-2</v>
      </c>
      <c r="R8977">
        <f t="shared" ca="1" si="1832"/>
        <v>4.993187126148612E-3</v>
      </c>
      <c r="S8977">
        <f t="shared" ca="1" si="1838"/>
        <v>4.993187126148612E-3</v>
      </c>
      <c r="U8977">
        <f t="shared" ca="1" si="1833"/>
        <v>-1.5505927410061981</v>
      </c>
      <c r="V8977">
        <f t="shared" ca="1" si="1839"/>
        <v>-1.5505927410061981</v>
      </c>
      <c r="X8977">
        <f t="shared" ca="1" si="1834"/>
        <v>4.993187126148612E-3</v>
      </c>
      <c r="Y8977">
        <f t="shared" ca="1" si="1835"/>
        <v>-1.5505927410061981</v>
      </c>
    </row>
    <row r="8978" spans="1:25" x14ac:dyDescent="0.35">
      <c r="A8978">
        <f t="shared" ca="1" si="1836"/>
        <v>0.74567399743706564</v>
      </c>
      <c r="B8978">
        <f t="shared" ca="1" si="1827"/>
        <v>0.66093810929686458</v>
      </c>
      <c r="D8978">
        <f t="shared" ca="1" si="1837"/>
        <v>3.6260943776654675E-2</v>
      </c>
      <c r="E8978">
        <f t="shared" ca="1" si="1828"/>
        <v>-1.7958279282631064</v>
      </c>
      <c r="G8978">
        <f t="shared" ca="1" si="1829"/>
        <v>-1.2247635520529963</v>
      </c>
      <c r="L8978">
        <f t="shared" ca="1" si="1830"/>
        <v>-1.2248608055634407</v>
      </c>
      <c r="M8978">
        <f t="shared" ca="1" si="1831"/>
        <v>0.11031383506526295</v>
      </c>
      <c r="R8978">
        <f t="shared" ca="1" si="1832"/>
        <v>0.66093810929686458</v>
      </c>
      <c r="S8978">
        <f t="shared" ca="1" si="1838"/>
        <v>0.66093810929686458</v>
      </c>
      <c r="U8978">
        <f t="shared" ca="1" si="1833"/>
        <v>-1.2248608055634407</v>
      </c>
      <c r="V8978">
        <f t="shared" ca="1" si="1839"/>
        <v>-1.2248608055634407</v>
      </c>
      <c r="X8978">
        <f t="shared" ca="1" si="1834"/>
        <v>0.66093810929686458</v>
      </c>
      <c r="Y8978">
        <f t="shared" ca="1" si="1835"/>
        <v>-1.2248608055634407</v>
      </c>
    </row>
    <row r="8979" spans="1:25" x14ac:dyDescent="0.35">
      <c r="A8979">
        <f t="shared" ca="1" si="1836"/>
        <v>0.3354886020130885</v>
      </c>
      <c r="B8979">
        <f t="shared" ca="1" si="1827"/>
        <v>-0.42480723365594836</v>
      </c>
      <c r="D8979">
        <f t="shared" ca="1" si="1837"/>
        <v>2.3723233693283441E-2</v>
      </c>
      <c r="E8979">
        <f t="shared" ca="1" si="1828"/>
        <v>-1.9822929074303177</v>
      </c>
      <c r="G8979">
        <f t="shared" ca="1" si="1829"/>
        <v>-1.9291196324043438</v>
      </c>
      <c r="L8979">
        <f t="shared" ca="1" si="1830"/>
        <v>-1.9268084253590545</v>
      </c>
      <c r="M8979">
        <f t="shared" ca="1" si="1831"/>
        <v>2.7001754549131732E-2</v>
      </c>
      <c r="R8979">
        <f t="shared" ca="1" si="1832"/>
        <v>4.993187126148612E-3</v>
      </c>
      <c r="S8979">
        <f t="shared" ca="1" si="1838"/>
        <v>4.993187126148612E-3</v>
      </c>
      <c r="U8979">
        <f t="shared" ca="1" si="1833"/>
        <v>-1.9268084253590545</v>
      </c>
      <c r="V8979">
        <f t="shared" ca="1" si="1839"/>
        <v>-1.9268084253590545</v>
      </c>
      <c r="X8979">
        <f t="shared" ca="1" si="1834"/>
        <v>4.993187126148612E-3</v>
      </c>
      <c r="Y8979">
        <f t="shared" ca="1" si="1835"/>
        <v>-1.9268084253590545</v>
      </c>
    </row>
    <row r="8980" spans="1:25" x14ac:dyDescent="0.35">
      <c r="A8980">
        <f t="shared" ca="1" si="1836"/>
        <v>0.63225701449941374</v>
      </c>
      <c r="B8980">
        <f t="shared" ca="1" si="1827"/>
        <v>0.33783707235360122</v>
      </c>
      <c r="D8980">
        <f t="shared" ca="1" si="1837"/>
        <v>0.73813387180544554</v>
      </c>
      <c r="E8980">
        <f t="shared" ca="1" si="1828"/>
        <v>0.63760282480016028</v>
      </c>
      <c r="G8980">
        <f t="shared" ca="1" si="1829"/>
        <v>0.72109877997845806</v>
      </c>
      <c r="L8980">
        <f t="shared" ca="1" si="1830"/>
        <v>0.71434788521422066</v>
      </c>
      <c r="M8980">
        <f t="shared" ca="1" si="1831"/>
        <v>0.76249395553840926</v>
      </c>
      <c r="R8980">
        <f t="shared" ca="1" si="1832"/>
        <v>0.33783707235360122</v>
      </c>
      <c r="S8980">
        <f t="shared" ca="1" si="1838"/>
        <v>0.33783707235360122</v>
      </c>
      <c r="U8980">
        <f t="shared" ca="1" si="1833"/>
        <v>0.71434788521422066</v>
      </c>
      <c r="V8980">
        <f t="shared" ca="1" si="1839"/>
        <v>-2.8561776696277631E-3</v>
      </c>
      <c r="X8980">
        <f t="shared" ca="1" si="1834"/>
        <v>0.33783707235360122</v>
      </c>
      <c r="Y8980">
        <f t="shared" ca="1" si="1835"/>
        <v>-2.8561776696277631E-3</v>
      </c>
    </row>
    <row r="8981" spans="1:25" x14ac:dyDescent="0.35">
      <c r="A8981">
        <f t="shared" ca="1" si="1836"/>
        <v>0.37680975075527112</v>
      </c>
      <c r="B8981">
        <f t="shared" ca="1" si="1827"/>
        <v>-0.31387036183059269</v>
      </c>
      <c r="D8981">
        <f t="shared" ca="1" si="1837"/>
        <v>0.47026994951698586</v>
      </c>
      <c r="E8981">
        <f t="shared" ca="1" si="1828"/>
        <v>-7.4591296732526555E-2</v>
      </c>
      <c r="G8981">
        <f t="shared" ca="1" si="1829"/>
        <v>-0.22153313878688752</v>
      </c>
      <c r="L8981">
        <f t="shared" ca="1" si="1830"/>
        <v>-0.22506081754113544</v>
      </c>
      <c r="M8981">
        <f t="shared" ca="1" si="1831"/>
        <v>0.41096598104623772</v>
      </c>
      <c r="R8981">
        <f t="shared" ca="1" si="1832"/>
        <v>4.993187126148612E-3</v>
      </c>
      <c r="S8981">
        <f t="shared" ca="1" si="1838"/>
        <v>4.993187126148612E-3</v>
      </c>
      <c r="U8981">
        <f t="shared" ca="1" si="1833"/>
        <v>-0.22506081754113544</v>
      </c>
      <c r="V8981">
        <f t="shared" ca="1" si="1839"/>
        <v>-0.22506081754113544</v>
      </c>
      <c r="X8981">
        <f t="shared" ca="1" si="1834"/>
        <v>4.993187126148612E-3</v>
      </c>
      <c r="Y8981">
        <f t="shared" ca="1" si="1835"/>
        <v>-0.22506081754113544</v>
      </c>
    </row>
    <row r="8982" spans="1:25" x14ac:dyDescent="0.35">
      <c r="A8982">
        <f t="shared" ca="1" si="1836"/>
        <v>0.97196862069424272</v>
      </c>
      <c r="B8982">
        <f t="shared" ca="1" si="1827"/>
        <v>1.9105474845646466</v>
      </c>
      <c r="D8982">
        <f t="shared" ca="1" si="1837"/>
        <v>0.11501490953112148</v>
      </c>
      <c r="E8982">
        <f t="shared" ca="1" si="1828"/>
        <v>-1.2002820488780994</v>
      </c>
      <c r="G8982">
        <f t="shared" ca="1" si="1829"/>
        <v>-8.4201003752545911E-2</v>
      </c>
      <c r="L8982">
        <f t="shared" ca="1" si="1830"/>
        <v>-8.8198273157732654E-2</v>
      </c>
      <c r="M8982">
        <f t="shared" ca="1" si="1831"/>
        <v>0.46485954489528525</v>
      </c>
      <c r="R8982">
        <f t="shared" ca="1" si="1832"/>
        <v>1.9105474845646466</v>
      </c>
      <c r="S8982">
        <f t="shared" ca="1" si="1838"/>
        <v>1.9105474845646466</v>
      </c>
      <c r="U8982">
        <f t="shared" ca="1" si="1833"/>
        <v>-8.8198273157732654E-2</v>
      </c>
      <c r="V8982">
        <f t="shared" ca="1" si="1839"/>
        <v>-8.8198273157732654E-2</v>
      </c>
      <c r="X8982">
        <f t="shared" ca="1" si="1834"/>
        <v>1.9105474845646466</v>
      </c>
      <c r="Y8982">
        <f t="shared" ca="1" si="1835"/>
        <v>-8.8198273157732654E-2</v>
      </c>
    </row>
    <row r="8983" spans="1:25" x14ac:dyDescent="0.35">
      <c r="A8983">
        <f t="shared" ca="1" si="1836"/>
        <v>8.1181739618626958E-2</v>
      </c>
      <c r="B8983">
        <f t="shared" ca="1" si="1827"/>
        <v>-1.3971665959114121</v>
      </c>
      <c r="D8983">
        <f t="shared" ca="1" si="1837"/>
        <v>0.19700810117445045</v>
      </c>
      <c r="E8983">
        <f t="shared" ca="1" si="1828"/>
        <v>-0.85235659657936291</v>
      </c>
      <c r="G8983">
        <f t="shared" ca="1" si="1829"/>
        <v>-1.4367457636766785</v>
      </c>
      <c r="L8983">
        <f t="shared" ca="1" si="1830"/>
        <v>-1.4361181696143466</v>
      </c>
      <c r="M8983">
        <f t="shared" ca="1" si="1831"/>
        <v>7.5484359359830958E-2</v>
      </c>
      <c r="R8983">
        <f t="shared" ca="1" si="1832"/>
        <v>4.993187126148612E-3</v>
      </c>
      <c r="S8983">
        <f t="shared" ca="1" si="1838"/>
        <v>4.993187126148612E-3</v>
      </c>
      <c r="U8983">
        <f t="shared" ca="1" si="1833"/>
        <v>-1.4361181696143466</v>
      </c>
      <c r="V8983">
        <f t="shared" ca="1" si="1839"/>
        <v>-1.4361181696143466</v>
      </c>
      <c r="X8983">
        <f t="shared" ca="1" si="1834"/>
        <v>4.993187126148612E-3</v>
      </c>
      <c r="Y8983">
        <f t="shared" ca="1" si="1835"/>
        <v>-1.4361181696143466</v>
      </c>
    </row>
    <row r="8984" spans="1:25" x14ac:dyDescent="0.35">
      <c r="A8984">
        <f t="shared" ca="1" si="1836"/>
        <v>0.88198052993161757</v>
      </c>
      <c r="B8984">
        <f t="shared" ca="1" si="1827"/>
        <v>1.1849456410316133</v>
      </c>
      <c r="D8984">
        <f t="shared" ca="1" si="1837"/>
        <v>0.46170736858926753</v>
      </c>
      <c r="E8984">
        <f t="shared" ca="1" si="1828"/>
        <v>-9.6133258475725208E-2</v>
      </c>
      <c r="G8984">
        <f t="shared" ca="1" si="1829"/>
        <v>0.5092189765272529</v>
      </c>
      <c r="L8984">
        <f t="shared" ca="1" si="1830"/>
        <v>0.5031925791634132</v>
      </c>
      <c r="M8984">
        <f t="shared" ca="1" si="1831"/>
        <v>0.69258555915855502</v>
      </c>
      <c r="R8984">
        <f t="shared" ca="1" si="1832"/>
        <v>1.1849456410316133</v>
      </c>
      <c r="S8984">
        <f t="shared" ca="1" si="1838"/>
        <v>1.1849456410316133</v>
      </c>
      <c r="U8984">
        <f t="shared" ca="1" si="1833"/>
        <v>0.5031925791634132</v>
      </c>
      <c r="V8984">
        <f t="shared" ca="1" si="1839"/>
        <v>-2.8561776696277631E-3</v>
      </c>
      <c r="X8984">
        <f t="shared" ca="1" si="1834"/>
        <v>1.1849456410316133</v>
      </c>
      <c r="Y8984">
        <f t="shared" ca="1" si="1835"/>
        <v>-2.8561776696277631E-3</v>
      </c>
    </row>
    <row r="8985" spans="1:25" x14ac:dyDescent="0.35">
      <c r="A8985">
        <f t="shared" ca="1" si="1836"/>
        <v>0.94958343288022418</v>
      </c>
      <c r="B8985">
        <f t="shared" ca="1" si="1827"/>
        <v>1.6408279517964517</v>
      </c>
      <c r="D8985">
        <f t="shared" ca="1" si="1837"/>
        <v>0.38830469511427423</v>
      </c>
      <c r="E8985">
        <f t="shared" ca="1" si="1828"/>
        <v>-0.28374032379656722</v>
      </c>
      <c r="G8985">
        <f t="shared" ca="1" si="1829"/>
        <v>0.57468764741237632</v>
      </c>
      <c r="L8985">
        <f t="shared" ca="1" si="1830"/>
        <v>0.56843738783471931</v>
      </c>
      <c r="M8985">
        <f t="shared" ca="1" si="1831"/>
        <v>0.71513099532519742</v>
      </c>
      <c r="R8985">
        <f t="shared" ca="1" si="1832"/>
        <v>1.6408279517964517</v>
      </c>
      <c r="S8985">
        <f t="shared" ca="1" si="1838"/>
        <v>1.6408279517964517</v>
      </c>
      <c r="U8985">
        <f t="shared" ca="1" si="1833"/>
        <v>0.56843738783471931</v>
      </c>
      <c r="V8985">
        <f t="shared" ca="1" si="1839"/>
        <v>-2.8561776696277631E-3</v>
      </c>
      <c r="X8985">
        <f t="shared" ca="1" si="1834"/>
        <v>1.6408279517964517</v>
      </c>
      <c r="Y8985">
        <f t="shared" ca="1" si="1835"/>
        <v>-2.8561776696277631E-3</v>
      </c>
    </row>
    <row r="8986" spans="1:25" x14ac:dyDescent="0.35">
      <c r="A8986">
        <f t="shared" ca="1" si="1836"/>
        <v>0.76416919161689856</v>
      </c>
      <c r="B8986">
        <f t="shared" ca="1" si="1827"/>
        <v>0.71977812288931231</v>
      </c>
      <c r="D8986">
        <f t="shared" ca="1" si="1837"/>
        <v>0.48510488255989481</v>
      </c>
      <c r="E8986">
        <f t="shared" ca="1" si="1828"/>
        <v>-3.7345201382028514E-2</v>
      </c>
      <c r="G8986">
        <f t="shared" ca="1" si="1829"/>
        <v>0.32754716833837372</v>
      </c>
      <c r="L8986">
        <f t="shared" ca="1" si="1830"/>
        <v>0.32214197578317771</v>
      </c>
      <c r="M8986">
        <f t="shared" ca="1" si="1831"/>
        <v>0.62632743013210079</v>
      </c>
      <c r="R8986">
        <f t="shared" ca="1" si="1832"/>
        <v>0.71977812288931231</v>
      </c>
      <c r="S8986">
        <f t="shared" ca="1" si="1838"/>
        <v>0.71977812288931231</v>
      </c>
      <c r="U8986">
        <f t="shared" ca="1" si="1833"/>
        <v>0.32214197578317771</v>
      </c>
      <c r="V8986">
        <f t="shared" ca="1" si="1839"/>
        <v>-2.8561776696277631E-3</v>
      </c>
      <c r="X8986">
        <f t="shared" ca="1" si="1834"/>
        <v>0.71977812288931231</v>
      </c>
      <c r="Y8986">
        <f t="shared" ca="1" si="1835"/>
        <v>-2.8561776696277631E-3</v>
      </c>
    </row>
    <row r="8987" spans="1:25" x14ac:dyDescent="0.35">
      <c r="A8987">
        <f t="shared" ca="1" si="1836"/>
        <v>0.11037456707825222</v>
      </c>
      <c r="B8987">
        <f t="shared" ca="1" si="1827"/>
        <v>-1.2245385470257397</v>
      </c>
      <c r="D8987">
        <f t="shared" ca="1" si="1837"/>
        <v>0.41626891013981282</v>
      </c>
      <c r="E8987">
        <f t="shared" ca="1" si="1828"/>
        <v>-0.21144785194666457</v>
      </c>
      <c r="G8987">
        <f t="shared" ca="1" si="1829"/>
        <v>-0.79538848487433222</v>
      </c>
      <c r="L8987">
        <f t="shared" ca="1" si="1830"/>
        <v>-0.79695393457383967</v>
      </c>
      <c r="M8987">
        <f t="shared" ca="1" si="1831"/>
        <v>0.21273889267621784</v>
      </c>
      <c r="R8987">
        <f t="shared" ca="1" si="1832"/>
        <v>4.993187126148612E-3</v>
      </c>
      <c r="S8987">
        <f t="shared" ca="1" si="1838"/>
        <v>4.993187126148612E-3</v>
      </c>
      <c r="U8987">
        <f t="shared" ca="1" si="1833"/>
        <v>-0.79695393457383967</v>
      </c>
      <c r="V8987">
        <f t="shared" ca="1" si="1839"/>
        <v>-0.79695393457383967</v>
      </c>
      <c r="X8987">
        <f t="shared" ca="1" si="1834"/>
        <v>4.993187126148612E-3</v>
      </c>
      <c r="Y8987">
        <f t="shared" ca="1" si="1835"/>
        <v>-0.79695393457383967</v>
      </c>
    </row>
    <row r="8988" spans="1:25" x14ac:dyDescent="0.35">
      <c r="A8988">
        <f t="shared" ca="1" si="1836"/>
        <v>0.87472578727998784</v>
      </c>
      <c r="B8988">
        <f t="shared" ca="1" si="1827"/>
        <v>1.1490183227079895</v>
      </c>
      <c r="D8988">
        <f t="shared" ca="1" si="1837"/>
        <v>0.40607218596712391</v>
      </c>
      <c r="E8988">
        <f t="shared" ca="1" si="1828"/>
        <v>-0.2376605650007361</v>
      </c>
      <c r="G8988">
        <f t="shared" ca="1" si="1829"/>
        <v>0.36868907458559447</v>
      </c>
      <c r="L8988">
        <f t="shared" ca="1" si="1830"/>
        <v>0.36314320225045715</v>
      </c>
      <c r="M8988">
        <f t="shared" ca="1" si="1831"/>
        <v>0.64175104324761412</v>
      </c>
      <c r="R8988">
        <f t="shared" ca="1" si="1832"/>
        <v>1.1490183227079895</v>
      </c>
      <c r="S8988">
        <f t="shared" ca="1" si="1838"/>
        <v>1.1490183227079895</v>
      </c>
      <c r="U8988">
        <f t="shared" ca="1" si="1833"/>
        <v>0.36314320225045715</v>
      </c>
      <c r="V8988">
        <f t="shared" ca="1" si="1839"/>
        <v>-2.8561776696277631E-3</v>
      </c>
      <c r="X8988">
        <f t="shared" ca="1" si="1834"/>
        <v>1.1490183227079895</v>
      </c>
      <c r="Y8988">
        <f t="shared" ca="1" si="1835"/>
        <v>-2.8561776696277631E-3</v>
      </c>
    </row>
    <row r="8989" spans="1:25" x14ac:dyDescent="0.35">
      <c r="A8989">
        <f t="shared" ca="1" si="1836"/>
        <v>0.58918732742546842</v>
      </c>
      <c r="B8989">
        <f t="shared" ca="1" si="1827"/>
        <v>0.22545497920769708</v>
      </c>
      <c r="D8989">
        <f t="shared" ca="1" si="1837"/>
        <v>0.31610924573596511</v>
      </c>
      <c r="E8989">
        <f t="shared" ca="1" si="1828"/>
        <v>-0.47860664314975593</v>
      </c>
      <c r="G8989">
        <f t="shared" ca="1" si="1829"/>
        <v>-0.30175802178383354</v>
      </c>
      <c r="L8989">
        <f t="shared" ca="1" si="1830"/>
        <v>-0.30501138123897059</v>
      </c>
      <c r="M8989">
        <f t="shared" ca="1" si="1831"/>
        <v>0.38017874206178393</v>
      </c>
      <c r="R8989">
        <f t="shared" ca="1" si="1832"/>
        <v>0.22545497920769708</v>
      </c>
      <c r="S8989">
        <f t="shared" ca="1" si="1838"/>
        <v>0.22545497920769708</v>
      </c>
      <c r="U8989">
        <f t="shared" ca="1" si="1833"/>
        <v>-0.30501138123897059</v>
      </c>
      <c r="V8989">
        <f t="shared" ca="1" si="1839"/>
        <v>-0.30501138123897059</v>
      </c>
      <c r="X8989">
        <f t="shared" ca="1" si="1834"/>
        <v>0.22545497920769708</v>
      </c>
      <c r="Y8989">
        <f t="shared" ca="1" si="1835"/>
        <v>-0.30501138123897059</v>
      </c>
    </row>
    <row r="8990" spans="1:25" x14ac:dyDescent="0.35">
      <c r="A8990">
        <f t="shared" ca="1" si="1836"/>
        <v>0.85001428934360224</v>
      </c>
      <c r="B8990">
        <f t="shared" ca="1" si="1827"/>
        <v>1.0364946773326695</v>
      </c>
      <c r="D8990">
        <f t="shared" ca="1" si="1837"/>
        <v>0.30548678670479035</v>
      </c>
      <c r="E8990">
        <f t="shared" ca="1" si="1828"/>
        <v>-0.50868423651117389</v>
      </c>
      <c r="G8990">
        <f t="shared" ca="1" si="1829"/>
        <v>7.7713867342966536E-2</v>
      </c>
      <c r="L8990">
        <f t="shared" ca="1" si="1830"/>
        <v>7.3162949589595266E-2</v>
      </c>
      <c r="M8990">
        <f t="shared" ca="1" si="1831"/>
        <v>0.52916177535699904</v>
      </c>
      <c r="R8990">
        <f t="shared" ca="1" si="1832"/>
        <v>1.0364946773326695</v>
      </c>
      <c r="S8990">
        <f t="shared" ca="1" si="1838"/>
        <v>1.0364946773326695</v>
      </c>
      <c r="U8990">
        <f t="shared" ca="1" si="1833"/>
        <v>7.3162949589595266E-2</v>
      </c>
      <c r="V8990">
        <f t="shared" ca="1" si="1839"/>
        <v>-2.8561776696277631E-3</v>
      </c>
      <c r="X8990">
        <f t="shared" ca="1" si="1834"/>
        <v>1.0364946773326695</v>
      </c>
      <c r="Y8990">
        <f t="shared" ca="1" si="1835"/>
        <v>-2.8561776696277631E-3</v>
      </c>
    </row>
    <row r="8991" spans="1:25" x14ac:dyDescent="0.35">
      <c r="A8991">
        <f t="shared" ca="1" si="1836"/>
        <v>0.24437436464031781</v>
      </c>
      <c r="B8991">
        <f t="shared" ca="1" si="1827"/>
        <v>-0.69230035169931126</v>
      </c>
      <c r="D8991">
        <f t="shared" ca="1" si="1837"/>
        <v>0.8810182580614887</v>
      </c>
      <c r="E8991">
        <f t="shared" ca="1" si="1828"/>
        <v>1.1800923575851838</v>
      </c>
      <c r="G8991">
        <f t="shared" ca="1" si="1829"/>
        <v>0.67583978463098315</v>
      </c>
      <c r="L8991">
        <f t="shared" ca="1" si="1830"/>
        <v>0.66924364753566823</v>
      </c>
      <c r="M8991">
        <f t="shared" ca="1" si="1831"/>
        <v>0.74832996621342129</v>
      </c>
      <c r="R8991">
        <f t="shared" ca="1" si="1832"/>
        <v>4.993187126148612E-3</v>
      </c>
      <c r="S8991">
        <f t="shared" ca="1" si="1838"/>
        <v>4.993187126148612E-3</v>
      </c>
      <c r="U8991">
        <f t="shared" ca="1" si="1833"/>
        <v>0.66924364753566823</v>
      </c>
      <c r="V8991">
        <f t="shared" ca="1" si="1839"/>
        <v>-2.8561776696277631E-3</v>
      </c>
      <c r="X8991">
        <f t="shared" ca="1" si="1834"/>
        <v>4.993187126148612E-3</v>
      </c>
      <c r="Y8991">
        <f t="shared" ca="1" si="1835"/>
        <v>-2.8561776696277631E-3</v>
      </c>
    </row>
    <row r="8992" spans="1:25" x14ac:dyDescent="0.35">
      <c r="A8992">
        <f t="shared" ca="1" si="1836"/>
        <v>0.16830399075618585</v>
      </c>
      <c r="B8992">
        <f t="shared" ca="1" si="1827"/>
        <v>-0.96088900141598532</v>
      </c>
      <c r="D8992">
        <f t="shared" ca="1" si="1837"/>
        <v>0.522396980985253</v>
      </c>
      <c r="E8992">
        <f t="shared" ca="1" si="1828"/>
        <v>5.6170429210624803E-2</v>
      </c>
      <c r="G8992">
        <f t="shared" ca="1" si="1829"/>
        <v>-0.43179948207011609</v>
      </c>
      <c r="L8992">
        <f t="shared" ca="1" si="1830"/>
        <v>-0.43460818045616251</v>
      </c>
      <c r="M8992">
        <f t="shared" ca="1" si="1831"/>
        <v>0.33192342808652986</v>
      </c>
      <c r="R8992">
        <f t="shared" ca="1" si="1832"/>
        <v>4.993187126148612E-3</v>
      </c>
      <c r="S8992">
        <f t="shared" ca="1" si="1838"/>
        <v>4.993187126148612E-3</v>
      </c>
      <c r="U8992">
        <f t="shared" ca="1" si="1833"/>
        <v>-0.43460818045616251</v>
      </c>
      <c r="V8992">
        <f t="shared" ca="1" si="1839"/>
        <v>-0.43460818045616251</v>
      </c>
      <c r="X8992">
        <f t="shared" ca="1" si="1834"/>
        <v>4.993187126148612E-3</v>
      </c>
      <c r="Y8992">
        <f t="shared" ca="1" si="1835"/>
        <v>-0.43460818045616251</v>
      </c>
    </row>
    <row r="8993" spans="1:25" x14ac:dyDescent="0.35">
      <c r="A8993">
        <f t="shared" ca="1" si="1836"/>
        <v>0.8455411198565207</v>
      </c>
      <c r="B8993">
        <f t="shared" ca="1" si="1827"/>
        <v>1.0174955244346107</v>
      </c>
      <c r="D8993">
        <f t="shared" ca="1" si="1837"/>
        <v>0.46554050276947312</v>
      </c>
      <c r="E8993">
        <f t="shared" ca="1" si="1828"/>
        <v>-8.6484841640522003E-2</v>
      </c>
      <c r="G8993">
        <f t="shared" ca="1" si="1829"/>
        <v>0.43384969231433901</v>
      </c>
      <c r="L8993">
        <f t="shared" ca="1" si="1830"/>
        <v>0.42808101111595087</v>
      </c>
      <c r="M8993">
        <f t="shared" ca="1" si="1831"/>
        <v>0.66570392943073542</v>
      </c>
      <c r="R8993">
        <f t="shared" ca="1" si="1832"/>
        <v>1.0174955244346107</v>
      </c>
      <c r="S8993">
        <f t="shared" ca="1" si="1838"/>
        <v>1.0174955244346107</v>
      </c>
      <c r="U8993">
        <f t="shared" ca="1" si="1833"/>
        <v>0.42808101111595087</v>
      </c>
      <c r="V8993">
        <f t="shared" ca="1" si="1839"/>
        <v>-2.8561776696277631E-3</v>
      </c>
      <c r="X8993">
        <f t="shared" ca="1" si="1834"/>
        <v>1.0174955244346107</v>
      </c>
      <c r="Y8993">
        <f t="shared" ca="1" si="1835"/>
        <v>-2.8561776696277631E-3</v>
      </c>
    </row>
    <row r="8994" spans="1:25" x14ac:dyDescent="0.35">
      <c r="A8994">
        <f t="shared" ca="1" si="1836"/>
        <v>0.98756037009406761</v>
      </c>
      <c r="B8994">
        <f t="shared" ca="1" si="1827"/>
        <v>2.2432723103838983</v>
      </c>
      <c r="D8994">
        <f t="shared" ca="1" si="1837"/>
        <v>0.31437771123102021</v>
      </c>
      <c r="E8994">
        <f t="shared" ca="1" si="1828"/>
        <v>-0.4834793445566839</v>
      </c>
      <c r="G8994">
        <f t="shared" ca="1" si="1829"/>
        <v>0.70293076060081128</v>
      </c>
      <c r="L8994">
        <f t="shared" ca="1" si="1830"/>
        <v>0.69624198918478863</v>
      </c>
      <c r="M8994">
        <f t="shared" ca="1" si="1831"/>
        <v>0.75686135208340488</v>
      </c>
      <c r="R8994">
        <f t="shared" ca="1" si="1832"/>
        <v>2.2432723103838983</v>
      </c>
      <c r="S8994">
        <f t="shared" ca="1" si="1838"/>
        <v>2.2432723103838983</v>
      </c>
      <c r="U8994">
        <f t="shared" ca="1" si="1833"/>
        <v>0.69624198918478863</v>
      </c>
      <c r="V8994">
        <f t="shared" ca="1" si="1839"/>
        <v>-2.8561776696277631E-3</v>
      </c>
      <c r="X8994">
        <f t="shared" ca="1" si="1834"/>
        <v>2.2432723103838983</v>
      </c>
      <c r="Y8994">
        <f t="shared" ca="1" si="1835"/>
        <v>-2.8561776696277631E-3</v>
      </c>
    </row>
    <row r="8995" spans="1:25" x14ac:dyDescent="0.35">
      <c r="A8995">
        <f t="shared" ca="1" si="1836"/>
        <v>0.24343803349424209</v>
      </c>
      <c r="B8995">
        <f t="shared" ca="1" si="1827"/>
        <v>-0.69528603056101823</v>
      </c>
      <c r="D8995">
        <f t="shared" ca="1" si="1837"/>
        <v>0.95700905642049849</v>
      </c>
      <c r="E8995">
        <f t="shared" ca="1" si="1828"/>
        <v>1.7169851399317424</v>
      </c>
      <c r="G8995">
        <f t="shared" ca="1" si="1829"/>
        <v>1.1393097338207587</v>
      </c>
      <c r="L8995">
        <f t="shared" ca="1" si="1830"/>
        <v>1.131128817204786</v>
      </c>
      <c r="M8995">
        <f t="shared" ca="1" si="1831"/>
        <v>0.87099956156885383</v>
      </c>
      <c r="R8995">
        <f t="shared" ca="1" si="1832"/>
        <v>4.993187126148612E-3</v>
      </c>
      <c r="S8995">
        <f t="shared" ca="1" si="1838"/>
        <v>4.993187126148612E-3</v>
      </c>
      <c r="U8995">
        <f t="shared" ca="1" si="1833"/>
        <v>1.131128817204786</v>
      </c>
      <c r="V8995">
        <f t="shared" ca="1" si="1839"/>
        <v>-2.8561776696277631E-3</v>
      </c>
      <c r="X8995">
        <f t="shared" ca="1" si="1834"/>
        <v>4.993187126148612E-3</v>
      </c>
      <c r="Y8995">
        <f t="shared" ca="1" si="1835"/>
        <v>-2.8561776696277631E-3</v>
      </c>
    </row>
    <row r="8996" spans="1:25" x14ac:dyDescent="0.35">
      <c r="A8996">
        <f t="shared" ca="1" si="1836"/>
        <v>0.5656704000553695</v>
      </c>
      <c r="B8996">
        <f t="shared" ca="1" si="1827"/>
        <v>0.16536182413760142</v>
      </c>
      <c r="D8996">
        <f t="shared" ca="1" si="1837"/>
        <v>0.80306076955762562</v>
      </c>
      <c r="E8996">
        <f t="shared" ca="1" si="1828"/>
        <v>0.85260487022151232</v>
      </c>
      <c r="G8996">
        <f t="shared" ca="1" si="1829"/>
        <v>0.82105838907096473</v>
      </c>
      <c r="L8996">
        <f t="shared" ca="1" si="1830"/>
        <v>0.81396569449498191</v>
      </c>
      <c r="M8996">
        <f t="shared" ca="1" si="1831"/>
        <v>0.79216769801318676</v>
      </c>
      <c r="R8996">
        <f t="shared" ca="1" si="1832"/>
        <v>0.16536182413760142</v>
      </c>
      <c r="S8996">
        <f t="shared" ca="1" si="1838"/>
        <v>0.16536182413760142</v>
      </c>
      <c r="U8996">
        <f t="shared" ca="1" si="1833"/>
        <v>0.81396569449498191</v>
      </c>
      <c r="V8996">
        <f t="shared" ca="1" si="1839"/>
        <v>-2.8561776696277631E-3</v>
      </c>
      <c r="X8996">
        <f t="shared" ca="1" si="1834"/>
        <v>0.16536182413760142</v>
      </c>
      <c r="Y8996">
        <f t="shared" ca="1" si="1835"/>
        <v>-2.8561776696277631E-3</v>
      </c>
    </row>
    <row r="8997" spans="1:25" x14ac:dyDescent="0.35">
      <c r="A8997">
        <f t="shared" ca="1" si="1836"/>
        <v>0.47846643850768356</v>
      </c>
      <c r="B8997">
        <f t="shared" ca="1" si="1827"/>
        <v>-5.4002870797799446E-2</v>
      </c>
      <c r="D8997">
        <f t="shared" ca="1" si="1837"/>
        <v>0.66478894541926414</v>
      </c>
      <c r="E8997">
        <f t="shared" ca="1" si="1828"/>
        <v>0.42556875851373105</v>
      </c>
      <c r="G8997">
        <f t="shared" ca="1" si="1829"/>
        <v>0.34155192053099648</v>
      </c>
      <c r="L8997">
        <f t="shared" ca="1" si="1830"/>
        <v>0.33609884041695104</v>
      </c>
      <c r="M8997">
        <f t="shared" ca="1" si="1831"/>
        <v>0.63160183358636934</v>
      </c>
      <c r="R8997">
        <f t="shared" ca="1" si="1832"/>
        <v>4.993187126148612E-3</v>
      </c>
      <c r="S8997">
        <f t="shared" ca="1" si="1838"/>
        <v>4.993187126148612E-3</v>
      </c>
      <c r="U8997">
        <f t="shared" ca="1" si="1833"/>
        <v>0.33609884041695104</v>
      </c>
      <c r="V8997">
        <f t="shared" ca="1" si="1839"/>
        <v>-2.8561776696277631E-3</v>
      </c>
      <c r="X8997">
        <f t="shared" ca="1" si="1834"/>
        <v>4.993187126148612E-3</v>
      </c>
      <c r="Y8997">
        <f t="shared" ca="1" si="1835"/>
        <v>-2.8561776696277631E-3</v>
      </c>
    </row>
    <row r="8998" spans="1:25" x14ac:dyDescent="0.35">
      <c r="A8998">
        <f t="shared" ca="1" si="1836"/>
        <v>0.62105006063656021</v>
      </c>
      <c r="B8998">
        <f t="shared" ca="1" si="1827"/>
        <v>0.30823978825144677</v>
      </c>
      <c r="D8998">
        <f t="shared" ca="1" si="1837"/>
        <v>0.38402714425995932</v>
      </c>
      <c r="E8998">
        <f t="shared" ca="1" si="1828"/>
        <v>-0.29492092259426816</v>
      </c>
      <c r="G8998">
        <f t="shared" ca="1" si="1829"/>
        <v>-0.10128911694845685</v>
      </c>
      <c r="L8998">
        <f t="shared" ca="1" si="1830"/>
        <v>-0.10522795561420321</v>
      </c>
      <c r="M8998">
        <f t="shared" ca="1" si="1831"/>
        <v>0.45809746424466458</v>
      </c>
      <c r="R8998">
        <f t="shared" ca="1" si="1832"/>
        <v>0.30823978825144677</v>
      </c>
      <c r="S8998">
        <f t="shared" ca="1" si="1838"/>
        <v>0.30823978825144677</v>
      </c>
      <c r="U8998">
        <f t="shared" ca="1" si="1833"/>
        <v>-0.10522795561420321</v>
      </c>
      <c r="V8998">
        <f t="shared" ca="1" si="1839"/>
        <v>-0.10522795561420321</v>
      </c>
      <c r="X8998">
        <f t="shared" ca="1" si="1834"/>
        <v>0.30823978825144677</v>
      </c>
      <c r="Y8998">
        <f t="shared" ca="1" si="1835"/>
        <v>-0.10522795561420321</v>
      </c>
    </row>
    <row r="8999" spans="1:25" x14ac:dyDescent="0.35">
      <c r="A8999">
        <f t="shared" ca="1" si="1836"/>
        <v>0.54164452555350018</v>
      </c>
      <c r="B8999">
        <f t="shared" ca="1" si="1827"/>
        <v>0.10457765159468968</v>
      </c>
      <c r="D8999">
        <f t="shared" ca="1" si="1837"/>
        <v>6.7886346186769586E-2</v>
      </c>
      <c r="E8999">
        <f t="shared" ca="1" si="1828"/>
        <v>-1.4917195096685181</v>
      </c>
      <c r="G8999">
        <f t="shared" ca="1" si="1829"/>
        <v>-1.2395781648964583</v>
      </c>
      <c r="L8999">
        <f t="shared" ca="1" si="1830"/>
        <v>-1.2396247616273599</v>
      </c>
      <c r="M8999">
        <f t="shared" ca="1" si="1831"/>
        <v>0.10755710878453603</v>
      </c>
      <c r="R8999">
        <f t="shared" ca="1" si="1832"/>
        <v>0.10457765159468968</v>
      </c>
      <c r="S8999">
        <f t="shared" ca="1" si="1838"/>
        <v>0.10457765159468968</v>
      </c>
      <c r="U8999">
        <f t="shared" ca="1" si="1833"/>
        <v>-1.2396247616273599</v>
      </c>
      <c r="V8999">
        <f t="shared" ca="1" si="1839"/>
        <v>-1.2396247616273599</v>
      </c>
      <c r="X8999">
        <f t="shared" ca="1" si="1834"/>
        <v>0.10457765159468968</v>
      </c>
      <c r="Y8999">
        <f t="shared" ca="1" si="1835"/>
        <v>-1.2396247616273599</v>
      </c>
    </row>
    <row r="9000" spans="1:25" x14ac:dyDescent="0.35">
      <c r="A9000">
        <f t="shared" ca="1" si="1836"/>
        <v>8.5079799689609104E-3</v>
      </c>
      <c r="B9000">
        <f t="shared" ca="1" si="1827"/>
        <v>-2.3863626986846582</v>
      </c>
      <c r="D9000">
        <f t="shared" ca="1" si="1837"/>
        <v>0.88709532421087722</v>
      </c>
      <c r="E9000">
        <f t="shared" ca="1" si="1828"/>
        <v>1.2112245621769155</v>
      </c>
      <c r="G9000">
        <f t="shared" ca="1" si="1829"/>
        <v>-0.14423010880943599</v>
      </c>
      <c r="L9000">
        <f t="shared" ca="1" si="1830"/>
        <v>-0.14802211593925002</v>
      </c>
      <c r="M9000">
        <f t="shared" ca="1" si="1831"/>
        <v>0.44116265725425935</v>
      </c>
      <c r="R9000">
        <f t="shared" ca="1" si="1832"/>
        <v>4.993187126148612E-3</v>
      </c>
      <c r="S9000">
        <f t="shared" ca="1" si="1838"/>
        <v>4.993187126148612E-3</v>
      </c>
      <c r="U9000">
        <f t="shared" ca="1" si="1833"/>
        <v>-0.14802211593925002</v>
      </c>
      <c r="V9000">
        <f t="shared" ca="1" si="1839"/>
        <v>-0.14802211593925002</v>
      </c>
      <c r="X9000">
        <f t="shared" ca="1" si="1834"/>
        <v>4.993187126148612E-3</v>
      </c>
      <c r="Y9000">
        <f t="shared" ca="1" si="1835"/>
        <v>-0.14802211593925002</v>
      </c>
    </row>
    <row r="9001" spans="1:25" x14ac:dyDescent="0.35">
      <c r="A9001">
        <f t="shared" ca="1" si="1836"/>
        <v>0.19322299770510665</v>
      </c>
      <c r="B9001">
        <f t="shared" ca="1" si="1827"/>
        <v>-0.86608054113539623</v>
      </c>
      <c r="D9001">
        <f t="shared" ca="1" si="1837"/>
        <v>0.16638395786502136</v>
      </c>
      <c r="E9001">
        <f t="shared" ca="1" si="1828"/>
        <v>-0.96855369595312191</v>
      </c>
      <c r="G9001">
        <f t="shared" ca="1" si="1829"/>
        <v>-1.2718323761924109</v>
      </c>
      <c r="L9001">
        <f t="shared" ca="1" si="1830"/>
        <v>-1.2717686835429414</v>
      </c>
      <c r="M9001">
        <f t="shared" ca="1" si="1831"/>
        <v>0.1017276594363309</v>
      </c>
      <c r="R9001">
        <f t="shared" ca="1" si="1832"/>
        <v>4.993187126148612E-3</v>
      </c>
      <c r="S9001">
        <f t="shared" ca="1" si="1838"/>
        <v>4.993187126148612E-3</v>
      </c>
      <c r="U9001">
        <f t="shared" ca="1" si="1833"/>
        <v>-1.2717686835429414</v>
      </c>
      <c r="V9001">
        <f t="shared" ca="1" si="1839"/>
        <v>-1.2717686835429414</v>
      </c>
      <c r="X9001">
        <f t="shared" ca="1" si="1834"/>
        <v>4.993187126148612E-3</v>
      </c>
      <c r="Y9001">
        <f t="shared" ca="1" si="1835"/>
        <v>-1.2717686835429414</v>
      </c>
    </row>
    <row r="9002" spans="1:25" x14ac:dyDescent="0.35">
      <c r="A9002">
        <f t="shared" ca="1" si="1836"/>
        <v>0.72142658419743644</v>
      </c>
      <c r="B9002">
        <f t="shared" ca="1" si="1827"/>
        <v>0.58708468669709446</v>
      </c>
      <c r="D9002">
        <f t="shared" ca="1" si="1837"/>
        <v>0.50166298042880042</v>
      </c>
      <c r="E9002">
        <f t="shared" ca="1" si="1828"/>
        <v>4.168485835083102E-3</v>
      </c>
      <c r="G9002">
        <f t="shared" ca="1" si="1829"/>
        <v>0.29715235797704481</v>
      </c>
      <c r="L9002">
        <f t="shared" ca="1" si="1830"/>
        <v>0.29185109680527316</v>
      </c>
      <c r="M9002">
        <f t="shared" ca="1" si="1831"/>
        <v>0.61479976227560429</v>
      </c>
      <c r="R9002">
        <f t="shared" ca="1" si="1832"/>
        <v>0.58708468669709446</v>
      </c>
      <c r="S9002">
        <f t="shared" ca="1" si="1838"/>
        <v>0.58708468669709446</v>
      </c>
      <c r="U9002">
        <f t="shared" ca="1" si="1833"/>
        <v>0.29185109680527316</v>
      </c>
      <c r="V9002">
        <f t="shared" ca="1" si="1839"/>
        <v>-2.8561776696277631E-3</v>
      </c>
      <c r="X9002">
        <f t="shared" ca="1" si="1834"/>
        <v>0.58708468669709446</v>
      </c>
      <c r="Y9002">
        <f t="shared" ca="1" si="1835"/>
        <v>-2.8561776696277631E-3</v>
      </c>
    </row>
    <row r="9003" spans="1:25" x14ac:dyDescent="0.35">
      <c r="A9003">
        <f t="shared" ca="1" si="1836"/>
        <v>0.58767157987893792</v>
      </c>
      <c r="B9003">
        <f t="shared" ca="1" si="1827"/>
        <v>0.22155946526320114</v>
      </c>
      <c r="D9003">
        <f t="shared" ca="1" si="1837"/>
        <v>0.5831431615445275</v>
      </c>
      <c r="E9003">
        <f t="shared" ca="1" si="1828"/>
        <v>0.20994105759301454</v>
      </c>
      <c r="G9003">
        <f t="shared" ca="1" si="1829"/>
        <v>0.2925940218045231</v>
      </c>
      <c r="L9003">
        <f t="shared" ca="1" si="1830"/>
        <v>0.28730834731280935</v>
      </c>
      <c r="M9003">
        <f t="shared" ca="1" si="1831"/>
        <v>0.61306188412545271</v>
      </c>
      <c r="R9003">
        <f t="shared" ca="1" si="1832"/>
        <v>0.22155946526320114</v>
      </c>
      <c r="S9003">
        <f t="shared" ca="1" si="1838"/>
        <v>0.22155946526320114</v>
      </c>
      <c r="U9003">
        <f t="shared" ca="1" si="1833"/>
        <v>0.28730834731280935</v>
      </c>
      <c r="V9003">
        <f t="shared" ca="1" si="1839"/>
        <v>-2.8561776696277631E-3</v>
      </c>
      <c r="X9003">
        <f t="shared" ca="1" si="1834"/>
        <v>0.22155946526320114</v>
      </c>
      <c r="Y9003">
        <f t="shared" ca="1" si="1835"/>
        <v>-2.8561776696277631E-3</v>
      </c>
    </row>
    <row r="9004" spans="1:25" x14ac:dyDescent="0.35">
      <c r="A9004">
        <f t="shared" ca="1" si="1836"/>
        <v>0.29202968634719551</v>
      </c>
      <c r="B9004">
        <f t="shared" ca="1" si="1827"/>
        <v>-0.54746490832758932</v>
      </c>
      <c r="D9004">
        <f t="shared" ca="1" si="1837"/>
        <v>0.70143297446627806</v>
      </c>
      <c r="E9004">
        <f t="shared" ca="1" si="1828"/>
        <v>0.52852636763417993</v>
      </c>
      <c r="G9004">
        <f t="shared" ca="1" si="1829"/>
        <v>0.18398480677731865</v>
      </c>
      <c r="L9004">
        <f t="shared" ca="1" si="1830"/>
        <v>0.17907050838028102</v>
      </c>
      <c r="M9004">
        <f t="shared" ca="1" si="1831"/>
        <v>0.57105883070605834</v>
      </c>
      <c r="R9004">
        <f t="shared" ca="1" si="1832"/>
        <v>4.993187126148612E-3</v>
      </c>
      <c r="S9004">
        <f t="shared" ca="1" si="1838"/>
        <v>4.993187126148612E-3</v>
      </c>
      <c r="U9004">
        <f t="shared" ca="1" si="1833"/>
        <v>0.17907050838028102</v>
      </c>
      <c r="V9004">
        <f t="shared" ca="1" si="1839"/>
        <v>-2.8561776696277631E-3</v>
      </c>
      <c r="X9004">
        <f t="shared" ca="1" si="1834"/>
        <v>4.993187126148612E-3</v>
      </c>
      <c r="Y9004">
        <f t="shared" ca="1" si="1835"/>
        <v>-2.8561776696277631E-3</v>
      </c>
    </row>
    <row r="9005" spans="1:25" x14ac:dyDescent="0.35">
      <c r="A9005">
        <f t="shared" ca="1" si="1836"/>
        <v>0.19561042695045172</v>
      </c>
      <c r="B9005">
        <f t="shared" ca="1" si="1827"/>
        <v>-0.85740543995947849</v>
      </c>
      <c r="D9005">
        <f t="shared" ca="1" si="1837"/>
        <v>0.81295818823652721</v>
      </c>
      <c r="E9005">
        <f t="shared" ca="1" si="1828"/>
        <v>0.88885014241333049</v>
      </c>
      <c r="G9005">
        <f t="shared" ca="1" si="1829"/>
        <v>0.34106408350762102</v>
      </c>
      <c r="L9005">
        <f t="shared" ca="1" si="1830"/>
        <v>0.33561267149336377</v>
      </c>
      <c r="M9005">
        <f t="shared" ca="1" si="1831"/>
        <v>0.63141851637337698</v>
      </c>
      <c r="R9005">
        <f t="shared" ca="1" si="1832"/>
        <v>4.993187126148612E-3</v>
      </c>
      <c r="S9005">
        <f t="shared" ca="1" si="1838"/>
        <v>4.993187126148612E-3</v>
      </c>
      <c r="U9005">
        <f t="shared" ca="1" si="1833"/>
        <v>0.33561267149336377</v>
      </c>
      <c r="V9005">
        <f t="shared" ca="1" si="1839"/>
        <v>-2.8561776696277631E-3</v>
      </c>
      <c r="X9005">
        <f t="shared" ca="1" si="1834"/>
        <v>4.993187126148612E-3</v>
      </c>
      <c r="Y9005">
        <f t="shared" ca="1" si="1835"/>
        <v>-2.8561776696277631E-3</v>
      </c>
    </row>
    <row r="9006" spans="1:25" x14ac:dyDescent="0.35">
      <c r="A9006">
        <f t="shared" ca="1" si="1836"/>
        <v>0.55364965452833059</v>
      </c>
      <c r="B9006">
        <f t="shared" ca="1" si="1827"/>
        <v>0.13488766674122407</v>
      </c>
      <c r="D9006">
        <f t="shared" ca="1" si="1837"/>
        <v>0.1580097760792748</v>
      </c>
      <c r="E9006">
        <f t="shared" ca="1" si="1828"/>
        <v>-1.0026711540859397</v>
      </c>
      <c r="G9006">
        <f t="shared" ca="1" si="1829"/>
        <v>-0.80089485770967295</v>
      </c>
      <c r="L9006">
        <f t="shared" ca="1" si="1830"/>
        <v>-0.80244147903224283</v>
      </c>
      <c r="M9006">
        <f t="shared" ca="1" si="1831"/>
        <v>0.21114881370332358</v>
      </c>
      <c r="R9006">
        <f t="shared" ca="1" si="1832"/>
        <v>0.13488766674122407</v>
      </c>
      <c r="S9006">
        <f t="shared" ca="1" si="1838"/>
        <v>0.13488766674122407</v>
      </c>
      <c r="U9006">
        <f t="shared" ca="1" si="1833"/>
        <v>-0.80244147903224283</v>
      </c>
      <c r="V9006">
        <f t="shared" ca="1" si="1839"/>
        <v>-0.80244147903224283</v>
      </c>
      <c r="X9006">
        <f t="shared" ca="1" si="1834"/>
        <v>0.13488766674122407</v>
      </c>
      <c r="Y9006">
        <f t="shared" ca="1" si="1835"/>
        <v>-0.80244147903224283</v>
      </c>
    </row>
    <row r="9007" spans="1:25" x14ac:dyDescent="0.35">
      <c r="A9007">
        <f t="shared" ca="1" si="1836"/>
        <v>0.11209504499946332</v>
      </c>
      <c r="B9007">
        <f t="shared" ca="1" si="1827"/>
        <v>-1.2154615895809533</v>
      </c>
      <c r="D9007">
        <f t="shared" ca="1" si="1837"/>
        <v>0.57677068605012938</v>
      </c>
      <c r="E9007">
        <f t="shared" ca="1" si="1828"/>
        <v>0.19363891141913189</v>
      </c>
      <c r="G9007">
        <f t="shared" ca="1" si="1829"/>
        <v>-0.44003457834034382</v>
      </c>
      <c r="L9007">
        <f t="shared" ca="1" si="1830"/>
        <v>-0.4428151178091993</v>
      </c>
      <c r="M9007">
        <f t="shared" ca="1" si="1831"/>
        <v>0.32894973376169961</v>
      </c>
      <c r="R9007">
        <f t="shared" ca="1" si="1832"/>
        <v>4.993187126148612E-3</v>
      </c>
      <c r="S9007">
        <f t="shared" ca="1" si="1838"/>
        <v>4.993187126148612E-3</v>
      </c>
      <c r="U9007">
        <f t="shared" ca="1" si="1833"/>
        <v>-0.4428151178091993</v>
      </c>
      <c r="V9007">
        <f t="shared" ca="1" si="1839"/>
        <v>-0.4428151178091993</v>
      </c>
      <c r="X9007">
        <f t="shared" ca="1" si="1834"/>
        <v>4.993187126148612E-3</v>
      </c>
      <c r="Y9007">
        <f t="shared" ca="1" si="1835"/>
        <v>-0.4428151178091993</v>
      </c>
    </row>
    <row r="9008" spans="1:25" x14ac:dyDescent="0.35">
      <c r="A9008">
        <f t="shared" ca="1" si="1836"/>
        <v>0.76563835649204259</v>
      </c>
      <c r="B9008">
        <f t="shared" ca="1" si="1827"/>
        <v>0.72455791205826547</v>
      </c>
      <c r="D9008">
        <f t="shared" ca="1" si="1837"/>
        <v>3.7347506385308593E-2</v>
      </c>
      <c r="E9008">
        <f t="shared" ca="1" si="1828"/>
        <v>-1.7823325799907619</v>
      </c>
      <c r="G9008">
        <f t="shared" ca="1" si="1829"/>
        <v>-1.1812663362355269</v>
      </c>
      <c r="L9008">
        <f t="shared" ca="1" si="1830"/>
        <v>-1.1815123232225508</v>
      </c>
      <c r="M9008">
        <f t="shared" ca="1" si="1831"/>
        <v>0.11869963044280726</v>
      </c>
      <c r="R9008">
        <f t="shared" ca="1" si="1832"/>
        <v>0.72455791205826547</v>
      </c>
      <c r="S9008">
        <f t="shared" ca="1" si="1838"/>
        <v>0.72455791205826547</v>
      </c>
      <c r="U9008">
        <f t="shared" ca="1" si="1833"/>
        <v>-1.1815123232225508</v>
      </c>
      <c r="V9008">
        <f t="shared" ca="1" si="1839"/>
        <v>-1.1815123232225508</v>
      </c>
      <c r="X9008">
        <f t="shared" ca="1" si="1834"/>
        <v>0.72455791205826547</v>
      </c>
      <c r="Y9008">
        <f t="shared" ca="1" si="1835"/>
        <v>-1.1815123232225508</v>
      </c>
    </row>
    <row r="9009" spans="1:25" x14ac:dyDescent="0.35">
      <c r="A9009">
        <f t="shared" ca="1" si="1836"/>
        <v>0.40650316892878224</v>
      </c>
      <c r="B9009">
        <f t="shared" ca="1" si="1827"/>
        <v>-0.23654945307076336</v>
      </c>
      <c r="D9009">
        <f t="shared" ca="1" si="1837"/>
        <v>0.48407226081157628</v>
      </c>
      <c r="E9009">
        <f t="shared" ca="1" si="1828"/>
        <v>-3.9935534038666058E-2</v>
      </c>
      <c r="G9009">
        <f t="shared" ca="1" si="1829"/>
        <v>-0.15285991352656464</v>
      </c>
      <c r="L9009">
        <f t="shared" ca="1" si="1830"/>
        <v>-0.15662241208132027</v>
      </c>
      <c r="M9009">
        <f t="shared" ca="1" si="1831"/>
        <v>0.43777121912565553</v>
      </c>
      <c r="R9009">
        <f t="shared" ca="1" si="1832"/>
        <v>4.993187126148612E-3</v>
      </c>
      <c r="S9009">
        <f t="shared" ca="1" si="1838"/>
        <v>4.993187126148612E-3</v>
      </c>
      <c r="U9009">
        <f t="shared" ca="1" si="1833"/>
        <v>-0.15662241208132027</v>
      </c>
      <c r="V9009">
        <f t="shared" ca="1" si="1839"/>
        <v>-0.15662241208132027</v>
      </c>
      <c r="X9009">
        <f t="shared" ca="1" si="1834"/>
        <v>4.993187126148612E-3</v>
      </c>
      <c r="Y9009">
        <f t="shared" ca="1" si="1835"/>
        <v>-0.15662241208132027</v>
      </c>
    </row>
    <row r="9010" spans="1:25" x14ac:dyDescent="0.35">
      <c r="A9010">
        <f t="shared" ca="1" si="1836"/>
        <v>0.20486267472087671</v>
      </c>
      <c r="B9010">
        <f t="shared" ca="1" si="1827"/>
        <v>-0.82437705258048821</v>
      </c>
      <c r="D9010">
        <f t="shared" ca="1" si="1837"/>
        <v>0.4051229718327779</v>
      </c>
      <c r="E9010">
        <f t="shared" ca="1" si="1828"/>
        <v>-0.2401087595785556</v>
      </c>
      <c r="G9010">
        <f t="shared" ca="1" si="1829"/>
        <v>-0.62012881175644341</v>
      </c>
      <c r="L9010">
        <f t="shared" ca="1" si="1830"/>
        <v>-0.62229354074307597</v>
      </c>
      <c r="M9010">
        <f t="shared" ca="1" si="1831"/>
        <v>0.26687443385080589</v>
      </c>
      <c r="R9010">
        <f t="shared" ca="1" si="1832"/>
        <v>4.993187126148612E-3</v>
      </c>
      <c r="S9010">
        <f t="shared" ca="1" si="1838"/>
        <v>4.993187126148612E-3</v>
      </c>
      <c r="U9010">
        <f t="shared" ca="1" si="1833"/>
        <v>-0.62229354074307597</v>
      </c>
      <c r="V9010">
        <f t="shared" ca="1" si="1839"/>
        <v>-0.62229354074307597</v>
      </c>
      <c r="X9010">
        <f t="shared" ca="1" si="1834"/>
        <v>4.993187126148612E-3</v>
      </c>
      <c r="Y9010">
        <f t="shared" ca="1" si="1835"/>
        <v>-0.62229354074307597</v>
      </c>
    </row>
    <row r="9011" spans="1:25" x14ac:dyDescent="0.35">
      <c r="A9011">
        <f t="shared" ca="1" si="1836"/>
        <v>0.81857880236482627</v>
      </c>
      <c r="B9011">
        <f t="shared" ca="1" si="1827"/>
        <v>0.90996229418398789</v>
      </c>
      <c r="D9011">
        <f t="shared" ca="1" si="1837"/>
        <v>0.25285120133999295</v>
      </c>
      <c r="E9011">
        <f t="shared" ca="1" si="1828"/>
        <v>-0.66554432532215502</v>
      </c>
      <c r="G9011">
        <f t="shared" ca="1" si="1829"/>
        <v>-0.12139714598156709</v>
      </c>
      <c r="L9011">
        <f t="shared" ca="1" si="1830"/>
        <v>-0.12526722767036561</v>
      </c>
      <c r="M9011">
        <f t="shared" ca="1" si="1831"/>
        <v>0.45015599815488982</v>
      </c>
      <c r="R9011">
        <f t="shared" ca="1" si="1832"/>
        <v>0.90996229418398789</v>
      </c>
      <c r="S9011">
        <f t="shared" ca="1" si="1838"/>
        <v>0.90996229418398789</v>
      </c>
      <c r="U9011">
        <f t="shared" ca="1" si="1833"/>
        <v>-0.12526722767036561</v>
      </c>
      <c r="V9011">
        <f t="shared" ca="1" si="1839"/>
        <v>-0.12526722767036561</v>
      </c>
      <c r="X9011">
        <f t="shared" ca="1" si="1834"/>
        <v>0.90996229418398789</v>
      </c>
      <c r="Y9011">
        <f t="shared" ca="1" si="1835"/>
        <v>-0.12526722767036561</v>
      </c>
    </row>
    <row r="9012" spans="1:25" x14ac:dyDescent="0.35">
      <c r="A9012">
        <f t="shared" ca="1" si="1836"/>
        <v>0.4182669528948646</v>
      </c>
      <c r="B9012">
        <f t="shared" ca="1" si="1827"/>
        <v>-0.20632902732630978</v>
      </c>
      <c r="D9012">
        <f t="shared" ca="1" si="1837"/>
        <v>0.39622968220210653</v>
      </c>
      <c r="E9012">
        <f t="shared" ca="1" si="1828"/>
        <v>-0.26311834541605295</v>
      </c>
      <c r="G9012">
        <f t="shared" ca="1" si="1829"/>
        <v>-0.33103168499518554</v>
      </c>
      <c r="L9012">
        <f t="shared" ca="1" si="1830"/>
        <v>-0.33418494669418308</v>
      </c>
      <c r="M9012">
        <f t="shared" ca="1" si="1831"/>
        <v>0.3691200012333255</v>
      </c>
      <c r="R9012">
        <f t="shared" ca="1" si="1832"/>
        <v>4.993187126148612E-3</v>
      </c>
      <c r="S9012">
        <f t="shared" ca="1" si="1838"/>
        <v>4.993187126148612E-3</v>
      </c>
      <c r="U9012">
        <f t="shared" ca="1" si="1833"/>
        <v>-0.33418494669418308</v>
      </c>
      <c r="V9012">
        <f t="shared" ca="1" si="1839"/>
        <v>-0.33418494669418308</v>
      </c>
      <c r="X9012">
        <f t="shared" ca="1" si="1834"/>
        <v>4.993187126148612E-3</v>
      </c>
      <c r="Y9012">
        <f t="shared" ca="1" si="1835"/>
        <v>-0.33418494669418308</v>
      </c>
    </row>
    <row r="9013" spans="1:25" x14ac:dyDescent="0.35">
      <c r="A9013">
        <f t="shared" ca="1" si="1836"/>
        <v>0.65391619251976174</v>
      </c>
      <c r="B9013">
        <f t="shared" ca="1" si="1827"/>
        <v>0.39591516264435894</v>
      </c>
      <c r="D9013">
        <f t="shared" ca="1" si="1837"/>
        <v>7.9921382399451568E-3</v>
      </c>
      <c r="E9013">
        <f t="shared" ca="1" si="1828"/>
        <v>-2.4092743648812065</v>
      </c>
      <c r="G9013">
        <f t="shared" ca="1" si="1829"/>
        <v>-1.8885352233515644</v>
      </c>
      <c r="L9013">
        <f t="shared" ca="1" si="1830"/>
        <v>-1.8863627897918858</v>
      </c>
      <c r="M9013">
        <f t="shared" ca="1" si="1831"/>
        <v>2.9623041635228525E-2</v>
      </c>
      <c r="R9013">
        <f t="shared" ca="1" si="1832"/>
        <v>0.39591516264435894</v>
      </c>
      <c r="S9013">
        <f t="shared" ca="1" si="1838"/>
        <v>0.39591516264435894</v>
      </c>
      <c r="U9013">
        <f t="shared" ca="1" si="1833"/>
        <v>-1.8863627897918858</v>
      </c>
      <c r="V9013">
        <f t="shared" ca="1" si="1839"/>
        <v>-1.8863627897918858</v>
      </c>
      <c r="X9013">
        <f t="shared" ca="1" si="1834"/>
        <v>0.39591516264435894</v>
      </c>
      <c r="Y9013">
        <f t="shared" ca="1" si="1835"/>
        <v>-1.8863627897918858</v>
      </c>
    </row>
    <row r="9014" spans="1:25" x14ac:dyDescent="0.35">
      <c r="A9014">
        <f t="shared" ca="1" si="1836"/>
        <v>0.20947977915697502</v>
      </c>
      <c r="B9014">
        <f t="shared" ca="1" si="1827"/>
        <v>-0.80822762385803415</v>
      </c>
      <c r="D9014">
        <f t="shared" ca="1" si="1837"/>
        <v>0.56449170109380553</v>
      </c>
      <c r="E9014">
        <f t="shared" ca="1" si="1828"/>
        <v>0.16236732809340304</v>
      </c>
      <c r="G9014">
        <f t="shared" ca="1" si="1829"/>
        <v>-0.26349958105552729</v>
      </c>
      <c r="L9014">
        <f t="shared" ca="1" si="1830"/>
        <v>-0.26688376062848318</v>
      </c>
      <c r="M9014">
        <f t="shared" ca="1" si="1831"/>
        <v>0.39477933021627465</v>
      </c>
      <c r="R9014">
        <f t="shared" ca="1" si="1832"/>
        <v>4.993187126148612E-3</v>
      </c>
      <c r="S9014">
        <f t="shared" ca="1" si="1838"/>
        <v>4.993187126148612E-3</v>
      </c>
      <c r="U9014">
        <f t="shared" ca="1" si="1833"/>
        <v>-0.26688376062848318</v>
      </c>
      <c r="V9014">
        <f t="shared" ca="1" si="1839"/>
        <v>-0.26688376062848318</v>
      </c>
      <c r="X9014">
        <f t="shared" ca="1" si="1834"/>
        <v>4.993187126148612E-3</v>
      </c>
      <c r="Y9014">
        <f t="shared" ca="1" si="1835"/>
        <v>-0.26688376062848318</v>
      </c>
    </row>
    <row r="9015" spans="1:25" x14ac:dyDescent="0.35">
      <c r="A9015">
        <f t="shared" ca="1" si="1836"/>
        <v>0.452743115395983</v>
      </c>
      <c r="B9015">
        <f t="shared" ca="1" si="1827"/>
        <v>-0.11873383361624497</v>
      </c>
      <c r="D9015">
        <f t="shared" ca="1" si="1837"/>
        <v>0.38060710902911277</v>
      </c>
      <c r="E9015">
        <f t="shared" ca="1" si="1828"/>
        <v>-0.30388669045601319</v>
      </c>
      <c r="G9015">
        <f t="shared" ca="1" si="1829"/>
        <v>-0.32254051061500805</v>
      </c>
      <c r="L9015">
        <f t="shared" ca="1" si="1830"/>
        <v>-0.32572280685936839</v>
      </c>
      <c r="M9015">
        <f t="shared" ca="1" si="1831"/>
        <v>0.37231704354488976</v>
      </c>
      <c r="R9015">
        <f t="shared" ca="1" si="1832"/>
        <v>4.993187126148612E-3</v>
      </c>
      <c r="S9015">
        <f t="shared" ca="1" si="1838"/>
        <v>4.993187126148612E-3</v>
      </c>
      <c r="U9015">
        <f t="shared" ca="1" si="1833"/>
        <v>-0.32572280685936839</v>
      </c>
      <c r="V9015">
        <f t="shared" ca="1" si="1839"/>
        <v>-0.32572280685936839</v>
      </c>
      <c r="X9015">
        <f t="shared" ca="1" si="1834"/>
        <v>4.993187126148612E-3</v>
      </c>
      <c r="Y9015">
        <f t="shared" ca="1" si="1835"/>
        <v>-0.32572280685936839</v>
      </c>
    </row>
    <row r="9016" spans="1:25" x14ac:dyDescent="0.35">
      <c r="A9016">
        <f t="shared" ca="1" si="1836"/>
        <v>0.79834514389798761</v>
      </c>
      <c r="B9016">
        <f t="shared" ref="B9016:B9079" ca="1" si="1840">_xlfn.NORM.S.INV(A9016)</f>
        <v>0.83572484972466921</v>
      </c>
      <c r="D9016">
        <f t="shared" ca="1" si="1837"/>
        <v>0.33698582574968683</v>
      </c>
      <c r="E9016">
        <f t="shared" ref="E9016:E9079" ca="1" si="1841">_xlfn.NORM.S.INV(D9016)</f>
        <v>-0.42070343643282665</v>
      </c>
      <c r="G9016">
        <f t="shared" ref="G9016:G9079" ca="1" si="1842">AB$4*B9016+SQRT((1-AB$4^2))*E9016</f>
        <v>5.3522561452094997E-2</v>
      </c>
      <c r="L9016">
        <f t="shared" ref="L9016:L9079" ca="1" si="1843">(G9016-$I$2)/$J$2</f>
        <v>4.9054362947772857E-2</v>
      </c>
      <c r="M9016">
        <f t="shared" ref="M9016:M9079" ca="1" si="1844">_xlfn.NORM.S.DIST(L9016,TRUE)</f>
        <v>0.51956201365847987</v>
      </c>
      <c r="R9016">
        <f t="shared" ref="R9016:R9079" ca="1" si="1845">IF(B9016&lt;$O$3,$O$3,B9016)</f>
        <v>0.83572484972466921</v>
      </c>
      <c r="S9016">
        <f t="shared" ca="1" si="1838"/>
        <v>0.83572484972466921</v>
      </c>
      <c r="U9016">
        <f t="shared" ref="U9016:U9079" ca="1" si="1846">IF(L9016&lt;$P$3,$P$3,L9016)</f>
        <v>4.9054362947772857E-2</v>
      </c>
      <c r="V9016">
        <f t="shared" ca="1" si="1839"/>
        <v>-2.8561776696277631E-3</v>
      </c>
      <c r="X9016">
        <f t="shared" ref="X9016:X9079" ca="1" si="1847">S9016</f>
        <v>0.83572484972466921</v>
      </c>
      <c r="Y9016">
        <f t="shared" ref="Y9016:Y9079" ca="1" si="1848">V9016</f>
        <v>-2.8561776696277631E-3</v>
      </c>
    </row>
    <row r="9017" spans="1:25" x14ac:dyDescent="0.35">
      <c r="A9017">
        <f t="shared" ca="1" si="1836"/>
        <v>0.54943794530446544</v>
      </c>
      <c r="B9017">
        <f t="shared" ca="1" si="1840"/>
        <v>0.1242414433279542</v>
      </c>
      <c r="D9017">
        <f t="shared" ca="1" si="1837"/>
        <v>0.94715055151603111</v>
      </c>
      <c r="E9017">
        <f t="shared" ca="1" si="1841"/>
        <v>1.6178315876168272</v>
      </c>
      <c r="G9017">
        <f t="shared" ca="1" si="1842"/>
        <v>1.4632039755850594</v>
      </c>
      <c r="L9017">
        <f t="shared" ca="1" si="1843"/>
        <v>1.4539155417242162</v>
      </c>
      <c r="M9017">
        <f t="shared" ca="1" si="1844"/>
        <v>0.92701513831621996</v>
      </c>
      <c r="R9017">
        <f t="shared" ca="1" si="1845"/>
        <v>0.1242414433279542</v>
      </c>
      <c r="S9017">
        <f t="shared" ca="1" si="1838"/>
        <v>0.1242414433279542</v>
      </c>
      <c r="U9017">
        <f t="shared" ca="1" si="1846"/>
        <v>1.4539155417242162</v>
      </c>
      <c r="V9017">
        <f t="shared" ca="1" si="1839"/>
        <v>-2.8561776696277631E-3</v>
      </c>
      <c r="X9017">
        <f t="shared" ca="1" si="1847"/>
        <v>0.1242414433279542</v>
      </c>
      <c r="Y9017">
        <f t="shared" ca="1" si="1848"/>
        <v>-2.8561776696277631E-3</v>
      </c>
    </row>
    <row r="9018" spans="1:25" x14ac:dyDescent="0.35">
      <c r="A9018">
        <f t="shared" ca="1" si="1836"/>
        <v>0.56589867042772468</v>
      </c>
      <c r="B9018">
        <f t="shared" ca="1" si="1840"/>
        <v>0.16594191780619694</v>
      </c>
      <c r="D9018">
        <f t="shared" ca="1" si="1837"/>
        <v>0.26689931770090836</v>
      </c>
      <c r="E9018">
        <f t="shared" ca="1" si="1841"/>
        <v>-0.62221784222311127</v>
      </c>
      <c r="G9018">
        <f t="shared" ca="1" si="1842"/>
        <v>-0.45588549915005361</v>
      </c>
      <c r="L9018">
        <f t="shared" ca="1" si="1843"/>
        <v>-0.45861183830942476</v>
      </c>
      <c r="M9018">
        <f t="shared" ca="1" si="1844"/>
        <v>0.32325646694043969</v>
      </c>
      <c r="R9018">
        <f t="shared" ca="1" si="1845"/>
        <v>0.16594191780619694</v>
      </c>
      <c r="S9018">
        <f t="shared" ca="1" si="1838"/>
        <v>0.16594191780619694</v>
      </c>
      <c r="U9018">
        <f t="shared" ca="1" si="1846"/>
        <v>-0.45861183830942476</v>
      </c>
      <c r="V9018">
        <f t="shared" ca="1" si="1839"/>
        <v>-0.45861183830942476</v>
      </c>
      <c r="X9018">
        <f t="shared" ca="1" si="1847"/>
        <v>0.16594191780619694</v>
      </c>
      <c r="Y9018">
        <f t="shared" ca="1" si="1848"/>
        <v>-0.45861183830942476</v>
      </c>
    </row>
    <row r="9019" spans="1:25" x14ac:dyDescent="0.35">
      <c r="A9019">
        <f t="shared" ca="1" si="1836"/>
        <v>0.47246661262820222</v>
      </c>
      <c r="B9019">
        <f t="shared" ca="1" si="1840"/>
        <v>-6.9070848330572768E-2</v>
      </c>
      <c r="D9019">
        <f t="shared" ca="1" si="1837"/>
        <v>0.39026719461460724</v>
      </c>
      <c r="E9019">
        <f t="shared" ca="1" si="1841"/>
        <v>-0.27862270129652245</v>
      </c>
      <c r="G9019">
        <f t="shared" ca="1" si="1842"/>
        <v>-0.27582976155911826</v>
      </c>
      <c r="L9019">
        <f t="shared" ca="1" si="1843"/>
        <v>-0.279171779568887</v>
      </c>
      <c r="M9019">
        <f t="shared" ca="1" si="1844"/>
        <v>0.39005649981820084</v>
      </c>
      <c r="R9019">
        <f t="shared" ca="1" si="1845"/>
        <v>4.993187126148612E-3</v>
      </c>
      <c r="S9019">
        <f t="shared" ca="1" si="1838"/>
        <v>4.993187126148612E-3</v>
      </c>
      <c r="U9019">
        <f t="shared" ca="1" si="1846"/>
        <v>-0.279171779568887</v>
      </c>
      <c r="V9019">
        <f t="shared" ca="1" si="1839"/>
        <v>-0.279171779568887</v>
      </c>
      <c r="X9019">
        <f t="shared" ca="1" si="1847"/>
        <v>4.993187126148612E-3</v>
      </c>
      <c r="Y9019">
        <f t="shared" ca="1" si="1848"/>
        <v>-0.279171779568887</v>
      </c>
    </row>
    <row r="9020" spans="1:25" x14ac:dyDescent="0.35">
      <c r="A9020">
        <f t="shared" ca="1" si="1836"/>
        <v>0.39265777381604949</v>
      </c>
      <c r="B9020">
        <f t="shared" ca="1" si="1840"/>
        <v>-0.27239860184993531</v>
      </c>
      <c r="D9020">
        <f t="shared" ca="1" si="1837"/>
        <v>0.11893785530640566</v>
      </c>
      <c r="E9020">
        <f t="shared" ca="1" si="1841"/>
        <v>-1.1803130980265062</v>
      </c>
      <c r="G9020">
        <f t="shared" ca="1" si="1842"/>
        <v>-1.1583804282354342</v>
      </c>
      <c r="L9020">
        <f t="shared" ca="1" si="1843"/>
        <v>-1.1587046708210651</v>
      </c>
      <c r="M9020">
        <f t="shared" ca="1" si="1844"/>
        <v>0.12328829314540717</v>
      </c>
      <c r="R9020">
        <f t="shared" ca="1" si="1845"/>
        <v>4.993187126148612E-3</v>
      </c>
      <c r="S9020">
        <f t="shared" ca="1" si="1838"/>
        <v>4.993187126148612E-3</v>
      </c>
      <c r="U9020">
        <f t="shared" ca="1" si="1846"/>
        <v>-1.1587046708210651</v>
      </c>
      <c r="V9020">
        <f t="shared" ca="1" si="1839"/>
        <v>-1.1587046708210651</v>
      </c>
      <c r="X9020">
        <f t="shared" ca="1" si="1847"/>
        <v>4.993187126148612E-3</v>
      </c>
      <c r="Y9020">
        <f t="shared" ca="1" si="1848"/>
        <v>-1.1587046708210651</v>
      </c>
    </row>
    <row r="9021" spans="1:25" x14ac:dyDescent="0.35">
      <c r="A9021">
        <f t="shared" ca="1" si="1836"/>
        <v>0.71893124782803408</v>
      </c>
      <c r="B9021">
        <f t="shared" ca="1" si="1840"/>
        <v>0.57966951594527594</v>
      </c>
      <c r="D9021">
        <f t="shared" ca="1" si="1837"/>
        <v>0.84674164457516066</v>
      </c>
      <c r="E9021">
        <f t="shared" ca="1" si="1841"/>
        <v>1.0225583497639688</v>
      </c>
      <c r="G9021">
        <f t="shared" ca="1" si="1842"/>
        <v>1.1753962657201282</v>
      </c>
      <c r="L9021">
        <f t="shared" ca="1" si="1843"/>
        <v>1.1670919555662884</v>
      </c>
      <c r="M9021">
        <f t="shared" ca="1" si="1844"/>
        <v>0.87841338191280605</v>
      </c>
      <c r="R9021">
        <f t="shared" ca="1" si="1845"/>
        <v>0.57966951594527594</v>
      </c>
      <c r="S9021">
        <f t="shared" ca="1" si="1838"/>
        <v>0.57966951594527594</v>
      </c>
      <c r="U9021">
        <f t="shared" ca="1" si="1846"/>
        <v>1.1670919555662884</v>
      </c>
      <c r="V9021">
        <f t="shared" ca="1" si="1839"/>
        <v>-2.8561776696277631E-3</v>
      </c>
      <c r="X9021">
        <f t="shared" ca="1" si="1847"/>
        <v>0.57966951594527594</v>
      </c>
      <c r="Y9021">
        <f t="shared" ca="1" si="1848"/>
        <v>-2.8561776696277631E-3</v>
      </c>
    </row>
    <row r="9022" spans="1:25" x14ac:dyDescent="0.35">
      <c r="A9022">
        <f t="shared" ca="1" si="1836"/>
        <v>0.54097481058880148</v>
      </c>
      <c r="B9022">
        <f t="shared" ca="1" si="1840"/>
        <v>0.10288986845838856</v>
      </c>
      <c r="D9022">
        <f t="shared" ca="1" si="1837"/>
        <v>0.37712958391840279</v>
      </c>
      <c r="E9022">
        <f t="shared" ca="1" si="1841"/>
        <v>-0.31302829170553176</v>
      </c>
      <c r="G9022">
        <f t="shared" ca="1" si="1842"/>
        <v>-0.21964551849104191</v>
      </c>
      <c r="L9022">
        <f t="shared" ca="1" si="1843"/>
        <v>-0.22317965173493445</v>
      </c>
      <c r="M9022">
        <f t="shared" ca="1" si="1844"/>
        <v>0.41169784406256338</v>
      </c>
      <c r="R9022">
        <f t="shared" ca="1" si="1845"/>
        <v>0.10288986845838856</v>
      </c>
      <c r="S9022">
        <f t="shared" ca="1" si="1838"/>
        <v>0.10288986845838856</v>
      </c>
      <c r="U9022">
        <f t="shared" ca="1" si="1846"/>
        <v>-0.22317965173493445</v>
      </c>
      <c r="V9022">
        <f t="shared" ca="1" si="1839"/>
        <v>-0.22317965173493445</v>
      </c>
      <c r="X9022">
        <f t="shared" ca="1" si="1847"/>
        <v>0.10288986845838856</v>
      </c>
      <c r="Y9022">
        <f t="shared" ca="1" si="1848"/>
        <v>-0.22317965173493445</v>
      </c>
    </row>
    <row r="9023" spans="1:25" x14ac:dyDescent="0.35">
      <c r="A9023">
        <f t="shared" ca="1" si="1836"/>
        <v>0.43442781725047697</v>
      </c>
      <c r="B9023">
        <f t="shared" ca="1" si="1840"/>
        <v>-0.16511224585970585</v>
      </c>
      <c r="D9023">
        <f t="shared" ca="1" si="1837"/>
        <v>0.68683675286687407</v>
      </c>
      <c r="E9023">
        <f t="shared" ca="1" si="1841"/>
        <v>0.48690381638626834</v>
      </c>
      <c r="G9023">
        <f t="shared" ca="1" si="1842"/>
        <v>0.33911495126024926</v>
      </c>
      <c r="L9023">
        <f t="shared" ca="1" si="1843"/>
        <v>0.33367020406832643</v>
      </c>
      <c r="M9023">
        <f t="shared" ca="1" si="1844"/>
        <v>0.63068578204369252</v>
      </c>
      <c r="R9023">
        <f t="shared" ca="1" si="1845"/>
        <v>4.993187126148612E-3</v>
      </c>
      <c r="S9023">
        <f t="shared" ca="1" si="1838"/>
        <v>4.993187126148612E-3</v>
      </c>
      <c r="U9023">
        <f t="shared" ca="1" si="1846"/>
        <v>0.33367020406832643</v>
      </c>
      <c r="V9023">
        <f t="shared" ca="1" si="1839"/>
        <v>-2.8561776696277631E-3</v>
      </c>
      <c r="X9023">
        <f t="shared" ca="1" si="1847"/>
        <v>4.993187126148612E-3</v>
      </c>
      <c r="Y9023">
        <f t="shared" ca="1" si="1848"/>
        <v>-2.8561776696277631E-3</v>
      </c>
    </row>
    <row r="9024" spans="1:25" x14ac:dyDescent="0.35">
      <c r="A9024">
        <f t="shared" ca="1" si="1836"/>
        <v>0.75404876661806441</v>
      </c>
      <c r="B9024">
        <f t="shared" ca="1" si="1840"/>
        <v>0.68728608346479214</v>
      </c>
      <c r="D9024">
        <f t="shared" ca="1" si="1837"/>
        <v>5.0089829054841162E-2</v>
      </c>
      <c r="E9024">
        <f t="shared" ca="1" si="1841"/>
        <v>-1.6439832703885491</v>
      </c>
      <c r="G9024">
        <f t="shared" ca="1" si="1842"/>
        <v>-1.080088233820709</v>
      </c>
      <c r="L9024">
        <f t="shared" ca="1" si="1843"/>
        <v>-1.0806801871102436</v>
      </c>
      <c r="M9024">
        <f t="shared" ca="1" si="1844"/>
        <v>0.13991969967320822</v>
      </c>
      <c r="R9024">
        <f t="shared" ca="1" si="1845"/>
        <v>0.68728608346479214</v>
      </c>
      <c r="S9024">
        <f t="shared" ca="1" si="1838"/>
        <v>0.68728608346479214</v>
      </c>
      <c r="U9024">
        <f t="shared" ca="1" si="1846"/>
        <v>-1.0806801871102436</v>
      </c>
      <c r="V9024">
        <f t="shared" ca="1" si="1839"/>
        <v>-1.0806801871102436</v>
      </c>
      <c r="X9024">
        <f t="shared" ca="1" si="1847"/>
        <v>0.68728608346479214</v>
      </c>
      <c r="Y9024">
        <f t="shared" ca="1" si="1848"/>
        <v>-1.0806801871102436</v>
      </c>
    </row>
    <row r="9025" spans="1:25" x14ac:dyDescent="0.35">
      <c r="A9025">
        <f t="shared" ca="1" si="1836"/>
        <v>8.0550334839067261E-2</v>
      </c>
      <c r="B9025">
        <f t="shared" ca="1" si="1840"/>
        <v>-1.4013793310141442</v>
      </c>
      <c r="D9025">
        <f t="shared" ca="1" si="1837"/>
        <v>0.49229047147541416</v>
      </c>
      <c r="E9025">
        <f t="shared" ca="1" si="1841"/>
        <v>-1.9326125164840783E-2</v>
      </c>
      <c r="G9025">
        <f t="shared" ca="1" si="1842"/>
        <v>-0.71742658085654198</v>
      </c>
      <c r="L9025">
        <f t="shared" ca="1" si="1843"/>
        <v>-0.71925861187182805</v>
      </c>
      <c r="M9025">
        <f t="shared" ca="1" si="1844"/>
        <v>0.23599079595539452</v>
      </c>
      <c r="R9025">
        <f t="shared" ca="1" si="1845"/>
        <v>4.993187126148612E-3</v>
      </c>
      <c r="S9025">
        <f t="shared" ca="1" si="1838"/>
        <v>4.993187126148612E-3</v>
      </c>
      <c r="U9025">
        <f t="shared" ca="1" si="1846"/>
        <v>-0.71925861187182805</v>
      </c>
      <c r="V9025">
        <f t="shared" ca="1" si="1839"/>
        <v>-0.71925861187182805</v>
      </c>
      <c r="X9025">
        <f t="shared" ca="1" si="1847"/>
        <v>4.993187126148612E-3</v>
      </c>
      <c r="Y9025">
        <f t="shared" ca="1" si="1848"/>
        <v>-0.71925861187182805</v>
      </c>
    </row>
    <row r="9026" spans="1:25" x14ac:dyDescent="0.35">
      <c r="A9026">
        <f t="shared" ca="1" si="1836"/>
        <v>0.62679400946325337</v>
      </c>
      <c r="B9026">
        <f t="shared" ca="1" si="1840"/>
        <v>0.32337404831910943</v>
      </c>
      <c r="D9026">
        <f t="shared" ca="1" si="1837"/>
        <v>0.78140480812888069</v>
      </c>
      <c r="E9026">
        <f t="shared" ca="1" si="1841"/>
        <v>0.77694641782335794</v>
      </c>
      <c r="G9026">
        <f t="shared" ca="1" si="1842"/>
        <v>0.83454235937390142</v>
      </c>
      <c r="L9026">
        <f t="shared" ca="1" si="1843"/>
        <v>0.8274035579898491</v>
      </c>
      <c r="M9026">
        <f t="shared" ca="1" si="1844"/>
        <v>0.79599581769826533</v>
      </c>
      <c r="R9026">
        <f t="shared" ca="1" si="1845"/>
        <v>0.32337404831910943</v>
      </c>
      <c r="S9026">
        <f t="shared" ca="1" si="1838"/>
        <v>0.32337404831910943</v>
      </c>
      <c r="U9026">
        <f t="shared" ca="1" si="1846"/>
        <v>0.8274035579898491</v>
      </c>
      <c r="V9026">
        <f t="shared" ca="1" si="1839"/>
        <v>-2.8561776696277631E-3</v>
      </c>
      <c r="X9026">
        <f t="shared" ca="1" si="1847"/>
        <v>0.32337404831910943</v>
      </c>
      <c r="Y9026">
        <f t="shared" ca="1" si="1848"/>
        <v>-2.8561776696277631E-3</v>
      </c>
    </row>
    <row r="9027" spans="1:25" x14ac:dyDescent="0.35">
      <c r="A9027">
        <f t="shared" ca="1" si="1836"/>
        <v>0.2819139113252479</v>
      </c>
      <c r="B9027">
        <f t="shared" ca="1" si="1840"/>
        <v>-0.57716525985091049</v>
      </c>
      <c r="D9027">
        <f t="shared" ca="1" si="1837"/>
        <v>0.10493117234786897</v>
      </c>
      <c r="E9027">
        <f t="shared" ca="1" si="1841"/>
        <v>-1.253944043903868</v>
      </c>
      <c r="G9027">
        <f t="shared" ca="1" si="1842"/>
        <v>-1.3745300268703944</v>
      </c>
      <c r="L9027">
        <f t="shared" ca="1" si="1843"/>
        <v>-1.3741151720066354</v>
      </c>
      <c r="M9027">
        <f t="shared" ca="1" si="1844"/>
        <v>8.4702964995638008E-2</v>
      </c>
      <c r="R9027">
        <f t="shared" ca="1" si="1845"/>
        <v>4.993187126148612E-3</v>
      </c>
      <c r="S9027">
        <f t="shared" ca="1" si="1838"/>
        <v>4.993187126148612E-3</v>
      </c>
      <c r="U9027">
        <f t="shared" ca="1" si="1846"/>
        <v>-1.3741151720066354</v>
      </c>
      <c r="V9027">
        <f t="shared" ca="1" si="1839"/>
        <v>-1.3741151720066354</v>
      </c>
      <c r="X9027">
        <f t="shared" ca="1" si="1847"/>
        <v>4.993187126148612E-3</v>
      </c>
      <c r="Y9027">
        <f t="shared" ca="1" si="1848"/>
        <v>-1.3741151720066354</v>
      </c>
    </row>
    <row r="9028" spans="1:25" x14ac:dyDescent="0.35">
      <c r="A9028">
        <f t="shared" ca="1" si="1836"/>
        <v>0.13954867798861881</v>
      </c>
      <c r="B9028">
        <f t="shared" ca="1" si="1840"/>
        <v>-1.0823492808433806</v>
      </c>
      <c r="D9028">
        <f t="shared" ca="1" si="1837"/>
        <v>0.5993137806819554</v>
      </c>
      <c r="E9028">
        <f t="shared" ca="1" si="1841"/>
        <v>0.251571307648005</v>
      </c>
      <c r="G9028">
        <f t="shared" ca="1" si="1842"/>
        <v>-0.32330749713524753</v>
      </c>
      <c r="L9028">
        <f t="shared" ca="1" si="1843"/>
        <v>-0.32648717076182643</v>
      </c>
      <c r="M9028">
        <f t="shared" ca="1" si="1844"/>
        <v>0.37202789712556927</v>
      </c>
      <c r="R9028">
        <f t="shared" ca="1" si="1845"/>
        <v>4.993187126148612E-3</v>
      </c>
      <c r="S9028">
        <f t="shared" ca="1" si="1838"/>
        <v>4.993187126148612E-3</v>
      </c>
      <c r="U9028">
        <f t="shared" ca="1" si="1846"/>
        <v>-0.32648717076182643</v>
      </c>
      <c r="V9028">
        <f t="shared" ca="1" si="1839"/>
        <v>-0.32648717076182643</v>
      </c>
      <c r="X9028">
        <f t="shared" ca="1" si="1847"/>
        <v>4.993187126148612E-3</v>
      </c>
      <c r="Y9028">
        <f t="shared" ca="1" si="1848"/>
        <v>-0.32648717076182643</v>
      </c>
    </row>
    <row r="9029" spans="1:25" x14ac:dyDescent="0.35">
      <c r="A9029">
        <f t="shared" ref="A9029:A9092" ca="1" si="1849">RAND()</f>
        <v>0.38053537011783622</v>
      </c>
      <c r="B9029">
        <f t="shared" ca="1" si="1840"/>
        <v>-0.30407501636307932</v>
      </c>
      <c r="D9029">
        <f t="shared" ref="D9029:D9092" ca="1" si="1850">RAND()</f>
        <v>0.84411963399626899</v>
      </c>
      <c r="E9029">
        <f t="shared" ca="1" si="1841"/>
        <v>1.0115343859005432</v>
      </c>
      <c r="G9029">
        <f t="shared" ca="1" si="1842"/>
        <v>0.72397696680982238</v>
      </c>
      <c r="L9029">
        <f t="shared" ca="1" si="1843"/>
        <v>0.71721623043329719</v>
      </c>
      <c r="M9029">
        <f t="shared" ca="1" si="1844"/>
        <v>0.76337965694968934</v>
      </c>
      <c r="R9029">
        <f t="shared" ca="1" si="1845"/>
        <v>4.993187126148612E-3</v>
      </c>
      <c r="S9029">
        <f t="shared" ref="S9029:S9092" ca="1" si="1851">IF(R9029&gt;$O$9,$O$9,R9029)</f>
        <v>4.993187126148612E-3</v>
      </c>
      <c r="U9029">
        <f t="shared" ca="1" si="1846"/>
        <v>0.71721623043329719</v>
      </c>
      <c r="V9029">
        <f t="shared" ref="V9029:V9092" ca="1" si="1852">IF(U9029&gt;$P$9,$P$9,U9029)</f>
        <v>-2.8561776696277631E-3</v>
      </c>
      <c r="X9029">
        <f t="shared" ca="1" si="1847"/>
        <v>4.993187126148612E-3</v>
      </c>
      <c r="Y9029">
        <f t="shared" ca="1" si="1848"/>
        <v>-2.8561776696277631E-3</v>
      </c>
    </row>
    <row r="9030" spans="1:25" x14ac:dyDescent="0.35">
      <c r="A9030">
        <f t="shared" ca="1" si="1849"/>
        <v>0.87538898963978806</v>
      </c>
      <c r="B9030">
        <f t="shared" ca="1" si="1840"/>
        <v>1.1522410810844148</v>
      </c>
      <c r="D9030">
        <f t="shared" ca="1" si="1850"/>
        <v>0.36088518405945913</v>
      </c>
      <c r="E9030">
        <f t="shared" ca="1" si="1841"/>
        <v>-0.35609373601655409</v>
      </c>
      <c r="G9030">
        <f t="shared" ca="1" si="1842"/>
        <v>0.26773431902336187</v>
      </c>
      <c r="L9030">
        <f t="shared" ca="1" si="1843"/>
        <v>0.26253364928314515</v>
      </c>
      <c r="M9030">
        <f t="shared" ca="1" si="1844"/>
        <v>0.60354497675913876</v>
      </c>
      <c r="R9030">
        <f t="shared" ca="1" si="1845"/>
        <v>1.1522410810844148</v>
      </c>
      <c r="S9030">
        <f t="shared" ca="1" si="1851"/>
        <v>1.1522410810844148</v>
      </c>
      <c r="U9030">
        <f t="shared" ca="1" si="1846"/>
        <v>0.26253364928314515</v>
      </c>
      <c r="V9030">
        <f t="shared" ca="1" si="1852"/>
        <v>-2.8561776696277631E-3</v>
      </c>
      <c r="X9030">
        <f t="shared" ca="1" si="1847"/>
        <v>1.1522410810844148</v>
      </c>
      <c r="Y9030">
        <f t="shared" ca="1" si="1848"/>
        <v>-2.8561776696277631E-3</v>
      </c>
    </row>
    <row r="9031" spans="1:25" x14ac:dyDescent="0.35">
      <c r="A9031">
        <f t="shared" ca="1" si="1849"/>
        <v>0.29402827915164509</v>
      </c>
      <c r="B9031">
        <f t="shared" ca="1" si="1840"/>
        <v>-0.54165447305277159</v>
      </c>
      <c r="D9031">
        <f t="shared" ca="1" si="1850"/>
        <v>0.3755533935719102</v>
      </c>
      <c r="E9031">
        <f t="shared" ca="1" si="1841"/>
        <v>-0.31718031311909844</v>
      </c>
      <c r="G9031">
        <f t="shared" ca="1" si="1842"/>
        <v>-0.54551344526782763</v>
      </c>
      <c r="L9031">
        <f t="shared" ca="1" si="1843"/>
        <v>-0.54793331248929988</v>
      </c>
      <c r="M9031">
        <f t="shared" ca="1" si="1844"/>
        <v>0.29186884703281796</v>
      </c>
      <c r="R9031">
        <f t="shared" ca="1" si="1845"/>
        <v>4.993187126148612E-3</v>
      </c>
      <c r="S9031">
        <f t="shared" ca="1" si="1851"/>
        <v>4.993187126148612E-3</v>
      </c>
      <c r="U9031">
        <f t="shared" ca="1" si="1846"/>
        <v>-0.54793331248929988</v>
      </c>
      <c r="V9031">
        <f t="shared" ca="1" si="1852"/>
        <v>-0.54793331248929988</v>
      </c>
      <c r="X9031">
        <f t="shared" ca="1" si="1847"/>
        <v>4.993187126148612E-3</v>
      </c>
      <c r="Y9031">
        <f t="shared" ca="1" si="1848"/>
        <v>-0.54793331248929988</v>
      </c>
    </row>
    <row r="9032" spans="1:25" x14ac:dyDescent="0.35">
      <c r="A9032">
        <f t="shared" ca="1" si="1849"/>
        <v>0.84141472919106919</v>
      </c>
      <c r="B9032">
        <f t="shared" ca="1" si="1840"/>
        <v>1.0002892632813443</v>
      </c>
      <c r="D9032">
        <f t="shared" ca="1" si="1850"/>
        <v>0.2169039383010859</v>
      </c>
      <c r="E9032">
        <f t="shared" ca="1" si="1841"/>
        <v>-0.78269221214962825</v>
      </c>
      <c r="G9032">
        <f t="shared" ca="1" si="1842"/>
        <v>-0.17768670742514514</v>
      </c>
      <c r="L9032">
        <f t="shared" ca="1" si="1843"/>
        <v>-0.18136431375635353</v>
      </c>
      <c r="M9032">
        <f t="shared" ca="1" si="1844"/>
        <v>0.42804081391513438</v>
      </c>
      <c r="R9032">
        <f t="shared" ca="1" si="1845"/>
        <v>1.0002892632813443</v>
      </c>
      <c r="S9032">
        <f t="shared" ca="1" si="1851"/>
        <v>1.0002892632813443</v>
      </c>
      <c r="U9032">
        <f t="shared" ca="1" si="1846"/>
        <v>-0.18136431375635353</v>
      </c>
      <c r="V9032">
        <f t="shared" ca="1" si="1852"/>
        <v>-0.18136431375635353</v>
      </c>
      <c r="X9032">
        <f t="shared" ca="1" si="1847"/>
        <v>1.0002892632813443</v>
      </c>
      <c r="Y9032">
        <f t="shared" ca="1" si="1848"/>
        <v>-0.18136431375635353</v>
      </c>
    </row>
    <row r="9033" spans="1:25" x14ac:dyDescent="0.35">
      <c r="A9033">
        <f t="shared" ca="1" si="1849"/>
        <v>0.92943850483163437</v>
      </c>
      <c r="B9033">
        <f t="shared" ca="1" si="1840"/>
        <v>1.4716219664937582</v>
      </c>
      <c r="D9033">
        <f t="shared" ca="1" si="1850"/>
        <v>0.26601234561032006</v>
      </c>
      <c r="E9033">
        <f t="shared" ca="1" si="1841"/>
        <v>-0.62491828438042962</v>
      </c>
      <c r="G9033">
        <f t="shared" ca="1" si="1842"/>
        <v>0.19461587368403888</v>
      </c>
      <c r="L9033">
        <f t="shared" ca="1" si="1843"/>
        <v>0.18966522363756644</v>
      </c>
      <c r="M9033">
        <f t="shared" ca="1" si="1844"/>
        <v>0.57521426318773006</v>
      </c>
      <c r="R9033">
        <f t="shared" ca="1" si="1845"/>
        <v>1.4716219664937582</v>
      </c>
      <c r="S9033">
        <f t="shared" ca="1" si="1851"/>
        <v>1.4716219664937582</v>
      </c>
      <c r="U9033">
        <f t="shared" ca="1" si="1846"/>
        <v>0.18966522363756644</v>
      </c>
      <c r="V9033">
        <f t="shared" ca="1" si="1852"/>
        <v>-2.8561776696277631E-3</v>
      </c>
      <c r="X9033">
        <f t="shared" ca="1" si="1847"/>
        <v>1.4716219664937582</v>
      </c>
      <c r="Y9033">
        <f t="shared" ca="1" si="1848"/>
        <v>-2.8561776696277631E-3</v>
      </c>
    </row>
    <row r="9034" spans="1:25" x14ac:dyDescent="0.35">
      <c r="A9034">
        <f t="shared" ca="1" si="1849"/>
        <v>0.63049850813251429</v>
      </c>
      <c r="B9034">
        <f t="shared" ca="1" si="1840"/>
        <v>0.33317394604827488</v>
      </c>
      <c r="D9034">
        <f t="shared" ca="1" si="1850"/>
        <v>0.98577500092013048</v>
      </c>
      <c r="E9034">
        <f t="shared" ca="1" si="1841"/>
        <v>2.1910247956739912</v>
      </c>
      <c r="G9034">
        <f t="shared" ca="1" si="1842"/>
        <v>2.0640701063994227</v>
      </c>
      <c r="L9034">
        <f t="shared" ca="1" si="1843"/>
        <v>2.0527270833674023</v>
      </c>
      <c r="M9034">
        <f t="shared" ca="1" si="1844"/>
        <v>0.97995047308744465</v>
      </c>
      <c r="R9034">
        <f t="shared" ca="1" si="1845"/>
        <v>0.33317394604827488</v>
      </c>
      <c r="S9034">
        <f t="shared" ca="1" si="1851"/>
        <v>0.33317394604827488</v>
      </c>
      <c r="U9034">
        <f t="shared" ca="1" si="1846"/>
        <v>2.0527270833674023</v>
      </c>
      <c r="V9034">
        <f t="shared" ca="1" si="1852"/>
        <v>-2.8561776696277631E-3</v>
      </c>
      <c r="X9034">
        <f t="shared" ca="1" si="1847"/>
        <v>0.33317394604827488</v>
      </c>
      <c r="Y9034">
        <f t="shared" ca="1" si="1848"/>
        <v>-2.8561776696277631E-3</v>
      </c>
    </row>
    <row r="9035" spans="1:25" x14ac:dyDescent="0.35">
      <c r="A9035">
        <f t="shared" ca="1" si="1849"/>
        <v>0.56924830549018435</v>
      </c>
      <c r="B9035">
        <f t="shared" ca="1" si="1840"/>
        <v>0.17446073171155491</v>
      </c>
      <c r="D9035">
        <f t="shared" ca="1" si="1850"/>
        <v>0.46828630288776962</v>
      </c>
      <c r="E9035">
        <f t="shared" ca="1" si="1841"/>
        <v>-7.9578361339157591E-2</v>
      </c>
      <c r="G9035">
        <f t="shared" ca="1" si="1842"/>
        <v>1.8313483344529549E-2</v>
      </c>
      <c r="L9035">
        <f t="shared" ca="1" si="1843"/>
        <v>1.3965678030798621E-2</v>
      </c>
      <c r="M9035">
        <f t="shared" ca="1" si="1844"/>
        <v>0.50557131833523106</v>
      </c>
      <c r="R9035">
        <f t="shared" ca="1" si="1845"/>
        <v>0.17446073171155491</v>
      </c>
      <c r="S9035">
        <f t="shared" ca="1" si="1851"/>
        <v>0.17446073171155491</v>
      </c>
      <c r="U9035">
        <f t="shared" ca="1" si="1846"/>
        <v>1.3965678030798621E-2</v>
      </c>
      <c r="V9035">
        <f t="shared" ca="1" si="1852"/>
        <v>-2.8561776696277631E-3</v>
      </c>
      <c r="X9035">
        <f t="shared" ca="1" si="1847"/>
        <v>0.17446073171155491</v>
      </c>
      <c r="Y9035">
        <f t="shared" ca="1" si="1848"/>
        <v>-2.8561776696277631E-3</v>
      </c>
    </row>
    <row r="9036" spans="1:25" x14ac:dyDescent="0.35">
      <c r="A9036">
        <f t="shared" ca="1" si="1849"/>
        <v>8.3651214960404063E-3</v>
      </c>
      <c r="B9036">
        <f t="shared" ca="1" si="1840"/>
        <v>-2.3925830125475627</v>
      </c>
      <c r="D9036">
        <f t="shared" ca="1" si="1850"/>
        <v>0.64132533993482932</v>
      </c>
      <c r="E9036">
        <f t="shared" ca="1" si="1841"/>
        <v>0.36200362689651444</v>
      </c>
      <c r="G9036">
        <f t="shared" ca="1" si="1842"/>
        <v>-0.88278716911929611</v>
      </c>
      <c r="L9036">
        <f t="shared" ca="1" si="1843"/>
        <v>-0.88405376957266368</v>
      </c>
      <c r="M9036">
        <f t="shared" ca="1" si="1844"/>
        <v>0.18833359381504231</v>
      </c>
      <c r="R9036">
        <f t="shared" ca="1" si="1845"/>
        <v>4.993187126148612E-3</v>
      </c>
      <c r="S9036">
        <f t="shared" ca="1" si="1851"/>
        <v>4.993187126148612E-3</v>
      </c>
      <c r="U9036">
        <f t="shared" ca="1" si="1846"/>
        <v>-0.88405376957266368</v>
      </c>
      <c r="V9036">
        <f t="shared" ca="1" si="1852"/>
        <v>-0.88405376957266368</v>
      </c>
      <c r="X9036">
        <f t="shared" ca="1" si="1847"/>
        <v>4.993187126148612E-3</v>
      </c>
      <c r="Y9036">
        <f t="shared" ca="1" si="1848"/>
        <v>-0.88405376957266368</v>
      </c>
    </row>
    <row r="9037" spans="1:25" x14ac:dyDescent="0.35">
      <c r="A9037">
        <f t="shared" ca="1" si="1849"/>
        <v>0.23281132699047002</v>
      </c>
      <c r="B9037">
        <f t="shared" ca="1" si="1840"/>
        <v>-0.72961973777079747</v>
      </c>
      <c r="D9037">
        <f t="shared" ca="1" si="1850"/>
        <v>0.19419020129134745</v>
      </c>
      <c r="E9037">
        <f t="shared" ca="1" si="1841"/>
        <v>-0.86255823335674375</v>
      </c>
      <c r="G9037">
        <f t="shared" ca="1" si="1842"/>
        <v>-1.1118072112157649</v>
      </c>
      <c r="L9037">
        <f t="shared" ca="1" si="1843"/>
        <v>-1.1122907052926154</v>
      </c>
      <c r="M9037">
        <f t="shared" ca="1" si="1844"/>
        <v>0.13300658946260552</v>
      </c>
      <c r="R9037">
        <f t="shared" ca="1" si="1845"/>
        <v>4.993187126148612E-3</v>
      </c>
      <c r="S9037">
        <f t="shared" ca="1" si="1851"/>
        <v>4.993187126148612E-3</v>
      </c>
      <c r="U9037">
        <f t="shared" ca="1" si="1846"/>
        <v>-1.1122907052926154</v>
      </c>
      <c r="V9037">
        <f t="shared" ca="1" si="1852"/>
        <v>-1.1122907052926154</v>
      </c>
      <c r="X9037">
        <f t="shared" ca="1" si="1847"/>
        <v>4.993187126148612E-3</v>
      </c>
      <c r="Y9037">
        <f t="shared" ca="1" si="1848"/>
        <v>-1.1122907052926154</v>
      </c>
    </row>
    <row r="9038" spans="1:25" x14ac:dyDescent="0.35">
      <c r="A9038">
        <f t="shared" ca="1" si="1849"/>
        <v>0.7864059250888753</v>
      </c>
      <c r="B9038">
        <f t="shared" ca="1" si="1840"/>
        <v>0.79401250782994881</v>
      </c>
      <c r="D9038">
        <f t="shared" ca="1" si="1850"/>
        <v>0.88287051939019556</v>
      </c>
      <c r="E9038">
        <f t="shared" ca="1" si="1841"/>
        <v>1.1894593418737629</v>
      </c>
      <c r="G9038">
        <f t="shared" ca="1" si="1842"/>
        <v>1.4271082607463725</v>
      </c>
      <c r="L9038">
        <f t="shared" ca="1" si="1843"/>
        <v>1.4179432518233486</v>
      </c>
      <c r="M9038">
        <f t="shared" ca="1" si="1844"/>
        <v>0.92189633330525211</v>
      </c>
      <c r="R9038">
        <f t="shared" ca="1" si="1845"/>
        <v>0.79401250782994881</v>
      </c>
      <c r="S9038">
        <f t="shared" ca="1" si="1851"/>
        <v>0.79401250782994881</v>
      </c>
      <c r="U9038">
        <f t="shared" ca="1" si="1846"/>
        <v>1.4179432518233486</v>
      </c>
      <c r="V9038">
        <f t="shared" ca="1" si="1852"/>
        <v>-2.8561776696277631E-3</v>
      </c>
      <c r="X9038">
        <f t="shared" ca="1" si="1847"/>
        <v>0.79401250782994881</v>
      </c>
      <c r="Y9038">
        <f t="shared" ca="1" si="1848"/>
        <v>-2.8561776696277631E-3</v>
      </c>
    </row>
    <row r="9039" spans="1:25" x14ac:dyDescent="0.35">
      <c r="A9039">
        <f t="shared" ca="1" si="1849"/>
        <v>0.54522555922816074</v>
      </c>
      <c r="B9039">
        <f t="shared" ca="1" si="1840"/>
        <v>0.11360757589362376</v>
      </c>
      <c r="D9039">
        <f t="shared" ca="1" si="1850"/>
        <v>0.5474075640645818</v>
      </c>
      <c r="E9039">
        <f t="shared" ca="1" si="1841"/>
        <v>0.11911421135316895</v>
      </c>
      <c r="G9039">
        <f t="shared" ca="1" si="1842"/>
        <v>0.15995972093040497</v>
      </c>
      <c r="L9039">
        <f t="shared" ca="1" si="1843"/>
        <v>0.15512757341304959</v>
      </c>
      <c r="M9039">
        <f t="shared" ca="1" si="1844"/>
        <v>0.56163962756631003</v>
      </c>
      <c r="R9039">
        <f t="shared" ca="1" si="1845"/>
        <v>0.11360757589362376</v>
      </c>
      <c r="S9039">
        <f t="shared" ca="1" si="1851"/>
        <v>0.11360757589362376</v>
      </c>
      <c r="U9039">
        <f t="shared" ca="1" si="1846"/>
        <v>0.15512757341304959</v>
      </c>
      <c r="V9039">
        <f t="shared" ca="1" si="1852"/>
        <v>-2.8561776696277631E-3</v>
      </c>
      <c r="X9039">
        <f t="shared" ca="1" si="1847"/>
        <v>0.11360757589362376</v>
      </c>
      <c r="Y9039">
        <f t="shared" ca="1" si="1848"/>
        <v>-2.8561776696277631E-3</v>
      </c>
    </row>
    <row r="9040" spans="1:25" x14ac:dyDescent="0.35">
      <c r="A9040">
        <f t="shared" ca="1" si="1849"/>
        <v>0.60325003865532789</v>
      </c>
      <c r="B9040">
        <f t="shared" ca="1" si="1840"/>
        <v>0.26176850404762919</v>
      </c>
      <c r="D9040">
        <f t="shared" ca="1" si="1850"/>
        <v>0.53177872009225891</v>
      </c>
      <c r="E9040">
        <f t="shared" ca="1" si="1841"/>
        <v>7.9741867741487477E-2</v>
      </c>
      <c r="G9040">
        <f t="shared" ca="1" si="1842"/>
        <v>0.19994273523316158</v>
      </c>
      <c r="L9040">
        <f t="shared" ca="1" si="1843"/>
        <v>0.19497387062691629</v>
      </c>
      <c r="M9040">
        <f t="shared" ca="1" si="1844"/>
        <v>0.57729329836788446</v>
      </c>
      <c r="R9040">
        <f t="shared" ca="1" si="1845"/>
        <v>0.26176850404762919</v>
      </c>
      <c r="S9040">
        <f t="shared" ca="1" si="1851"/>
        <v>0.26176850404762919</v>
      </c>
      <c r="U9040">
        <f t="shared" ca="1" si="1846"/>
        <v>0.19497387062691629</v>
      </c>
      <c r="V9040">
        <f t="shared" ca="1" si="1852"/>
        <v>-2.8561776696277631E-3</v>
      </c>
      <c r="X9040">
        <f t="shared" ca="1" si="1847"/>
        <v>0.26176850404762919</v>
      </c>
      <c r="Y9040">
        <f t="shared" ca="1" si="1848"/>
        <v>-2.8561776696277631E-3</v>
      </c>
    </row>
    <row r="9041" spans="1:25" x14ac:dyDescent="0.35">
      <c r="A9041">
        <f t="shared" ca="1" si="1849"/>
        <v>0.23436838151177908</v>
      </c>
      <c r="B9041">
        <f t="shared" ca="1" si="1840"/>
        <v>-0.72453595285413841</v>
      </c>
      <c r="D9041">
        <f t="shared" ca="1" si="1850"/>
        <v>0.35947904478911219</v>
      </c>
      <c r="E9041">
        <f t="shared" ca="1" si="1841"/>
        <v>-0.35985163158008948</v>
      </c>
      <c r="G9041">
        <f t="shared" ca="1" si="1842"/>
        <v>-0.67390863096870524</v>
      </c>
      <c r="L9041">
        <f t="shared" ca="1" si="1843"/>
        <v>-0.67588946635822056</v>
      </c>
      <c r="M9041">
        <f t="shared" ca="1" si="1844"/>
        <v>0.2495554130394807</v>
      </c>
      <c r="R9041">
        <f t="shared" ca="1" si="1845"/>
        <v>4.993187126148612E-3</v>
      </c>
      <c r="S9041">
        <f t="shared" ca="1" si="1851"/>
        <v>4.993187126148612E-3</v>
      </c>
      <c r="U9041">
        <f t="shared" ca="1" si="1846"/>
        <v>-0.67588946635822056</v>
      </c>
      <c r="V9041">
        <f t="shared" ca="1" si="1852"/>
        <v>-0.67588946635822056</v>
      </c>
      <c r="X9041">
        <f t="shared" ca="1" si="1847"/>
        <v>4.993187126148612E-3</v>
      </c>
      <c r="Y9041">
        <f t="shared" ca="1" si="1848"/>
        <v>-0.67588946635822056</v>
      </c>
    </row>
    <row r="9042" spans="1:25" x14ac:dyDescent="0.35">
      <c r="A9042">
        <f t="shared" ca="1" si="1849"/>
        <v>0.9259538202623776</v>
      </c>
      <c r="B9042">
        <f t="shared" ca="1" si="1840"/>
        <v>1.4463025549219268</v>
      </c>
      <c r="D9042">
        <f t="shared" ca="1" si="1850"/>
        <v>0.82527067288073819</v>
      </c>
      <c r="E9042">
        <f t="shared" ca="1" si="1841"/>
        <v>0.93563984113539578</v>
      </c>
      <c r="G9042">
        <f t="shared" ca="1" si="1842"/>
        <v>1.5334391486770524</v>
      </c>
      <c r="L9042">
        <f t="shared" ca="1" si="1843"/>
        <v>1.5239105541237186</v>
      </c>
      <c r="M9042">
        <f t="shared" ca="1" si="1844"/>
        <v>0.93623447168145346</v>
      </c>
      <c r="R9042">
        <f t="shared" ca="1" si="1845"/>
        <v>1.4463025549219268</v>
      </c>
      <c r="S9042">
        <f t="shared" ca="1" si="1851"/>
        <v>1.4463025549219268</v>
      </c>
      <c r="U9042">
        <f t="shared" ca="1" si="1846"/>
        <v>1.5239105541237186</v>
      </c>
      <c r="V9042">
        <f t="shared" ca="1" si="1852"/>
        <v>-2.8561776696277631E-3</v>
      </c>
      <c r="X9042">
        <f t="shared" ca="1" si="1847"/>
        <v>1.4463025549219268</v>
      </c>
      <c r="Y9042">
        <f t="shared" ca="1" si="1848"/>
        <v>-2.8561776696277631E-3</v>
      </c>
    </row>
    <row r="9043" spans="1:25" x14ac:dyDescent="0.35">
      <c r="A9043">
        <f t="shared" ca="1" si="1849"/>
        <v>0.58612514905421842</v>
      </c>
      <c r="B9043">
        <f t="shared" ca="1" si="1840"/>
        <v>0.21758855595433568</v>
      </c>
      <c r="D9043">
        <f t="shared" ca="1" si="1850"/>
        <v>0.65971868670183409</v>
      </c>
      <c r="E9043">
        <f t="shared" ca="1" si="1841"/>
        <v>0.41169549608247313</v>
      </c>
      <c r="G9043">
        <f t="shared" ca="1" si="1842"/>
        <v>0.46533303620822641</v>
      </c>
      <c r="L9043">
        <f t="shared" ca="1" si="1843"/>
        <v>0.45945670151745527</v>
      </c>
      <c r="M9043">
        <f t="shared" ca="1" si="1844"/>
        <v>0.67704688084169162</v>
      </c>
      <c r="R9043">
        <f t="shared" ca="1" si="1845"/>
        <v>0.21758855595433568</v>
      </c>
      <c r="S9043">
        <f t="shared" ca="1" si="1851"/>
        <v>0.21758855595433568</v>
      </c>
      <c r="U9043">
        <f t="shared" ca="1" si="1846"/>
        <v>0.45945670151745527</v>
      </c>
      <c r="V9043">
        <f t="shared" ca="1" si="1852"/>
        <v>-2.8561776696277631E-3</v>
      </c>
      <c r="X9043">
        <f t="shared" ca="1" si="1847"/>
        <v>0.21758855595433568</v>
      </c>
      <c r="Y9043">
        <f t="shared" ca="1" si="1848"/>
        <v>-2.8561776696277631E-3</v>
      </c>
    </row>
    <row r="9044" spans="1:25" x14ac:dyDescent="0.35">
      <c r="A9044">
        <f t="shared" ca="1" si="1849"/>
        <v>1.8574578907432637E-2</v>
      </c>
      <c r="B9044">
        <f t="shared" ca="1" si="1840"/>
        <v>-2.0841210494881452</v>
      </c>
      <c r="D9044">
        <f t="shared" ca="1" si="1850"/>
        <v>0.69791472734591531</v>
      </c>
      <c r="E9044">
        <f t="shared" ca="1" si="1841"/>
        <v>0.51841242813137289</v>
      </c>
      <c r="G9044">
        <f t="shared" ca="1" si="1842"/>
        <v>-0.59310219234472916</v>
      </c>
      <c r="L9044">
        <f t="shared" ca="1" si="1843"/>
        <v>-0.59535933559259091</v>
      </c>
      <c r="M9044">
        <f t="shared" ca="1" si="1844"/>
        <v>0.2758016506160561</v>
      </c>
      <c r="R9044">
        <f t="shared" ca="1" si="1845"/>
        <v>4.993187126148612E-3</v>
      </c>
      <c r="S9044">
        <f t="shared" ca="1" si="1851"/>
        <v>4.993187126148612E-3</v>
      </c>
      <c r="U9044">
        <f t="shared" ca="1" si="1846"/>
        <v>-0.59535933559259091</v>
      </c>
      <c r="V9044">
        <f t="shared" ca="1" si="1852"/>
        <v>-0.59535933559259091</v>
      </c>
      <c r="X9044">
        <f t="shared" ca="1" si="1847"/>
        <v>4.993187126148612E-3</v>
      </c>
      <c r="Y9044">
        <f t="shared" ca="1" si="1848"/>
        <v>-0.59535933559259091</v>
      </c>
    </row>
    <row r="9045" spans="1:25" x14ac:dyDescent="0.35">
      <c r="A9045">
        <f t="shared" ca="1" si="1849"/>
        <v>0.42552704954823195</v>
      </c>
      <c r="B9045">
        <f t="shared" ca="1" si="1840"/>
        <v>-0.18777364168251928</v>
      </c>
      <c r="D9045">
        <f t="shared" ca="1" si="1850"/>
        <v>0.29428478173377048</v>
      </c>
      <c r="E9045">
        <f t="shared" ca="1" si="1841"/>
        <v>-0.54091007900254562</v>
      </c>
      <c r="G9045">
        <f t="shared" ca="1" si="1842"/>
        <v>-0.56232869042051181</v>
      </c>
      <c r="L9045">
        <f t="shared" ca="1" si="1843"/>
        <v>-0.56469105994186475</v>
      </c>
      <c r="M9045">
        <f t="shared" ca="1" si="1844"/>
        <v>0.28614195804808784</v>
      </c>
      <c r="R9045">
        <f t="shared" ca="1" si="1845"/>
        <v>4.993187126148612E-3</v>
      </c>
      <c r="S9045">
        <f t="shared" ca="1" si="1851"/>
        <v>4.993187126148612E-3</v>
      </c>
      <c r="U9045">
        <f t="shared" ca="1" si="1846"/>
        <v>-0.56469105994186475</v>
      </c>
      <c r="V9045">
        <f t="shared" ca="1" si="1852"/>
        <v>-0.56469105994186475</v>
      </c>
      <c r="X9045">
        <f t="shared" ca="1" si="1847"/>
        <v>4.993187126148612E-3</v>
      </c>
      <c r="Y9045">
        <f t="shared" ca="1" si="1848"/>
        <v>-0.56469105994186475</v>
      </c>
    </row>
    <row r="9046" spans="1:25" x14ac:dyDescent="0.35">
      <c r="A9046">
        <f t="shared" ca="1" si="1849"/>
        <v>0.79800172979087602</v>
      </c>
      <c r="B9046">
        <f t="shared" ca="1" si="1840"/>
        <v>0.83450487673522855</v>
      </c>
      <c r="D9046">
        <f t="shared" ca="1" si="1850"/>
        <v>0.40027987758366357</v>
      </c>
      <c r="E9046">
        <f t="shared" ca="1" si="1841"/>
        <v>-0.25262274093442971</v>
      </c>
      <c r="G9046">
        <f t="shared" ca="1" si="1842"/>
        <v>0.19847472714474315</v>
      </c>
      <c r="L9046">
        <f t="shared" ca="1" si="1843"/>
        <v>0.19351088221487334</v>
      </c>
      <c r="M9046">
        <f t="shared" ca="1" si="1844"/>
        <v>0.5767205578241642</v>
      </c>
      <c r="R9046">
        <f t="shared" ca="1" si="1845"/>
        <v>0.83450487673522855</v>
      </c>
      <c r="S9046">
        <f t="shared" ca="1" si="1851"/>
        <v>0.83450487673522855</v>
      </c>
      <c r="U9046">
        <f t="shared" ca="1" si="1846"/>
        <v>0.19351088221487334</v>
      </c>
      <c r="V9046">
        <f t="shared" ca="1" si="1852"/>
        <v>-2.8561776696277631E-3</v>
      </c>
      <c r="X9046">
        <f t="shared" ca="1" si="1847"/>
        <v>0.83450487673522855</v>
      </c>
      <c r="Y9046">
        <f t="shared" ca="1" si="1848"/>
        <v>-2.8561776696277631E-3</v>
      </c>
    </row>
    <row r="9047" spans="1:25" x14ac:dyDescent="0.35">
      <c r="A9047">
        <f t="shared" ca="1" si="1849"/>
        <v>0.60496782967698171</v>
      </c>
      <c r="B9047">
        <f t="shared" ca="1" si="1840"/>
        <v>0.26622706427287191</v>
      </c>
      <c r="D9047">
        <f t="shared" ca="1" si="1850"/>
        <v>5.5747204603704636E-2</v>
      </c>
      <c r="E9047">
        <f t="shared" ca="1" si="1841"/>
        <v>-1.5915119456952649</v>
      </c>
      <c r="G9047">
        <f t="shared" ca="1" si="1842"/>
        <v>-1.2451762432620632</v>
      </c>
      <c r="L9047">
        <f t="shared" ca="1" si="1843"/>
        <v>-1.2452036980400414</v>
      </c>
      <c r="M9047">
        <f t="shared" ca="1" si="1844"/>
        <v>0.10652844181090036</v>
      </c>
      <c r="R9047">
        <f t="shared" ca="1" si="1845"/>
        <v>0.26622706427287191</v>
      </c>
      <c r="S9047">
        <f t="shared" ca="1" si="1851"/>
        <v>0.26622706427287191</v>
      </c>
      <c r="U9047">
        <f t="shared" ca="1" si="1846"/>
        <v>-1.2452036980400414</v>
      </c>
      <c r="V9047">
        <f t="shared" ca="1" si="1852"/>
        <v>-1.2452036980400414</v>
      </c>
      <c r="X9047">
        <f t="shared" ca="1" si="1847"/>
        <v>0.26622706427287191</v>
      </c>
      <c r="Y9047">
        <f t="shared" ca="1" si="1848"/>
        <v>-1.2452036980400414</v>
      </c>
    </row>
    <row r="9048" spans="1:25" x14ac:dyDescent="0.35">
      <c r="A9048">
        <f t="shared" ca="1" si="1849"/>
        <v>0.99561625205070159</v>
      </c>
      <c r="B9048">
        <f t="shared" ca="1" si="1840"/>
        <v>2.6209895127322849</v>
      </c>
      <c r="D9048">
        <f t="shared" ca="1" si="1850"/>
        <v>0.32505013844549346</v>
      </c>
      <c r="E9048">
        <f t="shared" ca="1" si="1841"/>
        <v>-0.45362288805222317</v>
      </c>
      <c r="G9048">
        <f t="shared" ca="1" si="1842"/>
        <v>0.9176458115748527</v>
      </c>
      <c r="L9048">
        <f t="shared" ca="1" si="1843"/>
        <v>0.91022284797192465</v>
      </c>
      <c r="M9048">
        <f t="shared" ca="1" si="1844"/>
        <v>0.81864750149526844</v>
      </c>
      <c r="R9048">
        <f t="shared" ca="1" si="1845"/>
        <v>2.6209895127322849</v>
      </c>
      <c r="S9048">
        <f t="shared" ca="1" si="1851"/>
        <v>2.6209895127322849</v>
      </c>
      <c r="U9048">
        <f t="shared" ca="1" si="1846"/>
        <v>0.91022284797192465</v>
      </c>
      <c r="V9048">
        <f t="shared" ca="1" si="1852"/>
        <v>-2.8561776696277631E-3</v>
      </c>
      <c r="X9048">
        <f t="shared" ca="1" si="1847"/>
        <v>2.6209895127322849</v>
      </c>
      <c r="Y9048">
        <f t="shared" ca="1" si="1848"/>
        <v>-2.8561776696277631E-3</v>
      </c>
    </row>
    <row r="9049" spans="1:25" x14ac:dyDescent="0.35">
      <c r="A9049">
        <f t="shared" ca="1" si="1849"/>
        <v>0.43409110990890587</v>
      </c>
      <c r="B9049">
        <f t="shared" ca="1" si="1840"/>
        <v>-0.1659678899012407</v>
      </c>
      <c r="D9049">
        <f t="shared" ca="1" si="1850"/>
        <v>0.67862355322459844</v>
      </c>
      <c r="E9049">
        <f t="shared" ca="1" si="1841"/>
        <v>0.46385324369474762</v>
      </c>
      <c r="G9049">
        <f t="shared" ca="1" si="1842"/>
        <v>0.31872474771684506</v>
      </c>
      <c r="L9049">
        <f t="shared" ca="1" si="1843"/>
        <v>0.31334972236353142</v>
      </c>
      <c r="M9049">
        <f t="shared" ca="1" si="1844"/>
        <v>0.62299251110519682</v>
      </c>
      <c r="R9049">
        <f t="shared" ca="1" si="1845"/>
        <v>4.993187126148612E-3</v>
      </c>
      <c r="S9049">
        <f t="shared" ca="1" si="1851"/>
        <v>4.993187126148612E-3</v>
      </c>
      <c r="U9049">
        <f t="shared" ca="1" si="1846"/>
        <v>0.31334972236353142</v>
      </c>
      <c r="V9049">
        <f t="shared" ca="1" si="1852"/>
        <v>-2.8561776696277631E-3</v>
      </c>
      <c r="X9049">
        <f t="shared" ca="1" si="1847"/>
        <v>4.993187126148612E-3</v>
      </c>
      <c r="Y9049">
        <f t="shared" ca="1" si="1848"/>
        <v>-2.8561776696277631E-3</v>
      </c>
    </row>
    <row r="9050" spans="1:25" x14ac:dyDescent="0.35">
      <c r="A9050">
        <f t="shared" ca="1" si="1849"/>
        <v>0.79309590608110481</v>
      </c>
      <c r="B9050">
        <f t="shared" ca="1" si="1840"/>
        <v>0.81721042163422464</v>
      </c>
      <c r="D9050">
        <f t="shared" ca="1" si="1850"/>
        <v>0.36250781933662546</v>
      </c>
      <c r="E9050">
        <f t="shared" ca="1" si="1841"/>
        <v>-0.35176349375187271</v>
      </c>
      <c r="G9050">
        <f t="shared" ca="1" si="1842"/>
        <v>0.10396908910402192</v>
      </c>
      <c r="L9050">
        <f t="shared" ca="1" si="1843"/>
        <v>9.9328394790530655E-2</v>
      </c>
      <c r="M9050">
        <f t="shared" ca="1" si="1844"/>
        <v>0.53956123294573044</v>
      </c>
      <c r="R9050">
        <f t="shared" ca="1" si="1845"/>
        <v>0.81721042163422464</v>
      </c>
      <c r="S9050">
        <f t="shared" ca="1" si="1851"/>
        <v>0.81721042163422464</v>
      </c>
      <c r="U9050">
        <f t="shared" ca="1" si="1846"/>
        <v>9.9328394790530655E-2</v>
      </c>
      <c r="V9050">
        <f t="shared" ca="1" si="1852"/>
        <v>-2.8561776696277631E-3</v>
      </c>
      <c r="X9050">
        <f t="shared" ca="1" si="1847"/>
        <v>0.81721042163422464</v>
      </c>
      <c r="Y9050">
        <f t="shared" ca="1" si="1848"/>
        <v>-2.8561776696277631E-3</v>
      </c>
    </row>
    <row r="9051" spans="1:25" x14ac:dyDescent="0.35">
      <c r="A9051">
        <f t="shared" ca="1" si="1849"/>
        <v>0.90570806656793745</v>
      </c>
      <c r="B9051">
        <f t="shared" ca="1" si="1840"/>
        <v>1.3147799526150326</v>
      </c>
      <c r="D9051">
        <f t="shared" ca="1" si="1850"/>
        <v>0.21593502841350276</v>
      </c>
      <c r="E9051">
        <f t="shared" ca="1" si="1841"/>
        <v>-0.78599561375928795</v>
      </c>
      <c r="G9051">
        <f t="shared" ca="1" si="1842"/>
        <v>-2.3302192471168715E-2</v>
      </c>
      <c r="L9051">
        <f t="shared" ca="1" si="1843"/>
        <v>-2.7507698007133381E-2</v>
      </c>
      <c r="M9051">
        <f t="shared" ca="1" si="1844"/>
        <v>0.48902740002506706</v>
      </c>
      <c r="R9051">
        <f t="shared" ca="1" si="1845"/>
        <v>1.3147799526150326</v>
      </c>
      <c r="S9051">
        <f t="shared" ca="1" si="1851"/>
        <v>1.3147799526150326</v>
      </c>
      <c r="U9051">
        <f t="shared" ca="1" si="1846"/>
        <v>-2.7507698007133381E-2</v>
      </c>
      <c r="V9051">
        <f t="shared" ca="1" si="1852"/>
        <v>-2.7507698007133381E-2</v>
      </c>
      <c r="X9051">
        <f t="shared" ca="1" si="1847"/>
        <v>1.3147799526150326</v>
      </c>
      <c r="Y9051">
        <f t="shared" ca="1" si="1848"/>
        <v>-2.7507698007133381E-2</v>
      </c>
    </row>
    <row r="9052" spans="1:25" x14ac:dyDescent="0.35">
      <c r="A9052">
        <f t="shared" ca="1" si="1849"/>
        <v>0.3677241432999605</v>
      </c>
      <c r="B9052">
        <f t="shared" ca="1" si="1840"/>
        <v>-0.33788707685315167</v>
      </c>
      <c r="D9052">
        <f t="shared" ca="1" si="1850"/>
        <v>0.68956753940039728</v>
      </c>
      <c r="E9052">
        <f t="shared" ca="1" si="1841"/>
        <v>0.49462490157114886</v>
      </c>
      <c r="G9052">
        <f t="shared" ca="1" si="1842"/>
        <v>0.25941419167841656</v>
      </c>
      <c r="L9052">
        <f t="shared" ca="1" si="1843"/>
        <v>0.25424197160888201</v>
      </c>
      <c r="M9052">
        <f t="shared" ca="1" si="1844"/>
        <v>0.60034568651971765</v>
      </c>
      <c r="R9052">
        <f t="shared" ca="1" si="1845"/>
        <v>4.993187126148612E-3</v>
      </c>
      <c r="S9052">
        <f t="shared" ca="1" si="1851"/>
        <v>4.993187126148612E-3</v>
      </c>
      <c r="U9052">
        <f t="shared" ca="1" si="1846"/>
        <v>0.25424197160888201</v>
      </c>
      <c r="V9052">
        <f t="shared" ca="1" si="1852"/>
        <v>-2.8561776696277631E-3</v>
      </c>
      <c r="X9052">
        <f t="shared" ca="1" si="1847"/>
        <v>4.993187126148612E-3</v>
      </c>
      <c r="Y9052">
        <f t="shared" ca="1" si="1848"/>
        <v>-2.8561776696277631E-3</v>
      </c>
    </row>
    <row r="9053" spans="1:25" x14ac:dyDescent="0.35">
      <c r="A9053">
        <f t="shared" ca="1" si="1849"/>
        <v>0.30570117355536564</v>
      </c>
      <c r="B9053">
        <f t="shared" ca="1" si="1840"/>
        <v>-0.50807271815135524</v>
      </c>
      <c r="D9053">
        <f t="shared" ca="1" si="1850"/>
        <v>0.98671475292949062</v>
      </c>
      <c r="E9053">
        <f t="shared" ca="1" si="1841"/>
        <v>2.2177703587162356</v>
      </c>
      <c r="G9053">
        <f t="shared" ca="1" si="1842"/>
        <v>1.6666091113327097</v>
      </c>
      <c r="L9053">
        <f t="shared" ca="1" si="1843"/>
        <v>1.6566251581742444</v>
      </c>
      <c r="M9053">
        <f t="shared" ca="1" si="1844"/>
        <v>0.95120235864254421</v>
      </c>
      <c r="R9053">
        <f t="shared" ca="1" si="1845"/>
        <v>4.993187126148612E-3</v>
      </c>
      <c r="S9053">
        <f t="shared" ca="1" si="1851"/>
        <v>4.993187126148612E-3</v>
      </c>
      <c r="U9053">
        <f t="shared" ca="1" si="1846"/>
        <v>1.6566251581742444</v>
      </c>
      <c r="V9053">
        <f t="shared" ca="1" si="1852"/>
        <v>-2.8561776696277631E-3</v>
      </c>
      <c r="X9053">
        <f t="shared" ca="1" si="1847"/>
        <v>4.993187126148612E-3</v>
      </c>
      <c r="Y9053">
        <f t="shared" ca="1" si="1848"/>
        <v>-2.8561776696277631E-3</v>
      </c>
    </row>
    <row r="9054" spans="1:25" x14ac:dyDescent="0.35">
      <c r="A9054">
        <f t="shared" ca="1" si="1849"/>
        <v>0.51317415706491587</v>
      </c>
      <c r="B9054">
        <f t="shared" ca="1" si="1840"/>
        <v>3.3028718761804368E-2</v>
      </c>
      <c r="D9054">
        <f t="shared" ca="1" si="1850"/>
        <v>0.14944291800255838</v>
      </c>
      <c r="E9054">
        <f t="shared" ca="1" si="1841"/>
        <v>-1.0388256367073627</v>
      </c>
      <c r="G9054">
        <f t="shared" ca="1" si="1842"/>
        <v>-0.88313503211021815</v>
      </c>
      <c r="L9054">
        <f t="shared" ca="1" si="1843"/>
        <v>-0.88440044308809773</v>
      </c>
      <c r="M9054">
        <f t="shared" ca="1" si="1844"/>
        <v>0.1882400419361156</v>
      </c>
      <c r="R9054">
        <f t="shared" ca="1" si="1845"/>
        <v>3.3028718761804368E-2</v>
      </c>
      <c r="S9054">
        <f t="shared" ca="1" si="1851"/>
        <v>3.3028718761804368E-2</v>
      </c>
      <c r="U9054">
        <f t="shared" ca="1" si="1846"/>
        <v>-0.88440044308809773</v>
      </c>
      <c r="V9054">
        <f t="shared" ca="1" si="1852"/>
        <v>-0.88440044308809773</v>
      </c>
      <c r="X9054">
        <f t="shared" ca="1" si="1847"/>
        <v>3.3028718761804368E-2</v>
      </c>
      <c r="Y9054">
        <f t="shared" ca="1" si="1848"/>
        <v>-0.88440044308809773</v>
      </c>
    </row>
    <row r="9055" spans="1:25" x14ac:dyDescent="0.35">
      <c r="A9055">
        <f t="shared" ca="1" si="1849"/>
        <v>2.2981415037537811E-2</v>
      </c>
      <c r="B9055">
        <f t="shared" ca="1" si="1840"/>
        <v>-1.9957344965655739</v>
      </c>
      <c r="D9055">
        <f t="shared" ca="1" si="1850"/>
        <v>0.51855653853073469</v>
      </c>
      <c r="E9055">
        <f t="shared" ca="1" si="1841"/>
        <v>4.6531129823808554E-2</v>
      </c>
      <c r="G9055">
        <f t="shared" ca="1" si="1842"/>
        <v>-0.95757010778857699</v>
      </c>
      <c r="L9055">
        <f t="shared" ca="1" si="1843"/>
        <v>-0.9585809970142698</v>
      </c>
      <c r="M9055">
        <f t="shared" ca="1" si="1844"/>
        <v>0.16888493474633265</v>
      </c>
      <c r="R9055">
        <f t="shared" ca="1" si="1845"/>
        <v>4.993187126148612E-3</v>
      </c>
      <c r="S9055">
        <f t="shared" ca="1" si="1851"/>
        <v>4.993187126148612E-3</v>
      </c>
      <c r="U9055">
        <f t="shared" ca="1" si="1846"/>
        <v>-0.9585809970142698</v>
      </c>
      <c r="V9055">
        <f t="shared" ca="1" si="1852"/>
        <v>-0.9585809970142698</v>
      </c>
      <c r="X9055">
        <f t="shared" ca="1" si="1847"/>
        <v>4.993187126148612E-3</v>
      </c>
      <c r="Y9055">
        <f t="shared" ca="1" si="1848"/>
        <v>-0.9585809970142698</v>
      </c>
    </row>
    <row r="9056" spans="1:25" x14ac:dyDescent="0.35">
      <c r="A9056">
        <f t="shared" ca="1" si="1849"/>
        <v>0.40404071831511934</v>
      </c>
      <c r="B9056">
        <f t="shared" ca="1" si="1840"/>
        <v>-0.24290184453020661</v>
      </c>
      <c r="D9056">
        <f t="shared" ca="1" si="1850"/>
        <v>0.32265917597319893</v>
      </c>
      <c r="E9056">
        <f t="shared" ca="1" si="1841"/>
        <v>-0.46027568467071744</v>
      </c>
      <c r="G9056">
        <f t="shared" ca="1" si="1842"/>
        <v>-0.52006135793422037</v>
      </c>
      <c r="L9056">
        <f t="shared" ca="1" si="1843"/>
        <v>-0.52256825549462793</v>
      </c>
      <c r="M9056">
        <f t="shared" ca="1" si="1844"/>
        <v>0.30063736809814895</v>
      </c>
      <c r="R9056">
        <f t="shared" ca="1" si="1845"/>
        <v>4.993187126148612E-3</v>
      </c>
      <c r="S9056">
        <f t="shared" ca="1" si="1851"/>
        <v>4.993187126148612E-3</v>
      </c>
      <c r="U9056">
        <f t="shared" ca="1" si="1846"/>
        <v>-0.52256825549462793</v>
      </c>
      <c r="V9056">
        <f t="shared" ca="1" si="1852"/>
        <v>-0.52256825549462793</v>
      </c>
      <c r="X9056">
        <f t="shared" ca="1" si="1847"/>
        <v>4.993187126148612E-3</v>
      </c>
      <c r="Y9056">
        <f t="shared" ca="1" si="1848"/>
        <v>-0.52256825549462793</v>
      </c>
    </row>
    <row r="9057" spans="1:25" x14ac:dyDescent="0.35">
      <c r="A9057">
        <f t="shared" ca="1" si="1849"/>
        <v>0.49547495678141718</v>
      </c>
      <c r="B9057">
        <f t="shared" ca="1" si="1840"/>
        <v>-1.1342844499557921E-2</v>
      </c>
      <c r="D9057">
        <f t="shared" ca="1" si="1850"/>
        <v>0.73394371633084421</v>
      </c>
      <c r="E9057">
        <f t="shared" ca="1" si="1841"/>
        <v>0.62478440503012422</v>
      </c>
      <c r="G9057">
        <f t="shared" ca="1" si="1842"/>
        <v>0.53540774439465455</v>
      </c>
      <c r="L9057">
        <f t="shared" ca="1" si="1843"/>
        <v>0.52929179770175894</v>
      </c>
      <c r="M9057">
        <f t="shared" ca="1" si="1844"/>
        <v>0.70169847766699833</v>
      </c>
      <c r="R9057">
        <f t="shared" ca="1" si="1845"/>
        <v>4.993187126148612E-3</v>
      </c>
      <c r="S9057">
        <f t="shared" ca="1" si="1851"/>
        <v>4.993187126148612E-3</v>
      </c>
      <c r="U9057">
        <f t="shared" ca="1" si="1846"/>
        <v>0.52929179770175894</v>
      </c>
      <c r="V9057">
        <f t="shared" ca="1" si="1852"/>
        <v>-2.8561776696277631E-3</v>
      </c>
      <c r="X9057">
        <f t="shared" ca="1" si="1847"/>
        <v>4.993187126148612E-3</v>
      </c>
      <c r="Y9057">
        <f t="shared" ca="1" si="1848"/>
        <v>-2.8561776696277631E-3</v>
      </c>
    </row>
    <row r="9058" spans="1:25" x14ac:dyDescent="0.35">
      <c r="A9058">
        <f t="shared" ca="1" si="1849"/>
        <v>0.82804247038596968</v>
      </c>
      <c r="B9058">
        <f t="shared" ca="1" si="1840"/>
        <v>0.94645795168580349</v>
      </c>
      <c r="D9058">
        <f t="shared" ca="1" si="1850"/>
        <v>0.19832762807659265</v>
      </c>
      <c r="E9058">
        <f t="shared" ca="1" si="1841"/>
        <v>-0.84760990520756818</v>
      </c>
      <c r="G9058">
        <f t="shared" ca="1" si="1842"/>
        <v>-0.26082273456617217</v>
      </c>
      <c r="L9058">
        <f t="shared" ca="1" si="1843"/>
        <v>-0.26421606729243108</v>
      </c>
      <c r="M9058">
        <f t="shared" ca="1" si="1844"/>
        <v>0.39580671547695573</v>
      </c>
      <c r="R9058">
        <f t="shared" ca="1" si="1845"/>
        <v>0.94645795168580349</v>
      </c>
      <c r="S9058">
        <f t="shared" ca="1" si="1851"/>
        <v>0.94645795168580349</v>
      </c>
      <c r="U9058">
        <f t="shared" ca="1" si="1846"/>
        <v>-0.26421606729243108</v>
      </c>
      <c r="V9058">
        <f t="shared" ca="1" si="1852"/>
        <v>-0.26421606729243108</v>
      </c>
      <c r="X9058">
        <f t="shared" ca="1" si="1847"/>
        <v>0.94645795168580349</v>
      </c>
      <c r="Y9058">
        <f t="shared" ca="1" si="1848"/>
        <v>-0.26421606729243108</v>
      </c>
    </row>
    <row r="9059" spans="1:25" x14ac:dyDescent="0.35">
      <c r="A9059">
        <f t="shared" ca="1" si="1849"/>
        <v>0.61397207051347791</v>
      </c>
      <c r="B9059">
        <f t="shared" ca="1" si="1840"/>
        <v>0.28968679560082095</v>
      </c>
      <c r="D9059">
        <f t="shared" ca="1" si="1850"/>
        <v>0.47274290803880292</v>
      </c>
      <c r="E9059">
        <f t="shared" ca="1" si="1841"/>
        <v>-6.8376641008188452E-2</v>
      </c>
      <c r="G9059">
        <f t="shared" ca="1" si="1842"/>
        <v>8.5627489661870476E-2</v>
      </c>
      <c r="L9059">
        <f t="shared" ca="1" si="1843"/>
        <v>8.104951223266231E-2</v>
      </c>
      <c r="M9059">
        <f t="shared" ca="1" si="1844"/>
        <v>0.53229871153847741</v>
      </c>
      <c r="R9059">
        <f t="shared" ca="1" si="1845"/>
        <v>0.28968679560082095</v>
      </c>
      <c r="S9059">
        <f t="shared" ca="1" si="1851"/>
        <v>0.28968679560082095</v>
      </c>
      <c r="U9059">
        <f t="shared" ca="1" si="1846"/>
        <v>8.104951223266231E-2</v>
      </c>
      <c r="V9059">
        <f t="shared" ca="1" si="1852"/>
        <v>-2.8561776696277631E-3</v>
      </c>
      <c r="X9059">
        <f t="shared" ca="1" si="1847"/>
        <v>0.28968679560082095</v>
      </c>
      <c r="Y9059">
        <f t="shared" ca="1" si="1848"/>
        <v>-2.8561776696277631E-3</v>
      </c>
    </row>
    <row r="9060" spans="1:25" x14ac:dyDescent="0.35">
      <c r="A9060">
        <f t="shared" ca="1" si="1849"/>
        <v>0.90616311157334084</v>
      </c>
      <c r="B9060">
        <f t="shared" ca="1" si="1840"/>
        <v>1.3174919523696207</v>
      </c>
      <c r="D9060">
        <f t="shared" ca="1" si="1850"/>
        <v>0.59813401684650003</v>
      </c>
      <c r="E9060">
        <f t="shared" ca="1" si="1841"/>
        <v>0.24852016972189722</v>
      </c>
      <c r="G9060">
        <f t="shared" ca="1" si="1842"/>
        <v>0.87397075651679357</v>
      </c>
      <c r="L9060">
        <f t="shared" ca="1" si="1843"/>
        <v>0.86669713449025165</v>
      </c>
      <c r="M9060">
        <f t="shared" ca="1" si="1844"/>
        <v>0.80694601204260374</v>
      </c>
      <c r="R9060">
        <f t="shared" ca="1" si="1845"/>
        <v>1.3174919523696207</v>
      </c>
      <c r="S9060">
        <f t="shared" ca="1" si="1851"/>
        <v>1.3174919523696207</v>
      </c>
      <c r="U9060">
        <f t="shared" ca="1" si="1846"/>
        <v>0.86669713449025165</v>
      </c>
      <c r="V9060">
        <f t="shared" ca="1" si="1852"/>
        <v>-2.8561776696277631E-3</v>
      </c>
      <c r="X9060">
        <f t="shared" ca="1" si="1847"/>
        <v>1.3174919523696207</v>
      </c>
      <c r="Y9060">
        <f t="shared" ca="1" si="1848"/>
        <v>-2.8561776696277631E-3</v>
      </c>
    </row>
    <row r="9061" spans="1:25" x14ac:dyDescent="0.35">
      <c r="A9061">
        <f t="shared" ca="1" si="1849"/>
        <v>0.75882238579754824</v>
      </c>
      <c r="B9061">
        <f t="shared" ca="1" si="1840"/>
        <v>0.70251952698653619</v>
      </c>
      <c r="D9061">
        <f t="shared" ca="1" si="1850"/>
        <v>6.3305298120840403E-2</v>
      </c>
      <c r="E9061">
        <f t="shared" ca="1" si="1841"/>
        <v>-1.527605174551975</v>
      </c>
      <c r="G9061">
        <f t="shared" ca="1" si="1842"/>
        <v>-0.97168512462130385</v>
      </c>
      <c r="L9061">
        <f t="shared" ca="1" si="1843"/>
        <v>-0.97264774925152653</v>
      </c>
      <c r="M9061">
        <f t="shared" ca="1" si="1844"/>
        <v>0.16536420118402775</v>
      </c>
      <c r="R9061">
        <f t="shared" ca="1" si="1845"/>
        <v>0.70251952698653619</v>
      </c>
      <c r="S9061">
        <f t="shared" ca="1" si="1851"/>
        <v>0.70251952698653619</v>
      </c>
      <c r="U9061">
        <f t="shared" ca="1" si="1846"/>
        <v>-0.97264774925152653</v>
      </c>
      <c r="V9061">
        <f t="shared" ca="1" si="1852"/>
        <v>-0.97264774925152653</v>
      </c>
      <c r="X9061">
        <f t="shared" ca="1" si="1847"/>
        <v>0.70251952698653619</v>
      </c>
      <c r="Y9061">
        <f t="shared" ca="1" si="1848"/>
        <v>-0.97264774925152653</v>
      </c>
    </row>
    <row r="9062" spans="1:25" x14ac:dyDescent="0.35">
      <c r="A9062">
        <f t="shared" ca="1" si="1849"/>
        <v>4.686348271841001E-2</v>
      </c>
      <c r="B9062">
        <f t="shared" ca="1" si="1840"/>
        <v>-1.6760573208534737</v>
      </c>
      <c r="D9062">
        <f t="shared" ca="1" si="1850"/>
        <v>1.9026327328640957E-2</v>
      </c>
      <c r="E9062">
        <f t="shared" ca="1" si="1841"/>
        <v>-2.074287105271404</v>
      </c>
      <c r="G9062">
        <f t="shared" ca="1" si="1842"/>
        <v>-2.6344139883342588</v>
      </c>
      <c r="L9062">
        <f t="shared" ca="1" si="1843"/>
        <v>-2.6296911124132047</v>
      </c>
      <c r="M9062">
        <f t="shared" ca="1" si="1844"/>
        <v>4.2731240296512976E-3</v>
      </c>
      <c r="R9062">
        <f t="shared" ca="1" si="1845"/>
        <v>4.993187126148612E-3</v>
      </c>
      <c r="S9062">
        <f t="shared" ca="1" si="1851"/>
        <v>4.993187126148612E-3</v>
      </c>
      <c r="U9062">
        <f t="shared" ca="1" si="1846"/>
        <v>-2.6296911124132047</v>
      </c>
      <c r="V9062">
        <f t="shared" ca="1" si="1852"/>
        <v>-2.6296911124132047</v>
      </c>
      <c r="X9062">
        <f t="shared" ca="1" si="1847"/>
        <v>4.993187126148612E-3</v>
      </c>
      <c r="Y9062">
        <f t="shared" ca="1" si="1848"/>
        <v>-2.6296911124132047</v>
      </c>
    </row>
    <row r="9063" spans="1:25" x14ac:dyDescent="0.35">
      <c r="A9063">
        <f t="shared" ca="1" si="1849"/>
        <v>0.46729199601492688</v>
      </c>
      <c r="B9063">
        <f t="shared" ca="1" si="1840"/>
        <v>-8.2078874637139074E-2</v>
      </c>
      <c r="D9063">
        <f t="shared" ca="1" si="1850"/>
        <v>0.18667165545304087</v>
      </c>
      <c r="E9063">
        <f t="shared" ca="1" si="1841"/>
        <v>-0.89022830156626809</v>
      </c>
      <c r="G9063">
        <f t="shared" ca="1" si="1842"/>
        <v>-0.81199976164283183</v>
      </c>
      <c r="L9063">
        <f t="shared" ca="1" si="1843"/>
        <v>-0.81350841108747762</v>
      </c>
      <c r="M9063">
        <f t="shared" ca="1" si="1844"/>
        <v>0.20796331292465656</v>
      </c>
      <c r="R9063">
        <f t="shared" ca="1" si="1845"/>
        <v>4.993187126148612E-3</v>
      </c>
      <c r="S9063">
        <f t="shared" ca="1" si="1851"/>
        <v>4.993187126148612E-3</v>
      </c>
      <c r="U9063">
        <f t="shared" ca="1" si="1846"/>
        <v>-0.81350841108747762</v>
      </c>
      <c r="V9063">
        <f t="shared" ca="1" si="1852"/>
        <v>-0.81350841108747762</v>
      </c>
      <c r="X9063">
        <f t="shared" ca="1" si="1847"/>
        <v>4.993187126148612E-3</v>
      </c>
      <c r="Y9063">
        <f t="shared" ca="1" si="1848"/>
        <v>-0.81350841108747762</v>
      </c>
    </row>
    <row r="9064" spans="1:25" x14ac:dyDescent="0.35">
      <c r="A9064">
        <f t="shared" ca="1" si="1849"/>
        <v>0.35131732888866885</v>
      </c>
      <c r="B9064">
        <f t="shared" ca="1" si="1840"/>
        <v>-0.38176638058297235</v>
      </c>
      <c r="D9064">
        <f t="shared" ca="1" si="1850"/>
        <v>0.71096365701428732</v>
      </c>
      <c r="E9064">
        <f t="shared" ca="1" si="1841"/>
        <v>0.55620212608448039</v>
      </c>
      <c r="G9064">
        <f t="shared" ca="1" si="1842"/>
        <v>0.29080198053658912</v>
      </c>
      <c r="L9064">
        <f t="shared" ca="1" si="1843"/>
        <v>0.28552243371357661</v>
      </c>
      <c r="M9064">
        <f t="shared" ca="1" si="1844"/>
        <v>0.61237804011247177</v>
      </c>
      <c r="R9064">
        <f t="shared" ca="1" si="1845"/>
        <v>4.993187126148612E-3</v>
      </c>
      <c r="S9064">
        <f t="shared" ca="1" si="1851"/>
        <v>4.993187126148612E-3</v>
      </c>
      <c r="U9064">
        <f t="shared" ca="1" si="1846"/>
        <v>0.28552243371357661</v>
      </c>
      <c r="V9064">
        <f t="shared" ca="1" si="1852"/>
        <v>-2.8561776696277631E-3</v>
      </c>
      <c r="X9064">
        <f t="shared" ca="1" si="1847"/>
        <v>4.993187126148612E-3</v>
      </c>
      <c r="Y9064">
        <f t="shared" ca="1" si="1848"/>
        <v>-2.8561776696277631E-3</v>
      </c>
    </row>
    <row r="9065" spans="1:25" x14ac:dyDescent="0.35">
      <c r="A9065">
        <f t="shared" ca="1" si="1849"/>
        <v>0.30903192840988125</v>
      </c>
      <c r="B9065">
        <f t="shared" ca="1" si="1840"/>
        <v>-0.49859623675651976</v>
      </c>
      <c r="D9065">
        <f t="shared" ca="1" si="1850"/>
        <v>0.52920072371127835</v>
      </c>
      <c r="E9065">
        <f t="shared" ca="1" si="1841"/>
        <v>7.3260840631582003E-2</v>
      </c>
      <c r="G9065">
        <f t="shared" ca="1" si="1842"/>
        <v>-0.18585236928870669</v>
      </c>
      <c r="L9065">
        <f t="shared" ca="1" si="1843"/>
        <v>-0.18950205412529258</v>
      </c>
      <c r="M9065">
        <f t="shared" ca="1" si="1844"/>
        <v>0.42484967265355955</v>
      </c>
      <c r="R9065">
        <f t="shared" ca="1" si="1845"/>
        <v>4.993187126148612E-3</v>
      </c>
      <c r="S9065">
        <f t="shared" ca="1" si="1851"/>
        <v>4.993187126148612E-3</v>
      </c>
      <c r="U9065">
        <f t="shared" ca="1" si="1846"/>
        <v>-0.18950205412529258</v>
      </c>
      <c r="V9065">
        <f t="shared" ca="1" si="1852"/>
        <v>-0.18950205412529258</v>
      </c>
      <c r="X9065">
        <f t="shared" ca="1" si="1847"/>
        <v>4.993187126148612E-3</v>
      </c>
      <c r="Y9065">
        <f t="shared" ca="1" si="1848"/>
        <v>-0.18950205412529258</v>
      </c>
    </row>
    <row r="9066" spans="1:25" x14ac:dyDescent="0.35">
      <c r="A9066">
        <f t="shared" ca="1" si="1849"/>
        <v>0.32713855816123261</v>
      </c>
      <c r="B9066">
        <f t="shared" ca="1" si="1840"/>
        <v>-0.44782830171186816</v>
      </c>
      <c r="D9066">
        <f t="shared" ca="1" si="1850"/>
        <v>0.18648784311444444</v>
      </c>
      <c r="E9066">
        <f t="shared" ca="1" si="1841"/>
        <v>-0.89091329691612398</v>
      </c>
      <c r="G9066">
        <f t="shared" ca="1" si="1842"/>
        <v>-0.99546769855464579</v>
      </c>
      <c r="L9066">
        <f t="shared" ca="1" si="1843"/>
        <v>-0.99634900154538786</v>
      </c>
      <c r="M9066">
        <f t="shared" ca="1" si="1844"/>
        <v>0.15954030137858993</v>
      </c>
      <c r="R9066">
        <f t="shared" ca="1" si="1845"/>
        <v>4.993187126148612E-3</v>
      </c>
      <c r="S9066">
        <f t="shared" ca="1" si="1851"/>
        <v>4.993187126148612E-3</v>
      </c>
      <c r="U9066">
        <f t="shared" ca="1" si="1846"/>
        <v>-0.99634900154538786</v>
      </c>
      <c r="V9066">
        <f t="shared" ca="1" si="1852"/>
        <v>-0.99634900154538786</v>
      </c>
      <c r="X9066">
        <f t="shared" ca="1" si="1847"/>
        <v>4.993187126148612E-3</v>
      </c>
      <c r="Y9066">
        <f t="shared" ca="1" si="1848"/>
        <v>-0.99634900154538786</v>
      </c>
    </row>
    <row r="9067" spans="1:25" x14ac:dyDescent="0.35">
      <c r="A9067">
        <f t="shared" ca="1" si="1849"/>
        <v>0.36332982442446971</v>
      </c>
      <c r="B9067">
        <f t="shared" ca="1" si="1840"/>
        <v>-0.34957237115518552</v>
      </c>
      <c r="D9067">
        <f t="shared" ca="1" si="1850"/>
        <v>0.67982373830043041</v>
      </c>
      <c r="E9067">
        <f t="shared" ca="1" si="1841"/>
        <v>0.46720596914414525</v>
      </c>
      <c r="G9067">
        <f t="shared" ca="1" si="1842"/>
        <v>0.22982605250096558</v>
      </c>
      <c r="L9067">
        <f t="shared" ca="1" si="1843"/>
        <v>0.22475500550015917</v>
      </c>
      <c r="M9067">
        <f t="shared" ca="1" si="1844"/>
        <v>0.58891506453943809</v>
      </c>
      <c r="R9067">
        <f t="shared" ca="1" si="1845"/>
        <v>4.993187126148612E-3</v>
      </c>
      <c r="S9067">
        <f t="shared" ca="1" si="1851"/>
        <v>4.993187126148612E-3</v>
      </c>
      <c r="U9067">
        <f t="shared" ca="1" si="1846"/>
        <v>0.22475500550015917</v>
      </c>
      <c r="V9067">
        <f t="shared" ca="1" si="1852"/>
        <v>-2.8561776696277631E-3</v>
      </c>
      <c r="X9067">
        <f t="shared" ca="1" si="1847"/>
        <v>4.993187126148612E-3</v>
      </c>
      <c r="Y9067">
        <f t="shared" ca="1" si="1848"/>
        <v>-2.8561776696277631E-3</v>
      </c>
    </row>
    <row r="9068" spans="1:25" x14ac:dyDescent="0.35">
      <c r="A9068">
        <f t="shared" ca="1" si="1849"/>
        <v>7.3232860484837237E-2</v>
      </c>
      <c r="B9068">
        <f t="shared" ca="1" si="1840"/>
        <v>-1.452129067577224</v>
      </c>
      <c r="D9068">
        <f t="shared" ca="1" si="1850"/>
        <v>7.2157915387320637E-2</v>
      </c>
      <c r="E9068">
        <f t="shared" ca="1" si="1841"/>
        <v>-1.4599062882785001</v>
      </c>
      <c r="G9068">
        <f t="shared" ca="1" si="1842"/>
        <v>-1.9903804665824412</v>
      </c>
      <c r="L9068">
        <f t="shared" ca="1" si="1843"/>
        <v>-1.987859785512798</v>
      </c>
      <c r="M9068">
        <f t="shared" ca="1" si="1844"/>
        <v>2.3413599709943302E-2</v>
      </c>
      <c r="R9068">
        <f t="shared" ca="1" si="1845"/>
        <v>4.993187126148612E-3</v>
      </c>
      <c r="S9068">
        <f t="shared" ca="1" si="1851"/>
        <v>4.993187126148612E-3</v>
      </c>
      <c r="U9068">
        <f t="shared" ca="1" si="1846"/>
        <v>-1.987859785512798</v>
      </c>
      <c r="V9068">
        <f t="shared" ca="1" si="1852"/>
        <v>-1.987859785512798</v>
      </c>
      <c r="X9068">
        <f t="shared" ca="1" si="1847"/>
        <v>4.993187126148612E-3</v>
      </c>
      <c r="Y9068">
        <f t="shared" ca="1" si="1848"/>
        <v>-1.987859785512798</v>
      </c>
    </row>
    <row r="9069" spans="1:25" x14ac:dyDescent="0.35">
      <c r="A9069">
        <f t="shared" ca="1" si="1849"/>
        <v>0.40504994356923729</v>
      </c>
      <c r="B9069">
        <f t="shared" ca="1" si="1840"/>
        <v>-0.24029717209680643</v>
      </c>
      <c r="D9069">
        <f t="shared" ca="1" si="1850"/>
        <v>0.18211571531823534</v>
      </c>
      <c r="E9069">
        <f t="shared" ca="1" si="1841"/>
        <v>-0.90733167145397953</v>
      </c>
      <c r="G9069">
        <f t="shared" ca="1" si="1842"/>
        <v>-0.90592086318574538</v>
      </c>
      <c r="L9069">
        <f t="shared" ca="1" si="1843"/>
        <v>-0.90710836076597579</v>
      </c>
      <c r="M9069">
        <f t="shared" ca="1" si="1844"/>
        <v>0.18217474860157126</v>
      </c>
      <c r="R9069">
        <f t="shared" ca="1" si="1845"/>
        <v>4.993187126148612E-3</v>
      </c>
      <c r="S9069">
        <f t="shared" ca="1" si="1851"/>
        <v>4.993187126148612E-3</v>
      </c>
      <c r="U9069">
        <f t="shared" ca="1" si="1846"/>
        <v>-0.90710836076597579</v>
      </c>
      <c r="V9069">
        <f t="shared" ca="1" si="1852"/>
        <v>-0.90710836076597579</v>
      </c>
      <c r="X9069">
        <f t="shared" ca="1" si="1847"/>
        <v>4.993187126148612E-3</v>
      </c>
      <c r="Y9069">
        <f t="shared" ca="1" si="1848"/>
        <v>-0.90710836076597579</v>
      </c>
    </row>
    <row r="9070" spans="1:25" x14ac:dyDescent="0.35">
      <c r="A9070">
        <f t="shared" ca="1" si="1849"/>
        <v>0.89650768273347659</v>
      </c>
      <c r="B9070">
        <f t="shared" ca="1" si="1840"/>
        <v>1.2619003820253312</v>
      </c>
      <c r="D9070">
        <f t="shared" ca="1" si="1850"/>
        <v>0.34484821368334939</v>
      </c>
      <c r="E9070">
        <f t="shared" ca="1" si="1841"/>
        <v>-0.39926707131901373</v>
      </c>
      <c r="G9070">
        <f t="shared" ca="1" si="1842"/>
        <v>0.28517476435578648</v>
      </c>
      <c r="L9070">
        <f t="shared" ca="1" si="1843"/>
        <v>0.2799144591189377</v>
      </c>
      <c r="M9070">
        <f t="shared" ca="1" si="1844"/>
        <v>0.61022843314265063</v>
      </c>
      <c r="R9070">
        <f t="shared" ca="1" si="1845"/>
        <v>1.2619003820253312</v>
      </c>
      <c r="S9070">
        <f t="shared" ca="1" si="1851"/>
        <v>1.2619003820253312</v>
      </c>
      <c r="U9070">
        <f t="shared" ca="1" si="1846"/>
        <v>0.2799144591189377</v>
      </c>
      <c r="V9070">
        <f t="shared" ca="1" si="1852"/>
        <v>-2.8561776696277631E-3</v>
      </c>
      <c r="X9070">
        <f t="shared" ca="1" si="1847"/>
        <v>1.2619003820253312</v>
      </c>
      <c r="Y9070">
        <f t="shared" ca="1" si="1848"/>
        <v>-2.8561776696277631E-3</v>
      </c>
    </row>
    <row r="9071" spans="1:25" x14ac:dyDescent="0.35">
      <c r="A9071">
        <f t="shared" ca="1" si="1849"/>
        <v>0.77204554174973317</v>
      </c>
      <c r="B9071">
        <f t="shared" ca="1" si="1840"/>
        <v>0.74560027540069718</v>
      </c>
      <c r="D9071">
        <f t="shared" ca="1" si="1850"/>
        <v>0.69268807595846982</v>
      </c>
      <c r="E9071">
        <f t="shared" ca="1" si="1841"/>
        <v>0.50348425411520803</v>
      </c>
      <c r="G9071">
        <f t="shared" ca="1" si="1842"/>
        <v>0.80883029216957847</v>
      </c>
      <c r="L9071">
        <f t="shared" ca="1" si="1843"/>
        <v>0.80177941009423304</v>
      </c>
      <c r="M9071">
        <f t="shared" ca="1" si="1844"/>
        <v>0.78865971449192152</v>
      </c>
      <c r="R9071">
        <f t="shared" ca="1" si="1845"/>
        <v>0.74560027540069718</v>
      </c>
      <c r="S9071">
        <f t="shared" ca="1" si="1851"/>
        <v>0.74560027540069718</v>
      </c>
      <c r="U9071">
        <f t="shared" ca="1" si="1846"/>
        <v>0.80177941009423304</v>
      </c>
      <c r="V9071">
        <f t="shared" ca="1" si="1852"/>
        <v>-2.8561776696277631E-3</v>
      </c>
      <c r="X9071">
        <f t="shared" ca="1" si="1847"/>
        <v>0.74560027540069718</v>
      </c>
      <c r="Y9071">
        <f t="shared" ca="1" si="1848"/>
        <v>-2.8561776696277631E-3</v>
      </c>
    </row>
    <row r="9072" spans="1:25" x14ac:dyDescent="0.35">
      <c r="A9072">
        <f t="shared" ca="1" si="1849"/>
        <v>0.26696137532931818</v>
      </c>
      <c r="B9072">
        <f t="shared" ca="1" si="1840"/>
        <v>-0.62202907384017125</v>
      </c>
      <c r="D9072">
        <f t="shared" ca="1" si="1850"/>
        <v>0.88301742983277343</v>
      </c>
      <c r="E9072">
        <f t="shared" ca="1" si="1841"/>
        <v>1.1902067512258616</v>
      </c>
      <c r="G9072">
        <f t="shared" ca="1" si="1842"/>
        <v>0.71973474539725601</v>
      </c>
      <c r="L9072">
        <f t="shared" ca="1" si="1843"/>
        <v>0.71298851478454239</v>
      </c>
      <c r="M9072">
        <f t="shared" ca="1" si="1844"/>
        <v>0.76207356790119807</v>
      </c>
      <c r="R9072">
        <f t="shared" ca="1" si="1845"/>
        <v>4.993187126148612E-3</v>
      </c>
      <c r="S9072">
        <f t="shared" ca="1" si="1851"/>
        <v>4.993187126148612E-3</v>
      </c>
      <c r="U9072">
        <f t="shared" ca="1" si="1846"/>
        <v>0.71298851478454239</v>
      </c>
      <c r="V9072">
        <f t="shared" ca="1" si="1852"/>
        <v>-2.8561776696277631E-3</v>
      </c>
      <c r="X9072">
        <f t="shared" ca="1" si="1847"/>
        <v>4.993187126148612E-3</v>
      </c>
      <c r="Y9072">
        <f t="shared" ca="1" si="1848"/>
        <v>-2.8561776696277631E-3</v>
      </c>
    </row>
    <row r="9073" spans="1:25" x14ac:dyDescent="0.35">
      <c r="A9073">
        <f t="shared" ca="1" si="1849"/>
        <v>0.28653365963440636</v>
      </c>
      <c r="B9073">
        <f t="shared" ca="1" si="1840"/>
        <v>-0.56353986934195477</v>
      </c>
      <c r="D9073">
        <f t="shared" ca="1" si="1850"/>
        <v>0.51082442227698166</v>
      </c>
      <c r="E9073">
        <f t="shared" ca="1" si="1841"/>
        <v>2.7136132939263723E-2</v>
      </c>
      <c r="G9073">
        <f t="shared" ca="1" si="1842"/>
        <v>-0.25826935418510333</v>
      </c>
      <c r="L9073">
        <f t="shared" ca="1" si="1843"/>
        <v>-0.26167141788721826</v>
      </c>
      <c r="M9073">
        <f t="shared" ca="1" si="1844"/>
        <v>0.39678738906568223</v>
      </c>
      <c r="R9073">
        <f t="shared" ca="1" si="1845"/>
        <v>4.993187126148612E-3</v>
      </c>
      <c r="S9073">
        <f t="shared" ca="1" si="1851"/>
        <v>4.993187126148612E-3</v>
      </c>
      <c r="U9073">
        <f t="shared" ca="1" si="1846"/>
        <v>-0.26167141788721826</v>
      </c>
      <c r="V9073">
        <f t="shared" ca="1" si="1852"/>
        <v>-0.26167141788721826</v>
      </c>
      <c r="X9073">
        <f t="shared" ca="1" si="1847"/>
        <v>4.993187126148612E-3</v>
      </c>
      <c r="Y9073">
        <f t="shared" ca="1" si="1848"/>
        <v>-0.26167141788721826</v>
      </c>
    </row>
    <row r="9074" spans="1:25" x14ac:dyDescent="0.35">
      <c r="A9074">
        <f t="shared" ca="1" si="1849"/>
        <v>0.86873756092259702</v>
      </c>
      <c r="B9074">
        <f t="shared" ca="1" si="1840"/>
        <v>1.1204433556888289</v>
      </c>
      <c r="D9074">
        <f t="shared" ca="1" si="1850"/>
        <v>0.70495938772261935</v>
      </c>
      <c r="E9074">
        <f t="shared" ca="1" si="1841"/>
        <v>0.53871832905866635</v>
      </c>
      <c r="G9074">
        <f t="shared" ca="1" si="1842"/>
        <v>1.0267654362935241</v>
      </c>
      <c r="L9074">
        <f t="shared" ca="1" si="1843"/>
        <v>1.0189693513116191</v>
      </c>
      <c r="M9074">
        <f t="shared" ca="1" si="1844"/>
        <v>0.84589124142618144</v>
      </c>
      <c r="R9074">
        <f t="shared" ca="1" si="1845"/>
        <v>1.1204433556888289</v>
      </c>
      <c r="S9074">
        <f t="shared" ca="1" si="1851"/>
        <v>1.1204433556888289</v>
      </c>
      <c r="U9074">
        <f t="shared" ca="1" si="1846"/>
        <v>1.0189693513116191</v>
      </c>
      <c r="V9074">
        <f t="shared" ca="1" si="1852"/>
        <v>-2.8561776696277631E-3</v>
      </c>
      <c r="X9074">
        <f t="shared" ca="1" si="1847"/>
        <v>1.1204433556888289</v>
      </c>
      <c r="Y9074">
        <f t="shared" ca="1" si="1848"/>
        <v>-2.8561776696277631E-3</v>
      </c>
    </row>
    <row r="9075" spans="1:25" x14ac:dyDescent="0.35">
      <c r="A9075">
        <f t="shared" ca="1" si="1849"/>
        <v>0.20800430494277389</v>
      </c>
      <c r="B9075">
        <f t="shared" ca="1" si="1840"/>
        <v>-0.81336536659940983</v>
      </c>
      <c r="D9075">
        <f t="shared" ca="1" si="1850"/>
        <v>0.99939227442993073</v>
      </c>
      <c r="E9075">
        <f t="shared" ca="1" si="1841"/>
        <v>3.2352292134317922</v>
      </c>
      <c r="G9075">
        <f t="shared" ca="1" si="1842"/>
        <v>2.3951080025977745</v>
      </c>
      <c r="L9075">
        <f t="shared" ca="1" si="1843"/>
        <v>2.3826330354572445</v>
      </c>
      <c r="M9075">
        <f t="shared" ca="1" si="1844"/>
        <v>0.99140534010142312</v>
      </c>
      <c r="R9075">
        <f t="shared" ca="1" si="1845"/>
        <v>4.993187126148612E-3</v>
      </c>
      <c r="S9075">
        <f t="shared" ca="1" si="1851"/>
        <v>4.993187126148612E-3</v>
      </c>
      <c r="U9075">
        <f t="shared" ca="1" si="1846"/>
        <v>2.3826330354572445</v>
      </c>
      <c r="V9075">
        <f t="shared" ca="1" si="1852"/>
        <v>-2.8561776696277631E-3</v>
      </c>
      <c r="X9075">
        <f t="shared" ca="1" si="1847"/>
        <v>4.993187126148612E-3</v>
      </c>
      <c r="Y9075">
        <f t="shared" ca="1" si="1848"/>
        <v>-2.8561776696277631E-3</v>
      </c>
    </row>
    <row r="9076" spans="1:25" x14ac:dyDescent="0.35">
      <c r="A9076">
        <f t="shared" ca="1" si="1849"/>
        <v>0.4805069467433436</v>
      </c>
      <c r="B9076">
        <f t="shared" ca="1" si="1840"/>
        <v>-4.8881297486481776E-2</v>
      </c>
      <c r="D9076">
        <f t="shared" ca="1" si="1850"/>
        <v>0.1882968733879361</v>
      </c>
      <c r="E9076">
        <f t="shared" ca="1" si="1841"/>
        <v>-0.88418983112981209</v>
      </c>
      <c r="G9076">
        <f t="shared" ca="1" si="1842"/>
        <v>-0.79017150426953098</v>
      </c>
      <c r="L9076">
        <f t="shared" ca="1" si="1843"/>
        <v>-0.79175479280419181</v>
      </c>
      <c r="M9076">
        <f t="shared" ca="1" si="1844"/>
        <v>0.2142518333019621</v>
      </c>
      <c r="R9076">
        <f t="shared" ca="1" si="1845"/>
        <v>4.993187126148612E-3</v>
      </c>
      <c r="S9076">
        <f t="shared" ca="1" si="1851"/>
        <v>4.993187126148612E-3</v>
      </c>
      <c r="U9076">
        <f t="shared" ca="1" si="1846"/>
        <v>-0.79175479280419181</v>
      </c>
      <c r="V9076">
        <f t="shared" ca="1" si="1852"/>
        <v>-0.79175479280419181</v>
      </c>
      <c r="X9076">
        <f t="shared" ca="1" si="1847"/>
        <v>4.993187126148612E-3</v>
      </c>
      <c r="Y9076">
        <f t="shared" ca="1" si="1848"/>
        <v>-0.79175479280419181</v>
      </c>
    </row>
    <row r="9077" spans="1:25" x14ac:dyDescent="0.35">
      <c r="A9077">
        <f t="shared" ca="1" si="1849"/>
        <v>1.7612468377503632E-5</v>
      </c>
      <c r="B9077">
        <f t="shared" ca="1" si="1840"/>
        <v>-4.1367566253543888</v>
      </c>
      <c r="D9077">
        <f t="shared" ca="1" si="1850"/>
        <v>0.65298463478317958</v>
      </c>
      <c r="E9077">
        <f t="shared" ca="1" si="1841"/>
        <v>0.39339098033534364</v>
      </c>
      <c r="G9077">
        <f t="shared" ca="1" si="1842"/>
        <v>-1.7276917300871224</v>
      </c>
      <c r="L9077">
        <f t="shared" ca="1" si="1843"/>
        <v>-1.726069281428519</v>
      </c>
      <c r="M9077">
        <f t="shared" ca="1" si="1844"/>
        <v>4.2167474723680945E-2</v>
      </c>
      <c r="R9077">
        <f t="shared" ca="1" si="1845"/>
        <v>4.993187126148612E-3</v>
      </c>
      <c r="S9077">
        <f t="shared" ca="1" si="1851"/>
        <v>4.993187126148612E-3</v>
      </c>
      <c r="U9077">
        <f t="shared" ca="1" si="1846"/>
        <v>-1.726069281428519</v>
      </c>
      <c r="V9077">
        <f t="shared" ca="1" si="1852"/>
        <v>-1.726069281428519</v>
      </c>
      <c r="X9077">
        <f t="shared" ca="1" si="1847"/>
        <v>4.993187126148612E-3</v>
      </c>
      <c r="Y9077">
        <f t="shared" ca="1" si="1848"/>
        <v>-1.726069281428519</v>
      </c>
    </row>
    <row r="9078" spans="1:25" x14ac:dyDescent="0.35">
      <c r="A9078">
        <f t="shared" ca="1" si="1849"/>
        <v>0.72751071546125068</v>
      </c>
      <c r="B9078">
        <f t="shared" ca="1" si="1840"/>
        <v>0.60530167440699867</v>
      </c>
      <c r="D9078">
        <f t="shared" ca="1" si="1850"/>
        <v>0.33382410268686669</v>
      </c>
      <c r="E9078">
        <f t="shared" ca="1" si="1841"/>
        <v>-0.42937793955608577</v>
      </c>
      <c r="G9078">
        <f t="shared" ca="1" si="1842"/>
        <v>-6.9201366276690102E-2</v>
      </c>
      <c r="L9078">
        <f t="shared" ca="1" si="1843"/>
        <v>-7.3249925130805693E-2</v>
      </c>
      <c r="M9078">
        <f t="shared" ca="1" si="1844"/>
        <v>0.47080361927485131</v>
      </c>
      <c r="R9078">
        <f t="shared" ca="1" si="1845"/>
        <v>0.60530167440699867</v>
      </c>
      <c r="S9078">
        <f t="shared" ca="1" si="1851"/>
        <v>0.60530167440699867</v>
      </c>
      <c r="U9078">
        <f t="shared" ca="1" si="1846"/>
        <v>-7.3249925130805693E-2</v>
      </c>
      <c r="V9078">
        <f t="shared" ca="1" si="1852"/>
        <v>-7.3249925130805693E-2</v>
      </c>
      <c r="X9078">
        <f t="shared" ca="1" si="1847"/>
        <v>0.60530167440699867</v>
      </c>
      <c r="Y9078">
        <f t="shared" ca="1" si="1848"/>
        <v>-7.3249925130805693E-2</v>
      </c>
    </row>
    <row r="9079" spans="1:25" x14ac:dyDescent="0.35">
      <c r="A9079">
        <f t="shared" ca="1" si="1849"/>
        <v>0.47920731750579881</v>
      </c>
      <c r="B9079">
        <f t="shared" ca="1" si="1840"/>
        <v>-5.2143144943729215E-2</v>
      </c>
      <c r="D9079">
        <f t="shared" ca="1" si="1850"/>
        <v>0.21824935254020417</v>
      </c>
      <c r="E9079">
        <f t="shared" ca="1" si="1841"/>
        <v>-0.77811926730607983</v>
      </c>
      <c r="G9079">
        <f t="shared" ca="1" si="1842"/>
        <v>-0.69994262513306393</v>
      </c>
      <c r="L9079">
        <f t="shared" ca="1" si="1843"/>
        <v>-0.70183444042350984</v>
      </c>
      <c r="M9079">
        <f t="shared" ca="1" si="1844"/>
        <v>0.24139120892472415</v>
      </c>
      <c r="R9079">
        <f t="shared" ca="1" si="1845"/>
        <v>4.993187126148612E-3</v>
      </c>
      <c r="S9079">
        <f t="shared" ca="1" si="1851"/>
        <v>4.993187126148612E-3</v>
      </c>
      <c r="U9079">
        <f t="shared" ca="1" si="1846"/>
        <v>-0.70183444042350984</v>
      </c>
      <c r="V9079">
        <f t="shared" ca="1" si="1852"/>
        <v>-0.70183444042350984</v>
      </c>
      <c r="X9079">
        <f t="shared" ca="1" si="1847"/>
        <v>4.993187126148612E-3</v>
      </c>
      <c r="Y9079">
        <f t="shared" ca="1" si="1848"/>
        <v>-0.70183444042350984</v>
      </c>
    </row>
    <row r="9080" spans="1:25" x14ac:dyDescent="0.35">
      <c r="A9080">
        <f t="shared" ca="1" si="1849"/>
        <v>0.14534038556112849</v>
      </c>
      <c r="B9080">
        <f t="shared" ref="B9080:B9143" ca="1" si="1853">_xlfn.NORM.S.INV(A9080)</f>
        <v>-1.056629369712782</v>
      </c>
      <c r="D9080">
        <f t="shared" ca="1" si="1850"/>
        <v>0.2211801628768737</v>
      </c>
      <c r="E9080">
        <f t="shared" ref="E9080:E9143" ca="1" si="1854">_xlfn.NORM.S.INV(D9080)</f>
        <v>-0.76821354822894894</v>
      </c>
      <c r="G9080">
        <f t="shared" ref="G9080:G9143" ca="1" si="1855">AB$4*B9080+SQRT((1-AB$4^2))*E9080</f>
        <v>-1.1936071331540428</v>
      </c>
      <c r="L9080">
        <f t="shared" ref="L9080:L9143" ca="1" si="1856">(G9080-$I$2)/$J$2</f>
        <v>-1.1938109222763309</v>
      </c>
      <c r="M9080">
        <f t="shared" ref="M9080:M9143" ca="1" si="1857">_xlfn.NORM.S.DIST(L9080,TRUE)</f>
        <v>0.11627596910371146</v>
      </c>
      <c r="R9080">
        <f t="shared" ref="R9080:R9143" ca="1" si="1858">IF(B9080&lt;$O$3,$O$3,B9080)</f>
        <v>4.993187126148612E-3</v>
      </c>
      <c r="S9080">
        <f t="shared" ca="1" si="1851"/>
        <v>4.993187126148612E-3</v>
      </c>
      <c r="U9080">
        <f t="shared" ref="U9080:U9143" ca="1" si="1859">IF(L9080&lt;$P$3,$P$3,L9080)</f>
        <v>-1.1938109222763309</v>
      </c>
      <c r="V9080">
        <f t="shared" ca="1" si="1852"/>
        <v>-1.1938109222763309</v>
      </c>
      <c r="X9080">
        <f t="shared" ref="X9080:X9143" ca="1" si="1860">S9080</f>
        <v>4.993187126148612E-3</v>
      </c>
      <c r="Y9080">
        <f t="shared" ref="Y9080:Y9143" ca="1" si="1861">V9080</f>
        <v>-1.1938109222763309</v>
      </c>
    </row>
    <row r="9081" spans="1:25" x14ac:dyDescent="0.35">
      <c r="A9081">
        <f t="shared" ca="1" si="1849"/>
        <v>0.3715748376959277</v>
      </c>
      <c r="B9081">
        <f t="shared" ca="1" si="1853"/>
        <v>-0.32768522563939401</v>
      </c>
      <c r="D9081">
        <f t="shared" ca="1" si="1850"/>
        <v>0.4759574416243475</v>
      </c>
      <c r="E9081">
        <f t="shared" ca="1" si="1854"/>
        <v>-6.0302283549097314E-2</v>
      </c>
      <c r="G9081">
        <f t="shared" ca="1" si="1855"/>
        <v>-0.21606592227942772</v>
      </c>
      <c r="L9081">
        <f t="shared" ca="1" si="1856"/>
        <v>-0.21961229552027867</v>
      </c>
      <c r="M9081">
        <f t="shared" ca="1" si="1857"/>
        <v>0.41308655736855088</v>
      </c>
      <c r="R9081">
        <f t="shared" ca="1" si="1858"/>
        <v>4.993187126148612E-3</v>
      </c>
      <c r="S9081">
        <f t="shared" ca="1" si="1851"/>
        <v>4.993187126148612E-3</v>
      </c>
      <c r="U9081">
        <f t="shared" ca="1" si="1859"/>
        <v>-0.21961229552027867</v>
      </c>
      <c r="V9081">
        <f t="shared" ca="1" si="1852"/>
        <v>-0.21961229552027867</v>
      </c>
      <c r="X9081">
        <f t="shared" ca="1" si="1860"/>
        <v>4.993187126148612E-3</v>
      </c>
      <c r="Y9081">
        <f t="shared" ca="1" si="1861"/>
        <v>-0.21961229552027867</v>
      </c>
    </row>
    <row r="9082" spans="1:25" x14ac:dyDescent="0.35">
      <c r="A9082">
        <f t="shared" ca="1" si="1849"/>
        <v>0.29367167453207454</v>
      </c>
      <c r="B9082">
        <f t="shared" ca="1" si="1853"/>
        <v>-0.5426898714502747</v>
      </c>
      <c r="D9082">
        <f t="shared" ca="1" si="1850"/>
        <v>0.63460435340991261</v>
      </c>
      <c r="E9082">
        <f t="shared" ca="1" si="1854"/>
        <v>0.34407312543304497</v>
      </c>
      <c r="G9082">
        <f t="shared" ca="1" si="1855"/>
        <v>2.6631131659389184E-2</v>
      </c>
      <c r="L9082">
        <f t="shared" ca="1" si="1856"/>
        <v>2.2254885151720083E-2</v>
      </c>
      <c r="M9082">
        <f t="shared" ca="1" si="1857"/>
        <v>0.50887768180353876</v>
      </c>
      <c r="R9082">
        <f t="shared" ca="1" si="1858"/>
        <v>4.993187126148612E-3</v>
      </c>
      <c r="S9082">
        <f t="shared" ca="1" si="1851"/>
        <v>4.993187126148612E-3</v>
      </c>
      <c r="U9082">
        <f t="shared" ca="1" si="1859"/>
        <v>2.2254885151720083E-2</v>
      </c>
      <c r="V9082">
        <f t="shared" ca="1" si="1852"/>
        <v>-2.8561776696277631E-3</v>
      </c>
      <c r="X9082">
        <f t="shared" ca="1" si="1860"/>
        <v>4.993187126148612E-3</v>
      </c>
      <c r="Y9082">
        <f t="shared" ca="1" si="1861"/>
        <v>-2.8561776696277631E-3</v>
      </c>
    </row>
    <row r="9083" spans="1:25" x14ac:dyDescent="0.35">
      <c r="A9083">
        <f t="shared" ca="1" si="1849"/>
        <v>0.92780964196181304</v>
      </c>
      <c r="B9083">
        <f t="shared" ca="1" si="1853"/>
        <v>1.4596702713853913</v>
      </c>
      <c r="D9083">
        <f t="shared" ca="1" si="1850"/>
        <v>0.75100668607742582</v>
      </c>
      <c r="E9083">
        <f t="shared" ca="1" si="1854"/>
        <v>0.67766105007027888</v>
      </c>
      <c r="G9083">
        <f t="shared" ca="1" si="1855"/>
        <v>1.3167068202087955</v>
      </c>
      <c r="L9083">
        <f t="shared" ca="1" si="1856"/>
        <v>1.3079193156791435</v>
      </c>
      <c r="M9083">
        <f t="shared" ca="1" si="1857"/>
        <v>0.90454966136761805</v>
      </c>
      <c r="R9083">
        <f t="shared" ca="1" si="1858"/>
        <v>1.4596702713853913</v>
      </c>
      <c r="S9083">
        <f t="shared" ca="1" si="1851"/>
        <v>1.4596702713853913</v>
      </c>
      <c r="U9083">
        <f t="shared" ca="1" si="1859"/>
        <v>1.3079193156791435</v>
      </c>
      <c r="V9083">
        <f t="shared" ca="1" si="1852"/>
        <v>-2.8561776696277631E-3</v>
      </c>
      <c r="X9083">
        <f t="shared" ca="1" si="1860"/>
        <v>1.4596702713853913</v>
      </c>
      <c r="Y9083">
        <f t="shared" ca="1" si="1861"/>
        <v>-2.8561776696277631E-3</v>
      </c>
    </row>
    <row r="9084" spans="1:25" x14ac:dyDescent="0.35">
      <c r="A9084">
        <f t="shared" ca="1" si="1849"/>
        <v>0.39238800409861696</v>
      </c>
      <c r="B9084">
        <f t="shared" ca="1" si="1853"/>
        <v>-0.27310044040533604</v>
      </c>
      <c r="D9084">
        <f t="shared" ca="1" si="1850"/>
        <v>0.55755963973794054</v>
      </c>
      <c r="E9084">
        <f t="shared" ca="1" si="1854"/>
        <v>0.14478487989396918</v>
      </c>
      <c r="G9084">
        <f t="shared" ca="1" si="1855"/>
        <v>-1.1162836130611919E-2</v>
      </c>
      <c r="L9084">
        <f t="shared" ca="1" si="1856"/>
        <v>-1.5409850729582963E-2</v>
      </c>
      <c r="M9084">
        <f t="shared" ca="1" si="1857"/>
        <v>0.49385260230735217</v>
      </c>
      <c r="R9084">
        <f t="shared" ca="1" si="1858"/>
        <v>4.993187126148612E-3</v>
      </c>
      <c r="S9084">
        <f t="shared" ca="1" si="1851"/>
        <v>4.993187126148612E-3</v>
      </c>
      <c r="U9084">
        <f t="shared" ca="1" si="1859"/>
        <v>-1.5409850729582963E-2</v>
      </c>
      <c r="V9084">
        <f t="shared" ca="1" si="1852"/>
        <v>-1.5409850729582963E-2</v>
      </c>
      <c r="X9084">
        <f t="shared" ca="1" si="1860"/>
        <v>4.993187126148612E-3</v>
      </c>
      <c r="Y9084">
        <f t="shared" ca="1" si="1861"/>
        <v>-1.5409850729582963E-2</v>
      </c>
    </row>
    <row r="9085" spans="1:25" x14ac:dyDescent="0.35">
      <c r="A9085">
        <f t="shared" ca="1" si="1849"/>
        <v>0.78561405343754898</v>
      </c>
      <c r="B9085">
        <f t="shared" ca="1" si="1853"/>
        <v>0.79129495261283467</v>
      </c>
      <c r="D9085">
        <f t="shared" ca="1" si="1850"/>
        <v>0.99383453922125353</v>
      </c>
      <c r="E9085">
        <f t="shared" ca="1" si="1854"/>
        <v>2.5025298820036519</v>
      </c>
      <c r="G9085">
        <f t="shared" ca="1" si="1855"/>
        <v>2.5629019278512533</v>
      </c>
      <c r="L9085">
        <f t="shared" ca="1" si="1856"/>
        <v>2.5498532096468249</v>
      </c>
      <c r="M9085">
        <f t="shared" ca="1" si="1857"/>
        <v>0.99461158580632725</v>
      </c>
      <c r="R9085">
        <f t="shared" ca="1" si="1858"/>
        <v>0.79129495261283467</v>
      </c>
      <c r="S9085">
        <f t="shared" ca="1" si="1851"/>
        <v>0.79129495261283467</v>
      </c>
      <c r="U9085">
        <f t="shared" ca="1" si="1859"/>
        <v>2.5498532096468249</v>
      </c>
      <c r="V9085">
        <f t="shared" ca="1" si="1852"/>
        <v>-2.8561776696277631E-3</v>
      </c>
      <c r="X9085">
        <f t="shared" ca="1" si="1860"/>
        <v>0.79129495261283467</v>
      </c>
      <c r="Y9085">
        <f t="shared" ca="1" si="1861"/>
        <v>-2.8561776696277631E-3</v>
      </c>
    </row>
    <row r="9086" spans="1:25" x14ac:dyDescent="0.35">
      <c r="A9086">
        <f t="shared" ca="1" si="1849"/>
        <v>0.15664061443923227</v>
      </c>
      <c r="B9086">
        <f t="shared" ca="1" si="1853"/>
        <v>-1.0083609158471298</v>
      </c>
      <c r="D9086">
        <f t="shared" ca="1" si="1850"/>
        <v>0.70143415439601509</v>
      </c>
      <c r="E9086">
        <f t="shared" ca="1" si="1854"/>
        <v>0.52852976861676138</v>
      </c>
      <c r="G9086">
        <f t="shared" ca="1" si="1855"/>
        <v>-4.6460251645138229E-2</v>
      </c>
      <c r="L9086">
        <f t="shared" ca="1" si="1856"/>
        <v>-5.0586570994422958E-2</v>
      </c>
      <c r="M9086">
        <f t="shared" ca="1" si="1857"/>
        <v>0.4798274819593541</v>
      </c>
      <c r="R9086">
        <f t="shared" ca="1" si="1858"/>
        <v>4.993187126148612E-3</v>
      </c>
      <c r="S9086">
        <f t="shared" ca="1" si="1851"/>
        <v>4.993187126148612E-3</v>
      </c>
      <c r="U9086">
        <f t="shared" ca="1" si="1859"/>
        <v>-5.0586570994422958E-2</v>
      </c>
      <c r="V9086">
        <f t="shared" ca="1" si="1852"/>
        <v>-5.0586570994422958E-2</v>
      </c>
      <c r="X9086">
        <f t="shared" ca="1" si="1860"/>
        <v>4.993187126148612E-3</v>
      </c>
      <c r="Y9086">
        <f t="shared" ca="1" si="1861"/>
        <v>-5.0586570994422958E-2</v>
      </c>
    </row>
    <row r="9087" spans="1:25" x14ac:dyDescent="0.35">
      <c r="A9087">
        <f t="shared" ca="1" si="1849"/>
        <v>0.14801584233351339</v>
      </c>
      <c r="B9087">
        <f t="shared" ca="1" si="1853"/>
        <v>-1.0449811435272658</v>
      </c>
      <c r="D9087">
        <f t="shared" ca="1" si="1850"/>
        <v>0.25893676555925627</v>
      </c>
      <c r="E9087">
        <f t="shared" ca="1" si="1854"/>
        <v>-0.64662676529813157</v>
      </c>
      <c r="G9087">
        <f t="shared" ca="1" si="1855"/>
        <v>-1.0824857772787726</v>
      </c>
      <c r="L9087">
        <f t="shared" ca="1" si="1856"/>
        <v>-1.08306953245799</v>
      </c>
      <c r="M9087">
        <f t="shared" ca="1" si="1857"/>
        <v>0.13938878060508089</v>
      </c>
      <c r="R9087">
        <f t="shared" ca="1" si="1858"/>
        <v>4.993187126148612E-3</v>
      </c>
      <c r="S9087">
        <f t="shared" ca="1" si="1851"/>
        <v>4.993187126148612E-3</v>
      </c>
      <c r="U9087">
        <f t="shared" ca="1" si="1859"/>
        <v>-1.08306953245799</v>
      </c>
      <c r="V9087">
        <f t="shared" ca="1" si="1852"/>
        <v>-1.08306953245799</v>
      </c>
      <c r="X9087">
        <f t="shared" ca="1" si="1860"/>
        <v>4.993187126148612E-3</v>
      </c>
      <c r="Y9087">
        <f t="shared" ca="1" si="1861"/>
        <v>-1.08306953245799</v>
      </c>
    </row>
    <row r="9088" spans="1:25" x14ac:dyDescent="0.35">
      <c r="A9088">
        <f t="shared" ca="1" si="1849"/>
        <v>0.57253453675540478</v>
      </c>
      <c r="B9088">
        <f t="shared" ca="1" si="1853"/>
        <v>0.18283061460648675</v>
      </c>
      <c r="D9088">
        <f t="shared" ca="1" si="1850"/>
        <v>0.36064120384635134</v>
      </c>
      <c r="E9088">
        <f t="shared" ca="1" si="1854"/>
        <v>-0.35674540916665071</v>
      </c>
      <c r="G9088">
        <f t="shared" ca="1" si="1855"/>
        <v>-0.21753527971855008</v>
      </c>
      <c r="L9088">
        <f t="shared" ca="1" si="1856"/>
        <v>-0.22107662866908376</v>
      </c>
      <c r="M9088">
        <f t="shared" ca="1" si="1857"/>
        <v>0.41251638382885791</v>
      </c>
      <c r="R9088">
        <f t="shared" ca="1" si="1858"/>
        <v>0.18283061460648675</v>
      </c>
      <c r="S9088">
        <f t="shared" ca="1" si="1851"/>
        <v>0.18283061460648675</v>
      </c>
      <c r="U9088">
        <f t="shared" ca="1" si="1859"/>
        <v>-0.22107662866908376</v>
      </c>
      <c r="V9088">
        <f t="shared" ca="1" si="1852"/>
        <v>-0.22107662866908376</v>
      </c>
      <c r="X9088">
        <f t="shared" ca="1" si="1860"/>
        <v>0.18283061460648675</v>
      </c>
      <c r="Y9088">
        <f t="shared" ca="1" si="1861"/>
        <v>-0.22107662866908376</v>
      </c>
    </row>
    <row r="9089" spans="1:25" x14ac:dyDescent="0.35">
      <c r="A9089">
        <f t="shared" ca="1" si="1849"/>
        <v>0.14728984135751455</v>
      </c>
      <c r="B9089">
        <f t="shared" ca="1" si="1853"/>
        <v>-1.0481279016593534</v>
      </c>
      <c r="D9089">
        <f t="shared" ca="1" si="1850"/>
        <v>0.41130395819068988</v>
      </c>
      <c r="E9089">
        <f t="shared" ca="1" si="1854"/>
        <v>-0.22419198939356594</v>
      </c>
      <c r="G9089">
        <f t="shared" ca="1" si="1855"/>
        <v>-0.7182199089694763</v>
      </c>
      <c r="L9089">
        <f t="shared" ca="1" si="1856"/>
        <v>-0.7200492272950858</v>
      </c>
      <c r="M9089">
        <f t="shared" ca="1" si="1857"/>
        <v>0.23574734336298112</v>
      </c>
      <c r="R9089">
        <f t="shared" ca="1" si="1858"/>
        <v>4.993187126148612E-3</v>
      </c>
      <c r="S9089">
        <f t="shared" ca="1" si="1851"/>
        <v>4.993187126148612E-3</v>
      </c>
      <c r="U9089">
        <f t="shared" ca="1" si="1859"/>
        <v>-0.7200492272950858</v>
      </c>
      <c r="V9089">
        <f t="shared" ca="1" si="1852"/>
        <v>-0.7200492272950858</v>
      </c>
      <c r="X9089">
        <f t="shared" ca="1" si="1860"/>
        <v>4.993187126148612E-3</v>
      </c>
      <c r="Y9089">
        <f t="shared" ca="1" si="1861"/>
        <v>-0.7200492272950858</v>
      </c>
    </row>
    <row r="9090" spans="1:25" x14ac:dyDescent="0.35">
      <c r="A9090">
        <f t="shared" ca="1" si="1849"/>
        <v>5.0282142957512654E-2</v>
      </c>
      <c r="B9090">
        <f t="shared" ca="1" si="1853"/>
        <v>-1.6421241105776274</v>
      </c>
      <c r="D9090">
        <f t="shared" ca="1" si="1850"/>
        <v>0.79983569656961462</v>
      </c>
      <c r="E9090">
        <f t="shared" ca="1" si="1854"/>
        <v>0.84103450064927965</v>
      </c>
      <c r="G9090">
        <f t="shared" ca="1" si="1855"/>
        <v>-9.270481226737759E-2</v>
      </c>
      <c r="L9090">
        <f t="shared" ca="1" si="1856"/>
        <v>-9.6673003926303847E-2</v>
      </c>
      <c r="M9090">
        <f t="shared" ca="1" si="1857"/>
        <v>0.46149303956871679</v>
      </c>
      <c r="R9090">
        <f t="shared" ca="1" si="1858"/>
        <v>4.993187126148612E-3</v>
      </c>
      <c r="S9090">
        <f t="shared" ca="1" si="1851"/>
        <v>4.993187126148612E-3</v>
      </c>
      <c r="U9090">
        <f t="shared" ca="1" si="1859"/>
        <v>-9.6673003926303847E-2</v>
      </c>
      <c r="V9090">
        <f t="shared" ca="1" si="1852"/>
        <v>-9.6673003926303847E-2</v>
      </c>
      <c r="X9090">
        <f t="shared" ca="1" si="1860"/>
        <v>4.993187126148612E-3</v>
      </c>
      <c r="Y9090">
        <f t="shared" ca="1" si="1861"/>
        <v>-9.6673003926303847E-2</v>
      </c>
    </row>
    <row r="9091" spans="1:25" x14ac:dyDescent="0.35">
      <c r="A9091">
        <f t="shared" ca="1" si="1849"/>
        <v>0.68977831318918637</v>
      </c>
      <c r="B9091">
        <f t="shared" ca="1" si="1853"/>
        <v>0.49522206966623039</v>
      </c>
      <c r="D9091">
        <f t="shared" ca="1" si="1850"/>
        <v>0.75051834009525042</v>
      </c>
      <c r="E9091">
        <f t="shared" ca="1" si="1854"/>
        <v>0.67612179521172366</v>
      </c>
      <c r="G9091">
        <f t="shared" ca="1" si="1855"/>
        <v>0.83314968553880764</v>
      </c>
      <c r="L9091">
        <f t="shared" ca="1" si="1856"/>
        <v>0.82601564623474921</v>
      </c>
      <c r="M9091">
        <f t="shared" ca="1" si="1857"/>
        <v>0.79560239184539094</v>
      </c>
      <c r="R9091">
        <f t="shared" ca="1" si="1858"/>
        <v>0.49522206966623039</v>
      </c>
      <c r="S9091">
        <f t="shared" ca="1" si="1851"/>
        <v>0.49522206966623039</v>
      </c>
      <c r="U9091">
        <f t="shared" ca="1" si="1859"/>
        <v>0.82601564623474921</v>
      </c>
      <c r="V9091">
        <f t="shared" ca="1" si="1852"/>
        <v>-2.8561776696277631E-3</v>
      </c>
      <c r="X9091">
        <f t="shared" ca="1" si="1860"/>
        <v>0.49522206966623039</v>
      </c>
      <c r="Y9091">
        <f t="shared" ca="1" si="1861"/>
        <v>-2.8561776696277631E-3</v>
      </c>
    </row>
    <row r="9092" spans="1:25" x14ac:dyDescent="0.35">
      <c r="A9092">
        <f t="shared" ca="1" si="1849"/>
        <v>0.72679259079034741</v>
      </c>
      <c r="B9092">
        <f t="shared" ca="1" si="1853"/>
        <v>0.60314111253410452</v>
      </c>
      <c r="D9092">
        <f t="shared" ca="1" si="1850"/>
        <v>0.28225341250105951</v>
      </c>
      <c r="E9092">
        <f t="shared" ca="1" si="1854"/>
        <v>-0.57616031699667158</v>
      </c>
      <c r="G9092">
        <f t="shared" ca="1" si="1855"/>
        <v>-0.19739891490456041</v>
      </c>
      <c r="L9092">
        <f t="shared" ca="1" si="1856"/>
        <v>-0.20100911772282271</v>
      </c>
      <c r="M9092">
        <f t="shared" ca="1" si="1857"/>
        <v>0.4203457223329139</v>
      </c>
      <c r="R9092">
        <f t="shared" ca="1" si="1858"/>
        <v>0.60314111253410452</v>
      </c>
      <c r="S9092">
        <f t="shared" ca="1" si="1851"/>
        <v>0.60314111253410452</v>
      </c>
      <c r="U9092">
        <f t="shared" ca="1" si="1859"/>
        <v>-0.20100911772282271</v>
      </c>
      <c r="V9092">
        <f t="shared" ca="1" si="1852"/>
        <v>-0.20100911772282271</v>
      </c>
      <c r="X9092">
        <f t="shared" ca="1" si="1860"/>
        <v>0.60314111253410452</v>
      </c>
      <c r="Y9092">
        <f t="shared" ca="1" si="1861"/>
        <v>-0.20100911772282271</v>
      </c>
    </row>
    <row r="9093" spans="1:25" x14ac:dyDescent="0.35">
      <c r="A9093">
        <f t="shared" ref="A9093:A9156" ca="1" si="1862">RAND()</f>
        <v>0.403390457433631</v>
      </c>
      <c r="B9093">
        <f t="shared" ca="1" si="1853"/>
        <v>-0.24458095125024948</v>
      </c>
      <c r="D9093">
        <f t="shared" ref="D9093:D9156" ca="1" si="1863">RAND()</f>
        <v>8.3521108609346473E-2</v>
      </c>
      <c r="E9093">
        <f t="shared" ca="1" si="1854"/>
        <v>-1.3817703776686345</v>
      </c>
      <c r="G9093">
        <f t="shared" ca="1" si="1855"/>
        <v>-1.31893872488298</v>
      </c>
      <c r="L9093">
        <f t="shared" ca="1" si="1856"/>
        <v>-1.3187139577629257</v>
      </c>
      <c r="M9093">
        <f t="shared" ca="1" si="1857"/>
        <v>9.3632379348631847E-2</v>
      </c>
      <c r="R9093">
        <f t="shared" ca="1" si="1858"/>
        <v>4.993187126148612E-3</v>
      </c>
      <c r="S9093">
        <f t="shared" ref="S9093:S9156" ca="1" si="1864">IF(R9093&gt;$O$9,$O$9,R9093)</f>
        <v>4.993187126148612E-3</v>
      </c>
      <c r="U9093">
        <f t="shared" ca="1" si="1859"/>
        <v>-1.3187139577629257</v>
      </c>
      <c r="V9093">
        <f t="shared" ref="V9093:V9156" ca="1" si="1865">IF(U9093&gt;$P$9,$P$9,U9093)</f>
        <v>-1.3187139577629257</v>
      </c>
      <c r="X9093">
        <f t="shared" ca="1" si="1860"/>
        <v>4.993187126148612E-3</v>
      </c>
      <c r="Y9093">
        <f t="shared" ca="1" si="1861"/>
        <v>-1.3187139577629257</v>
      </c>
    </row>
    <row r="9094" spans="1:25" x14ac:dyDescent="0.35">
      <c r="A9094">
        <f t="shared" ca="1" si="1862"/>
        <v>0.41867100025347659</v>
      </c>
      <c r="B9094">
        <f t="shared" ca="1" si="1853"/>
        <v>-0.20529455171906585</v>
      </c>
      <c r="D9094">
        <f t="shared" ca="1" si="1863"/>
        <v>0.8016245564767327</v>
      </c>
      <c r="E9094">
        <f t="shared" ca="1" si="1854"/>
        <v>0.84743825893439695</v>
      </c>
      <c r="G9094">
        <f t="shared" ca="1" si="1855"/>
        <v>0.63125578451650977</v>
      </c>
      <c r="L9094">
        <f t="shared" ca="1" si="1856"/>
        <v>0.62481209702543328</v>
      </c>
      <c r="M9094">
        <f t="shared" ca="1" si="1857"/>
        <v>0.73395280490859571</v>
      </c>
      <c r="R9094">
        <f t="shared" ca="1" si="1858"/>
        <v>4.993187126148612E-3</v>
      </c>
      <c r="S9094">
        <f t="shared" ca="1" si="1864"/>
        <v>4.993187126148612E-3</v>
      </c>
      <c r="U9094">
        <f t="shared" ca="1" si="1859"/>
        <v>0.62481209702543328</v>
      </c>
      <c r="V9094">
        <f t="shared" ca="1" si="1865"/>
        <v>-2.8561776696277631E-3</v>
      </c>
      <c r="X9094">
        <f t="shared" ca="1" si="1860"/>
        <v>4.993187126148612E-3</v>
      </c>
      <c r="Y9094">
        <f t="shared" ca="1" si="1861"/>
        <v>-2.8561776696277631E-3</v>
      </c>
    </row>
    <row r="9095" spans="1:25" x14ac:dyDescent="0.35">
      <c r="A9095">
        <f t="shared" ca="1" si="1862"/>
        <v>0.63317829725502195</v>
      </c>
      <c r="B9095">
        <f t="shared" ca="1" si="1853"/>
        <v>0.34028301681285505</v>
      </c>
      <c r="D9095">
        <f t="shared" ca="1" si="1863"/>
        <v>0.94047899210481456</v>
      </c>
      <c r="E9095">
        <f t="shared" ca="1" si="1854"/>
        <v>1.5588072160126814</v>
      </c>
      <c r="G9095">
        <f t="shared" ca="1" si="1855"/>
        <v>1.5201081570759065</v>
      </c>
      <c r="L9095">
        <f t="shared" ca="1" si="1856"/>
        <v>1.5106251462384457</v>
      </c>
      <c r="M9095">
        <f t="shared" ca="1" si="1857"/>
        <v>0.93455800827476132</v>
      </c>
      <c r="R9095">
        <f t="shared" ca="1" si="1858"/>
        <v>0.34028301681285505</v>
      </c>
      <c r="S9095">
        <f t="shared" ca="1" si="1864"/>
        <v>0.34028301681285505</v>
      </c>
      <c r="U9095">
        <f t="shared" ca="1" si="1859"/>
        <v>1.5106251462384457</v>
      </c>
      <c r="V9095">
        <f t="shared" ca="1" si="1865"/>
        <v>-2.8561776696277631E-3</v>
      </c>
      <c r="X9095">
        <f t="shared" ca="1" si="1860"/>
        <v>0.34028301681285505</v>
      </c>
      <c r="Y9095">
        <f t="shared" ca="1" si="1861"/>
        <v>-2.8561776696277631E-3</v>
      </c>
    </row>
    <row r="9096" spans="1:25" x14ac:dyDescent="0.35">
      <c r="A9096">
        <f t="shared" ca="1" si="1862"/>
        <v>0.53154992398020917</v>
      </c>
      <c r="B9096">
        <f t="shared" ca="1" si="1853"/>
        <v>7.9166547804018245E-2</v>
      </c>
      <c r="D9096">
        <f t="shared" ca="1" si="1863"/>
        <v>0.42197212235009118</v>
      </c>
      <c r="E9096">
        <f t="shared" ca="1" si="1854"/>
        <v>-0.19685086573865329</v>
      </c>
      <c r="G9096">
        <f t="shared" ca="1" si="1855"/>
        <v>-0.13089457658462439</v>
      </c>
      <c r="L9096">
        <f t="shared" ca="1" si="1856"/>
        <v>-0.13473218295642575</v>
      </c>
      <c r="M9096">
        <f t="shared" ca="1" si="1857"/>
        <v>0.44641181343122666</v>
      </c>
      <c r="R9096">
        <f t="shared" ca="1" si="1858"/>
        <v>7.9166547804018245E-2</v>
      </c>
      <c r="S9096">
        <f t="shared" ca="1" si="1864"/>
        <v>7.9166547804018245E-2</v>
      </c>
      <c r="U9096">
        <f t="shared" ca="1" si="1859"/>
        <v>-0.13473218295642575</v>
      </c>
      <c r="V9096">
        <f t="shared" ca="1" si="1865"/>
        <v>-0.13473218295642575</v>
      </c>
      <c r="X9096">
        <f t="shared" ca="1" si="1860"/>
        <v>7.9166547804018245E-2</v>
      </c>
      <c r="Y9096">
        <f t="shared" ca="1" si="1861"/>
        <v>-0.13473218295642575</v>
      </c>
    </row>
    <row r="9097" spans="1:25" x14ac:dyDescent="0.35">
      <c r="A9097">
        <f t="shared" ca="1" si="1862"/>
        <v>0.58979386943060685</v>
      </c>
      <c r="B9097">
        <f t="shared" ca="1" si="1853"/>
        <v>0.22701476491283834</v>
      </c>
      <c r="D9097">
        <f t="shared" ca="1" si="1863"/>
        <v>0.20332035139577753</v>
      </c>
      <c r="E9097">
        <f t="shared" ca="1" si="1854"/>
        <v>-0.82981974973215866</v>
      </c>
      <c r="G9097">
        <f t="shared" ca="1" si="1855"/>
        <v>-0.60513760137367534</v>
      </c>
      <c r="L9097">
        <f t="shared" ca="1" si="1856"/>
        <v>-0.60735359099380959</v>
      </c>
      <c r="M9097">
        <f t="shared" ca="1" si="1857"/>
        <v>0.2718081401470972</v>
      </c>
      <c r="R9097">
        <f t="shared" ca="1" si="1858"/>
        <v>0.22701476491283834</v>
      </c>
      <c r="S9097">
        <f t="shared" ca="1" si="1864"/>
        <v>0.22701476491283834</v>
      </c>
      <c r="U9097">
        <f t="shared" ca="1" si="1859"/>
        <v>-0.60735359099380959</v>
      </c>
      <c r="V9097">
        <f t="shared" ca="1" si="1865"/>
        <v>-0.60735359099380959</v>
      </c>
      <c r="X9097">
        <f t="shared" ca="1" si="1860"/>
        <v>0.22701476491283834</v>
      </c>
      <c r="Y9097">
        <f t="shared" ca="1" si="1861"/>
        <v>-0.60735359099380959</v>
      </c>
    </row>
    <row r="9098" spans="1:25" x14ac:dyDescent="0.35">
      <c r="A9098">
        <f t="shared" ca="1" si="1862"/>
        <v>0.13068023965598863</v>
      </c>
      <c r="B9098">
        <f t="shared" ca="1" si="1853"/>
        <v>-1.1231813555923855</v>
      </c>
      <c r="D9098">
        <f t="shared" ca="1" si="1863"/>
        <v>0.27903122269192149</v>
      </c>
      <c r="E9098">
        <f t="shared" ca="1" si="1854"/>
        <v>-0.58572185432711488</v>
      </c>
      <c r="G9098">
        <f t="shared" ca="1" si="1855"/>
        <v>-1.0688406831952024</v>
      </c>
      <c r="L9098">
        <f t="shared" ca="1" si="1856"/>
        <v>-1.0694710961257992</v>
      </c>
      <c r="M9098">
        <f t="shared" ca="1" si="1857"/>
        <v>0.14242872311103083</v>
      </c>
      <c r="R9098">
        <f t="shared" ca="1" si="1858"/>
        <v>4.993187126148612E-3</v>
      </c>
      <c r="S9098">
        <f t="shared" ca="1" si="1864"/>
        <v>4.993187126148612E-3</v>
      </c>
      <c r="U9098">
        <f t="shared" ca="1" si="1859"/>
        <v>-1.0694710961257992</v>
      </c>
      <c r="V9098">
        <f t="shared" ca="1" si="1865"/>
        <v>-1.0694710961257992</v>
      </c>
      <c r="X9098">
        <f t="shared" ca="1" si="1860"/>
        <v>4.993187126148612E-3</v>
      </c>
      <c r="Y9098">
        <f t="shared" ca="1" si="1861"/>
        <v>-1.0694710961257992</v>
      </c>
    </row>
    <row r="9099" spans="1:25" x14ac:dyDescent="0.35">
      <c r="A9099">
        <f t="shared" ca="1" si="1862"/>
        <v>0.9781403063359313</v>
      </c>
      <c r="B9099">
        <f t="shared" ca="1" si="1853"/>
        <v>2.0167712806309761</v>
      </c>
      <c r="D9099">
        <f t="shared" ca="1" si="1863"/>
        <v>0.99657462410672537</v>
      </c>
      <c r="E9099">
        <f t="shared" ca="1" si="1854"/>
        <v>2.7040134415088768</v>
      </c>
      <c r="G9099">
        <f t="shared" ca="1" si="1855"/>
        <v>3.3501299728367622</v>
      </c>
      <c r="L9099">
        <f t="shared" ca="1" si="1856"/>
        <v>3.3343894234015035</v>
      </c>
      <c r="M9099">
        <f t="shared" ca="1" si="1857"/>
        <v>0.99957256558848562</v>
      </c>
      <c r="R9099">
        <f t="shared" ca="1" si="1858"/>
        <v>2.0167712806309761</v>
      </c>
      <c r="S9099">
        <f t="shared" ca="1" si="1864"/>
        <v>2.0167712806309761</v>
      </c>
      <c r="U9099">
        <f t="shared" ca="1" si="1859"/>
        <v>3.3343894234015035</v>
      </c>
      <c r="V9099">
        <f t="shared" ca="1" si="1865"/>
        <v>-2.8561776696277631E-3</v>
      </c>
      <c r="X9099">
        <f t="shared" ca="1" si="1860"/>
        <v>2.0167712806309761</v>
      </c>
      <c r="Y9099">
        <f t="shared" ca="1" si="1861"/>
        <v>-2.8561776696277631E-3</v>
      </c>
    </row>
    <row r="9100" spans="1:25" x14ac:dyDescent="0.35">
      <c r="A9100">
        <f t="shared" ca="1" si="1862"/>
        <v>0.12203229690357953</v>
      </c>
      <c r="B9100">
        <f t="shared" ca="1" si="1853"/>
        <v>-1.1648873520802898</v>
      </c>
      <c r="D9100">
        <f t="shared" ca="1" si="1863"/>
        <v>0.55726916578854602</v>
      </c>
      <c r="E9100">
        <f t="shared" ca="1" si="1854"/>
        <v>0.14404913710313874</v>
      </c>
      <c r="G9100">
        <f t="shared" ca="1" si="1855"/>
        <v>-0.45769346391559923</v>
      </c>
      <c r="L9100">
        <f t="shared" ca="1" si="1856"/>
        <v>-0.46041362095779209</v>
      </c>
      <c r="M9100">
        <f t="shared" ca="1" si="1857"/>
        <v>0.32260967982971289</v>
      </c>
      <c r="R9100">
        <f t="shared" ca="1" si="1858"/>
        <v>4.993187126148612E-3</v>
      </c>
      <c r="S9100">
        <f t="shared" ca="1" si="1864"/>
        <v>4.993187126148612E-3</v>
      </c>
      <c r="U9100">
        <f t="shared" ca="1" si="1859"/>
        <v>-0.46041362095779209</v>
      </c>
      <c r="V9100">
        <f t="shared" ca="1" si="1865"/>
        <v>-0.46041362095779209</v>
      </c>
      <c r="X9100">
        <f t="shared" ca="1" si="1860"/>
        <v>4.993187126148612E-3</v>
      </c>
      <c r="Y9100">
        <f t="shared" ca="1" si="1861"/>
        <v>-0.46041362095779209</v>
      </c>
    </row>
    <row r="9101" spans="1:25" x14ac:dyDescent="0.35">
      <c r="A9101">
        <f t="shared" ca="1" si="1862"/>
        <v>0.57775913969889992</v>
      </c>
      <c r="B9101">
        <f t="shared" ca="1" si="1853"/>
        <v>0.1961641071073783</v>
      </c>
      <c r="D9101">
        <f t="shared" ca="1" si="1863"/>
        <v>0.72419236818367205</v>
      </c>
      <c r="E9101">
        <f t="shared" ca="1" si="1854"/>
        <v>0.59534143594837752</v>
      </c>
      <c r="G9101">
        <f t="shared" ca="1" si="1855"/>
        <v>0.61366286101049028</v>
      </c>
      <c r="L9101">
        <f t="shared" ca="1" si="1856"/>
        <v>0.60727933039674664</v>
      </c>
      <c r="M9101">
        <f t="shared" ca="1" si="1857"/>
        <v>0.72816722344576501</v>
      </c>
      <c r="R9101">
        <f t="shared" ca="1" si="1858"/>
        <v>0.1961641071073783</v>
      </c>
      <c r="S9101">
        <f t="shared" ca="1" si="1864"/>
        <v>0.1961641071073783</v>
      </c>
      <c r="U9101">
        <f t="shared" ca="1" si="1859"/>
        <v>0.60727933039674664</v>
      </c>
      <c r="V9101">
        <f t="shared" ca="1" si="1865"/>
        <v>-2.8561776696277631E-3</v>
      </c>
      <c r="X9101">
        <f t="shared" ca="1" si="1860"/>
        <v>0.1961641071073783</v>
      </c>
      <c r="Y9101">
        <f t="shared" ca="1" si="1861"/>
        <v>-2.8561776696277631E-3</v>
      </c>
    </row>
    <row r="9102" spans="1:25" x14ac:dyDescent="0.35">
      <c r="A9102">
        <f t="shared" ca="1" si="1862"/>
        <v>0.60603092591769026</v>
      </c>
      <c r="B9102">
        <f t="shared" ca="1" si="1853"/>
        <v>0.26898899918647373</v>
      </c>
      <c r="D9102">
        <f t="shared" ca="1" si="1863"/>
        <v>0.91491510529667897</v>
      </c>
      <c r="E9102">
        <f t="shared" ca="1" si="1854"/>
        <v>1.3716584481206542</v>
      </c>
      <c r="G9102">
        <f t="shared" ca="1" si="1855"/>
        <v>1.3223855609812629</v>
      </c>
      <c r="L9102">
        <f t="shared" ca="1" si="1856"/>
        <v>1.3135786386833284</v>
      </c>
      <c r="M9102">
        <f t="shared" ca="1" si="1857"/>
        <v>0.90550597940989352</v>
      </c>
      <c r="R9102">
        <f t="shared" ca="1" si="1858"/>
        <v>0.26898899918647373</v>
      </c>
      <c r="S9102">
        <f t="shared" ca="1" si="1864"/>
        <v>0.26898899918647373</v>
      </c>
      <c r="U9102">
        <f t="shared" ca="1" si="1859"/>
        <v>1.3135786386833284</v>
      </c>
      <c r="V9102">
        <f t="shared" ca="1" si="1865"/>
        <v>-2.8561776696277631E-3</v>
      </c>
      <c r="X9102">
        <f t="shared" ca="1" si="1860"/>
        <v>0.26898899918647373</v>
      </c>
      <c r="Y9102">
        <f t="shared" ca="1" si="1861"/>
        <v>-2.8561776696277631E-3</v>
      </c>
    </row>
    <row r="9103" spans="1:25" x14ac:dyDescent="0.35">
      <c r="A9103">
        <f t="shared" ca="1" si="1862"/>
        <v>0.62908261606239058</v>
      </c>
      <c r="B9103">
        <f t="shared" ca="1" si="1853"/>
        <v>0.32942461127156963</v>
      </c>
      <c r="D9103">
        <f t="shared" ca="1" si="1863"/>
        <v>0.20730578911579689</v>
      </c>
      <c r="E9103">
        <f t="shared" ca="1" si="1854"/>
        <v>-0.81580516582810636</v>
      </c>
      <c r="G9103">
        <f t="shared" ca="1" si="1855"/>
        <v>-0.54179569250993187</v>
      </c>
      <c r="L9103">
        <f t="shared" ca="1" si="1856"/>
        <v>-0.54422827213798819</v>
      </c>
      <c r="M9103">
        <f t="shared" ca="1" si="1857"/>
        <v>0.29314219942211134</v>
      </c>
      <c r="R9103">
        <f t="shared" ca="1" si="1858"/>
        <v>0.32942461127156963</v>
      </c>
      <c r="S9103">
        <f t="shared" ca="1" si="1864"/>
        <v>0.32942461127156963</v>
      </c>
      <c r="U9103">
        <f t="shared" ca="1" si="1859"/>
        <v>-0.54422827213798819</v>
      </c>
      <c r="V9103">
        <f t="shared" ca="1" si="1865"/>
        <v>-0.54422827213798819</v>
      </c>
      <c r="X9103">
        <f t="shared" ca="1" si="1860"/>
        <v>0.32942461127156963</v>
      </c>
      <c r="Y9103">
        <f t="shared" ca="1" si="1861"/>
        <v>-0.54422827213798819</v>
      </c>
    </row>
    <row r="9104" spans="1:25" x14ac:dyDescent="0.35">
      <c r="A9104">
        <f t="shared" ca="1" si="1862"/>
        <v>0.20786093962305041</v>
      </c>
      <c r="B9104">
        <f t="shared" ca="1" si="1853"/>
        <v>-0.8138657225367778</v>
      </c>
      <c r="D9104">
        <f t="shared" ca="1" si="1863"/>
        <v>0.38484042152828712</v>
      </c>
      <c r="E9104">
        <f t="shared" ca="1" si="1854"/>
        <v>-0.29279239304421767</v>
      </c>
      <c r="G9104">
        <f t="shared" ca="1" si="1855"/>
        <v>-0.66049851167951956</v>
      </c>
      <c r="L9104">
        <f t="shared" ca="1" si="1856"/>
        <v>-0.66252520135248139</v>
      </c>
      <c r="M9104">
        <f t="shared" ca="1" si="1857"/>
        <v>0.2538173446362566</v>
      </c>
      <c r="R9104">
        <f t="shared" ca="1" si="1858"/>
        <v>4.993187126148612E-3</v>
      </c>
      <c r="S9104">
        <f t="shared" ca="1" si="1864"/>
        <v>4.993187126148612E-3</v>
      </c>
      <c r="U9104">
        <f t="shared" ca="1" si="1859"/>
        <v>-0.66252520135248139</v>
      </c>
      <c r="V9104">
        <f t="shared" ca="1" si="1865"/>
        <v>-0.66252520135248139</v>
      </c>
      <c r="X9104">
        <f t="shared" ca="1" si="1860"/>
        <v>4.993187126148612E-3</v>
      </c>
      <c r="Y9104">
        <f t="shared" ca="1" si="1861"/>
        <v>-0.66252520135248139</v>
      </c>
    </row>
    <row r="9105" spans="1:25" x14ac:dyDescent="0.35">
      <c r="A9105">
        <f t="shared" ca="1" si="1862"/>
        <v>0.94562504406866899</v>
      </c>
      <c r="B9105">
        <f t="shared" ca="1" si="1853"/>
        <v>1.6038373385980091</v>
      </c>
      <c r="D9105">
        <f t="shared" ca="1" si="1863"/>
        <v>0.76789287271921547</v>
      </c>
      <c r="E9105">
        <f t="shared" ca="1" si="1854"/>
        <v>0.73192515007495262</v>
      </c>
      <c r="G9105">
        <f t="shared" ca="1" si="1855"/>
        <v>1.4357844429326514</v>
      </c>
      <c r="L9105">
        <f t="shared" ca="1" si="1856"/>
        <v>1.4265897668524139</v>
      </c>
      <c r="M9105">
        <f t="shared" ca="1" si="1857"/>
        <v>0.92315091222501322</v>
      </c>
      <c r="R9105">
        <f t="shared" ca="1" si="1858"/>
        <v>1.6038373385980091</v>
      </c>
      <c r="S9105">
        <f t="shared" ca="1" si="1864"/>
        <v>1.6038373385980091</v>
      </c>
      <c r="U9105">
        <f t="shared" ca="1" si="1859"/>
        <v>1.4265897668524139</v>
      </c>
      <c r="V9105">
        <f t="shared" ca="1" si="1865"/>
        <v>-2.8561776696277631E-3</v>
      </c>
      <c r="X9105">
        <f t="shared" ca="1" si="1860"/>
        <v>1.6038373385980091</v>
      </c>
      <c r="Y9105">
        <f t="shared" ca="1" si="1861"/>
        <v>-2.8561776696277631E-3</v>
      </c>
    </row>
    <row r="9106" spans="1:25" x14ac:dyDescent="0.35">
      <c r="A9106">
        <f t="shared" ca="1" si="1862"/>
        <v>0.86057343248931051</v>
      </c>
      <c r="B9106">
        <f t="shared" ca="1" si="1853"/>
        <v>1.082899272102066</v>
      </c>
      <c r="D9106">
        <f t="shared" ca="1" si="1863"/>
        <v>5.2389419822805539E-2</v>
      </c>
      <c r="E9106">
        <f t="shared" ca="1" si="1854"/>
        <v>-1.6221144737703803</v>
      </c>
      <c r="G9106">
        <f t="shared" ca="1" si="1855"/>
        <v>-0.86334270608054275</v>
      </c>
      <c r="L9106">
        <f t="shared" ca="1" si="1856"/>
        <v>-0.86467579452707555</v>
      </c>
      <c r="M9106">
        <f t="shared" ca="1" si="1857"/>
        <v>0.19360837929076519</v>
      </c>
      <c r="R9106">
        <f t="shared" ca="1" si="1858"/>
        <v>1.082899272102066</v>
      </c>
      <c r="S9106">
        <f t="shared" ca="1" si="1864"/>
        <v>1.082899272102066</v>
      </c>
      <c r="U9106">
        <f t="shared" ca="1" si="1859"/>
        <v>-0.86467579452707555</v>
      </c>
      <c r="V9106">
        <f t="shared" ca="1" si="1865"/>
        <v>-0.86467579452707555</v>
      </c>
      <c r="X9106">
        <f t="shared" ca="1" si="1860"/>
        <v>1.082899272102066</v>
      </c>
      <c r="Y9106">
        <f t="shared" ca="1" si="1861"/>
        <v>-0.86467579452707555</v>
      </c>
    </row>
    <row r="9107" spans="1:25" x14ac:dyDescent="0.35">
      <c r="A9107">
        <f t="shared" ca="1" si="1862"/>
        <v>0.77579688186001117</v>
      </c>
      <c r="B9107">
        <f t="shared" ca="1" si="1853"/>
        <v>0.7580747473576831</v>
      </c>
      <c r="D9107">
        <f t="shared" ca="1" si="1863"/>
        <v>0.9006994582193214</v>
      </c>
      <c r="E9107">
        <f t="shared" ca="1" si="1854"/>
        <v>1.2855473442812551</v>
      </c>
      <c r="G9107">
        <f t="shared" ca="1" si="1855"/>
        <v>1.492354031594028</v>
      </c>
      <c r="L9107">
        <f t="shared" ca="1" si="1856"/>
        <v>1.4829659226369465</v>
      </c>
      <c r="M9107">
        <f t="shared" ca="1" si="1857"/>
        <v>0.9309582675418796</v>
      </c>
      <c r="R9107">
        <f t="shared" ca="1" si="1858"/>
        <v>0.7580747473576831</v>
      </c>
      <c r="S9107">
        <f t="shared" ca="1" si="1864"/>
        <v>0.7580747473576831</v>
      </c>
      <c r="U9107">
        <f t="shared" ca="1" si="1859"/>
        <v>1.4829659226369465</v>
      </c>
      <c r="V9107">
        <f t="shared" ca="1" si="1865"/>
        <v>-2.8561776696277631E-3</v>
      </c>
      <c r="X9107">
        <f t="shared" ca="1" si="1860"/>
        <v>0.7580747473576831</v>
      </c>
      <c r="Y9107">
        <f t="shared" ca="1" si="1861"/>
        <v>-2.8561776696277631E-3</v>
      </c>
    </row>
    <row r="9108" spans="1:25" x14ac:dyDescent="0.35">
      <c r="A9108">
        <f t="shared" ca="1" si="1862"/>
        <v>0.85437510687706264</v>
      </c>
      <c r="B9108">
        <f t="shared" ca="1" si="1853"/>
        <v>1.0553838933440745</v>
      </c>
      <c r="D9108">
        <f t="shared" ca="1" si="1863"/>
        <v>1.1027570517561758E-2</v>
      </c>
      <c r="E9108">
        <f t="shared" ca="1" si="1854"/>
        <v>-2.2894169017377344</v>
      </c>
      <c r="G9108">
        <f t="shared" ca="1" si="1855"/>
        <v>-1.4550012500863025</v>
      </c>
      <c r="L9108">
        <f t="shared" ca="1" si="1856"/>
        <v>-1.454311233592803</v>
      </c>
      <c r="M9108">
        <f t="shared" ca="1" si="1857"/>
        <v>7.2930018692394266E-2</v>
      </c>
      <c r="R9108">
        <f t="shared" ca="1" si="1858"/>
        <v>1.0553838933440745</v>
      </c>
      <c r="S9108">
        <f t="shared" ca="1" si="1864"/>
        <v>1.0553838933440745</v>
      </c>
      <c r="U9108">
        <f t="shared" ca="1" si="1859"/>
        <v>-1.454311233592803</v>
      </c>
      <c r="V9108">
        <f t="shared" ca="1" si="1865"/>
        <v>-1.454311233592803</v>
      </c>
      <c r="X9108">
        <f t="shared" ca="1" si="1860"/>
        <v>1.0553838933440745</v>
      </c>
      <c r="Y9108">
        <f t="shared" ca="1" si="1861"/>
        <v>-1.454311233592803</v>
      </c>
    </row>
    <row r="9109" spans="1:25" x14ac:dyDescent="0.35">
      <c r="A9109">
        <f t="shared" ca="1" si="1862"/>
        <v>0.44634861319214114</v>
      </c>
      <c r="B9109">
        <f t="shared" ca="1" si="1853"/>
        <v>-0.13489204860589446</v>
      </c>
      <c r="D9109">
        <f t="shared" ca="1" si="1863"/>
        <v>0.60411306270965948</v>
      </c>
      <c r="E9109">
        <f t="shared" ca="1" si="1854"/>
        <v>0.26400784388808685</v>
      </c>
      <c r="G9109">
        <f t="shared" ca="1" si="1855"/>
        <v>0.16119147530249223</v>
      </c>
      <c r="L9109">
        <f t="shared" ca="1" si="1856"/>
        <v>0.15635511594981336</v>
      </c>
      <c r="M9109">
        <f t="shared" ca="1" si="1857"/>
        <v>0.56212344287222848</v>
      </c>
      <c r="R9109">
        <f t="shared" ca="1" si="1858"/>
        <v>4.993187126148612E-3</v>
      </c>
      <c r="S9109">
        <f t="shared" ca="1" si="1864"/>
        <v>4.993187126148612E-3</v>
      </c>
      <c r="U9109">
        <f t="shared" ca="1" si="1859"/>
        <v>0.15635511594981336</v>
      </c>
      <c r="V9109">
        <f t="shared" ca="1" si="1865"/>
        <v>-2.8561776696277631E-3</v>
      </c>
      <c r="X9109">
        <f t="shared" ca="1" si="1860"/>
        <v>4.993187126148612E-3</v>
      </c>
      <c r="Y9109">
        <f t="shared" ca="1" si="1861"/>
        <v>-2.8561776696277631E-3</v>
      </c>
    </row>
    <row r="9110" spans="1:25" x14ac:dyDescent="0.35">
      <c r="A9110">
        <f t="shared" ca="1" si="1862"/>
        <v>0.99561520176468676</v>
      </c>
      <c r="B9110">
        <f t="shared" ca="1" si="1853"/>
        <v>2.6209078427076231</v>
      </c>
      <c r="D9110">
        <f t="shared" ca="1" si="1863"/>
        <v>0.13134330830631968</v>
      </c>
      <c r="E9110">
        <f t="shared" ca="1" si="1854"/>
        <v>-1.1200637033602643</v>
      </c>
      <c r="G9110">
        <f t="shared" ca="1" si="1855"/>
        <v>0.34045030038694502</v>
      </c>
      <c r="L9110">
        <f t="shared" ca="1" si="1856"/>
        <v>0.33500098712994586</v>
      </c>
      <c r="M9110">
        <f t="shared" ca="1" si="1857"/>
        <v>0.6311878292100197</v>
      </c>
      <c r="R9110">
        <f t="shared" ca="1" si="1858"/>
        <v>2.6209078427076231</v>
      </c>
      <c r="S9110">
        <f t="shared" ca="1" si="1864"/>
        <v>2.6209078427076231</v>
      </c>
      <c r="U9110">
        <f t="shared" ca="1" si="1859"/>
        <v>0.33500098712994586</v>
      </c>
      <c r="V9110">
        <f t="shared" ca="1" si="1865"/>
        <v>-2.8561776696277631E-3</v>
      </c>
      <c r="X9110">
        <f t="shared" ca="1" si="1860"/>
        <v>2.6209078427076231</v>
      </c>
      <c r="Y9110">
        <f t="shared" ca="1" si="1861"/>
        <v>-2.8561776696277631E-3</v>
      </c>
    </row>
    <row r="9111" spans="1:25" x14ac:dyDescent="0.35">
      <c r="A9111">
        <f t="shared" ca="1" si="1862"/>
        <v>0.71541932320704027</v>
      </c>
      <c r="B9111">
        <f t="shared" ca="1" si="1853"/>
        <v>0.5692870501350612</v>
      </c>
      <c r="D9111">
        <f t="shared" ca="1" si="1863"/>
        <v>0.6051612708822407</v>
      </c>
      <c r="E9111">
        <f t="shared" ca="1" si="1854"/>
        <v>0.26672947476278769</v>
      </c>
      <c r="G9111">
        <f t="shared" ca="1" si="1855"/>
        <v>0.51563802615018506</v>
      </c>
      <c r="L9111">
        <f t="shared" ca="1" si="1856"/>
        <v>0.50958967962135138</v>
      </c>
      <c r="M9111">
        <f t="shared" ca="1" si="1857"/>
        <v>0.69483052217029273</v>
      </c>
      <c r="R9111">
        <f t="shared" ca="1" si="1858"/>
        <v>0.5692870501350612</v>
      </c>
      <c r="S9111">
        <f t="shared" ca="1" si="1864"/>
        <v>0.5692870501350612</v>
      </c>
      <c r="U9111">
        <f t="shared" ca="1" si="1859"/>
        <v>0.50958967962135138</v>
      </c>
      <c r="V9111">
        <f t="shared" ca="1" si="1865"/>
        <v>-2.8561776696277631E-3</v>
      </c>
      <c r="X9111">
        <f t="shared" ca="1" si="1860"/>
        <v>0.5692870501350612</v>
      </c>
      <c r="Y9111">
        <f t="shared" ca="1" si="1861"/>
        <v>-2.8561776696277631E-3</v>
      </c>
    </row>
    <row r="9112" spans="1:25" x14ac:dyDescent="0.35">
      <c r="A9112">
        <f t="shared" ca="1" si="1862"/>
        <v>0.6949280311107674</v>
      </c>
      <c r="B9112">
        <f t="shared" ca="1" si="1853"/>
        <v>0.50986800597333104</v>
      </c>
      <c r="D9112">
        <f t="shared" ca="1" si="1863"/>
        <v>0.832958561471419</v>
      </c>
      <c r="E9112">
        <f t="shared" ca="1" si="1854"/>
        <v>0.96592267101866114</v>
      </c>
      <c r="G9112">
        <f t="shared" ca="1" si="1855"/>
        <v>1.091447574180145</v>
      </c>
      <c r="L9112">
        <f t="shared" ca="1" si="1856"/>
        <v>1.083430316439026</v>
      </c>
      <c r="M9112">
        <f t="shared" ca="1" si="1857"/>
        <v>0.86069126733106693</v>
      </c>
      <c r="R9112">
        <f t="shared" ca="1" si="1858"/>
        <v>0.50986800597333104</v>
      </c>
      <c r="S9112">
        <f t="shared" ca="1" si="1864"/>
        <v>0.50986800597333104</v>
      </c>
      <c r="U9112">
        <f t="shared" ca="1" si="1859"/>
        <v>1.083430316439026</v>
      </c>
      <c r="V9112">
        <f t="shared" ca="1" si="1865"/>
        <v>-2.8561776696277631E-3</v>
      </c>
      <c r="X9112">
        <f t="shared" ca="1" si="1860"/>
        <v>0.50986800597333104</v>
      </c>
      <c r="Y9112">
        <f t="shared" ca="1" si="1861"/>
        <v>-2.8561776696277631E-3</v>
      </c>
    </row>
    <row r="9113" spans="1:25" x14ac:dyDescent="0.35">
      <c r="A9113">
        <f t="shared" ca="1" si="1862"/>
        <v>0.57434922982516901</v>
      </c>
      <c r="B9113">
        <f t="shared" ca="1" si="1853"/>
        <v>0.18745801365280965</v>
      </c>
      <c r="D9113">
        <f t="shared" ca="1" si="1863"/>
        <v>0.55106346707362952</v>
      </c>
      <c r="E9113">
        <f t="shared" ca="1" si="1854"/>
        <v>0.12834865058186135</v>
      </c>
      <c r="G9113">
        <f t="shared" ca="1" si="1855"/>
        <v>0.20488219877174912</v>
      </c>
      <c r="L9113">
        <f t="shared" ca="1" si="1856"/>
        <v>0.19989644426644421</v>
      </c>
      <c r="M9113">
        <f t="shared" ca="1" si="1857"/>
        <v>0.57921921430680023</v>
      </c>
      <c r="R9113">
        <f t="shared" ca="1" si="1858"/>
        <v>0.18745801365280965</v>
      </c>
      <c r="S9113">
        <f t="shared" ca="1" si="1864"/>
        <v>0.18745801365280965</v>
      </c>
      <c r="U9113">
        <f t="shared" ca="1" si="1859"/>
        <v>0.19989644426644421</v>
      </c>
      <c r="V9113">
        <f t="shared" ca="1" si="1865"/>
        <v>-2.8561776696277631E-3</v>
      </c>
      <c r="X9113">
        <f t="shared" ca="1" si="1860"/>
        <v>0.18745801365280965</v>
      </c>
      <c r="Y9113">
        <f t="shared" ca="1" si="1861"/>
        <v>-2.8561776696277631E-3</v>
      </c>
    </row>
    <row r="9114" spans="1:25" x14ac:dyDescent="0.35">
      <c r="A9114">
        <f t="shared" ca="1" si="1862"/>
        <v>0.43050804405178866</v>
      </c>
      <c r="B9114">
        <f t="shared" ca="1" si="1853"/>
        <v>-0.17508087193199462</v>
      </c>
      <c r="D9114">
        <f t="shared" ca="1" si="1863"/>
        <v>0.1317391498271977</v>
      </c>
      <c r="E9114">
        <f t="shared" ca="1" si="1854"/>
        <v>-1.1182076924652458</v>
      </c>
      <c r="G9114">
        <f t="shared" ca="1" si="1855"/>
        <v>-1.0559367043480772</v>
      </c>
      <c r="L9114">
        <f t="shared" ca="1" si="1856"/>
        <v>-1.0566112408760024</v>
      </c>
      <c r="M9114">
        <f t="shared" ca="1" si="1857"/>
        <v>0.14534452409709794</v>
      </c>
      <c r="R9114">
        <f t="shared" ca="1" si="1858"/>
        <v>4.993187126148612E-3</v>
      </c>
      <c r="S9114">
        <f t="shared" ca="1" si="1864"/>
        <v>4.993187126148612E-3</v>
      </c>
      <c r="U9114">
        <f t="shared" ca="1" si="1859"/>
        <v>-1.0566112408760024</v>
      </c>
      <c r="V9114">
        <f t="shared" ca="1" si="1865"/>
        <v>-1.0566112408760024</v>
      </c>
      <c r="X9114">
        <f t="shared" ca="1" si="1860"/>
        <v>4.993187126148612E-3</v>
      </c>
      <c r="Y9114">
        <f t="shared" ca="1" si="1861"/>
        <v>-1.0566112408760024</v>
      </c>
    </row>
    <row r="9115" spans="1:25" x14ac:dyDescent="0.35">
      <c r="A9115">
        <f t="shared" ca="1" si="1862"/>
        <v>0.7198880863839815</v>
      </c>
      <c r="B9115">
        <f t="shared" ca="1" si="1853"/>
        <v>0.58250908000986601</v>
      </c>
      <c r="D9115">
        <f t="shared" ca="1" si="1863"/>
        <v>0.13728783977888825</v>
      </c>
      <c r="E9115">
        <f t="shared" ca="1" si="1854"/>
        <v>-1.0925858469381773</v>
      </c>
      <c r="G9115">
        <f t="shared" ca="1" si="1855"/>
        <v>-0.65495255925886475</v>
      </c>
      <c r="L9115">
        <f t="shared" ca="1" si="1856"/>
        <v>-0.65699821264637626</v>
      </c>
      <c r="M9115">
        <f t="shared" ca="1" si="1857"/>
        <v>0.25559103286286755</v>
      </c>
      <c r="R9115">
        <f t="shared" ca="1" si="1858"/>
        <v>0.58250908000986601</v>
      </c>
      <c r="S9115">
        <f t="shared" ca="1" si="1864"/>
        <v>0.58250908000986601</v>
      </c>
      <c r="U9115">
        <f t="shared" ca="1" si="1859"/>
        <v>-0.65699821264637626</v>
      </c>
      <c r="V9115">
        <f t="shared" ca="1" si="1865"/>
        <v>-0.65699821264637626</v>
      </c>
      <c r="X9115">
        <f t="shared" ca="1" si="1860"/>
        <v>0.58250908000986601</v>
      </c>
      <c r="Y9115">
        <f t="shared" ca="1" si="1861"/>
        <v>-0.65699821264637626</v>
      </c>
    </row>
    <row r="9116" spans="1:25" x14ac:dyDescent="0.35">
      <c r="A9116">
        <f t="shared" ca="1" si="1862"/>
        <v>0.48464257804684474</v>
      </c>
      <c r="B9116">
        <f t="shared" ca="1" si="1853"/>
        <v>-3.8504860684577237E-2</v>
      </c>
      <c r="D9116">
        <f t="shared" ca="1" si="1863"/>
        <v>0.66186472684650344</v>
      </c>
      <c r="E9116">
        <f t="shared" ca="1" si="1854"/>
        <v>0.417557676813684</v>
      </c>
      <c r="G9116">
        <f t="shared" ca="1" si="1855"/>
        <v>0.34236312532357416</v>
      </c>
      <c r="L9116">
        <f t="shared" ca="1" si="1856"/>
        <v>0.33690727139270504</v>
      </c>
      <c r="M9116">
        <f t="shared" ca="1" si="1857"/>
        <v>0.63190659816081518</v>
      </c>
      <c r="R9116">
        <f t="shared" ca="1" si="1858"/>
        <v>4.993187126148612E-3</v>
      </c>
      <c r="S9116">
        <f t="shared" ca="1" si="1864"/>
        <v>4.993187126148612E-3</v>
      </c>
      <c r="U9116">
        <f t="shared" ca="1" si="1859"/>
        <v>0.33690727139270504</v>
      </c>
      <c r="V9116">
        <f t="shared" ca="1" si="1865"/>
        <v>-2.8561776696277631E-3</v>
      </c>
      <c r="X9116">
        <f t="shared" ca="1" si="1860"/>
        <v>4.993187126148612E-3</v>
      </c>
      <c r="Y9116">
        <f t="shared" ca="1" si="1861"/>
        <v>-2.8561776696277631E-3</v>
      </c>
    </row>
    <row r="9117" spans="1:25" x14ac:dyDescent="0.35">
      <c r="A9117">
        <f t="shared" ca="1" si="1862"/>
        <v>3.1621217034015769E-2</v>
      </c>
      <c r="B9117">
        <f t="shared" ca="1" si="1853"/>
        <v>-1.857483235945725</v>
      </c>
      <c r="D9117">
        <f t="shared" ca="1" si="1863"/>
        <v>0.24308449961002665</v>
      </c>
      <c r="E9117">
        <f t="shared" ca="1" si="1854"/>
        <v>-0.69641495637158857</v>
      </c>
      <c r="G9117">
        <f t="shared" ca="1" si="1855"/>
        <v>-1.5318546617660895</v>
      </c>
      <c r="L9117">
        <f t="shared" ca="1" si="1856"/>
        <v>-1.5309018543124948</v>
      </c>
      <c r="M9117">
        <f t="shared" ca="1" si="1857"/>
        <v>6.2896825444182916E-2</v>
      </c>
      <c r="R9117">
        <f t="shared" ca="1" si="1858"/>
        <v>4.993187126148612E-3</v>
      </c>
      <c r="S9117">
        <f t="shared" ca="1" si="1864"/>
        <v>4.993187126148612E-3</v>
      </c>
      <c r="U9117">
        <f t="shared" ca="1" si="1859"/>
        <v>-1.5309018543124948</v>
      </c>
      <c r="V9117">
        <f t="shared" ca="1" si="1865"/>
        <v>-1.5309018543124948</v>
      </c>
      <c r="X9117">
        <f t="shared" ca="1" si="1860"/>
        <v>4.993187126148612E-3</v>
      </c>
      <c r="Y9117">
        <f t="shared" ca="1" si="1861"/>
        <v>-1.5309018543124948</v>
      </c>
    </row>
    <row r="9118" spans="1:25" x14ac:dyDescent="0.35">
      <c r="A9118">
        <f t="shared" ca="1" si="1862"/>
        <v>0.36506899876767251</v>
      </c>
      <c r="B9118">
        <f t="shared" ca="1" si="1853"/>
        <v>-0.34494196968368096</v>
      </c>
      <c r="D9118">
        <f t="shared" ca="1" si="1863"/>
        <v>0.81353419449635622</v>
      </c>
      <c r="E9118">
        <f t="shared" ca="1" si="1854"/>
        <v>0.89099545037571837</v>
      </c>
      <c r="G9118">
        <f t="shared" ca="1" si="1855"/>
        <v>0.59915370983988869</v>
      </c>
      <c r="L9118">
        <f t="shared" ca="1" si="1856"/>
        <v>0.59281979151638631</v>
      </c>
      <c r="M9118">
        <f t="shared" ca="1" si="1857"/>
        <v>0.7233491194876116</v>
      </c>
      <c r="R9118">
        <f t="shared" ca="1" si="1858"/>
        <v>4.993187126148612E-3</v>
      </c>
      <c r="S9118">
        <f t="shared" ca="1" si="1864"/>
        <v>4.993187126148612E-3</v>
      </c>
      <c r="U9118">
        <f t="shared" ca="1" si="1859"/>
        <v>0.59281979151638631</v>
      </c>
      <c r="V9118">
        <f t="shared" ca="1" si="1865"/>
        <v>-2.8561776696277631E-3</v>
      </c>
      <c r="X9118">
        <f t="shared" ca="1" si="1860"/>
        <v>4.993187126148612E-3</v>
      </c>
      <c r="Y9118">
        <f t="shared" ca="1" si="1861"/>
        <v>-2.8561776696277631E-3</v>
      </c>
    </row>
    <row r="9119" spans="1:25" x14ac:dyDescent="0.35">
      <c r="A9119">
        <f t="shared" ca="1" si="1862"/>
        <v>0.60381729464628853</v>
      </c>
      <c r="B9119">
        <f t="shared" ca="1" si="1853"/>
        <v>0.26324024834917997</v>
      </c>
      <c r="D9119">
        <f t="shared" ca="1" si="1863"/>
        <v>0.7381267976033572</v>
      </c>
      <c r="E9119">
        <f t="shared" ca="1" si="1854"/>
        <v>0.63758109564433363</v>
      </c>
      <c r="G9119">
        <f t="shared" ca="1" si="1855"/>
        <v>0.68378154997529883</v>
      </c>
      <c r="L9119">
        <f t="shared" ca="1" si="1856"/>
        <v>0.67715825697247023</v>
      </c>
      <c r="M9119">
        <f t="shared" ca="1" si="1857"/>
        <v>0.75084722525081626</v>
      </c>
      <c r="R9119">
        <f t="shared" ca="1" si="1858"/>
        <v>0.26324024834917997</v>
      </c>
      <c r="S9119">
        <f t="shared" ca="1" si="1864"/>
        <v>0.26324024834917997</v>
      </c>
      <c r="U9119">
        <f t="shared" ca="1" si="1859"/>
        <v>0.67715825697247023</v>
      </c>
      <c r="V9119">
        <f t="shared" ca="1" si="1865"/>
        <v>-2.8561776696277631E-3</v>
      </c>
      <c r="X9119">
        <f t="shared" ca="1" si="1860"/>
        <v>0.26324024834917997</v>
      </c>
      <c r="Y9119">
        <f t="shared" ca="1" si="1861"/>
        <v>-2.8561776696277631E-3</v>
      </c>
    </row>
    <row r="9120" spans="1:25" x14ac:dyDescent="0.35">
      <c r="A9120">
        <f t="shared" ca="1" si="1862"/>
        <v>3.363730769104567E-3</v>
      </c>
      <c r="B9120">
        <f t="shared" ca="1" si="1853"/>
        <v>-2.7100423611908813</v>
      </c>
      <c r="D9120">
        <f t="shared" ca="1" si="1863"/>
        <v>0.9558554769638522</v>
      </c>
      <c r="E9120">
        <f t="shared" ca="1" si="1854"/>
        <v>1.7044928748318759</v>
      </c>
      <c r="G9120">
        <f t="shared" ca="1" si="1855"/>
        <v>0.12111294957853325</v>
      </c>
      <c r="L9120">
        <f t="shared" ca="1" si="1856"/>
        <v>0.1164136339045147</v>
      </c>
      <c r="M9120">
        <f t="shared" ca="1" si="1857"/>
        <v>0.54633763471655894</v>
      </c>
      <c r="R9120">
        <f t="shared" ca="1" si="1858"/>
        <v>4.993187126148612E-3</v>
      </c>
      <c r="S9120">
        <f t="shared" ca="1" si="1864"/>
        <v>4.993187126148612E-3</v>
      </c>
      <c r="U9120">
        <f t="shared" ca="1" si="1859"/>
        <v>0.1164136339045147</v>
      </c>
      <c r="V9120">
        <f t="shared" ca="1" si="1865"/>
        <v>-2.8561776696277631E-3</v>
      </c>
      <c r="X9120">
        <f t="shared" ca="1" si="1860"/>
        <v>4.993187126148612E-3</v>
      </c>
      <c r="Y9120">
        <f t="shared" ca="1" si="1861"/>
        <v>-2.8561776696277631E-3</v>
      </c>
    </row>
    <row r="9121" spans="1:25" x14ac:dyDescent="0.35">
      <c r="A9121">
        <f t="shared" ca="1" si="1862"/>
        <v>0.78402110555238835</v>
      </c>
      <c r="B9121">
        <f t="shared" ca="1" si="1853"/>
        <v>0.78584587164887143</v>
      </c>
      <c r="D9121">
        <f t="shared" ca="1" si="1863"/>
        <v>0.90684167400754168</v>
      </c>
      <c r="E9121">
        <f t="shared" ca="1" si="1854"/>
        <v>1.321554173068247</v>
      </c>
      <c r="G9121">
        <f t="shared" ca="1" si="1855"/>
        <v>1.5374224221788741</v>
      </c>
      <c r="L9121">
        <f t="shared" ca="1" si="1856"/>
        <v>1.5278802073028377</v>
      </c>
      <c r="M9121">
        <f t="shared" ca="1" si="1857"/>
        <v>0.93672885837527009</v>
      </c>
      <c r="R9121">
        <f t="shared" ca="1" si="1858"/>
        <v>0.78584587164887143</v>
      </c>
      <c r="S9121">
        <f t="shared" ca="1" si="1864"/>
        <v>0.78584587164887143</v>
      </c>
      <c r="U9121">
        <f t="shared" ca="1" si="1859"/>
        <v>1.5278802073028377</v>
      </c>
      <c r="V9121">
        <f t="shared" ca="1" si="1865"/>
        <v>-2.8561776696277631E-3</v>
      </c>
      <c r="X9121">
        <f t="shared" ca="1" si="1860"/>
        <v>0.78584587164887143</v>
      </c>
      <c r="Y9121">
        <f t="shared" ca="1" si="1861"/>
        <v>-2.8561776696277631E-3</v>
      </c>
    </row>
    <row r="9122" spans="1:25" x14ac:dyDescent="0.35">
      <c r="A9122">
        <f t="shared" ca="1" si="1862"/>
        <v>0.24764061294544026</v>
      </c>
      <c r="B9122">
        <f t="shared" ca="1" si="1853"/>
        <v>-0.68193314493079471</v>
      </c>
      <c r="D9122">
        <f t="shared" ca="1" si="1863"/>
        <v>0.27541045046841905</v>
      </c>
      <c r="E9122">
        <f t="shared" ca="1" si="1854"/>
        <v>-0.59653047575482376</v>
      </c>
      <c r="G9122">
        <f t="shared" ca="1" si="1855"/>
        <v>-0.85757711860069197</v>
      </c>
      <c r="L9122">
        <f t="shared" ca="1" si="1856"/>
        <v>-0.85892992177733529</v>
      </c>
      <c r="M9122">
        <f t="shared" ca="1" si="1857"/>
        <v>0.1951895900298023</v>
      </c>
      <c r="R9122">
        <f t="shared" ca="1" si="1858"/>
        <v>4.993187126148612E-3</v>
      </c>
      <c r="S9122">
        <f t="shared" ca="1" si="1864"/>
        <v>4.993187126148612E-3</v>
      </c>
      <c r="U9122">
        <f t="shared" ca="1" si="1859"/>
        <v>-0.85892992177733529</v>
      </c>
      <c r="V9122">
        <f t="shared" ca="1" si="1865"/>
        <v>-0.85892992177733529</v>
      </c>
      <c r="X9122">
        <f t="shared" ca="1" si="1860"/>
        <v>4.993187126148612E-3</v>
      </c>
      <c r="Y9122">
        <f t="shared" ca="1" si="1861"/>
        <v>-0.85892992177733529</v>
      </c>
    </row>
    <row r="9123" spans="1:25" x14ac:dyDescent="0.35">
      <c r="A9123">
        <f t="shared" ca="1" si="1862"/>
        <v>0.85220964387576315</v>
      </c>
      <c r="B9123">
        <f t="shared" ca="1" si="1853"/>
        <v>1.0459573757749705</v>
      </c>
      <c r="D9123">
        <f t="shared" ca="1" si="1863"/>
        <v>0.60120034568455161</v>
      </c>
      <c r="E9123">
        <f t="shared" ca="1" si="1854"/>
        <v>0.25645527834294285</v>
      </c>
      <c r="G9123">
        <f t="shared" ca="1" si="1855"/>
        <v>0.74507547386708295</v>
      </c>
      <c r="L9123">
        <f t="shared" ca="1" si="1856"/>
        <v>0.73824259369362066</v>
      </c>
      <c r="M9123">
        <f t="shared" ca="1" si="1857"/>
        <v>0.76981647802503195</v>
      </c>
      <c r="R9123">
        <f t="shared" ca="1" si="1858"/>
        <v>1.0459573757749705</v>
      </c>
      <c r="S9123">
        <f t="shared" ca="1" si="1864"/>
        <v>1.0459573757749705</v>
      </c>
      <c r="U9123">
        <f t="shared" ca="1" si="1859"/>
        <v>0.73824259369362066</v>
      </c>
      <c r="V9123">
        <f t="shared" ca="1" si="1865"/>
        <v>-2.8561776696277631E-3</v>
      </c>
      <c r="X9123">
        <f t="shared" ca="1" si="1860"/>
        <v>1.0459573757749705</v>
      </c>
      <c r="Y9123">
        <f t="shared" ca="1" si="1861"/>
        <v>-2.8561776696277631E-3</v>
      </c>
    </row>
    <row r="9124" spans="1:25" x14ac:dyDescent="0.35">
      <c r="A9124">
        <f t="shared" ca="1" si="1862"/>
        <v>0.51711797226570511</v>
      </c>
      <c r="B9124">
        <f t="shared" ca="1" si="1853"/>
        <v>4.2921568433409316E-2</v>
      </c>
      <c r="D9124">
        <f t="shared" ca="1" si="1863"/>
        <v>5.8646082628424745E-2</v>
      </c>
      <c r="E9124">
        <f t="shared" ca="1" si="1854"/>
        <v>-1.5662411808630685</v>
      </c>
      <c r="G9124">
        <f t="shared" ca="1" si="1855"/>
        <v>-1.3349438668640501</v>
      </c>
      <c r="L9124">
        <f t="shared" ca="1" si="1856"/>
        <v>-1.3346643720938403</v>
      </c>
      <c r="M9124">
        <f t="shared" ca="1" si="1857"/>
        <v>9.0993109623039706E-2</v>
      </c>
      <c r="R9124">
        <f t="shared" ca="1" si="1858"/>
        <v>4.2921568433409316E-2</v>
      </c>
      <c r="S9124">
        <f t="shared" ca="1" si="1864"/>
        <v>4.2921568433409316E-2</v>
      </c>
      <c r="U9124">
        <f t="shared" ca="1" si="1859"/>
        <v>-1.3346643720938403</v>
      </c>
      <c r="V9124">
        <f t="shared" ca="1" si="1865"/>
        <v>-1.3346643720938403</v>
      </c>
      <c r="X9124">
        <f t="shared" ca="1" si="1860"/>
        <v>4.2921568433409316E-2</v>
      </c>
      <c r="Y9124">
        <f t="shared" ca="1" si="1861"/>
        <v>-1.3346643720938403</v>
      </c>
    </row>
    <row r="9125" spans="1:25" x14ac:dyDescent="0.35">
      <c r="A9125">
        <f t="shared" ca="1" si="1862"/>
        <v>0.61985489954431539</v>
      </c>
      <c r="B9125">
        <f t="shared" ca="1" si="1853"/>
        <v>0.30509972464456298</v>
      </c>
      <c r="D9125">
        <f t="shared" ca="1" si="1863"/>
        <v>0.92066831915599989</v>
      </c>
      <c r="E9125">
        <f t="shared" ca="1" si="1854"/>
        <v>1.4095812668301579</v>
      </c>
      <c r="G9125">
        <f t="shared" ca="1" si="1855"/>
        <v>1.3732830480958493</v>
      </c>
      <c r="L9125">
        <f t="shared" ca="1" si="1856"/>
        <v>1.3643020879873229</v>
      </c>
      <c r="M9125">
        <f t="shared" ca="1" si="1857"/>
        <v>0.91376374548589423</v>
      </c>
      <c r="R9125">
        <f t="shared" ca="1" si="1858"/>
        <v>0.30509972464456298</v>
      </c>
      <c r="S9125">
        <f t="shared" ca="1" si="1864"/>
        <v>0.30509972464456298</v>
      </c>
      <c r="U9125">
        <f t="shared" ca="1" si="1859"/>
        <v>1.3643020879873229</v>
      </c>
      <c r="V9125">
        <f t="shared" ca="1" si="1865"/>
        <v>-2.8561776696277631E-3</v>
      </c>
      <c r="X9125">
        <f t="shared" ca="1" si="1860"/>
        <v>0.30509972464456298</v>
      </c>
      <c r="Y9125">
        <f t="shared" ca="1" si="1861"/>
        <v>-2.8561776696277631E-3</v>
      </c>
    </row>
    <row r="9126" spans="1:25" x14ac:dyDescent="0.35">
      <c r="A9126">
        <f t="shared" ca="1" si="1862"/>
        <v>0.11008605986171371</v>
      </c>
      <c r="B9126">
        <f t="shared" ca="1" si="1853"/>
        <v>-1.2260705697974623</v>
      </c>
      <c r="D9126">
        <f t="shared" ca="1" si="1863"/>
        <v>0.29079851500656939</v>
      </c>
      <c r="E9126">
        <f t="shared" ca="1" si="1854"/>
        <v>-0.55105345666668704</v>
      </c>
      <c r="G9126">
        <f t="shared" ca="1" si="1855"/>
        <v>-1.0902615772153095</v>
      </c>
      <c r="L9126">
        <f t="shared" ca="1" si="1856"/>
        <v>-1.0908187439856825</v>
      </c>
      <c r="M9126">
        <f t="shared" ca="1" si="1857"/>
        <v>0.13767632350325967</v>
      </c>
      <c r="R9126">
        <f t="shared" ca="1" si="1858"/>
        <v>4.993187126148612E-3</v>
      </c>
      <c r="S9126">
        <f t="shared" ca="1" si="1864"/>
        <v>4.993187126148612E-3</v>
      </c>
      <c r="U9126">
        <f t="shared" ca="1" si="1859"/>
        <v>-1.0908187439856825</v>
      </c>
      <c r="V9126">
        <f t="shared" ca="1" si="1865"/>
        <v>-1.0908187439856825</v>
      </c>
      <c r="X9126">
        <f t="shared" ca="1" si="1860"/>
        <v>4.993187126148612E-3</v>
      </c>
      <c r="Y9126">
        <f t="shared" ca="1" si="1861"/>
        <v>-1.0908187439856825</v>
      </c>
    </row>
    <row r="9127" spans="1:25" x14ac:dyDescent="0.35">
      <c r="A9127">
        <f t="shared" ca="1" si="1862"/>
        <v>0.41937651755959682</v>
      </c>
      <c r="B9127">
        <f t="shared" ca="1" si="1853"/>
        <v>-0.20348875361037189</v>
      </c>
      <c r="D9127">
        <f t="shared" ca="1" si="1863"/>
        <v>0.5955231283031952</v>
      </c>
      <c r="E9127">
        <f t="shared" ca="1" si="1854"/>
        <v>0.24177599109872713</v>
      </c>
      <c r="G9127">
        <f t="shared" ca="1" si="1855"/>
        <v>0.10763977351147205</v>
      </c>
      <c r="L9127">
        <f t="shared" ca="1" si="1856"/>
        <v>0.10298652773593694</v>
      </c>
      <c r="M9127">
        <f t="shared" ca="1" si="1857"/>
        <v>0.54101316829771595</v>
      </c>
      <c r="R9127">
        <f t="shared" ca="1" si="1858"/>
        <v>4.993187126148612E-3</v>
      </c>
      <c r="S9127">
        <f t="shared" ca="1" si="1864"/>
        <v>4.993187126148612E-3</v>
      </c>
      <c r="U9127">
        <f t="shared" ca="1" si="1859"/>
        <v>0.10298652773593694</v>
      </c>
      <c r="V9127">
        <f t="shared" ca="1" si="1865"/>
        <v>-2.8561776696277631E-3</v>
      </c>
      <c r="X9127">
        <f t="shared" ca="1" si="1860"/>
        <v>4.993187126148612E-3</v>
      </c>
      <c r="Y9127">
        <f t="shared" ca="1" si="1861"/>
        <v>-2.8561776696277631E-3</v>
      </c>
    </row>
    <row r="9128" spans="1:25" x14ac:dyDescent="0.35">
      <c r="A9128">
        <f t="shared" ca="1" si="1862"/>
        <v>0.53412005374244442</v>
      </c>
      <c r="B9128">
        <f t="shared" ca="1" si="1853"/>
        <v>8.5630826420559109E-2</v>
      </c>
      <c r="D9128">
        <f t="shared" ca="1" si="1863"/>
        <v>0.69568012456034534</v>
      </c>
      <c r="E9128">
        <f t="shared" ca="1" si="1854"/>
        <v>0.51201608693587031</v>
      </c>
      <c r="G9128">
        <f t="shared" ca="1" si="1855"/>
        <v>0.48623435164304485</v>
      </c>
      <c r="L9128">
        <f t="shared" ca="1" si="1856"/>
        <v>0.48028654742827581</v>
      </c>
      <c r="M9128">
        <f t="shared" ca="1" si="1857"/>
        <v>0.6844881734081989</v>
      </c>
      <c r="R9128">
        <f t="shared" ca="1" si="1858"/>
        <v>8.5630826420559109E-2</v>
      </c>
      <c r="S9128">
        <f t="shared" ca="1" si="1864"/>
        <v>8.5630826420559109E-2</v>
      </c>
      <c r="U9128">
        <f t="shared" ca="1" si="1859"/>
        <v>0.48028654742827581</v>
      </c>
      <c r="V9128">
        <f t="shared" ca="1" si="1865"/>
        <v>-2.8561776696277631E-3</v>
      </c>
      <c r="X9128">
        <f t="shared" ca="1" si="1860"/>
        <v>8.5630826420559109E-2</v>
      </c>
      <c r="Y9128">
        <f t="shared" ca="1" si="1861"/>
        <v>-2.8561776696277631E-3</v>
      </c>
    </row>
    <row r="9129" spans="1:25" x14ac:dyDescent="0.35">
      <c r="A9129">
        <f t="shared" ca="1" si="1862"/>
        <v>0.69850039336496872</v>
      </c>
      <c r="B9129">
        <f t="shared" ca="1" si="1853"/>
        <v>0.52009234541192739</v>
      </c>
      <c r="D9129">
        <f t="shared" ca="1" si="1863"/>
        <v>9.219525804971318E-2</v>
      </c>
      <c r="E9129">
        <f t="shared" ca="1" si="1854"/>
        <v>-1.3273573044219926</v>
      </c>
      <c r="G9129">
        <f t="shared" ca="1" si="1855"/>
        <v>-0.88947897282231647</v>
      </c>
      <c r="L9129">
        <f t="shared" ca="1" si="1856"/>
        <v>-0.89072269146105221</v>
      </c>
      <c r="M9129">
        <f t="shared" ca="1" si="1857"/>
        <v>0.18653897911333386</v>
      </c>
      <c r="R9129">
        <f t="shared" ca="1" si="1858"/>
        <v>0.52009234541192739</v>
      </c>
      <c r="S9129">
        <f t="shared" ca="1" si="1864"/>
        <v>0.52009234541192739</v>
      </c>
      <c r="U9129">
        <f t="shared" ca="1" si="1859"/>
        <v>-0.89072269146105221</v>
      </c>
      <c r="V9129">
        <f t="shared" ca="1" si="1865"/>
        <v>-0.89072269146105221</v>
      </c>
      <c r="X9129">
        <f t="shared" ca="1" si="1860"/>
        <v>0.52009234541192739</v>
      </c>
      <c r="Y9129">
        <f t="shared" ca="1" si="1861"/>
        <v>-0.89072269146105221</v>
      </c>
    </row>
    <row r="9130" spans="1:25" x14ac:dyDescent="0.35">
      <c r="A9130">
        <f t="shared" ca="1" si="1862"/>
        <v>0.75819982408592246</v>
      </c>
      <c r="B9130">
        <f t="shared" ca="1" si="1853"/>
        <v>0.70052363240730675</v>
      </c>
      <c r="D9130">
        <f t="shared" ca="1" si="1863"/>
        <v>0.56592139205034497</v>
      </c>
      <c r="E9130">
        <f t="shared" ca="1" si="1854"/>
        <v>0.16599966234012742</v>
      </c>
      <c r="G9130">
        <f t="shared" ca="1" si="1855"/>
        <v>0.49402174080984268</v>
      </c>
      <c r="L9130">
        <f t="shared" ca="1" si="1856"/>
        <v>0.48804730855825595</v>
      </c>
      <c r="M9130">
        <f t="shared" ca="1" si="1857"/>
        <v>0.68724183400214123</v>
      </c>
      <c r="R9130">
        <f t="shared" ca="1" si="1858"/>
        <v>0.70052363240730675</v>
      </c>
      <c r="S9130">
        <f t="shared" ca="1" si="1864"/>
        <v>0.70052363240730675</v>
      </c>
      <c r="U9130">
        <f t="shared" ca="1" si="1859"/>
        <v>0.48804730855825595</v>
      </c>
      <c r="V9130">
        <f t="shared" ca="1" si="1865"/>
        <v>-2.8561776696277631E-3</v>
      </c>
      <c r="X9130">
        <f t="shared" ca="1" si="1860"/>
        <v>0.70052363240730675</v>
      </c>
      <c r="Y9130">
        <f t="shared" ca="1" si="1861"/>
        <v>-2.8561776696277631E-3</v>
      </c>
    </row>
    <row r="9131" spans="1:25" x14ac:dyDescent="0.35">
      <c r="A9131">
        <f t="shared" ca="1" si="1862"/>
        <v>0.51332633880187606</v>
      </c>
      <c r="B9131">
        <f t="shared" ca="1" si="1853"/>
        <v>3.3410392346593071E-2</v>
      </c>
      <c r="D9131">
        <f t="shared" ca="1" si="1863"/>
        <v>0.21811172364188303</v>
      </c>
      <c r="E9131">
        <f t="shared" ca="1" si="1854"/>
        <v>-0.77858630781092741</v>
      </c>
      <c r="G9131">
        <f t="shared" ca="1" si="1855"/>
        <v>-0.65757032542969707</v>
      </c>
      <c r="L9131">
        <f t="shared" ca="1" si="1856"/>
        <v>-0.65960702768191992</v>
      </c>
      <c r="M9131">
        <f t="shared" ca="1" si="1857"/>
        <v>0.25475302161379698</v>
      </c>
      <c r="R9131">
        <f t="shared" ca="1" si="1858"/>
        <v>3.3410392346593071E-2</v>
      </c>
      <c r="S9131">
        <f t="shared" ca="1" si="1864"/>
        <v>3.3410392346593071E-2</v>
      </c>
      <c r="U9131">
        <f t="shared" ca="1" si="1859"/>
        <v>-0.65960702768191992</v>
      </c>
      <c r="V9131">
        <f t="shared" ca="1" si="1865"/>
        <v>-0.65960702768191992</v>
      </c>
      <c r="X9131">
        <f t="shared" ca="1" si="1860"/>
        <v>3.3410392346593071E-2</v>
      </c>
      <c r="Y9131">
        <f t="shared" ca="1" si="1861"/>
        <v>-0.65960702768191992</v>
      </c>
    </row>
    <row r="9132" spans="1:25" x14ac:dyDescent="0.35">
      <c r="A9132">
        <f t="shared" ca="1" si="1862"/>
        <v>0.13907463249018304</v>
      </c>
      <c r="B9132">
        <f t="shared" ca="1" si="1853"/>
        <v>-1.0844862393252928</v>
      </c>
      <c r="D9132">
        <f t="shared" ca="1" si="1863"/>
        <v>0.489383951298479</v>
      </c>
      <c r="E9132">
        <f t="shared" ca="1" si="1854"/>
        <v>-2.6613629179875781E-2</v>
      </c>
      <c r="G9132">
        <f t="shared" ca="1" si="1855"/>
        <v>-0.56529119861931765</v>
      </c>
      <c r="L9132">
        <f t="shared" ca="1" si="1856"/>
        <v>-0.56764343820164986</v>
      </c>
      <c r="M9132">
        <f t="shared" ca="1" si="1857"/>
        <v>0.28513855268459032</v>
      </c>
      <c r="R9132">
        <f t="shared" ca="1" si="1858"/>
        <v>4.993187126148612E-3</v>
      </c>
      <c r="S9132">
        <f t="shared" ca="1" si="1864"/>
        <v>4.993187126148612E-3</v>
      </c>
      <c r="U9132">
        <f t="shared" ca="1" si="1859"/>
        <v>-0.56764343820164986</v>
      </c>
      <c r="V9132">
        <f t="shared" ca="1" si="1865"/>
        <v>-0.56764343820164986</v>
      </c>
      <c r="X9132">
        <f t="shared" ca="1" si="1860"/>
        <v>4.993187126148612E-3</v>
      </c>
      <c r="Y9132">
        <f t="shared" ca="1" si="1861"/>
        <v>-0.56764343820164986</v>
      </c>
    </row>
    <row r="9133" spans="1:25" x14ac:dyDescent="0.35">
      <c r="A9133">
        <f t="shared" ca="1" si="1862"/>
        <v>0.69634632396481599</v>
      </c>
      <c r="B9133">
        <f t="shared" ca="1" si="1853"/>
        <v>0.51392081778873311</v>
      </c>
      <c r="D9133">
        <f t="shared" ca="1" si="1863"/>
        <v>0.91380903648409428</v>
      </c>
      <c r="E9133">
        <f t="shared" ca="1" si="1854"/>
        <v>1.3645900715429617</v>
      </c>
      <c r="G9133">
        <f t="shared" ca="1" si="1855"/>
        <v>1.4387300766025959</v>
      </c>
      <c r="L9133">
        <f t="shared" ca="1" si="1856"/>
        <v>1.4295253282837512</v>
      </c>
      <c r="M9133">
        <f t="shared" ca="1" si="1857"/>
        <v>0.92357334979085948</v>
      </c>
      <c r="R9133">
        <f t="shared" ca="1" si="1858"/>
        <v>0.51392081778873311</v>
      </c>
      <c r="S9133">
        <f t="shared" ca="1" si="1864"/>
        <v>0.51392081778873311</v>
      </c>
      <c r="U9133">
        <f t="shared" ca="1" si="1859"/>
        <v>1.4295253282837512</v>
      </c>
      <c r="V9133">
        <f t="shared" ca="1" si="1865"/>
        <v>-2.8561776696277631E-3</v>
      </c>
      <c r="X9133">
        <f t="shared" ca="1" si="1860"/>
        <v>0.51392081778873311</v>
      </c>
      <c r="Y9133">
        <f t="shared" ca="1" si="1861"/>
        <v>-2.8561776696277631E-3</v>
      </c>
    </row>
    <row r="9134" spans="1:25" x14ac:dyDescent="0.35">
      <c r="A9134">
        <f t="shared" ca="1" si="1862"/>
        <v>0.67796546503210553</v>
      </c>
      <c r="B9134">
        <f t="shared" ca="1" si="1853"/>
        <v>0.46201708302188771</v>
      </c>
      <c r="D9134">
        <f t="shared" ca="1" si="1863"/>
        <v>5.139008373171694E-2</v>
      </c>
      <c r="E9134">
        <f t="shared" ca="1" si="1854"/>
        <v>-1.631522256800531</v>
      </c>
      <c r="G9134">
        <f t="shared" ca="1" si="1855"/>
        <v>-1.1819311797180343</v>
      </c>
      <c r="L9134">
        <f t="shared" ca="1" si="1856"/>
        <v>-1.1821748933530591</v>
      </c>
      <c r="M9134">
        <f t="shared" ca="1" si="1857"/>
        <v>0.1185681562307371</v>
      </c>
      <c r="R9134">
        <f t="shared" ca="1" si="1858"/>
        <v>0.46201708302188771</v>
      </c>
      <c r="S9134">
        <f t="shared" ca="1" si="1864"/>
        <v>0.46201708302188771</v>
      </c>
      <c r="U9134">
        <f t="shared" ca="1" si="1859"/>
        <v>-1.1821748933530591</v>
      </c>
      <c r="V9134">
        <f t="shared" ca="1" si="1865"/>
        <v>-1.1821748933530591</v>
      </c>
      <c r="X9134">
        <f t="shared" ca="1" si="1860"/>
        <v>0.46201708302188771</v>
      </c>
      <c r="Y9134">
        <f t="shared" ca="1" si="1861"/>
        <v>-1.1821748933530591</v>
      </c>
    </row>
    <row r="9135" spans="1:25" x14ac:dyDescent="0.35">
      <c r="A9135">
        <f t="shared" ca="1" si="1862"/>
        <v>0.51982500665210007</v>
      </c>
      <c r="B9135">
        <f t="shared" ca="1" si="1853"/>
        <v>4.971439298920189E-2</v>
      </c>
      <c r="D9135">
        <f t="shared" ca="1" si="1863"/>
        <v>0.89660035230311008</v>
      </c>
      <c r="E9135">
        <f t="shared" ca="1" si="1854"/>
        <v>1.2624155536237769</v>
      </c>
      <c r="G9135">
        <f t="shared" ca="1" si="1855"/>
        <v>1.1181411360653879</v>
      </c>
      <c r="L9135">
        <f t="shared" ca="1" si="1856"/>
        <v>1.1100326029130301</v>
      </c>
      <c r="M9135">
        <f t="shared" ca="1" si="1857"/>
        <v>0.86650751119385605</v>
      </c>
      <c r="R9135">
        <f t="shared" ca="1" si="1858"/>
        <v>4.971439298920189E-2</v>
      </c>
      <c r="S9135">
        <f t="shared" ca="1" si="1864"/>
        <v>4.971439298920189E-2</v>
      </c>
      <c r="U9135">
        <f t="shared" ca="1" si="1859"/>
        <v>1.1100326029130301</v>
      </c>
      <c r="V9135">
        <f t="shared" ca="1" si="1865"/>
        <v>-2.8561776696277631E-3</v>
      </c>
      <c r="X9135">
        <f t="shared" ca="1" si="1860"/>
        <v>4.971439298920189E-2</v>
      </c>
      <c r="Y9135">
        <f t="shared" ca="1" si="1861"/>
        <v>-2.8561776696277631E-3</v>
      </c>
    </row>
    <row r="9136" spans="1:25" x14ac:dyDescent="0.35">
      <c r="A9136">
        <f t="shared" ca="1" si="1862"/>
        <v>0.8543527084552982</v>
      </c>
      <c r="B9136">
        <f t="shared" ca="1" si="1853"/>
        <v>1.0552859102543382</v>
      </c>
      <c r="D9136">
        <f t="shared" ca="1" si="1863"/>
        <v>3.1184850411124176E-2</v>
      </c>
      <c r="E9136">
        <f t="shared" ca="1" si="1854"/>
        <v>-1.8636583288606752</v>
      </c>
      <c r="G9136">
        <f t="shared" ca="1" si="1855"/>
        <v>-1.0863325016406291</v>
      </c>
      <c r="L9136">
        <f t="shared" ca="1" si="1856"/>
        <v>-1.0869031034104377</v>
      </c>
      <c r="M9136">
        <f t="shared" ca="1" si="1857"/>
        <v>0.13853981732753279</v>
      </c>
      <c r="R9136">
        <f t="shared" ca="1" si="1858"/>
        <v>1.0552859102543382</v>
      </c>
      <c r="S9136">
        <f t="shared" ca="1" si="1864"/>
        <v>1.0552859102543382</v>
      </c>
      <c r="U9136">
        <f t="shared" ca="1" si="1859"/>
        <v>-1.0869031034104377</v>
      </c>
      <c r="V9136">
        <f t="shared" ca="1" si="1865"/>
        <v>-1.0869031034104377</v>
      </c>
      <c r="X9136">
        <f t="shared" ca="1" si="1860"/>
        <v>1.0552859102543382</v>
      </c>
      <c r="Y9136">
        <f t="shared" ca="1" si="1861"/>
        <v>-1.0869031034104377</v>
      </c>
    </row>
    <row r="9137" spans="1:25" x14ac:dyDescent="0.35">
      <c r="A9137">
        <f t="shared" ca="1" si="1862"/>
        <v>0.44958783466153829</v>
      </c>
      <c r="B9137">
        <f t="shared" ca="1" si="1853"/>
        <v>-0.12670274984118945</v>
      </c>
      <c r="D9137">
        <f t="shared" ca="1" si="1863"/>
        <v>8.756543826804386E-2</v>
      </c>
      <c r="E9137">
        <f t="shared" ca="1" si="1854"/>
        <v>-1.3559003487987533</v>
      </c>
      <c r="G9137">
        <f t="shared" ca="1" si="1855"/>
        <v>-1.2375955219804962</v>
      </c>
      <c r="L9137">
        <f t="shared" ca="1" si="1856"/>
        <v>-1.2376488981194165</v>
      </c>
      <c r="M9137">
        <f t="shared" ca="1" si="1857"/>
        <v>0.10792313748852707</v>
      </c>
      <c r="R9137">
        <f t="shared" ca="1" si="1858"/>
        <v>4.993187126148612E-3</v>
      </c>
      <c r="S9137">
        <f t="shared" ca="1" si="1864"/>
        <v>4.993187126148612E-3</v>
      </c>
      <c r="U9137">
        <f t="shared" ca="1" si="1859"/>
        <v>-1.2376488981194165</v>
      </c>
      <c r="V9137">
        <f t="shared" ca="1" si="1865"/>
        <v>-1.2376488981194165</v>
      </c>
      <c r="X9137">
        <f t="shared" ca="1" si="1860"/>
        <v>4.993187126148612E-3</v>
      </c>
      <c r="Y9137">
        <f t="shared" ca="1" si="1861"/>
        <v>-1.2376488981194165</v>
      </c>
    </row>
    <row r="9138" spans="1:25" x14ac:dyDescent="0.35">
      <c r="A9138">
        <f t="shared" ca="1" si="1862"/>
        <v>0.48074991692121738</v>
      </c>
      <c r="B9138">
        <f t="shared" ca="1" si="1853"/>
        <v>-4.8271542573788385E-2</v>
      </c>
      <c r="D9138">
        <f t="shared" ca="1" si="1863"/>
        <v>0.67840909756170542</v>
      </c>
      <c r="E9138">
        <f t="shared" ca="1" si="1854"/>
        <v>0.46325471006895358</v>
      </c>
      <c r="G9138">
        <f t="shared" ca="1" si="1855"/>
        <v>0.37705457605561438</v>
      </c>
      <c r="L9138">
        <f t="shared" ca="1" si="1856"/>
        <v>0.37148009889845379</v>
      </c>
      <c r="M9138">
        <f t="shared" ca="1" si="1857"/>
        <v>0.6448600119982506</v>
      </c>
      <c r="R9138">
        <f t="shared" ca="1" si="1858"/>
        <v>4.993187126148612E-3</v>
      </c>
      <c r="S9138">
        <f t="shared" ca="1" si="1864"/>
        <v>4.993187126148612E-3</v>
      </c>
      <c r="U9138">
        <f t="shared" ca="1" si="1859"/>
        <v>0.37148009889845379</v>
      </c>
      <c r="V9138">
        <f t="shared" ca="1" si="1865"/>
        <v>-2.8561776696277631E-3</v>
      </c>
      <c r="X9138">
        <f t="shared" ca="1" si="1860"/>
        <v>4.993187126148612E-3</v>
      </c>
      <c r="Y9138">
        <f t="shared" ca="1" si="1861"/>
        <v>-2.8561776696277631E-3</v>
      </c>
    </row>
    <row r="9139" spans="1:25" x14ac:dyDescent="0.35">
      <c r="A9139">
        <f t="shared" ca="1" si="1862"/>
        <v>0.4656839723099192</v>
      </c>
      <c r="B9139">
        <f t="shared" ca="1" si="1853"/>
        <v>-8.612387501257647E-2</v>
      </c>
      <c r="D9139">
        <f t="shared" ca="1" si="1863"/>
        <v>0.90713512708004418</v>
      </c>
      <c r="E9139">
        <f t="shared" ca="1" si="1854"/>
        <v>1.3233177062770016</v>
      </c>
      <c r="G9139">
        <f t="shared" ca="1" si="1855"/>
        <v>1.1029648134073493</v>
      </c>
      <c r="L9139">
        <f t="shared" ca="1" si="1856"/>
        <v>1.0949081738575637</v>
      </c>
      <c r="M9139">
        <f t="shared" ca="1" si="1857"/>
        <v>0.86322156614622436</v>
      </c>
      <c r="R9139">
        <f t="shared" ca="1" si="1858"/>
        <v>4.993187126148612E-3</v>
      </c>
      <c r="S9139">
        <f t="shared" ca="1" si="1864"/>
        <v>4.993187126148612E-3</v>
      </c>
      <c r="U9139">
        <f t="shared" ca="1" si="1859"/>
        <v>1.0949081738575637</v>
      </c>
      <c r="V9139">
        <f t="shared" ca="1" si="1865"/>
        <v>-2.8561776696277631E-3</v>
      </c>
      <c r="X9139">
        <f t="shared" ca="1" si="1860"/>
        <v>4.993187126148612E-3</v>
      </c>
      <c r="Y9139">
        <f t="shared" ca="1" si="1861"/>
        <v>-2.8561776696277631E-3</v>
      </c>
    </row>
    <row r="9140" spans="1:25" x14ac:dyDescent="0.35">
      <c r="A9140">
        <f t="shared" ca="1" si="1862"/>
        <v>0.78711136250300096</v>
      </c>
      <c r="B9140">
        <f t="shared" ca="1" si="1853"/>
        <v>0.79643838494431241</v>
      </c>
      <c r="D9140">
        <f t="shared" ca="1" si="1863"/>
        <v>0.9486480136529587</v>
      </c>
      <c r="E9140">
        <f t="shared" ca="1" si="1854"/>
        <v>1.6318837746895987</v>
      </c>
      <c r="G9140">
        <f t="shared" ca="1" si="1855"/>
        <v>1.8114719973769895</v>
      </c>
      <c r="L9140">
        <f t="shared" ca="1" si="1856"/>
        <v>1.8009927030739521</v>
      </c>
      <c r="M9140">
        <f t="shared" ca="1" si="1857"/>
        <v>0.96414798495878373</v>
      </c>
      <c r="R9140">
        <f t="shared" ca="1" si="1858"/>
        <v>0.79643838494431241</v>
      </c>
      <c r="S9140">
        <f t="shared" ca="1" si="1864"/>
        <v>0.79643838494431241</v>
      </c>
      <c r="U9140">
        <f t="shared" ca="1" si="1859"/>
        <v>1.8009927030739521</v>
      </c>
      <c r="V9140">
        <f t="shared" ca="1" si="1865"/>
        <v>-2.8561776696277631E-3</v>
      </c>
      <c r="X9140">
        <f t="shared" ca="1" si="1860"/>
        <v>0.79643838494431241</v>
      </c>
      <c r="Y9140">
        <f t="shared" ca="1" si="1861"/>
        <v>-2.8561776696277631E-3</v>
      </c>
    </row>
    <row r="9141" spans="1:25" x14ac:dyDescent="0.35">
      <c r="A9141">
        <f t="shared" ca="1" si="1862"/>
        <v>0.45510406246619639</v>
      </c>
      <c r="B9141">
        <f t="shared" ca="1" si="1853"/>
        <v>-0.11277602677456489</v>
      </c>
      <c r="D9141">
        <f t="shared" ca="1" si="1863"/>
        <v>0.35452426197433606</v>
      </c>
      <c r="E9141">
        <f t="shared" ca="1" si="1854"/>
        <v>-0.37313425632867786</v>
      </c>
      <c r="G9141">
        <f t="shared" ca="1" si="1855"/>
        <v>-0.37953175839013192</v>
      </c>
      <c r="L9141">
        <f t="shared" ca="1" si="1856"/>
        <v>-0.38251917994523005</v>
      </c>
      <c r="M9141">
        <f t="shared" ca="1" si="1857"/>
        <v>0.35103815254579046</v>
      </c>
      <c r="R9141">
        <f t="shared" ca="1" si="1858"/>
        <v>4.993187126148612E-3</v>
      </c>
      <c r="S9141">
        <f t="shared" ca="1" si="1864"/>
        <v>4.993187126148612E-3</v>
      </c>
      <c r="U9141">
        <f t="shared" ca="1" si="1859"/>
        <v>-0.38251917994523005</v>
      </c>
      <c r="V9141">
        <f t="shared" ca="1" si="1865"/>
        <v>-0.38251917994523005</v>
      </c>
      <c r="X9141">
        <f t="shared" ca="1" si="1860"/>
        <v>4.993187126148612E-3</v>
      </c>
      <c r="Y9141">
        <f t="shared" ca="1" si="1861"/>
        <v>-0.38251917994523005</v>
      </c>
    </row>
    <row r="9142" spans="1:25" x14ac:dyDescent="0.35">
      <c r="A9142">
        <f t="shared" ca="1" si="1862"/>
        <v>0.97845053099573098</v>
      </c>
      <c r="B9142">
        <f t="shared" ca="1" si="1853"/>
        <v>2.0227499130313618</v>
      </c>
      <c r="D9142">
        <f t="shared" ca="1" si="1863"/>
        <v>0.52213401557650507</v>
      </c>
      <c r="E9142">
        <f t="shared" ca="1" si="1854"/>
        <v>5.5510244196106812E-2</v>
      </c>
      <c r="G9142">
        <f t="shared" ca="1" si="1855"/>
        <v>1.0594482381597872</v>
      </c>
      <c r="L9142">
        <f t="shared" ca="1" si="1856"/>
        <v>1.0515403982838143</v>
      </c>
      <c r="M9142">
        <f t="shared" ca="1" si="1857"/>
        <v>0.85349476732153162</v>
      </c>
      <c r="R9142">
        <f t="shared" ca="1" si="1858"/>
        <v>2.0227499130313618</v>
      </c>
      <c r="S9142">
        <f t="shared" ca="1" si="1864"/>
        <v>2.0227499130313618</v>
      </c>
      <c r="U9142">
        <f t="shared" ca="1" si="1859"/>
        <v>1.0515403982838143</v>
      </c>
      <c r="V9142">
        <f t="shared" ca="1" si="1865"/>
        <v>-2.8561776696277631E-3</v>
      </c>
      <c r="X9142">
        <f t="shared" ca="1" si="1860"/>
        <v>2.0227499130313618</v>
      </c>
      <c r="Y9142">
        <f t="shared" ca="1" si="1861"/>
        <v>-2.8561776696277631E-3</v>
      </c>
    </row>
    <row r="9143" spans="1:25" x14ac:dyDescent="0.35">
      <c r="A9143">
        <f t="shared" ca="1" si="1862"/>
        <v>0.42249135079786293</v>
      </c>
      <c r="B9143">
        <f t="shared" ca="1" si="1853"/>
        <v>-0.19552406306821324</v>
      </c>
      <c r="D9143">
        <f t="shared" ca="1" si="1863"/>
        <v>0.5831748753931697</v>
      </c>
      <c r="E9143">
        <f t="shared" ca="1" si="1854"/>
        <v>0.21002232443940583</v>
      </c>
      <c r="G9143">
        <f t="shared" ca="1" si="1855"/>
        <v>8.412263679227619E-2</v>
      </c>
      <c r="L9143">
        <f t="shared" ca="1" si="1856"/>
        <v>7.9549805025723189E-2</v>
      </c>
      <c r="M9143">
        <f t="shared" ca="1" si="1857"/>
        <v>0.53170234079364254</v>
      </c>
      <c r="R9143">
        <f t="shared" ca="1" si="1858"/>
        <v>4.993187126148612E-3</v>
      </c>
      <c r="S9143">
        <f t="shared" ca="1" si="1864"/>
        <v>4.993187126148612E-3</v>
      </c>
      <c r="U9143">
        <f t="shared" ca="1" si="1859"/>
        <v>7.9549805025723189E-2</v>
      </c>
      <c r="V9143">
        <f t="shared" ca="1" si="1865"/>
        <v>-2.8561776696277631E-3</v>
      </c>
      <c r="X9143">
        <f t="shared" ca="1" si="1860"/>
        <v>4.993187126148612E-3</v>
      </c>
      <c r="Y9143">
        <f t="shared" ca="1" si="1861"/>
        <v>-2.8561776696277631E-3</v>
      </c>
    </row>
    <row r="9144" spans="1:25" x14ac:dyDescent="0.35">
      <c r="A9144">
        <f t="shared" ca="1" si="1862"/>
        <v>0.34585900642804424</v>
      </c>
      <c r="B9144">
        <f t="shared" ref="B9144:B9207" ca="1" si="1866">_xlfn.NORM.S.INV(A9144)</f>
        <v>-0.39652466904827255</v>
      </c>
      <c r="D9144">
        <f t="shared" ca="1" si="1863"/>
        <v>9.7040737885032757E-2</v>
      </c>
      <c r="E9144">
        <f t="shared" ref="E9144:E9207" ca="1" si="1867">_xlfn.NORM.S.INV(D9144)</f>
        <v>-1.2985993074762889</v>
      </c>
      <c r="G9144">
        <f t="shared" ref="G9144:G9207" ca="1" si="1868">AB$4*B9144+SQRT((1-AB$4^2))*E9144</f>
        <v>-1.3228823241354817</v>
      </c>
      <c r="L9144">
        <f t="shared" ref="L9144:L9207" ca="1" si="1869">(G9144-$I$2)/$J$2</f>
        <v>-1.3226440723540291</v>
      </c>
      <c r="M9144">
        <f t="shared" ref="M9144:M9207" ca="1" si="1870">_xlfn.NORM.S.DIST(L9144,TRUE)</f>
        <v>9.2976885264750328E-2</v>
      </c>
      <c r="R9144">
        <f t="shared" ref="R9144:R9207" ca="1" si="1871">IF(B9144&lt;$O$3,$O$3,B9144)</f>
        <v>4.993187126148612E-3</v>
      </c>
      <c r="S9144">
        <f t="shared" ca="1" si="1864"/>
        <v>4.993187126148612E-3</v>
      </c>
      <c r="U9144">
        <f t="shared" ref="U9144:U9207" ca="1" si="1872">IF(L9144&lt;$P$3,$P$3,L9144)</f>
        <v>-1.3226440723540291</v>
      </c>
      <c r="V9144">
        <f t="shared" ca="1" si="1865"/>
        <v>-1.3226440723540291</v>
      </c>
      <c r="X9144">
        <f t="shared" ref="X9144:X9207" ca="1" si="1873">S9144</f>
        <v>4.993187126148612E-3</v>
      </c>
      <c r="Y9144">
        <f t="shared" ref="Y9144:Y9207" ca="1" si="1874">V9144</f>
        <v>-1.3226440723540291</v>
      </c>
    </row>
    <row r="9145" spans="1:25" x14ac:dyDescent="0.35">
      <c r="A9145">
        <f t="shared" ca="1" si="1862"/>
        <v>0.89650847634738529</v>
      </c>
      <c r="B9145">
        <f t="shared" ca="1" si="1866"/>
        <v>1.2619047924871558</v>
      </c>
      <c r="D9145">
        <f t="shared" ca="1" si="1863"/>
        <v>0.57091198466568327</v>
      </c>
      <c r="E9145">
        <f t="shared" ca="1" si="1867"/>
        <v>0.17869648328870821</v>
      </c>
      <c r="G9145">
        <f t="shared" ca="1" si="1868"/>
        <v>0.78570809033854061</v>
      </c>
      <c r="L9145">
        <f t="shared" ca="1" si="1869"/>
        <v>0.77873627184002125</v>
      </c>
      <c r="M9145">
        <f t="shared" ca="1" si="1870"/>
        <v>0.78193245759630536</v>
      </c>
      <c r="R9145">
        <f t="shared" ca="1" si="1871"/>
        <v>1.2619047924871558</v>
      </c>
      <c r="S9145">
        <f t="shared" ca="1" si="1864"/>
        <v>1.2619047924871558</v>
      </c>
      <c r="U9145">
        <f t="shared" ca="1" si="1872"/>
        <v>0.77873627184002125</v>
      </c>
      <c r="V9145">
        <f t="shared" ca="1" si="1865"/>
        <v>-2.8561776696277631E-3</v>
      </c>
      <c r="X9145">
        <f t="shared" ca="1" si="1873"/>
        <v>1.2619047924871558</v>
      </c>
      <c r="Y9145">
        <f t="shared" ca="1" si="1874"/>
        <v>-2.8561776696277631E-3</v>
      </c>
    </row>
    <row r="9146" spans="1:25" x14ac:dyDescent="0.35">
      <c r="A9146">
        <f t="shared" ca="1" si="1862"/>
        <v>7.1066711068501709E-2</v>
      </c>
      <c r="B9146">
        <f t="shared" ca="1" si="1866"/>
        <v>-1.4678925133340561</v>
      </c>
      <c r="D9146">
        <f t="shared" ca="1" si="1863"/>
        <v>0.29956081591218842</v>
      </c>
      <c r="E9146">
        <f t="shared" ca="1" si="1867"/>
        <v>-0.52566407053696373</v>
      </c>
      <c r="G9146">
        <f t="shared" ca="1" si="1868"/>
        <v>-1.1891846956087737</v>
      </c>
      <c r="L9146">
        <f t="shared" ca="1" si="1869"/>
        <v>-1.1894036067221756</v>
      </c>
      <c r="M9146">
        <f t="shared" ca="1" si="1870"/>
        <v>0.11714044112060629</v>
      </c>
      <c r="R9146">
        <f t="shared" ca="1" si="1871"/>
        <v>4.993187126148612E-3</v>
      </c>
      <c r="S9146">
        <f t="shared" ca="1" si="1864"/>
        <v>4.993187126148612E-3</v>
      </c>
      <c r="U9146">
        <f t="shared" ca="1" si="1872"/>
        <v>-1.1894036067221756</v>
      </c>
      <c r="V9146">
        <f t="shared" ca="1" si="1865"/>
        <v>-1.1894036067221756</v>
      </c>
      <c r="X9146">
        <f t="shared" ca="1" si="1873"/>
        <v>4.993187126148612E-3</v>
      </c>
      <c r="Y9146">
        <f t="shared" ca="1" si="1874"/>
        <v>-1.1894036067221756</v>
      </c>
    </row>
    <row r="9147" spans="1:25" x14ac:dyDescent="0.35">
      <c r="A9147">
        <f t="shared" ca="1" si="1862"/>
        <v>0.88379368862827601</v>
      </c>
      <c r="B9147">
        <f t="shared" ca="1" si="1866"/>
        <v>1.194167066971966</v>
      </c>
      <c r="D9147">
        <f t="shared" ca="1" si="1863"/>
        <v>0.8481625547055357</v>
      </c>
      <c r="E9147">
        <f t="shared" ca="1" si="1867"/>
        <v>1.0285846575308073</v>
      </c>
      <c r="G9147">
        <f t="shared" ca="1" si="1868"/>
        <v>1.4878639768505788</v>
      </c>
      <c r="L9147">
        <f t="shared" ca="1" si="1869"/>
        <v>1.4784912210934544</v>
      </c>
      <c r="M9147">
        <f t="shared" ca="1" si="1870"/>
        <v>0.93036182742585216</v>
      </c>
      <c r="R9147">
        <f t="shared" ca="1" si="1871"/>
        <v>1.194167066971966</v>
      </c>
      <c r="S9147">
        <f t="shared" ca="1" si="1864"/>
        <v>1.194167066971966</v>
      </c>
      <c r="U9147">
        <f t="shared" ca="1" si="1872"/>
        <v>1.4784912210934544</v>
      </c>
      <c r="V9147">
        <f t="shared" ca="1" si="1865"/>
        <v>-2.8561776696277631E-3</v>
      </c>
      <c r="X9147">
        <f t="shared" ca="1" si="1873"/>
        <v>1.194167066971966</v>
      </c>
      <c r="Y9147">
        <f t="shared" ca="1" si="1874"/>
        <v>-2.8561776696277631E-3</v>
      </c>
    </row>
    <row r="9148" spans="1:25" x14ac:dyDescent="0.35">
      <c r="A9148">
        <f t="shared" ca="1" si="1862"/>
        <v>0.47746956188659784</v>
      </c>
      <c r="B9148">
        <f t="shared" ca="1" si="1866"/>
        <v>-5.6505487933779033E-2</v>
      </c>
      <c r="D9148">
        <f t="shared" ca="1" si="1863"/>
        <v>0.39877640747297138</v>
      </c>
      <c r="E9148">
        <f t="shared" ca="1" si="1867"/>
        <v>-0.25651549808416879</v>
      </c>
      <c r="G9148">
        <f t="shared" ca="1" si="1868"/>
        <v>-0.25040168177219818</v>
      </c>
      <c r="L9148">
        <f t="shared" ca="1" si="1869"/>
        <v>-0.25383064802999555</v>
      </c>
      <c r="M9148">
        <f t="shared" ca="1" si="1870"/>
        <v>0.3998131974901229</v>
      </c>
      <c r="R9148">
        <f t="shared" ca="1" si="1871"/>
        <v>4.993187126148612E-3</v>
      </c>
      <c r="S9148">
        <f t="shared" ca="1" si="1864"/>
        <v>4.993187126148612E-3</v>
      </c>
      <c r="U9148">
        <f t="shared" ca="1" si="1872"/>
        <v>-0.25383064802999555</v>
      </c>
      <c r="V9148">
        <f t="shared" ca="1" si="1865"/>
        <v>-0.25383064802999555</v>
      </c>
      <c r="X9148">
        <f t="shared" ca="1" si="1873"/>
        <v>4.993187126148612E-3</v>
      </c>
      <c r="Y9148">
        <f t="shared" ca="1" si="1874"/>
        <v>-0.25383064802999555</v>
      </c>
    </row>
    <row r="9149" spans="1:25" x14ac:dyDescent="0.35">
      <c r="A9149">
        <f t="shared" ca="1" si="1862"/>
        <v>0.23757862804219665</v>
      </c>
      <c r="B9149">
        <f t="shared" ca="1" si="1866"/>
        <v>-0.71411308385878791</v>
      </c>
      <c r="D9149">
        <f t="shared" ca="1" si="1863"/>
        <v>0.18239622852780379</v>
      </c>
      <c r="E9149">
        <f t="shared" ca="1" si="1867"/>
        <v>-0.90627095096018917</v>
      </c>
      <c r="G9149">
        <f t="shared" ca="1" si="1868"/>
        <v>-1.141910208172799</v>
      </c>
      <c r="L9149">
        <f t="shared" ca="1" si="1869"/>
        <v>-1.1422907686869204</v>
      </c>
      <c r="M9149">
        <f t="shared" ca="1" si="1870"/>
        <v>0.12666658855322752</v>
      </c>
      <c r="R9149">
        <f t="shared" ca="1" si="1871"/>
        <v>4.993187126148612E-3</v>
      </c>
      <c r="S9149">
        <f t="shared" ca="1" si="1864"/>
        <v>4.993187126148612E-3</v>
      </c>
      <c r="U9149">
        <f t="shared" ca="1" si="1872"/>
        <v>-1.1422907686869204</v>
      </c>
      <c r="V9149">
        <f t="shared" ca="1" si="1865"/>
        <v>-1.1422907686869204</v>
      </c>
      <c r="X9149">
        <f t="shared" ca="1" si="1873"/>
        <v>4.993187126148612E-3</v>
      </c>
      <c r="Y9149">
        <f t="shared" ca="1" si="1874"/>
        <v>-1.1422907686869204</v>
      </c>
    </row>
    <row r="9150" spans="1:25" x14ac:dyDescent="0.35">
      <c r="A9150">
        <f t="shared" ca="1" si="1862"/>
        <v>3.0206763138241111E-2</v>
      </c>
      <c r="B9150">
        <f t="shared" ca="1" si="1866"/>
        <v>-1.877763494580567</v>
      </c>
      <c r="D9150">
        <f t="shared" ca="1" si="1863"/>
        <v>0.7669485921829915</v>
      </c>
      <c r="E9150">
        <f t="shared" ca="1" si="1867"/>
        <v>0.72883464621867466</v>
      </c>
      <c r="G9150">
        <f t="shared" ca="1" si="1868"/>
        <v>-0.30769242850666734</v>
      </c>
      <c r="L9150">
        <f t="shared" ca="1" si="1869"/>
        <v>-0.31092549597467978</v>
      </c>
      <c r="M9150">
        <f t="shared" ca="1" si="1870"/>
        <v>0.37792863074301164</v>
      </c>
      <c r="R9150">
        <f t="shared" ca="1" si="1871"/>
        <v>4.993187126148612E-3</v>
      </c>
      <c r="S9150">
        <f t="shared" ca="1" si="1864"/>
        <v>4.993187126148612E-3</v>
      </c>
      <c r="U9150">
        <f t="shared" ca="1" si="1872"/>
        <v>-0.31092549597467978</v>
      </c>
      <c r="V9150">
        <f t="shared" ca="1" si="1865"/>
        <v>-0.31092549597467978</v>
      </c>
      <c r="X9150">
        <f t="shared" ca="1" si="1873"/>
        <v>4.993187126148612E-3</v>
      </c>
      <c r="Y9150">
        <f t="shared" ca="1" si="1874"/>
        <v>-0.31092549597467978</v>
      </c>
    </row>
    <row r="9151" spans="1:25" x14ac:dyDescent="0.35">
      <c r="A9151">
        <f t="shared" ca="1" si="1862"/>
        <v>0.81662265066739392</v>
      </c>
      <c r="B9151">
        <f t="shared" ca="1" si="1866"/>
        <v>0.90256897511449585</v>
      </c>
      <c r="D9151">
        <f t="shared" ca="1" si="1863"/>
        <v>0.47769053287671359</v>
      </c>
      <c r="E9151">
        <f t="shared" ca="1" si="1867"/>
        <v>-5.5950719509972539E-2</v>
      </c>
      <c r="G9151">
        <f t="shared" ca="1" si="1868"/>
        <v>0.40282974310159408</v>
      </c>
      <c r="L9151">
        <f t="shared" ca="1" si="1869"/>
        <v>0.39716713087343825</v>
      </c>
      <c r="M9151">
        <f t="shared" ca="1" si="1870"/>
        <v>0.65437789058843288</v>
      </c>
      <c r="R9151">
        <f t="shared" ca="1" si="1871"/>
        <v>0.90256897511449585</v>
      </c>
      <c r="S9151">
        <f t="shared" ca="1" si="1864"/>
        <v>0.90256897511449585</v>
      </c>
      <c r="U9151">
        <f t="shared" ca="1" si="1872"/>
        <v>0.39716713087343825</v>
      </c>
      <c r="V9151">
        <f t="shared" ca="1" si="1865"/>
        <v>-2.8561776696277631E-3</v>
      </c>
      <c r="X9151">
        <f t="shared" ca="1" si="1873"/>
        <v>0.90256897511449585</v>
      </c>
      <c r="Y9151">
        <f t="shared" ca="1" si="1874"/>
        <v>-2.8561776696277631E-3</v>
      </c>
    </row>
    <row r="9152" spans="1:25" x14ac:dyDescent="0.35">
      <c r="A9152">
        <f t="shared" ca="1" si="1862"/>
        <v>6.4313356499300589E-2</v>
      </c>
      <c r="B9152">
        <f t="shared" ca="1" si="1866"/>
        <v>-1.5195396601588922</v>
      </c>
      <c r="D9152">
        <f t="shared" ca="1" si="1863"/>
        <v>0.26176127203166921</v>
      </c>
      <c r="E9152">
        <f t="shared" ca="1" si="1867"/>
        <v>-0.63792493684596197</v>
      </c>
      <c r="G9152">
        <f t="shared" ca="1" si="1868"/>
        <v>-1.3122290310956328</v>
      </c>
      <c r="L9152">
        <f t="shared" ca="1" si="1869"/>
        <v>-1.3120272069631931</v>
      </c>
      <c r="M9152">
        <f t="shared" ca="1" si="1870"/>
        <v>9.4755477439039143E-2</v>
      </c>
      <c r="R9152">
        <f t="shared" ca="1" si="1871"/>
        <v>4.993187126148612E-3</v>
      </c>
      <c r="S9152">
        <f t="shared" ca="1" si="1864"/>
        <v>4.993187126148612E-3</v>
      </c>
      <c r="U9152">
        <f t="shared" ca="1" si="1872"/>
        <v>-1.3120272069631931</v>
      </c>
      <c r="V9152">
        <f t="shared" ca="1" si="1865"/>
        <v>-1.3120272069631931</v>
      </c>
      <c r="X9152">
        <f t="shared" ca="1" si="1873"/>
        <v>4.993187126148612E-3</v>
      </c>
      <c r="Y9152">
        <f t="shared" ca="1" si="1874"/>
        <v>-1.3120272069631931</v>
      </c>
    </row>
    <row r="9153" spans="1:25" x14ac:dyDescent="0.35">
      <c r="A9153">
        <f t="shared" ca="1" si="1862"/>
        <v>0.53689169261179515</v>
      </c>
      <c r="B9153">
        <f t="shared" ca="1" si="1866"/>
        <v>9.2605952355812357E-2</v>
      </c>
      <c r="D9153">
        <f t="shared" ca="1" si="1863"/>
        <v>0.90848182397774391</v>
      </c>
      <c r="E9153">
        <f t="shared" ca="1" si="1867"/>
        <v>1.3314640937883648</v>
      </c>
      <c r="G9153">
        <f t="shared" ca="1" si="1868"/>
        <v>1.1993847056254565</v>
      </c>
      <c r="L9153">
        <f t="shared" ca="1" si="1869"/>
        <v>1.1909983698983062</v>
      </c>
      <c r="M9153">
        <f t="shared" ca="1" si="1870"/>
        <v>0.88317288759213985</v>
      </c>
      <c r="R9153">
        <f t="shared" ca="1" si="1871"/>
        <v>9.2605952355812357E-2</v>
      </c>
      <c r="S9153">
        <f t="shared" ca="1" si="1864"/>
        <v>9.2605952355812357E-2</v>
      </c>
      <c r="U9153">
        <f t="shared" ca="1" si="1872"/>
        <v>1.1909983698983062</v>
      </c>
      <c r="V9153">
        <f t="shared" ca="1" si="1865"/>
        <v>-2.8561776696277631E-3</v>
      </c>
      <c r="X9153">
        <f t="shared" ca="1" si="1873"/>
        <v>9.2605952355812357E-2</v>
      </c>
      <c r="Y9153">
        <f t="shared" ca="1" si="1874"/>
        <v>-2.8561776696277631E-3</v>
      </c>
    </row>
    <row r="9154" spans="1:25" x14ac:dyDescent="0.35">
      <c r="A9154">
        <f t="shared" ca="1" si="1862"/>
        <v>0.40485104319629128</v>
      </c>
      <c r="B9154">
        <f t="shared" ca="1" si="1866"/>
        <v>-0.2408103772447196</v>
      </c>
      <c r="D9154">
        <f t="shared" ca="1" si="1863"/>
        <v>0.51048363722604184</v>
      </c>
      <c r="E9154">
        <f t="shared" ca="1" si="1867"/>
        <v>2.6281606729384205E-2</v>
      </c>
      <c r="G9154">
        <f t="shared" ca="1" si="1868"/>
        <v>-9.7644649542441023E-2</v>
      </c>
      <c r="L9154">
        <f t="shared" ca="1" si="1869"/>
        <v>-0.10159595002436091</v>
      </c>
      <c r="M9154">
        <f t="shared" ca="1" si="1870"/>
        <v>0.45953869711439504</v>
      </c>
      <c r="R9154">
        <f t="shared" ca="1" si="1871"/>
        <v>4.993187126148612E-3</v>
      </c>
      <c r="S9154">
        <f t="shared" ca="1" si="1864"/>
        <v>4.993187126148612E-3</v>
      </c>
      <c r="U9154">
        <f t="shared" ca="1" si="1872"/>
        <v>-0.10159595002436091</v>
      </c>
      <c r="V9154">
        <f t="shared" ca="1" si="1865"/>
        <v>-0.10159595002436091</v>
      </c>
      <c r="X9154">
        <f t="shared" ca="1" si="1873"/>
        <v>4.993187126148612E-3</v>
      </c>
      <c r="Y9154">
        <f t="shared" ca="1" si="1874"/>
        <v>-0.10159595002436091</v>
      </c>
    </row>
    <row r="9155" spans="1:25" x14ac:dyDescent="0.35">
      <c r="A9155">
        <f t="shared" ca="1" si="1862"/>
        <v>6.5191777158082442E-2</v>
      </c>
      <c r="B9155">
        <f t="shared" ca="1" si="1866"/>
        <v>-1.5125911077223804</v>
      </c>
      <c r="D9155">
        <f t="shared" ca="1" si="1863"/>
        <v>0.68504856566387085</v>
      </c>
      <c r="E9155">
        <f t="shared" ca="1" si="1867"/>
        <v>0.48186356734020891</v>
      </c>
      <c r="G9155">
        <f t="shared" ca="1" si="1868"/>
        <v>-0.33898946338637576</v>
      </c>
      <c r="L9155">
        <f t="shared" ca="1" si="1869"/>
        <v>-0.34211551442317972</v>
      </c>
      <c r="M9155">
        <f t="shared" ca="1" si="1870"/>
        <v>0.36613198116875051</v>
      </c>
      <c r="R9155">
        <f t="shared" ca="1" si="1871"/>
        <v>4.993187126148612E-3</v>
      </c>
      <c r="S9155">
        <f t="shared" ca="1" si="1864"/>
        <v>4.993187126148612E-3</v>
      </c>
      <c r="U9155">
        <f t="shared" ca="1" si="1872"/>
        <v>-0.34211551442317972</v>
      </c>
      <c r="V9155">
        <f t="shared" ca="1" si="1865"/>
        <v>-0.34211551442317972</v>
      </c>
      <c r="X9155">
        <f t="shared" ca="1" si="1873"/>
        <v>4.993187126148612E-3</v>
      </c>
      <c r="Y9155">
        <f t="shared" ca="1" si="1874"/>
        <v>-0.34211551442317972</v>
      </c>
    </row>
    <row r="9156" spans="1:25" x14ac:dyDescent="0.35">
      <c r="A9156">
        <f t="shared" ca="1" si="1862"/>
        <v>0.52881515957397351</v>
      </c>
      <c r="B9156">
        <f t="shared" ca="1" si="1866"/>
        <v>7.22918118416227E-2</v>
      </c>
      <c r="D9156">
        <f t="shared" ca="1" si="1863"/>
        <v>0.51125488128319618</v>
      </c>
      <c r="E9156">
        <f t="shared" ca="1" si="1867"/>
        <v>2.8215547018254242E-2</v>
      </c>
      <c r="G9156">
        <f t="shared" ca="1" si="1868"/>
        <v>6.0581286420293791E-2</v>
      </c>
      <c r="L9156">
        <f t="shared" ca="1" si="1869"/>
        <v>5.608895145838446E-2</v>
      </c>
      <c r="M9156">
        <f t="shared" ca="1" si="1870"/>
        <v>0.52236452722873272</v>
      </c>
      <c r="R9156">
        <f t="shared" ca="1" si="1871"/>
        <v>7.22918118416227E-2</v>
      </c>
      <c r="S9156">
        <f t="shared" ca="1" si="1864"/>
        <v>7.22918118416227E-2</v>
      </c>
      <c r="U9156">
        <f t="shared" ca="1" si="1872"/>
        <v>5.608895145838446E-2</v>
      </c>
      <c r="V9156">
        <f t="shared" ca="1" si="1865"/>
        <v>-2.8561776696277631E-3</v>
      </c>
      <c r="X9156">
        <f t="shared" ca="1" si="1873"/>
        <v>7.22918118416227E-2</v>
      </c>
      <c r="Y9156">
        <f t="shared" ca="1" si="1874"/>
        <v>-2.8561776696277631E-3</v>
      </c>
    </row>
    <row r="9157" spans="1:25" x14ac:dyDescent="0.35">
      <c r="A9157">
        <f t="shared" ref="A9157:A9220" ca="1" si="1875">RAND()</f>
        <v>0.77049547692399767</v>
      </c>
      <c r="B9157">
        <f t="shared" ca="1" si="1866"/>
        <v>0.74047958157179061</v>
      </c>
      <c r="D9157">
        <f t="shared" ref="D9157:D9220" ca="1" si="1876">RAND()</f>
        <v>0.2895733328324851</v>
      </c>
      <c r="E9157">
        <f t="shared" ca="1" si="1867"/>
        <v>-0.55463160657872856</v>
      </c>
      <c r="G9157">
        <f t="shared" ca="1" si="1868"/>
        <v>-0.11008527025305997</v>
      </c>
      <c r="L9157">
        <f t="shared" ca="1" si="1869"/>
        <v>-0.11399403153484203</v>
      </c>
      <c r="M9157">
        <f t="shared" ca="1" si="1870"/>
        <v>0.4546212623741408</v>
      </c>
      <c r="R9157">
        <f t="shared" ca="1" si="1871"/>
        <v>0.74047958157179061</v>
      </c>
      <c r="S9157">
        <f t="shared" ref="S9157:S9220" ca="1" si="1877">IF(R9157&gt;$O$9,$O$9,R9157)</f>
        <v>0.74047958157179061</v>
      </c>
      <c r="U9157">
        <f t="shared" ca="1" si="1872"/>
        <v>-0.11399403153484203</v>
      </c>
      <c r="V9157">
        <f t="shared" ref="V9157:V9220" ca="1" si="1878">IF(U9157&gt;$P$9,$P$9,U9157)</f>
        <v>-0.11399403153484203</v>
      </c>
      <c r="X9157">
        <f t="shared" ca="1" si="1873"/>
        <v>0.74047958157179061</v>
      </c>
      <c r="Y9157">
        <f t="shared" ca="1" si="1874"/>
        <v>-0.11399403153484203</v>
      </c>
    </row>
    <row r="9158" spans="1:25" x14ac:dyDescent="0.35">
      <c r="A9158">
        <f t="shared" ca="1" si="1875"/>
        <v>0.58039326565510629</v>
      </c>
      <c r="B9158">
        <f t="shared" ca="1" si="1866"/>
        <v>0.20289964892699017</v>
      </c>
      <c r="D9158">
        <f t="shared" ca="1" si="1876"/>
        <v>0.9955775009779414</v>
      </c>
      <c r="E9158">
        <f t="shared" ca="1" si="1867"/>
        <v>2.6179877495681452</v>
      </c>
      <c r="G9158">
        <f t="shared" ca="1" si="1868"/>
        <v>2.3686937223859617</v>
      </c>
      <c r="L9158">
        <f t="shared" ca="1" si="1869"/>
        <v>2.3563090756867151</v>
      </c>
      <c r="M9158">
        <f t="shared" ca="1" si="1870"/>
        <v>0.9907712234254451</v>
      </c>
      <c r="R9158">
        <f t="shared" ca="1" si="1871"/>
        <v>0.20289964892699017</v>
      </c>
      <c r="S9158">
        <f t="shared" ca="1" si="1877"/>
        <v>0.20289964892699017</v>
      </c>
      <c r="U9158">
        <f t="shared" ca="1" si="1872"/>
        <v>2.3563090756867151</v>
      </c>
      <c r="V9158">
        <f t="shared" ca="1" si="1878"/>
        <v>-2.8561776696277631E-3</v>
      </c>
      <c r="X9158">
        <f t="shared" ca="1" si="1873"/>
        <v>0.20289964892699017</v>
      </c>
      <c r="Y9158">
        <f t="shared" ca="1" si="1874"/>
        <v>-2.8561776696277631E-3</v>
      </c>
    </row>
    <row r="9159" spans="1:25" x14ac:dyDescent="0.35">
      <c r="A9159">
        <f t="shared" ca="1" si="1875"/>
        <v>9.3668347119801876E-3</v>
      </c>
      <c r="B9159">
        <f t="shared" ca="1" si="1866"/>
        <v>-2.3507886855247979</v>
      </c>
      <c r="D9159">
        <f t="shared" ca="1" si="1876"/>
        <v>0.74029691605389958</v>
      </c>
      <c r="E9159">
        <f t="shared" ca="1" si="1867"/>
        <v>0.64426105091394359</v>
      </c>
      <c r="G9159">
        <f t="shared" ca="1" si="1868"/>
        <v>-0.61744790600206423</v>
      </c>
      <c r="L9159">
        <f t="shared" ca="1" si="1869"/>
        <v>-0.61962180202216632</v>
      </c>
      <c r="M9159">
        <f t="shared" ca="1" si="1870"/>
        <v>0.2677534047716193</v>
      </c>
      <c r="R9159">
        <f t="shared" ca="1" si="1871"/>
        <v>4.993187126148612E-3</v>
      </c>
      <c r="S9159">
        <f t="shared" ca="1" si="1877"/>
        <v>4.993187126148612E-3</v>
      </c>
      <c r="U9159">
        <f t="shared" ca="1" si="1872"/>
        <v>-0.61962180202216632</v>
      </c>
      <c r="V9159">
        <f t="shared" ca="1" si="1878"/>
        <v>-0.61962180202216632</v>
      </c>
      <c r="X9159">
        <f t="shared" ca="1" si="1873"/>
        <v>4.993187126148612E-3</v>
      </c>
      <c r="Y9159">
        <f t="shared" ca="1" si="1874"/>
        <v>-0.61962180202216632</v>
      </c>
    </row>
    <row r="9160" spans="1:25" x14ac:dyDescent="0.35">
      <c r="A9160">
        <f t="shared" ca="1" si="1875"/>
        <v>0.19537197112321503</v>
      </c>
      <c r="B9160">
        <f t="shared" ca="1" si="1866"/>
        <v>-0.85826900133476358</v>
      </c>
      <c r="D9160">
        <f t="shared" ca="1" si="1876"/>
        <v>0.29427902620418134</v>
      </c>
      <c r="E9160">
        <f t="shared" ca="1" si="1867"/>
        <v>-0.54092677878958073</v>
      </c>
      <c r="G9160">
        <f t="shared" ca="1" si="1868"/>
        <v>-0.89759083268644413</v>
      </c>
      <c r="L9160">
        <f t="shared" ca="1" si="1869"/>
        <v>-0.89880681379999705</v>
      </c>
      <c r="M9160">
        <f t="shared" ca="1" si="1870"/>
        <v>0.18437778505131047</v>
      </c>
      <c r="R9160">
        <f t="shared" ca="1" si="1871"/>
        <v>4.993187126148612E-3</v>
      </c>
      <c r="S9160">
        <f t="shared" ca="1" si="1877"/>
        <v>4.993187126148612E-3</v>
      </c>
      <c r="U9160">
        <f t="shared" ca="1" si="1872"/>
        <v>-0.89880681379999705</v>
      </c>
      <c r="V9160">
        <f t="shared" ca="1" si="1878"/>
        <v>-0.89880681379999705</v>
      </c>
      <c r="X9160">
        <f t="shared" ca="1" si="1873"/>
        <v>4.993187126148612E-3</v>
      </c>
      <c r="Y9160">
        <f t="shared" ca="1" si="1874"/>
        <v>-0.89880681379999705</v>
      </c>
    </row>
    <row r="9161" spans="1:25" x14ac:dyDescent="0.35">
      <c r="A9161">
        <f t="shared" ca="1" si="1875"/>
        <v>0.1072211814368359</v>
      </c>
      <c r="B9161">
        <f t="shared" ca="1" si="1866"/>
        <v>-1.2414424032955851</v>
      </c>
      <c r="D9161">
        <f t="shared" ca="1" si="1876"/>
        <v>0.43301174515248797</v>
      </c>
      <c r="E9161">
        <f t="shared" ca="1" si="1867"/>
        <v>-0.16871160482358827</v>
      </c>
      <c r="G9161">
        <f t="shared" ca="1" si="1868"/>
        <v>-0.76682973733826121</v>
      </c>
      <c r="L9161">
        <f t="shared" ca="1" si="1869"/>
        <v>-0.76849284022609277</v>
      </c>
      <c r="M9161">
        <f t="shared" ca="1" si="1870"/>
        <v>0.22109722134127632</v>
      </c>
      <c r="R9161">
        <f t="shared" ca="1" si="1871"/>
        <v>4.993187126148612E-3</v>
      </c>
      <c r="S9161">
        <f t="shared" ca="1" si="1877"/>
        <v>4.993187126148612E-3</v>
      </c>
      <c r="U9161">
        <f t="shared" ca="1" si="1872"/>
        <v>-0.76849284022609277</v>
      </c>
      <c r="V9161">
        <f t="shared" ca="1" si="1878"/>
        <v>-0.76849284022609277</v>
      </c>
      <c r="X9161">
        <f t="shared" ca="1" si="1873"/>
        <v>4.993187126148612E-3</v>
      </c>
      <c r="Y9161">
        <f t="shared" ca="1" si="1874"/>
        <v>-0.76849284022609277</v>
      </c>
    </row>
    <row r="9162" spans="1:25" x14ac:dyDescent="0.35">
      <c r="A9162">
        <f t="shared" ca="1" si="1875"/>
        <v>6.6397544365602634E-2</v>
      </c>
      <c r="B9162">
        <f t="shared" ca="1" si="1866"/>
        <v>-1.5031704763046996</v>
      </c>
      <c r="D9162">
        <f t="shared" ca="1" si="1876"/>
        <v>0.59015447086567829</v>
      </c>
      <c r="E9162">
        <f t="shared" ca="1" si="1867"/>
        <v>0.2279423505345643</v>
      </c>
      <c r="G9162">
        <f t="shared" ca="1" si="1868"/>
        <v>-0.55418137199107975</v>
      </c>
      <c r="L9162">
        <f t="shared" ca="1" si="1869"/>
        <v>-0.55657160028389741</v>
      </c>
      <c r="M9162">
        <f t="shared" ca="1" si="1870"/>
        <v>0.28891008097419135</v>
      </c>
      <c r="R9162">
        <f t="shared" ca="1" si="1871"/>
        <v>4.993187126148612E-3</v>
      </c>
      <c r="S9162">
        <f t="shared" ca="1" si="1877"/>
        <v>4.993187126148612E-3</v>
      </c>
      <c r="U9162">
        <f t="shared" ca="1" si="1872"/>
        <v>-0.55657160028389741</v>
      </c>
      <c r="V9162">
        <f t="shared" ca="1" si="1878"/>
        <v>-0.55657160028389741</v>
      </c>
      <c r="X9162">
        <f t="shared" ca="1" si="1873"/>
        <v>4.993187126148612E-3</v>
      </c>
      <c r="Y9162">
        <f t="shared" ca="1" si="1874"/>
        <v>-0.55657160028389741</v>
      </c>
    </row>
    <row r="9163" spans="1:25" x14ac:dyDescent="0.35">
      <c r="A9163">
        <f t="shared" ca="1" si="1875"/>
        <v>0.29816735883094914</v>
      </c>
      <c r="B9163">
        <f t="shared" ca="1" si="1866"/>
        <v>-0.52967870111089788</v>
      </c>
      <c r="D9163">
        <f t="shared" ca="1" si="1876"/>
        <v>0.19775838275060431</v>
      </c>
      <c r="E9163">
        <f t="shared" ca="1" si="1867"/>
        <v>-0.84965528489354925</v>
      </c>
      <c r="G9163">
        <f t="shared" ca="1" si="1868"/>
        <v>-1.000662411732967</v>
      </c>
      <c r="L9163">
        <f t="shared" ca="1" si="1869"/>
        <v>-1.0015259520293316</v>
      </c>
      <c r="M9163">
        <f t="shared" ca="1" si="1870"/>
        <v>0.15828629993122559</v>
      </c>
      <c r="R9163">
        <f t="shared" ca="1" si="1871"/>
        <v>4.993187126148612E-3</v>
      </c>
      <c r="S9163">
        <f t="shared" ca="1" si="1877"/>
        <v>4.993187126148612E-3</v>
      </c>
      <c r="U9163">
        <f t="shared" ca="1" si="1872"/>
        <v>-1.0015259520293316</v>
      </c>
      <c r="V9163">
        <f t="shared" ca="1" si="1878"/>
        <v>-1.0015259520293316</v>
      </c>
      <c r="X9163">
        <f t="shared" ca="1" si="1873"/>
        <v>4.993187126148612E-3</v>
      </c>
      <c r="Y9163">
        <f t="shared" ca="1" si="1874"/>
        <v>-1.0015259520293316</v>
      </c>
    </row>
    <row r="9164" spans="1:25" x14ac:dyDescent="0.35">
      <c r="A9164">
        <f t="shared" ca="1" si="1875"/>
        <v>0.18999021237337477</v>
      </c>
      <c r="B9164">
        <f t="shared" ca="1" si="1866"/>
        <v>-0.8779323637102372</v>
      </c>
      <c r="D9164">
        <f t="shared" ca="1" si="1876"/>
        <v>0.75161345659270451</v>
      </c>
      <c r="E9164">
        <f t="shared" ca="1" si="1867"/>
        <v>0.67957581618392837</v>
      </c>
      <c r="G9164">
        <f t="shared" ca="1" si="1868"/>
        <v>0.14956373875770734</v>
      </c>
      <c r="L9164">
        <f t="shared" ca="1" si="1869"/>
        <v>0.14476713904592858</v>
      </c>
      <c r="M9164">
        <f t="shared" ca="1" si="1870"/>
        <v>0.55755263594955973</v>
      </c>
      <c r="R9164">
        <f t="shared" ca="1" si="1871"/>
        <v>4.993187126148612E-3</v>
      </c>
      <c r="S9164">
        <f t="shared" ca="1" si="1877"/>
        <v>4.993187126148612E-3</v>
      </c>
      <c r="U9164">
        <f t="shared" ca="1" si="1872"/>
        <v>0.14476713904592858</v>
      </c>
      <c r="V9164">
        <f t="shared" ca="1" si="1878"/>
        <v>-2.8561776696277631E-3</v>
      </c>
      <c r="X9164">
        <f t="shared" ca="1" si="1873"/>
        <v>4.993187126148612E-3</v>
      </c>
      <c r="Y9164">
        <f t="shared" ca="1" si="1874"/>
        <v>-2.8561776696277631E-3</v>
      </c>
    </row>
    <row r="9165" spans="1:25" x14ac:dyDescent="0.35">
      <c r="A9165">
        <f t="shared" ca="1" si="1875"/>
        <v>0.2853294150793102</v>
      </c>
      <c r="B9165">
        <f t="shared" ca="1" si="1866"/>
        <v>-0.56708147220615723</v>
      </c>
      <c r="D9165">
        <f t="shared" ca="1" si="1876"/>
        <v>0.45985161968773625</v>
      </c>
      <c r="E9165">
        <f t="shared" ca="1" si="1867"/>
        <v>-0.10080754239994352</v>
      </c>
      <c r="G9165">
        <f t="shared" ca="1" si="1868"/>
        <v>-0.37084262871450663</v>
      </c>
      <c r="L9165">
        <f t="shared" ca="1" si="1869"/>
        <v>-0.37385976169919438</v>
      </c>
      <c r="M9165">
        <f t="shared" ca="1" si="1870"/>
        <v>0.354254327318347</v>
      </c>
      <c r="R9165">
        <f t="shared" ca="1" si="1871"/>
        <v>4.993187126148612E-3</v>
      </c>
      <c r="S9165">
        <f t="shared" ca="1" si="1877"/>
        <v>4.993187126148612E-3</v>
      </c>
      <c r="U9165">
        <f t="shared" ca="1" si="1872"/>
        <v>-0.37385976169919438</v>
      </c>
      <c r="V9165">
        <f t="shared" ca="1" si="1878"/>
        <v>-0.37385976169919438</v>
      </c>
      <c r="X9165">
        <f t="shared" ca="1" si="1873"/>
        <v>4.993187126148612E-3</v>
      </c>
      <c r="Y9165">
        <f t="shared" ca="1" si="1874"/>
        <v>-0.37385976169919438</v>
      </c>
    </row>
    <row r="9166" spans="1:25" x14ac:dyDescent="0.35">
      <c r="A9166">
        <f t="shared" ca="1" si="1875"/>
        <v>0.37064714941193189</v>
      </c>
      <c r="B9166">
        <f t="shared" ca="1" si="1866"/>
        <v>-0.33013984322930751</v>
      </c>
      <c r="D9166">
        <f t="shared" ca="1" si="1876"/>
        <v>0.88880670327574396</v>
      </c>
      <c r="E9166">
        <f t="shared" ca="1" si="1867"/>
        <v>1.2202065263418012</v>
      </c>
      <c r="G9166">
        <f t="shared" ca="1" si="1868"/>
        <v>0.89165992806091177</v>
      </c>
      <c r="L9166">
        <f t="shared" ca="1" si="1869"/>
        <v>0.88432582004849414</v>
      </c>
      <c r="M9166">
        <f t="shared" ca="1" si="1870"/>
        <v>0.81173982302160885</v>
      </c>
      <c r="R9166">
        <f t="shared" ca="1" si="1871"/>
        <v>4.993187126148612E-3</v>
      </c>
      <c r="S9166">
        <f t="shared" ca="1" si="1877"/>
        <v>4.993187126148612E-3</v>
      </c>
      <c r="U9166">
        <f t="shared" ca="1" si="1872"/>
        <v>0.88432582004849414</v>
      </c>
      <c r="V9166">
        <f t="shared" ca="1" si="1878"/>
        <v>-2.8561776696277631E-3</v>
      </c>
      <c r="X9166">
        <f t="shared" ca="1" si="1873"/>
        <v>4.993187126148612E-3</v>
      </c>
      <c r="Y9166">
        <f t="shared" ca="1" si="1874"/>
        <v>-2.8561776696277631E-3</v>
      </c>
    </row>
    <row r="9167" spans="1:25" x14ac:dyDescent="0.35">
      <c r="A9167">
        <f t="shared" ca="1" si="1875"/>
        <v>0.57546310471630024</v>
      </c>
      <c r="B9167">
        <f t="shared" ca="1" si="1866"/>
        <v>0.19030033575113328</v>
      </c>
      <c r="D9167">
        <f t="shared" ca="1" si="1876"/>
        <v>0.17907175353722016</v>
      </c>
      <c r="E9167">
        <f t="shared" ca="1" si="1867"/>
        <v>-0.91890835952630301</v>
      </c>
      <c r="G9167">
        <f t="shared" ca="1" si="1868"/>
        <v>-0.70064781522409603</v>
      </c>
      <c r="L9167">
        <f t="shared" ca="1" si="1869"/>
        <v>-0.70253721920218737</v>
      </c>
      <c r="M9167">
        <f t="shared" ca="1" si="1870"/>
        <v>0.24117209952503826</v>
      </c>
      <c r="R9167">
        <f t="shared" ca="1" si="1871"/>
        <v>0.19030033575113328</v>
      </c>
      <c r="S9167">
        <f t="shared" ca="1" si="1877"/>
        <v>0.19030033575113328</v>
      </c>
      <c r="U9167">
        <f t="shared" ca="1" si="1872"/>
        <v>-0.70253721920218737</v>
      </c>
      <c r="V9167">
        <f t="shared" ca="1" si="1878"/>
        <v>-0.70253721920218737</v>
      </c>
      <c r="X9167">
        <f t="shared" ca="1" si="1873"/>
        <v>0.19030033575113328</v>
      </c>
      <c r="Y9167">
        <f t="shared" ca="1" si="1874"/>
        <v>-0.70253721920218737</v>
      </c>
    </row>
    <row r="9168" spans="1:25" x14ac:dyDescent="0.35">
      <c r="A9168">
        <f t="shared" ca="1" si="1875"/>
        <v>0.28951446694194971</v>
      </c>
      <c r="B9168">
        <f t="shared" ca="1" si="1866"/>
        <v>-0.55480370322006156</v>
      </c>
      <c r="D9168">
        <f t="shared" ca="1" si="1876"/>
        <v>0.77670400567355757</v>
      </c>
      <c r="E9168">
        <f t="shared" ca="1" si="1867"/>
        <v>0.76110896089102964</v>
      </c>
      <c r="G9168">
        <f t="shared" ca="1" si="1868"/>
        <v>0.38173784356957768</v>
      </c>
      <c r="L9168">
        <f t="shared" ca="1" si="1869"/>
        <v>0.37614735254472437</v>
      </c>
      <c r="M9168">
        <f t="shared" ca="1" si="1870"/>
        <v>0.6465963236961495</v>
      </c>
      <c r="R9168">
        <f t="shared" ca="1" si="1871"/>
        <v>4.993187126148612E-3</v>
      </c>
      <c r="S9168">
        <f t="shared" ca="1" si="1877"/>
        <v>4.993187126148612E-3</v>
      </c>
      <c r="U9168">
        <f t="shared" ca="1" si="1872"/>
        <v>0.37614735254472437</v>
      </c>
      <c r="V9168">
        <f t="shared" ca="1" si="1878"/>
        <v>-2.8561776696277631E-3</v>
      </c>
      <c r="X9168">
        <f t="shared" ca="1" si="1873"/>
        <v>4.993187126148612E-3</v>
      </c>
      <c r="Y9168">
        <f t="shared" ca="1" si="1874"/>
        <v>-2.8561776696277631E-3</v>
      </c>
    </row>
    <row r="9169" spans="1:25" x14ac:dyDescent="0.35">
      <c r="A9169">
        <f t="shared" ca="1" si="1875"/>
        <v>0.22987878439796805</v>
      </c>
      <c r="B9169">
        <f t="shared" ca="1" si="1866"/>
        <v>-0.73924610572978566</v>
      </c>
      <c r="D9169">
        <f t="shared" ca="1" si="1876"/>
        <v>0.78864327505348586</v>
      </c>
      <c r="E9169">
        <f t="shared" ca="1" si="1867"/>
        <v>0.80172258238224448</v>
      </c>
      <c r="G9169">
        <f t="shared" ca="1" si="1868"/>
        <v>0.3246890702657933</v>
      </c>
      <c r="L9169">
        <f t="shared" ca="1" si="1869"/>
        <v>0.31929365063180043</v>
      </c>
      <c r="M9169">
        <f t="shared" ca="1" si="1870"/>
        <v>0.62524807651311298</v>
      </c>
      <c r="R9169">
        <f t="shared" ca="1" si="1871"/>
        <v>4.993187126148612E-3</v>
      </c>
      <c r="S9169">
        <f t="shared" ca="1" si="1877"/>
        <v>4.993187126148612E-3</v>
      </c>
      <c r="U9169">
        <f t="shared" ca="1" si="1872"/>
        <v>0.31929365063180043</v>
      </c>
      <c r="V9169">
        <f t="shared" ca="1" si="1878"/>
        <v>-2.8561776696277631E-3</v>
      </c>
      <c r="X9169">
        <f t="shared" ca="1" si="1873"/>
        <v>4.993187126148612E-3</v>
      </c>
      <c r="Y9169">
        <f t="shared" ca="1" si="1874"/>
        <v>-2.8561776696277631E-3</v>
      </c>
    </row>
    <row r="9170" spans="1:25" x14ac:dyDescent="0.35">
      <c r="A9170">
        <f t="shared" ca="1" si="1875"/>
        <v>7.0030578599936666E-2</v>
      </c>
      <c r="B9170">
        <f t="shared" ca="1" si="1866"/>
        <v>-1.4755633232751661</v>
      </c>
      <c r="D9170">
        <f t="shared" ca="1" si="1876"/>
        <v>0.68781834271339981</v>
      </c>
      <c r="E9170">
        <f t="shared" ca="1" si="1867"/>
        <v>0.48967582037694213</v>
      </c>
      <c r="G9170">
        <f t="shared" ca="1" si="1868"/>
        <v>-0.31370996157216552</v>
      </c>
      <c r="L9170">
        <f t="shared" ca="1" si="1869"/>
        <v>-0.31692245281256332</v>
      </c>
      <c r="M9170">
        <f t="shared" ca="1" si="1870"/>
        <v>0.3756512223379746</v>
      </c>
      <c r="R9170">
        <f t="shared" ca="1" si="1871"/>
        <v>4.993187126148612E-3</v>
      </c>
      <c r="S9170">
        <f t="shared" ca="1" si="1877"/>
        <v>4.993187126148612E-3</v>
      </c>
      <c r="U9170">
        <f t="shared" ca="1" si="1872"/>
        <v>-0.31692245281256332</v>
      </c>
      <c r="V9170">
        <f t="shared" ca="1" si="1878"/>
        <v>-0.31692245281256332</v>
      </c>
      <c r="X9170">
        <f t="shared" ca="1" si="1873"/>
        <v>4.993187126148612E-3</v>
      </c>
      <c r="Y9170">
        <f t="shared" ca="1" si="1874"/>
        <v>-0.31692245281256332</v>
      </c>
    </row>
    <row r="9171" spans="1:25" x14ac:dyDescent="0.35">
      <c r="A9171">
        <f t="shared" ca="1" si="1875"/>
        <v>0.41049192875182239</v>
      </c>
      <c r="B9171">
        <f t="shared" ca="1" si="1866"/>
        <v>-0.22627973665200368</v>
      </c>
      <c r="D9171">
        <f t="shared" ca="1" si="1876"/>
        <v>0.64606993420831715</v>
      </c>
      <c r="E9171">
        <f t="shared" ca="1" si="1867"/>
        <v>0.37473154209211312</v>
      </c>
      <c r="G9171">
        <f t="shared" ca="1" si="1868"/>
        <v>0.21138716672508576</v>
      </c>
      <c r="L9171">
        <f t="shared" ca="1" si="1869"/>
        <v>0.20637916926743194</v>
      </c>
      <c r="M9171">
        <f t="shared" ca="1" si="1870"/>
        <v>0.58175262944760497</v>
      </c>
      <c r="R9171">
        <f t="shared" ca="1" si="1871"/>
        <v>4.993187126148612E-3</v>
      </c>
      <c r="S9171">
        <f t="shared" ca="1" si="1877"/>
        <v>4.993187126148612E-3</v>
      </c>
      <c r="U9171">
        <f t="shared" ca="1" si="1872"/>
        <v>0.20637916926743194</v>
      </c>
      <c r="V9171">
        <f t="shared" ca="1" si="1878"/>
        <v>-2.8561776696277631E-3</v>
      </c>
      <c r="X9171">
        <f t="shared" ca="1" si="1873"/>
        <v>4.993187126148612E-3</v>
      </c>
      <c r="Y9171">
        <f t="shared" ca="1" si="1874"/>
        <v>-2.8561776696277631E-3</v>
      </c>
    </row>
    <row r="9172" spans="1:25" x14ac:dyDescent="0.35">
      <c r="A9172">
        <f t="shared" ca="1" si="1875"/>
        <v>0.99972918811728839</v>
      </c>
      <c r="B9172">
        <f t="shared" ca="1" si="1866"/>
        <v>3.4592788929312679</v>
      </c>
      <c r="D9172">
        <f t="shared" ca="1" si="1876"/>
        <v>0.77343126842275944</v>
      </c>
      <c r="E9172">
        <f t="shared" ca="1" si="1867"/>
        <v>0.75019467881912949</v>
      </c>
      <c r="G9172">
        <f t="shared" ca="1" si="1868"/>
        <v>2.3793270961069077</v>
      </c>
      <c r="L9172">
        <f t="shared" ca="1" si="1869"/>
        <v>2.366906089870354</v>
      </c>
      <c r="M9172">
        <f t="shared" ca="1" si="1870"/>
        <v>0.99103125817013049</v>
      </c>
      <c r="R9172">
        <f t="shared" ca="1" si="1871"/>
        <v>3.4592788929312679</v>
      </c>
      <c r="S9172">
        <f t="shared" ca="1" si="1877"/>
        <v>3.4592788929312679</v>
      </c>
      <c r="U9172">
        <f t="shared" ca="1" si="1872"/>
        <v>2.366906089870354</v>
      </c>
      <c r="V9172">
        <f t="shared" ca="1" si="1878"/>
        <v>-2.8561776696277631E-3</v>
      </c>
      <c r="X9172">
        <f t="shared" ca="1" si="1873"/>
        <v>3.4592788929312679</v>
      </c>
      <c r="Y9172">
        <f t="shared" ca="1" si="1874"/>
        <v>-2.8561776696277631E-3</v>
      </c>
    </row>
    <row r="9173" spans="1:25" x14ac:dyDescent="0.35">
      <c r="A9173">
        <f t="shared" ca="1" si="1875"/>
        <v>0.44896292790354697</v>
      </c>
      <c r="B9173">
        <f t="shared" ca="1" si="1866"/>
        <v>-0.1282819412617773</v>
      </c>
      <c r="D9173">
        <f t="shared" ca="1" si="1876"/>
        <v>0.83714733373771688</v>
      </c>
      <c r="E9173">
        <f t="shared" ca="1" si="1867"/>
        <v>0.9828011159441844</v>
      </c>
      <c r="G9173">
        <f t="shared" ca="1" si="1868"/>
        <v>0.78698976264447051</v>
      </c>
      <c r="L9173">
        <f t="shared" ca="1" si="1869"/>
        <v>0.78001356162228119</v>
      </c>
      <c r="M9173">
        <f t="shared" ca="1" si="1870"/>
        <v>0.7823085536468064</v>
      </c>
      <c r="R9173">
        <f t="shared" ca="1" si="1871"/>
        <v>4.993187126148612E-3</v>
      </c>
      <c r="S9173">
        <f t="shared" ca="1" si="1877"/>
        <v>4.993187126148612E-3</v>
      </c>
      <c r="U9173">
        <f t="shared" ca="1" si="1872"/>
        <v>0.78001356162228119</v>
      </c>
      <c r="V9173">
        <f t="shared" ca="1" si="1878"/>
        <v>-2.8561776696277631E-3</v>
      </c>
      <c r="X9173">
        <f t="shared" ca="1" si="1873"/>
        <v>4.993187126148612E-3</v>
      </c>
      <c r="Y9173">
        <f t="shared" ca="1" si="1874"/>
        <v>-2.8561776696277631E-3</v>
      </c>
    </row>
    <row r="9174" spans="1:25" x14ac:dyDescent="0.35">
      <c r="A9174">
        <f t="shared" ca="1" si="1875"/>
        <v>0.17843724570677477</v>
      </c>
      <c r="B9174">
        <f t="shared" ca="1" si="1866"/>
        <v>-0.92133703444792459</v>
      </c>
      <c r="D9174">
        <f t="shared" ca="1" si="1876"/>
        <v>0.25002141588031779</v>
      </c>
      <c r="E9174">
        <f t="shared" ca="1" si="1867"/>
        <v>-0.67442235884174218</v>
      </c>
      <c r="G9174">
        <f t="shared" ca="1" si="1868"/>
        <v>-1.0447354128611357</v>
      </c>
      <c r="L9174">
        <f t="shared" ca="1" si="1869"/>
        <v>-1.0454482508525851</v>
      </c>
      <c r="M9174">
        <f t="shared" ca="1" si="1870"/>
        <v>0.1479079230431864</v>
      </c>
      <c r="R9174">
        <f t="shared" ca="1" si="1871"/>
        <v>4.993187126148612E-3</v>
      </c>
      <c r="S9174">
        <f t="shared" ca="1" si="1877"/>
        <v>4.993187126148612E-3</v>
      </c>
      <c r="U9174">
        <f t="shared" ca="1" si="1872"/>
        <v>-1.0454482508525851</v>
      </c>
      <c r="V9174">
        <f t="shared" ca="1" si="1878"/>
        <v>-1.0454482508525851</v>
      </c>
      <c r="X9174">
        <f t="shared" ca="1" si="1873"/>
        <v>4.993187126148612E-3</v>
      </c>
      <c r="Y9174">
        <f t="shared" ca="1" si="1874"/>
        <v>-1.0454482508525851</v>
      </c>
    </row>
    <row r="9175" spans="1:25" x14ac:dyDescent="0.35">
      <c r="A9175">
        <f t="shared" ca="1" si="1875"/>
        <v>0.44513181308132177</v>
      </c>
      <c r="B9175">
        <f t="shared" ca="1" si="1866"/>
        <v>-0.13797063407817386</v>
      </c>
      <c r="D9175">
        <f t="shared" ca="1" si="1876"/>
        <v>0.16896796065837794</v>
      </c>
      <c r="E9175">
        <f t="shared" ca="1" si="1867"/>
        <v>-0.95825156428618485</v>
      </c>
      <c r="G9175">
        <f t="shared" ca="1" si="1868"/>
        <v>-0.89885551492710014</v>
      </c>
      <c r="L9175">
        <f t="shared" ca="1" si="1869"/>
        <v>-0.90006717161245953</v>
      </c>
      <c r="M9175">
        <f t="shared" ca="1" si="1870"/>
        <v>0.18404225251173723</v>
      </c>
      <c r="R9175">
        <f t="shared" ca="1" si="1871"/>
        <v>4.993187126148612E-3</v>
      </c>
      <c r="S9175">
        <f t="shared" ca="1" si="1877"/>
        <v>4.993187126148612E-3</v>
      </c>
      <c r="U9175">
        <f t="shared" ca="1" si="1872"/>
        <v>-0.90006717161245953</v>
      </c>
      <c r="V9175">
        <f t="shared" ca="1" si="1878"/>
        <v>-0.90006717161245953</v>
      </c>
      <c r="X9175">
        <f t="shared" ca="1" si="1873"/>
        <v>4.993187126148612E-3</v>
      </c>
      <c r="Y9175">
        <f t="shared" ca="1" si="1874"/>
        <v>-0.90006717161245953</v>
      </c>
    </row>
    <row r="9176" spans="1:25" x14ac:dyDescent="0.35">
      <c r="A9176">
        <f t="shared" ca="1" si="1875"/>
        <v>0.88662885575374695</v>
      </c>
      <c r="B9176">
        <f t="shared" ca="1" si="1866"/>
        <v>1.2087932421919043</v>
      </c>
      <c r="D9176">
        <f t="shared" ca="1" si="1876"/>
        <v>0.61245792728259107</v>
      </c>
      <c r="E9176">
        <f t="shared" ca="1" si="1867"/>
        <v>0.28573101839690679</v>
      </c>
      <c r="G9176">
        <f t="shared" ca="1" si="1868"/>
        <v>0.85184694167687225</v>
      </c>
      <c r="L9176">
        <f t="shared" ca="1" si="1869"/>
        <v>0.84464896936340972</v>
      </c>
      <c r="M9176">
        <f t="shared" ca="1" si="1870"/>
        <v>0.80084657035589646</v>
      </c>
      <c r="R9176">
        <f t="shared" ca="1" si="1871"/>
        <v>1.2087932421919043</v>
      </c>
      <c r="S9176">
        <f t="shared" ca="1" si="1877"/>
        <v>1.2087932421919043</v>
      </c>
      <c r="U9176">
        <f t="shared" ca="1" si="1872"/>
        <v>0.84464896936340972</v>
      </c>
      <c r="V9176">
        <f t="shared" ca="1" si="1878"/>
        <v>-2.8561776696277631E-3</v>
      </c>
      <c r="X9176">
        <f t="shared" ca="1" si="1873"/>
        <v>1.2087932421919043</v>
      </c>
      <c r="Y9176">
        <f t="shared" ca="1" si="1874"/>
        <v>-2.8561776696277631E-3</v>
      </c>
    </row>
    <row r="9177" spans="1:25" x14ac:dyDescent="0.35">
      <c r="A9177">
        <f t="shared" ca="1" si="1875"/>
        <v>0.62723049612774118</v>
      </c>
      <c r="B9177">
        <f t="shared" ca="1" si="1866"/>
        <v>0.3245271012127865</v>
      </c>
      <c r="D9177">
        <f t="shared" ca="1" si="1876"/>
        <v>7.4791315472083841E-2</v>
      </c>
      <c r="E9177">
        <f t="shared" ca="1" si="1867"/>
        <v>-1.4410072628828592</v>
      </c>
      <c r="G9177">
        <f t="shared" ca="1" si="1868"/>
        <v>-1.0856853460880436</v>
      </c>
      <c r="L9177">
        <f t="shared" ca="1" si="1869"/>
        <v>-1.086258160728111</v>
      </c>
      <c r="M9177">
        <f t="shared" ca="1" si="1870"/>
        <v>0.13868239603540461</v>
      </c>
      <c r="R9177">
        <f t="shared" ca="1" si="1871"/>
        <v>0.3245271012127865</v>
      </c>
      <c r="S9177">
        <f t="shared" ca="1" si="1877"/>
        <v>0.3245271012127865</v>
      </c>
      <c r="U9177">
        <f t="shared" ca="1" si="1872"/>
        <v>-1.086258160728111</v>
      </c>
      <c r="V9177">
        <f t="shared" ca="1" si="1878"/>
        <v>-1.086258160728111</v>
      </c>
      <c r="X9177">
        <f t="shared" ca="1" si="1873"/>
        <v>0.3245271012127865</v>
      </c>
      <c r="Y9177">
        <f t="shared" ca="1" si="1874"/>
        <v>-1.086258160728111</v>
      </c>
    </row>
    <row r="9178" spans="1:25" x14ac:dyDescent="0.35">
      <c r="A9178">
        <f t="shared" ca="1" si="1875"/>
        <v>0.20849665884275326</v>
      </c>
      <c r="B9178">
        <f t="shared" ca="1" si="1866"/>
        <v>-0.81164856187246326</v>
      </c>
      <c r="D9178">
        <f t="shared" ca="1" si="1876"/>
        <v>0.23850827070523428</v>
      </c>
      <c r="E9178">
        <f t="shared" ca="1" si="1867"/>
        <v>-0.71110924510841678</v>
      </c>
      <c r="G9178">
        <f t="shared" ca="1" si="1868"/>
        <v>-1.0216629520660956</v>
      </c>
      <c r="L9178">
        <f t="shared" ca="1" si="1869"/>
        <v>-1.0224546835509052</v>
      </c>
      <c r="M9178">
        <f t="shared" ca="1" si="1870"/>
        <v>0.15328287515059366</v>
      </c>
      <c r="R9178">
        <f t="shared" ca="1" si="1871"/>
        <v>4.993187126148612E-3</v>
      </c>
      <c r="S9178">
        <f t="shared" ca="1" si="1877"/>
        <v>4.993187126148612E-3</v>
      </c>
      <c r="U9178">
        <f t="shared" ca="1" si="1872"/>
        <v>-1.0224546835509052</v>
      </c>
      <c r="V9178">
        <f t="shared" ca="1" si="1878"/>
        <v>-1.0224546835509052</v>
      </c>
      <c r="X9178">
        <f t="shared" ca="1" si="1873"/>
        <v>4.993187126148612E-3</v>
      </c>
      <c r="Y9178">
        <f t="shared" ca="1" si="1874"/>
        <v>-1.0224546835509052</v>
      </c>
    </row>
    <row r="9179" spans="1:25" x14ac:dyDescent="0.35">
      <c r="A9179">
        <f t="shared" ca="1" si="1875"/>
        <v>0.23708590869307855</v>
      </c>
      <c r="B9179">
        <f t="shared" ca="1" si="1866"/>
        <v>-0.71570776132870806</v>
      </c>
      <c r="D9179">
        <f t="shared" ca="1" si="1876"/>
        <v>0.28511813200303326</v>
      </c>
      <c r="E9179">
        <f t="shared" ca="1" si="1867"/>
        <v>-0.56770357448209208</v>
      </c>
      <c r="G9179">
        <f t="shared" ca="1" si="1868"/>
        <v>-0.84949959798507702</v>
      </c>
      <c r="L9179">
        <f t="shared" ca="1" si="1869"/>
        <v>-0.85088002126798978</v>
      </c>
      <c r="M9179">
        <f t="shared" ca="1" si="1870"/>
        <v>0.19741800201427417</v>
      </c>
      <c r="R9179">
        <f t="shared" ca="1" si="1871"/>
        <v>4.993187126148612E-3</v>
      </c>
      <c r="S9179">
        <f t="shared" ca="1" si="1877"/>
        <v>4.993187126148612E-3</v>
      </c>
      <c r="U9179">
        <f t="shared" ca="1" si="1872"/>
        <v>-0.85088002126798978</v>
      </c>
      <c r="V9179">
        <f t="shared" ca="1" si="1878"/>
        <v>-0.85088002126798978</v>
      </c>
      <c r="X9179">
        <f t="shared" ca="1" si="1873"/>
        <v>4.993187126148612E-3</v>
      </c>
      <c r="Y9179">
        <f t="shared" ca="1" si="1874"/>
        <v>-0.85088002126798978</v>
      </c>
    </row>
    <row r="9180" spans="1:25" x14ac:dyDescent="0.35">
      <c r="A9180">
        <f t="shared" ca="1" si="1875"/>
        <v>0.41843270610805594</v>
      </c>
      <c r="B9180">
        <f t="shared" ca="1" si="1866"/>
        <v>-0.20590462553475752</v>
      </c>
      <c r="D9180">
        <f t="shared" ca="1" si="1876"/>
        <v>0.39516895669537133</v>
      </c>
      <c r="E9180">
        <f t="shared" ca="1" si="1867"/>
        <v>-0.26587183974001155</v>
      </c>
      <c r="G9180">
        <f t="shared" ca="1" si="1868"/>
        <v>-0.33320408013313385</v>
      </c>
      <c r="L9180">
        <f t="shared" ca="1" si="1869"/>
        <v>-0.33634991358930483</v>
      </c>
      <c r="M9180">
        <f t="shared" ca="1" si="1870"/>
        <v>0.36830350727085714</v>
      </c>
      <c r="R9180">
        <f t="shared" ca="1" si="1871"/>
        <v>4.993187126148612E-3</v>
      </c>
      <c r="S9180">
        <f t="shared" ca="1" si="1877"/>
        <v>4.993187126148612E-3</v>
      </c>
      <c r="U9180">
        <f t="shared" ca="1" si="1872"/>
        <v>-0.33634991358930483</v>
      </c>
      <c r="V9180">
        <f t="shared" ca="1" si="1878"/>
        <v>-0.33634991358930483</v>
      </c>
      <c r="X9180">
        <f t="shared" ca="1" si="1873"/>
        <v>4.993187126148612E-3</v>
      </c>
      <c r="Y9180">
        <f t="shared" ca="1" si="1874"/>
        <v>-0.33634991358930483</v>
      </c>
    </row>
    <row r="9181" spans="1:25" x14ac:dyDescent="0.35">
      <c r="A9181">
        <f t="shared" ca="1" si="1875"/>
        <v>0.60121386645816588</v>
      </c>
      <c r="B9181">
        <f t="shared" ca="1" si="1866"/>
        <v>0.25649030309343218</v>
      </c>
      <c r="D9181">
        <f t="shared" ca="1" si="1876"/>
        <v>6.1653012797039497E-2</v>
      </c>
      <c r="E9181">
        <f t="shared" ca="1" si="1867"/>
        <v>-1.5410442138384102</v>
      </c>
      <c r="G9181">
        <f t="shared" ca="1" si="1868"/>
        <v>-1.2063382859923659</v>
      </c>
      <c r="L9181">
        <f t="shared" ca="1" si="1869"/>
        <v>-1.2064985424749914</v>
      </c>
      <c r="M9181">
        <f t="shared" ca="1" si="1870"/>
        <v>0.11381266036938668</v>
      </c>
      <c r="R9181">
        <f t="shared" ca="1" si="1871"/>
        <v>0.25649030309343218</v>
      </c>
      <c r="S9181">
        <f t="shared" ca="1" si="1877"/>
        <v>0.25649030309343218</v>
      </c>
      <c r="U9181">
        <f t="shared" ca="1" si="1872"/>
        <v>-1.2064985424749914</v>
      </c>
      <c r="V9181">
        <f t="shared" ca="1" si="1878"/>
        <v>-1.2064985424749914</v>
      </c>
      <c r="X9181">
        <f t="shared" ca="1" si="1873"/>
        <v>0.25649030309343218</v>
      </c>
      <c r="Y9181">
        <f t="shared" ca="1" si="1874"/>
        <v>-1.2064985424749914</v>
      </c>
    </row>
    <row r="9182" spans="1:25" x14ac:dyDescent="0.35">
      <c r="A9182">
        <f t="shared" ca="1" si="1875"/>
        <v>0.21587307866816829</v>
      </c>
      <c r="B9182">
        <f t="shared" ca="1" si="1866"/>
        <v>-0.78620711687067613</v>
      </c>
      <c r="D9182">
        <f t="shared" ca="1" si="1876"/>
        <v>0.85506147563364698</v>
      </c>
      <c r="E9182">
        <f t="shared" ca="1" si="1867"/>
        <v>1.0583913777281919</v>
      </c>
      <c r="G9182">
        <f t="shared" ca="1" si="1868"/>
        <v>0.52349026182368763</v>
      </c>
      <c r="L9182">
        <f t="shared" ca="1" si="1869"/>
        <v>0.51741506552323768</v>
      </c>
      <c r="M9182">
        <f t="shared" ca="1" si="1870"/>
        <v>0.69756677744206408</v>
      </c>
      <c r="R9182">
        <f t="shared" ca="1" si="1871"/>
        <v>4.993187126148612E-3</v>
      </c>
      <c r="S9182">
        <f t="shared" ca="1" si="1877"/>
        <v>4.993187126148612E-3</v>
      </c>
      <c r="U9182">
        <f t="shared" ca="1" si="1872"/>
        <v>0.51741506552323768</v>
      </c>
      <c r="V9182">
        <f t="shared" ca="1" si="1878"/>
        <v>-2.8561776696277631E-3</v>
      </c>
      <c r="X9182">
        <f t="shared" ca="1" si="1873"/>
        <v>4.993187126148612E-3</v>
      </c>
      <c r="Y9182">
        <f t="shared" ca="1" si="1874"/>
        <v>-2.8561776696277631E-3</v>
      </c>
    </row>
    <row r="9183" spans="1:25" x14ac:dyDescent="0.35">
      <c r="A9183">
        <f t="shared" ca="1" si="1875"/>
        <v>0.6086894352066593</v>
      </c>
      <c r="B9183">
        <f t="shared" ca="1" si="1866"/>
        <v>0.27590487487327287</v>
      </c>
      <c r="D9183">
        <f t="shared" ca="1" si="1876"/>
        <v>8.649423517373922E-2</v>
      </c>
      <c r="E9183">
        <f t="shared" ca="1" si="1867"/>
        <v>-1.3626638673218154</v>
      </c>
      <c r="G9183">
        <f t="shared" ca="1" si="1868"/>
        <v>-1.0421490884832036</v>
      </c>
      <c r="L9183">
        <f t="shared" ca="1" si="1869"/>
        <v>-1.0428707700985278</v>
      </c>
      <c r="M9183">
        <f t="shared" ca="1" si="1870"/>
        <v>0.14850407446550201</v>
      </c>
      <c r="R9183">
        <f t="shared" ca="1" si="1871"/>
        <v>0.27590487487327287</v>
      </c>
      <c r="S9183">
        <f t="shared" ca="1" si="1877"/>
        <v>0.27590487487327287</v>
      </c>
      <c r="U9183">
        <f t="shared" ca="1" si="1872"/>
        <v>-1.0428707700985278</v>
      </c>
      <c r="V9183">
        <f t="shared" ca="1" si="1878"/>
        <v>-1.0428707700985278</v>
      </c>
      <c r="X9183">
        <f t="shared" ca="1" si="1873"/>
        <v>0.27590487487327287</v>
      </c>
      <c r="Y9183">
        <f t="shared" ca="1" si="1874"/>
        <v>-1.0428707700985278</v>
      </c>
    </row>
    <row r="9184" spans="1:25" x14ac:dyDescent="0.35">
      <c r="A9184">
        <f t="shared" ca="1" si="1875"/>
        <v>0.46631849135818115</v>
      </c>
      <c r="B9184">
        <f t="shared" ca="1" si="1866"/>
        <v>-8.4527571092939791E-2</v>
      </c>
      <c r="D9184">
        <f t="shared" ca="1" si="1876"/>
        <v>0.35878759363811596</v>
      </c>
      <c r="E9184">
        <f t="shared" ca="1" si="1867"/>
        <v>-0.36170139126453338</v>
      </c>
      <c r="G9184">
        <f t="shared" ca="1" si="1868"/>
        <v>-0.35550637896573067</v>
      </c>
      <c r="L9184">
        <f t="shared" ca="1" si="1869"/>
        <v>-0.3585759524043638</v>
      </c>
      <c r="M9184">
        <f t="shared" ca="1" si="1870"/>
        <v>0.35995616961023946</v>
      </c>
      <c r="R9184">
        <f t="shared" ca="1" si="1871"/>
        <v>4.993187126148612E-3</v>
      </c>
      <c r="S9184">
        <f t="shared" ca="1" si="1877"/>
        <v>4.993187126148612E-3</v>
      </c>
      <c r="U9184">
        <f t="shared" ca="1" si="1872"/>
        <v>-0.3585759524043638</v>
      </c>
      <c r="V9184">
        <f t="shared" ca="1" si="1878"/>
        <v>-0.3585759524043638</v>
      </c>
      <c r="X9184">
        <f t="shared" ca="1" si="1873"/>
        <v>4.993187126148612E-3</v>
      </c>
      <c r="Y9184">
        <f t="shared" ca="1" si="1874"/>
        <v>-0.3585759524043638</v>
      </c>
    </row>
    <row r="9185" spans="1:25" x14ac:dyDescent="0.35">
      <c r="A9185">
        <f t="shared" ca="1" si="1875"/>
        <v>0.58948271178714551</v>
      </c>
      <c r="B9185">
        <f t="shared" ca="1" si="1866"/>
        <v>0.2262145219919047</v>
      </c>
      <c r="D9185">
        <f t="shared" ca="1" si="1876"/>
        <v>0.12795946085959986</v>
      </c>
      <c r="E9185">
        <f t="shared" ca="1" si="1867"/>
        <v>-1.1360899475206785</v>
      </c>
      <c r="G9185">
        <f t="shared" ca="1" si="1868"/>
        <v>-0.87077549454108483</v>
      </c>
      <c r="L9185">
        <f t="shared" ca="1" si="1869"/>
        <v>-0.87208316746509185</v>
      </c>
      <c r="M9185">
        <f t="shared" ca="1" si="1870"/>
        <v>0.19158150410398389</v>
      </c>
      <c r="R9185">
        <f t="shared" ca="1" si="1871"/>
        <v>0.2262145219919047</v>
      </c>
      <c r="S9185">
        <f t="shared" ca="1" si="1877"/>
        <v>0.2262145219919047</v>
      </c>
      <c r="U9185">
        <f t="shared" ca="1" si="1872"/>
        <v>-0.87208316746509185</v>
      </c>
      <c r="V9185">
        <f t="shared" ca="1" si="1878"/>
        <v>-0.87208316746509185</v>
      </c>
      <c r="X9185">
        <f t="shared" ca="1" si="1873"/>
        <v>0.2262145219919047</v>
      </c>
      <c r="Y9185">
        <f t="shared" ca="1" si="1874"/>
        <v>-0.87208316746509185</v>
      </c>
    </row>
    <row r="9186" spans="1:25" x14ac:dyDescent="0.35">
      <c r="A9186">
        <f t="shared" ca="1" si="1875"/>
        <v>0.60618139067336296</v>
      </c>
      <c r="B9186">
        <f t="shared" ca="1" si="1866"/>
        <v>0.26938007348807558</v>
      </c>
      <c r="D9186">
        <f t="shared" ca="1" si="1876"/>
        <v>0.62426285841409035</v>
      </c>
      <c r="E9186">
        <f t="shared" ca="1" si="1867"/>
        <v>0.3166960013891052</v>
      </c>
      <c r="G9186">
        <f t="shared" ca="1" si="1868"/>
        <v>0.40895681922395477</v>
      </c>
      <c r="L9186">
        <f t="shared" ca="1" si="1869"/>
        <v>0.40327325619893023</v>
      </c>
      <c r="M9186">
        <f t="shared" ca="1" si="1870"/>
        <v>0.65662639317936611</v>
      </c>
      <c r="R9186">
        <f t="shared" ca="1" si="1871"/>
        <v>0.26938007348807558</v>
      </c>
      <c r="S9186">
        <f t="shared" ca="1" si="1877"/>
        <v>0.26938007348807558</v>
      </c>
      <c r="U9186">
        <f t="shared" ca="1" si="1872"/>
        <v>0.40327325619893023</v>
      </c>
      <c r="V9186">
        <f t="shared" ca="1" si="1878"/>
        <v>-2.8561776696277631E-3</v>
      </c>
      <c r="X9186">
        <f t="shared" ca="1" si="1873"/>
        <v>0.26938007348807558</v>
      </c>
      <c r="Y9186">
        <f t="shared" ca="1" si="1874"/>
        <v>-2.8561776696277631E-3</v>
      </c>
    </row>
    <row r="9187" spans="1:25" x14ac:dyDescent="0.35">
      <c r="A9187">
        <f t="shared" ca="1" si="1875"/>
        <v>0.73236362836852675</v>
      </c>
      <c r="B9187">
        <f t="shared" ca="1" si="1866"/>
        <v>0.61997728288519915</v>
      </c>
      <c r="D9187">
        <f t="shared" ca="1" si="1876"/>
        <v>0.52959231669987972</v>
      </c>
      <c r="E9187">
        <f t="shared" ca="1" si="1867"/>
        <v>7.4245092009091615E-2</v>
      </c>
      <c r="G9187">
        <f t="shared" ca="1" si="1868"/>
        <v>0.37428677722878595</v>
      </c>
      <c r="L9187">
        <f t="shared" ca="1" si="1869"/>
        <v>0.3687217642254626</v>
      </c>
      <c r="M9187">
        <f t="shared" ca="1" si="1870"/>
        <v>0.64383243771315857</v>
      </c>
      <c r="R9187">
        <f t="shared" ca="1" si="1871"/>
        <v>0.61997728288519915</v>
      </c>
      <c r="S9187">
        <f t="shared" ca="1" si="1877"/>
        <v>0.61997728288519915</v>
      </c>
      <c r="U9187">
        <f t="shared" ca="1" si="1872"/>
        <v>0.3687217642254626</v>
      </c>
      <c r="V9187">
        <f t="shared" ca="1" si="1878"/>
        <v>-2.8561776696277631E-3</v>
      </c>
      <c r="X9187">
        <f t="shared" ca="1" si="1873"/>
        <v>0.61997728288519915</v>
      </c>
      <c r="Y9187">
        <f t="shared" ca="1" si="1874"/>
        <v>-2.8561776696277631E-3</v>
      </c>
    </row>
    <row r="9188" spans="1:25" x14ac:dyDescent="0.35">
      <c r="A9188">
        <f t="shared" ca="1" si="1875"/>
        <v>0.61555685247756697</v>
      </c>
      <c r="B9188">
        <f t="shared" ca="1" si="1866"/>
        <v>0.29383198215443823</v>
      </c>
      <c r="D9188">
        <f t="shared" ca="1" si="1876"/>
        <v>4.2816906681417244E-2</v>
      </c>
      <c r="E9188">
        <f t="shared" ca="1" si="1867"/>
        <v>-1.7188932396268835</v>
      </c>
      <c r="G9188">
        <f t="shared" ca="1" si="1868"/>
        <v>-1.3416892208329945</v>
      </c>
      <c r="L9188">
        <f t="shared" ca="1" si="1869"/>
        <v>-1.3413866611394853</v>
      </c>
      <c r="M9188">
        <f t="shared" ca="1" si="1870"/>
        <v>8.989747304777948E-2</v>
      </c>
      <c r="R9188">
        <f t="shared" ca="1" si="1871"/>
        <v>0.29383198215443823</v>
      </c>
      <c r="S9188">
        <f t="shared" ca="1" si="1877"/>
        <v>0.29383198215443823</v>
      </c>
      <c r="U9188">
        <f t="shared" ca="1" si="1872"/>
        <v>-1.3413866611394853</v>
      </c>
      <c r="V9188">
        <f t="shared" ca="1" si="1878"/>
        <v>-1.3413866611394853</v>
      </c>
      <c r="X9188">
        <f t="shared" ca="1" si="1873"/>
        <v>0.29383198215443823</v>
      </c>
      <c r="Y9188">
        <f t="shared" ca="1" si="1874"/>
        <v>-1.3413866611394853</v>
      </c>
    </row>
    <row r="9189" spans="1:25" x14ac:dyDescent="0.35">
      <c r="A9189">
        <f t="shared" ca="1" si="1875"/>
        <v>0.91784323683181601</v>
      </c>
      <c r="B9189">
        <f t="shared" ca="1" si="1866"/>
        <v>1.3907095307691753</v>
      </c>
      <c r="D9189">
        <f t="shared" ca="1" si="1876"/>
        <v>0.768727107812335</v>
      </c>
      <c r="E9189">
        <f t="shared" ca="1" si="1867"/>
        <v>0.73466131733403306</v>
      </c>
      <c r="G9189">
        <f t="shared" ca="1" si="1868"/>
        <v>1.3315901293736012</v>
      </c>
      <c r="L9189">
        <f t="shared" ca="1" si="1869"/>
        <v>1.3227517331656318</v>
      </c>
      <c r="M9189">
        <f t="shared" ca="1" si="1870"/>
        <v>0.90704102335680181</v>
      </c>
      <c r="R9189">
        <f t="shared" ca="1" si="1871"/>
        <v>1.3907095307691753</v>
      </c>
      <c r="S9189">
        <f t="shared" ca="1" si="1877"/>
        <v>1.3907095307691753</v>
      </c>
      <c r="U9189">
        <f t="shared" ca="1" si="1872"/>
        <v>1.3227517331656318</v>
      </c>
      <c r="V9189">
        <f t="shared" ca="1" si="1878"/>
        <v>-2.8561776696277631E-3</v>
      </c>
      <c r="X9189">
        <f t="shared" ca="1" si="1873"/>
        <v>1.3907095307691753</v>
      </c>
      <c r="Y9189">
        <f t="shared" ca="1" si="1874"/>
        <v>-2.8561776696277631E-3</v>
      </c>
    </row>
    <row r="9190" spans="1:25" x14ac:dyDescent="0.35">
      <c r="A9190">
        <f t="shared" ca="1" si="1875"/>
        <v>0.51801812904730782</v>
      </c>
      <c r="B9190">
        <f t="shared" ca="1" si="1866"/>
        <v>4.5180117620823843E-2</v>
      </c>
      <c r="D9190">
        <f t="shared" ca="1" si="1876"/>
        <v>0.34402410334047395</v>
      </c>
      <c r="E9190">
        <f t="shared" ca="1" si="1867"/>
        <v>-0.40150520511430215</v>
      </c>
      <c r="G9190">
        <f t="shared" ca="1" si="1868"/>
        <v>-0.32512364857025544</v>
      </c>
      <c r="L9190">
        <f t="shared" ca="1" si="1869"/>
        <v>-0.3282971120863285</v>
      </c>
      <c r="M9190">
        <f t="shared" ca="1" si="1870"/>
        <v>0.37134351375484215</v>
      </c>
      <c r="R9190">
        <f t="shared" ca="1" si="1871"/>
        <v>4.5180117620823843E-2</v>
      </c>
      <c r="S9190">
        <f t="shared" ca="1" si="1877"/>
        <v>4.5180117620823843E-2</v>
      </c>
      <c r="U9190">
        <f t="shared" ca="1" si="1872"/>
        <v>-0.3282971120863285</v>
      </c>
      <c r="V9190">
        <f t="shared" ca="1" si="1878"/>
        <v>-0.3282971120863285</v>
      </c>
      <c r="X9190">
        <f t="shared" ca="1" si="1873"/>
        <v>4.5180117620823843E-2</v>
      </c>
      <c r="Y9190">
        <f t="shared" ca="1" si="1874"/>
        <v>-0.3282971120863285</v>
      </c>
    </row>
    <row r="9191" spans="1:25" x14ac:dyDescent="0.35">
      <c r="A9191">
        <f t="shared" ca="1" si="1875"/>
        <v>0.60771354464144389</v>
      </c>
      <c r="B9191">
        <f t="shared" ca="1" si="1866"/>
        <v>0.27336466657268782</v>
      </c>
      <c r="D9191">
        <f t="shared" ca="1" si="1876"/>
        <v>4.4621886586817427E-2</v>
      </c>
      <c r="E9191">
        <f t="shared" ca="1" si="1867"/>
        <v>-1.6994003654316712</v>
      </c>
      <c r="G9191">
        <f t="shared" ca="1" si="1868"/>
        <v>-1.3350415543780416</v>
      </c>
      <c r="L9191">
        <f t="shared" ca="1" si="1869"/>
        <v>-1.3347617255771749</v>
      </c>
      <c r="M9191">
        <f t="shared" ca="1" si="1870"/>
        <v>9.0977172032266546E-2</v>
      </c>
      <c r="R9191">
        <f t="shared" ca="1" si="1871"/>
        <v>0.27336466657268782</v>
      </c>
      <c r="S9191">
        <f t="shared" ca="1" si="1877"/>
        <v>0.27336466657268782</v>
      </c>
      <c r="U9191">
        <f t="shared" ca="1" si="1872"/>
        <v>-1.3347617255771749</v>
      </c>
      <c r="V9191">
        <f t="shared" ca="1" si="1878"/>
        <v>-1.3347617255771749</v>
      </c>
      <c r="X9191">
        <f t="shared" ca="1" si="1873"/>
        <v>0.27336466657268782</v>
      </c>
      <c r="Y9191">
        <f t="shared" ca="1" si="1874"/>
        <v>-1.3347617255771749</v>
      </c>
    </row>
    <row r="9192" spans="1:25" x14ac:dyDescent="0.35">
      <c r="A9192">
        <f t="shared" ca="1" si="1875"/>
        <v>0.40258158161443702</v>
      </c>
      <c r="B9192">
        <f t="shared" ca="1" si="1866"/>
        <v>-0.24667059760175561</v>
      </c>
      <c r="D9192">
        <f t="shared" ca="1" si="1876"/>
        <v>0.19396041071104186</v>
      </c>
      <c r="E9192">
        <f t="shared" ca="1" si="1867"/>
        <v>-0.86339410147481344</v>
      </c>
      <c r="G9192">
        <f t="shared" ca="1" si="1868"/>
        <v>-0.87105652415570567</v>
      </c>
      <c r="L9192">
        <f t="shared" ca="1" si="1869"/>
        <v>-0.8723632361328838</v>
      </c>
      <c r="M9192">
        <f t="shared" ca="1" si="1870"/>
        <v>0.19150512496382277</v>
      </c>
      <c r="R9192">
        <f t="shared" ca="1" si="1871"/>
        <v>4.993187126148612E-3</v>
      </c>
      <c r="S9192">
        <f t="shared" ca="1" si="1877"/>
        <v>4.993187126148612E-3</v>
      </c>
      <c r="U9192">
        <f t="shared" ca="1" si="1872"/>
        <v>-0.8723632361328838</v>
      </c>
      <c r="V9192">
        <f t="shared" ca="1" si="1878"/>
        <v>-0.8723632361328838</v>
      </c>
      <c r="X9192">
        <f t="shared" ca="1" si="1873"/>
        <v>4.993187126148612E-3</v>
      </c>
      <c r="Y9192">
        <f t="shared" ca="1" si="1874"/>
        <v>-0.8723632361328838</v>
      </c>
    </row>
    <row r="9193" spans="1:25" x14ac:dyDescent="0.35">
      <c r="A9193">
        <f t="shared" ca="1" si="1875"/>
        <v>0.62250135067187229</v>
      </c>
      <c r="B9193">
        <f t="shared" ca="1" si="1866"/>
        <v>0.31205687658782488</v>
      </c>
      <c r="D9193">
        <f t="shared" ca="1" si="1876"/>
        <v>0.62396105736429597</v>
      </c>
      <c r="E9193">
        <f t="shared" ca="1" si="1867"/>
        <v>0.31590069383206354</v>
      </c>
      <c r="G9193">
        <f t="shared" ca="1" si="1868"/>
        <v>0.42960646422560955</v>
      </c>
      <c r="L9193">
        <f t="shared" ca="1" si="1869"/>
        <v>0.42385229223324056</v>
      </c>
      <c r="M9193">
        <f t="shared" ca="1" si="1870"/>
        <v>0.66416323052970638</v>
      </c>
      <c r="R9193">
        <f t="shared" ca="1" si="1871"/>
        <v>0.31205687658782488</v>
      </c>
      <c r="S9193">
        <f t="shared" ca="1" si="1877"/>
        <v>0.31205687658782488</v>
      </c>
      <c r="U9193">
        <f t="shared" ca="1" si="1872"/>
        <v>0.42385229223324056</v>
      </c>
      <c r="V9193">
        <f t="shared" ca="1" si="1878"/>
        <v>-2.8561776696277631E-3</v>
      </c>
      <c r="X9193">
        <f t="shared" ca="1" si="1873"/>
        <v>0.31205687658782488</v>
      </c>
      <c r="Y9193">
        <f t="shared" ca="1" si="1874"/>
        <v>-2.8561776696277631E-3</v>
      </c>
    </row>
    <row r="9194" spans="1:25" x14ac:dyDescent="0.35">
      <c r="A9194">
        <f t="shared" ca="1" si="1875"/>
        <v>5.2021177777643479E-2</v>
      </c>
      <c r="B9194">
        <f t="shared" ca="1" si="1866"/>
        <v>-1.6255643906803514</v>
      </c>
      <c r="D9194">
        <f t="shared" ca="1" si="1876"/>
        <v>0.93378854498454733</v>
      </c>
      <c r="E9194">
        <f t="shared" ca="1" si="1867"/>
        <v>1.5046156901245198</v>
      </c>
      <c r="G9194">
        <f t="shared" ca="1" si="1868"/>
        <v>0.49025321524031318</v>
      </c>
      <c r="L9194">
        <f t="shared" ca="1" si="1869"/>
        <v>0.48429166900680831</v>
      </c>
      <c r="M9194">
        <f t="shared" ca="1" si="1870"/>
        <v>0.68591055621561614</v>
      </c>
      <c r="R9194">
        <f t="shared" ca="1" si="1871"/>
        <v>4.993187126148612E-3</v>
      </c>
      <c r="S9194">
        <f t="shared" ca="1" si="1877"/>
        <v>4.993187126148612E-3</v>
      </c>
      <c r="U9194">
        <f t="shared" ca="1" si="1872"/>
        <v>0.48429166900680831</v>
      </c>
      <c r="V9194">
        <f t="shared" ca="1" si="1878"/>
        <v>-2.8561776696277631E-3</v>
      </c>
      <c r="X9194">
        <f t="shared" ca="1" si="1873"/>
        <v>4.993187126148612E-3</v>
      </c>
      <c r="Y9194">
        <f t="shared" ca="1" si="1874"/>
        <v>-2.8561776696277631E-3</v>
      </c>
    </row>
    <row r="9195" spans="1:25" x14ac:dyDescent="0.35">
      <c r="A9195">
        <f t="shared" ca="1" si="1875"/>
        <v>0.13908486359647909</v>
      </c>
      <c r="B9195">
        <f t="shared" ca="1" si="1866"/>
        <v>-1.0844400660388926</v>
      </c>
      <c r="D9195">
        <f t="shared" ca="1" si="1876"/>
        <v>0.11127231317262143</v>
      </c>
      <c r="E9195">
        <f t="shared" ca="1" si="1867"/>
        <v>-1.2197896489164741</v>
      </c>
      <c r="G9195">
        <f t="shared" ca="1" si="1868"/>
        <v>-1.5985888562544144</v>
      </c>
      <c r="L9195">
        <f t="shared" ca="1" si="1869"/>
        <v>-1.5974078592818712</v>
      </c>
      <c r="M9195">
        <f t="shared" ca="1" si="1870"/>
        <v>5.5087410852612116E-2</v>
      </c>
      <c r="R9195">
        <f t="shared" ca="1" si="1871"/>
        <v>4.993187126148612E-3</v>
      </c>
      <c r="S9195">
        <f t="shared" ca="1" si="1877"/>
        <v>4.993187126148612E-3</v>
      </c>
      <c r="U9195">
        <f t="shared" ca="1" si="1872"/>
        <v>-1.5974078592818712</v>
      </c>
      <c r="V9195">
        <f t="shared" ca="1" si="1878"/>
        <v>-1.5974078592818712</v>
      </c>
      <c r="X9195">
        <f t="shared" ca="1" si="1873"/>
        <v>4.993187126148612E-3</v>
      </c>
      <c r="Y9195">
        <f t="shared" ca="1" si="1874"/>
        <v>-1.5974078592818712</v>
      </c>
    </row>
    <row r="9196" spans="1:25" x14ac:dyDescent="0.35">
      <c r="A9196">
        <f t="shared" ca="1" si="1875"/>
        <v>0.15449923782418551</v>
      </c>
      <c r="B9196">
        <f t="shared" ca="1" si="1866"/>
        <v>-1.0173257819519881</v>
      </c>
      <c r="D9196">
        <f t="shared" ca="1" si="1876"/>
        <v>0.16222233627992533</v>
      </c>
      <c r="E9196">
        <f t="shared" ca="1" si="1867"/>
        <v>-0.98536529046368015</v>
      </c>
      <c r="G9196">
        <f t="shared" ca="1" si="1868"/>
        <v>-1.3620142645249733</v>
      </c>
      <c r="L9196">
        <f t="shared" ca="1" si="1869"/>
        <v>-1.361642205799098</v>
      </c>
      <c r="M9196">
        <f t="shared" ca="1" si="1870"/>
        <v>8.6655414340187378E-2</v>
      </c>
      <c r="R9196">
        <f t="shared" ca="1" si="1871"/>
        <v>4.993187126148612E-3</v>
      </c>
      <c r="S9196">
        <f t="shared" ca="1" si="1877"/>
        <v>4.993187126148612E-3</v>
      </c>
      <c r="U9196">
        <f t="shared" ca="1" si="1872"/>
        <v>-1.361642205799098</v>
      </c>
      <c r="V9196">
        <f t="shared" ca="1" si="1878"/>
        <v>-1.361642205799098</v>
      </c>
      <c r="X9196">
        <f t="shared" ca="1" si="1873"/>
        <v>4.993187126148612E-3</v>
      </c>
      <c r="Y9196">
        <f t="shared" ca="1" si="1874"/>
        <v>-1.361642205799098</v>
      </c>
    </row>
    <row r="9197" spans="1:25" x14ac:dyDescent="0.35">
      <c r="A9197">
        <f t="shared" ca="1" si="1875"/>
        <v>0.44786980387703113</v>
      </c>
      <c r="B9197">
        <f t="shared" ca="1" si="1866"/>
        <v>-0.13104512857861339</v>
      </c>
      <c r="D9197">
        <f t="shared" ca="1" si="1876"/>
        <v>3.0675697765135235E-2</v>
      </c>
      <c r="E9197">
        <f t="shared" ca="1" si="1867"/>
        <v>-1.8709544450313309</v>
      </c>
      <c r="G9197">
        <f t="shared" ca="1" si="1868"/>
        <v>-1.6858166430098553</v>
      </c>
      <c r="L9197">
        <f t="shared" ca="1" si="1869"/>
        <v>-1.6843373811544995</v>
      </c>
      <c r="M9197">
        <f t="shared" ca="1" si="1870"/>
        <v>4.6058242504297041E-2</v>
      </c>
      <c r="R9197">
        <f t="shared" ca="1" si="1871"/>
        <v>4.993187126148612E-3</v>
      </c>
      <c r="S9197">
        <f t="shared" ca="1" si="1877"/>
        <v>4.993187126148612E-3</v>
      </c>
      <c r="U9197">
        <f t="shared" ca="1" si="1872"/>
        <v>-1.6843373811544995</v>
      </c>
      <c r="V9197">
        <f t="shared" ca="1" si="1878"/>
        <v>-1.6843373811544995</v>
      </c>
      <c r="X9197">
        <f t="shared" ca="1" si="1873"/>
        <v>4.993187126148612E-3</v>
      </c>
      <c r="Y9197">
        <f t="shared" ca="1" si="1874"/>
        <v>-1.6843373811544995</v>
      </c>
    </row>
    <row r="9198" spans="1:25" x14ac:dyDescent="0.35">
      <c r="A9198">
        <f t="shared" ca="1" si="1875"/>
        <v>0.34052077461690633</v>
      </c>
      <c r="B9198">
        <f t="shared" ca="1" si="1866"/>
        <v>-0.41104225737356548</v>
      </c>
      <c r="D9198">
        <f t="shared" ca="1" si="1876"/>
        <v>0.84028822476462395</v>
      </c>
      <c r="E9198">
        <f t="shared" ca="1" si="1867"/>
        <v>0.9956431722250737</v>
      </c>
      <c r="G9198">
        <f t="shared" ca="1" si="1868"/>
        <v>0.656731151564656</v>
      </c>
      <c r="L9198">
        <f t="shared" ca="1" si="1869"/>
        <v>0.65020035413247179</v>
      </c>
      <c r="M9198">
        <f t="shared" ca="1" si="1870"/>
        <v>0.74221859382729638</v>
      </c>
      <c r="R9198">
        <f t="shared" ca="1" si="1871"/>
        <v>4.993187126148612E-3</v>
      </c>
      <c r="S9198">
        <f t="shared" ca="1" si="1877"/>
        <v>4.993187126148612E-3</v>
      </c>
      <c r="U9198">
        <f t="shared" ca="1" si="1872"/>
        <v>0.65020035413247179</v>
      </c>
      <c r="V9198">
        <f t="shared" ca="1" si="1878"/>
        <v>-2.8561776696277631E-3</v>
      </c>
      <c r="X9198">
        <f t="shared" ca="1" si="1873"/>
        <v>4.993187126148612E-3</v>
      </c>
      <c r="Y9198">
        <f t="shared" ca="1" si="1874"/>
        <v>-2.8561776696277631E-3</v>
      </c>
    </row>
    <row r="9199" spans="1:25" x14ac:dyDescent="0.35">
      <c r="A9199">
        <f t="shared" ca="1" si="1875"/>
        <v>0.43798167425590495</v>
      </c>
      <c r="B9199">
        <f t="shared" ca="1" si="1866"/>
        <v>-0.15608839142360806</v>
      </c>
      <c r="D9199">
        <f t="shared" ca="1" si="1876"/>
        <v>0.59260840446499474</v>
      </c>
      <c r="E9199">
        <f t="shared" ca="1" si="1867"/>
        <v>0.23425993078934898</v>
      </c>
      <c r="G9199">
        <f t="shared" ca="1" si="1868"/>
        <v>0.12483085544055657</v>
      </c>
      <c r="L9199">
        <f t="shared" ca="1" si="1869"/>
        <v>0.12011882683643292</v>
      </c>
      <c r="M9199">
        <f t="shared" ca="1" si="1870"/>
        <v>0.54780549064346107</v>
      </c>
      <c r="R9199">
        <f t="shared" ca="1" si="1871"/>
        <v>4.993187126148612E-3</v>
      </c>
      <c r="S9199">
        <f t="shared" ca="1" si="1877"/>
        <v>4.993187126148612E-3</v>
      </c>
      <c r="U9199">
        <f t="shared" ca="1" si="1872"/>
        <v>0.12011882683643292</v>
      </c>
      <c r="V9199">
        <f t="shared" ca="1" si="1878"/>
        <v>-2.8561776696277631E-3</v>
      </c>
      <c r="X9199">
        <f t="shared" ca="1" si="1873"/>
        <v>4.993187126148612E-3</v>
      </c>
      <c r="Y9199">
        <f t="shared" ca="1" si="1874"/>
        <v>-2.8561776696277631E-3</v>
      </c>
    </row>
    <row r="9200" spans="1:25" x14ac:dyDescent="0.35">
      <c r="A9200">
        <f t="shared" ca="1" si="1875"/>
        <v>0.17879448653396801</v>
      </c>
      <c r="B9200">
        <f t="shared" ca="1" si="1866"/>
        <v>-0.91996897348289808</v>
      </c>
      <c r="D9200">
        <f t="shared" ca="1" si="1876"/>
        <v>0.30440531085398015</v>
      </c>
      <c r="E9200">
        <f t="shared" ca="1" si="1867"/>
        <v>-0.51177195300264389</v>
      </c>
      <c r="G9200">
        <f t="shared" ca="1" si="1868"/>
        <v>-0.90319199898611446</v>
      </c>
      <c r="L9200">
        <f t="shared" ca="1" si="1869"/>
        <v>-0.90438882758792627</v>
      </c>
      <c r="M9200">
        <f t="shared" ca="1" si="1870"/>
        <v>0.18289463014276938</v>
      </c>
      <c r="R9200">
        <f t="shared" ca="1" si="1871"/>
        <v>4.993187126148612E-3</v>
      </c>
      <c r="S9200">
        <f t="shared" ca="1" si="1877"/>
        <v>4.993187126148612E-3</v>
      </c>
      <c r="U9200">
        <f t="shared" ca="1" si="1872"/>
        <v>-0.90438882758792627</v>
      </c>
      <c r="V9200">
        <f t="shared" ca="1" si="1878"/>
        <v>-0.90438882758792627</v>
      </c>
      <c r="X9200">
        <f t="shared" ca="1" si="1873"/>
        <v>4.993187126148612E-3</v>
      </c>
      <c r="Y9200">
        <f t="shared" ca="1" si="1874"/>
        <v>-0.90438882758792627</v>
      </c>
    </row>
    <row r="9201" spans="1:25" x14ac:dyDescent="0.35">
      <c r="A9201">
        <f t="shared" ca="1" si="1875"/>
        <v>0.90935378238103093</v>
      </c>
      <c r="B9201">
        <f t="shared" ca="1" si="1866"/>
        <v>1.3367861993497696</v>
      </c>
      <c r="D9201">
        <f t="shared" ca="1" si="1876"/>
        <v>8.0158819606903187E-2</v>
      </c>
      <c r="E9201">
        <f t="shared" ca="1" si="1867"/>
        <v>-1.4040040645950218</v>
      </c>
      <c r="G9201">
        <f t="shared" ca="1" si="1868"/>
        <v>-0.54751008728101191</v>
      </c>
      <c r="L9201">
        <f t="shared" ca="1" si="1869"/>
        <v>-0.54992312722624304</v>
      </c>
      <c r="M9201">
        <f t="shared" ca="1" si="1870"/>
        <v>0.29118605039102163</v>
      </c>
      <c r="R9201">
        <f t="shared" ca="1" si="1871"/>
        <v>1.3367861993497696</v>
      </c>
      <c r="S9201">
        <f t="shared" ca="1" si="1877"/>
        <v>1.3367861993497696</v>
      </c>
      <c r="U9201">
        <f t="shared" ca="1" si="1872"/>
        <v>-0.54992312722624304</v>
      </c>
      <c r="V9201">
        <f t="shared" ca="1" si="1878"/>
        <v>-0.54992312722624304</v>
      </c>
      <c r="X9201">
        <f t="shared" ca="1" si="1873"/>
        <v>1.3367861993497696</v>
      </c>
      <c r="Y9201">
        <f t="shared" ca="1" si="1874"/>
        <v>-0.54992312722624304</v>
      </c>
    </row>
    <row r="9202" spans="1:25" x14ac:dyDescent="0.35">
      <c r="A9202">
        <f t="shared" ca="1" si="1875"/>
        <v>0.82287933695182969</v>
      </c>
      <c r="B9202">
        <f t="shared" ca="1" si="1866"/>
        <v>0.92639387485627211</v>
      </c>
      <c r="D9202">
        <f t="shared" ca="1" si="1876"/>
        <v>5.6813537121519819E-2</v>
      </c>
      <c r="E9202">
        <f t="shared" ca="1" si="1867"/>
        <v>-1.5820985515441164</v>
      </c>
      <c r="G9202">
        <f t="shared" ca="1" si="1868"/>
        <v>-0.90694059949963279</v>
      </c>
      <c r="L9202">
        <f t="shared" ca="1" si="1869"/>
        <v>-0.90812461021468549</v>
      </c>
      <c r="M9202">
        <f t="shared" ca="1" si="1870"/>
        <v>0.18190619467564237</v>
      </c>
      <c r="R9202">
        <f t="shared" ca="1" si="1871"/>
        <v>0.92639387485627211</v>
      </c>
      <c r="S9202">
        <f t="shared" ca="1" si="1877"/>
        <v>0.92639387485627211</v>
      </c>
      <c r="U9202">
        <f t="shared" ca="1" si="1872"/>
        <v>-0.90812461021468549</v>
      </c>
      <c r="V9202">
        <f t="shared" ca="1" si="1878"/>
        <v>-0.90812461021468549</v>
      </c>
      <c r="X9202">
        <f t="shared" ca="1" si="1873"/>
        <v>0.92639387485627211</v>
      </c>
      <c r="Y9202">
        <f t="shared" ca="1" si="1874"/>
        <v>-0.90812461021468549</v>
      </c>
    </row>
    <row r="9203" spans="1:25" x14ac:dyDescent="0.35">
      <c r="A9203">
        <f t="shared" ca="1" si="1875"/>
        <v>0.73286906266913832</v>
      </c>
      <c r="B9203">
        <f t="shared" ca="1" si="1866"/>
        <v>0.62151340904681929</v>
      </c>
      <c r="D9203">
        <f t="shared" ca="1" si="1876"/>
        <v>0.1321868264836259</v>
      </c>
      <c r="E9203">
        <f t="shared" ca="1" si="1867"/>
        <v>-1.116113269247667</v>
      </c>
      <c r="G9203">
        <f t="shared" ca="1" si="1868"/>
        <v>-0.65582574014597095</v>
      </c>
      <c r="L9203">
        <f t="shared" ca="1" si="1869"/>
        <v>-0.65786840779688804</v>
      </c>
      <c r="M9203">
        <f t="shared" ca="1" si="1870"/>
        <v>0.25531134626929269</v>
      </c>
      <c r="R9203">
        <f t="shared" ca="1" si="1871"/>
        <v>0.62151340904681929</v>
      </c>
      <c r="S9203">
        <f t="shared" ca="1" si="1877"/>
        <v>0.62151340904681929</v>
      </c>
      <c r="U9203">
        <f t="shared" ca="1" si="1872"/>
        <v>-0.65786840779688804</v>
      </c>
      <c r="V9203">
        <f t="shared" ca="1" si="1878"/>
        <v>-0.65786840779688804</v>
      </c>
      <c r="X9203">
        <f t="shared" ca="1" si="1873"/>
        <v>0.62151340904681929</v>
      </c>
      <c r="Y9203">
        <f t="shared" ca="1" si="1874"/>
        <v>-0.65786840779688804</v>
      </c>
    </row>
    <row r="9204" spans="1:25" x14ac:dyDescent="0.35">
      <c r="A9204">
        <f t="shared" ca="1" si="1875"/>
        <v>0.88276865012662564</v>
      </c>
      <c r="B9204">
        <f t="shared" ca="1" si="1866"/>
        <v>1.188941470140269</v>
      </c>
      <c r="D9204">
        <f t="shared" ca="1" si="1876"/>
        <v>0.88382463537532885</v>
      </c>
      <c r="E9204">
        <f t="shared" ca="1" si="1867"/>
        <v>1.1943253395018829</v>
      </c>
      <c r="G9204">
        <f t="shared" ca="1" si="1868"/>
        <v>1.6287868194622392</v>
      </c>
      <c r="L9204">
        <f t="shared" ca="1" si="1869"/>
        <v>1.6189321950632445</v>
      </c>
      <c r="M9204">
        <f t="shared" ca="1" si="1870"/>
        <v>0.94726907357629242</v>
      </c>
      <c r="R9204">
        <f t="shared" ca="1" si="1871"/>
        <v>1.188941470140269</v>
      </c>
      <c r="S9204">
        <f t="shared" ca="1" si="1877"/>
        <v>1.188941470140269</v>
      </c>
      <c r="U9204">
        <f t="shared" ca="1" si="1872"/>
        <v>1.6189321950632445</v>
      </c>
      <c r="V9204">
        <f t="shared" ca="1" si="1878"/>
        <v>-2.8561776696277631E-3</v>
      </c>
      <c r="X9204">
        <f t="shared" ca="1" si="1873"/>
        <v>1.188941470140269</v>
      </c>
      <c r="Y9204">
        <f t="shared" ca="1" si="1874"/>
        <v>-2.8561776696277631E-3</v>
      </c>
    </row>
    <row r="9205" spans="1:25" x14ac:dyDescent="0.35">
      <c r="A9205">
        <f t="shared" ca="1" si="1875"/>
        <v>0.62944980339047663</v>
      </c>
      <c r="B9205">
        <f t="shared" ca="1" si="1866"/>
        <v>0.33039649016610295</v>
      </c>
      <c r="D9205">
        <f t="shared" ca="1" si="1876"/>
        <v>0.6813347229244664</v>
      </c>
      <c r="E9205">
        <f t="shared" ca="1" si="1867"/>
        <v>0.47143440157016886</v>
      </c>
      <c r="G9205">
        <f t="shared" ca="1" si="1868"/>
        <v>0.57347241306073216</v>
      </c>
      <c r="L9205">
        <f t="shared" ca="1" si="1869"/>
        <v>0.56722630883018377</v>
      </c>
      <c r="M9205">
        <f t="shared" ca="1" si="1870"/>
        <v>0.71471978208937381</v>
      </c>
      <c r="R9205">
        <f t="shared" ca="1" si="1871"/>
        <v>0.33039649016610295</v>
      </c>
      <c r="S9205">
        <f t="shared" ca="1" si="1877"/>
        <v>0.33039649016610295</v>
      </c>
      <c r="U9205">
        <f t="shared" ca="1" si="1872"/>
        <v>0.56722630883018377</v>
      </c>
      <c r="V9205">
        <f t="shared" ca="1" si="1878"/>
        <v>-2.8561776696277631E-3</v>
      </c>
      <c r="X9205">
        <f t="shared" ca="1" si="1873"/>
        <v>0.33039649016610295</v>
      </c>
      <c r="Y9205">
        <f t="shared" ca="1" si="1874"/>
        <v>-2.8561776696277631E-3</v>
      </c>
    </row>
    <row r="9206" spans="1:25" x14ac:dyDescent="0.35">
      <c r="A9206">
        <f t="shared" ca="1" si="1875"/>
        <v>0.26869904750185492</v>
      </c>
      <c r="B9206">
        <f t="shared" ca="1" si="1866"/>
        <v>-0.61675233608890312</v>
      </c>
      <c r="D9206">
        <f t="shared" ca="1" si="1876"/>
        <v>0.80203810354100813</v>
      </c>
      <c r="E9206">
        <f t="shared" ca="1" si="1867"/>
        <v>0.84892362323390258</v>
      </c>
      <c r="G9206">
        <f t="shared" ca="1" si="1868"/>
        <v>0.42681325554883753</v>
      </c>
      <c r="L9206">
        <f t="shared" ca="1" si="1869"/>
        <v>0.42106863459621907</v>
      </c>
      <c r="M9206">
        <f t="shared" ca="1" si="1870"/>
        <v>0.66314751782350623</v>
      </c>
      <c r="R9206">
        <f t="shared" ca="1" si="1871"/>
        <v>4.993187126148612E-3</v>
      </c>
      <c r="S9206">
        <f t="shared" ca="1" si="1877"/>
        <v>4.993187126148612E-3</v>
      </c>
      <c r="U9206">
        <f t="shared" ca="1" si="1872"/>
        <v>0.42106863459621907</v>
      </c>
      <c r="V9206">
        <f t="shared" ca="1" si="1878"/>
        <v>-2.8561776696277631E-3</v>
      </c>
      <c r="X9206">
        <f t="shared" ca="1" si="1873"/>
        <v>4.993187126148612E-3</v>
      </c>
      <c r="Y9206">
        <f t="shared" ca="1" si="1874"/>
        <v>-2.8561776696277631E-3</v>
      </c>
    </row>
    <row r="9207" spans="1:25" x14ac:dyDescent="0.35">
      <c r="A9207">
        <f t="shared" ca="1" si="1875"/>
        <v>0.31645403252954563</v>
      </c>
      <c r="B9207">
        <f t="shared" ca="1" si="1866"/>
        <v>-0.47763773946088295</v>
      </c>
      <c r="D9207">
        <f t="shared" ca="1" si="1876"/>
        <v>0.53735695148086926</v>
      </c>
      <c r="E9207">
        <f t="shared" ca="1" si="1867"/>
        <v>9.3777258638488306E-2</v>
      </c>
      <c r="G9207">
        <f t="shared" ca="1" si="1868"/>
        <v>-0.1576053814522469</v>
      </c>
      <c r="L9207">
        <f t="shared" ca="1" si="1869"/>
        <v>-0.16135165345251351</v>
      </c>
      <c r="M9207">
        <f t="shared" ca="1" si="1870"/>
        <v>0.43590822130250767</v>
      </c>
      <c r="R9207">
        <f t="shared" ca="1" si="1871"/>
        <v>4.993187126148612E-3</v>
      </c>
      <c r="S9207">
        <f t="shared" ca="1" si="1877"/>
        <v>4.993187126148612E-3</v>
      </c>
      <c r="U9207">
        <f t="shared" ca="1" si="1872"/>
        <v>-0.16135165345251351</v>
      </c>
      <c r="V9207">
        <f t="shared" ca="1" si="1878"/>
        <v>-0.16135165345251351</v>
      </c>
      <c r="X9207">
        <f t="shared" ca="1" si="1873"/>
        <v>4.993187126148612E-3</v>
      </c>
      <c r="Y9207">
        <f t="shared" ca="1" si="1874"/>
        <v>-0.16135165345251351</v>
      </c>
    </row>
    <row r="9208" spans="1:25" x14ac:dyDescent="0.35">
      <c r="A9208">
        <f t="shared" ca="1" si="1875"/>
        <v>0.85348358747515995</v>
      </c>
      <c r="B9208">
        <f t="shared" ref="B9208:B9271" ca="1" si="1879">_xlfn.NORM.S.INV(A9208)</f>
        <v>1.0514916878012845</v>
      </c>
      <c r="D9208">
        <f t="shared" ca="1" si="1876"/>
        <v>0.95803047732880897</v>
      </c>
      <c r="E9208">
        <f t="shared" ref="E9208:E9271" ca="1" si="1880">_xlfn.NORM.S.INV(D9208)</f>
        <v>1.7282743728187837</v>
      </c>
      <c r="G9208">
        <f t="shared" ref="G9208:G9271" ca="1" si="1881">AB$4*B9208+SQRT((1-AB$4^2))*E9208</f>
        <v>2.0224753554713266</v>
      </c>
      <c r="L9208">
        <f t="shared" ref="L9208:L9271" ca="1" si="1882">(G9208-$I$2)/$J$2</f>
        <v>2.0112745606669464</v>
      </c>
      <c r="M9208">
        <f t="shared" ref="M9208:M9271" ca="1" si="1883">_xlfn.NORM.S.DIST(L9208,TRUE)</f>
        <v>0.97785176799486806</v>
      </c>
      <c r="R9208">
        <f t="shared" ref="R9208:R9271" ca="1" si="1884">IF(B9208&lt;$O$3,$O$3,B9208)</f>
        <v>1.0514916878012845</v>
      </c>
      <c r="S9208">
        <f t="shared" ca="1" si="1877"/>
        <v>1.0514916878012845</v>
      </c>
      <c r="U9208">
        <f t="shared" ref="U9208:U9271" ca="1" si="1885">IF(L9208&lt;$P$3,$P$3,L9208)</f>
        <v>2.0112745606669464</v>
      </c>
      <c r="V9208">
        <f t="shared" ca="1" si="1878"/>
        <v>-2.8561776696277631E-3</v>
      </c>
      <c r="X9208">
        <f t="shared" ref="X9208:X9271" ca="1" si="1886">S9208</f>
        <v>1.0514916878012845</v>
      </c>
      <c r="Y9208">
        <f t="shared" ref="Y9208:Y9271" ca="1" si="1887">V9208</f>
        <v>-2.8561776696277631E-3</v>
      </c>
    </row>
    <row r="9209" spans="1:25" x14ac:dyDescent="0.35">
      <c r="A9209">
        <f t="shared" ca="1" si="1875"/>
        <v>0.2990321058730504</v>
      </c>
      <c r="B9209">
        <f t="shared" ca="1" si="1879"/>
        <v>-0.52718631401177274</v>
      </c>
      <c r="D9209">
        <f t="shared" ca="1" si="1876"/>
        <v>0.99155264883372496</v>
      </c>
      <c r="E9209">
        <f t="shared" ca="1" si="1880"/>
        <v>2.3889913021462914</v>
      </c>
      <c r="G9209">
        <f t="shared" ca="1" si="1881"/>
        <v>1.8053340000728677</v>
      </c>
      <c r="L9209">
        <f t="shared" ca="1" si="1882"/>
        <v>1.7948756939103612</v>
      </c>
      <c r="M9209">
        <f t="shared" ca="1" si="1883"/>
        <v>0.96366324634075318</v>
      </c>
      <c r="R9209">
        <f t="shared" ca="1" si="1884"/>
        <v>4.993187126148612E-3</v>
      </c>
      <c r="S9209">
        <f t="shared" ca="1" si="1877"/>
        <v>4.993187126148612E-3</v>
      </c>
      <c r="U9209">
        <f t="shared" ca="1" si="1885"/>
        <v>1.7948756939103612</v>
      </c>
      <c r="V9209">
        <f t="shared" ca="1" si="1878"/>
        <v>-2.8561776696277631E-3</v>
      </c>
      <c r="X9209">
        <f t="shared" ca="1" si="1886"/>
        <v>4.993187126148612E-3</v>
      </c>
      <c r="Y9209">
        <f t="shared" ca="1" si="1887"/>
        <v>-2.8561776696277631E-3</v>
      </c>
    </row>
    <row r="9210" spans="1:25" x14ac:dyDescent="0.35">
      <c r="A9210">
        <f t="shared" ca="1" si="1875"/>
        <v>6.4914361929594211E-2</v>
      </c>
      <c r="B9210">
        <f t="shared" ca="1" si="1879"/>
        <v>-1.5147776438074456</v>
      </c>
      <c r="D9210">
        <f t="shared" ca="1" si="1876"/>
        <v>0.38127530829551903</v>
      </c>
      <c r="E9210">
        <f t="shared" ca="1" si="1880"/>
        <v>-0.30213307909263093</v>
      </c>
      <c r="G9210">
        <f t="shared" ca="1" si="1881"/>
        <v>-1.0190437437215543</v>
      </c>
      <c r="L9210">
        <f t="shared" ca="1" si="1882"/>
        <v>-1.0198444312729915</v>
      </c>
      <c r="M9210">
        <f t="shared" ca="1" si="1883"/>
        <v>0.15390112361552907</v>
      </c>
      <c r="R9210">
        <f t="shared" ca="1" si="1884"/>
        <v>4.993187126148612E-3</v>
      </c>
      <c r="S9210">
        <f t="shared" ca="1" si="1877"/>
        <v>4.993187126148612E-3</v>
      </c>
      <c r="U9210">
        <f t="shared" ca="1" si="1885"/>
        <v>-1.0198444312729915</v>
      </c>
      <c r="V9210">
        <f t="shared" ca="1" si="1878"/>
        <v>-1.0198444312729915</v>
      </c>
      <c r="X9210">
        <f t="shared" ca="1" si="1886"/>
        <v>4.993187126148612E-3</v>
      </c>
      <c r="Y9210">
        <f t="shared" ca="1" si="1887"/>
        <v>-1.0198444312729915</v>
      </c>
    </row>
    <row r="9211" spans="1:25" x14ac:dyDescent="0.35">
      <c r="A9211">
        <f t="shared" ca="1" si="1875"/>
        <v>0.75145775248028845</v>
      </c>
      <c r="B9211">
        <f t="shared" ca="1" si="1879"/>
        <v>0.67908422833051074</v>
      </c>
      <c r="D9211">
        <f t="shared" ca="1" si="1876"/>
        <v>0.59001559203430065</v>
      </c>
      <c r="E9211">
        <f t="shared" ca="1" si="1880"/>
        <v>0.22758508527491517</v>
      </c>
      <c r="G9211">
        <f t="shared" ca="1" si="1881"/>
        <v>0.5366365795357797</v>
      </c>
      <c r="L9211">
        <f t="shared" ca="1" si="1882"/>
        <v>0.53051643098951839</v>
      </c>
      <c r="M9211">
        <f t="shared" ca="1" si="1883"/>
        <v>0.70212304005276271</v>
      </c>
      <c r="R9211">
        <f t="shared" ca="1" si="1884"/>
        <v>0.67908422833051074</v>
      </c>
      <c r="S9211">
        <f t="shared" ca="1" si="1877"/>
        <v>0.67908422833051074</v>
      </c>
      <c r="U9211">
        <f t="shared" ca="1" si="1885"/>
        <v>0.53051643098951839</v>
      </c>
      <c r="V9211">
        <f t="shared" ca="1" si="1878"/>
        <v>-2.8561776696277631E-3</v>
      </c>
      <c r="X9211">
        <f t="shared" ca="1" si="1886"/>
        <v>0.67908422833051074</v>
      </c>
      <c r="Y9211">
        <f t="shared" ca="1" si="1887"/>
        <v>-2.8561776696277631E-3</v>
      </c>
    </row>
    <row r="9212" spans="1:25" x14ac:dyDescent="0.35">
      <c r="A9212">
        <f t="shared" ca="1" si="1875"/>
        <v>0.63637639070634522</v>
      </c>
      <c r="B9212">
        <f t="shared" ca="1" si="1879"/>
        <v>0.34878967074072625</v>
      </c>
      <c r="D9212">
        <f t="shared" ca="1" si="1876"/>
        <v>0.21703220486533836</v>
      </c>
      <c r="E9212">
        <f t="shared" ca="1" si="1880"/>
        <v>-0.78225554036347544</v>
      </c>
      <c r="G9212">
        <f t="shared" ca="1" si="1881"/>
        <v>-0.50305833483552986</v>
      </c>
      <c r="L9212">
        <f t="shared" ca="1" si="1882"/>
        <v>-0.50562337218006614</v>
      </c>
      <c r="M9212">
        <f t="shared" ca="1" si="1883"/>
        <v>0.30656053544754647</v>
      </c>
      <c r="R9212">
        <f t="shared" ca="1" si="1884"/>
        <v>0.34878967074072625</v>
      </c>
      <c r="S9212">
        <f t="shared" ca="1" si="1877"/>
        <v>0.34878967074072625</v>
      </c>
      <c r="U9212">
        <f t="shared" ca="1" si="1885"/>
        <v>-0.50562337218006614</v>
      </c>
      <c r="V9212">
        <f t="shared" ca="1" si="1878"/>
        <v>-0.50562337218006614</v>
      </c>
      <c r="X9212">
        <f t="shared" ca="1" si="1886"/>
        <v>0.34878967074072625</v>
      </c>
      <c r="Y9212">
        <f t="shared" ca="1" si="1887"/>
        <v>-0.50562337218006614</v>
      </c>
    </row>
    <row r="9213" spans="1:25" x14ac:dyDescent="0.35">
      <c r="A9213">
        <f t="shared" ca="1" si="1875"/>
        <v>0.58357265506328748</v>
      </c>
      <c r="B9213">
        <f t="shared" ca="1" si="1879"/>
        <v>0.21104175421223198</v>
      </c>
      <c r="D9213">
        <f t="shared" ca="1" si="1876"/>
        <v>0.33712779599657017</v>
      </c>
      <c r="E9213">
        <f t="shared" ca="1" si="1880"/>
        <v>-0.42031467340396872</v>
      </c>
      <c r="G9213">
        <f t="shared" ca="1" si="1881"/>
        <v>-0.2584823076450804</v>
      </c>
      <c r="L9213">
        <f t="shared" ca="1" si="1882"/>
        <v>-0.26188364317855611</v>
      </c>
      <c r="M9213">
        <f t="shared" ca="1" si="1883"/>
        <v>0.39670557524938771</v>
      </c>
      <c r="R9213">
        <f t="shared" ca="1" si="1884"/>
        <v>0.21104175421223198</v>
      </c>
      <c r="S9213">
        <f t="shared" ca="1" si="1877"/>
        <v>0.21104175421223198</v>
      </c>
      <c r="U9213">
        <f t="shared" ca="1" si="1885"/>
        <v>-0.26188364317855611</v>
      </c>
      <c r="V9213">
        <f t="shared" ca="1" si="1878"/>
        <v>-0.26188364317855611</v>
      </c>
      <c r="X9213">
        <f t="shared" ca="1" si="1886"/>
        <v>0.21104175421223198</v>
      </c>
      <c r="Y9213">
        <f t="shared" ca="1" si="1887"/>
        <v>-0.26188364317855611</v>
      </c>
    </row>
    <row r="9214" spans="1:25" x14ac:dyDescent="0.35">
      <c r="A9214">
        <f t="shared" ca="1" si="1875"/>
        <v>0.81126764642490967</v>
      </c>
      <c r="B9214">
        <f t="shared" ca="1" si="1879"/>
        <v>0.88257728265184621</v>
      </c>
      <c r="D9214">
        <f t="shared" ca="1" si="1876"/>
        <v>0.68647615037290088</v>
      </c>
      <c r="E9214">
        <f t="shared" ca="1" si="1880"/>
        <v>0.48588641713358161</v>
      </c>
      <c r="G9214">
        <f t="shared" ca="1" si="1881"/>
        <v>0.86207862191740725</v>
      </c>
      <c r="L9214">
        <f t="shared" ca="1" si="1882"/>
        <v>0.85484566360898329</v>
      </c>
      <c r="M9214">
        <f t="shared" ca="1" si="1883"/>
        <v>0.80368170260838123</v>
      </c>
      <c r="R9214">
        <f t="shared" ca="1" si="1884"/>
        <v>0.88257728265184621</v>
      </c>
      <c r="S9214">
        <f t="shared" ca="1" si="1877"/>
        <v>0.88257728265184621</v>
      </c>
      <c r="U9214">
        <f t="shared" ca="1" si="1885"/>
        <v>0.85484566360898329</v>
      </c>
      <c r="V9214">
        <f t="shared" ca="1" si="1878"/>
        <v>-2.8561776696277631E-3</v>
      </c>
      <c r="X9214">
        <f t="shared" ca="1" si="1886"/>
        <v>0.88257728265184621</v>
      </c>
      <c r="Y9214">
        <f t="shared" ca="1" si="1887"/>
        <v>-2.8561776696277631E-3</v>
      </c>
    </row>
    <row r="9215" spans="1:25" x14ac:dyDescent="0.35">
      <c r="A9215">
        <f t="shared" ca="1" si="1875"/>
        <v>0.61823740892624757</v>
      </c>
      <c r="B9215">
        <f t="shared" ca="1" si="1879"/>
        <v>0.30085484791577882</v>
      </c>
      <c r="D9215">
        <f t="shared" ca="1" si="1876"/>
        <v>0.40855704009613114</v>
      </c>
      <c r="E9215">
        <f t="shared" ca="1" si="1880"/>
        <v>-0.23125837751757036</v>
      </c>
      <c r="G9215">
        <f t="shared" ca="1" si="1881"/>
        <v>-4.9848205810298613E-2</v>
      </c>
      <c r="L9215">
        <f t="shared" ca="1" si="1882"/>
        <v>-5.3962940459459291E-2</v>
      </c>
      <c r="M9215">
        <f t="shared" ca="1" si="1883"/>
        <v>0.47848234521372707</v>
      </c>
      <c r="R9215">
        <f t="shared" ca="1" si="1884"/>
        <v>0.30085484791577882</v>
      </c>
      <c r="S9215">
        <f t="shared" ca="1" si="1877"/>
        <v>0.30085484791577882</v>
      </c>
      <c r="U9215">
        <f t="shared" ca="1" si="1885"/>
        <v>-5.3962940459459291E-2</v>
      </c>
      <c r="V9215">
        <f t="shared" ca="1" si="1878"/>
        <v>-5.3962940459459291E-2</v>
      </c>
      <c r="X9215">
        <f t="shared" ca="1" si="1886"/>
        <v>0.30085484791577882</v>
      </c>
      <c r="Y9215">
        <f t="shared" ca="1" si="1887"/>
        <v>-5.3962940459459291E-2</v>
      </c>
    </row>
    <row r="9216" spans="1:25" x14ac:dyDescent="0.35">
      <c r="A9216">
        <f t="shared" ca="1" si="1875"/>
        <v>0.80791823962167908</v>
      </c>
      <c r="B9216">
        <f t="shared" ca="1" si="1879"/>
        <v>0.87025050532311121</v>
      </c>
      <c r="D9216">
        <f t="shared" ca="1" si="1876"/>
        <v>0.21661983774747151</v>
      </c>
      <c r="E9216">
        <f t="shared" ca="1" si="1880"/>
        <v>-0.7836599383227203</v>
      </c>
      <c r="G9216">
        <f t="shared" ca="1" si="1881"/>
        <v>-0.24354416185406652</v>
      </c>
      <c r="L9216">
        <f t="shared" ca="1" si="1882"/>
        <v>-0.24699657657308072</v>
      </c>
      <c r="M9216">
        <f t="shared" ca="1" si="1883"/>
        <v>0.40245543675471246</v>
      </c>
      <c r="R9216">
        <f t="shared" ca="1" si="1884"/>
        <v>0.87025050532311121</v>
      </c>
      <c r="S9216">
        <f t="shared" ca="1" si="1877"/>
        <v>0.87025050532311121</v>
      </c>
      <c r="U9216">
        <f t="shared" ca="1" si="1885"/>
        <v>-0.24699657657308072</v>
      </c>
      <c r="V9216">
        <f t="shared" ca="1" si="1878"/>
        <v>-0.24699657657308072</v>
      </c>
      <c r="X9216">
        <f t="shared" ca="1" si="1886"/>
        <v>0.87025050532311121</v>
      </c>
      <c r="Y9216">
        <f t="shared" ca="1" si="1887"/>
        <v>-0.24699657657308072</v>
      </c>
    </row>
    <row r="9217" spans="1:25" x14ac:dyDescent="0.35">
      <c r="A9217">
        <f t="shared" ca="1" si="1875"/>
        <v>0.40627986705504904</v>
      </c>
      <c r="B9217">
        <f t="shared" ca="1" si="1879"/>
        <v>-0.23712510837125847</v>
      </c>
      <c r="D9217">
        <f t="shared" ca="1" si="1876"/>
        <v>0.30840760130186906</v>
      </c>
      <c r="E9217">
        <f t="shared" ca="1" si="1880"/>
        <v>-0.50036910598042017</v>
      </c>
      <c r="G9217">
        <f t="shared" ca="1" si="1881"/>
        <v>-0.55189491123358114</v>
      </c>
      <c r="L9217">
        <f t="shared" ca="1" si="1882"/>
        <v>-0.55429295780283638</v>
      </c>
      <c r="M9217">
        <f t="shared" ca="1" si="1883"/>
        <v>0.28968918451375952</v>
      </c>
      <c r="R9217">
        <f t="shared" ca="1" si="1884"/>
        <v>4.993187126148612E-3</v>
      </c>
      <c r="S9217">
        <f t="shared" ca="1" si="1877"/>
        <v>4.993187126148612E-3</v>
      </c>
      <c r="U9217">
        <f t="shared" ca="1" si="1885"/>
        <v>-0.55429295780283638</v>
      </c>
      <c r="V9217">
        <f t="shared" ca="1" si="1878"/>
        <v>-0.55429295780283638</v>
      </c>
      <c r="X9217">
        <f t="shared" ca="1" si="1886"/>
        <v>4.993187126148612E-3</v>
      </c>
      <c r="Y9217">
        <f t="shared" ca="1" si="1887"/>
        <v>-0.55429295780283638</v>
      </c>
    </row>
    <row r="9218" spans="1:25" x14ac:dyDescent="0.35">
      <c r="A9218">
        <f t="shared" ca="1" si="1875"/>
        <v>7.9991277604804178E-2</v>
      </c>
      <c r="B9218">
        <f t="shared" ca="1" si="1879"/>
        <v>-1.4051302337216367</v>
      </c>
      <c r="D9218">
        <f t="shared" ca="1" si="1876"/>
        <v>0.71744357081986121</v>
      </c>
      <c r="E9218">
        <f t="shared" ca="1" si="1880"/>
        <v>0.5752638615355945</v>
      </c>
      <c r="G9218">
        <f t="shared" ca="1" si="1881"/>
        <v>-0.20437199889185975</v>
      </c>
      <c r="L9218">
        <f t="shared" ca="1" si="1882"/>
        <v>-0.20795835809152668</v>
      </c>
      <c r="M9218">
        <f t="shared" ca="1" si="1883"/>
        <v>0.41763074095779268</v>
      </c>
      <c r="R9218">
        <f t="shared" ca="1" si="1884"/>
        <v>4.993187126148612E-3</v>
      </c>
      <c r="S9218">
        <f t="shared" ca="1" si="1877"/>
        <v>4.993187126148612E-3</v>
      </c>
      <c r="U9218">
        <f t="shared" ca="1" si="1885"/>
        <v>-0.20795835809152668</v>
      </c>
      <c r="V9218">
        <f t="shared" ca="1" si="1878"/>
        <v>-0.20795835809152668</v>
      </c>
      <c r="X9218">
        <f t="shared" ca="1" si="1886"/>
        <v>4.993187126148612E-3</v>
      </c>
      <c r="Y9218">
        <f t="shared" ca="1" si="1887"/>
        <v>-0.20795835809152668</v>
      </c>
    </row>
    <row r="9219" spans="1:25" x14ac:dyDescent="0.35">
      <c r="A9219">
        <f t="shared" ca="1" si="1875"/>
        <v>0.19480428392399329</v>
      </c>
      <c r="B9219">
        <f t="shared" ca="1" si="1879"/>
        <v>-0.86032744579331943</v>
      </c>
      <c r="D9219">
        <f t="shared" ca="1" si="1876"/>
        <v>0.86347746765766697</v>
      </c>
      <c r="E9219">
        <f t="shared" ca="1" si="1880"/>
        <v>1.096077032688042</v>
      </c>
      <c r="G9219">
        <f t="shared" ca="1" si="1881"/>
        <v>0.51906683191585112</v>
      </c>
      <c r="L9219">
        <f t="shared" ca="1" si="1882"/>
        <v>0.51300676099977882</v>
      </c>
      <c r="M9219">
        <f t="shared" ca="1" si="1883"/>
        <v>0.6960267043415348</v>
      </c>
      <c r="R9219">
        <f t="shared" ca="1" si="1884"/>
        <v>4.993187126148612E-3</v>
      </c>
      <c r="S9219">
        <f t="shared" ca="1" si="1877"/>
        <v>4.993187126148612E-3</v>
      </c>
      <c r="U9219">
        <f t="shared" ca="1" si="1885"/>
        <v>0.51300676099977882</v>
      </c>
      <c r="V9219">
        <f t="shared" ca="1" si="1878"/>
        <v>-2.8561776696277631E-3</v>
      </c>
      <c r="X9219">
        <f t="shared" ca="1" si="1886"/>
        <v>4.993187126148612E-3</v>
      </c>
      <c r="Y9219">
        <f t="shared" ca="1" si="1887"/>
        <v>-2.8561776696277631E-3</v>
      </c>
    </row>
    <row r="9220" spans="1:25" x14ac:dyDescent="0.35">
      <c r="A9220">
        <f t="shared" ca="1" si="1875"/>
        <v>0.22775769495474141</v>
      </c>
      <c r="B9220">
        <f t="shared" ca="1" si="1879"/>
        <v>-0.74625168770832084</v>
      </c>
      <c r="D9220">
        <f t="shared" ca="1" si="1876"/>
        <v>0.57622927314487038</v>
      </c>
      <c r="E9220">
        <f t="shared" ca="1" si="1880"/>
        <v>0.19225629185714829</v>
      </c>
      <c r="G9220">
        <f t="shared" ca="1" si="1881"/>
        <v>-0.2066270110684747</v>
      </c>
      <c r="L9220">
        <f t="shared" ca="1" si="1882"/>
        <v>-0.21020565952632853</v>
      </c>
      <c r="M9220">
        <f t="shared" ca="1" si="1883"/>
        <v>0.4167535812914927</v>
      </c>
      <c r="R9220">
        <f t="shared" ca="1" si="1884"/>
        <v>4.993187126148612E-3</v>
      </c>
      <c r="S9220">
        <f t="shared" ca="1" si="1877"/>
        <v>4.993187126148612E-3</v>
      </c>
      <c r="U9220">
        <f t="shared" ca="1" si="1885"/>
        <v>-0.21020565952632853</v>
      </c>
      <c r="V9220">
        <f t="shared" ca="1" si="1878"/>
        <v>-0.21020565952632853</v>
      </c>
      <c r="X9220">
        <f t="shared" ca="1" si="1886"/>
        <v>4.993187126148612E-3</v>
      </c>
      <c r="Y9220">
        <f t="shared" ca="1" si="1887"/>
        <v>-0.21020565952632853</v>
      </c>
    </row>
    <row r="9221" spans="1:25" x14ac:dyDescent="0.35">
      <c r="A9221">
        <f t="shared" ref="A9221:A9284" ca="1" si="1888">RAND()</f>
        <v>0.86865460587076859</v>
      </c>
      <c r="B9221">
        <f t="shared" ca="1" si="1879"/>
        <v>1.1200539132975784</v>
      </c>
      <c r="D9221">
        <f t="shared" ref="D9221:D9284" ca="1" si="1889">RAND()</f>
        <v>0.3202641111644754</v>
      </c>
      <c r="E9221">
        <f t="shared" ca="1" si="1880"/>
        <v>-0.46696038328802253</v>
      </c>
      <c r="G9221">
        <f t="shared" ca="1" si="1881"/>
        <v>0.1556274021604433</v>
      </c>
      <c r="L9221">
        <f t="shared" ca="1" si="1882"/>
        <v>0.15081006848393261</v>
      </c>
      <c r="M9221">
        <f t="shared" ca="1" si="1883"/>
        <v>0.55993722819498992</v>
      </c>
      <c r="R9221">
        <f t="shared" ca="1" si="1884"/>
        <v>1.1200539132975784</v>
      </c>
      <c r="S9221">
        <f t="shared" ref="S9221:S9284" ca="1" si="1890">IF(R9221&gt;$O$9,$O$9,R9221)</f>
        <v>1.1200539132975784</v>
      </c>
      <c r="U9221">
        <f t="shared" ca="1" si="1885"/>
        <v>0.15081006848393261</v>
      </c>
      <c r="V9221">
        <f t="shared" ref="V9221:V9284" ca="1" si="1891">IF(U9221&gt;$P$9,$P$9,U9221)</f>
        <v>-2.8561776696277631E-3</v>
      </c>
      <c r="X9221">
        <f t="shared" ca="1" si="1886"/>
        <v>1.1200539132975784</v>
      </c>
      <c r="Y9221">
        <f t="shared" ca="1" si="1887"/>
        <v>-2.8561776696277631E-3</v>
      </c>
    </row>
    <row r="9222" spans="1:25" x14ac:dyDescent="0.35">
      <c r="A9222">
        <f t="shared" ca="1" si="1888"/>
        <v>8.9730729446457769E-2</v>
      </c>
      <c r="B9222">
        <f t="shared" ca="1" si="1879"/>
        <v>-1.3424150460057811</v>
      </c>
      <c r="D9222">
        <f t="shared" ca="1" si="1889"/>
        <v>0.40179563580850386</v>
      </c>
      <c r="E9222">
        <f t="shared" ca="1" si="1880"/>
        <v>-0.24870203884380659</v>
      </c>
      <c r="G9222">
        <f t="shared" ca="1" si="1881"/>
        <v>-0.88658980661461129</v>
      </c>
      <c r="L9222">
        <f t="shared" ca="1" si="1882"/>
        <v>-0.88784340440828624</v>
      </c>
      <c r="M9222">
        <f t="shared" ca="1" si="1883"/>
        <v>0.18731249577951156</v>
      </c>
      <c r="R9222">
        <f t="shared" ca="1" si="1884"/>
        <v>4.993187126148612E-3</v>
      </c>
      <c r="S9222">
        <f t="shared" ca="1" si="1890"/>
        <v>4.993187126148612E-3</v>
      </c>
      <c r="U9222">
        <f t="shared" ca="1" si="1885"/>
        <v>-0.88784340440828624</v>
      </c>
      <c r="V9222">
        <f t="shared" ca="1" si="1891"/>
        <v>-0.88784340440828624</v>
      </c>
      <c r="X9222">
        <f t="shared" ca="1" si="1886"/>
        <v>4.993187126148612E-3</v>
      </c>
      <c r="Y9222">
        <f t="shared" ca="1" si="1887"/>
        <v>-0.88784340440828624</v>
      </c>
    </row>
    <row r="9223" spans="1:25" x14ac:dyDescent="0.35">
      <c r="A9223">
        <f t="shared" ca="1" si="1888"/>
        <v>0.63047766999891164</v>
      </c>
      <c r="B9223">
        <f t="shared" ca="1" si="1879"/>
        <v>0.33311873205462028</v>
      </c>
      <c r="D9223">
        <f t="shared" ca="1" si="1889"/>
        <v>0.45944575633929763</v>
      </c>
      <c r="E9223">
        <f t="shared" ca="1" si="1880"/>
        <v>-0.10183012621182222</v>
      </c>
      <c r="G9223">
        <f t="shared" ca="1" si="1881"/>
        <v>7.8371889857296456E-2</v>
      </c>
      <c r="L9223">
        <f t="shared" ca="1" si="1882"/>
        <v>7.381872207540302E-2</v>
      </c>
      <c r="M9223">
        <f t="shared" ca="1" si="1883"/>
        <v>0.52942268519669633</v>
      </c>
      <c r="R9223">
        <f t="shared" ca="1" si="1884"/>
        <v>0.33311873205462028</v>
      </c>
      <c r="S9223">
        <f t="shared" ca="1" si="1890"/>
        <v>0.33311873205462028</v>
      </c>
      <c r="U9223">
        <f t="shared" ca="1" si="1885"/>
        <v>7.381872207540302E-2</v>
      </c>
      <c r="V9223">
        <f t="shared" ca="1" si="1891"/>
        <v>-2.8561776696277631E-3</v>
      </c>
      <c r="X9223">
        <f t="shared" ca="1" si="1886"/>
        <v>0.33311873205462028</v>
      </c>
      <c r="Y9223">
        <f t="shared" ca="1" si="1887"/>
        <v>-2.8561776696277631E-3</v>
      </c>
    </row>
    <row r="9224" spans="1:25" x14ac:dyDescent="0.35">
      <c r="A9224">
        <f t="shared" ca="1" si="1888"/>
        <v>0.7126032315078491</v>
      </c>
      <c r="B9224">
        <f t="shared" ca="1" si="1879"/>
        <v>0.56100586790628082</v>
      </c>
      <c r="D9224">
        <f t="shared" ca="1" si="1889"/>
        <v>0.43221289193305645</v>
      </c>
      <c r="E9224">
        <f t="shared" ca="1" si="1880"/>
        <v>-0.17074308429349805</v>
      </c>
      <c r="G9224">
        <f t="shared" ca="1" si="1881"/>
        <v>0.13263508543446334</v>
      </c>
      <c r="L9224">
        <f t="shared" ca="1" si="1882"/>
        <v>0.12789637120834743</v>
      </c>
      <c r="M9224">
        <f t="shared" ca="1" si="1883"/>
        <v>0.55088450859044791</v>
      </c>
      <c r="R9224">
        <f t="shared" ca="1" si="1884"/>
        <v>0.56100586790628082</v>
      </c>
      <c r="S9224">
        <f t="shared" ca="1" si="1890"/>
        <v>0.56100586790628082</v>
      </c>
      <c r="U9224">
        <f t="shared" ca="1" si="1885"/>
        <v>0.12789637120834743</v>
      </c>
      <c r="V9224">
        <f t="shared" ca="1" si="1891"/>
        <v>-2.8561776696277631E-3</v>
      </c>
      <c r="X9224">
        <f t="shared" ca="1" si="1886"/>
        <v>0.56100586790628082</v>
      </c>
      <c r="Y9224">
        <f t="shared" ca="1" si="1887"/>
        <v>-2.8561776696277631E-3</v>
      </c>
    </row>
    <row r="9225" spans="1:25" x14ac:dyDescent="0.35">
      <c r="A9225">
        <f t="shared" ca="1" si="1888"/>
        <v>0.38665744159881366</v>
      </c>
      <c r="B9225">
        <f t="shared" ca="1" si="1879"/>
        <v>-0.28804161573909387</v>
      </c>
      <c r="D9225">
        <f t="shared" ca="1" si="1889"/>
        <v>0.17649941300489036</v>
      </c>
      <c r="E9225">
        <f t="shared" ca="1" si="1880"/>
        <v>-0.92878826732510278</v>
      </c>
      <c r="G9225">
        <f t="shared" ca="1" si="1881"/>
        <v>-0.94837504211001822</v>
      </c>
      <c r="L9225">
        <f t="shared" ca="1" si="1882"/>
        <v>-0.94941737275236371</v>
      </c>
      <c r="M9225">
        <f t="shared" ca="1" si="1883"/>
        <v>0.17120418900117948</v>
      </c>
      <c r="R9225">
        <f t="shared" ca="1" si="1884"/>
        <v>4.993187126148612E-3</v>
      </c>
      <c r="S9225">
        <f t="shared" ca="1" si="1890"/>
        <v>4.993187126148612E-3</v>
      </c>
      <c r="U9225">
        <f t="shared" ca="1" si="1885"/>
        <v>-0.94941737275236371</v>
      </c>
      <c r="V9225">
        <f t="shared" ca="1" si="1891"/>
        <v>-0.94941737275236371</v>
      </c>
      <c r="X9225">
        <f t="shared" ca="1" si="1886"/>
        <v>4.993187126148612E-3</v>
      </c>
      <c r="Y9225">
        <f t="shared" ca="1" si="1887"/>
        <v>-0.94941737275236371</v>
      </c>
    </row>
    <row r="9226" spans="1:25" x14ac:dyDescent="0.35">
      <c r="A9226">
        <f t="shared" ca="1" si="1888"/>
        <v>0.15138439090490197</v>
      </c>
      <c r="B9226">
        <f t="shared" ca="1" si="1879"/>
        <v>-1.0305140040234066</v>
      </c>
      <c r="D9226">
        <f t="shared" ca="1" si="1889"/>
        <v>8.5111294123589198E-2</v>
      </c>
      <c r="E9226">
        <f t="shared" ca="1" si="1880"/>
        <v>-1.3714889422124017</v>
      </c>
      <c r="G9226">
        <f t="shared" ca="1" si="1881"/>
        <v>-1.7030012669770911</v>
      </c>
      <c r="L9226">
        <f t="shared" ca="1" si="1882"/>
        <v>-1.7014632443753674</v>
      </c>
      <c r="M9226">
        <f t="shared" ca="1" si="1883"/>
        <v>4.4428017044181735E-2</v>
      </c>
      <c r="R9226">
        <f t="shared" ca="1" si="1884"/>
        <v>4.993187126148612E-3</v>
      </c>
      <c r="S9226">
        <f t="shared" ca="1" si="1890"/>
        <v>4.993187126148612E-3</v>
      </c>
      <c r="U9226">
        <f t="shared" ca="1" si="1885"/>
        <v>-1.7014632443753674</v>
      </c>
      <c r="V9226">
        <f t="shared" ca="1" si="1891"/>
        <v>-1.7014632443753674</v>
      </c>
      <c r="X9226">
        <f t="shared" ca="1" si="1886"/>
        <v>4.993187126148612E-3</v>
      </c>
      <c r="Y9226">
        <f t="shared" ca="1" si="1887"/>
        <v>-1.7014632443753674</v>
      </c>
    </row>
    <row r="9227" spans="1:25" x14ac:dyDescent="0.35">
      <c r="A9227">
        <f t="shared" ca="1" si="1888"/>
        <v>5.9038821203209801E-2</v>
      </c>
      <c r="B9227">
        <f t="shared" ca="1" si="1879"/>
        <v>-1.5628935186328727</v>
      </c>
      <c r="D9227">
        <f t="shared" ca="1" si="1889"/>
        <v>0.94299553526869506</v>
      </c>
      <c r="E9227">
        <f t="shared" ca="1" si="1880"/>
        <v>1.5804277991766207</v>
      </c>
      <c r="G9227">
        <f t="shared" ca="1" si="1881"/>
        <v>0.58724386361764813</v>
      </c>
      <c r="L9227">
        <f t="shared" ca="1" si="1882"/>
        <v>0.58095066957501906</v>
      </c>
      <c r="M9227">
        <f t="shared" ca="1" si="1883"/>
        <v>0.71936314941044865</v>
      </c>
      <c r="R9227">
        <f t="shared" ca="1" si="1884"/>
        <v>4.993187126148612E-3</v>
      </c>
      <c r="S9227">
        <f t="shared" ca="1" si="1890"/>
        <v>4.993187126148612E-3</v>
      </c>
      <c r="U9227">
        <f t="shared" ca="1" si="1885"/>
        <v>0.58095066957501906</v>
      </c>
      <c r="V9227">
        <f t="shared" ca="1" si="1891"/>
        <v>-2.8561776696277631E-3</v>
      </c>
      <c r="X9227">
        <f t="shared" ca="1" si="1886"/>
        <v>4.993187126148612E-3</v>
      </c>
      <c r="Y9227">
        <f t="shared" ca="1" si="1887"/>
        <v>-2.8561776696277631E-3</v>
      </c>
    </row>
    <row r="9228" spans="1:25" x14ac:dyDescent="0.35">
      <c r="A9228">
        <f t="shared" ca="1" si="1888"/>
        <v>0.19578989359005783</v>
      </c>
      <c r="B9228">
        <f t="shared" ca="1" si="1879"/>
        <v>-0.8567559278202197</v>
      </c>
      <c r="D9228">
        <f t="shared" ca="1" si="1889"/>
        <v>0.77794225608243583</v>
      </c>
      <c r="E9228">
        <f t="shared" ca="1" si="1880"/>
        <v>0.76526209947095769</v>
      </c>
      <c r="G9228">
        <f t="shared" ca="1" si="1881"/>
        <v>0.23435845478515349</v>
      </c>
      <c r="L9228">
        <f t="shared" ca="1" si="1882"/>
        <v>0.22927190978208845</v>
      </c>
      <c r="M9228">
        <f t="shared" ca="1" si="1883"/>
        <v>0.59067120761736092</v>
      </c>
      <c r="R9228">
        <f t="shared" ca="1" si="1884"/>
        <v>4.993187126148612E-3</v>
      </c>
      <c r="S9228">
        <f t="shared" ca="1" si="1890"/>
        <v>4.993187126148612E-3</v>
      </c>
      <c r="U9228">
        <f t="shared" ca="1" si="1885"/>
        <v>0.22927190978208845</v>
      </c>
      <c r="V9228">
        <f t="shared" ca="1" si="1891"/>
        <v>-2.8561776696277631E-3</v>
      </c>
      <c r="X9228">
        <f t="shared" ca="1" si="1886"/>
        <v>4.993187126148612E-3</v>
      </c>
      <c r="Y9228">
        <f t="shared" ca="1" si="1887"/>
        <v>-2.8561776696277631E-3</v>
      </c>
    </row>
    <row r="9229" spans="1:25" x14ac:dyDescent="0.35">
      <c r="A9229">
        <f t="shared" ca="1" si="1888"/>
        <v>0.33600555034759827</v>
      </c>
      <c r="B9229">
        <f t="shared" ca="1" si="1879"/>
        <v>-0.42338950511383189</v>
      </c>
      <c r="D9229">
        <f t="shared" ca="1" si="1889"/>
        <v>0.49717974650305496</v>
      </c>
      <c r="E9229">
        <f t="shared" ca="1" si="1880"/>
        <v>-7.0693860401587717E-3</v>
      </c>
      <c r="G9229">
        <f t="shared" ca="1" si="1881"/>
        <v>-0.21781702045685253</v>
      </c>
      <c r="L9229">
        <f t="shared" ca="1" si="1882"/>
        <v>-0.22135740602895579</v>
      </c>
      <c r="M9229">
        <f t="shared" ca="1" si="1883"/>
        <v>0.41240707742087329</v>
      </c>
      <c r="R9229">
        <f t="shared" ca="1" si="1884"/>
        <v>4.993187126148612E-3</v>
      </c>
      <c r="S9229">
        <f t="shared" ca="1" si="1890"/>
        <v>4.993187126148612E-3</v>
      </c>
      <c r="U9229">
        <f t="shared" ca="1" si="1885"/>
        <v>-0.22135740602895579</v>
      </c>
      <c r="V9229">
        <f t="shared" ca="1" si="1891"/>
        <v>-0.22135740602895579</v>
      </c>
      <c r="X9229">
        <f t="shared" ca="1" si="1886"/>
        <v>4.993187126148612E-3</v>
      </c>
      <c r="Y9229">
        <f t="shared" ca="1" si="1887"/>
        <v>-0.22135740602895579</v>
      </c>
    </row>
    <row r="9230" spans="1:25" x14ac:dyDescent="0.35">
      <c r="A9230">
        <f t="shared" ca="1" si="1888"/>
        <v>0.34239077341796009</v>
      </c>
      <c r="B9230">
        <f t="shared" ca="1" si="1879"/>
        <v>-0.40594699503902792</v>
      </c>
      <c r="D9230">
        <f t="shared" ca="1" si="1889"/>
        <v>0.15335040209613149</v>
      </c>
      <c r="E9230">
        <f t="shared" ca="1" si="1880"/>
        <v>-1.0221692451861051</v>
      </c>
      <c r="G9230">
        <f t="shared" ca="1" si="1881"/>
        <v>-1.0881980308178454</v>
      </c>
      <c r="L9230">
        <f t="shared" ca="1" si="1882"/>
        <v>-1.0887622536359218</v>
      </c>
      <c r="M9230">
        <f t="shared" ca="1" si="1883"/>
        <v>0.13812937052883673</v>
      </c>
      <c r="R9230">
        <f t="shared" ca="1" si="1884"/>
        <v>4.993187126148612E-3</v>
      </c>
      <c r="S9230">
        <f t="shared" ca="1" si="1890"/>
        <v>4.993187126148612E-3</v>
      </c>
      <c r="U9230">
        <f t="shared" ca="1" si="1885"/>
        <v>-1.0887622536359218</v>
      </c>
      <c r="V9230">
        <f t="shared" ca="1" si="1891"/>
        <v>-1.0887622536359218</v>
      </c>
      <c r="X9230">
        <f t="shared" ca="1" si="1886"/>
        <v>4.993187126148612E-3</v>
      </c>
      <c r="Y9230">
        <f t="shared" ca="1" si="1887"/>
        <v>-1.0887622536359218</v>
      </c>
    </row>
    <row r="9231" spans="1:25" x14ac:dyDescent="0.35">
      <c r="A9231">
        <f t="shared" ca="1" si="1888"/>
        <v>0.93562503550444487</v>
      </c>
      <c r="B9231">
        <f t="shared" ca="1" si="1879"/>
        <v>1.5190499280489156</v>
      </c>
      <c r="D9231">
        <f t="shared" ca="1" si="1889"/>
        <v>0.99528459294355331</v>
      </c>
      <c r="E9231">
        <f t="shared" ca="1" si="1880"/>
        <v>2.5960288688398232</v>
      </c>
      <c r="G9231">
        <f t="shared" ca="1" si="1881"/>
        <v>3.007751913397525</v>
      </c>
      <c r="L9231">
        <f t="shared" ca="1" si="1882"/>
        <v>2.9931820843894923</v>
      </c>
      <c r="M9231">
        <f t="shared" ca="1" si="1883"/>
        <v>0.99861957510507127</v>
      </c>
      <c r="R9231">
        <f t="shared" ca="1" si="1884"/>
        <v>1.5190499280489156</v>
      </c>
      <c r="S9231">
        <f t="shared" ca="1" si="1890"/>
        <v>1.5190499280489156</v>
      </c>
      <c r="U9231">
        <f t="shared" ca="1" si="1885"/>
        <v>2.9931820843894923</v>
      </c>
      <c r="V9231">
        <f t="shared" ca="1" si="1891"/>
        <v>-2.8561776696277631E-3</v>
      </c>
      <c r="X9231">
        <f t="shared" ca="1" si="1886"/>
        <v>1.5190499280489156</v>
      </c>
      <c r="Y9231">
        <f t="shared" ca="1" si="1887"/>
        <v>-2.8561776696277631E-3</v>
      </c>
    </row>
    <row r="9232" spans="1:25" x14ac:dyDescent="0.35">
      <c r="A9232">
        <f t="shared" ca="1" si="1888"/>
        <v>0.67899587061580979</v>
      </c>
      <c r="B9232">
        <f t="shared" ca="1" si="1879"/>
        <v>0.4648927554362457</v>
      </c>
      <c r="D9232">
        <f t="shared" ca="1" si="1889"/>
        <v>0.88176826875866243</v>
      </c>
      <c r="E9232">
        <f t="shared" ca="1" si="1880"/>
        <v>1.1838726895612126</v>
      </c>
      <c r="G9232">
        <f t="shared" ca="1" si="1881"/>
        <v>1.2577102017247415</v>
      </c>
      <c r="L9232">
        <f t="shared" ca="1" si="1882"/>
        <v>1.2491244290073138</v>
      </c>
      <c r="M9232">
        <f t="shared" ca="1" si="1883"/>
        <v>0.89419021656610465</v>
      </c>
      <c r="R9232">
        <f t="shared" ca="1" si="1884"/>
        <v>0.4648927554362457</v>
      </c>
      <c r="S9232">
        <f t="shared" ca="1" si="1890"/>
        <v>0.4648927554362457</v>
      </c>
      <c r="U9232">
        <f t="shared" ca="1" si="1885"/>
        <v>1.2491244290073138</v>
      </c>
      <c r="V9232">
        <f t="shared" ca="1" si="1891"/>
        <v>-2.8561776696277631E-3</v>
      </c>
      <c r="X9232">
        <f t="shared" ca="1" si="1886"/>
        <v>0.4648927554362457</v>
      </c>
      <c r="Y9232">
        <f t="shared" ca="1" si="1887"/>
        <v>-2.8561776696277631E-3</v>
      </c>
    </row>
    <row r="9233" spans="1:25" x14ac:dyDescent="0.35">
      <c r="A9233">
        <f t="shared" ca="1" si="1888"/>
        <v>0.72546365756181974</v>
      </c>
      <c r="B9233">
        <f t="shared" ca="1" si="1879"/>
        <v>0.59915026523820614</v>
      </c>
      <c r="D9233">
        <f t="shared" ca="1" si="1889"/>
        <v>7.2086585546651705E-2</v>
      </c>
      <c r="E9233">
        <f t="shared" ca="1" si="1880"/>
        <v>-1.4604254915654176</v>
      </c>
      <c r="G9233">
        <f t="shared" ca="1" si="1881"/>
        <v>-0.96519044341092497</v>
      </c>
      <c r="L9233">
        <f t="shared" ca="1" si="1882"/>
        <v>-0.96617527581922125</v>
      </c>
      <c r="M9233">
        <f t="shared" ca="1" si="1883"/>
        <v>0.16697824117848423</v>
      </c>
      <c r="R9233">
        <f t="shared" ca="1" si="1884"/>
        <v>0.59915026523820614</v>
      </c>
      <c r="S9233">
        <f t="shared" ca="1" si="1890"/>
        <v>0.59915026523820614</v>
      </c>
      <c r="U9233">
        <f t="shared" ca="1" si="1885"/>
        <v>-0.96617527581922125</v>
      </c>
      <c r="V9233">
        <f t="shared" ca="1" si="1891"/>
        <v>-0.96617527581922125</v>
      </c>
      <c r="X9233">
        <f t="shared" ca="1" si="1886"/>
        <v>0.59915026523820614</v>
      </c>
      <c r="Y9233">
        <f t="shared" ca="1" si="1887"/>
        <v>-0.96617527581922125</v>
      </c>
    </row>
    <row r="9234" spans="1:25" x14ac:dyDescent="0.35">
      <c r="A9234">
        <f t="shared" ca="1" si="1888"/>
        <v>0.20025200822680456</v>
      </c>
      <c r="B9234">
        <f t="shared" ca="1" si="1879"/>
        <v>-0.84072142245021431</v>
      </c>
      <c r="D9234">
        <f t="shared" ca="1" si="1889"/>
        <v>0.66682719052723372</v>
      </c>
      <c r="E9234">
        <f t="shared" ca="1" si="1880"/>
        <v>0.43116882633007464</v>
      </c>
      <c r="G9234">
        <f t="shared" ca="1" si="1881"/>
        <v>-4.6957554303341809E-2</v>
      </c>
      <c r="L9234">
        <f t="shared" ca="1" si="1882"/>
        <v>-5.1082173186243189E-2</v>
      </c>
      <c r="M9234">
        <f t="shared" ca="1" si="1883"/>
        <v>0.47963002059094845</v>
      </c>
      <c r="R9234">
        <f t="shared" ca="1" si="1884"/>
        <v>4.993187126148612E-3</v>
      </c>
      <c r="S9234">
        <f t="shared" ca="1" si="1890"/>
        <v>4.993187126148612E-3</v>
      </c>
      <c r="U9234">
        <f t="shared" ca="1" si="1885"/>
        <v>-5.1082173186243189E-2</v>
      </c>
      <c r="V9234">
        <f t="shared" ca="1" si="1891"/>
        <v>-5.1082173186243189E-2</v>
      </c>
      <c r="X9234">
        <f t="shared" ca="1" si="1886"/>
        <v>4.993187126148612E-3</v>
      </c>
      <c r="Y9234">
        <f t="shared" ca="1" si="1887"/>
        <v>-5.1082173186243189E-2</v>
      </c>
    </row>
    <row r="9235" spans="1:25" x14ac:dyDescent="0.35">
      <c r="A9235">
        <f t="shared" ca="1" si="1888"/>
        <v>0.79340190315068126</v>
      </c>
      <c r="B9235">
        <f t="shared" ca="1" si="1879"/>
        <v>0.81828197915777978</v>
      </c>
      <c r="D9235">
        <f t="shared" ca="1" si="1889"/>
        <v>0.83626264021482388</v>
      </c>
      <c r="E9235">
        <f t="shared" ca="1" si="1880"/>
        <v>0.97921305471745623</v>
      </c>
      <c r="G9235">
        <f t="shared" ca="1" si="1881"/>
        <v>1.2571643706815685</v>
      </c>
      <c r="L9235">
        <f t="shared" ca="1" si="1882"/>
        <v>1.2485804643674761</v>
      </c>
      <c r="M9235">
        <f t="shared" ca="1" si="1883"/>
        <v>0.89409071936627615</v>
      </c>
      <c r="R9235">
        <f t="shared" ca="1" si="1884"/>
        <v>0.81828197915777978</v>
      </c>
      <c r="S9235">
        <f t="shared" ca="1" si="1890"/>
        <v>0.81828197915777978</v>
      </c>
      <c r="U9235">
        <f t="shared" ca="1" si="1885"/>
        <v>1.2485804643674761</v>
      </c>
      <c r="V9235">
        <f t="shared" ca="1" si="1891"/>
        <v>-2.8561776696277631E-3</v>
      </c>
      <c r="X9235">
        <f t="shared" ca="1" si="1886"/>
        <v>0.81828197915777978</v>
      </c>
      <c r="Y9235">
        <f t="shared" ca="1" si="1887"/>
        <v>-2.8561776696277631E-3</v>
      </c>
    </row>
    <row r="9236" spans="1:25" x14ac:dyDescent="0.35">
      <c r="A9236">
        <f t="shared" ca="1" si="1888"/>
        <v>0.36453490864416027</v>
      </c>
      <c r="B9236">
        <f t="shared" ca="1" si="1879"/>
        <v>-0.34636314720627503</v>
      </c>
      <c r="D9236">
        <f t="shared" ca="1" si="1889"/>
        <v>0.44464149696414823</v>
      </c>
      <c r="E9236">
        <f t="shared" ca="1" si="1880"/>
        <v>-0.13921153464758079</v>
      </c>
      <c r="G9236">
        <f t="shared" ca="1" si="1881"/>
        <v>-0.29374229910776006</v>
      </c>
      <c r="L9236">
        <f t="shared" ca="1" si="1882"/>
        <v>-0.29702306735857525</v>
      </c>
      <c r="M9236">
        <f t="shared" ca="1" si="1883"/>
        <v>0.38322444910695552</v>
      </c>
      <c r="R9236">
        <f t="shared" ca="1" si="1884"/>
        <v>4.993187126148612E-3</v>
      </c>
      <c r="S9236">
        <f t="shared" ca="1" si="1890"/>
        <v>4.993187126148612E-3</v>
      </c>
      <c r="U9236">
        <f t="shared" ca="1" si="1885"/>
        <v>-0.29702306735857525</v>
      </c>
      <c r="V9236">
        <f t="shared" ca="1" si="1891"/>
        <v>-0.29702306735857525</v>
      </c>
      <c r="X9236">
        <f t="shared" ca="1" si="1886"/>
        <v>4.993187126148612E-3</v>
      </c>
      <c r="Y9236">
        <f t="shared" ca="1" si="1887"/>
        <v>-0.29702306735857525</v>
      </c>
    </row>
    <row r="9237" spans="1:25" x14ac:dyDescent="0.35">
      <c r="A9237">
        <f t="shared" ca="1" si="1888"/>
        <v>0.71918960265504683</v>
      </c>
      <c r="B9237">
        <f t="shared" ca="1" si="1879"/>
        <v>0.58043576175594525</v>
      </c>
      <c r="D9237">
        <f t="shared" ca="1" si="1889"/>
        <v>0.29573081823017389</v>
      </c>
      <c r="E9237">
        <f t="shared" ca="1" si="1880"/>
        <v>-0.53671913500664203</v>
      </c>
      <c r="G9237">
        <f t="shared" ca="1" si="1881"/>
        <v>-0.17459452473498915</v>
      </c>
      <c r="L9237">
        <f t="shared" ca="1" si="1882"/>
        <v>-0.17828270441148142</v>
      </c>
      <c r="M9237">
        <f t="shared" ca="1" si="1883"/>
        <v>0.42925048054820752</v>
      </c>
      <c r="R9237">
        <f t="shared" ca="1" si="1884"/>
        <v>0.58043576175594525</v>
      </c>
      <c r="S9237">
        <f t="shared" ca="1" si="1890"/>
        <v>0.58043576175594525</v>
      </c>
      <c r="U9237">
        <f t="shared" ca="1" si="1885"/>
        <v>-0.17828270441148142</v>
      </c>
      <c r="V9237">
        <f t="shared" ca="1" si="1891"/>
        <v>-0.17828270441148142</v>
      </c>
      <c r="X9237">
        <f t="shared" ca="1" si="1886"/>
        <v>0.58043576175594525</v>
      </c>
      <c r="Y9237">
        <f t="shared" ca="1" si="1887"/>
        <v>-0.17828270441148142</v>
      </c>
    </row>
    <row r="9238" spans="1:25" x14ac:dyDescent="0.35">
      <c r="A9238">
        <f t="shared" ca="1" si="1888"/>
        <v>0.66757923872989444</v>
      </c>
      <c r="B9238">
        <f t="shared" ca="1" si="1879"/>
        <v>0.43323848524971226</v>
      </c>
      <c r="D9238">
        <f t="shared" ca="1" si="1889"/>
        <v>0.88828315926123236</v>
      </c>
      <c r="E9238">
        <f t="shared" ca="1" si="1880"/>
        <v>1.2174483371935503</v>
      </c>
      <c r="G9238">
        <f t="shared" ca="1" si="1881"/>
        <v>1.2709604304295938</v>
      </c>
      <c r="L9238">
        <f t="shared" ca="1" si="1882"/>
        <v>1.2623293501552637</v>
      </c>
      <c r="M9238">
        <f t="shared" ca="1" si="1883"/>
        <v>0.89658485013676803</v>
      </c>
      <c r="R9238">
        <f t="shared" ca="1" si="1884"/>
        <v>0.43323848524971226</v>
      </c>
      <c r="S9238">
        <f t="shared" ca="1" si="1890"/>
        <v>0.43323848524971226</v>
      </c>
      <c r="U9238">
        <f t="shared" ca="1" si="1885"/>
        <v>1.2623293501552637</v>
      </c>
      <c r="V9238">
        <f t="shared" ca="1" si="1891"/>
        <v>-2.8561776696277631E-3</v>
      </c>
      <c r="X9238">
        <f t="shared" ca="1" si="1886"/>
        <v>0.43323848524971226</v>
      </c>
      <c r="Y9238">
        <f t="shared" ca="1" si="1887"/>
        <v>-2.8561776696277631E-3</v>
      </c>
    </row>
    <row r="9239" spans="1:25" x14ac:dyDescent="0.35">
      <c r="A9239">
        <f t="shared" ca="1" si="1888"/>
        <v>0.59806384705430049</v>
      </c>
      <c r="B9239">
        <f t="shared" ca="1" si="1879"/>
        <v>0.24833876781625111</v>
      </c>
      <c r="D9239">
        <f t="shared" ca="1" si="1889"/>
        <v>0.17470212639563742</v>
      </c>
      <c r="E9239">
        <f t="shared" ca="1" si="1880"/>
        <v>-0.93574547114189888</v>
      </c>
      <c r="G9239">
        <f t="shared" ca="1" si="1881"/>
        <v>-0.68620996557699709</v>
      </c>
      <c r="L9239">
        <f t="shared" ca="1" si="1882"/>
        <v>-0.68814873803838073</v>
      </c>
      <c r="M9239">
        <f t="shared" ca="1" si="1883"/>
        <v>0.24567956064183227</v>
      </c>
      <c r="R9239">
        <f t="shared" ca="1" si="1884"/>
        <v>0.24833876781625111</v>
      </c>
      <c r="S9239">
        <f t="shared" ca="1" si="1890"/>
        <v>0.24833876781625111</v>
      </c>
      <c r="U9239">
        <f t="shared" ca="1" si="1885"/>
        <v>-0.68814873803838073</v>
      </c>
      <c r="V9239">
        <f t="shared" ca="1" si="1891"/>
        <v>-0.68814873803838073</v>
      </c>
      <c r="X9239">
        <f t="shared" ca="1" si="1886"/>
        <v>0.24833876781625111</v>
      </c>
      <c r="Y9239">
        <f t="shared" ca="1" si="1887"/>
        <v>-0.68814873803838073</v>
      </c>
    </row>
    <row r="9240" spans="1:25" x14ac:dyDescent="0.35">
      <c r="A9240">
        <f t="shared" ca="1" si="1888"/>
        <v>0.56717473697138443</v>
      </c>
      <c r="B9240">
        <f t="shared" ca="1" si="1879"/>
        <v>0.16918576526828163</v>
      </c>
      <c r="D9240">
        <f t="shared" ca="1" si="1889"/>
        <v>0.86277932180555472</v>
      </c>
      <c r="E9240">
        <f t="shared" ca="1" si="1880"/>
        <v>1.0928916920996559</v>
      </c>
      <c r="G9240">
        <f t="shared" ca="1" si="1881"/>
        <v>1.0310648515774037</v>
      </c>
      <c r="L9240">
        <f t="shared" ca="1" si="1882"/>
        <v>1.0232540652641511</v>
      </c>
      <c r="M9240">
        <f t="shared" ca="1" si="1883"/>
        <v>0.84690613193472586</v>
      </c>
      <c r="R9240">
        <f t="shared" ca="1" si="1884"/>
        <v>0.16918576526828163</v>
      </c>
      <c r="S9240">
        <f t="shared" ca="1" si="1890"/>
        <v>0.16918576526828163</v>
      </c>
      <c r="U9240">
        <f t="shared" ca="1" si="1885"/>
        <v>1.0232540652641511</v>
      </c>
      <c r="V9240">
        <f t="shared" ca="1" si="1891"/>
        <v>-2.8561776696277631E-3</v>
      </c>
      <c r="X9240">
        <f t="shared" ca="1" si="1886"/>
        <v>0.16918576526828163</v>
      </c>
      <c r="Y9240">
        <f t="shared" ca="1" si="1887"/>
        <v>-2.8561776696277631E-3</v>
      </c>
    </row>
    <row r="9241" spans="1:25" x14ac:dyDescent="0.35">
      <c r="A9241">
        <f t="shared" ca="1" si="1888"/>
        <v>0.60385896897099045</v>
      </c>
      <c r="B9241">
        <f t="shared" ca="1" si="1879"/>
        <v>0.26334839473224253</v>
      </c>
      <c r="D9241">
        <f t="shared" ca="1" si="1889"/>
        <v>0.58441046018635867</v>
      </c>
      <c r="E9241">
        <f t="shared" ca="1" si="1880"/>
        <v>0.21318960023796693</v>
      </c>
      <c r="G9241">
        <f t="shared" ca="1" si="1881"/>
        <v>0.31630180699484961</v>
      </c>
      <c r="L9241">
        <f t="shared" ca="1" si="1882"/>
        <v>0.31093506659473025</v>
      </c>
      <c r="M9241">
        <f t="shared" ca="1" si="1883"/>
        <v>0.62207500720809839</v>
      </c>
      <c r="R9241">
        <f t="shared" ca="1" si="1884"/>
        <v>0.26334839473224253</v>
      </c>
      <c r="S9241">
        <f t="shared" ca="1" si="1890"/>
        <v>0.26334839473224253</v>
      </c>
      <c r="U9241">
        <f t="shared" ca="1" si="1885"/>
        <v>0.31093506659473025</v>
      </c>
      <c r="V9241">
        <f t="shared" ca="1" si="1891"/>
        <v>-2.8561776696277631E-3</v>
      </c>
      <c r="X9241">
        <f t="shared" ca="1" si="1886"/>
        <v>0.26334839473224253</v>
      </c>
      <c r="Y9241">
        <f t="shared" ca="1" si="1887"/>
        <v>-2.8561776696277631E-3</v>
      </c>
    </row>
    <row r="9242" spans="1:25" x14ac:dyDescent="0.35">
      <c r="A9242">
        <f t="shared" ca="1" si="1888"/>
        <v>0.13274932200696377</v>
      </c>
      <c r="B9242">
        <f t="shared" ca="1" si="1879"/>
        <v>-1.1134885946671855</v>
      </c>
      <c r="D9242">
        <f t="shared" ca="1" si="1889"/>
        <v>0.98911180694194079</v>
      </c>
      <c r="E9242">
        <f t="shared" ca="1" si="1880"/>
        <v>2.2942457613634648</v>
      </c>
      <c r="G9242">
        <f t="shared" ca="1" si="1881"/>
        <v>1.4301308145319387</v>
      </c>
      <c r="L9242">
        <f t="shared" ca="1" si="1882"/>
        <v>1.4209554703512615</v>
      </c>
      <c r="M9242">
        <f t="shared" ca="1" si="1883"/>
        <v>0.92233514735428823</v>
      </c>
      <c r="R9242">
        <f t="shared" ca="1" si="1884"/>
        <v>4.993187126148612E-3</v>
      </c>
      <c r="S9242">
        <f t="shared" ca="1" si="1890"/>
        <v>4.993187126148612E-3</v>
      </c>
      <c r="U9242">
        <f t="shared" ca="1" si="1885"/>
        <v>1.4209554703512615</v>
      </c>
      <c r="V9242">
        <f t="shared" ca="1" si="1891"/>
        <v>-2.8561776696277631E-3</v>
      </c>
      <c r="X9242">
        <f t="shared" ca="1" si="1886"/>
        <v>4.993187126148612E-3</v>
      </c>
      <c r="Y9242">
        <f t="shared" ca="1" si="1887"/>
        <v>-2.8561776696277631E-3</v>
      </c>
    </row>
    <row r="9243" spans="1:25" x14ac:dyDescent="0.35">
      <c r="A9243">
        <f t="shared" ca="1" si="1888"/>
        <v>0.95944156278988613</v>
      </c>
      <c r="B9243">
        <f t="shared" ca="1" si="1879"/>
        <v>1.7442421496705849</v>
      </c>
      <c r="D9243">
        <f t="shared" ca="1" si="1889"/>
        <v>0.93435695401501373</v>
      </c>
      <c r="E9243">
        <f t="shared" ca="1" si="1880"/>
        <v>1.5090496623809122</v>
      </c>
      <c r="G9243">
        <f t="shared" ca="1" si="1881"/>
        <v>2.1789964180294925</v>
      </c>
      <c r="L9243">
        <f t="shared" ca="1" si="1882"/>
        <v>2.167260418353842</v>
      </c>
      <c r="M9243">
        <f t="shared" ca="1" si="1883"/>
        <v>0.98489249860802752</v>
      </c>
      <c r="R9243">
        <f t="shared" ca="1" si="1884"/>
        <v>1.7442421496705849</v>
      </c>
      <c r="S9243">
        <f t="shared" ca="1" si="1890"/>
        <v>1.7442421496705849</v>
      </c>
      <c r="U9243">
        <f t="shared" ca="1" si="1885"/>
        <v>2.167260418353842</v>
      </c>
      <c r="V9243">
        <f t="shared" ca="1" si="1891"/>
        <v>-2.8561776696277631E-3</v>
      </c>
      <c r="X9243">
        <f t="shared" ca="1" si="1886"/>
        <v>1.7442421496705849</v>
      </c>
      <c r="Y9243">
        <f t="shared" ca="1" si="1887"/>
        <v>-2.8561776696277631E-3</v>
      </c>
    </row>
    <row r="9244" spans="1:25" x14ac:dyDescent="0.35">
      <c r="A9244">
        <f t="shared" ca="1" si="1888"/>
        <v>0.42077251428680373</v>
      </c>
      <c r="B9244">
        <f t="shared" ca="1" si="1879"/>
        <v>-0.19991759605561188</v>
      </c>
      <c r="D9244">
        <f t="shared" ca="1" si="1889"/>
        <v>7.9885408116471268E-2</v>
      </c>
      <c r="E9244">
        <f t="shared" ca="1" si="1880"/>
        <v>-1.4058427777930682</v>
      </c>
      <c r="G9244">
        <f t="shared" ca="1" si="1881"/>
        <v>-1.3174543573234847</v>
      </c>
      <c r="L9244">
        <f t="shared" ca="1" si="1882"/>
        <v>-1.3172346658190415</v>
      </c>
      <c r="M9244">
        <f t="shared" ca="1" si="1883"/>
        <v>9.3879988679837711E-2</v>
      </c>
      <c r="R9244">
        <f t="shared" ca="1" si="1884"/>
        <v>4.993187126148612E-3</v>
      </c>
      <c r="S9244">
        <f t="shared" ca="1" si="1890"/>
        <v>4.993187126148612E-3</v>
      </c>
      <c r="U9244">
        <f t="shared" ca="1" si="1885"/>
        <v>-1.3172346658190415</v>
      </c>
      <c r="V9244">
        <f t="shared" ca="1" si="1891"/>
        <v>-1.3172346658190415</v>
      </c>
      <c r="X9244">
        <f t="shared" ca="1" si="1886"/>
        <v>4.993187126148612E-3</v>
      </c>
      <c r="Y9244">
        <f t="shared" ca="1" si="1887"/>
        <v>-1.3172346658190415</v>
      </c>
    </row>
    <row r="9245" spans="1:25" x14ac:dyDescent="0.35">
      <c r="A9245">
        <f t="shared" ca="1" si="1888"/>
        <v>0.13463993428214571</v>
      </c>
      <c r="B9245">
        <f t="shared" ca="1" si="1879"/>
        <v>-1.104722459134579</v>
      </c>
      <c r="D9245">
        <f t="shared" ca="1" si="1889"/>
        <v>0.5948576621681978</v>
      </c>
      <c r="E9245">
        <f t="shared" ca="1" si="1880"/>
        <v>0.24005879683771822</v>
      </c>
      <c r="G9245">
        <f t="shared" ca="1" si="1881"/>
        <v>-0.34446421310389808</v>
      </c>
      <c r="L9245">
        <f t="shared" ca="1" si="1882"/>
        <v>-0.34757154389519695</v>
      </c>
      <c r="M9245">
        <f t="shared" ca="1" si="1883"/>
        <v>0.36408099001398209</v>
      </c>
      <c r="R9245">
        <f t="shared" ca="1" si="1884"/>
        <v>4.993187126148612E-3</v>
      </c>
      <c r="S9245">
        <f t="shared" ca="1" si="1890"/>
        <v>4.993187126148612E-3</v>
      </c>
      <c r="U9245">
        <f t="shared" ca="1" si="1885"/>
        <v>-0.34757154389519695</v>
      </c>
      <c r="V9245">
        <f t="shared" ca="1" si="1891"/>
        <v>-0.34757154389519695</v>
      </c>
      <c r="X9245">
        <f t="shared" ca="1" si="1886"/>
        <v>4.993187126148612E-3</v>
      </c>
      <c r="Y9245">
        <f t="shared" ca="1" si="1887"/>
        <v>-0.34757154389519695</v>
      </c>
    </row>
    <row r="9246" spans="1:25" x14ac:dyDescent="0.35">
      <c r="A9246">
        <f t="shared" ca="1" si="1888"/>
        <v>0.60465632533560998</v>
      </c>
      <c r="B9246">
        <f t="shared" ca="1" si="1879"/>
        <v>0.26541815831613147</v>
      </c>
      <c r="D9246">
        <f t="shared" ca="1" si="1889"/>
        <v>0.92300514532389499</v>
      </c>
      <c r="E9246">
        <f t="shared" ca="1" si="1880"/>
        <v>1.4255796653763093</v>
      </c>
      <c r="G9246">
        <f t="shared" ca="1" si="1881"/>
        <v>1.3672972844924689</v>
      </c>
      <c r="L9246">
        <f t="shared" ca="1" si="1882"/>
        <v>1.358336791979718</v>
      </c>
      <c r="M9246">
        <f t="shared" ca="1" si="1883"/>
        <v>0.91282157957964505</v>
      </c>
      <c r="R9246">
        <f t="shared" ca="1" si="1884"/>
        <v>0.26541815831613147</v>
      </c>
      <c r="S9246">
        <f t="shared" ca="1" si="1890"/>
        <v>0.26541815831613147</v>
      </c>
      <c r="U9246">
        <f t="shared" ca="1" si="1885"/>
        <v>1.358336791979718</v>
      </c>
      <c r="V9246">
        <f t="shared" ca="1" si="1891"/>
        <v>-2.8561776696277631E-3</v>
      </c>
      <c r="X9246">
        <f t="shared" ca="1" si="1886"/>
        <v>0.26541815831613147</v>
      </c>
      <c r="Y9246">
        <f t="shared" ca="1" si="1887"/>
        <v>-2.8561776696277631E-3</v>
      </c>
    </row>
    <row r="9247" spans="1:25" x14ac:dyDescent="0.35">
      <c r="A9247">
        <f t="shared" ca="1" si="1888"/>
        <v>0.88153920801220642</v>
      </c>
      <c r="B9247">
        <f t="shared" ca="1" si="1879"/>
        <v>1.1827163454196821</v>
      </c>
      <c r="D9247">
        <f t="shared" ca="1" si="1889"/>
        <v>0.11793233995506314</v>
      </c>
      <c r="E9247">
        <f t="shared" ca="1" si="1880"/>
        <v>-1.1853864670910508</v>
      </c>
      <c r="G9247">
        <f t="shared" ca="1" si="1881"/>
        <v>-0.4352166210932954</v>
      </c>
      <c r="L9247">
        <f t="shared" ca="1" si="1882"/>
        <v>-0.43801363498512025</v>
      </c>
      <c r="M9247">
        <f t="shared" ca="1" si="1883"/>
        <v>0.33068819968826746</v>
      </c>
      <c r="R9247">
        <f t="shared" ca="1" si="1884"/>
        <v>1.1827163454196821</v>
      </c>
      <c r="S9247">
        <f t="shared" ca="1" si="1890"/>
        <v>1.1827163454196821</v>
      </c>
      <c r="U9247">
        <f t="shared" ca="1" si="1885"/>
        <v>-0.43801363498512025</v>
      </c>
      <c r="V9247">
        <f t="shared" ca="1" si="1891"/>
        <v>-0.43801363498512025</v>
      </c>
      <c r="X9247">
        <f t="shared" ca="1" si="1886"/>
        <v>1.1827163454196821</v>
      </c>
      <c r="Y9247">
        <f t="shared" ca="1" si="1887"/>
        <v>-0.43801363498512025</v>
      </c>
    </row>
    <row r="9248" spans="1:25" x14ac:dyDescent="0.35">
      <c r="A9248">
        <f t="shared" ca="1" si="1888"/>
        <v>0.47957340802246995</v>
      </c>
      <c r="B9248">
        <f t="shared" ca="1" si="1879"/>
        <v>-5.1224265632884118E-2</v>
      </c>
      <c r="D9248">
        <f t="shared" ca="1" si="1889"/>
        <v>7.3454747615885885E-2</v>
      </c>
      <c r="E9248">
        <f t="shared" ca="1" si="1880"/>
        <v>-1.4505346093269149</v>
      </c>
      <c r="G9248">
        <f t="shared" ca="1" si="1881"/>
        <v>-1.2818119535620864</v>
      </c>
      <c r="L9248">
        <f t="shared" ca="1" si="1882"/>
        <v>-1.2817141369529774</v>
      </c>
      <c r="M9248">
        <f t="shared" ca="1" si="1883"/>
        <v>9.9971471961056546E-2</v>
      </c>
      <c r="R9248">
        <f t="shared" ca="1" si="1884"/>
        <v>4.993187126148612E-3</v>
      </c>
      <c r="S9248">
        <f t="shared" ca="1" si="1890"/>
        <v>4.993187126148612E-3</v>
      </c>
      <c r="U9248">
        <f t="shared" ca="1" si="1885"/>
        <v>-1.2817141369529774</v>
      </c>
      <c r="V9248">
        <f t="shared" ca="1" si="1891"/>
        <v>-1.2817141369529774</v>
      </c>
      <c r="X9248">
        <f t="shared" ca="1" si="1886"/>
        <v>4.993187126148612E-3</v>
      </c>
      <c r="Y9248">
        <f t="shared" ca="1" si="1887"/>
        <v>-1.2817141369529774</v>
      </c>
    </row>
    <row r="9249" spans="1:25" x14ac:dyDescent="0.35">
      <c r="A9249">
        <f t="shared" ca="1" si="1888"/>
        <v>0.518326116796481</v>
      </c>
      <c r="B9249">
        <f t="shared" ca="1" si="1879"/>
        <v>4.5952930322641097E-2</v>
      </c>
      <c r="D9249">
        <f t="shared" ca="1" si="1889"/>
        <v>0.59205665104587379</v>
      </c>
      <c r="E9249">
        <f t="shared" ca="1" si="1880"/>
        <v>0.23283865173099166</v>
      </c>
      <c r="G9249">
        <f t="shared" ca="1" si="1881"/>
        <v>0.22462065254327687</v>
      </c>
      <c r="L9249">
        <f t="shared" ca="1" si="1882"/>
        <v>0.21956740477899961</v>
      </c>
      <c r="M9249">
        <f t="shared" ca="1" si="1883"/>
        <v>0.58689596043213044</v>
      </c>
      <c r="R9249">
        <f t="shared" ca="1" si="1884"/>
        <v>4.5952930322641097E-2</v>
      </c>
      <c r="S9249">
        <f t="shared" ca="1" si="1890"/>
        <v>4.5952930322641097E-2</v>
      </c>
      <c r="U9249">
        <f t="shared" ca="1" si="1885"/>
        <v>0.21956740477899961</v>
      </c>
      <c r="V9249">
        <f t="shared" ca="1" si="1891"/>
        <v>-2.8561776696277631E-3</v>
      </c>
      <c r="X9249">
        <f t="shared" ca="1" si="1886"/>
        <v>4.5952930322641097E-2</v>
      </c>
      <c r="Y9249">
        <f t="shared" ca="1" si="1887"/>
        <v>-2.8561776696277631E-3</v>
      </c>
    </row>
    <row r="9250" spans="1:25" x14ac:dyDescent="0.35">
      <c r="A9250">
        <f t="shared" ca="1" si="1888"/>
        <v>0.12288383578748174</v>
      </c>
      <c r="B9250">
        <f t="shared" ca="1" si="1879"/>
        <v>-1.1606907827400523</v>
      </c>
      <c r="D9250">
        <f t="shared" ca="1" si="1889"/>
        <v>0.93025676442211813</v>
      </c>
      <c r="E9250">
        <f t="shared" ca="1" si="1880"/>
        <v>1.4777060618889299</v>
      </c>
      <c r="G9250">
        <f t="shared" ca="1" si="1881"/>
        <v>0.69938559755204699</v>
      </c>
      <c r="L9250">
        <f t="shared" ca="1" si="1882"/>
        <v>0.69270894839294073</v>
      </c>
      <c r="M9250">
        <f t="shared" ca="1" si="1883"/>
        <v>0.75575388885125383</v>
      </c>
      <c r="R9250">
        <f t="shared" ca="1" si="1884"/>
        <v>4.993187126148612E-3</v>
      </c>
      <c r="S9250">
        <f t="shared" ca="1" si="1890"/>
        <v>4.993187126148612E-3</v>
      </c>
      <c r="U9250">
        <f t="shared" ca="1" si="1885"/>
        <v>0.69270894839294073</v>
      </c>
      <c r="V9250">
        <f t="shared" ca="1" si="1891"/>
        <v>-2.8561776696277631E-3</v>
      </c>
      <c r="X9250">
        <f t="shared" ca="1" si="1886"/>
        <v>4.993187126148612E-3</v>
      </c>
      <c r="Y9250">
        <f t="shared" ca="1" si="1887"/>
        <v>-2.8561776696277631E-3</v>
      </c>
    </row>
    <row r="9251" spans="1:25" x14ac:dyDescent="0.35">
      <c r="A9251">
        <f t="shared" ca="1" si="1888"/>
        <v>0.81934393566707586</v>
      </c>
      <c r="B9251">
        <f t="shared" ca="1" si="1879"/>
        <v>0.91286769696257308</v>
      </c>
      <c r="D9251">
        <f t="shared" ca="1" si="1889"/>
        <v>0.37872771284460072</v>
      </c>
      <c r="E9251">
        <f t="shared" ca="1" si="1880"/>
        <v>-0.30882398143673223</v>
      </c>
      <c r="G9251">
        <f t="shared" ca="1" si="1881"/>
        <v>0.18898443525922254</v>
      </c>
      <c r="L9251">
        <f t="shared" ca="1" si="1882"/>
        <v>0.18405304123636737</v>
      </c>
      <c r="M9251">
        <f t="shared" ca="1" si="1883"/>
        <v>0.57301407764088974</v>
      </c>
      <c r="R9251">
        <f t="shared" ca="1" si="1884"/>
        <v>0.91286769696257308</v>
      </c>
      <c r="S9251">
        <f t="shared" ca="1" si="1890"/>
        <v>0.91286769696257308</v>
      </c>
      <c r="U9251">
        <f t="shared" ca="1" si="1885"/>
        <v>0.18405304123636737</v>
      </c>
      <c r="V9251">
        <f t="shared" ca="1" si="1891"/>
        <v>-2.8561776696277631E-3</v>
      </c>
      <c r="X9251">
        <f t="shared" ca="1" si="1886"/>
        <v>0.91286769696257308</v>
      </c>
      <c r="Y9251">
        <f t="shared" ca="1" si="1887"/>
        <v>-2.8561776696277631E-3</v>
      </c>
    </row>
    <row r="9252" spans="1:25" x14ac:dyDescent="0.35">
      <c r="A9252">
        <f t="shared" ca="1" si="1888"/>
        <v>0.16008065382027636</v>
      </c>
      <c r="B9252">
        <f t="shared" ca="1" si="1879"/>
        <v>-0.99412645435722558</v>
      </c>
      <c r="D9252">
        <f t="shared" ca="1" si="1889"/>
        <v>0.78687086909807746</v>
      </c>
      <c r="E9252">
        <f t="shared" ca="1" si="1880"/>
        <v>0.79561084381937719</v>
      </c>
      <c r="G9252">
        <f t="shared" ca="1" si="1881"/>
        <v>0.19195597509534129</v>
      </c>
      <c r="L9252">
        <f t="shared" ca="1" si="1882"/>
        <v>0.18701442025087225</v>
      </c>
      <c r="M9252">
        <f t="shared" ca="1" si="1883"/>
        <v>0.57417533665608445</v>
      </c>
      <c r="R9252">
        <f t="shared" ca="1" si="1884"/>
        <v>4.993187126148612E-3</v>
      </c>
      <c r="S9252">
        <f t="shared" ca="1" si="1890"/>
        <v>4.993187126148612E-3</v>
      </c>
      <c r="U9252">
        <f t="shared" ca="1" si="1885"/>
        <v>0.18701442025087225</v>
      </c>
      <c r="V9252">
        <f t="shared" ca="1" si="1891"/>
        <v>-2.8561776696277631E-3</v>
      </c>
      <c r="X9252">
        <f t="shared" ca="1" si="1886"/>
        <v>4.993187126148612E-3</v>
      </c>
      <c r="Y9252">
        <f t="shared" ca="1" si="1887"/>
        <v>-2.8561776696277631E-3</v>
      </c>
    </row>
    <row r="9253" spans="1:25" x14ac:dyDescent="0.35">
      <c r="A9253">
        <f t="shared" ca="1" si="1888"/>
        <v>0.60987439071395</v>
      </c>
      <c r="B9253">
        <f t="shared" ca="1" si="1879"/>
        <v>0.27899166852398161</v>
      </c>
      <c r="D9253">
        <f t="shared" ca="1" si="1889"/>
        <v>0.49003714931825171</v>
      </c>
      <c r="E9253">
        <f t="shared" ca="1" si="1880"/>
        <v>-2.4975759570730872E-2</v>
      </c>
      <c r="G9253">
        <f t="shared" ca="1" si="1881"/>
        <v>0.11786619199492554</v>
      </c>
      <c r="L9253">
        <f t="shared" ca="1" si="1882"/>
        <v>0.11317797821637192</v>
      </c>
      <c r="M9253">
        <f t="shared" ca="1" si="1883"/>
        <v>0.54505527284361199</v>
      </c>
      <c r="R9253">
        <f t="shared" ca="1" si="1884"/>
        <v>0.27899166852398161</v>
      </c>
      <c r="S9253">
        <f t="shared" ca="1" si="1890"/>
        <v>0.27899166852398161</v>
      </c>
      <c r="U9253">
        <f t="shared" ca="1" si="1885"/>
        <v>0.11317797821637192</v>
      </c>
      <c r="V9253">
        <f t="shared" ca="1" si="1891"/>
        <v>-2.8561776696277631E-3</v>
      </c>
      <c r="X9253">
        <f t="shared" ca="1" si="1886"/>
        <v>0.27899166852398161</v>
      </c>
      <c r="Y9253">
        <f t="shared" ca="1" si="1887"/>
        <v>-2.8561776696277631E-3</v>
      </c>
    </row>
    <row r="9254" spans="1:25" x14ac:dyDescent="0.35">
      <c r="A9254">
        <f t="shared" ca="1" si="1888"/>
        <v>0.59918478160411714</v>
      </c>
      <c r="B9254">
        <f t="shared" ca="1" si="1879"/>
        <v>0.25123757310696232</v>
      </c>
      <c r="D9254">
        <f t="shared" ca="1" si="1889"/>
        <v>5.467773981308599E-2</v>
      </c>
      <c r="E9254">
        <f t="shared" ca="1" si="1880"/>
        <v>-1.6010968056401251</v>
      </c>
      <c r="G9254">
        <f t="shared" ca="1" si="1881"/>
        <v>-1.260971721048983</v>
      </c>
      <c r="L9254">
        <f t="shared" ca="1" si="1882"/>
        <v>-1.2609451650981978</v>
      </c>
      <c r="M9254">
        <f t="shared" ca="1" si="1883"/>
        <v>0.10366430209148571</v>
      </c>
      <c r="R9254">
        <f t="shared" ca="1" si="1884"/>
        <v>0.25123757310696232</v>
      </c>
      <c r="S9254">
        <f t="shared" ca="1" si="1890"/>
        <v>0.25123757310696232</v>
      </c>
      <c r="U9254">
        <f t="shared" ca="1" si="1885"/>
        <v>-1.2609451650981978</v>
      </c>
      <c r="V9254">
        <f t="shared" ca="1" si="1891"/>
        <v>-1.2609451650981978</v>
      </c>
      <c r="X9254">
        <f t="shared" ca="1" si="1886"/>
        <v>0.25123757310696232</v>
      </c>
      <c r="Y9254">
        <f t="shared" ca="1" si="1887"/>
        <v>-1.2609451650981978</v>
      </c>
    </row>
    <row r="9255" spans="1:25" x14ac:dyDescent="0.35">
      <c r="A9255">
        <f t="shared" ca="1" si="1888"/>
        <v>1.312053936781743E-2</v>
      </c>
      <c r="B9255">
        <f t="shared" ca="1" si="1879"/>
        <v>-2.2226252706758598</v>
      </c>
      <c r="D9255">
        <f t="shared" ca="1" si="1889"/>
        <v>0.71909507810058315</v>
      </c>
      <c r="E9255">
        <f t="shared" ca="1" si="1880"/>
        <v>0.58015537507745474</v>
      </c>
      <c r="G9255">
        <f t="shared" ca="1" si="1881"/>
        <v>-0.60888334237876474</v>
      </c>
      <c r="L9255">
        <f t="shared" ca="1" si="1882"/>
        <v>-0.61108652388988371</v>
      </c>
      <c r="M9255">
        <f t="shared" ca="1" si="1883"/>
        <v>0.27057115042285151</v>
      </c>
      <c r="R9255">
        <f t="shared" ca="1" si="1884"/>
        <v>4.993187126148612E-3</v>
      </c>
      <c r="S9255">
        <f t="shared" ca="1" si="1890"/>
        <v>4.993187126148612E-3</v>
      </c>
      <c r="U9255">
        <f t="shared" ca="1" si="1885"/>
        <v>-0.61108652388988371</v>
      </c>
      <c r="V9255">
        <f t="shared" ca="1" si="1891"/>
        <v>-0.61108652388988371</v>
      </c>
      <c r="X9255">
        <f t="shared" ca="1" si="1886"/>
        <v>4.993187126148612E-3</v>
      </c>
      <c r="Y9255">
        <f t="shared" ca="1" si="1887"/>
        <v>-0.61108652388988371</v>
      </c>
    </row>
    <row r="9256" spans="1:25" x14ac:dyDescent="0.35">
      <c r="A9256">
        <f t="shared" ca="1" si="1888"/>
        <v>0.46402177422724489</v>
      </c>
      <c r="B9256">
        <f t="shared" ca="1" si="1879"/>
        <v>-9.0306634088196364E-2</v>
      </c>
      <c r="D9256">
        <f t="shared" ca="1" si="1889"/>
        <v>0.53051446267058766</v>
      </c>
      <c r="E9256">
        <f t="shared" ca="1" si="1880"/>
        <v>7.6563150315250156E-2</v>
      </c>
      <c r="G9256">
        <f t="shared" ca="1" si="1881"/>
        <v>2.1152316122674999E-2</v>
      </c>
      <c r="L9256">
        <f t="shared" ca="1" si="1882"/>
        <v>1.679480376308869E-2</v>
      </c>
      <c r="M9256">
        <f t="shared" ca="1" si="1883"/>
        <v>0.50669984234500476</v>
      </c>
      <c r="R9256">
        <f t="shared" ca="1" si="1884"/>
        <v>4.993187126148612E-3</v>
      </c>
      <c r="S9256">
        <f t="shared" ca="1" si="1890"/>
        <v>4.993187126148612E-3</v>
      </c>
      <c r="U9256">
        <f t="shared" ca="1" si="1885"/>
        <v>1.679480376308869E-2</v>
      </c>
      <c r="V9256">
        <f t="shared" ca="1" si="1891"/>
        <v>-2.8561776696277631E-3</v>
      </c>
      <c r="X9256">
        <f t="shared" ca="1" si="1886"/>
        <v>4.993187126148612E-3</v>
      </c>
      <c r="Y9256">
        <f t="shared" ca="1" si="1887"/>
        <v>-2.8561776696277631E-3</v>
      </c>
    </row>
    <row r="9257" spans="1:25" x14ac:dyDescent="0.35">
      <c r="A9257">
        <f t="shared" ca="1" si="1888"/>
        <v>8.0638383594726304E-2</v>
      </c>
      <c r="B9257">
        <f t="shared" ca="1" si="1879"/>
        <v>-1.400790376705739</v>
      </c>
      <c r="D9257">
        <f t="shared" ca="1" si="1889"/>
        <v>0.38088981543720646</v>
      </c>
      <c r="E9257">
        <f t="shared" ca="1" si="1880"/>
        <v>-0.30314464658522944</v>
      </c>
      <c r="G9257">
        <f t="shared" ca="1" si="1881"/>
        <v>-0.96292615331693376</v>
      </c>
      <c r="L9257">
        <f t="shared" ca="1" si="1882"/>
        <v>-0.96391872819176116</v>
      </c>
      <c r="M9257">
        <f t="shared" ca="1" si="1883"/>
        <v>0.16754333677828034</v>
      </c>
      <c r="R9257">
        <f t="shared" ca="1" si="1884"/>
        <v>4.993187126148612E-3</v>
      </c>
      <c r="S9257">
        <f t="shared" ca="1" si="1890"/>
        <v>4.993187126148612E-3</v>
      </c>
      <c r="U9257">
        <f t="shared" ca="1" si="1885"/>
        <v>-0.96391872819176116</v>
      </c>
      <c r="V9257">
        <f t="shared" ca="1" si="1891"/>
        <v>-0.96391872819176116</v>
      </c>
      <c r="X9257">
        <f t="shared" ca="1" si="1886"/>
        <v>4.993187126148612E-3</v>
      </c>
      <c r="Y9257">
        <f t="shared" ca="1" si="1887"/>
        <v>-0.96391872819176116</v>
      </c>
    </row>
    <row r="9258" spans="1:25" x14ac:dyDescent="0.35">
      <c r="A9258">
        <f t="shared" ca="1" si="1888"/>
        <v>0.22870684355700865</v>
      </c>
      <c r="B9258">
        <f t="shared" ca="1" si="1879"/>
        <v>-0.74311231046013282</v>
      </c>
      <c r="D9258">
        <f t="shared" ca="1" si="1889"/>
        <v>0.66239199998435261</v>
      </c>
      <c r="E9258">
        <f t="shared" ca="1" si="1880"/>
        <v>0.41900018105458942</v>
      </c>
      <c r="G9258">
        <f t="shared" ca="1" si="1881"/>
        <v>-8.6913542465127391E-3</v>
      </c>
      <c r="L9258">
        <f t="shared" ca="1" si="1882"/>
        <v>-1.2946819779319824E-2</v>
      </c>
      <c r="M9258">
        <f t="shared" ca="1" si="1883"/>
        <v>0.49483511048361423</v>
      </c>
      <c r="R9258">
        <f t="shared" ca="1" si="1884"/>
        <v>4.993187126148612E-3</v>
      </c>
      <c r="S9258">
        <f t="shared" ca="1" si="1890"/>
        <v>4.993187126148612E-3</v>
      </c>
      <c r="U9258">
        <f t="shared" ca="1" si="1885"/>
        <v>-1.2946819779319824E-2</v>
      </c>
      <c r="V9258">
        <f t="shared" ca="1" si="1891"/>
        <v>-1.2946819779319824E-2</v>
      </c>
      <c r="X9258">
        <f t="shared" ca="1" si="1886"/>
        <v>4.993187126148612E-3</v>
      </c>
      <c r="Y9258">
        <f t="shared" ca="1" si="1887"/>
        <v>-1.2946819779319824E-2</v>
      </c>
    </row>
    <row r="9259" spans="1:25" x14ac:dyDescent="0.35">
      <c r="A9259">
        <f t="shared" ca="1" si="1888"/>
        <v>0.28075127480243156</v>
      </c>
      <c r="B9259">
        <f t="shared" ca="1" si="1879"/>
        <v>-0.58061115920916184</v>
      </c>
      <c r="D9259">
        <f t="shared" ca="1" si="1889"/>
        <v>0.90159121804405529</v>
      </c>
      <c r="E9259">
        <f t="shared" ca="1" si="1880"/>
        <v>1.2906716364603967</v>
      </c>
      <c r="G9259">
        <f t="shared" ca="1" si="1881"/>
        <v>0.82744884551415632</v>
      </c>
      <c r="L9259">
        <f t="shared" ca="1" si="1882"/>
        <v>0.82033429954410464</v>
      </c>
      <c r="M9259">
        <f t="shared" ca="1" si="1883"/>
        <v>0.79398722087792573</v>
      </c>
      <c r="R9259">
        <f t="shared" ca="1" si="1884"/>
        <v>4.993187126148612E-3</v>
      </c>
      <c r="S9259">
        <f t="shared" ca="1" si="1890"/>
        <v>4.993187126148612E-3</v>
      </c>
      <c r="U9259">
        <f t="shared" ca="1" si="1885"/>
        <v>0.82033429954410464</v>
      </c>
      <c r="V9259">
        <f t="shared" ca="1" si="1891"/>
        <v>-2.8561776696277631E-3</v>
      </c>
      <c r="X9259">
        <f t="shared" ca="1" si="1886"/>
        <v>4.993187126148612E-3</v>
      </c>
      <c r="Y9259">
        <f t="shared" ca="1" si="1887"/>
        <v>-2.8561776696277631E-3</v>
      </c>
    </row>
    <row r="9260" spans="1:25" x14ac:dyDescent="0.35">
      <c r="A9260">
        <f t="shared" ca="1" si="1888"/>
        <v>4.7791615832850298E-2</v>
      </c>
      <c r="B9260">
        <f t="shared" ca="1" si="1879"/>
        <v>-1.6666539647868543</v>
      </c>
      <c r="D9260">
        <f t="shared" ca="1" si="1889"/>
        <v>0.93031977228422758</v>
      </c>
      <c r="E9260">
        <f t="shared" ca="1" si="1880"/>
        <v>1.4781768242807953</v>
      </c>
      <c r="G9260">
        <f t="shared" ca="1" si="1881"/>
        <v>0.44681169871914783</v>
      </c>
      <c r="L9260">
        <f t="shared" ca="1" si="1882"/>
        <v>0.44099869550520532</v>
      </c>
      <c r="M9260">
        <f t="shared" ca="1" si="1883"/>
        <v>0.67039302930833577</v>
      </c>
      <c r="R9260">
        <f t="shared" ca="1" si="1884"/>
        <v>4.993187126148612E-3</v>
      </c>
      <c r="S9260">
        <f t="shared" ca="1" si="1890"/>
        <v>4.993187126148612E-3</v>
      </c>
      <c r="U9260">
        <f t="shared" ca="1" si="1885"/>
        <v>0.44099869550520532</v>
      </c>
      <c r="V9260">
        <f t="shared" ca="1" si="1891"/>
        <v>-2.8561776696277631E-3</v>
      </c>
      <c r="X9260">
        <f t="shared" ca="1" si="1886"/>
        <v>4.993187126148612E-3</v>
      </c>
      <c r="Y9260">
        <f t="shared" ca="1" si="1887"/>
        <v>-2.8561776696277631E-3</v>
      </c>
    </row>
    <row r="9261" spans="1:25" x14ac:dyDescent="0.35">
      <c r="A9261">
        <f t="shared" ca="1" si="1888"/>
        <v>0.16058953507887885</v>
      </c>
      <c r="B9261">
        <f t="shared" ca="1" si="1879"/>
        <v>-0.99203783336764961</v>
      </c>
      <c r="D9261">
        <f t="shared" ca="1" si="1889"/>
        <v>0.15088992265714263</v>
      </c>
      <c r="E9261">
        <f t="shared" ca="1" si="1880"/>
        <v>-1.0326241002156105</v>
      </c>
      <c r="G9261">
        <f t="shared" ca="1" si="1881"/>
        <v>-1.3902976200305914</v>
      </c>
      <c r="L9261">
        <f t="shared" ca="1" si="1882"/>
        <v>-1.3898288497861826</v>
      </c>
      <c r="M9261">
        <f t="shared" ca="1" si="1883"/>
        <v>8.2290427642749256E-2</v>
      </c>
      <c r="R9261">
        <f t="shared" ca="1" si="1884"/>
        <v>4.993187126148612E-3</v>
      </c>
      <c r="S9261">
        <f t="shared" ca="1" si="1890"/>
        <v>4.993187126148612E-3</v>
      </c>
      <c r="U9261">
        <f t="shared" ca="1" si="1885"/>
        <v>-1.3898288497861826</v>
      </c>
      <c r="V9261">
        <f t="shared" ca="1" si="1891"/>
        <v>-1.3898288497861826</v>
      </c>
      <c r="X9261">
        <f t="shared" ca="1" si="1886"/>
        <v>4.993187126148612E-3</v>
      </c>
      <c r="Y9261">
        <f t="shared" ca="1" si="1887"/>
        <v>-1.3898288497861826</v>
      </c>
    </row>
    <row r="9262" spans="1:25" x14ac:dyDescent="0.35">
      <c r="A9262">
        <f t="shared" ca="1" si="1888"/>
        <v>5.2945190566345834E-3</v>
      </c>
      <c r="B9262">
        <f t="shared" ca="1" si="1879"/>
        <v>-2.5559761344608294</v>
      </c>
      <c r="D9262">
        <f t="shared" ca="1" si="1889"/>
        <v>0.80165027181986936</v>
      </c>
      <c r="E9262">
        <f t="shared" ca="1" si="1880"/>
        <v>0.84753056789995629</v>
      </c>
      <c r="G9262">
        <f t="shared" ca="1" si="1881"/>
        <v>-0.54400506494520051</v>
      </c>
      <c r="L9262">
        <f t="shared" ca="1" si="1882"/>
        <v>-0.54643008989102759</v>
      </c>
      <c r="M9262">
        <f t="shared" ca="1" si="1883"/>
        <v>0.2923851656113392</v>
      </c>
      <c r="R9262">
        <f t="shared" ca="1" si="1884"/>
        <v>4.993187126148612E-3</v>
      </c>
      <c r="S9262">
        <f t="shared" ca="1" si="1890"/>
        <v>4.993187126148612E-3</v>
      </c>
      <c r="U9262">
        <f t="shared" ca="1" si="1885"/>
        <v>-0.54643008989102759</v>
      </c>
      <c r="V9262">
        <f t="shared" ca="1" si="1891"/>
        <v>-0.54643008989102759</v>
      </c>
      <c r="X9262">
        <f t="shared" ca="1" si="1886"/>
        <v>4.993187126148612E-3</v>
      </c>
      <c r="Y9262">
        <f t="shared" ca="1" si="1887"/>
        <v>-0.54643008989102759</v>
      </c>
    </row>
    <row r="9263" spans="1:25" x14ac:dyDescent="0.35">
      <c r="A9263">
        <f t="shared" ca="1" si="1888"/>
        <v>0.40126417088418165</v>
      </c>
      <c r="B9263">
        <f t="shared" ca="1" si="1879"/>
        <v>-0.25007630242329276</v>
      </c>
      <c r="D9263">
        <f t="shared" ca="1" si="1889"/>
        <v>0.40176202425676288</v>
      </c>
      <c r="E9263">
        <f t="shared" ca="1" si="1880"/>
        <v>-0.24878893775494779</v>
      </c>
      <c r="G9263">
        <f t="shared" ca="1" si="1881"/>
        <v>-0.34049569148797659</v>
      </c>
      <c r="L9263">
        <f t="shared" ca="1" si="1882"/>
        <v>-0.3436165921596856</v>
      </c>
      <c r="M9263">
        <f t="shared" ca="1" si="1883"/>
        <v>0.36556732249078633</v>
      </c>
      <c r="R9263">
        <f t="shared" ca="1" si="1884"/>
        <v>4.993187126148612E-3</v>
      </c>
      <c r="S9263">
        <f t="shared" ca="1" si="1890"/>
        <v>4.993187126148612E-3</v>
      </c>
      <c r="U9263">
        <f t="shared" ca="1" si="1885"/>
        <v>-0.3436165921596856</v>
      </c>
      <c r="V9263">
        <f t="shared" ca="1" si="1891"/>
        <v>-0.3436165921596856</v>
      </c>
      <c r="X9263">
        <f t="shared" ca="1" si="1886"/>
        <v>4.993187126148612E-3</v>
      </c>
      <c r="Y9263">
        <f t="shared" ca="1" si="1887"/>
        <v>-0.3436165921596856</v>
      </c>
    </row>
    <row r="9264" spans="1:25" x14ac:dyDescent="0.35">
      <c r="A9264">
        <f t="shared" ca="1" si="1888"/>
        <v>0.57158871776347442</v>
      </c>
      <c r="B9264">
        <f t="shared" ca="1" si="1879"/>
        <v>0.1804203691096371</v>
      </c>
      <c r="D9264">
        <f t="shared" ca="1" si="1889"/>
        <v>0.24876658366628057</v>
      </c>
      <c r="E9264">
        <f t="shared" ca="1" si="1880"/>
        <v>-0.67837624433186972</v>
      </c>
      <c r="G9264">
        <f t="shared" ca="1" si="1881"/>
        <v>-0.49728087636045992</v>
      </c>
      <c r="L9264">
        <f t="shared" ca="1" si="1882"/>
        <v>-0.49986566902654134</v>
      </c>
      <c r="M9264">
        <f t="shared" ca="1" si="1883"/>
        <v>0.30858483359218347</v>
      </c>
      <c r="R9264">
        <f t="shared" ca="1" si="1884"/>
        <v>0.1804203691096371</v>
      </c>
      <c r="S9264">
        <f t="shared" ca="1" si="1890"/>
        <v>0.1804203691096371</v>
      </c>
      <c r="U9264">
        <f t="shared" ca="1" si="1885"/>
        <v>-0.49986566902654134</v>
      </c>
      <c r="V9264">
        <f t="shared" ca="1" si="1891"/>
        <v>-0.49986566902654134</v>
      </c>
      <c r="X9264">
        <f t="shared" ca="1" si="1886"/>
        <v>0.1804203691096371</v>
      </c>
      <c r="Y9264">
        <f t="shared" ca="1" si="1887"/>
        <v>-0.49986566902654134</v>
      </c>
    </row>
    <row r="9265" spans="1:25" x14ac:dyDescent="0.35">
      <c r="A9265">
        <f t="shared" ca="1" si="1888"/>
        <v>0.87596186836772361</v>
      </c>
      <c r="B9265">
        <f t="shared" ca="1" si="1879"/>
        <v>1.1550345867632497</v>
      </c>
      <c r="D9265">
        <f t="shared" ca="1" si="1889"/>
        <v>5.3909881100551504E-2</v>
      </c>
      <c r="E9265">
        <f t="shared" ca="1" si="1880"/>
        <v>-1.6080703950834208</v>
      </c>
      <c r="G9265">
        <f t="shared" ca="1" si="1881"/>
        <v>-0.81511251983429633</v>
      </c>
      <c r="L9265">
        <f t="shared" ca="1" si="1882"/>
        <v>-0.81661052557821634</v>
      </c>
      <c r="M9265">
        <f t="shared" ca="1" si="1883"/>
        <v>0.20707551902996424</v>
      </c>
      <c r="R9265">
        <f t="shared" ca="1" si="1884"/>
        <v>1.1550345867632497</v>
      </c>
      <c r="S9265">
        <f t="shared" ca="1" si="1890"/>
        <v>1.1550345867632497</v>
      </c>
      <c r="U9265">
        <f t="shared" ca="1" si="1885"/>
        <v>-0.81661052557821634</v>
      </c>
      <c r="V9265">
        <f t="shared" ca="1" si="1891"/>
        <v>-0.81661052557821634</v>
      </c>
      <c r="X9265">
        <f t="shared" ca="1" si="1886"/>
        <v>1.1550345867632497</v>
      </c>
      <c r="Y9265">
        <f t="shared" ca="1" si="1887"/>
        <v>-0.81661052557821634</v>
      </c>
    </row>
    <row r="9266" spans="1:25" x14ac:dyDescent="0.35">
      <c r="A9266">
        <f t="shared" ca="1" si="1888"/>
        <v>0.8477369741648576</v>
      </c>
      <c r="B9266">
        <f t="shared" ca="1" si="1879"/>
        <v>1.0267757903492434</v>
      </c>
      <c r="D9266">
        <f t="shared" ca="1" si="1889"/>
        <v>2.3460427563807174E-2</v>
      </c>
      <c r="E9266">
        <f t="shared" ca="1" si="1880"/>
        <v>-1.9870139124929822</v>
      </c>
      <c r="G9266">
        <f t="shared" ca="1" si="1881"/>
        <v>-1.2074166307174106</v>
      </c>
      <c r="L9266">
        <f t="shared" ca="1" si="1882"/>
        <v>-1.2075731999304742</v>
      </c>
      <c r="M9266">
        <f t="shared" ca="1" si="1883"/>
        <v>0.11360573650197776</v>
      </c>
      <c r="R9266">
        <f t="shared" ca="1" si="1884"/>
        <v>1.0267757903492434</v>
      </c>
      <c r="S9266">
        <f t="shared" ca="1" si="1890"/>
        <v>1.0267757903492434</v>
      </c>
      <c r="U9266">
        <f t="shared" ca="1" si="1885"/>
        <v>-1.2075731999304742</v>
      </c>
      <c r="V9266">
        <f t="shared" ca="1" si="1891"/>
        <v>-1.2075731999304742</v>
      </c>
      <c r="X9266">
        <f t="shared" ca="1" si="1886"/>
        <v>1.0267757903492434</v>
      </c>
      <c r="Y9266">
        <f t="shared" ca="1" si="1887"/>
        <v>-1.2075731999304742</v>
      </c>
    </row>
    <row r="9267" spans="1:25" x14ac:dyDescent="0.35">
      <c r="A9267">
        <f t="shared" ca="1" si="1888"/>
        <v>0.94966922302091328</v>
      </c>
      <c r="B9267">
        <f t="shared" ca="1" si="1879"/>
        <v>1.6416548480523765</v>
      </c>
      <c r="D9267">
        <f t="shared" ca="1" si="1889"/>
        <v>0.45037703061314505</v>
      </c>
      <c r="E9267">
        <f t="shared" ca="1" si="1880"/>
        <v>-0.12470883685076808</v>
      </c>
      <c r="G9267">
        <f t="shared" ca="1" si="1881"/>
        <v>0.71282640323701418</v>
      </c>
      <c r="L9267">
        <f t="shared" ca="1" si="1882"/>
        <v>0.70610379486603692</v>
      </c>
      <c r="M9267">
        <f t="shared" ca="1" si="1883"/>
        <v>0.75993820402789913</v>
      </c>
      <c r="R9267">
        <f t="shared" ca="1" si="1884"/>
        <v>1.6416548480523765</v>
      </c>
      <c r="S9267">
        <f t="shared" ca="1" si="1890"/>
        <v>1.6416548480523765</v>
      </c>
      <c r="U9267">
        <f t="shared" ca="1" si="1885"/>
        <v>0.70610379486603692</v>
      </c>
      <c r="V9267">
        <f t="shared" ca="1" si="1891"/>
        <v>-2.8561776696277631E-3</v>
      </c>
      <c r="X9267">
        <f t="shared" ca="1" si="1886"/>
        <v>1.6416548480523765</v>
      </c>
      <c r="Y9267">
        <f t="shared" ca="1" si="1887"/>
        <v>-2.8561776696277631E-3</v>
      </c>
    </row>
    <row r="9268" spans="1:25" x14ac:dyDescent="0.35">
      <c r="A9268">
        <f t="shared" ca="1" si="1888"/>
        <v>7.0853458717195394E-2</v>
      </c>
      <c r="B9268">
        <f t="shared" ca="1" si="1879"/>
        <v>-1.4694642284066211</v>
      </c>
      <c r="D9268">
        <f t="shared" ca="1" si="1889"/>
        <v>0.58293533658493746</v>
      </c>
      <c r="E9268">
        <f t="shared" ca="1" si="1880"/>
        <v>0.20940853970471507</v>
      </c>
      <c r="G9268">
        <f t="shared" ca="1" si="1881"/>
        <v>-0.55337899904962495</v>
      </c>
      <c r="L9268">
        <f t="shared" ca="1" si="1882"/>
        <v>-0.55577197095981801</v>
      </c>
      <c r="M9268">
        <f t="shared" ca="1" si="1883"/>
        <v>0.28918337444329845</v>
      </c>
      <c r="R9268">
        <f t="shared" ca="1" si="1884"/>
        <v>4.993187126148612E-3</v>
      </c>
      <c r="S9268">
        <f t="shared" ca="1" si="1890"/>
        <v>4.993187126148612E-3</v>
      </c>
      <c r="U9268">
        <f t="shared" ca="1" si="1885"/>
        <v>-0.55577197095981801</v>
      </c>
      <c r="V9268">
        <f t="shared" ca="1" si="1891"/>
        <v>-0.55577197095981801</v>
      </c>
      <c r="X9268">
        <f t="shared" ca="1" si="1886"/>
        <v>4.993187126148612E-3</v>
      </c>
      <c r="Y9268">
        <f t="shared" ca="1" si="1887"/>
        <v>-0.55577197095981801</v>
      </c>
    </row>
    <row r="9269" spans="1:25" x14ac:dyDescent="0.35">
      <c r="A9269">
        <f t="shared" ca="1" si="1888"/>
        <v>0.78294292165917734</v>
      </c>
      <c r="B9269">
        <f t="shared" ca="1" si="1879"/>
        <v>0.78217087815850139</v>
      </c>
      <c r="D9269">
        <f t="shared" ca="1" si="1889"/>
        <v>0.24163336853563433</v>
      </c>
      <c r="E9269">
        <f t="shared" ca="1" si="1880"/>
        <v>-0.70105813265506522</v>
      </c>
      <c r="G9269">
        <f t="shared" ca="1" si="1881"/>
        <v>-0.2160487133297167</v>
      </c>
      <c r="L9269">
        <f t="shared" ca="1" si="1882"/>
        <v>-0.21959514541449293</v>
      </c>
      <c r="M9269">
        <f t="shared" ca="1" si="1883"/>
        <v>0.41309323626593464</v>
      </c>
      <c r="R9269">
        <f t="shared" ca="1" si="1884"/>
        <v>0.78217087815850139</v>
      </c>
      <c r="S9269">
        <f t="shared" ca="1" si="1890"/>
        <v>0.78217087815850139</v>
      </c>
      <c r="U9269">
        <f t="shared" ca="1" si="1885"/>
        <v>-0.21959514541449293</v>
      </c>
      <c r="V9269">
        <f t="shared" ca="1" si="1891"/>
        <v>-0.21959514541449293</v>
      </c>
      <c r="X9269">
        <f t="shared" ca="1" si="1886"/>
        <v>0.78217087815850139</v>
      </c>
      <c r="Y9269">
        <f t="shared" ca="1" si="1887"/>
        <v>-0.21959514541449293</v>
      </c>
    </row>
    <row r="9270" spans="1:25" x14ac:dyDescent="0.35">
      <c r="A9270">
        <f t="shared" ca="1" si="1888"/>
        <v>0.81596835281969327</v>
      </c>
      <c r="B9270">
        <f t="shared" ca="1" si="1879"/>
        <v>0.90010703163053574</v>
      </c>
      <c r="D9270">
        <f t="shared" ca="1" si="1889"/>
        <v>0.56155036344128284</v>
      </c>
      <c r="E9270">
        <f t="shared" ca="1" si="1880"/>
        <v>0.15490111690010971</v>
      </c>
      <c r="G9270">
        <f t="shared" ca="1" si="1881"/>
        <v>0.58420181812534588</v>
      </c>
      <c r="L9270">
        <f t="shared" ca="1" si="1882"/>
        <v>0.57791902598990741</v>
      </c>
      <c r="M9270">
        <f t="shared" ca="1" si="1883"/>
        <v>0.71834060529694954</v>
      </c>
      <c r="R9270">
        <f t="shared" ca="1" si="1884"/>
        <v>0.90010703163053574</v>
      </c>
      <c r="S9270">
        <f t="shared" ca="1" si="1890"/>
        <v>0.90010703163053574</v>
      </c>
      <c r="U9270">
        <f t="shared" ca="1" si="1885"/>
        <v>0.57791902598990741</v>
      </c>
      <c r="V9270">
        <f t="shared" ca="1" si="1891"/>
        <v>-2.8561776696277631E-3</v>
      </c>
      <c r="X9270">
        <f t="shared" ca="1" si="1886"/>
        <v>0.90010703163053574</v>
      </c>
      <c r="Y9270">
        <f t="shared" ca="1" si="1887"/>
        <v>-2.8561776696277631E-3</v>
      </c>
    </row>
    <row r="9271" spans="1:25" x14ac:dyDescent="0.35">
      <c r="A9271">
        <f t="shared" ca="1" si="1888"/>
        <v>0.16876903038727209</v>
      </c>
      <c r="B9271">
        <f t="shared" ca="1" si="1879"/>
        <v>-0.959041059899991</v>
      </c>
      <c r="D9271">
        <f t="shared" ca="1" si="1889"/>
        <v>0.76596698187517165</v>
      </c>
      <c r="E9271">
        <f t="shared" ca="1" si="1880"/>
        <v>0.72562932909435218</v>
      </c>
      <c r="G9271">
        <f t="shared" ca="1" si="1881"/>
        <v>0.14889290277677214</v>
      </c>
      <c r="L9271">
        <f t="shared" ca="1" si="1882"/>
        <v>0.1440985969076172</v>
      </c>
      <c r="M9271">
        <f t="shared" ca="1" si="1883"/>
        <v>0.5572886936675312</v>
      </c>
      <c r="R9271">
        <f t="shared" ca="1" si="1884"/>
        <v>4.993187126148612E-3</v>
      </c>
      <c r="S9271">
        <f t="shared" ca="1" si="1890"/>
        <v>4.993187126148612E-3</v>
      </c>
      <c r="U9271">
        <f t="shared" ca="1" si="1885"/>
        <v>0.1440985969076172</v>
      </c>
      <c r="V9271">
        <f t="shared" ca="1" si="1891"/>
        <v>-2.8561776696277631E-3</v>
      </c>
      <c r="X9271">
        <f t="shared" ca="1" si="1886"/>
        <v>4.993187126148612E-3</v>
      </c>
      <c r="Y9271">
        <f t="shared" ca="1" si="1887"/>
        <v>-2.8561776696277631E-3</v>
      </c>
    </row>
    <row r="9272" spans="1:25" x14ac:dyDescent="0.35">
      <c r="A9272">
        <f t="shared" ca="1" si="1888"/>
        <v>0.59072610430561701</v>
      </c>
      <c r="B9272">
        <f t="shared" ref="B9272:B9335" ca="1" si="1892">_xlfn.NORM.S.INV(A9272)</f>
        <v>0.22941318226934801</v>
      </c>
      <c r="D9272">
        <f t="shared" ca="1" si="1889"/>
        <v>3.8566061357170778E-2</v>
      </c>
      <c r="E9272">
        <f t="shared" ref="E9272:E9335" ca="1" si="1893">_xlfn.NORM.S.INV(D9272)</f>
        <v>-1.7675741499390913</v>
      </c>
      <c r="G9272">
        <f t="shared" ref="G9272:G9335" ca="1" si="1894">AB$4*B9272+SQRT((1-AB$4^2))*E9272</f>
        <v>-1.4160575257852632</v>
      </c>
      <c r="L9272">
        <f t="shared" ref="L9272:L9335" ca="1" si="1895">(G9272-$I$2)/$J$2</f>
        <v>-1.4155006726540018</v>
      </c>
      <c r="M9272">
        <f t="shared" ref="M9272:M9335" ca="1" si="1896">_xlfn.NORM.S.DIST(L9272,TRUE)</f>
        <v>7.8460875662595075E-2</v>
      </c>
      <c r="R9272">
        <f t="shared" ref="R9272:R9335" ca="1" si="1897">IF(B9272&lt;$O$3,$O$3,B9272)</f>
        <v>0.22941318226934801</v>
      </c>
      <c r="S9272">
        <f t="shared" ca="1" si="1890"/>
        <v>0.22941318226934801</v>
      </c>
      <c r="U9272">
        <f t="shared" ref="U9272:U9335" ca="1" si="1898">IF(L9272&lt;$P$3,$P$3,L9272)</f>
        <v>-1.4155006726540018</v>
      </c>
      <c r="V9272">
        <f t="shared" ca="1" si="1891"/>
        <v>-1.4155006726540018</v>
      </c>
      <c r="X9272">
        <f t="shared" ref="X9272:X9335" ca="1" si="1899">S9272</f>
        <v>0.22941318226934801</v>
      </c>
      <c r="Y9272">
        <f t="shared" ref="Y9272:Y9335" ca="1" si="1900">V9272</f>
        <v>-1.4155006726540018</v>
      </c>
    </row>
    <row r="9273" spans="1:25" x14ac:dyDescent="0.35">
      <c r="A9273">
        <f t="shared" ca="1" si="1888"/>
        <v>0.57680509015832371</v>
      </c>
      <c r="B9273">
        <f t="shared" ca="1" si="1892"/>
        <v>0.19372678252525646</v>
      </c>
      <c r="D9273">
        <f t="shared" ca="1" si="1889"/>
        <v>0.52957397554492458</v>
      </c>
      <c r="E9273">
        <f t="shared" ca="1" si="1893"/>
        <v>7.4198990742315271E-2</v>
      </c>
      <c r="G9273">
        <f t="shared" ca="1" si="1894"/>
        <v>0.16112160218063964</v>
      </c>
      <c r="L9273">
        <f t="shared" ca="1" si="1895"/>
        <v>0.15628548175066279</v>
      </c>
      <c r="M9273">
        <f t="shared" ca="1" si="1896"/>
        <v>0.56209600019780703</v>
      </c>
      <c r="R9273">
        <f t="shared" ca="1" si="1897"/>
        <v>0.19372678252525646</v>
      </c>
      <c r="S9273">
        <f t="shared" ca="1" si="1890"/>
        <v>0.19372678252525646</v>
      </c>
      <c r="U9273">
        <f t="shared" ca="1" si="1898"/>
        <v>0.15628548175066279</v>
      </c>
      <c r="V9273">
        <f t="shared" ca="1" si="1891"/>
        <v>-2.8561776696277631E-3</v>
      </c>
      <c r="X9273">
        <f t="shared" ca="1" si="1899"/>
        <v>0.19372678252525646</v>
      </c>
      <c r="Y9273">
        <f t="shared" ca="1" si="1900"/>
        <v>-2.8561776696277631E-3</v>
      </c>
    </row>
    <row r="9274" spans="1:25" x14ac:dyDescent="0.35">
      <c r="A9274">
        <f t="shared" ca="1" si="1888"/>
        <v>0.4223473885850566</v>
      </c>
      <c r="B9274">
        <f t="shared" ca="1" si="1892"/>
        <v>-0.1958919001765313</v>
      </c>
      <c r="D9274">
        <f t="shared" ca="1" si="1889"/>
        <v>0.87033953991359603</v>
      </c>
      <c r="E9274">
        <f t="shared" ca="1" si="1893"/>
        <v>1.1279976297069561</v>
      </c>
      <c r="G9274">
        <f t="shared" ca="1" si="1894"/>
        <v>0.87892865264659059</v>
      </c>
      <c r="L9274">
        <f t="shared" ca="1" si="1895"/>
        <v>0.87163807769296942</v>
      </c>
      <c r="M9274">
        <f t="shared" ca="1" si="1896"/>
        <v>0.80829707451431687</v>
      </c>
      <c r="R9274">
        <f t="shared" ca="1" si="1897"/>
        <v>4.993187126148612E-3</v>
      </c>
      <c r="S9274">
        <f t="shared" ca="1" si="1890"/>
        <v>4.993187126148612E-3</v>
      </c>
      <c r="U9274">
        <f t="shared" ca="1" si="1898"/>
        <v>0.87163807769296942</v>
      </c>
      <c r="V9274">
        <f t="shared" ca="1" si="1891"/>
        <v>-2.8561776696277631E-3</v>
      </c>
      <c r="X9274">
        <f t="shared" ca="1" si="1899"/>
        <v>4.993187126148612E-3</v>
      </c>
      <c r="Y9274">
        <f t="shared" ca="1" si="1900"/>
        <v>-2.8561776696277631E-3</v>
      </c>
    </row>
    <row r="9275" spans="1:25" x14ac:dyDescent="0.35">
      <c r="A9275">
        <f t="shared" ca="1" si="1888"/>
        <v>0.39401854984243057</v>
      </c>
      <c r="B9275">
        <f t="shared" ca="1" si="1892"/>
        <v>-0.2688604152828134</v>
      </c>
      <c r="D9275">
        <f t="shared" ca="1" si="1889"/>
        <v>0.55722972305552743</v>
      </c>
      <c r="E9275">
        <f t="shared" ca="1" si="1893"/>
        <v>0.14394923844639165</v>
      </c>
      <c r="G9275">
        <f t="shared" ca="1" si="1894"/>
        <v>-9.7665102914079316E-3</v>
      </c>
      <c r="L9275">
        <f t="shared" ca="1" si="1895"/>
        <v>-1.4018299457959902E-2</v>
      </c>
      <c r="M9275">
        <f t="shared" ca="1" si="1896"/>
        <v>0.49440769080747266</v>
      </c>
      <c r="R9275">
        <f t="shared" ca="1" si="1897"/>
        <v>4.993187126148612E-3</v>
      </c>
      <c r="S9275">
        <f t="shared" ca="1" si="1890"/>
        <v>4.993187126148612E-3</v>
      </c>
      <c r="U9275">
        <f t="shared" ca="1" si="1898"/>
        <v>-1.4018299457959902E-2</v>
      </c>
      <c r="V9275">
        <f t="shared" ca="1" si="1891"/>
        <v>-1.4018299457959902E-2</v>
      </c>
      <c r="X9275">
        <f t="shared" ca="1" si="1899"/>
        <v>4.993187126148612E-3</v>
      </c>
      <c r="Y9275">
        <f t="shared" ca="1" si="1900"/>
        <v>-1.4018299457959902E-2</v>
      </c>
    </row>
    <row r="9276" spans="1:25" x14ac:dyDescent="0.35">
      <c r="A9276">
        <f t="shared" ca="1" si="1888"/>
        <v>0.20585862657870491</v>
      </c>
      <c r="B9276">
        <f t="shared" ca="1" si="1892"/>
        <v>-0.82087538506427671</v>
      </c>
      <c r="D9276">
        <f t="shared" ca="1" si="1889"/>
        <v>3.6809681361837598E-2</v>
      </c>
      <c r="E9276">
        <f t="shared" ca="1" si="1893"/>
        <v>-1.7889717658746982</v>
      </c>
      <c r="G9276">
        <f t="shared" ca="1" si="1894"/>
        <v>-1.9597326884327342</v>
      </c>
      <c r="L9276">
        <f t="shared" ca="1" si="1895"/>
        <v>-1.9573168037393183</v>
      </c>
      <c r="M9276">
        <f t="shared" ca="1" si="1896"/>
        <v>2.5155116539487508E-2</v>
      </c>
      <c r="R9276">
        <f t="shared" ca="1" si="1897"/>
        <v>4.993187126148612E-3</v>
      </c>
      <c r="S9276">
        <f t="shared" ca="1" si="1890"/>
        <v>4.993187126148612E-3</v>
      </c>
      <c r="U9276">
        <f t="shared" ca="1" si="1898"/>
        <v>-1.9573168037393183</v>
      </c>
      <c r="V9276">
        <f t="shared" ca="1" si="1891"/>
        <v>-1.9573168037393183</v>
      </c>
      <c r="X9276">
        <f t="shared" ca="1" si="1899"/>
        <v>4.993187126148612E-3</v>
      </c>
      <c r="Y9276">
        <f t="shared" ca="1" si="1900"/>
        <v>-1.9573168037393183</v>
      </c>
    </row>
    <row r="9277" spans="1:25" x14ac:dyDescent="0.35">
      <c r="A9277">
        <f t="shared" ca="1" si="1888"/>
        <v>0.79991785321295683</v>
      </c>
      <c r="B9277">
        <f t="shared" ca="1" si="1892"/>
        <v>0.84132784850570952</v>
      </c>
      <c r="D9277">
        <f t="shared" ca="1" si="1889"/>
        <v>0.52543905310918215</v>
      </c>
      <c r="E9277">
        <f t="shared" ca="1" si="1893"/>
        <v>6.3809525103577305E-2</v>
      </c>
      <c r="G9277">
        <f t="shared" ca="1" si="1894"/>
        <v>0.47592459399597359</v>
      </c>
      <c r="L9277">
        <f t="shared" ca="1" si="1895"/>
        <v>0.47001204275242864</v>
      </c>
      <c r="M9277">
        <f t="shared" ca="1" si="1896"/>
        <v>0.68082679318142225</v>
      </c>
      <c r="R9277">
        <f t="shared" ca="1" si="1897"/>
        <v>0.84132784850570952</v>
      </c>
      <c r="S9277">
        <f t="shared" ca="1" si="1890"/>
        <v>0.84132784850570952</v>
      </c>
      <c r="U9277">
        <f t="shared" ca="1" si="1898"/>
        <v>0.47001204275242864</v>
      </c>
      <c r="V9277">
        <f t="shared" ca="1" si="1891"/>
        <v>-2.8561776696277631E-3</v>
      </c>
      <c r="X9277">
        <f t="shared" ca="1" si="1899"/>
        <v>0.84132784850570952</v>
      </c>
      <c r="Y9277">
        <f t="shared" ca="1" si="1900"/>
        <v>-2.8561776696277631E-3</v>
      </c>
    </row>
    <row r="9278" spans="1:25" x14ac:dyDescent="0.35">
      <c r="A9278">
        <f t="shared" ca="1" si="1888"/>
        <v>0.89327958660083973</v>
      </c>
      <c r="B9278">
        <f t="shared" ca="1" si="1892"/>
        <v>1.2441596068624405</v>
      </c>
      <c r="D9278">
        <f t="shared" ca="1" si="1889"/>
        <v>0.23194284785186448</v>
      </c>
      <c r="E9278">
        <f t="shared" ca="1" si="1893"/>
        <v>-0.73246352845783347</v>
      </c>
      <c r="G9278">
        <f t="shared" ca="1" si="1894"/>
        <v>-1.2252219558849586E-2</v>
      </c>
      <c r="L9278">
        <f t="shared" ca="1" si="1895"/>
        <v>-1.6495509142746334E-2</v>
      </c>
      <c r="M9278">
        <f t="shared" ca="1" si="1896"/>
        <v>0.49341954239331398</v>
      </c>
      <c r="R9278">
        <f t="shared" ca="1" si="1897"/>
        <v>1.2441596068624405</v>
      </c>
      <c r="S9278">
        <f t="shared" ca="1" si="1890"/>
        <v>1.2441596068624405</v>
      </c>
      <c r="U9278">
        <f t="shared" ca="1" si="1898"/>
        <v>-1.6495509142746334E-2</v>
      </c>
      <c r="V9278">
        <f t="shared" ca="1" si="1891"/>
        <v>-1.6495509142746334E-2</v>
      </c>
      <c r="X9278">
        <f t="shared" ca="1" si="1899"/>
        <v>1.2441596068624405</v>
      </c>
      <c r="Y9278">
        <f t="shared" ca="1" si="1900"/>
        <v>-1.6495509142746334E-2</v>
      </c>
    </row>
    <row r="9279" spans="1:25" x14ac:dyDescent="0.35">
      <c r="A9279">
        <f t="shared" ca="1" si="1888"/>
        <v>0.94363622050135909</v>
      </c>
      <c r="B9279">
        <f t="shared" ca="1" si="1892"/>
        <v>1.5860518021401333</v>
      </c>
      <c r="D9279">
        <f t="shared" ca="1" si="1889"/>
        <v>9.8568539659011134E-2</v>
      </c>
      <c r="E9279">
        <f t="shared" ca="1" si="1893"/>
        <v>-1.2897511341314896</v>
      </c>
      <c r="G9279">
        <f t="shared" ca="1" si="1894"/>
        <v>-0.32393134564759429</v>
      </c>
      <c r="L9279">
        <f t="shared" ca="1" si="1895"/>
        <v>-0.32710888609952382</v>
      </c>
      <c r="M9279">
        <f t="shared" ca="1" si="1896"/>
        <v>0.37179276553712326</v>
      </c>
      <c r="R9279">
        <f t="shared" ca="1" si="1897"/>
        <v>1.5860518021401333</v>
      </c>
      <c r="S9279">
        <f t="shared" ca="1" si="1890"/>
        <v>1.5860518021401333</v>
      </c>
      <c r="U9279">
        <f t="shared" ca="1" si="1898"/>
        <v>-0.32710888609952382</v>
      </c>
      <c r="V9279">
        <f t="shared" ca="1" si="1891"/>
        <v>-0.32710888609952382</v>
      </c>
      <c r="X9279">
        <f t="shared" ca="1" si="1899"/>
        <v>1.5860518021401333</v>
      </c>
      <c r="Y9279">
        <f t="shared" ca="1" si="1900"/>
        <v>-0.32710888609952382</v>
      </c>
    </row>
    <row r="9280" spans="1:25" x14ac:dyDescent="0.35">
      <c r="A9280">
        <f t="shared" ca="1" si="1888"/>
        <v>0.48349160297435712</v>
      </c>
      <c r="B9280">
        <f t="shared" ca="1" si="1892"/>
        <v>-4.1392231384005579E-2</v>
      </c>
      <c r="D9280">
        <f t="shared" ca="1" si="1889"/>
        <v>0.7765394312939482</v>
      </c>
      <c r="E9280">
        <f t="shared" ca="1" si="1893"/>
        <v>0.76055796081904037</v>
      </c>
      <c r="G9280">
        <f t="shared" ca="1" si="1894"/>
        <v>0.63796639942777589</v>
      </c>
      <c r="L9280">
        <f t="shared" ca="1" si="1895"/>
        <v>0.63149976579941269</v>
      </c>
      <c r="M9280">
        <f t="shared" ca="1" si="1896"/>
        <v>0.736143098841197</v>
      </c>
      <c r="R9280">
        <f t="shared" ca="1" si="1897"/>
        <v>4.993187126148612E-3</v>
      </c>
      <c r="S9280">
        <f t="shared" ca="1" si="1890"/>
        <v>4.993187126148612E-3</v>
      </c>
      <c r="U9280">
        <f t="shared" ca="1" si="1898"/>
        <v>0.63149976579941269</v>
      </c>
      <c r="V9280">
        <f t="shared" ca="1" si="1891"/>
        <v>-2.8561776696277631E-3</v>
      </c>
      <c r="X9280">
        <f t="shared" ca="1" si="1899"/>
        <v>4.993187126148612E-3</v>
      </c>
      <c r="Y9280">
        <f t="shared" ca="1" si="1900"/>
        <v>-2.8561776696277631E-3</v>
      </c>
    </row>
    <row r="9281" spans="1:25" x14ac:dyDescent="0.35">
      <c r="A9281">
        <f t="shared" ca="1" si="1888"/>
        <v>0.41820687958357683</v>
      </c>
      <c r="B9281">
        <f t="shared" ca="1" si="1892"/>
        <v>-0.20648285083706444</v>
      </c>
      <c r="D9281">
        <f t="shared" ca="1" si="1889"/>
        <v>0.17123805027936456</v>
      </c>
      <c r="E9281">
        <f t="shared" ca="1" si="1893"/>
        <v>-0.94928417377192176</v>
      </c>
      <c r="G9281">
        <f t="shared" ca="1" si="1894"/>
        <v>-0.92534563531553793</v>
      </c>
      <c r="L9281">
        <f t="shared" ca="1" si="1895"/>
        <v>-0.92646671223328836</v>
      </c>
      <c r="M9281">
        <f t="shared" ca="1" si="1896"/>
        <v>0.17710174428544623</v>
      </c>
      <c r="R9281">
        <f t="shared" ca="1" si="1897"/>
        <v>4.993187126148612E-3</v>
      </c>
      <c r="S9281">
        <f t="shared" ca="1" si="1890"/>
        <v>4.993187126148612E-3</v>
      </c>
      <c r="U9281">
        <f t="shared" ca="1" si="1898"/>
        <v>-0.92646671223328836</v>
      </c>
      <c r="V9281">
        <f t="shared" ca="1" si="1891"/>
        <v>-0.92646671223328836</v>
      </c>
      <c r="X9281">
        <f t="shared" ca="1" si="1899"/>
        <v>4.993187126148612E-3</v>
      </c>
      <c r="Y9281">
        <f t="shared" ca="1" si="1900"/>
        <v>-0.92646671223328836</v>
      </c>
    </row>
    <row r="9282" spans="1:25" x14ac:dyDescent="0.35">
      <c r="A9282">
        <f t="shared" ca="1" si="1888"/>
        <v>0.9170050256274016</v>
      </c>
      <c r="B9282">
        <f t="shared" ca="1" si="1892"/>
        <v>1.3852044881223438</v>
      </c>
      <c r="D9282">
        <f t="shared" ca="1" si="1889"/>
        <v>0.8551239710521874</v>
      </c>
      <c r="E9282">
        <f t="shared" ca="1" si="1893"/>
        <v>1.0586656916396566</v>
      </c>
      <c r="G9282">
        <f t="shared" ca="1" si="1894"/>
        <v>1.6094336271361374</v>
      </c>
      <c r="L9282">
        <f t="shared" ca="1" si="1895"/>
        <v>1.5996451786411281</v>
      </c>
      <c r="M9282">
        <f t="shared" ca="1" si="1896"/>
        <v>0.94516134004607921</v>
      </c>
      <c r="R9282">
        <f t="shared" ca="1" si="1897"/>
        <v>1.3852044881223438</v>
      </c>
      <c r="S9282">
        <f t="shared" ca="1" si="1890"/>
        <v>1.3852044881223438</v>
      </c>
      <c r="U9282">
        <f t="shared" ca="1" si="1898"/>
        <v>1.5996451786411281</v>
      </c>
      <c r="V9282">
        <f t="shared" ca="1" si="1891"/>
        <v>-2.8561776696277631E-3</v>
      </c>
      <c r="X9282">
        <f t="shared" ca="1" si="1899"/>
        <v>1.3852044881223438</v>
      </c>
      <c r="Y9282">
        <f t="shared" ca="1" si="1900"/>
        <v>-2.8561776696277631E-3</v>
      </c>
    </row>
    <row r="9283" spans="1:25" x14ac:dyDescent="0.35">
      <c r="A9283">
        <f t="shared" ca="1" si="1888"/>
        <v>0.88338242136012901</v>
      </c>
      <c r="B9283">
        <f t="shared" ca="1" si="1892"/>
        <v>1.1920665356613893</v>
      </c>
      <c r="D9283">
        <f t="shared" ca="1" si="1889"/>
        <v>0.96310158513648003</v>
      </c>
      <c r="E9283">
        <f t="shared" ca="1" si="1893"/>
        <v>1.7878709560206132</v>
      </c>
      <c r="G9283">
        <f t="shared" ca="1" si="1894"/>
        <v>2.1443749344329164</v>
      </c>
      <c r="L9283">
        <f t="shared" ca="1" si="1895"/>
        <v>2.1327573187393871</v>
      </c>
      <c r="M9283">
        <f t="shared" ca="1" si="1896"/>
        <v>0.98352768040907457</v>
      </c>
      <c r="R9283">
        <f t="shared" ca="1" si="1897"/>
        <v>1.1920665356613893</v>
      </c>
      <c r="S9283">
        <f t="shared" ca="1" si="1890"/>
        <v>1.1920665356613893</v>
      </c>
      <c r="U9283">
        <f t="shared" ca="1" si="1898"/>
        <v>2.1327573187393871</v>
      </c>
      <c r="V9283">
        <f t="shared" ca="1" si="1891"/>
        <v>-2.8561776696277631E-3</v>
      </c>
      <c r="X9283">
        <f t="shared" ca="1" si="1899"/>
        <v>1.1920665356613893</v>
      </c>
      <c r="Y9283">
        <f t="shared" ca="1" si="1900"/>
        <v>-2.8561776696277631E-3</v>
      </c>
    </row>
    <row r="9284" spans="1:25" x14ac:dyDescent="0.35">
      <c r="A9284">
        <f t="shared" ca="1" si="1888"/>
        <v>0.83254850868397534</v>
      </c>
      <c r="B9284">
        <f t="shared" ca="1" si="1892"/>
        <v>0.96428515258862568</v>
      </c>
      <c r="D9284">
        <f t="shared" ca="1" si="1889"/>
        <v>0.19018164249517111</v>
      </c>
      <c r="E9284">
        <f t="shared" ca="1" si="1893"/>
        <v>-0.8772271263092013</v>
      </c>
      <c r="G9284">
        <f t="shared" ca="1" si="1894"/>
        <v>-0.27755839997827597</v>
      </c>
      <c r="L9284">
        <f t="shared" ca="1" si="1895"/>
        <v>-0.28089450711772812</v>
      </c>
      <c r="M9284">
        <f t="shared" ca="1" si="1896"/>
        <v>0.38939565689921385</v>
      </c>
      <c r="R9284">
        <f t="shared" ca="1" si="1897"/>
        <v>0.96428515258862568</v>
      </c>
      <c r="S9284">
        <f t="shared" ca="1" si="1890"/>
        <v>0.96428515258862568</v>
      </c>
      <c r="U9284">
        <f t="shared" ca="1" si="1898"/>
        <v>-0.28089450711772812</v>
      </c>
      <c r="V9284">
        <f t="shared" ca="1" si="1891"/>
        <v>-0.28089450711772812</v>
      </c>
      <c r="X9284">
        <f t="shared" ca="1" si="1899"/>
        <v>0.96428515258862568</v>
      </c>
      <c r="Y9284">
        <f t="shared" ca="1" si="1900"/>
        <v>-0.28089450711772812</v>
      </c>
    </row>
    <row r="9285" spans="1:25" x14ac:dyDescent="0.35">
      <c r="A9285">
        <f t="shared" ref="A9285:A9348" ca="1" si="1901">RAND()</f>
        <v>8.3101909712665067E-2</v>
      </c>
      <c r="B9285">
        <f t="shared" ca="1" si="1892"/>
        <v>-1.3845051919704747</v>
      </c>
      <c r="D9285">
        <f t="shared" ref="D9285:D9348" ca="1" si="1902">RAND()</f>
        <v>0.8234995937308236</v>
      </c>
      <c r="E9285">
        <f t="shared" ca="1" si="1893"/>
        <v>0.92878443488357398</v>
      </c>
      <c r="G9285">
        <f t="shared" ca="1" si="1894"/>
        <v>0.11209831926351144</v>
      </c>
      <c r="L9285">
        <f t="shared" ca="1" si="1895"/>
        <v>0.10742982802921011</v>
      </c>
      <c r="M9285">
        <f t="shared" ca="1" si="1896"/>
        <v>0.54277600395699888</v>
      </c>
      <c r="R9285">
        <f t="shared" ca="1" si="1897"/>
        <v>4.993187126148612E-3</v>
      </c>
      <c r="S9285">
        <f t="shared" ref="S9285:S9348" ca="1" si="1903">IF(R9285&gt;$O$9,$O$9,R9285)</f>
        <v>4.993187126148612E-3</v>
      </c>
      <c r="U9285">
        <f t="shared" ca="1" si="1898"/>
        <v>0.10742982802921011</v>
      </c>
      <c r="V9285">
        <f t="shared" ref="V9285:V9348" ca="1" si="1904">IF(U9285&gt;$P$9,$P$9,U9285)</f>
        <v>-2.8561776696277631E-3</v>
      </c>
      <c r="X9285">
        <f t="shared" ca="1" si="1899"/>
        <v>4.993187126148612E-3</v>
      </c>
      <c r="Y9285">
        <f t="shared" ca="1" si="1900"/>
        <v>-2.8561776696277631E-3</v>
      </c>
    </row>
    <row r="9286" spans="1:25" x14ac:dyDescent="0.35">
      <c r="A9286">
        <f t="shared" ca="1" si="1901"/>
        <v>0.77237456411627614</v>
      </c>
      <c r="B9286">
        <f t="shared" ca="1" si="1892"/>
        <v>0.74668972780618703</v>
      </c>
      <c r="D9286">
        <f t="shared" ca="1" si="1902"/>
        <v>6.6536940539696054E-2</v>
      </c>
      <c r="E9286">
        <f t="shared" ca="1" si="1893"/>
        <v>-1.5020899459161212</v>
      </c>
      <c r="G9286">
        <f t="shared" ca="1" si="1894"/>
        <v>-0.92750318802946097</v>
      </c>
      <c r="L9286">
        <f t="shared" ca="1" si="1895"/>
        <v>-0.92861688745626136</v>
      </c>
      <c r="M9286">
        <f t="shared" ca="1" si="1896"/>
        <v>0.17654383344720312</v>
      </c>
      <c r="R9286">
        <f t="shared" ca="1" si="1897"/>
        <v>0.74668972780618703</v>
      </c>
      <c r="S9286">
        <f t="shared" ca="1" si="1903"/>
        <v>0.74668972780618703</v>
      </c>
      <c r="U9286">
        <f t="shared" ca="1" si="1898"/>
        <v>-0.92861688745626136</v>
      </c>
      <c r="V9286">
        <f t="shared" ca="1" si="1904"/>
        <v>-0.92861688745626136</v>
      </c>
      <c r="X9286">
        <f t="shared" ca="1" si="1899"/>
        <v>0.74668972780618703</v>
      </c>
      <c r="Y9286">
        <f t="shared" ca="1" si="1900"/>
        <v>-0.92861688745626136</v>
      </c>
    </row>
    <row r="9287" spans="1:25" x14ac:dyDescent="0.35">
      <c r="A9287">
        <f t="shared" ca="1" si="1901"/>
        <v>0.56820963781606748</v>
      </c>
      <c r="B9287">
        <f t="shared" ca="1" si="1892"/>
        <v>0.17181785963751059</v>
      </c>
      <c r="D9287">
        <f t="shared" ca="1" si="1902"/>
        <v>4.7105314752701299E-2</v>
      </c>
      <c r="E9287">
        <f t="shared" ca="1" si="1893"/>
        <v>-1.6735929271689685</v>
      </c>
      <c r="G9287">
        <f t="shared" ca="1" si="1894"/>
        <v>-1.3634650607035312</v>
      </c>
      <c r="L9287">
        <f t="shared" ca="1" si="1895"/>
        <v>-1.3630880411553277</v>
      </c>
      <c r="M9287">
        <f t="shared" ca="1" si="1896"/>
        <v>8.6427382627222882E-2</v>
      </c>
      <c r="R9287">
        <f t="shared" ca="1" si="1897"/>
        <v>0.17181785963751059</v>
      </c>
      <c r="S9287">
        <f t="shared" ca="1" si="1903"/>
        <v>0.17181785963751059</v>
      </c>
      <c r="U9287">
        <f t="shared" ca="1" si="1898"/>
        <v>-1.3630880411553277</v>
      </c>
      <c r="V9287">
        <f t="shared" ca="1" si="1904"/>
        <v>-1.3630880411553277</v>
      </c>
      <c r="X9287">
        <f t="shared" ca="1" si="1899"/>
        <v>0.17181785963751059</v>
      </c>
      <c r="Y9287">
        <f t="shared" ca="1" si="1900"/>
        <v>-1.3630880411553277</v>
      </c>
    </row>
    <row r="9288" spans="1:25" x14ac:dyDescent="0.35">
      <c r="A9288">
        <f t="shared" ca="1" si="1901"/>
        <v>0.72031591033225861</v>
      </c>
      <c r="B9288">
        <f t="shared" ca="1" si="1892"/>
        <v>0.58378023244577726</v>
      </c>
      <c r="D9288">
        <f t="shared" ca="1" si="1902"/>
        <v>8.1668576661179437E-2</v>
      </c>
      <c r="E9288">
        <f t="shared" ca="1" si="1893"/>
        <v>-1.3939352669515774</v>
      </c>
      <c r="G9288">
        <f t="shared" ca="1" si="1894"/>
        <v>-0.91529323618822045</v>
      </c>
      <c r="L9288">
        <f t="shared" ca="1" si="1895"/>
        <v>-0.91644868607081642</v>
      </c>
      <c r="M9288">
        <f t="shared" ca="1" si="1896"/>
        <v>0.17971580482982877</v>
      </c>
      <c r="R9288">
        <f t="shared" ca="1" si="1897"/>
        <v>0.58378023244577726</v>
      </c>
      <c r="S9288">
        <f t="shared" ca="1" si="1903"/>
        <v>0.58378023244577726</v>
      </c>
      <c r="U9288">
        <f t="shared" ca="1" si="1898"/>
        <v>-0.91644868607081642</v>
      </c>
      <c r="V9288">
        <f t="shared" ca="1" si="1904"/>
        <v>-0.91644868607081642</v>
      </c>
      <c r="X9288">
        <f t="shared" ca="1" si="1899"/>
        <v>0.58378023244577726</v>
      </c>
      <c r="Y9288">
        <f t="shared" ca="1" si="1900"/>
        <v>-0.91644868607081642</v>
      </c>
    </row>
    <row r="9289" spans="1:25" x14ac:dyDescent="0.35">
      <c r="A9289">
        <f t="shared" ca="1" si="1901"/>
        <v>8.6538699843581313E-2</v>
      </c>
      <c r="B9289">
        <f t="shared" ca="1" si="1892"/>
        <v>-1.362381878407956</v>
      </c>
      <c r="D9289">
        <f t="shared" ca="1" si="1902"/>
        <v>0.47955715561569567</v>
      </c>
      <c r="E9289">
        <f t="shared" ca="1" si="1893"/>
        <v>-5.126505790065166E-2</v>
      </c>
      <c r="G9289">
        <f t="shared" ca="1" si="1894"/>
        <v>-0.72558778167242244</v>
      </c>
      <c r="L9289">
        <f t="shared" ca="1" si="1895"/>
        <v>-0.72739190644709983</v>
      </c>
      <c r="M9289">
        <f t="shared" ca="1" si="1896"/>
        <v>0.23349295556271443</v>
      </c>
      <c r="R9289">
        <f t="shared" ca="1" si="1897"/>
        <v>4.993187126148612E-3</v>
      </c>
      <c r="S9289">
        <f t="shared" ca="1" si="1903"/>
        <v>4.993187126148612E-3</v>
      </c>
      <c r="U9289">
        <f t="shared" ca="1" si="1898"/>
        <v>-0.72739190644709983</v>
      </c>
      <c r="V9289">
        <f t="shared" ca="1" si="1904"/>
        <v>-0.72739190644709983</v>
      </c>
      <c r="X9289">
        <f t="shared" ca="1" si="1899"/>
        <v>4.993187126148612E-3</v>
      </c>
      <c r="Y9289">
        <f t="shared" ca="1" si="1900"/>
        <v>-0.72739190644709983</v>
      </c>
    </row>
    <row r="9290" spans="1:25" x14ac:dyDescent="0.35">
      <c r="A9290">
        <f t="shared" ca="1" si="1901"/>
        <v>0.99607272946236147</v>
      </c>
      <c r="B9290">
        <f t="shared" ca="1" si="1892"/>
        <v>2.6582594031715887</v>
      </c>
      <c r="D9290">
        <f t="shared" ca="1" si="1902"/>
        <v>7.863158438178508E-2</v>
      </c>
      <c r="E9290">
        <f t="shared" ca="1" si="1893"/>
        <v>-1.4143363504689068</v>
      </c>
      <c r="G9290">
        <f t="shared" ca="1" si="1894"/>
        <v>0.10427849258395017</v>
      </c>
      <c r="L9290">
        <f t="shared" ca="1" si="1895"/>
        <v>9.9636740302624177E-2</v>
      </c>
      <c r="M9290">
        <f t="shared" ca="1" si="1896"/>
        <v>0.5396836377988542</v>
      </c>
      <c r="R9290">
        <f t="shared" ca="1" si="1897"/>
        <v>2.6582594031715887</v>
      </c>
      <c r="S9290">
        <f t="shared" ca="1" si="1903"/>
        <v>2.6582594031715887</v>
      </c>
      <c r="U9290">
        <f t="shared" ca="1" si="1898"/>
        <v>9.9636740302624177E-2</v>
      </c>
      <c r="V9290">
        <f t="shared" ca="1" si="1904"/>
        <v>-2.8561776696277631E-3</v>
      </c>
      <c r="X9290">
        <f t="shared" ca="1" si="1899"/>
        <v>2.6582594031715887</v>
      </c>
      <c r="Y9290">
        <f t="shared" ca="1" si="1900"/>
        <v>-2.8561776696277631E-3</v>
      </c>
    </row>
    <row r="9291" spans="1:25" x14ac:dyDescent="0.35">
      <c r="A9291">
        <f t="shared" ca="1" si="1901"/>
        <v>0.92513606879564247</v>
      </c>
      <c r="B9291">
        <f t="shared" ca="1" si="1892"/>
        <v>1.4404933771865276</v>
      </c>
      <c r="D9291">
        <f t="shared" ca="1" si="1902"/>
        <v>0.8736239919888904</v>
      </c>
      <c r="E9291">
        <f t="shared" ca="1" si="1893"/>
        <v>1.1436904965211494</v>
      </c>
      <c r="G9291">
        <f t="shared" ca="1" si="1894"/>
        <v>1.7107117126474174</v>
      </c>
      <c r="L9291">
        <f t="shared" ca="1" si="1895"/>
        <v>1.7005769559697734</v>
      </c>
      <c r="M9291">
        <f t="shared" ca="1" si="1896"/>
        <v>0.95548877281293731</v>
      </c>
      <c r="R9291">
        <f t="shared" ca="1" si="1897"/>
        <v>1.4404933771865276</v>
      </c>
      <c r="S9291">
        <f t="shared" ca="1" si="1903"/>
        <v>1.4404933771865276</v>
      </c>
      <c r="U9291">
        <f t="shared" ca="1" si="1898"/>
        <v>1.7005769559697734</v>
      </c>
      <c r="V9291">
        <f t="shared" ca="1" si="1904"/>
        <v>-2.8561776696277631E-3</v>
      </c>
      <c r="X9291">
        <f t="shared" ca="1" si="1899"/>
        <v>1.4404933771865276</v>
      </c>
      <c r="Y9291">
        <f t="shared" ca="1" si="1900"/>
        <v>-2.8561776696277631E-3</v>
      </c>
    </row>
    <row r="9292" spans="1:25" x14ac:dyDescent="0.35">
      <c r="A9292">
        <f t="shared" ca="1" si="1901"/>
        <v>2.3856477717853819E-2</v>
      </c>
      <c r="B9292">
        <f t="shared" ca="1" si="1892"/>
        <v>-1.9799161138952175</v>
      </c>
      <c r="D9292">
        <f t="shared" ca="1" si="1902"/>
        <v>0.15939993116517071</v>
      </c>
      <c r="E9292">
        <f t="shared" ca="1" si="1893"/>
        <v>-0.99692717018164012</v>
      </c>
      <c r="G9292">
        <f t="shared" ca="1" si="1894"/>
        <v>-1.8533223120478413</v>
      </c>
      <c r="L9292">
        <f t="shared" ca="1" si="1895"/>
        <v>-1.8512702847859051</v>
      </c>
      <c r="M9292">
        <f t="shared" ca="1" si="1896"/>
        <v>3.2065339386664594E-2</v>
      </c>
      <c r="R9292">
        <f t="shared" ca="1" si="1897"/>
        <v>4.993187126148612E-3</v>
      </c>
      <c r="S9292">
        <f t="shared" ca="1" si="1903"/>
        <v>4.993187126148612E-3</v>
      </c>
      <c r="U9292">
        <f t="shared" ca="1" si="1898"/>
        <v>-1.8512702847859051</v>
      </c>
      <c r="V9292">
        <f t="shared" ca="1" si="1904"/>
        <v>-1.8512702847859051</v>
      </c>
      <c r="X9292">
        <f t="shared" ca="1" si="1899"/>
        <v>4.993187126148612E-3</v>
      </c>
      <c r="Y9292">
        <f t="shared" ca="1" si="1900"/>
        <v>-1.8512702847859051</v>
      </c>
    </row>
    <row r="9293" spans="1:25" x14ac:dyDescent="0.35">
      <c r="A9293">
        <f t="shared" ca="1" si="1901"/>
        <v>0.79703147108367878</v>
      </c>
      <c r="B9293">
        <f t="shared" ca="1" si="1892"/>
        <v>0.8310647393162266</v>
      </c>
      <c r="D9293">
        <f t="shared" ca="1" si="1902"/>
        <v>0.14435057406292617</v>
      </c>
      <c r="E9293">
        <f t="shared" ca="1" si="1893"/>
        <v>-1.0609752522120544</v>
      </c>
      <c r="G9293">
        <f t="shared" ca="1" si="1894"/>
        <v>-0.50329915154412763</v>
      </c>
      <c r="L9293">
        <f t="shared" ca="1" si="1895"/>
        <v>-0.50586336544501098</v>
      </c>
      <c r="M9293">
        <f t="shared" ca="1" si="1896"/>
        <v>0.30647628582006159</v>
      </c>
      <c r="R9293">
        <f t="shared" ca="1" si="1897"/>
        <v>0.8310647393162266</v>
      </c>
      <c r="S9293">
        <f t="shared" ca="1" si="1903"/>
        <v>0.8310647393162266</v>
      </c>
      <c r="U9293">
        <f t="shared" ca="1" si="1898"/>
        <v>-0.50586336544501098</v>
      </c>
      <c r="V9293">
        <f t="shared" ca="1" si="1904"/>
        <v>-0.50586336544501098</v>
      </c>
      <c r="X9293">
        <f t="shared" ca="1" si="1899"/>
        <v>0.8310647393162266</v>
      </c>
      <c r="Y9293">
        <f t="shared" ca="1" si="1900"/>
        <v>-0.50586336544501098</v>
      </c>
    </row>
    <row r="9294" spans="1:25" x14ac:dyDescent="0.35">
      <c r="A9294">
        <f t="shared" ca="1" si="1901"/>
        <v>0.37360424874189668</v>
      </c>
      <c r="B9294">
        <f t="shared" ca="1" si="1892"/>
        <v>-0.32232235733678144</v>
      </c>
      <c r="D9294">
        <f t="shared" ca="1" si="1902"/>
        <v>0.96805013047441457</v>
      </c>
      <c r="E9294">
        <f t="shared" ca="1" si="1893"/>
        <v>1.852878753403681</v>
      </c>
      <c r="G9294">
        <f t="shared" ca="1" si="1894"/>
        <v>1.4434788919116395</v>
      </c>
      <c r="L9294">
        <f t="shared" ca="1" si="1895"/>
        <v>1.4342579055923328</v>
      </c>
      <c r="M9294">
        <f t="shared" ca="1" si="1896"/>
        <v>0.92425066100571485</v>
      </c>
      <c r="R9294">
        <f t="shared" ca="1" si="1897"/>
        <v>4.993187126148612E-3</v>
      </c>
      <c r="S9294">
        <f t="shared" ca="1" si="1903"/>
        <v>4.993187126148612E-3</v>
      </c>
      <c r="U9294">
        <f t="shared" ca="1" si="1898"/>
        <v>1.4342579055923328</v>
      </c>
      <c r="V9294">
        <f t="shared" ca="1" si="1904"/>
        <v>-2.8561776696277631E-3</v>
      </c>
      <c r="X9294">
        <f t="shared" ca="1" si="1899"/>
        <v>4.993187126148612E-3</v>
      </c>
      <c r="Y9294">
        <f t="shared" ca="1" si="1900"/>
        <v>-2.8561776696277631E-3</v>
      </c>
    </row>
    <row r="9295" spans="1:25" x14ac:dyDescent="0.35">
      <c r="A9295">
        <f t="shared" ca="1" si="1901"/>
        <v>0.28879641031963021</v>
      </c>
      <c r="B9295">
        <f t="shared" ca="1" si="1892"/>
        <v>-0.55690429402799224</v>
      </c>
      <c r="D9295">
        <f t="shared" ca="1" si="1902"/>
        <v>0.37187729896804245</v>
      </c>
      <c r="E9295">
        <f t="shared" ca="1" si="1893"/>
        <v>-0.32688535530630275</v>
      </c>
      <c r="G9295">
        <f t="shared" ca="1" si="1894"/>
        <v>-0.56154316883435662</v>
      </c>
      <c r="L9295">
        <f t="shared" ca="1" si="1895"/>
        <v>-0.56390822435191057</v>
      </c>
      <c r="M9295">
        <f t="shared" ca="1" si="1896"/>
        <v>0.2864082962949589</v>
      </c>
      <c r="R9295">
        <f t="shared" ca="1" si="1897"/>
        <v>4.993187126148612E-3</v>
      </c>
      <c r="S9295">
        <f t="shared" ca="1" si="1903"/>
        <v>4.993187126148612E-3</v>
      </c>
      <c r="U9295">
        <f t="shared" ca="1" si="1898"/>
        <v>-0.56390822435191057</v>
      </c>
      <c r="V9295">
        <f t="shared" ca="1" si="1904"/>
        <v>-0.56390822435191057</v>
      </c>
      <c r="X9295">
        <f t="shared" ca="1" si="1899"/>
        <v>4.993187126148612E-3</v>
      </c>
      <c r="Y9295">
        <f t="shared" ca="1" si="1900"/>
        <v>-0.56390822435191057</v>
      </c>
    </row>
    <row r="9296" spans="1:25" x14ac:dyDescent="0.35">
      <c r="A9296">
        <f t="shared" ca="1" si="1901"/>
        <v>0.31009487039769412</v>
      </c>
      <c r="B9296">
        <f t="shared" ca="1" si="1892"/>
        <v>-0.49558145331037701</v>
      </c>
      <c r="D9296">
        <f t="shared" ca="1" si="1902"/>
        <v>6.7038157625570083E-2</v>
      </c>
      <c r="E9296">
        <f t="shared" ca="1" si="1893"/>
        <v>-1.4982191751997498</v>
      </c>
      <c r="G9296">
        <f t="shared" ca="1" si="1894"/>
        <v>-1.5452865928151402</v>
      </c>
      <c r="L9296">
        <f t="shared" ca="1" si="1895"/>
        <v>-1.5442878564954203</v>
      </c>
      <c r="M9296">
        <f t="shared" ca="1" si="1896"/>
        <v>6.1259306545103857E-2</v>
      </c>
      <c r="R9296">
        <f t="shared" ca="1" si="1897"/>
        <v>4.993187126148612E-3</v>
      </c>
      <c r="S9296">
        <f t="shared" ca="1" si="1903"/>
        <v>4.993187126148612E-3</v>
      </c>
      <c r="U9296">
        <f t="shared" ca="1" si="1898"/>
        <v>-1.5442878564954203</v>
      </c>
      <c r="V9296">
        <f t="shared" ca="1" si="1904"/>
        <v>-1.5442878564954203</v>
      </c>
      <c r="X9296">
        <f t="shared" ca="1" si="1899"/>
        <v>4.993187126148612E-3</v>
      </c>
      <c r="Y9296">
        <f t="shared" ca="1" si="1900"/>
        <v>-1.5442878564954203</v>
      </c>
    </row>
    <row r="9297" spans="1:25" x14ac:dyDescent="0.35">
      <c r="A9297">
        <f t="shared" ca="1" si="1901"/>
        <v>0.26248019359068708</v>
      </c>
      <c r="B9297">
        <f t="shared" ca="1" si="1892"/>
        <v>-0.63571777744513247</v>
      </c>
      <c r="D9297">
        <f t="shared" ca="1" si="1902"/>
        <v>0.28842313090057714</v>
      </c>
      <c r="E9297">
        <f t="shared" ca="1" si="1893"/>
        <v>-0.55799725032304814</v>
      </c>
      <c r="G9297">
        <f t="shared" ca="1" si="1894"/>
        <v>-0.80109868274419038</v>
      </c>
      <c r="L9297">
        <f t="shared" ca="1" si="1895"/>
        <v>-0.80264460711166952</v>
      </c>
      <c r="M9297">
        <f t="shared" ca="1" si="1896"/>
        <v>0.21109008899807122</v>
      </c>
      <c r="R9297">
        <f t="shared" ca="1" si="1897"/>
        <v>4.993187126148612E-3</v>
      </c>
      <c r="S9297">
        <f t="shared" ca="1" si="1903"/>
        <v>4.993187126148612E-3</v>
      </c>
      <c r="U9297">
        <f t="shared" ca="1" si="1898"/>
        <v>-0.80264460711166952</v>
      </c>
      <c r="V9297">
        <f t="shared" ca="1" si="1904"/>
        <v>-0.80264460711166952</v>
      </c>
      <c r="X9297">
        <f t="shared" ca="1" si="1899"/>
        <v>4.993187126148612E-3</v>
      </c>
      <c r="Y9297">
        <f t="shared" ca="1" si="1900"/>
        <v>-0.80264460711166952</v>
      </c>
    </row>
    <row r="9298" spans="1:25" x14ac:dyDescent="0.35">
      <c r="A9298">
        <f t="shared" ca="1" si="1901"/>
        <v>0.22095232576845336</v>
      </c>
      <c r="B9298">
        <f t="shared" ca="1" si="1892"/>
        <v>-0.7689808961605421</v>
      </c>
      <c r="D9298">
        <f t="shared" ca="1" si="1902"/>
        <v>0.67593316008031423</v>
      </c>
      <c r="E9298">
        <f t="shared" ca="1" si="1893"/>
        <v>0.45635644606559228</v>
      </c>
      <c r="G9298">
        <f t="shared" ca="1" si="1894"/>
        <v>1.0725827393314902E-2</v>
      </c>
      <c r="L9298">
        <f t="shared" ca="1" si="1895"/>
        <v>6.403967152791637E-3</v>
      </c>
      <c r="M9298">
        <f t="shared" ca="1" si="1896"/>
        <v>0.50255479579717077</v>
      </c>
      <c r="R9298">
        <f t="shared" ca="1" si="1897"/>
        <v>4.993187126148612E-3</v>
      </c>
      <c r="S9298">
        <f t="shared" ca="1" si="1903"/>
        <v>4.993187126148612E-3</v>
      </c>
      <c r="U9298">
        <f t="shared" ca="1" si="1898"/>
        <v>6.403967152791637E-3</v>
      </c>
      <c r="V9298">
        <f t="shared" ca="1" si="1904"/>
        <v>-2.8561776696277631E-3</v>
      </c>
      <c r="X9298">
        <f t="shared" ca="1" si="1899"/>
        <v>4.993187126148612E-3</v>
      </c>
      <c r="Y9298">
        <f t="shared" ca="1" si="1900"/>
        <v>-2.8561776696277631E-3</v>
      </c>
    </row>
    <row r="9299" spans="1:25" x14ac:dyDescent="0.35">
      <c r="A9299">
        <f t="shared" ca="1" si="1901"/>
        <v>0.46566912665539262</v>
      </c>
      <c r="B9299">
        <f t="shared" ca="1" si="1892"/>
        <v>-8.6161225874965636E-2</v>
      </c>
      <c r="D9299">
        <f t="shared" ca="1" si="1902"/>
        <v>0.45216650685218907</v>
      </c>
      <c r="E9299">
        <f t="shared" ca="1" si="1893"/>
        <v>-0.12018952721969023</v>
      </c>
      <c r="G9299">
        <f t="shared" ca="1" si="1894"/>
        <v>-0.14716779677857583</v>
      </c>
      <c r="L9299">
        <f t="shared" ca="1" si="1895"/>
        <v>-0.15094975883914707</v>
      </c>
      <c r="M9299">
        <f t="shared" ca="1" si="1896"/>
        <v>0.44000767414118508</v>
      </c>
      <c r="R9299">
        <f t="shared" ca="1" si="1897"/>
        <v>4.993187126148612E-3</v>
      </c>
      <c r="S9299">
        <f t="shared" ca="1" si="1903"/>
        <v>4.993187126148612E-3</v>
      </c>
      <c r="U9299">
        <f t="shared" ca="1" si="1898"/>
        <v>-0.15094975883914707</v>
      </c>
      <c r="V9299">
        <f t="shared" ca="1" si="1904"/>
        <v>-0.15094975883914707</v>
      </c>
      <c r="X9299">
        <f t="shared" ca="1" si="1899"/>
        <v>4.993187126148612E-3</v>
      </c>
      <c r="Y9299">
        <f t="shared" ca="1" si="1900"/>
        <v>-0.15094975883914707</v>
      </c>
    </row>
    <row r="9300" spans="1:25" x14ac:dyDescent="0.35">
      <c r="A9300">
        <f t="shared" ca="1" si="1901"/>
        <v>0.70711674297405103</v>
      </c>
      <c r="B9300">
        <f t="shared" ca="1" si="1892"/>
        <v>0.54498110354762619</v>
      </c>
      <c r="D9300">
        <f t="shared" ca="1" si="1902"/>
        <v>0.13506042362986148</v>
      </c>
      <c r="E9300">
        <f t="shared" ca="1" si="1893"/>
        <v>-1.1027843009577887</v>
      </c>
      <c r="G9300">
        <f t="shared" ca="1" si="1894"/>
        <v>-0.68254866775029566</v>
      </c>
      <c r="L9300">
        <f t="shared" ca="1" si="1895"/>
        <v>-0.68449995957744381</v>
      </c>
      <c r="M9300">
        <f t="shared" ca="1" si="1896"/>
        <v>0.24682975744488772</v>
      </c>
      <c r="R9300">
        <f t="shared" ca="1" si="1897"/>
        <v>0.54498110354762619</v>
      </c>
      <c r="S9300">
        <f t="shared" ca="1" si="1903"/>
        <v>0.54498110354762619</v>
      </c>
      <c r="U9300">
        <f t="shared" ca="1" si="1898"/>
        <v>-0.68449995957744381</v>
      </c>
      <c r="V9300">
        <f t="shared" ca="1" si="1904"/>
        <v>-0.68449995957744381</v>
      </c>
      <c r="X9300">
        <f t="shared" ca="1" si="1899"/>
        <v>0.54498110354762619</v>
      </c>
      <c r="Y9300">
        <f t="shared" ca="1" si="1900"/>
        <v>-0.68449995957744381</v>
      </c>
    </row>
    <row r="9301" spans="1:25" x14ac:dyDescent="0.35">
      <c r="A9301">
        <f t="shared" ca="1" si="1901"/>
        <v>0.32197663786924946</v>
      </c>
      <c r="B9301">
        <f t="shared" ca="1" si="1892"/>
        <v>-0.46217856168328081</v>
      </c>
      <c r="D9301">
        <f t="shared" ca="1" si="1902"/>
        <v>0.46100583670491624</v>
      </c>
      <c r="E9301">
        <f t="shared" ca="1" si="1893"/>
        <v>-9.7900033470920217E-2</v>
      </c>
      <c r="G9301">
        <f t="shared" ca="1" si="1894"/>
        <v>-0.31587319685880411</v>
      </c>
      <c r="L9301">
        <f t="shared" ca="1" si="1895"/>
        <v>-0.31907829117738068</v>
      </c>
      <c r="M9301">
        <f t="shared" ca="1" si="1896"/>
        <v>0.37483357253295468</v>
      </c>
      <c r="R9301">
        <f t="shared" ca="1" si="1897"/>
        <v>4.993187126148612E-3</v>
      </c>
      <c r="S9301">
        <f t="shared" ca="1" si="1903"/>
        <v>4.993187126148612E-3</v>
      </c>
      <c r="U9301">
        <f t="shared" ca="1" si="1898"/>
        <v>-0.31907829117738068</v>
      </c>
      <c r="V9301">
        <f t="shared" ca="1" si="1904"/>
        <v>-0.31907829117738068</v>
      </c>
      <c r="X9301">
        <f t="shared" ca="1" si="1899"/>
        <v>4.993187126148612E-3</v>
      </c>
      <c r="Y9301">
        <f t="shared" ca="1" si="1900"/>
        <v>-0.31907829117738068</v>
      </c>
    </row>
    <row r="9302" spans="1:25" x14ac:dyDescent="0.35">
      <c r="A9302">
        <f t="shared" ca="1" si="1901"/>
        <v>0.70417173163073843</v>
      </c>
      <c r="B9302">
        <f t="shared" ca="1" si="1892"/>
        <v>0.53643704183527818</v>
      </c>
      <c r="D9302">
        <f t="shared" ca="1" si="1902"/>
        <v>0.75281953942958002</v>
      </c>
      <c r="E9302">
        <f t="shared" ca="1" si="1893"/>
        <v>0.6833892340204879</v>
      </c>
      <c r="G9302">
        <f t="shared" ca="1" si="1894"/>
        <v>0.86005095825217037</v>
      </c>
      <c r="L9302">
        <f t="shared" ca="1" si="1895"/>
        <v>0.85282493329478037</v>
      </c>
      <c r="M9302">
        <f t="shared" ca="1" si="1896"/>
        <v>0.80312180253411791</v>
      </c>
      <c r="R9302">
        <f t="shared" ca="1" si="1897"/>
        <v>0.53643704183527818</v>
      </c>
      <c r="S9302">
        <f t="shared" ca="1" si="1903"/>
        <v>0.53643704183527818</v>
      </c>
      <c r="U9302">
        <f t="shared" ca="1" si="1898"/>
        <v>0.85282493329478037</v>
      </c>
      <c r="V9302">
        <f t="shared" ca="1" si="1904"/>
        <v>-2.8561776696277631E-3</v>
      </c>
      <c r="X9302">
        <f t="shared" ca="1" si="1899"/>
        <v>0.53643704183527818</v>
      </c>
      <c r="Y9302">
        <f t="shared" ca="1" si="1900"/>
        <v>-2.8561776696277631E-3</v>
      </c>
    </row>
    <row r="9303" spans="1:25" x14ac:dyDescent="0.35">
      <c r="A9303">
        <f t="shared" ca="1" si="1901"/>
        <v>0.53245582489093257</v>
      </c>
      <c r="B9303">
        <f t="shared" ca="1" si="1892"/>
        <v>8.1444638990094423E-2</v>
      </c>
      <c r="D9303">
        <f t="shared" ca="1" si="1902"/>
        <v>0.28215504291516735</v>
      </c>
      <c r="E9303">
        <f t="shared" ca="1" si="1893"/>
        <v>-0.57645143667175702</v>
      </c>
      <c r="G9303">
        <f t="shared" ca="1" si="1894"/>
        <v>-0.45849926871073088</v>
      </c>
      <c r="L9303">
        <f t="shared" ca="1" si="1895"/>
        <v>-0.46121667040073916</v>
      </c>
      <c r="M9303">
        <f t="shared" ca="1" si="1896"/>
        <v>0.32232158133095951</v>
      </c>
      <c r="R9303">
        <f t="shared" ca="1" si="1897"/>
        <v>8.1444638990094423E-2</v>
      </c>
      <c r="S9303">
        <f t="shared" ca="1" si="1903"/>
        <v>8.1444638990094423E-2</v>
      </c>
      <c r="U9303">
        <f t="shared" ca="1" si="1898"/>
        <v>-0.46121667040073916</v>
      </c>
      <c r="V9303">
        <f t="shared" ca="1" si="1904"/>
        <v>-0.46121667040073916</v>
      </c>
      <c r="X9303">
        <f t="shared" ca="1" si="1899"/>
        <v>8.1444638990094423E-2</v>
      </c>
      <c r="Y9303">
        <f t="shared" ca="1" si="1900"/>
        <v>-0.46121667040073916</v>
      </c>
    </row>
    <row r="9304" spans="1:25" x14ac:dyDescent="0.35">
      <c r="A9304">
        <f t="shared" ca="1" si="1901"/>
        <v>1.9449898228063311E-2</v>
      </c>
      <c r="B9304">
        <f t="shared" ca="1" si="1892"/>
        <v>-2.0652452982523259</v>
      </c>
      <c r="D9304">
        <f t="shared" ca="1" si="1902"/>
        <v>0.51545426714577924</v>
      </c>
      <c r="E9304">
        <f t="shared" ca="1" si="1893"/>
        <v>3.8747796745168893E-2</v>
      </c>
      <c r="G9304">
        <f t="shared" ca="1" si="1894"/>
        <v>-0.9990660728041707</v>
      </c>
      <c r="L9304">
        <f t="shared" ca="1" si="1895"/>
        <v>-0.99993507158872152</v>
      </c>
      <c r="M9304">
        <f t="shared" ca="1" si="1896"/>
        <v>0.15867096521621379</v>
      </c>
      <c r="R9304">
        <f t="shared" ca="1" si="1897"/>
        <v>4.993187126148612E-3</v>
      </c>
      <c r="S9304">
        <f t="shared" ca="1" si="1903"/>
        <v>4.993187126148612E-3</v>
      </c>
      <c r="U9304">
        <f t="shared" ca="1" si="1898"/>
        <v>-0.99993507158872152</v>
      </c>
      <c r="V9304">
        <f t="shared" ca="1" si="1904"/>
        <v>-0.99993507158872152</v>
      </c>
      <c r="X9304">
        <f t="shared" ca="1" si="1899"/>
        <v>4.993187126148612E-3</v>
      </c>
      <c r="Y9304">
        <f t="shared" ca="1" si="1900"/>
        <v>-0.99993507158872152</v>
      </c>
    </row>
    <row r="9305" spans="1:25" x14ac:dyDescent="0.35">
      <c r="A9305">
        <f t="shared" ca="1" si="1901"/>
        <v>0.66902239439253308</v>
      </c>
      <c r="B9305">
        <f t="shared" ca="1" si="1892"/>
        <v>0.43721530499439554</v>
      </c>
      <c r="D9305">
        <f t="shared" ca="1" si="1902"/>
        <v>0.58335675364146899</v>
      </c>
      <c r="E9305">
        <f t="shared" ca="1" si="1893"/>
        <v>0.21048841488284314</v>
      </c>
      <c r="G9305">
        <f t="shared" ca="1" si="1894"/>
        <v>0.40089596698805841</v>
      </c>
      <c r="L9305">
        <f t="shared" ca="1" si="1895"/>
        <v>0.39523996707379183</v>
      </c>
      <c r="M9305">
        <f t="shared" ca="1" si="1896"/>
        <v>0.65366710033971609</v>
      </c>
      <c r="R9305">
        <f t="shared" ca="1" si="1897"/>
        <v>0.43721530499439554</v>
      </c>
      <c r="S9305">
        <f t="shared" ca="1" si="1903"/>
        <v>0.43721530499439554</v>
      </c>
      <c r="U9305">
        <f t="shared" ca="1" si="1898"/>
        <v>0.39523996707379183</v>
      </c>
      <c r="V9305">
        <f t="shared" ca="1" si="1904"/>
        <v>-2.8561776696277631E-3</v>
      </c>
      <c r="X9305">
        <f t="shared" ca="1" si="1899"/>
        <v>0.43721530499439554</v>
      </c>
      <c r="Y9305">
        <f t="shared" ca="1" si="1900"/>
        <v>-2.8561776696277631E-3</v>
      </c>
    </row>
    <row r="9306" spans="1:25" x14ac:dyDescent="0.35">
      <c r="A9306">
        <f t="shared" ca="1" si="1901"/>
        <v>0.82746999714207792</v>
      </c>
      <c r="B9306">
        <f t="shared" ca="1" si="1892"/>
        <v>0.944214580779829</v>
      </c>
      <c r="D9306">
        <f t="shared" ca="1" si="1902"/>
        <v>0.74813840946968868</v>
      </c>
      <c r="E9306">
        <f t="shared" ca="1" si="1893"/>
        <v>0.66864308592686283</v>
      </c>
      <c r="G9306">
        <f t="shared" ca="1" si="1894"/>
        <v>1.0511691888673989</v>
      </c>
      <c r="L9306">
        <f t="shared" ca="1" si="1895"/>
        <v>1.0432896582006681</v>
      </c>
      <c r="M9306">
        <f t="shared" ca="1" si="1896"/>
        <v>0.85159292031092537</v>
      </c>
      <c r="R9306">
        <f t="shared" ca="1" si="1897"/>
        <v>0.944214580779829</v>
      </c>
      <c r="S9306">
        <f t="shared" ca="1" si="1903"/>
        <v>0.944214580779829</v>
      </c>
      <c r="U9306">
        <f t="shared" ca="1" si="1898"/>
        <v>1.0432896582006681</v>
      </c>
      <c r="V9306">
        <f t="shared" ca="1" si="1904"/>
        <v>-2.8561776696277631E-3</v>
      </c>
      <c r="X9306">
        <f t="shared" ca="1" si="1899"/>
        <v>0.944214580779829</v>
      </c>
      <c r="Y9306">
        <f t="shared" ca="1" si="1900"/>
        <v>-2.8561776696277631E-3</v>
      </c>
    </row>
    <row r="9307" spans="1:25" x14ac:dyDescent="0.35">
      <c r="A9307">
        <f t="shared" ca="1" si="1901"/>
        <v>0.826193857641497</v>
      </c>
      <c r="B9307">
        <f t="shared" ca="1" si="1892"/>
        <v>0.93923074941941509</v>
      </c>
      <c r="D9307">
        <f t="shared" ca="1" si="1902"/>
        <v>8.4520904111525796E-3</v>
      </c>
      <c r="E9307">
        <f t="shared" ca="1" si="1893"/>
        <v>-2.3887852333826269</v>
      </c>
      <c r="G9307">
        <f t="shared" ca="1" si="1894"/>
        <v>-1.5991333215847863</v>
      </c>
      <c r="L9307">
        <f t="shared" ca="1" si="1895"/>
        <v>-1.5979504628787979</v>
      </c>
      <c r="M9307">
        <f t="shared" ca="1" si="1896"/>
        <v>5.5027001063438032E-2</v>
      </c>
      <c r="R9307">
        <f t="shared" ca="1" si="1897"/>
        <v>0.93923074941941509</v>
      </c>
      <c r="S9307">
        <f t="shared" ca="1" si="1903"/>
        <v>0.93923074941941509</v>
      </c>
      <c r="U9307">
        <f t="shared" ca="1" si="1898"/>
        <v>-1.5979504628787979</v>
      </c>
      <c r="V9307">
        <f t="shared" ca="1" si="1904"/>
        <v>-1.5979504628787979</v>
      </c>
      <c r="X9307">
        <f t="shared" ca="1" si="1899"/>
        <v>0.93923074941941509</v>
      </c>
      <c r="Y9307">
        <f t="shared" ca="1" si="1900"/>
        <v>-1.5979504628787979</v>
      </c>
    </row>
    <row r="9308" spans="1:25" x14ac:dyDescent="0.35">
      <c r="A9308">
        <f t="shared" ca="1" si="1901"/>
        <v>0.39636902468855395</v>
      </c>
      <c r="B9308">
        <f t="shared" ca="1" si="1892"/>
        <v>-0.26275678055294266</v>
      </c>
      <c r="D9308">
        <f t="shared" ca="1" si="1902"/>
        <v>0.8284026961860198</v>
      </c>
      <c r="E9308">
        <f t="shared" ca="1" si="1893"/>
        <v>0.94787202593763198</v>
      </c>
      <c r="G9308">
        <f t="shared" ca="1" si="1894"/>
        <v>0.6895028637221402</v>
      </c>
      <c r="L9308">
        <f t="shared" ca="1" si="1895"/>
        <v>0.68286000737788444</v>
      </c>
      <c r="M9308">
        <f t="shared" ca="1" si="1896"/>
        <v>0.75265234646650425</v>
      </c>
      <c r="R9308">
        <f t="shared" ca="1" si="1897"/>
        <v>4.993187126148612E-3</v>
      </c>
      <c r="S9308">
        <f t="shared" ca="1" si="1903"/>
        <v>4.993187126148612E-3</v>
      </c>
      <c r="U9308">
        <f t="shared" ca="1" si="1898"/>
        <v>0.68286000737788444</v>
      </c>
      <c r="V9308">
        <f t="shared" ca="1" si="1904"/>
        <v>-2.8561776696277631E-3</v>
      </c>
      <c r="X9308">
        <f t="shared" ca="1" si="1899"/>
        <v>4.993187126148612E-3</v>
      </c>
      <c r="Y9308">
        <f t="shared" ca="1" si="1900"/>
        <v>-2.8561776696277631E-3</v>
      </c>
    </row>
    <row r="9309" spans="1:25" x14ac:dyDescent="0.35">
      <c r="A9309">
        <f t="shared" ca="1" si="1901"/>
        <v>5.301564008216586E-2</v>
      </c>
      <c r="B9309">
        <f t="shared" ca="1" si="1892"/>
        <v>-1.6162916090020956</v>
      </c>
      <c r="D9309">
        <f t="shared" ca="1" si="1902"/>
        <v>8.0654610988799891E-2</v>
      </c>
      <c r="E9309">
        <f t="shared" ca="1" si="1893"/>
        <v>-1.4006818853831677</v>
      </c>
      <c r="G9309">
        <f t="shared" ca="1" si="1894"/>
        <v>-2.0211718998635542</v>
      </c>
      <c r="L9309">
        <f t="shared" ca="1" si="1895"/>
        <v>-2.0185459312063103</v>
      </c>
      <c r="M9309">
        <f t="shared" ca="1" si="1896"/>
        <v>2.1767217810464621E-2</v>
      </c>
      <c r="R9309">
        <f t="shared" ca="1" si="1897"/>
        <v>4.993187126148612E-3</v>
      </c>
      <c r="S9309">
        <f t="shared" ca="1" si="1903"/>
        <v>4.993187126148612E-3</v>
      </c>
      <c r="U9309">
        <f t="shared" ca="1" si="1898"/>
        <v>-2.0185459312063103</v>
      </c>
      <c r="V9309">
        <f t="shared" ca="1" si="1904"/>
        <v>-2.0185459312063103</v>
      </c>
      <c r="X9309">
        <f t="shared" ca="1" si="1899"/>
        <v>4.993187126148612E-3</v>
      </c>
      <c r="Y9309">
        <f t="shared" ca="1" si="1900"/>
        <v>-2.0185459312063103</v>
      </c>
    </row>
    <row r="9310" spans="1:25" x14ac:dyDescent="0.35">
      <c r="A9310">
        <f t="shared" ca="1" si="1901"/>
        <v>0.73764705253981089</v>
      </c>
      <c r="B9310">
        <f t="shared" ca="1" si="1892"/>
        <v>0.63610820969211856</v>
      </c>
      <c r="D9310">
        <f t="shared" ca="1" si="1902"/>
        <v>0.60681108983107812</v>
      </c>
      <c r="E9310">
        <f t="shared" ca="1" si="1893"/>
        <v>0.27101717807269288</v>
      </c>
      <c r="G9310">
        <f t="shared" ca="1" si="1894"/>
        <v>0.55276186591898224</v>
      </c>
      <c r="L9310">
        <f t="shared" ca="1" si="1895"/>
        <v>0.54658657890329154</v>
      </c>
      <c r="M9310">
        <f t="shared" ca="1" si="1896"/>
        <v>0.7076686041678717</v>
      </c>
      <c r="R9310">
        <f t="shared" ca="1" si="1897"/>
        <v>0.63610820969211856</v>
      </c>
      <c r="S9310">
        <f t="shared" ca="1" si="1903"/>
        <v>0.63610820969211856</v>
      </c>
      <c r="U9310">
        <f t="shared" ca="1" si="1898"/>
        <v>0.54658657890329154</v>
      </c>
      <c r="V9310">
        <f t="shared" ca="1" si="1904"/>
        <v>-2.8561776696277631E-3</v>
      </c>
      <c r="X9310">
        <f t="shared" ca="1" si="1899"/>
        <v>0.63610820969211856</v>
      </c>
      <c r="Y9310">
        <f t="shared" ca="1" si="1900"/>
        <v>-2.8561776696277631E-3</v>
      </c>
    </row>
    <row r="9311" spans="1:25" x14ac:dyDescent="0.35">
      <c r="A9311">
        <f t="shared" ca="1" si="1901"/>
        <v>0.69576880269492136</v>
      </c>
      <c r="B9311">
        <f t="shared" ca="1" si="1892"/>
        <v>0.51226951930770004</v>
      </c>
      <c r="D9311">
        <f t="shared" ca="1" si="1902"/>
        <v>0.29734689131229108</v>
      </c>
      <c r="E9311">
        <f t="shared" ca="1" si="1893"/>
        <v>-0.53204651068549957</v>
      </c>
      <c r="G9311">
        <f t="shared" ca="1" si="1894"/>
        <v>-0.20463103459466137</v>
      </c>
      <c r="L9311">
        <f t="shared" ca="1" si="1895"/>
        <v>-0.20821650805302483</v>
      </c>
      <c r="M9311">
        <f t="shared" ca="1" si="1896"/>
        <v>0.41752995974709861</v>
      </c>
      <c r="R9311">
        <f t="shared" ca="1" si="1897"/>
        <v>0.51226951930770004</v>
      </c>
      <c r="S9311">
        <f t="shared" ca="1" si="1903"/>
        <v>0.51226951930770004</v>
      </c>
      <c r="U9311">
        <f t="shared" ca="1" si="1898"/>
        <v>-0.20821650805302483</v>
      </c>
      <c r="V9311">
        <f t="shared" ca="1" si="1904"/>
        <v>-0.20821650805302483</v>
      </c>
      <c r="X9311">
        <f t="shared" ca="1" si="1899"/>
        <v>0.51226951930770004</v>
      </c>
      <c r="Y9311">
        <f t="shared" ca="1" si="1900"/>
        <v>-0.20821650805302483</v>
      </c>
    </row>
    <row r="9312" spans="1:25" x14ac:dyDescent="0.35">
      <c r="A9312">
        <f t="shared" ca="1" si="1901"/>
        <v>0.82854359105262865</v>
      </c>
      <c r="B9312">
        <f t="shared" ca="1" si="1892"/>
        <v>0.94842562771716643</v>
      </c>
      <c r="D9312">
        <f t="shared" ca="1" si="1902"/>
        <v>0.8881901818416873</v>
      </c>
      <c r="E9312">
        <f t="shared" ca="1" si="1893"/>
        <v>1.2169594714670426</v>
      </c>
      <c r="G9312">
        <f t="shared" ca="1" si="1894"/>
        <v>1.528130631525126</v>
      </c>
      <c r="L9312">
        <f t="shared" ca="1" si="1895"/>
        <v>1.5186201888051141</v>
      </c>
      <c r="M9312">
        <f t="shared" ca="1" si="1896"/>
        <v>0.93557093680614944</v>
      </c>
      <c r="R9312">
        <f t="shared" ca="1" si="1897"/>
        <v>0.94842562771716643</v>
      </c>
      <c r="S9312">
        <f t="shared" ca="1" si="1903"/>
        <v>0.94842562771716643</v>
      </c>
      <c r="U9312">
        <f t="shared" ca="1" si="1898"/>
        <v>1.5186201888051141</v>
      </c>
      <c r="V9312">
        <f t="shared" ca="1" si="1904"/>
        <v>-2.8561776696277631E-3</v>
      </c>
      <c r="X9312">
        <f t="shared" ca="1" si="1899"/>
        <v>0.94842562771716643</v>
      </c>
      <c r="Y9312">
        <f t="shared" ca="1" si="1900"/>
        <v>-2.8561776696277631E-3</v>
      </c>
    </row>
    <row r="9313" spans="1:25" x14ac:dyDescent="0.35">
      <c r="A9313">
        <f t="shared" ca="1" si="1901"/>
        <v>6.1029641149650704E-2</v>
      </c>
      <c r="B9313">
        <f t="shared" ca="1" si="1892"/>
        <v>-1.5461875380387888</v>
      </c>
      <c r="D9313">
        <f t="shared" ca="1" si="1902"/>
        <v>0.13728227341208021</v>
      </c>
      <c r="E9313">
        <f t="shared" ca="1" si="1893"/>
        <v>-1.0926111915677861</v>
      </c>
      <c r="G9313">
        <f t="shared" ca="1" si="1894"/>
        <v>-1.7193228173762829</v>
      </c>
      <c r="L9313">
        <f t="shared" ca="1" si="1895"/>
        <v>-1.7177289852040287</v>
      </c>
      <c r="M9313">
        <f t="shared" ca="1" si="1896"/>
        <v>4.2923029938186349E-2</v>
      </c>
      <c r="R9313">
        <f t="shared" ca="1" si="1897"/>
        <v>4.993187126148612E-3</v>
      </c>
      <c r="S9313">
        <f t="shared" ca="1" si="1903"/>
        <v>4.993187126148612E-3</v>
      </c>
      <c r="U9313">
        <f t="shared" ca="1" si="1898"/>
        <v>-1.7177289852040287</v>
      </c>
      <c r="V9313">
        <f t="shared" ca="1" si="1904"/>
        <v>-1.7177289852040287</v>
      </c>
      <c r="X9313">
        <f t="shared" ca="1" si="1899"/>
        <v>4.993187126148612E-3</v>
      </c>
      <c r="Y9313">
        <f t="shared" ca="1" si="1900"/>
        <v>-1.7177289852040287</v>
      </c>
    </row>
    <row r="9314" spans="1:25" x14ac:dyDescent="0.35">
      <c r="A9314">
        <f t="shared" ca="1" si="1901"/>
        <v>0.13114565187602856</v>
      </c>
      <c r="B9314">
        <f t="shared" ca="1" si="1892"/>
        <v>-1.1209919153396222</v>
      </c>
      <c r="D9314">
        <f t="shared" ca="1" si="1902"/>
        <v>0.21390415208949354</v>
      </c>
      <c r="E9314">
        <f t="shared" ca="1" si="1893"/>
        <v>-0.79294768350569256</v>
      </c>
      <c r="G9314">
        <f t="shared" ca="1" si="1894"/>
        <v>-1.2472087954577638</v>
      </c>
      <c r="L9314">
        <f t="shared" ca="1" si="1895"/>
        <v>-1.2472293001689683</v>
      </c>
      <c r="M9314">
        <f t="shared" ca="1" si="1896"/>
        <v>0.1061567161680376</v>
      </c>
      <c r="R9314">
        <f t="shared" ca="1" si="1897"/>
        <v>4.993187126148612E-3</v>
      </c>
      <c r="S9314">
        <f t="shared" ca="1" si="1903"/>
        <v>4.993187126148612E-3</v>
      </c>
      <c r="U9314">
        <f t="shared" ca="1" si="1898"/>
        <v>-1.2472293001689683</v>
      </c>
      <c r="V9314">
        <f t="shared" ca="1" si="1904"/>
        <v>-1.2472293001689683</v>
      </c>
      <c r="X9314">
        <f t="shared" ca="1" si="1899"/>
        <v>4.993187126148612E-3</v>
      </c>
      <c r="Y9314">
        <f t="shared" ca="1" si="1900"/>
        <v>-1.2472293001689683</v>
      </c>
    </row>
    <row r="9315" spans="1:25" x14ac:dyDescent="0.35">
      <c r="A9315">
        <f t="shared" ca="1" si="1901"/>
        <v>0.92585632881728142</v>
      </c>
      <c r="B9315">
        <f t="shared" ca="1" si="1892"/>
        <v>1.4456074268806487</v>
      </c>
      <c r="D9315">
        <f t="shared" ca="1" si="1902"/>
        <v>0.62231394621438418</v>
      </c>
      <c r="E9315">
        <f t="shared" ca="1" si="1893"/>
        <v>0.31156372306575025</v>
      </c>
      <c r="G9315">
        <f t="shared" ca="1" si="1894"/>
        <v>0.9926258125129237</v>
      </c>
      <c r="L9315">
        <f t="shared" ca="1" si="1895"/>
        <v>0.98494646385169082</v>
      </c>
      <c r="M9315">
        <f t="shared" ca="1" si="1896"/>
        <v>0.83767481569274527</v>
      </c>
      <c r="R9315">
        <f t="shared" ca="1" si="1897"/>
        <v>1.4456074268806487</v>
      </c>
      <c r="S9315">
        <f t="shared" ca="1" si="1903"/>
        <v>1.4456074268806487</v>
      </c>
      <c r="U9315">
        <f t="shared" ca="1" si="1898"/>
        <v>0.98494646385169082</v>
      </c>
      <c r="V9315">
        <f t="shared" ca="1" si="1904"/>
        <v>-2.8561776696277631E-3</v>
      </c>
      <c r="X9315">
        <f t="shared" ca="1" si="1899"/>
        <v>1.4456074268806487</v>
      </c>
      <c r="Y9315">
        <f t="shared" ca="1" si="1900"/>
        <v>-2.8561776696277631E-3</v>
      </c>
    </row>
    <row r="9316" spans="1:25" x14ac:dyDescent="0.35">
      <c r="A9316">
        <f t="shared" ca="1" si="1901"/>
        <v>0.40642898829583829</v>
      </c>
      <c r="B9316">
        <f t="shared" ca="1" si="1892"/>
        <v>-0.23674067641425245</v>
      </c>
      <c r="D9316">
        <f t="shared" ca="1" si="1902"/>
        <v>0.24962427412504284</v>
      </c>
      <c r="E9316">
        <f t="shared" ca="1" si="1893"/>
        <v>-0.67567258081739556</v>
      </c>
      <c r="G9316">
        <f t="shared" ca="1" si="1894"/>
        <v>-0.70351995783558485</v>
      </c>
      <c r="L9316">
        <f t="shared" ca="1" si="1895"/>
        <v>-0.70539954086886836</v>
      </c>
      <c r="M9316">
        <f t="shared" ca="1" si="1896"/>
        <v>0.24028081482898317</v>
      </c>
      <c r="R9316">
        <f t="shared" ca="1" si="1897"/>
        <v>4.993187126148612E-3</v>
      </c>
      <c r="S9316">
        <f t="shared" ca="1" si="1903"/>
        <v>4.993187126148612E-3</v>
      </c>
      <c r="U9316">
        <f t="shared" ca="1" si="1898"/>
        <v>-0.70539954086886836</v>
      </c>
      <c r="V9316">
        <f t="shared" ca="1" si="1904"/>
        <v>-0.70539954086886836</v>
      </c>
      <c r="X9316">
        <f t="shared" ca="1" si="1899"/>
        <v>4.993187126148612E-3</v>
      </c>
      <c r="Y9316">
        <f t="shared" ca="1" si="1900"/>
        <v>-0.70539954086886836</v>
      </c>
    </row>
    <row r="9317" spans="1:25" x14ac:dyDescent="0.35">
      <c r="A9317">
        <f t="shared" ca="1" si="1901"/>
        <v>0.653592752010977</v>
      </c>
      <c r="B9317">
        <f t="shared" ca="1" si="1892"/>
        <v>0.39503847153718386</v>
      </c>
      <c r="D9317">
        <f t="shared" ca="1" si="1902"/>
        <v>0.77731332277585552</v>
      </c>
      <c r="E9317">
        <f t="shared" ca="1" si="1893"/>
        <v>0.76315098842159379</v>
      </c>
      <c r="G9317">
        <f t="shared" ca="1" si="1894"/>
        <v>0.85842737866489616</v>
      </c>
      <c r="L9317">
        <f t="shared" ca="1" si="1895"/>
        <v>0.85120690534183452</v>
      </c>
      <c r="M9317">
        <f t="shared" ca="1" si="1896"/>
        <v>0.80267278620841753</v>
      </c>
      <c r="R9317">
        <f t="shared" ca="1" si="1897"/>
        <v>0.39503847153718386</v>
      </c>
      <c r="S9317">
        <f t="shared" ca="1" si="1903"/>
        <v>0.39503847153718386</v>
      </c>
      <c r="U9317">
        <f t="shared" ca="1" si="1898"/>
        <v>0.85120690534183452</v>
      </c>
      <c r="V9317">
        <f t="shared" ca="1" si="1904"/>
        <v>-2.8561776696277631E-3</v>
      </c>
      <c r="X9317">
        <f t="shared" ca="1" si="1899"/>
        <v>0.39503847153718386</v>
      </c>
      <c r="Y9317">
        <f t="shared" ca="1" si="1900"/>
        <v>-2.8561776696277631E-3</v>
      </c>
    </row>
    <row r="9318" spans="1:25" x14ac:dyDescent="0.35">
      <c r="A9318">
        <f t="shared" ca="1" si="1901"/>
        <v>0.20368565169178399</v>
      </c>
      <c r="B9318">
        <f t="shared" ca="1" si="1892"/>
        <v>-0.82852842598343324</v>
      </c>
      <c r="D9318">
        <f t="shared" ca="1" si="1902"/>
        <v>0.55863240241353707</v>
      </c>
      <c r="E9318">
        <f t="shared" ca="1" si="1893"/>
        <v>0.1475027678823978</v>
      </c>
      <c r="G9318">
        <f t="shared" ca="1" si="1894"/>
        <v>-0.28652306887704071</v>
      </c>
      <c r="L9318">
        <f t="shared" ca="1" si="1895"/>
        <v>-0.28982852241380497</v>
      </c>
      <c r="M9318">
        <f t="shared" ca="1" si="1896"/>
        <v>0.38597371310700257</v>
      </c>
      <c r="R9318">
        <f t="shared" ca="1" si="1897"/>
        <v>4.993187126148612E-3</v>
      </c>
      <c r="S9318">
        <f t="shared" ca="1" si="1903"/>
        <v>4.993187126148612E-3</v>
      </c>
      <c r="U9318">
        <f t="shared" ca="1" si="1898"/>
        <v>-0.28982852241380497</v>
      </c>
      <c r="V9318">
        <f t="shared" ca="1" si="1904"/>
        <v>-0.28982852241380497</v>
      </c>
      <c r="X9318">
        <f t="shared" ca="1" si="1899"/>
        <v>4.993187126148612E-3</v>
      </c>
      <c r="Y9318">
        <f t="shared" ca="1" si="1900"/>
        <v>-0.28982852241380497</v>
      </c>
    </row>
    <row r="9319" spans="1:25" x14ac:dyDescent="0.35">
      <c r="A9319">
        <f t="shared" ca="1" si="1901"/>
        <v>0.45387636767907247</v>
      </c>
      <c r="B9319">
        <f t="shared" ca="1" si="1892"/>
        <v>-0.11587357920849004</v>
      </c>
      <c r="D9319">
        <f t="shared" ca="1" si="1902"/>
        <v>0.4563668063413292</v>
      </c>
      <c r="E9319">
        <f t="shared" ca="1" si="1893"/>
        <v>-0.10959117140250849</v>
      </c>
      <c r="G9319">
        <f t="shared" ca="1" si="1894"/>
        <v>-0.15284552806931206</v>
      </c>
      <c r="L9319">
        <f t="shared" ca="1" si="1895"/>
        <v>-0.15660807581340153</v>
      </c>
      <c r="M9319">
        <f t="shared" ca="1" si="1896"/>
        <v>0.43777686875445648</v>
      </c>
      <c r="R9319">
        <f t="shared" ca="1" si="1897"/>
        <v>4.993187126148612E-3</v>
      </c>
      <c r="S9319">
        <f t="shared" ca="1" si="1903"/>
        <v>4.993187126148612E-3</v>
      </c>
      <c r="U9319">
        <f t="shared" ca="1" si="1898"/>
        <v>-0.15660807581340153</v>
      </c>
      <c r="V9319">
        <f t="shared" ca="1" si="1904"/>
        <v>-0.15660807581340153</v>
      </c>
      <c r="X9319">
        <f t="shared" ca="1" si="1899"/>
        <v>4.993187126148612E-3</v>
      </c>
      <c r="Y9319">
        <f t="shared" ca="1" si="1900"/>
        <v>-0.15660807581340153</v>
      </c>
    </row>
    <row r="9320" spans="1:25" x14ac:dyDescent="0.35">
      <c r="A9320">
        <f t="shared" ca="1" si="1901"/>
        <v>0.18686197219664613</v>
      </c>
      <c r="B9320">
        <f t="shared" ca="1" si="1892"/>
        <v>-0.88951950675702585</v>
      </c>
      <c r="D9320">
        <f t="shared" ca="1" si="1902"/>
        <v>0.56556183367857504</v>
      </c>
      <c r="E9320">
        <f t="shared" ca="1" si="1893"/>
        <v>0.16508594861574338</v>
      </c>
      <c r="G9320">
        <f t="shared" ca="1" si="1894"/>
        <v>-0.30179112806942665</v>
      </c>
      <c r="L9320">
        <f t="shared" ca="1" si="1895"/>
        <v>-0.30504437432161813</v>
      </c>
      <c r="M9320">
        <f t="shared" ca="1" si="1896"/>
        <v>0.38016617802654534</v>
      </c>
      <c r="R9320">
        <f t="shared" ca="1" si="1897"/>
        <v>4.993187126148612E-3</v>
      </c>
      <c r="S9320">
        <f t="shared" ca="1" si="1903"/>
        <v>4.993187126148612E-3</v>
      </c>
      <c r="U9320">
        <f t="shared" ca="1" si="1898"/>
        <v>-0.30504437432161813</v>
      </c>
      <c r="V9320">
        <f t="shared" ca="1" si="1904"/>
        <v>-0.30504437432161813</v>
      </c>
      <c r="X9320">
        <f t="shared" ca="1" si="1899"/>
        <v>4.993187126148612E-3</v>
      </c>
      <c r="Y9320">
        <f t="shared" ca="1" si="1900"/>
        <v>-0.30504437432161813</v>
      </c>
    </row>
    <row r="9321" spans="1:25" x14ac:dyDescent="0.35">
      <c r="A9321">
        <f t="shared" ca="1" si="1901"/>
        <v>0.52725785221295807</v>
      </c>
      <c r="B9321">
        <f t="shared" ca="1" si="1892"/>
        <v>6.8378551136932281E-2</v>
      </c>
      <c r="D9321">
        <f t="shared" ca="1" si="1902"/>
        <v>0.8515743723871384</v>
      </c>
      <c r="E9321">
        <f t="shared" ca="1" si="1893"/>
        <v>1.043209541746388</v>
      </c>
      <c r="G9321">
        <f t="shared" ca="1" si="1894"/>
        <v>0.93763524019116107</v>
      </c>
      <c r="L9321">
        <f t="shared" ca="1" si="1895"/>
        <v>0.93014392515108768</v>
      </c>
      <c r="M9321">
        <f t="shared" ca="1" si="1896"/>
        <v>0.8238517146829325</v>
      </c>
      <c r="R9321">
        <f t="shared" ca="1" si="1897"/>
        <v>6.8378551136932281E-2</v>
      </c>
      <c r="S9321">
        <f t="shared" ca="1" si="1903"/>
        <v>6.8378551136932281E-2</v>
      </c>
      <c r="U9321">
        <f t="shared" ca="1" si="1898"/>
        <v>0.93014392515108768</v>
      </c>
      <c r="V9321">
        <f t="shared" ca="1" si="1904"/>
        <v>-2.8561776696277631E-3</v>
      </c>
      <c r="X9321">
        <f t="shared" ca="1" si="1899"/>
        <v>6.8378551136932281E-2</v>
      </c>
      <c r="Y9321">
        <f t="shared" ca="1" si="1900"/>
        <v>-2.8561776696277631E-3</v>
      </c>
    </row>
    <row r="9322" spans="1:25" x14ac:dyDescent="0.35">
      <c r="A9322">
        <f t="shared" ca="1" si="1901"/>
        <v>0.53332620060567471</v>
      </c>
      <c r="B9322">
        <f t="shared" ca="1" si="1892"/>
        <v>8.3633792158708781E-2</v>
      </c>
      <c r="D9322">
        <f t="shared" ca="1" si="1902"/>
        <v>0.66819119351312128</v>
      </c>
      <c r="E9322">
        <f t="shared" ca="1" si="1893"/>
        <v>0.43492397302568064</v>
      </c>
      <c r="G9322">
        <f t="shared" ca="1" si="1894"/>
        <v>0.41847210543445179</v>
      </c>
      <c r="L9322">
        <f t="shared" ca="1" si="1895"/>
        <v>0.41275600603733681</v>
      </c>
      <c r="M9322">
        <f t="shared" ca="1" si="1896"/>
        <v>0.66010730652752614</v>
      </c>
      <c r="R9322">
        <f t="shared" ca="1" si="1897"/>
        <v>8.3633792158708781E-2</v>
      </c>
      <c r="S9322">
        <f t="shared" ca="1" si="1903"/>
        <v>8.3633792158708781E-2</v>
      </c>
      <c r="U9322">
        <f t="shared" ca="1" si="1898"/>
        <v>0.41275600603733681</v>
      </c>
      <c r="V9322">
        <f t="shared" ca="1" si="1904"/>
        <v>-2.8561776696277631E-3</v>
      </c>
      <c r="X9322">
        <f t="shared" ca="1" si="1899"/>
        <v>8.3633792158708781E-2</v>
      </c>
      <c r="Y9322">
        <f t="shared" ca="1" si="1900"/>
        <v>-2.8561776696277631E-3</v>
      </c>
    </row>
    <row r="9323" spans="1:25" x14ac:dyDescent="0.35">
      <c r="A9323">
        <f t="shared" ca="1" si="1901"/>
        <v>0.22110324124138792</v>
      </c>
      <c r="B9323">
        <f t="shared" ca="1" si="1892"/>
        <v>-0.768472567183903</v>
      </c>
      <c r="D9323">
        <f t="shared" ca="1" si="1902"/>
        <v>0.57137556558860347</v>
      </c>
      <c r="E9323">
        <f t="shared" ca="1" si="1893"/>
        <v>0.17987733523826932</v>
      </c>
      <c r="G9323">
        <f t="shared" ca="1" si="1894"/>
        <v>-0.2284579417105605</v>
      </c>
      <c r="L9323">
        <f t="shared" ca="1" si="1895"/>
        <v>-0.23196194193747949</v>
      </c>
      <c r="M9323">
        <f t="shared" ca="1" si="1896"/>
        <v>0.40828378678155403</v>
      </c>
      <c r="R9323">
        <f t="shared" ca="1" si="1897"/>
        <v>4.993187126148612E-3</v>
      </c>
      <c r="S9323">
        <f t="shared" ca="1" si="1903"/>
        <v>4.993187126148612E-3</v>
      </c>
      <c r="U9323">
        <f t="shared" ca="1" si="1898"/>
        <v>-0.23196194193747949</v>
      </c>
      <c r="V9323">
        <f t="shared" ca="1" si="1904"/>
        <v>-0.23196194193747949</v>
      </c>
      <c r="X9323">
        <f t="shared" ca="1" si="1899"/>
        <v>4.993187126148612E-3</v>
      </c>
      <c r="Y9323">
        <f t="shared" ca="1" si="1900"/>
        <v>-0.23196194193747949</v>
      </c>
    </row>
    <row r="9324" spans="1:25" x14ac:dyDescent="0.35">
      <c r="A9324">
        <f t="shared" ca="1" si="1901"/>
        <v>0.43379951849901421</v>
      </c>
      <c r="B9324">
        <f t="shared" ca="1" si="1892"/>
        <v>-0.16670898305750337</v>
      </c>
      <c r="D9324">
        <f t="shared" ca="1" si="1902"/>
        <v>1.0521167104829199E-2</v>
      </c>
      <c r="E9324">
        <f t="shared" ca="1" si="1893"/>
        <v>-2.307224028691325</v>
      </c>
      <c r="G9324">
        <f t="shared" ca="1" si="1894"/>
        <v>-2.0814691125973157</v>
      </c>
      <c r="L9324">
        <f t="shared" ca="1" si="1895"/>
        <v>-2.0786369649028758</v>
      </c>
      <c r="M9324">
        <f t="shared" ca="1" si="1896"/>
        <v>1.8825365367711396E-2</v>
      </c>
      <c r="R9324">
        <f t="shared" ca="1" si="1897"/>
        <v>4.993187126148612E-3</v>
      </c>
      <c r="S9324">
        <f t="shared" ca="1" si="1903"/>
        <v>4.993187126148612E-3</v>
      </c>
      <c r="U9324">
        <f t="shared" ca="1" si="1898"/>
        <v>-2.0786369649028758</v>
      </c>
      <c r="V9324">
        <f t="shared" ca="1" si="1904"/>
        <v>-2.0786369649028758</v>
      </c>
      <c r="X9324">
        <f t="shared" ca="1" si="1899"/>
        <v>4.993187126148612E-3</v>
      </c>
      <c r="Y9324">
        <f t="shared" ca="1" si="1900"/>
        <v>-2.0786369649028758</v>
      </c>
    </row>
    <row r="9325" spans="1:25" x14ac:dyDescent="0.35">
      <c r="A9325">
        <f t="shared" ca="1" si="1901"/>
        <v>0.26721720897729251</v>
      </c>
      <c r="B9325">
        <f t="shared" ca="1" si="1892"/>
        <v>-0.62125110679080564</v>
      </c>
      <c r="D9325">
        <f t="shared" ca="1" si="1902"/>
        <v>0.74263110084563655</v>
      </c>
      <c r="E9325">
        <f t="shared" ca="1" si="1893"/>
        <v>0.65147827242376544</v>
      </c>
      <c r="G9325">
        <f t="shared" ca="1" si="1894"/>
        <v>0.25357118053717714</v>
      </c>
      <c r="L9325">
        <f t="shared" ca="1" si="1895"/>
        <v>0.2484189399386133</v>
      </c>
      <c r="M9325">
        <f t="shared" ca="1" si="1896"/>
        <v>0.59809485958354458</v>
      </c>
      <c r="R9325">
        <f t="shared" ca="1" si="1897"/>
        <v>4.993187126148612E-3</v>
      </c>
      <c r="S9325">
        <f t="shared" ca="1" si="1903"/>
        <v>4.993187126148612E-3</v>
      </c>
      <c r="U9325">
        <f t="shared" ca="1" si="1898"/>
        <v>0.2484189399386133</v>
      </c>
      <c r="V9325">
        <f t="shared" ca="1" si="1904"/>
        <v>-2.8561776696277631E-3</v>
      </c>
      <c r="X9325">
        <f t="shared" ca="1" si="1899"/>
        <v>4.993187126148612E-3</v>
      </c>
      <c r="Y9325">
        <f t="shared" ca="1" si="1900"/>
        <v>-2.8561776696277631E-3</v>
      </c>
    </row>
    <row r="9326" spans="1:25" x14ac:dyDescent="0.35">
      <c r="A9326">
        <f t="shared" ca="1" si="1901"/>
        <v>0.74264012616276243</v>
      </c>
      <c r="B9326">
        <f t="shared" ca="1" si="1892"/>
        <v>0.65150624412298097</v>
      </c>
      <c r="D9326">
        <f t="shared" ca="1" si="1902"/>
        <v>0.25669634746682435</v>
      </c>
      <c r="E9326">
        <f t="shared" ca="1" si="1893"/>
        <v>-0.65356407616230483</v>
      </c>
      <c r="G9326">
        <f t="shared" ca="1" si="1894"/>
        <v>-0.24024997089597316</v>
      </c>
      <c r="L9326">
        <f t="shared" ca="1" si="1895"/>
        <v>-0.2437136497031481</v>
      </c>
      <c r="M9326">
        <f t="shared" ca="1" si="1896"/>
        <v>0.40372630057394654</v>
      </c>
      <c r="R9326">
        <f t="shared" ca="1" si="1897"/>
        <v>0.65150624412298097</v>
      </c>
      <c r="S9326">
        <f t="shared" ca="1" si="1903"/>
        <v>0.65150624412298097</v>
      </c>
      <c r="U9326">
        <f t="shared" ca="1" si="1898"/>
        <v>-0.2437136497031481</v>
      </c>
      <c r="V9326">
        <f t="shared" ca="1" si="1904"/>
        <v>-0.2437136497031481</v>
      </c>
      <c r="X9326">
        <f t="shared" ca="1" si="1899"/>
        <v>0.65150624412298097</v>
      </c>
      <c r="Y9326">
        <f t="shared" ca="1" si="1900"/>
        <v>-0.2437136497031481</v>
      </c>
    </row>
    <row r="9327" spans="1:25" x14ac:dyDescent="0.35">
      <c r="A9327">
        <f t="shared" ca="1" si="1901"/>
        <v>0.94467324236371597</v>
      </c>
      <c r="B9327">
        <f t="shared" ca="1" si="1892"/>
        <v>1.5952626447681888</v>
      </c>
      <c r="D9327">
        <f t="shared" ca="1" si="1902"/>
        <v>0.97744859469516376</v>
      </c>
      <c r="E9327">
        <f t="shared" ca="1" si="1893"/>
        <v>2.0036943618781939</v>
      </c>
      <c r="G9327">
        <f t="shared" ca="1" si="1894"/>
        <v>2.5328815411902603</v>
      </c>
      <c r="L9327">
        <f t="shared" ca="1" si="1895"/>
        <v>2.5199354740726299</v>
      </c>
      <c r="M9327">
        <f t="shared" ca="1" si="1896"/>
        <v>0.99413118254349409</v>
      </c>
      <c r="R9327">
        <f t="shared" ca="1" si="1897"/>
        <v>1.5952626447681888</v>
      </c>
      <c r="S9327">
        <f t="shared" ca="1" si="1903"/>
        <v>1.5952626447681888</v>
      </c>
      <c r="U9327">
        <f t="shared" ca="1" si="1898"/>
        <v>2.5199354740726299</v>
      </c>
      <c r="V9327">
        <f t="shared" ca="1" si="1904"/>
        <v>-2.8561776696277631E-3</v>
      </c>
      <c r="X9327">
        <f t="shared" ca="1" si="1899"/>
        <v>1.5952626447681888</v>
      </c>
      <c r="Y9327">
        <f t="shared" ca="1" si="1900"/>
        <v>-2.8561776696277631E-3</v>
      </c>
    </row>
    <row r="9328" spans="1:25" x14ac:dyDescent="0.35">
      <c r="A9328">
        <f t="shared" ca="1" si="1901"/>
        <v>0.22879530652009894</v>
      </c>
      <c r="B9328">
        <f t="shared" ca="1" si="1892"/>
        <v>-0.74282008609266503</v>
      </c>
      <c r="D9328">
        <f t="shared" ca="1" si="1902"/>
        <v>0.47110148589334366</v>
      </c>
      <c r="E9328">
        <f t="shared" ca="1" si="1893"/>
        <v>-7.250129894002813E-2</v>
      </c>
      <c r="G9328">
        <f t="shared" ca="1" si="1894"/>
        <v>-0.43419800973576667</v>
      </c>
      <c r="L9328">
        <f t="shared" ca="1" si="1895"/>
        <v>-0.43699850664611672</v>
      </c>
      <c r="M9328">
        <f t="shared" ca="1" si="1896"/>
        <v>0.33105621552687148</v>
      </c>
      <c r="R9328">
        <f t="shared" ca="1" si="1897"/>
        <v>4.993187126148612E-3</v>
      </c>
      <c r="S9328">
        <f t="shared" ca="1" si="1903"/>
        <v>4.993187126148612E-3</v>
      </c>
      <c r="U9328">
        <f t="shared" ca="1" si="1898"/>
        <v>-0.43699850664611672</v>
      </c>
      <c r="V9328">
        <f t="shared" ca="1" si="1904"/>
        <v>-0.43699850664611672</v>
      </c>
      <c r="X9328">
        <f t="shared" ca="1" si="1899"/>
        <v>4.993187126148612E-3</v>
      </c>
      <c r="Y9328">
        <f t="shared" ca="1" si="1900"/>
        <v>-0.43699850664611672</v>
      </c>
    </row>
    <row r="9329" spans="1:25" x14ac:dyDescent="0.35">
      <c r="A9329">
        <f t="shared" ca="1" si="1901"/>
        <v>0.45223417926018739</v>
      </c>
      <c r="B9329">
        <f t="shared" ca="1" si="1892"/>
        <v>-0.12001866977266848</v>
      </c>
      <c r="D9329">
        <f t="shared" ca="1" si="1902"/>
        <v>0.75023876147120028</v>
      </c>
      <c r="E9329">
        <f t="shared" ca="1" si="1893"/>
        <v>0.67524129085133389</v>
      </c>
      <c r="G9329">
        <f t="shared" ca="1" si="1894"/>
        <v>0.52476677667511773</v>
      </c>
      <c r="L9329">
        <f t="shared" ca="1" si="1895"/>
        <v>0.51868721548629071</v>
      </c>
      <c r="M9329">
        <f t="shared" ca="1" si="1896"/>
        <v>0.69801056082086965</v>
      </c>
      <c r="R9329">
        <f t="shared" ca="1" si="1897"/>
        <v>4.993187126148612E-3</v>
      </c>
      <c r="S9329">
        <f t="shared" ca="1" si="1903"/>
        <v>4.993187126148612E-3</v>
      </c>
      <c r="U9329">
        <f t="shared" ca="1" si="1898"/>
        <v>0.51868721548629071</v>
      </c>
      <c r="V9329">
        <f t="shared" ca="1" si="1904"/>
        <v>-2.8561776696277631E-3</v>
      </c>
      <c r="X9329">
        <f t="shared" ca="1" si="1899"/>
        <v>4.993187126148612E-3</v>
      </c>
      <c r="Y9329">
        <f t="shared" ca="1" si="1900"/>
        <v>-2.8561776696277631E-3</v>
      </c>
    </row>
    <row r="9330" spans="1:25" x14ac:dyDescent="0.35">
      <c r="A9330">
        <f t="shared" ca="1" si="1901"/>
        <v>6.349342078424991E-2</v>
      </c>
      <c r="B9330">
        <f t="shared" ca="1" si="1892"/>
        <v>-1.5260924520759982</v>
      </c>
      <c r="D9330">
        <f t="shared" ca="1" si="1902"/>
        <v>0.39146090211167373</v>
      </c>
      <c r="E9330">
        <f t="shared" ca="1" si="1893"/>
        <v>-0.27551343658791666</v>
      </c>
      <c r="G9330">
        <f t="shared" ca="1" si="1894"/>
        <v>-1.001647861207088</v>
      </c>
      <c r="L9330">
        <f t="shared" ca="1" si="1895"/>
        <v>-1.0025080318779829</v>
      </c>
      <c r="M9330">
        <f t="shared" ca="1" si="1896"/>
        <v>0.15804914466504433</v>
      </c>
      <c r="R9330">
        <f t="shared" ca="1" si="1897"/>
        <v>4.993187126148612E-3</v>
      </c>
      <c r="S9330">
        <f t="shared" ca="1" si="1903"/>
        <v>4.993187126148612E-3</v>
      </c>
      <c r="U9330">
        <f t="shared" ca="1" si="1898"/>
        <v>-1.0025080318779829</v>
      </c>
      <c r="V9330">
        <f t="shared" ca="1" si="1904"/>
        <v>-1.0025080318779829</v>
      </c>
      <c r="X9330">
        <f t="shared" ca="1" si="1899"/>
        <v>4.993187126148612E-3</v>
      </c>
      <c r="Y9330">
        <f t="shared" ca="1" si="1900"/>
        <v>-1.0025080318779829</v>
      </c>
    </row>
    <row r="9331" spans="1:25" x14ac:dyDescent="0.35">
      <c r="A9331">
        <f t="shared" ca="1" si="1901"/>
        <v>6.9647939415869442E-2</v>
      </c>
      <c r="B9331">
        <f t="shared" ca="1" si="1892"/>
        <v>-1.4784181928805844</v>
      </c>
      <c r="D9331">
        <f t="shared" ca="1" si="1902"/>
        <v>0.35171801324070584</v>
      </c>
      <c r="E9331">
        <f t="shared" ca="1" si="1893"/>
        <v>-0.38068631255854157</v>
      </c>
      <c r="G9331">
        <f t="shared" ca="1" si="1894"/>
        <v>-1.0688931139890121</v>
      </c>
      <c r="L9331">
        <f t="shared" ca="1" si="1895"/>
        <v>-1.069523347638841</v>
      </c>
      <c r="M9331">
        <f t="shared" ca="1" si="1896"/>
        <v>0.14241695706226387</v>
      </c>
      <c r="R9331">
        <f t="shared" ca="1" si="1897"/>
        <v>4.993187126148612E-3</v>
      </c>
      <c r="S9331">
        <f t="shared" ca="1" si="1903"/>
        <v>4.993187126148612E-3</v>
      </c>
      <c r="U9331">
        <f t="shared" ca="1" si="1898"/>
        <v>-1.069523347638841</v>
      </c>
      <c r="V9331">
        <f t="shared" ca="1" si="1904"/>
        <v>-1.069523347638841</v>
      </c>
      <c r="X9331">
        <f t="shared" ca="1" si="1899"/>
        <v>4.993187126148612E-3</v>
      </c>
      <c r="Y9331">
        <f t="shared" ca="1" si="1900"/>
        <v>-1.069523347638841</v>
      </c>
    </row>
    <row r="9332" spans="1:25" x14ac:dyDescent="0.35">
      <c r="A9332">
        <f t="shared" ca="1" si="1901"/>
        <v>0.96384966398952199</v>
      </c>
      <c r="B9332">
        <f t="shared" ca="1" si="1892"/>
        <v>1.7972201804558954</v>
      </c>
      <c r="D9332">
        <f t="shared" ca="1" si="1902"/>
        <v>0.81970461090087632</v>
      </c>
      <c r="E9332">
        <f t="shared" ca="1" si="1893"/>
        <v>0.91423994662702124</v>
      </c>
      <c r="G9332">
        <f t="shared" ca="1" si="1894"/>
        <v>1.6903651091614773</v>
      </c>
      <c r="L9332">
        <f t="shared" ca="1" si="1895"/>
        <v>1.6802999252373114</v>
      </c>
      <c r="M9332">
        <f t="shared" ca="1" si="1896"/>
        <v>0.95355051219391829</v>
      </c>
      <c r="R9332">
        <f t="shared" ca="1" si="1897"/>
        <v>1.7972201804558954</v>
      </c>
      <c r="S9332">
        <f t="shared" ca="1" si="1903"/>
        <v>1.7972201804558954</v>
      </c>
      <c r="U9332">
        <f t="shared" ca="1" si="1898"/>
        <v>1.6802999252373114</v>
      </c>
      <c r="V9332">
        <f t="shared" ca="1" si="1904"/>
        <v>-2.8561776696277631E-3</v>
      </c>
      <c r="X9332">
        <f t="shared" ca="1" si="1899"/>
        <v>1.7972201804558954</v>
      </c>
      <c r="Y9332">
        <f t="shared" ca="1" si="1900"/>
        <v>-2.8561776696277631E-3</v>
      </c>
    </row>
    <row r="9333" spans="1:25" x14ac:dyDescent="0.35">
      <c r="A9333">
        <f t="shared" ca="1" si="1901"/>
        <v>6.5944821418974287E-2</v>
      </c>
      <c r="B9333">
        <f t="shared" ca="1" si="1892"/>
        <v>-1.5066919230067879</v>
      </c>
      <c r="D9333">
        <f t="shared" ca="1" si="1902"/>
        <v>0.16014548287358932</v>
      </c>
      <c r="E9333">
        <f t="shared" ca="1" si="1893"/>
        <v>-0.99386013299090203</v>
      </c>
      <c r="G9333">
        <f t="shared" ca="1" si="1894"/>
        <v>-1.6140540844820959</v>
      </c>
      <c r="L9333">
        <f t="shared" ca="1" si="1895"/>
        <v>-1.6128202060292747</v>
      </c>
      <c r="M9333">
        <f t="shared" ca="1" si="1896"/>
        <v>5.3391787445547401E-2</v>
      </c>
      <c r="R9333">
        <f t="shared" ca="1" si="1897"/>
        <v>4.993187126148612E-3</v>
      </c>
      <c r="S9333">
        <f t="shared" ca="1" si="1903"/>
        <v>4.993187126148612E-3</v>
      </c>
      <c r="U9333">
        <f t="shared" ca="1" si="1898"/>
        <v>-1.6128202060292747</v>
      </c>
      <c r="V9333">
        <f t="shared" ca="1" si="1904"/>
        <v>-1.6128202060292747</v>
      </c>
      <c r="X9333">
        <f t="shared" ca="1" si="1899"/>
        <v>4.993187126148612E-3</v>
      </c>
      <c r="Y9333">
        <f t="shared" ca="1" si="1900"/>
        <v>-1.6128202060292747</v>
      </c>
    </row>
    <row r="9334" spans="1:25" x14ac:dyDescent="0.35">
      <c r="A9334">
        <f t="shared" ca="1" si="1901"/>
        <v>0.26939404659829636</v>
      </c>
      <c r="B9334">
        <f t="shared" ca="1" si="1892"/>
        <v>-0.61464665946883834</v>
      </c>
      <c r="D9334">
        <f t="shared" ca="1" si="1902"/>
        <v>0.28705650925372561</v>
      </c>
      <c r="E9334">
        <f t="shared" ca="1" si="1893"/>
        <v>-0.56200440406332053</v>
      </c>
      <c r="G9334">
        <f t="shared" ca="1" si="1894"/>
        <v>-0.79403342069198912</v>
      </c>
      <c r="L9334">
        <f t="shared" ca="1" si="1895"/>
        <v>-0.79560350386982481</v>
      </c>
      <c r="M9334">
        <f t="shared" ca="1" si="1896"/>
        <v>0.21313126468831134</v>
      </c>
      <c r="R9334">
        <f t="shared" ca="1" si="1897"/>
        <v>4.993187126148612E-3</v>
      </c>
      <c r="S9334">
        <f t="shared" ca="1" si="1903"/>
        <v>4.993187126148612E-3</v>
      </c>
      <c r="U9334">
        <f t="shared" ca="1" si="1898"/>
        <v>-0.79560350386982481</v>
      </c>
      <c r="V9334">
        <f t="shared" ca="1" si="1904"/>
        <v>-0.79560350386982481</v>
      </c>
      <c r="X9334">
        <f t="shared" ca="1" si="1899"/>
        <v>4.993187126148612E-3</v>
      </c>
      <c r="Y9334">
        <f t="shared" ca="1" si="1900"/>
        <v>-0.79560350386982481</v>
      </c>
    </row>
    <row r="9335" spans="1:25" x14ac:dyDescent="0.35">
      <c r="A9335">
        <f t="shared" ca="1" si="1901"/>
        <v>0.87237643795254016</v>
      </c>
      <c r="B9335">
        <f t="shared" ca="1" si="1892"/>
        <v>1.137696766500504</v>
      </c>
      <c r="D9335">
        <f t="shared" ca="1" si="1902"/>
        <v>9.2895090044039952E-2</v>
      </c>
      <c r="E9335">
        <f t="shared" ca="1" si="1893"/>
        <v>-1.3231359235946905</v>
      </c>
      <c r="G9335">
        <f t="shared" ca="1" si="1894"/>
        <v>-0.57702093924253584</v>
      </c>
      <c r="L9335">
        <f t="shared" ca="1" si="1895"/>
        <v>-0.57933307039334014</v>
      </c>
      <c r="M9335">
        <f t="shared" ca="1" si="1896"/>
        <v>0.28118222766784068</v>
      </c>
      <c r="R9335">
        <f t="shared" ca="1" si="1897"/>
        <v>1.137696766500504</v>
      </c>
      <c r="S9335">
        <f t="shared" ca="1" si="1903"/>
        <v>1.137696766500504</v>
      </c>
      <c r="U9335">
        <f t="shared" ca="1" si="1898"/>
        <v>-0.57933307039334014</v>
      </c>
      <c r="V9335">
        <f t="shared" ca="1" si="1904"/>
        <v>-0.57933307039334014</v>
      </c>
      <c r="X9335">
        <f t="shared" ca="1" si="1899"/>
        <v>1.137696766500504</v>
      </c>
      <c r="Y9335">
        <f t="shared" ca="1" si="1900"/>
        <v>-0.57933307039334014</v>
      </c>
    </row>
    <row r="9336" spans="1:25" x14ac:dyDescent="0.35">
      <c r="A9336">
        <f t="shared" ca="1" si="1901"/>
        <v>0.93319840833107448</v>
      </c>
      <c r="B9336">
        <f t="shared" ref="B9336:B9399" ca="1" si="1905">_xlfn.NORM.S.INV(A9336)</f>
        <v>1.5000433128960855</v>
      </c>
      <c r="D9336">
        <f t="shared" ca="1" si="1902"/>
        <v>0.99041982792596761</v>
      </c>
      <c r="E9336">
        <f t="shared" ref="E9336:E9399" ca="1" si="1906">_xlfn.NORM.S.INV(D9336)</f>
        <v>2.3423965646361129</v>
      </c>
      <c r="G9336">
        <f t="shared" ref="G9336:G9399" ca="1" si="1907">AB$4*B9336+SQRT((1-AB$4^2))*E9336</f>
        <v>2.7785965871603144</v>
      </c>
      <c r="L9336">
        <f t="shared" ref="L9336:L9399" ca="1" si="1908">(G9336-$I$2)/$J$2</f>
        <v>2.7648103271165807</v>
      </c>
      <c r="M9336">
        <f t="shared" ref="M9336:M9399" ca="1" si="1909">_xlfn.NORM.S.DIST(L9336,TRUE)</f>
        <v>0.99715220486036571</v>
      </c>
      <c r="R9336">
        <f t="shared" ref="R9336:R9399" ca="1" si="1910">IF(B9336&lt;$O$3,$O$3,B9336)</f>
        <v>1.5000433128960855</v>
      </c>
      <c r="S9336">
        <f t="shared" ca="1" si="1903"/>
        <v>1.5000433128960855</v>
      </c>
      <c r="U9336">
        <f t="shared" ref="U9336:U9399" ca="1" si="1911">IF(L9336&lt;$P$3,$P$3,L9336)</f>
        <v>2.7648103271165807</v>
      </c>
      <c r="V9336">
        <f t="shared" ca="1" si="1904"/>
        <v>-2.8561776696277631E-3</v>
      </c>
      <c r="X9336">
        <f t="shared" ref="X9336:X9399" ca="1" si="1912">S9336</f>
        <v>1.5000433128960855</v>
      </c>
      <c r="Y9336">
        <f t="shared" ref="Y9336:Y9399" ca="1" si="1913">V9336</f>
        <v>-2.8561776696277631E-3</v>
      </c>
    </row>
    <row r="9337" spans="1:25" x14ac:dyDescent="0.35">
      <c r="A9337">
        <f t="shared" ca="1" si="1901"/>
        <v>7.2551267461573254E-2</v>
      </c>
      <c r="B9337">
        <f t="shared" ca="1" si="1905"/>
        <v>-1.457050158998433</v>
      </c>
      <c r="D9337">
        <f t="shared" ca="1" si="1902"/>
        <v>0.68525885911239848</v>
      </c>
      <c r="E9337">
        <f t="shared" ca="1" si="1906"/>
        <v>0.48245567082369467</v>
      </c>
      <c r="G9337">
        <f t="shared" ca="1" si="1907"/>
        <v>-0.31070621236603413</v>
      </c>
      <c r="L9337">
        <f t="shared" ca="1" si="1908"/>
        <v>-0.3139289745640968</v>
      </c>
      <c r="M9337">
        <f t="shared" ca="1" si="1909"/>
        <v>0.3767874917438549</v>
      </c>
      <c r="R9337">
        <f t="shared" ca="1" si="1910"/>
        <v>4.993187126148612E-3</v>
      </c>
      <c r="S9337">
        <f t="shared" ca="1" si="1903"/>
        <v>4.993187126148612E-3</v>
      </c>
      <c r="U9337">
        <f t="shared" ca="1" si="1911"/>
        <v>-0.3139289745640968</v>
      </c>
      <c r="V9337">
        <f t="shared" ca="1" si="1904"/>
        <v>-0.3139289745640968</v>
      </c>
      <c r="X9337">
        <f t="shared" ca="1" si="1912"/>
        <v>4.993187126148612E-3</v>
      </c>
      <c r="Y9337">
        <f t="shared" ca="1" si="1913"/>
        <v>-0.3139289745640968</v>
      </c>
    </row>
    <row r="9338" spans="1:25" x14ac:dyDescent="0.35">
      <c r="A9338">
        <f t="shared" ca="1" si="1901"/>
        <v>0.85295638658718587</v>
      </c>
      <c r="B9338">
        <f t="shared" ca="1" si="1905"/>
        <v>1.0491975048110611</v>
      </c>
      <c r="D9338">
        <f t="shared" ca="1" si="1902"/>
        <v>0.51991778733891048</v>
      </c>
      <c r="E9338">
        <f t="shared" ca="1" si="1906"/>
        <v>4.9947248606367553E-2</v>
      </c>
      <c r="G9338">
        <f t="shared" ca="1" si="1907"/>
        <v>0.56785433854778178</v>
      </c>
      <c r="L9338">
        <f t="shared" ca="1" si="1908"/>
        <v>0.56162744464456782</v>
      </c>
      <c r="M9338">
        <f t="shared" ca="1" si="1909"/>
        <v>0.71281506120520821</v>
      </c>
      <c r="R9338">
        <f t="shared" ca="1" si="1910"/>
        <v>1.0491975048110611</v>
      </c>
      <c r="S9338">
        <f t="shared" ca="1" si="1903"/>
        <v>1.0491975048110611</v>
      </c>
      <c r="U9338">
        <f t="shared" ca="1" si="1911"/>
        <v>0.56162744464456782</v>
      </c>
      <c r="V9338">
        <f t="shared" ca="1" si="1904"/>
        <v>-2.8561776696277631E-3</v>
      </c>
      <c r="X9338">
        <f t="shared" ca="1" si="1912"/>
        <v>1.0491975048110611</v>
      </c>
      <c r="Y9338">
        <f t="shared" ca="1" si="1913"/>
        <v>-2.8561776696277631E-3</v>
      </c>
    </row>
    <row r="9339" spans="1:25" x14ac:dyDescent="0.35">
      <c r="A9339">
        <f t="shared" ca="1" si="1901"/>
        <v>0.52779277272656222</v>
      </c>
      <c r="B9339">
        <f t="shared" ca="1" si="1905"/>
        <v>6.9722598501844132E-2</v>
      </c>
      <c r="D9339">
        <f t="shared" ca="1" si="1902"/>
        <v>0.51263928353252386</v>
      </c>
      <c r="E9339">
        <f t="shared" ca="1" si="1906"/>
        <v>3.168728745917343E-2</v>
      </c>
      <c r="G9339">
        <f t="shared" ca="1" si="1907"/>
        <v>6.2303295167586314E-2</v>
      </c>
      <c r="L9339">
        <f t="shared" ca="1" si="1908"/>
        <v>5.78050720047227E-2</v>
      </c>
      <c r="M9339">
        <f t="shared" ca="1" si="1909"/>
        <v>0.52304805096933848</v>
      </c>
      <c r="R9339">
        <f t="shared" ca="1" si="1910"/>
        <v>6.9722598501844132E-2</v>
      </c>
      <c r="S9339">
        <f t="shared" ca="1" si="1903"/>
        <v>6.9722598501844132E-2</v>
      </c>
      <c r="U9339">
        <f t="shared" ca="1" si="1911"/>
        <v>5.78050720047227E-2</v>
      </c>
      <c r="V9339">
        <f t="shared" ca="1" si="1904"/>
        <v>-2.8561776696277631E-3</v>
      </c>
      <c r="X9339">
        <f t="shared" ca="1" si="1912"/>
        <v>6.9722598501844132E-2</v>
      </c>
      <c r="Y9339">
        <f t="shared" ca="1" si="1913"/>
        <v>-2.8561776696277631E-3</v>
      </c>
    </row>
    <row r="9340" spans="1:25" x14ac:dyDescent="0.35">
      <c r="A9340">
        <f t="shared" ca="1" si="1901"/>
        <v>0.84685454054883624</v>
      </c>
      <c r="B9340">
        <f t="shared" ca="1" si="1905"/>
        <v>1.0230358011136753</v>
      </c>
      <c r="D9340">
        <f t="shared" ca="1" si="1902"/>
        <v>0.3213552520715377</v>
      </c>
      <c r="E9340">
        <f t="shared" ca="1" si="1906"/>
        <v>-0.46391240593492977</v>
      </c>
      <c r="G9340">
        <f t="shared" ca="1" si="1907"/>
        <v>0.10975797188642972</v>
      </c>
      <c r="L9340">
        <f t="shared" ca="1" si="1908"/>
        <v>0.10509748318735405</v>
      </c>
      <c r="M9340">
        <f t="shared" ca="1" si="1909"/>
        <v>0.54185077181453867</v>
      </c>
      <c r="R9340">
        <f t="shared" ca="1" si="1910"/>
        <v>1.0230358011136753</v>
      </c>
      <c r="S9340">
        <f t="shared" ca="1" si="1903"/>
        <v>1.0230358011136753</v>
      </c>
      <c r="U9340">
        <f t="shared" ca="1" si="1911"/>
        <v>0.10509748318735405</v>
      </c>
      <c r="V9340">
        <f t="shared" ca="1" si="1904"/>
        <v>-2.8561776696277631E-3</v>
      </c>
      <c r="X9340">
        <f t="shared" ca="1" si="1912"/>
        <v>1.0230358011136753</v>
      </c>
      <c r="Y9340">
        <f t="shared" ca="1" si="1913"/>
        <v>-2.8561776696277631E-3</v>
      </c>
    </row>
    <row r="9341" spans="1:25" x14ac:dyDescent="0.35">
      <c r="A9341">
        <f t="shared" ca="1" si="1901"/>
        <v>0.88459918844518071</v>
      </c>
      <c r="B9341">
        <f t="shared" ca="1" si="1905"/>
        <v>1.1982964629379809</v>
      </c>
      <c r="D9341">
        <f t="shared" ca="1" si="1902"/>
        <v>4.7245307734932629E-2</v>
      </c>
      <c r="E9341">
        <f t="shared" ca="1" si="1906"/>
        <v>-1.6721709583630888</v>
      </c>
      <c r="G9341">
        <f t="shared" ca="1" si="1907"/>
        <v>-0.84899429794401526</v>
      </c>
      <c r="L9341">
        <f t="shared" ca="1" si="1908"/>
        <v>-0.85037644903939624</v>
      </c>
      <c r="M9341">
        <f t="shared" ca="1" si="1909"/>
        <v>0.19755791272261169</v>
      </c>
      <c r="R9341">
        <f t="shared" ca="1" si="1910"/>
        <v>1.1982964629379809</v>
      </c>
      <c r="S9341">
        <f t="shared" ca="1" si="1903"/>
        <v>1.1982964629379809</v>
      </c>
      <c r="U9341">
        <f t="shared" ca="1" si="1911"/>
        <v>-0.85037644903939624</v>
      </c>
      <c r="V9341">
        <f t="shared" ca="1" si="1904"/>
        <v>-0.85037644903939624</v>
      </c>
      <c r="X9341">
        <f t="shared" ca="1" si="1912"/>
        <v>1.1982964629379809</v>
      </c>
      <c r="Y9341">
        <f t="shared" ca="1" si="1913"/>
        <v>-0.85037644903939624</v>
      </c>
    </row>
    <row r="9342" spans="1:25" x14ac:dyDescent="0.35">
      <c r="A9342">
        <f t="shared" ca="1" si="1901"/>
        <v>0.67999822247489827</v>
      </c>
      <c r="B9342">
        <f t="shared" ca="1" si="1905"/>
        <v>0.46769382856470343</v>
      </c>
      <c r="D9342">
        <f t="shared" ca="1" si="1902"/>
        <v>0.82812390901038757</v>
      </c>
      <c r="E9342">
        <f t="shared" ca="1" si="1906"/>
        <v>0.94677747516014588</v>
      </c>
      <c r="G9342">
        <f t="shared" ca="1" si="1907"/>
        <v>1.0537802595019283</v>
      </c>
      <c r="L9342">
        <f t="shared" ca="1" si="1908"/>
        <v>1.0458918005944868</v>
      </c>
      <c r="M9342">
        <f t="shared" ca="1" si="1909"/>
        <v>0.8521945047936007</v>
      </c>
      <c r="R9342">
        <f t="shared" ca="1" si="1910"/>
        <v>0.46769382856470343</v>
      </c>
      <c r="S9342">
        <f t="shared" ca="1" si="1903"/>
        <v>0.46769382856470343</v>
      </c>
      <c r="U9342">
        <f t="shared" ca="1" si="1911"/>
        <v>1.0458918005944868</v>
      </c>
      <c r="V9342">
        <f t="shared" ca="1" si="1904"/>
        <v>-2.8561776696277631E-3</v>
      </c>
      <c r="X9342">
        <f t="shared" ca="1" si="1912"/>
        <v>0.46769382856470343</v>
      </c>
      <c r="Y9342">
        <f t="shared" ca="1" si="1913"/>
        <v>-2.8561776696277631E-3</v>
      </c>
    </row>
    <row r="9343" spans="1:25" x14ac:dyDescent="0.35">
      <c r="A9343">
        <f t="shared" ca="1" si="1901"/>
        <v>0.10860716257422287</v>
      </c>
      <c r="B9343">
        <f t="shared" ca="1" si="1905"/>
        <v>-1.2339693511259744</v>
      </c>
      <c r="D9343">
        <f t="shared" ca="1" si="1902"/>
        <v>0.44608025237387705</v>
      </c>
      <c r="E9343">
        <f t="shared" ca="1" si="1906"/>
        <v>-0.13557090848338482</v>
      </c>
      <c r="G9343">
        <f t="shared" ca="1" si="1907"/>
        <v>-0.73439252632373375</v>
      </c>
      <c r="L9343">
        <f t="shared" ca="1" si="1908"/>
        <v>-0.73616654433737427</v>
      </c>
      <c r="M9343">
        <f t="shared" ca="1" si="1909"/>
        <v>0.23081467485491927</v>
      </c>
      <c r="R9343">
        <f t="shared" ca="1" si="1910"/>
        <v>4.993187126148612E-3</v>
      </c>
      <c r="S9343">
        <f t="shared" ca="1" si="1903"/>
        <v>4.993187126148612E-3</v>
      </c>
      <c r="U9343">
        <f t="shared" ca="1" si="1911"/>
        <v>-0.73616654433737427</v>
      </c>
      <c r="V9343">
        <f t="shared" ca="1" si="1904"/>
        <v>-0.73616654433737427</v>
      </c>
      <c r="X9343">
        <f t="shared" ca="1" si="1912"/>
        <v>4.993187126148612E-3</v>
      </c>
      <c r="Y9343">
        <f t="shared" ca="1" si="1913"/>
        <v>-0.73616654433737427</v>
      </c>
    </row>
    <row r="9344" spans="1:25" x14ac:dyDescent="0.35">
      <c r="A9344">
        <f t="shared" ca="1" si="1901"/>
        <v>0.68114289106161885</v>
      </c>
      <c r="B9344">
        <f t="shared" ca="1" si="1905"/>
        <v>0.47089710167676369</v>
      </c>
      <c r="D9344">
        <f t="shared" ca="1" si="1902"/>
        <v>0.7146811741287904</v>
      </c>
      <c r="E9344">
        <f t="shared" ca="1" si="1906"/>
        <v>0.56711264586434018</v>
      </c>
      <c r="G9344">
        <f t="shared" ca="1" si="1907"/>
        <v>0.72658250896430832</v>
      </c>
      <c r="L9344">
        <f t="shared" ca="1" si="1908"/>
        <v>0.71981286325104221</v>
      </c>
      <c r="M9344">
        <f t="shared" ca="1" si="1909"/>
        <v>0.76417988805570347</v>
      </c>
      <c r="R9344">
        <f t="shared" ca="1" si="1910"/>
        <v>0.47089710167676369</v>
      </c>
      <c r="S9344">
        <f t="shared" ca="1" si="1903"/>
        <v>0.47089710167676369</v>
      </c>
      <c r="U9344">
        <f t="shared" ca="1" si="1911"/>
        <v>0.71981286325104221</v>
      </c>
      <c r="V9344">
        <f t="shared" ca="1" si="1904"/>
        <v>-2.8561776696277631E-3</v>
      </c>
      <c r="X9344">
        <f t="shared" ca="1" si="1912"/>
        <v>0.47089710167676369</v>
      </c>
      <c r="Y9344">
        <f t="shared" ca="1" si="1913"/>
        <v>-2.8561776696277631E-3</v>
      </c>
    </row>
    <row r="9345" spans="1:25" x14ac:dyDescent="0.35">
      <c r="A9345">
        <f t="shared" ca="1" si="1901"/>
        <v>7.6565502937214425E-2</v>
      </c>
      <c r="B9345">
        <f t="shared" ca="1" si="1905"/>
        <v>-1.4285590680839151</v>
      </c>
      <c r="D9345">
        <f t="shared" ca="1" si="1902"/>
        <v>0.23276749377022343</v>
      </c>
      <c r="E9345">
        <f t="shared" ca="1" si="1906"/>
        <v>-0.7297631259237678</v>
      </c>
      <c r="G9345">
        <f t="shared" ca="1" si="1907"/>
        <v>-1.3462729398370827</v>
      </c>
      <c r="L9345">
        <f t="shared" ca="1" si="1908"/>
        <v>-1.3459547066699884</v>
      </c>
      <c r="M9345">
        <f t="shared" ca="1" si="1909"/>
        <v>8.9158562083550108E-2</v>
      </c>
      <c r="R9345">
        <f t="shared" ca="1" si="1910"/>
        <v>4.993187126148612E-3</v>
      </c>
      <c r="S9345">
        <f t="shared" ca="1" si="1903"/>
        <v>4.993187126148612E-3</v>
      </c>
      <c r="U9345">
        <f t="shared" ca="1" si="1911"/>
        <v>-1.3459547066699884</v>
      </c>
      <c r="V9345">
        <f t="shared" ca="1" si="1904"/>
        <v>-1.3459547066699884</v>
      </c>
      <c r="X9345">
        <f t="shared" ca="1" si="1912"/>
        <v>4.993187126148612E-3</v>
      </c>
      <c r="Y9345">
        <f t="shared" ca="1" si="1913"/>
        <v>-1.3459547066699884</v>
      </c>
    </row>
    <row r="9346" spans="1:25" x14ac:dyDescent="0.35">
      <c r="A9346">
        <f t="shared" ca="1" si="1901"/>
        <v>0.3012102265745642</v>
      </c>
      <c r="B9346">
        <f t="shared" ca="1" si="1905"/>
        <v>-0.52092294145717222</v>
      </c>
      <c r="D9346">
        <f t="shared" ca="1" si="1902"/>
        <v>0.5434847080383074</v>
      </c>
      <c r="E9346">
        <f t="shared" ca="1" si="1906"/>
        <v>0.10921673900499949</v>
      </c>
      <c r="G9346">
        <f t="shared" ca="1" si="1907"/>
        <v>-0.16587700023176177</v>
      </c>
      <c r="L9346">
        <f t="shared" ca="1" si="1908"/>
        <v>-0.16959498843052759</v>
      </c>
      <c r="M9346">
        <f t="shared" ca="1" si="1909"/>
        <v>0.43266433205361698</v>
      </c>
      <c r="R9346">
        <f t="shared" ca="1" si="1910"/>
        <v>4.993187126148612E-3</v>
      </c>
      <c r="S9346">
        <f t="shared" ca="1" si="1903"/>
        <v>4.993187126148612E-3</v>
      </c>
      <c r="U9346">
        <f t="shared" ca="1" si="1911"/>
        <v>-0.16959498843052759</v>
      </c>
      <c r="V9346">
        <f t="shared" ca="1" si="1904"/>
        <v>-0.16959498843052759</v>
      </c>
      <c r="X9346">
        <f t="shared" ca="1" si="1912"/>
        <v>4.993187126148612E-3</v>
      </c>
      <c r="Y9346">
        <f t="shared" ca="1" si="1913"/>
        <v>-0.16959498843052759</v>
      </c>
    </row>
    <row r="9347" spans="1:25" x14ac:dyDescent="0.35">
      <c r="A9347">
        <f t="shared" ca="1" si="1901"/>
        <v>3.2233914638749694E-2</v>
      </c>
      <c r="B9347">
        <f t="shared" ca="1" si="1905"/>
        <v>-1.848930636042535</v>
      </c>
      <c r="D9347">
        <f t="shared" ca="1" si="1902"/>
        <v>0.88542073785459618</v>
      </c>
      <c r="E9347">
        <f t="shared" ca="1" si="1906"/>
        <v>1.2025292918546262</v>
      </c>
      <c r="G9347">
        <f t="shared" ca="1" si="1907"/>
        <v>0.11695559751975015</v>
      </c>
      <c r="L9347">
        <f t="shared" ca="1" si="1908"/>
        <v>0.11227049740903715</v>
      </c>
      <c r="M9347">
        <f t="shared" ca="1" si="1909"/>
        <v>0.54469553323044173</v>
      </c>
      <c r="R9347">
        <f t="shared" ca="1" si="1910"/>
        <v>4.993187126148612E-3</v>
      </c>
      <c r="S9347">
        <f t="shared" ca="1" si="1903"/>
        <v>4.993187126148612E-3</v>
      </c>
      <c r="U9347">
        <f t="shared" ca="1" si="1911"/>
        <v>0.11227049740903715</v>
      </c>
      <c r="V9347">
        <f t="shared" ca="1" si="1904"/>
        <v>-2.8561776696277631E-3</v>
      </c>
      <c r="X9347">
        <f t="shared" ca="1" si="1912"/>
        <v>4.993187126148612E-3</v>
      </c>
      <c r="Y9347">
        <f t="shared" ca="1" si="1913"/>
        <v>-2.8561776696277631E-3</v>
      </c>
    </row>
    <row r="9348" spans="1:25" x14ac:dyDescent="0.35">
      <c r="A9348">
        <f t="shared" ca="1" si="1901"/>
        <v>0.38605023079347534</v>
      </c>
      <c r="B9348">
        <f t="shared" ca="1" si="1905"/>
        <v>-0.2896284995358861</v>
      </c>
      <c r="D9348">
        <f t="shared" ca="1" si="1902"/>
        <v>0.21778173084183117</v>
      </c>
      <c r="E9348">
        <f t="shared" ca="1" si="1906"/>
        <v>-0.7797068232537725</v>
      </c>
      <c r="G9348">
        <f t="shared" ca="1" si="1907"/>
        <v>-0.82006016620977329</v>
      </c>
      <c r="L9348">
        <f t="shared" ca="1" si="1908"/>
        <v>-0.82154125407441103</v>
      </c>
      <c r="M9348">
        <f t="shared" ca="1" si="1909"/>
        <v>0.20566901780218141</v>
      </c>
      <c r="R9348">
        <f t="shared" ca="1" si="1910"/>
        <v>4.993187126148612E-3</v>
      </c>
      <c r="S9348">
        <f t="shared" ca="1" si="1903"/>
        <v>4.993187126148612E-3</v>
      </c>
      <c r="U9348">
        <f t="shared" ca="1" si="1911"/>
        <v>-0.82154125407441103</v>
      </c>
      <c r="V9348">
        <f t="shared" ca="1" si="1904"/>
        <v>-0.82154125407441103</v>
      </c>
      <c r="X9348">
        <f t="shared" ca="1" si="1912"/>
        <v>4.993187126148612E-3</v>
      </c>
      <c r="Y9348">
        <f t="shared" ca="1" si="1913"/>
        <v>-0.82154125407441103</v>
      </c>
    </row>
    <row r="9349" spans="1:25" x14ac:dyDescent="0.35">
      <c r="A9349">
        <f t="shared" ref="A9349:A9412" ca="1" si="1914">RAND()</f>
        <v>0.50086630150153733</v>
      </c>
      <c r="B9349">
        <f t="shared" ca="1" si="1905"/>
        <v>2.1714975446880391E-3</v>
      </c>
      <c r="D9349">
        <f t="shared" ref="D9349:D9412" ca="1" si="1915">RAND()</f>
        <v>0.11650799724909311</v>
      </c>
      <c r="E9349">
        <f t="shared" ca="1" si="1906"/>
        <v>-1.1926257040895731</v>
      </c>
      <c r="G9349">
        <f t="shared" ca="1" si="1907"/>
        <v>-1.0317584081755289</v>
      </c>
      <c r="L9349">
        <f t="shared" ca="1" si="1908"/>
        <v>-1.0325156194673424</v>
      </c>
      <c r="M9349">
        <f t="shared" ca="1" si="1909"/>
        <v>0.15091531719055859</v>
      </c>
      <c r="R9349">
        <f t="shared" ca="1" si="1910"/>
        <v>4.993187126148612E-3</v>
      </c>
      <c r="S9349">
        <f t="shared" ref="S9349:S9412" ca="1" si="1916">IF(R9349&gt;$O$9,$O$9,R9349)</f>
        <v>4.993187126148612E-3</v>
      </c>
      <c r="U9349">
        <f t="shared" ca="1" si="1911"/>
        <v>-1.0325156194673424</v>
      </c>
      <c r="V9349">
        <f t="shared" ref="V9349:V9412" ca="1" si="1917">IF(U9349&gt;$P$9,$P$9,U9349)</f>
        <v>-1.0325156194673424</v>
      </c>
      <c r="X9349">
        <f t="shared" ca="1" si="1912"/>
        <v>4.993187126148612E-3</v>
      </c>
      <c r="Y9349">
        <f t="shared" ca="1" si="1913"/>
        <v>-1.0325156194673424</v>
      </c>
    </row>
    <row r="9350" spans="1:25" x14ac:dyDescent="0.35">
      <c r="A9350">
        <f t="shared" ca="1" si="1914"/>
        <v>0.30778186249099526</v>
      </c>
      <c r="B9350">
        <f t="shared" ca="1" si="1905"/>
        <v>-0.50214756338326327</v>
      </c>
      <c r="D9350">
        <f t="shared" ca="1" si="1915"/>
        <v>0.14787135437864196</v>
      </c>
      <c r="E9350">
        <f t="shared" ca="1" si="1906"/>
        <v>-1.0456065828434362</v>
      </c>
      <c r="G9350">
        <f t="shared" ca="1" si="1907"/>
        <v>-1.1565956447982857</v>
      </c>
      <c r="L9350">
        <f t="shared" ca="1" si="1908"/>
        <v>-1.1569259902353419</v>
      </c>
      <c r="M9350">
        <f t="shared" ca="1" si="1909"/>
        <v>0.12365129954590516</v>
      </c>
      <c r="R9350">
        <f t="shared" ca="1" si="1910"/>
        <v>4.993187126148612E-3</v>
      </c>
      <c r="S9350">
        <f t="shared" ca="1" si="1916"/>
        <v>4.993187126148612E-3</v>
      </c>
      <c r="U9350">
        <f t="shared" ca="1" si="1911"/>
        <v>-1.1569259902353419</v>
      </c>
      <c r="V9350">
        <f t="shared" ca="1" si="1917"/>
        <v>-1.1569259902353419</v>
      </c>
      <c r="X9350">
        <f t="shared" ca="1" si="1912"/>
        <v>4.993187126148612E-3</v>
      </c>
      <c r="Y9350">
        <f t="shared" ca="1" si="1913"/>
        <v>-1.1569259902353419</v>
      </c>
    </row>
    <row r="9351" spans="1:25" x14ac:dyDescent="0.35">
      <c r="A9351">
        <f t="shared" ca="1" si="1914"/>
        <v>0.21515093917136341</v>
      </c>
      <c r="B9351">
        <f t="shared" ca="1" si="1905"/>
        <v>-0.78867517944666621</v>
      </c>
      <c r="D9351">
        <f t="shared" ca="1" si="1915"/>
        <v>0.61102277344855405</v>
      </c>
      <c r="E9351">
        <f t="shared" ca="1" si="1906"/>
        <v>0.28198572894723473</v>
      </c>
      <c r="G9351">
        <f t="shared" ca="1" si="1907"/>
        <v>-0.1501307849503549</v>
      </c>
      <c r="L9351">
        <f t="shared" ca="1" si="1908"/>
        <v>-0.15390261543069575</v>
      </c>
      <c r="M9351">
        <f t="shared" ca="1" si="1909"/>
        <v>0.43884326093016196</v>
      </c>
      <c r="R9351">
        <f t="shared" ca="1" si="1910"/>
        <v>4.993187126148612E-3</v>
      </c>
      <c r="S9351">
        <f t="shared" ca="1" si="1916"/>
        <v>4.993187126148612E-3</v>
      </c>
      <c r="U9351">
        <f t="shared" ca="1" si="1911"/>
        <v>-0.15390261543069575</v>
      </c>
      <c r="V9351">
        <f t="shared" ca="1" si="1917"/>
        <v>-0.15390261543069575</v>
      </c>
      <c r="X9351">
        <f t="shared" ca="1" si="1912"/>
        <v>4.993187126148612E-3</v>
      </c>
      <c r="Y9351">
        <f t="shared" ca="1" si="1913"/>
        <v>-0.15390261543069575</v>
      </c>
    </row>
    <row r="9352" spans="1:25" x14ac:dyDescent="0.35">
      <c r="A9352">
        <f t="shared" ca="1" si="1914"/>
        <v>0.84813501425003535</v>
      </c>
      <c r="B9352">
        <f t="shared" ca="1" si="1905"/>
        <v>1.0284674990549467</v>
      </c>
      <c r="D9352">
        <f t="shared" ca="1" si="1915"/>
        <v>0.93896644806236873</v>
      </c>
      <c r="E9352">
        <f t="shared" ca="1" si="1906"/>
        <v>1.5461551431607969</v>
      </c>
      <c r="G9352">
        <f t="shared" ca="1" si="1907"/>
        <v>1.8532433816966889</v>
      </c>
      <c r="L9352">
        <f t="shared" ca="1" si="1908"/>
        <v>1.8426212551894599</v>
      </c>
      <c r="M9352">
        <f t="shared" ca="1" si="1909"/>
        <v>0.96730783582830293</v>
      </c>
      <c r="R9352">
        <f t="shared" ca="1" si="1910"/>
        <v>1.0284674990549467</v>
      </c>
      <c r="S9352">
        <f t="shared" ca="1" si="1916"/>
        <v>1.0284674990549467</v>
      </c>
      <c r="U9352">
        <f t="shared" ca="1" si="1911"/>
        <v>1.8426212551894599</v>
      </c>
      <c r="V9352">
        <f t="shared" ca="1" si="1917"/>
        <v>-2.8561776696277631E-3</v>
      </c>
      <c r="X9352">
        <f t="shared" ca="1" si="1912"/>
        <v>1.0284674990549467</v>
      </c>
      <c r="Y9352">
        <f t="shared" ca="1" si="1913"/>
        <v>-2.8561776696277631E-3</v>
      </c>
    </row>
    <row r="9353" spans="1:25" x14ac:dyDescent="0.35">
      <c r="A9353">
        <f t="shared" ca="1" si="1914"/>
        <v>0.43911571488325751</v>
      </c>
      <c r="B9353">
        <f t="shared" ca="1" si="1905"/>
        <v>-0.15321157518569509</v>
      </c>
      <c r="D9353">
        <f t="shared" ca="1" si="1915"/>
        <v>0.61603370327389839</v>
      </c>
      <c r="E9353">
        <f t="shared" ca="1" si="1906"/>
        <v>0.29508022789543692</v>
      </c>
      <c r="G9353">
        <f t="shared" ca="1" si="1907"/>
        <v>0.17894118591910241</v>
      </c>
      <c r="L9353">
        <f t="shared" ca="1" si="1908"/>
        <v>0.17404413357450038</v>
      </c>
      <c r="M9353">
        <f t="shared" ca="1" si="1909"/>
        <v>0.5690846110432366</v>
      </c>
      <c r="R9353">
        <f t="shared" ca="1" si="1910"/>
        <v>4.993187126148612E-3</v>
      </c>
      <c r="S9353">
        <f t="shared" ca="1" si="1916"/>
        <v>4.993187126148612E-3</v>
      </c>
      <c r="U9353">
        <f t="shared" ca="1" si="1911"/>
        <v>0.17404413357450038</v>
      </c>
      <c r="V9353">
        <f t="shared" ca="1" si="1917"/>
        <v>-2.8561776696277631E-3</v>
      </c>
      <c r="X9353">
        <f t="shared" ca="1" si="1912"/>
        <v>4.993187126148612E-3</v>
      </c>
      <c r="Y9353">
        <f t="shared" ca="1" si="1913"/>
        <v>-2.8561776696277631E-3</v>
      </c>
    </row>
    <row r="9354" spans="1:25" x14ac:dyDescent="0.35">
      <c r="A9354">
        <f t="shared" ca="1" si="1914"/>
        <v>0.93682268032256877</v>
      </c>
      <c r="B9354">
        <f t="shared" ca="1" si="1905"/>
        <v>1.528636269717278</v>
      </c>
      <c r="D9354">
        <f t="shared" ca="1" si="1915"/>
        <v>0.93226292629076446</v>
      </c>
      <c r="E9354">
        <f t="shared" ca="1" si="1906"/>
        <v>1.4928588164660848</v>
      </c>
      <c r="G9354">
        <f t="shared" ca="1" si="1907"/>
        <v>2.0571717941818388</v>
      </c>
      <c r="L9354">
        <f t="shared" ca="1" si="1908"/>
        <v>2.045852359095377</v>
      </c>
      <c r="M9354">
        <f t="shared" ca="1" si="1909"/>
        <v>0.97961455061297076</v>
      </c>
      <c r="R9354">
        <f t="shared" ca="1" si="1910"/>
        <v>1.528636269717278</v>
      </c>
      <c r="S9354">
        <f t="shared" ca="1" si="1916"/>
        <v>1.528636269717278</v>
      </c>
      <c r="U9354">
        <f t="shared" ca="1" si="1911"/>
        <v>2.045852359095377</v>
      </c>
      <c r="V9354">
        <f t="shared" ca="1" si="1917"/>
        <v>-2.8561776696277631E-3</v>
      </c>
      <c r="X9354">
        <f t="shared" ca="1" si="1912"/>
        <v>1.528636269717278</v>
      </c>
      <c r="Y9354">
        <f t="shared" ca="1" si="1913"/>
        <v>-2.8561776696277631E-3</v>
      </c>
    </row>
    <row r="9355" spans="1:25" x14ac:dyDescent="0.35">
      <c r="A9355">
        <f t="shared" ca="1" si="1914"/>
        <v>9.4974334781853686E-2</v>
      </c>
      <c r="B9355">
        <f t="shared" ca="1" si="1905"/>
        <v>-1.3107309758897598</v>
      </c>
      <c r="D9355">
        <f t="shared" ca="1" si="1915"/>
        <v>0.44286293748646099</v>
      </c>
      <c r="E9355">
        <f t="shared" ca="1" si="1906"/>
        <v>-0.14371455793289933</v>
      </c>
      <c r="G9355">
        <f t="shared" ca="1" si="1907"/>
        <v>-0.77982594600842114</v>
      </c>
      <c r="L9355">
        <f t="shared" ca="1" si="1908"/>
        <v>-0.78144460993018239</v>
      </c>
      <c r="M9355">
        <f t="shared" ca="1" si="1909"/>
        <v>0.21727052120697529</v>
      </c>
      <c r="R9355">
        <f t="shared" ca="1" si="1910"/>
        <v>4.993187126148612E-3</v>
      </c>
      <c r="S9355">
        <f t="shared" ca="1" si="1916"/>
        <v>4.993187126148612E-3</v>
      </c>
      <c r="U9355">
        <f t="shared" ca="1" si="1911"/>
        <v>-0.78144460993018239</v>
      </c>
      <c r="V9355">
        <f t="shared" ca="1" si="1917"/>
        <v>-0.78144460993018239</v>
      </c>
      <c r="X9355">
        <f t="shared" ca="1" si="1912"/>
        <v>4.993187126148612E-3</v>
      </c>
      <c r="Y9355">
        <f t="shared" ca="1" si="1913"/>
        <v>-0.78144460993018239</v>
      </c>
    </row>
    <row r="9356" spans="1:25" x14ac:dyDescent="0.35">
      <c r="A9356">
        <f t="shared" ca="1" si="1914"/>
        <v>0.27262803430934213</v>
      </c>
      <c r="B9356">
        <f t="shared" ca="1" si="1905"/>
        <v>-0.60488400955946131</v>
      </c>
      <c r="D9356">
        <f t="shared" ca="1" si="1915"/>
        <v>0.3105263251428092</v>
      </c>
      <c r="E9356">
        <f t="shared" ca="1" si="1906"/>
        <v>-0.49435901962514639</v>
      </c>
      <c r="G9356">
        <f t="shared" ca="1" si="1907"/>
        <v>-0.73056947436507724</v>
      </c>
      <c r="L9356">
        <f t="shared" ca="1" si="1908"/>
        <v>-0.73235656484320244</v>
      </c>
      <c r="M9356">
        <f t="shared" ca="1" si="1909"/>
        <v>0.23197548130574352</v>
      </c>
      <c r="R9356">
        <f t="shared" ca="1" si="1910"/>
        <v>4.993187126148612E-3</v>
      </c>
      <c r="S9356">
        <f t="shared" ca="1" si="1916"/>
        <v>4.993187126148612E-3</v>
      </c>
      <c r="U9356">
        <f t="shared" ca="1" si="1911"/>
        <v>-0.73235656484320244</v>
      </c>
      <c r="V9356">
        <f t="shared" ca="1" si="1917"/>
        <v>-0.73235656484320244</v>
      </c>
      <c r="X9356">
        <f t="shared" ca="1" si="1912"/>
        <v>4.993187126148612E-3</v>
      </c>
      <c r="Y9356">
        <f t="shared" ca="1" si="1913"/>
        <v>-0.73235656484320244</v>
      </c>
    </row>
    <row r="9357" spans="1:25" x14ac:dyDescent="0.35">
      <c r="A9357">
        <f t="shared" ca="1" si="1914"/>
        <v>0.2016490600482761</v>
      </c>
      <c r="B9357">
        <f t="shared" ca="1" si="1905"/>
        <v>-0.83574545078299722</v>
      </c>
      <c r="D9357">
        <f t="shared" ca="1" si="1915"/>
        <v>0.47545871691968977</v>
      </c>
      <c r="E9357">
        <f t="shared" ca="1" si="1906"/>
        <v>-6.155472362601596E-2</v>
      </c>
      <c r="G9357">
        <f t="shared" ca="1" si="1907"/>
        <v>-0.47118067977455858</v>
      </c>
      <c r="L9357">
        <f t="shared" ca="1" si="1908"/>
        <v>-0.47385471891089509</v>
      </c>
      <c r="M9357">
        <f t="shared" ca="1" si="1909"/>
        <v>0.31780175558916141</v>
      </c>
      <c r="R9357">
        <f t="shared" ca="1" si="1910"/>
        <v>4.993187126148612E-3</v>
      </c>
      <c r="S9357">
        <f t="shared" ca="1" si="1916"/>
        <v>4.993187126148612E-3</v>
      </c>
      <c r="U9357">
        <f t="shared" ca="1" si="1911"/>
        <v>-0.47385471891089509</v>
      </c>
      <c r="V9357">
        <f t="shared" ca="1" si="1917"/>
        <v>-0.47385471891089509</v>
      </c>
      <c r="X9357">
        <f t="shared" ca="1" si="1912"/>
        <v>4.993187126148612E-3</v>
      </c>
      <c r="Y9357">
        <f t="shared" ca="1" si="1913"/>
        <v>-0.47385471891089509</v>
      </c>
    </row>
    <row r="9358" spans="1:25" x14ac:dyDescent="0.35">
      <c r="A9358">
        <f t="shared" ca="1" si="1914"/>
        <v>0.70344591488131936</v>
      </c>
      <c r="B9358">
        <f t="shared" ca="1" si="1905"/>
        <v>0.53433732881985474</v>
      </c>
      <c r="D9358">
        <f t="shared" ca="1" si="1915"/>
        <v>0.13968605113844623</v>
      </c>
      <c r="E9358">
        <f t="shared" ca="1" si="1906"/>
        <v>-1.0817309368824797</v>
      </c>
      <c r="G9358">
        <f t="shared" ca="1" si="1907"/>
        <v>-0.6696378069898411</v>
      </c>
      <c r="L9358">
        <f t="shared" ca="1" si="1908"/>
        <v>-0.67163324594618934</v>
      </c>
      <c r="M9358">
        <f t="shared" ca="1" si="1909"/>
        <v>0.25090860391005076</v>
      </c>
      <c r="R9358">
        <f t="shared" ca="1" si="1910"/>
        <v>0.53433732881985474</v>
      </c>
      <c r="S9358">
        <f t="shared" ca="1" si="1916"/>
        <v>0.53433732881985474</v>
      </c>
      <c r="U9358">
        <f t="shared" ca="1" si="1911"/>
        <v>-0.67163324594618934</v>
      </c>
      <c r="V9358">
        <f t="shared" ca="1" si="1917"/>
        <v>-0.67163324594618934</v>
      </c>
      <c r="X9358">
        <f t="shared" ca="1" si="1912"/>
        <v>0.53433732881985474</v>
      </c>
      <c r="Y9358">
        <f t="shared" ca="1" si="1913"/>
        <v>-0.67163324594618934</v>
      </c>
    </row>
    <row r="9359" spans="1:25" x14ac:dyDescent="0.35">
      <c r="A9359">
        <f t="shared" ca="1" si="1914"/>
        <v>0.54511181541912235</v>
      </c>
      <c r="B9359">
        <f t="shared" ca="1" si="1905"/>
        <v>0.11332062123547426</v>
      </c>
      <c r="D9359">
        <f t="shared" ca="1" si="1915"/>
        <v>0.72695553146101566</v>
      </c>
      <c r="E9359">
        <f t="shared" ca="1" si="1906"/>
        <v>0.60363109131431891</v>
      </c>
      <c r="G9359">
        <f t="shared" ca="1" si="1907"/>
        <v>0.57942017021006154</v>
      </c>
      <c r="L9359">
        <f t="shared" ca="1" si="1908"/>
        <v>0.57315372834221734</v>
      </c>
      <c r="M9359">
        <f t="shared" ca="1" si="1909"/>
        <v>0.71672969443161394</v>
      </c>
      <c r="R9359">
        <f t="shared" ca="1" si="1910"/>
        <v>0.11332062123547426</v>
      </c>
      <c r="S9359">
        <f t="shared" ca="1" si="1916"/>
        <v>0.11332062123547426</v>
      </c>
      <c r="U9359">
        <f t="shared" ca="1" si="1911"/>
        <v>0.57315372834221734</v>
      </c>
      <c r="V9359">
        <f t="shared" ca="1" si="1917"/>
        <v>-2.8561776696277631E-3</v>
      </c>
      <c r="X9359">
        <f t="shared" ca="1" si="1912"/>
        <v>0.11332062123547426</v>
      </c>
      <c r="Y9359">
        <f t="shared" ca="1" si="1913"/>
        <v>-2.8561776696277631E-3</v>
      </c>
    </row>
    <row r="9360" spans="1:25" x14ac:dyDescent="0.35">
      <c r="A9360">
        <f t="shared" ca="1" si="1914"/>
        <v>0.89034865274593722</v>
      </c>
      <c r="B9360">
        <f t="shared" ca="1" si="1905"/>
        <v>1.2283844178050658</v>
      </c>
      <c r="D9360">
        <f t="shared" ca="1" si="1915"/>
        <v>0.23599651679123657</v>
      </c>
      <c r="E9360">
        <f t="shared" ca="1" si="1906"/>
        <v>-0.71924003879127751</v>
      </c>
      <c r="G9360">
        <f t="shared" ca="1" si="1907"/>
        <v>-8.6879361096184882E-3</v>
      </c>
      <c r="L9360">
        <f t="shared" ca="1" si="1908"/>
        <v>-1.2943413330331895E-2</v>
      </c>
      <c r="M9360">
        <f t="shared" ca="1" si="1909"/>
        <v>0.49483646934628034</v>
      </c>
      <c r="R9360">
        <f t="shared" ca="1" si="1910"/>
        <v>1.2283844178050658</v>
      </c>
      <c r="S9360">
        <f t="shared" ca="1" si="1916"/>
        <v>1.2283844178050658</v>
      </c>
      <c r="U9360">
        <f t="shared" ca="1" si="1911"/>
        <v>-1.2943413330331895E-2</v>
      </c>
      <c r="V9360">
        <f t="shared" ca="1" si="1917"/>
        <v>-1.2943413330331895E-2</v>
      </c>
      <c r="X9360">
        <f t="shared" ca="1" si="1912"/>
        <v>1.2283844178050658</v>
      </c>
      <c r="Y9360">
        <f t="shared" ca="1" si="1913"/>
        <v>-1.2943413330331895E-2</v>
      </c>
    </row>
    <row r="9361" spans="1:25" x14ac:dyDescent="0.35">
      <c r="A9361">
        <f t="shared" ca="1" si="1914"/>
        <v>0.35997560645086912</v>
      </c>
      <c r="B9361">
        <f t="shared" ca="1" si="1905"/>
        <v>-0.35852399689089359</v>
      </c>
      <c r="D9361">
        <f t="shared" ca="1" si="1915"/>
        <v>0.13311071121876339</v>
      </c>
      <c r="E9361">
        <f t="shared" ca="1" si="1906"/>
        <v>-1.1118063467419301</v>
      </c>
      <c r="G9361">
        <f t="shared" ca="1" si="1907"/>
        <v>-1.1421145388127285</v>
      </c>
      <c r="L9361">
        <f t="shared" ca="1" si="1908"/>
        <v>-1.1424944006429025</v>
      </c>
      <c r="M9361">
        <f t="shared" ca="1" si="1909"/>
        <v>0.12662428609131249</v>
      </c>
      <c r="R9361">
        <f t="shared" ca="1" si="1910"/>
        <v>4.993187126148612E-3</v>
      </c>
      <c r="S9361">
        <f t="shared" ca="1" si="1916"/>
        <v>4.993187126148612E-3</v>
      </c>
      <c r="U9361">
        <f t="shared" ca="1" si="1911"/>
        <v>-1.1424944006429025</v>
      </c>
      <c r="V9361">
        <f t="shared" ca="1" si="1917"/>
        <v>-1.1424944006429025</v>
      </c>
      <c r="X9361">
        <f t="shared" ca="1" si="1912"/>
        <v>4.993187126148612E-3</v>
      </c>
      <c r="Y9361">
        <f t="shared" ca="1" si="1913"/>
        <v>-1.1424944006429025</v>
      </c>
    </row>
    <row r="9362" spans="1:25" x14ac:dyDescent="0.35">
      <c r="A9362">
        <f t="shared" ca="1" si="1914"/>
        <v>1.0383645901131611E-2</v>
      </c>
      <c r="B9362">
        <f t="shared" ca="1" si="1905"/>
        <v>-2.3121886079627063</v>
      </c>
      <c r="D9362">
        <f t="shared" ca="1" si="1915"/>
        <v>0.9962432095070346</v>
      </c>
      <c r="E9362">
        <f t="shared" ca="1" si="1906"/>
        <v>2.6731805028281213</v>
      </c>
      <c r="G9362">
        <f t="shared" ca="1" si="1907"/>
        <v>1.1589479203690594</v>
      </c>
      <c r="L9362">
        <f t="shared" ca="1" si="1908"/>
        <v>1.1506998533457755</v>
      </c>
      <c r="M9362">
        <f t="shared" ca="1" si="1909"/>
        <v>0.87507213155509411</v>
      </c>
      <c r="R9362">
        <f t="shared" ca="1" si="1910"/>
        <v>4.993187126148612E-3</v>
      </c>
      <c r="S9362">
        <f t="shared" ca="1" si="1916"/>
        <v>4.993187126148612E-3</v>
      </c>
      <c r="U9362">
        <f t="shared" ca="1" si="1911"/>
        <v>1.1506998533457755</v>
      </c>
      <c r="V9362">
        <f t="shared" ca="1" si="1917"/>
        <v>-2.8561776696277631E-3</v>
      </c>
      <c r="X9362">
        <f t="shared" ca="1" si="1912"/>
        <v>4.993187126148612E-3</v>
      </c>
      <c r="Y9362">
        <f t="shared" ca="1" si="1913"/>
        <v>-2.8561776696277631E-3</v>
      </c>
    </row>
    <row r="9363" spans="1:25" x14ac:dyDescent="0.35">
      <c r="A9363">
        <f t="shared" ca="1" si="1914"/>
        <v>0.37941235583275545</v>
      </c>
      <c r="B9363">
        <f t="shared" ca="1" si="1905"/>
        <v>-0.30702451613700082</v>
      </c>
      <c r="D9363">
        <f t="shared" ca="1" si="1915"/>
        <v>8.7809716517853298E-2</v>
      </c>
      <c r="E9363">
        <f t="shared" ca="1" si="1906"/>
        <v>-1.3543666466553388</v>
      </c>
      <c r="G9363">
        <f t="shared" ca="1" si="1907"/>
        <v>-1.3264281801103663</v>
      </c>
      <c r="L9363">
        <f t="shared" ca="1" si="1908"/>
        <v>-1.3261778037026202</v>
      </c>
      <c r="M9363">
        <f t="shared" ca="1" si="1909"/>
        <v>9.2390404820930194E-2</v>
      </c>
      <c r="R9363">
        <f t="shared" ca="1" si="1910"/>
        <v>4.993187126148612E-3</v>
      </c>
      <c r="S9363">
        <f t="shared" ca="1" si="1916"/>
        <v>4.993187126148612E-3</v>
      </c>
      <c r="U9363">
        <f t="shared" ca="1" si="1911"/>
        <v>-1.3261778037026202</v>
      </c>
      <c r="V9363">
        <f t="shared" ca="1" si="1917"/>
        <v>-1.3261778037026202</v>
      </c>
      <c r="X9363">
        <f t="shared" ca="1" si="1912"/>
        <v>4.993187126148612E-3</v>
      </c>
      <c r="Y9363">
        <f t="shared" ca="1" si="1913"/>
        <v>-1.3261778037026202</v>
      </c>
    </row>
    <row r="9364" spans="1:25" x14ac:dyDescent="0.35">
      <c r="A9364">
        <f t="shared" ca="1" si="1914"/>
        <v>0.89673704110680863</v>
      </c>
      <c r="B9364">
        <f t="shared" ca="1" si="1905"/>
        <v>1.2631760504769922</v>
      </c>
      <c r="D9364">
        <f t="shared" ca="1" si="1915"/>
        <v>0.23343436830944109</v>
      </c>
      <c r="E9364">
        <f t="shared" ca="1" si="1906"/>
        <v>-0.72758325081433095</v>
      </c>
      <c r="G9364">
        <f t="shared" ca="1" si="1907"/>
        <v>1.4824466652206825E-3</v>
      </c>
      <c r="L9364">
        <f t="shared" ca="1" si="1908"/>
        <v>-2.807806951172726E-3</v>
      </c>
      <c r="M9364">
        <f t="shared" ca="1" si="1909"/>
        <v>0.49887984856381024</v>
      </c>
      <c r="R9364">
        <f t="shared" ca="1" si="1910"/>
        <v>1.2631760504769922</v>
      </c>
      <c r="S9364">
        <f t="shared" ca="1" si="1916"/>
        <v>1.2631760504769922</v>
      </c>
      <c r="U9364">
        <f t="shared" ca="1" si="1911"/>
        <v>-2.807806951172726E-3</v>
      </c>
      <c r="V9364">
        <f t="shared" ca="1" si="1917"/>
        <v>-2.8561776696277631E-3</v>
      </c>
      <c r="X9364">
        <f t="shared" ca="1" si="1912"/>
        <v>1.2631760504769922</v>
      </c>
      <c r="Y9364">
        <f t="shared" ca="1" si="1913"/>
        <v>-2.8561776696277631E-3</v>
      </c>
    </row>
    <row r="9365" spans="1:25" x14ac:dyDescent="0.35">
      <c r="A9365">
        <f t="shared" ca="1" si="1914"/>
        <v>0.20837956061455309</v>
      </c>
      <c r="B9365">
        <f t="shared" ca="1" si="1905"/>
        <v>-0.81205665851109143</v>
      </c>
      <c r="D9365">
        <f t="shared" ca="1" si="1915"/>
        <v>0.66088305763297273</v>
      </c>
      <c r="E9365">
        <f t="shared" ca="1" si="1906"/>
        <v>0.41487435424819163</v>
      </c>
      <c r="G9365">
        <f t="shared" ca="1" si="1907"/>
        <v>-4.6736599097947362E-2</v>
      </c>
      <c r="L9365">
        <f t="shared" ca="1" si="1908"/>
        <v>-5.0861973510490099E-2</v>
      </c>
      <c r="M9365">
        <f t="shared" ca="1" si="1909"/>
        <v>0.47971775350576346</v>
      </c>
      <c r="R9365">
        <f t="shared" ca="1" si="1910"/>
        <v>4.993187126148612E-3</v>
      </c>
      <c r="S9365">
        <f t="shared" ca="1" si="1916"/>
        <v>4.993187126148612E-3</v>
      </c>
      <c r="U9365">
        <f t="shared" ca="1" si="1911"/>
        <v>-5.0861973510490099E-2</v>
      </c>
      <c r="V9365">
        <f t="shared" ca="1" si="1917"/>
        <v>-5.0861973510490099E-2</v>
      </c>
      <c r="X9365">
        <f t="shared" ca="1" si="1912"/>
        <v>4.993187126148612E-3</v>
      </c>
      <c r="Y9365">
        <f t="shared" ca="1" si="1913"/>
        <v>-5.0861973510490099E-2</v>
      </c>
    </row>
    <row r="9366" spans="1:25" x14ac:dyDescent="0.35">
      <c r="A9366">
        <f t="shared" ca="1" si="1914"/>
        <v>9.9646527886673053E-2</v>
      </c>
      <c r="B9366">
        <f t="shared" ca="1" si="1905"/>
        <v>-1.2835682760372376</v>
      </c>
      <c r="D9366">
        <f t="shared" ca="1" si="1915"/>
        <v>0.79335677935089755</v>
      </c>
      <c r="E9366">
        <f t="shared" ca="1" si="1906"/>
        <v>0.81812390308685856</v>
      </c>
      <c r="G9366">
        <f t="shared" ca="1" si="1907"/>
        <v>6.6731945497878864E-2</v>
      </c>
      <c r="L9366">
        <f t="shared" ca="1" si="1908"/>
        <v>6.2218579100033415E-2</v>
      </c>
      <c r="M9366">
        <f t="shared" ca="1" si="1909"/>
        <v>0.52480561641441037</v>
      </c>
      <c r="R9366">
        <f t="shared" ca="1" si="1910"/>
        <v>4.993187126148612E-3</v>
      </c>
      <c r="S9366">
        <f t="shared" ca="1" si="1916"/>
        <v>4.993187126148612E-3</v>
      </c>
      <c r="U9366">
        <f t="shared" ca="1" si="1911"/>
        <v>6.2218579100033415E-2</v>
      </c>
      <c r="V9366">
        <f t="shared" ca="1" si="1917"/>
        <v>-2.8561776696277631E-3</v>
      </c>
      <c r="X9366">
        <f t="shared" ca="1" si="1912"/>
        <v>4.993187126148612E-3</v>
      </c>
      <c r="Y9366">
        <f t="shared" ca="1" si="1913"/>
        <v>-2.8561776696277631E-3</v>
      </c>
    </row>
    <row r="9367" spans="1:25" x14ac:dyDescent="0.35">
      <c r="A9367">
        <f t="shared" ca="1" si="1914"/>
        <v>0.13178294306954141</v>
      </c>
      <c r="B9367">
        <f t="shared" ca="1" si="1905"/>
        <v>-1.1180025924768169</v>
      </c>
      <c r="D9367">
        <f t="shared" ca="1" si="1915"/>
        <v>0.52648100193810199</v>
      </c>
      <c r="E9367">
        <f t="shared" ca="1" si="1906"/>
        <v>6.642684758122884E-2</v>
      </c>
      <c r="G9367">
        <f t="shared" ca="1" si="1907"/>
        <v>-0.50147395873974743</v>
      </c>
      <c r="L9367">
        <f t="shared" ca="1" si="1908"/>
        <v>-0.50404441366700725</v>
      </c>
      <c r="M9367">
        <f t="shared" ca="1" si="1909"/>
        <v>0.30711508352067762</v>
      </c>
      <c r="R9367">
        <f t="shared" ca="1" si="1910"/>
        <v>4.993187126148612E-3</v>
      </c>
      <c r="S9367">
        <f t="shared" ca="1" si="1916"/>
        <v>4.993187126148612E-3</v>
      </c>
      <c r="U9367">
        <f t="shared" ca="1" si="1911"/>
        <v>-0.50404441366700725</v>
      </c>
      <c r="V9367">
        <f t="shared" ca="1" si="1917"/>
        <v>-0.50404441366700725</v>
      </c>
      <c r="X9367">
        <f t="shared" ca="1" si="1912"/>
        <v>4.993187126148612E-3</v>
      </c>
      <c r="Y9367">
        <f t="shared" ca="1" si="1913"/>
        <v>-0.50404441366700725</v>
      </c>
    </row>
    <row r="9368" spans="1:25" x14ac:dyDescent="0.35">
      <c r="A9368">
        <f t="shared" ca="1" si="1914"/>
        <v>0.15596240863331756</v>
      </c>
      <c r="B9368">
        <f t="shared" ca="1" si="1905"/>
        <v>-1.0111914289318751</v>
      </c>
      <c r="D9368">
        <f t="shared" ca="1" si="1915"/>
        <v>4.0763375225672194E-2</v>
      </c>
      <c r="E9368">
        <f t="shared" ca="1" si="1906"/>
        <v>-1.7418953918456961</v>
      </c>
      <c r="G9368">
        <f t="shared" ca="1" si="1907"/>
        <v>-2.0141213745393594</v>
      </c>
      <c r="L9368">
        <f t="shared" ca="1" si="1908"/>
        <v>-2.0115195143020101</v>
      </c>
      <c r="M9368">
        <f t="shared" ca="1" si="1909"/>
        <v>2.2135305609404559E-2</v>
      </c>
      <c r="R9368">
        <f t="shared" ca="1" si="1910"/>
        <v>4.993187126148612E-3</v>
      </c>
      <c r="S9368">
        <f t="shared" ca="1" si="1916"/>
        <v>4.993187126148612E-3</v>
      </c>
      <c r="U9368">
        <f t="shared" ca="1" si="1911"/>
        <v>-2.0115195143020101</v>
      </c>
      <c r="V9368">
        <f t="shared" ca="1" si="1917"/>
        <v>-2.0115195143020101</v>
      </c>
      <c r="X9368">
        <f t="shared" ca="1" si="1912"/>
        <v>4.993187126148612E-3</v>
      </c>
      <c r="Y9368">
        <f t="shared" ca="1" si="1913"/>
        <v>-2.0115195143020101</v>
      </c>
    </row>
    <row r="9369" spans="1:25" x14ac:dyDescent="0.35">
      <c r="A9369">
        <f t="shared" ca="1" si="1914"/>
        <v>0.49879631624506715</v>
      </c>
      <c r="B9369">
        <f t="shared" ca="1" si="1905"/>
        <v>-3.0171923116320541E-3</v>
      </c>
      <c r="D9369">
        <f t="shared" ca="1" si="1915"/>
        <v>0.39942744865879776</v>
      </c>
      <c r="E9369">
        <f t="shared" ca="1" si="1906"/>
        <v>-0.25482936048983612</v>
      </c>
      <c r="G9369">
        <f t="shared" ca="1" si="1907"/>
        <v>-0.22219729597015661</v>
      </c>
      <c r="L9369">
        <f t="shared" ca="1" si="1908"/>
        <v>-0.22572270371912279</v>
      </c>
      <c r="M9369">
        <f t="shared" ca="1" si="1909"/>
        <v>0.41070854937482149</v>
      </c>
      <c r="R9369">
        <f t="shared" ca="1" si="1910"/>
        <v>4.993187126148612E-3</v>
      </c>
      <c r="S9369">
        <f t="shared" ca="1" si="1916"/>
        <v>4.993187126148612E-3</v>
      </c>
      <c r="U9369">
        <f t="shared" ca="1" si="1911"/>
        <v>-0.22572270371912279</v>
      </c>
      <c r="V9369">
        <f t="shared" ca="1" si="1917"/>
        <v>-0.22572270371912279</v>
      </c>
      <c r="X9369">
        <f t="shared" ca="1" si="1912"/>
        <v>4.993187126148612E-3</v>
      </c>
      <c r="Y9369">
        <f t="shared" ca="1" si="1913"/>
        <v>-0.22572270371912279</v>
      </c>
    </row>
    <row r="9370" spans="1:25" x14ac:dyDescent="0.35">
      <c r="A9370">
        <f t="shared" ca="1" si="1914"/>
        <v>0.66529306854754855</v>
      </c>
      <c r="B9370">
        <f t="shared" ca="1" si="1905"/>
        <v>0.4269525856393806</v>
      </c>
      <c r="D9370">
        <f t="shared" ca="1" si="1915"/>
        <v>0.4245868543953204</v>
      </c>
      <c r="E9370">
        <f t="shared" ca="1" si="1906"/>
        <v>-0.19017282018876464</v>
      </c>
      <c r="G9370">
        <f t="shared" ca="1" si="1907"/>
        <v>4.8781799426889982E-2</v>
      </c>
      <c r="L9370">
        <f t="shared" ca="1" si="1908"/>
        <v>4.4329811385798501E-2</v>
      </c>
      <c r="M9370">
        <f t="shared" ca="1" si="1909"/>
        <v>0.51767924551209532</v>
      </c>
      <c r="R9370">
        <f t="shared" ca="1" si="1910"/>
        <v>0.4269525856393806</v>
      </c>
      <c r="S9370">
        <f t="shared" ca="1" si="1916"/>
        <v>0.4269525856393806</v>
      </c>
      <c r="U9370">
        <f t="shared" ca="1" si="1911"/>
        <v>4.4329811385798501E-2</v>
      </c>
      <c r="V9370">
        <f t="shared" ca="1" si="1917"/>
        <v>-2.8561776696277631E-3</v>
      </c>
      <c r="X9370">
        <f t="shared" ca="1" si="1912"/>
        <v>0.4269525856393806</v>
      </c>
      <c r="Y9370">
        <f t="shared" ca="1" si="1913"/>
        <v>-2.8561776696277631E-3</v>
      </c>
    </row>
    <row r="9371" spans="1:25" x14ac:dyDescent="0.35">
      <c r="A9371">
        <f t="shared" ca="1" si="1914"/>
        <v>0.92380461264460245</v>
      </c>
      <c r="B9371">
        <f t="shared" ca="1" si="1905"/>
        <v>1.4311376289898532</v>
      </c>
      <c r="D9371">
        <f t="shared" ca="1" si="1915"/>
        <v>0.98516983938833791</v>
      </c>
      <c r="E9371">
        <f t="shared" ca="1" si="1906"/>
        <v>2.174597108289801</v>
      </c>
      <c r="G9371">
        <f t="shared" ca="1" si="1907"/>
        <v>2.5988251532700741</v>
      </c>
      <c r="L9371">
        <f t="shared" ca="1" si="1908"/>
        <v>2.5856535999345671</v>
      </c>
      <c r="M9371">
        <f t="shared" ca="1" si="1909"/>
        <v>0.99514027220109813</v>
      </c>
      <c r="R9371">
        <f t="shared" ca="1" si="1910"/>
        <v>1.4311376289898532</v>
      </c>
      <c r="S9371">
        <f t="shared" ca="1" si="1916"/>
        <v>1.4311376289898532</v>
      </c>
      <c r="U9371">
        <f t="shared" ca="1" si="1911"/>
        <v>2.5856535999345671</v>
      </c>
      <c r="V9371">
        <f t="shared" ca="1" si="1917"/>
        <v>-2.8561776696277631E-3</v>
      </c>
      <c r="X9371">
        <f t="shared" ca="1" si="1912"/>
        <v>1.4311376289898532</v>
      </c>
      <c r="Y9371">
        <f t="shared" ca="1" si="1913"/>
        <v>-2.8561776696277631E-3</v>
      </c>
    </row>
    <row r="9372" spans="1:25" x14ac:dyDescent="0.35">
      <c r="A9372">
        <f t="shared" ca="1" si="1914"/>
        <v>0.17012289854759777</v>
      </c>
      <c r="B9372">
        <f t="shared" ca="1" si="1905"/>
        <v>-0.95367970338359787</v>
      </c>
      <c r="D9372">
        <f t="shared" ca="1" si="1915"/>
        <v>0.6822309319359432</v>
      </c>
      <c r="E9372">
        <f t="shared" ca="1" si="1906"/>
        <v>0.47394639145380563</v>
      </c>
      <c r="G9372">
        <f t="shared" ca="1" si="1907"/>
        <v>-6.6390236660839319E-2</v>
      </c>
      <c r="L9372">
        <f t="shared" ca="1" si="1908"/>
        <v>-7.0448407833192381E-2</v>
      </c>
      <c r="M9372">
        <f t="shared" ca="1" si="1909"/>
        <v>0.47191838152378118</v>
      </c>
      <c r="R9372">
        <f t="shared" ca="1" si="1910"/>
        <v>4.993187126148612E-3</v>
      </c>
      <c r="S9372">
        <f t="shared" ca="1" si="1916"/>
        <v>4.993187126148612E-3</v>
      </c>
      <c r="U9372">
        <f t="shared" ca="1" si="1911"/>
        <v>-7.0448407833192381E-2</v>
      </c>
      <c r="V9372">
        <f t="shared" ca="1" si="1917"/>
        <v>-7.0448407833192381E-2</v>
      </c>
      <c r="X9372">
        <f t="shared" ca="1" si="1912"/>
        <v>4.993187126148612E-3</v>
      </c>
      <c r="Y9372">
        <f t="shared" ca="1" si="1913"/>
        <v>-7.0448407833192381E-2</v>
      </c>
    </row>
    <row r="9373" spans="1:25" x14ac:dyDescent="0.35">
      <c r="A9373">
        <f t="shared" ca="1" si="1914"/>
        <v>0.69125559199609721</v>
      </c>
      <c r="B9373">
        <f t="shared" ca="1" si="1905"/>
        <v>0.49941249850077191</v>
      </c>
      <c r="D9373">
        <f t="shared" ca="1" si="1915"/>
        <v>0.78634040517481529</v>
      </c>
      <c r="E9373">
        <f t="shared" ca="1" si="1906"/>
        <v>0.79378743337833535</v>
      </c>
      <c r="G9373">
        <f t="shared" ca="1" si="1907"/>
        <v>0.93714633176087203</v>
      </c>
      <c r="L9373">
        <f t="shared" ca="1" si="1908"/>
        <v>0.92965668848413341</v>
      </c>
      <c r="M9373">
        <f t="shared" ca="1" si="1909"/>
        <v>0.82372556689379239</v>
      </c>
      <c r="R9373">
        <f t="shared" ca="1" si="1910"/>
        <v>0.49941249850077191</v>
      </c>
      <c r="S9373">
        <f t="shared" ca="1" si="1916"/>
        <v>0.49941249850077191</v>
      </c>
      <c r="U9373">
        <f t="shared" ca="1" si="1911"/>
        <v>0.92965668848413341</v>
      </c>
      <c r="V9373">
        <f t="shared" ca="1" si="1917"/>
        <v>-2.8561776696277631E-3</v>
      </c>
      <c r="X9373">
        <f t="shared" ca="1" si="1912"/>
        <v>0.49941249850077191</v>
      </c>
      <c r="Y9373">
        <f t="shared" ca="1" si="1913"/>
        <v>-2.8561776696277631E-3</v>
      </c>
    </row>
    <row r="9374" spans="1:25" x14ac:dyDescent="0.35">
      <c r="A9374">
        <f t="shared" ca="1" si="1914"/>
        <v>0.93586453840967232</v>
      </c>
      <c r="B9374">
        <f t="shared" ca="1" si="1905"/>
        <v>1.5209558254526248</v>
      </c>
      <c r="D9374">
        <f t="shared" ca="1" si="1915"/>
        <v>0.77307337370644291</v>
      </c>
      <c r="E9374">
        <f t="shared" ca="1" si="1906"/>
        <v>0.74900655828166807</v>
      </c>
      <c r="G9374">
        <f t="shared" ca="1" si="1907"/>
        <v>1.4091366197993866</v>
      </c>
      <c r="L9374">
        <f t="shared" ca="1" si="1908"/>
        <v>1.4000330627322493</v>
      </c>
      <c r="M9374">
        <f t="shared" ca="1" si="1909"/>
        <v>0.91924829105076489</v>
      </c>
      <c r="R9374">
        <f t="shared" ca="1" si="1910"/>
        <v>1.5209558254526248</v>
      </c>
      <c r="S9374">
        <f t="shared" ca="1" si="1916"/>
        <v>1.5209558254526248</v>
      </c>
      <c r="U9374">
        <f t="shared" ca="1" si="1911"/>
        <v>1.4000330627322493</v>
      </c>
      <c r="V9374">
        <f t="shared" ca="1" si="1917"/>
        <v>-2.8561776696277631E-3</v>
      </c>
      <c r="X9374">
        <f t="shared" ca="1" si="1912"/>
        <v>1.5209558254526248</v>
      </c>
      <c r="Y9374">
        <f t="shared" ca="1" si="1913"/>
        <v>-2.8561776696277631E-3</v>
      </c>
    </row>
    <row r="9375" spans="1:25" x14ac:dyDescent="0.35">
      <c r="A9375">
        <f t="shared" ca="1" si="1914"/>
        <v>0.61779767416872511</v>
      </c>
      <c r="B9375">
        <f t="shared" ca="1" si="1905"/>
        <v>0.29970176568614865</v>
      </c>
      <c r="D9375">
        <f t="shared" ca="1" si="1915"/>
        <v>0.28666448309941983</v>
      </c>
      <c r="E9375">
        <f t="shared" ca="1" si="1906"/>
        <v>-0.56315555236299175</v>
      </c>
      <c r="G9375">
        <f t="shared" ca="1" si="1907"/>
        <v>-0.3378561317855342</v>
      </c>
      <c r="L9375">
        <f t="shared" ca="1" si="1908"/>
        <v>-0.3409860581128813</v>
      </c>
      <c r="M9375">
        <f t="shared" ca="1" si="1909"/>
        <v>0.36655703873282547</v>
      </c>
      <c r="R9375">
        <f t="shared" ca="1" si="1910"/>
        <v>0.29970176568614865</v>
      </c>
      <c r="S9375">
        <f t="shared" ca="1" si="1916"/>
        <v>0.29970176568614865</v>
      </c>
      <c r="U9375">
        <f t="shared" ca="1" si="1911"/>
        <v>-0.3409860581128813</v>
      </c>
      <c r="V9375">
        <f t="shared" ca="1" si="1917"/>
        <v>-0.3409860581128813</v>
      </c>
      <c r="X9375">
        <f t="shared" ca="1" si="1912"/>
        <v>0.29970176568614865</v>
      </c>
      <c r="Y9375">
        <f t="shared" ca="1" si="1913"/>
        <v>-0.3409860581128813</v>
      </c>
    </row>
    <row r="9376" spans="1:25" x14ac:dyDescent="0.35">
      <c r="A9376">
        <f t="shared" ca="1" si="1914"/>
        <v>0.15239301213876122</v>
      </c>
      <c r="B9376">
        <f t="shared" ca="1" si="1905"/>
        <v>-1.0262239721605284</v>
      </c>
      <c r="D9376">
        <f t="shared" ca="1" si="1915"/>
        <v>0.1046839100045539</v>
      </c>
      <c r="E9376">
        <f t="shared" ca="1" si="1906"/>
        <v>-1.2553056634898876</v>
      </c>
      <c r="G9376">
        <f t="shared" ca="1" si="1907"/>
        <v>-1.6002385801769867</v>
      </c>
      <c r="L9376">
        <f t="shared" ca="1" si="1908"/>
        <v>-1.5990519421727181</v>
      </c>
      <c r="M9376">
        <f t="shared" ca="1" si="1909"/>
        <v>5.4904530847384385E-2</v>
      </c>
      <c r="R9376">
        <f t="shared" ca="1" si="1910"/>
        <v>4.993187126148612E-3</v>
      </c>
      <c r="S9376">
        <f t="shared" ca="1" si="1916"/>
        <v>4.993187126148612E-3</v>
      </c>
      <c r="U9376">
        <f t="shared" ca="1" si="1911"/>
        <v>-1.5990519421727181</v>
      </c>
      <c r="V9376">
        <f t="shared" ca="1" si="1917"/>
        <v>-1.5990519421727181</v>
      </c>
      <c r="X9376">
        <f t="shared" ca="1" si="1912"/>
        <v>4.993187126148612E-3</v>
      </c>
      <c r="Y9376">
        <f t="shared" ca="1" si="1913"/>
        <v>-1.5990519421727181</v>
      </c>
    </row>
    <row r="9377" spans="1:25" x14ac:dyDescent="0.35">
      <c r="A9377">
        <f t="shared" ca="1" si="1914"/>
        <v>0.491241193014052</v>
      </c>
      <c r="B9377">
        <f t="shared" ca="1" si="1905"/>
        <v>-2.195683735722511E-2</v>
      </c>
      <c r="D9377">
        <f t="shared" ca="1" si="1915"/>
        <v>0.80693104444154451</v>
      </c>
      <c r="E9377">
        <f t="shared" ca="1" si="1906"/>
        <v>0.86664251532890213</v>
      </c>
      <c r="G9377">
        <f t="shared" ca="1" si="1907"/>
        <v>0.73955601559586137</v>
      </c>
      <c r="L9377">
        <f t="shared" ca="1" si="1908"/>
        <v>0.73274200854340432</v>
      </c>
      <c r="M9377">
        <f t="shared" ca="1" si="1909"/>
        <v>0.76814210144812978</v>
      </c>
      <c r="R9377">
        <f t="shared" ca="1" si="1910"/>
        <v>4.993187126148612E-3</v>
      </c>
      <c r="S9377">
        <f t="shared" ca="1" si="1916"/>
        <v>4.993187126148612E-3</v>
      </c>
      <c r="U9377">
        <f t="shared" ca="1" si="1911"/>
        <v>0.73274200854340432</v>
      </c>
      <c r="V9377">
        <f t="shared" ca="1" si="1917"/>
        <v>-2.8561776696277631E-3</v>
      </c>
      <c r="X9377">
        <f t="shared" ca="1" si="1912"/>
        <v>4.993187126148612E-3</v>
      </c>
      <c r="Y9377">
        <f t="shared" ca="1" si="1913"/>
        <v>-2.8561776696277631E-3</v>
      </c>
    </row>
    <row r="9378" spans="1:25" x14ac:dyDescent="0.35">
      <c r="A9378">
        <f t="shared" ca="1" si="1914"/>
        <v>0.82218894781275598</v>
      </c>
      <c r="B9378">
        <f t="shared" ca="1" si="1905"/>
        <v>0.92373922499827843</v>
      </c>
      <c r="D9378">
        <f t="shared" ca="1" si="1915"/>
        <v>0.7203841963876455</v>
      </c>
      <c r="E9378">
        <f t="shared" ca="1" si="1906"/>
        <v>0.58398321155136546</v>
      </c>
      <c r="G9378">
        <f t="shared" ca="1" si="1907"/>
        <v>0.96761390908624367</v>
      </c>
      <c r="L9378">
        <f t="shared" ca="1" si="1908"/>
        <v>0.96002008560823482</v>
      </c>
      <c r="M9378">
        <f t="shared" ca="1" si="1909"/>
        <v>0.83147744691408176</v>
      </c>
      <c r="R9378">
        <f t="shared" ca="1" si="1910"/>
        <v>0.92373922499827843</v>
      </c>
      <c r="S9378">
        <f t="shared" ca="1" si="1916"/>
        <v>0.92373922499827843</v>
      </c>
      <c r="U9378">
        <f t="shared" ca="1" si="1911"/>
        <v>0.96002008560823482</v>
      </c>
      <c r="V9378">
        <f t="shared" ca="1" si="1917"/>
        <v>-2.8561776696277631E-3</v>
      </c>
      <c r="X9378">
        <f t="shared" ca="1" si="1912"/>
        <v>0.92373922499827843</v>
      </c>
      <c r="Y9378">
        <f t="shared" ca="1" si="1913"/>
        <v>-2.8561776696277631E-3</v>
      </c>
    </row>
    <row r="9379" spans="1:25" x14ac:dyDescent="0.35">
      <c r="A9379">
        <f t="shared" ca="1" si="1914"/>
        <v>0.26148121233591903</v>
      </c>
      <c r="B9379">
        <f t="shared" ca="1" si="1905"/>
        <v>-0.638785588682657</v>
      </c>
      <c r="D9379">
        <f t="shared" ca="1" si="1915"/>
        <v>0.86350664313543657</v>
      </c>
      <c r="E9379">
        <f t="shared" ca="1" si="1906"/>
        <v>1.0962103900697631</v>
      </c>
      <c r="G9379">
        <f t="shared" ca="1" si="1907"/>
        <v>0.62995325135153502</v>
      </c>
      <c r="L9379">
        <f t="shared" ca="1" si="1908"/>
        <v>0.62351401771531678</v>
      </c>
      <c r="M9379">
        <f t="shared" ca="1" si="1909"/>
        <v>0.73352660322920971</v>
      </c>
      <c r="R9379">
        <f t="shared" ca="1" si="1910"/>
        <v>4.993187126148612E-3</v>
      </c>
      <c r="S9379">
        <f t="shared" ca="1" si="1916"/>
        <v>4.993187126148612E-3</v>
      </c>
      <c r="U9379">
        <f t="shared" ca="1" si="1911"/>
        <v>0.62351401771531678</v>
      </c>
      <c r="V9379">
        <f t="shared" ca="1" si="1917"/>
        <v>-2.8561776696277631E-3</v>
      </c>
      <c r="X9379">
        <f t="shared" ca="1" si="1912"/>
        <v>4.993187126148612E-3</v>
      </c>
      <c r="Y9379">
        <f t="shared" ca="1" si="1913"/>
        <v>-2.8561776696277631E-3</v>
      </c>
    </row>
    <row r="9380" spans="1:25" x14ac:dyDescent="0.35">
      <c r="A9380">
        <f t="shared" ca="1" si="1914"/>
        <v>0.32112473665433927</v>
      </c>
      <c r="B9380">
        <f t="shared" ca="1" si="1905"/>
        <v>-0.46455596446723346</v>
      </c>
      <c r="D9380">
        <f t="shared" ca="1" si="1915"/>
        <v>8.0022721338260716E-2</v>
      </c>
      <c r="E9380">
        <f t="shared" ca="1" si="1906"/>
        <v>-1.4049187421501934</v>
      </c>
      <c r="G9380">
        <f t="shared" ca="1" si="1907"/>
        <v>-1.4489733031885637</v>
      </c>
      <c r="L9380">
        <f t="shared" ca="1" si="1908"/>
        <v>-1.4483038985315204</v>
      </c>
      <c r="M9380">
        <f t="shared" ca="1" si="1909"/>
        <v>7.3766038926613139E-2</v>
      </c>
      <c r="R9380">
        <f t="shared" ca="1" si="1910"/>
        <v>4.993187126148612E-3</v>
      </c>
      <c r="S9380">
        <f t="shared" ca="1" si="1916"/>
        <v>4.993187126148612E-3</v>
      </c>
      <c r="U9380">
        <f t="shared" ca="1" si="1911"/>
        <v>-1.4483038985315204</v>
      </c>
      <c r="V9380">
        <f t="shared" ca="1" si="1917"/>
        <v>-1.4483038985315204</v>
      </c>
      <c r="X9380">
        <f t="shared" ca="1" si="1912"/>
        <v>4.993187126148612E-3</v>
      </c>
      <c r="Y9380">
        <f t="shared" ca="1" si="1913"/>
        <v>-1.4483038985315204</v>
      </c>
    </row>
    <row r="9381" spans="1:25" x14ac:dyDescent="0.35">
      <c r="A9381">
        <f t="shared" ca="1" si="1914"/>
        <v>8.4971719925595823E-2</v>
      </c>
      <c r="B9381">
        <f t="shared" ca="1" si="1905"/>
        <v>-1.3723855699485765</v>
      </c>
      <c r="D9381">
        <f t="shared" ca="1" si="1915"/>
        <v>6.6784937498831853E-2</v>
      </c>
      <c r="E9381">
        <f t="shared" ca="1" si="1906"/>
        <v>-1.5001719198139232</v>
      </c>
      <c r="G9381">
        <f t="shared" ca="1" si="1907"/>
        <v>-1.9853797775772177</v>
      </c>
      <c r="L9381">
        <f t="shared" ca="1" si="1908"/>
        <v>-1.9828761957597236</v>
      </c>
      <c r="M9381">
        <f t="shared" ca="1" si="1909"/>
        <v>2.3690630104036502E-2</v>
      </c>
      <c r="R9381">
        <f t="shared" ca="1" si="1910"/>
        <v>4.993187126148612E-3</v>
      </c>
      <c r="S9381">
        <f t="shared" ca="1" si="1916"/>
        <v>4.993187126148612E-3</v>
      </c>
      <c r="U9381">
        <f t="shared" ca="1" si="1911"/>
        <v>-1.9828761957597236</v>
      </c>
      <c r="V9381">
        <f t="shared" ca="1" si="1917"/>
        <v>-1.9828761957597236</v>
      </c>
      <c r="X9381">
        <f t="shared" ca="1" si="1912"/>
        <v>4.993187126148612E-3</v>
      </c>
      <c r="Y9381">
        <f t="shared" ca="1" si="1913"/>
        <v>-1.9828761957597236</v>
      </c>
    </row>
    <row r="9382" spans="1:25" x14ac:dyDescent="0.35">
      <c r="A9382">
        <f t="shared" ca="1" si="1914"/>
        <v>0.37254370584270668</v>
      </c>
      <c r="B9382">
        <f t="shared" ca="1" si="1905"/>
        <v>-0.3251237539418797</v>
      </c>
      <c r="D9382">
        <f t="shared" ca="1" si="1915"/>
        <v>5.5331863508606305E-2</v>
      </c>
      <c r="E9382">
        <f t="shared" ca="1" si="1906"/>
        <v>-1.5952169618310612</v>
      </c>
      <c r="G9382">
        <f t="shared" ca="1" si="1907"/>
        <v>-1.54406029046447</v>
      </c>
      <c r="L9382">
        <f t="shared" ca="1" si="1908"/>
        <v>-1.5430657473375449</v>
      </c>
      <c r="M9382">
        <f t="shared" ca="1" si="1909"/>
        <v>6.1407412211543187E-2</v>
      </c>
      <c r="R9382">
        <f t="shared" ca="1" si="1910"/>
        <v>4.993187126148612E-3</v>
      </c>
      <c r="S9382">
        <f t="shared" ca="1" si="1916"/>
        <v>4.993187126148612E-3</v>
      </c>
      <c r="U9382">
        <f t="shared" ca="1" si="1911"/>
        <v>-1.5430657473375449</v>
      </c>
      <c r="V9382">
        <f t="shared" ca="1" si="1917"/>
        <v>-1.5430657473375449</v>
      </c>
      <c r="X9382">
        <f t="shared" ca="1" si="1912"/>
        <v>4.993187126148612E-3</v>
      </c>
      <c r="Y9382">
        <f t="shared" ca="1" si="1913"/>
        <v>-1.5430657473375449</v>
      </c>
    </row>
    <row r="9383" spans="1:25" x14ac:dyDescent="0.35">
      <c r="A9383">
        <f t="shared" ca="1" si="1914"/>
        <v>0.34122261566071621</v>
      </c>
      <c r="B9383">
        <f t="shared" ca="1" si="1905"/>
        <v>-0.40912867825678351</v>
      </c>
      <c r="D9383">
        <f t="shared" ca="1" si="1915"/>
        <v>0.92328045965610084</v>
      </c>
      <c r="E9383">
        <f t="shared" ca="1" si="1906"/>
        <v>1.4274886976557555</v>
      </c>
      <c r="G9383">
        <f t="shared" ca="1" si="1907"/>
        <v>1.0316771366566562</v>
      </c>
      <c r="L9383">
        <f t="shared" ca="1" si="1908"/>
        <v>1.0238642567085172</v>
      </c>
      <c r="M9383">
        <f t="shared" ca="1" si="1909"/>
        <v>0.84705030256645752</v>
      </c>
      <c r="R9383">
        <f t="shared" ca="1" si="1910"/>
        <v>4.993187126148612E-3</v>
      </c>
      <c r="S9383">
        <f t="shared" ca="1" si="1916"/>
        <v>4.993187126148612E-3</v>
      </c>
      <c r="U9383">
        <f t="shared" ca="1" si="1911"/>
        <v>1.0238642567085172</v>
      </c>
      <c r="V9383">
        <f t="shared" ca="1" si="1917"/>
        <v>-2.8561776696277631E-3</v>
      </c>
      <c r="X9383">
        <f t="shared" ca="1" si="1912"/>
        <v>4.993187126148612E-3</v>
      </c>
      <c r="Y9383">
        <f t="shared" ca="1" si="1913"/>
        <v>-2.8561776696277631E-3</v>
      </c>
    </row>
    <row r="9384" spans="1:25" x14ac:dyDescent="0.35">
      <c r="A9384">
        <f t="shared" ca="1" si="1914"/>
        <v>0.83187207053366641</v>
      </c>
      <c r="B9384">
        <f t="shared" ca="1" si="1905"/>
        <v>0.96158947814523177</v>
      </c>
      <c r="D9384">
        <f t="shared" ca="1" si="1915"/>
        <v>0.33435322401896317</v>
      </c>
      <c r="E9384">
        <f t="shared" ca="1" si="1906"/>
        <v>-0.42792400710404771</v>
      </c>
      <c r="G9384">
        <f t="shared" ca="1" si="1907"/>
        <v>0.11020167803127801</v>
      </c>
      <c r="L9384">
        <f t="shared" ca="1" si="1908"/>
        <v>0.10553967213262387</v>
      </c>
      <c r="M9384">
        <f t="shared" ca="1" si="1909"/>
        <v>0.54202620402902624</v>
      </c>
      <c r="R9384">
        <f t="shared" ca="1" si="1910"/>
        <v>0.96158947814523177</v>
      </c>
      <c r="S9384">
        <f t="shared" ca="1" si="1916"/>
        <v>0.96158947814523177</v>
      </c>
      <c r="U9384">
        <f t="shared" ca="1" si="1911"/>
        <v>0.10553967213262387</v>
      </c>
      <c r="V9384">
        <f t="shared" ca="1" si="1917"/>
        <v>-2.8561776696277631E-3</v>
      </c>
      <c r="X9384">
        <f t="shared" ca="1" si="1912"/>
        <v>0.96158947814523177</v>
      </c>
      <c r="Y9384">
        <f t="shared" ca="1" si="1913"/>
        <v>-2.8561776696277631E-3</v>
      </c>
    </row>
    <row r="9385" spans="1:25" x14ac:dyDescent="0.35">
      <c r="A9385">
        <f t="shared" ca="1" si="1914"/>
        <v>0.67234853059394495</v>
      </c>
      <c r="B9385">
        <f t="shared" ca="1" si="1905"/>
        <v>0.44640746868064357</v>
      </c>
      <c r="D9385">
        <f t="shared" ca="1" si="1915"/>
        <v>0.30657036767830903</v>
      </c>
      <c r="E9385">
        <f t="shared" ca="1" si="1906"/>
        <v>-0.50559536601147237</v>
      </c>
      <c r="G9385">
        <f t="shared" ca="1" si="1907"/>
        <v>-0.21465469666130457</v>
      </c>
      <c r="L9385">
        <f t="shared" ca="1" si="1908"/>
        <v>-0.21820589541773108</v>
      </c>
      <c r="M9385">
        <f t="shared" ca="1" si="1909"/>
        <v>0.41363434593899129</v>
      </c>
      <c r="R9385">
        <f t="shared" ca="1" si="1910"/>
        <v>0.44640746868064357</v>
      </c>
      <c r="S9385">
        <f t="shared" ca="1" si="1916"/>
        <v>0.44640746868064357</v>
      </c>
      <c r="U9385">
        <f t="shared" ca="1" si="1911"/>
        <v>-0.21820589541773108</v>
      </c>
      <c r="V9385">
        <f t="shared" ca="1" si="1917"/>
        <v>-0.21820589541773108</v>
      </c>
      <c r="X9385">
        <f t="shared" ca="1" si="1912"/>
        <v>0.44640746868064357</v>
      </c>
      <c r="Y9385">
        <f t="shared" ca="1" si="1913"/>
        <v>-0.21820589541773108</v>
      </c>
    </row>
    <row r="9386" spans="1:25" x14ac:dyDescent="0.35">
      <c r="A9386">
        <f t="shared" ca="1" si="1914"/>
        <v>0.99976820968721825</v>
      </c>
      <c r="B9386">
        <f t="shared" ca="1" si="1905"/>
        <v>3.5009627558267109</v>
      </c>
      <c r="D9386">
        <f t="shared" ca="1" si="1915"/>
        <v>0.91338766933567905</v>
      </c>
      <c r="E9386">
        <f t="shared" ca="1" si="1906"/>
        <v>1.3619151598027464</v>
      </c>
      <c r="G9386">
        <f t="shared" ca="1" si="1907"/>
        <v>2.9299345041016771</v>
      </c>
      <c r="L9386">
        <f t="shared" ca="1" si="1908"/>
        <v>2.9156307623271713</v>
      </c>
      <c r="M9386">
        <f t="shared" ca="1" si="1909"/>
        <v>0.99822514838797693</v>
      </c>
      <c r="R9386">
        <f t="shared" ca="1" si="1910"/>
        <v>3.5009627558267109</v>
      </c>
      <c r="S9386">
        <f t="shared" ca="1" si="1916"/>
        <v>3.5009627558267109</v>
      </c>
      <c r="U9386">
        <f t="shared" ca="1" si="1911"/>
        <v>2.9156307623271713</v>
      </c>
      <c r="V9386">
        <f t="shared" ca="1" si="1917"/>
        <v>-2.8561776696277631E-3</v>
      </c>
      <c r="X9386">
        <f t="shared" ca="1" si="1912"/>
        <v>3.5009627558267109</v>
      </c>
      <c r="Y9386">
        <f t="shared" ca="1" si="1913"/>
        <v>-2.8561776696277631E-3</v>
      </c>
    </row>
    <row r="9387" spans="1:25" x14ac:dyDescent="0.35">
      <c r="A9387">
        <f t="shared" ca="1" si="1914"/>
        <v>2.0832495537064344E-2</v>
      </c>
      <c r="B9387">
        <f t="shared" ca="1" si="1905"/>
        <v>-2.0368508469580093</v>
      </c>
      <c r="D9387">
        <f t="shared" ca="1" si="1915"/>
        <v>0.62169000026882026</v>
      </c>
      <c r="E9387">
        <f t="shared" ca="1" si="1906"/>
        <v>0.3099223588854696</v>
      </c>
      <c r="G9387">
        <f t="shared" ca="1" si="1907"/>
        <v>-0.75002478748339019</v>
      </c>
      <c r="L9387">
        <f t="shared" ca="1" si="1908"/>
        <v>-0.75174535286781341</v>
      </c>
      <c r="M9387">
        <f t="shared" ca="1" si="1909"/>
        <v>0.22610210541579634</v>
      </c>
      <c r="R9387">
        <f t="shared" ca="1" si="1910"/>
        <v>4.993187126148612E-3</v>
      </c>
      <c r="S9387">
        <f t="shared" ca="1" si="1916"/>
        <v>4.993187126148612E-3</v>
      </c>
      <c r="U9387">
        <f t="shared" ca="1" si="1911"/>
        <v>-0.75174535286781341</v>
      </c>
      <c r="V9387">
        <f t="shared" ca="1" si="1917"/>
        <v>-0.75174535286781341</v>
      </c>
      <c r="X9387">
        <f t="shared" ca="1" si="1912"/>
        <v>4.993187126148612E-3</v>
      </c>
      <c r="Y9387">
        <f t="shared" ca="1" si="1913"/>
        <v>-0.75174535286781341</v>
      </c>
    </row>
    <row r="9388" spans="1:25" x14ac:dyDescent="0.35">
      <c r="A9388">
        <f t="shared" ca="1" si="1914"/>
        <v>0.95800292400839637</v>
      </c>
      <c r="B9388">
        <f t="shared" ca="1" si="1905"/>
        <v>1.7279669383124718</v>
      </c>
      <c r="D9388">
        <f t="shared" ca="1" si="1915"/>
        <v>0.21900933119837185</v>
      </c>
      <c r="E9388">
        <f t="shared" ca="1" si="1906"/>
        <v>-0.77554334626766364</v>
      </c>
      <c r="G9388">
        <f t="shared" ca="1" si="1907"/>
        <v>0.19234322955244787</v>
      </c>
      <c r="L9388">
        <f t="shared" ca="1" si="1908"/>
        <v>0.18740035053812926</v>
      </c>
      <c r="M9388">
        <f t="shared" ca="1" si="1909"/>
        <v>0.57432662610897089</v>
      </c>
      <c r="R9388">
        <f t="shared" ca="1" si="1910"/>
        <v>1.7279669383124718</v>
      </c>
      <c r="S9388">
        <f t="shared" ca="1" si="1916"/>
        <v>1.7279669383124718</v>
      </c>
      <c r="U9388">
        <f t="shared" ca="1" si="1911"/>
        <v>0.18740035053812926</v>
      </c>
      <c r="V9388">
        <f t="shared" ca="1" si="1917"/>
        <v>-2.8561776696277631E-3</v>
      </c>
      <c r="X9388">
        <f t="shared" ca="1" si="1912"/>
        <v>1.7279669383124718</v>
      </c>
      <c r="Y9388">
        <f t="shared" ca="1" si="1913"/>
        <v>-2.8561776696277631E-3</v>
      </c>
    </row>
    <row r="9389" spans="1:25" x14ac:dyDescent="0.35">
      <c r="A9389">
        <f t="shared" ca="1" si="1914"/>
        <v>0.11657733544964144</v>
      </c>
      <c r="B9389">
        <f t="shared" ca="1" si="1905"/>
        <v>-1.192271844017218</v>
      </c>
      <c r="D9389">
        <f t="shared" ca="1" si="1915"/>
        <v>0.16159890896028306</v>
      </c>
      <c r="E9389">
        <f t="shared" ca="1" si="1906"/>
        <v>-0.98790777374848804</v>
      </c>
      <c r="G9389">
        <f t="shared" ca="1" si="1907"/>
        <v>-1.4516891506709291</v>
      </c>
      <c r="L9389">
        <f t="shared" ca="1" si="1908"/>
        <v>-1.4510104595013973</v>
      </c>
      <c r="M9389">
        <f t="shared" ca="1" si="1909"/>
        <v>7.3388473855420161E-2</v>
      </c>
      <c r="R9389">
        <f t="shared" ca="1" si="1910"/>
        <v>4.993187126148612E-3</v>
      </c>
      <c r="S9389">
        <f t="shared" ca="1" si="1916"/>
        <v>4.993187126148612E-3</v>
      </c>
      <c r="U9389">
        <f t="shared" ca="1" si="1911"/>
        <v>-1.4510104595013973</v>
      </c>
      <c r="V9389">
        <f t="shared" ca="1" si="1917"/>
        <v>-1.4510104595013973</v>
      </c>
      <c r="X9389">
        <f t="shared" ca="1" si="1912"/>
        <v>4.993187126148612E-3</v>
      </c>
      <c r="Y9389">
        <f t="shared" ca="1" si="1913"/>
        <v>-1.4510104595013973</v>
      </c>
    </row>
    <row r="9390" spans="1:25" x14ac:dyDescent="0.35">
      <c r="A9390">
        <f t="shared" ca="1" si="1914"/>
        <v>0.91993620901514028</v>
      </c>
      <c r="B9390">
        <f t="shared" ca="1" si="1905"/>
        <v>1.4046426009800979</v>
      </c>
      <c r="D9390">
        <f t="shared" ca="1" si="1915"/>
        <v>7.076744019694059E-2</v>
      </c>
      <c r="E9390">
        <f t="shared" ca="1" si="1906"/>
        <v>-1.4700992317764112</v>
      </c>
      <c r="G9390">
        <f t="shared" ca="1" si="1907"/>
        <v>-0.57082198031231057</v>
      </c>
      <c r="L9390">
        <f t="shared" ca="1" si="1908"/>
        <v>-0.57315530805456427</v>
      </c>
      <c r="M9390">
        <f t="shared" ca="1" si="1909"/>
        <v>0.28326977081457944</v>
      </c>
      <c r="R9390">
        <f t="shared" ca="1" si="1910"/>
        <v>1.4046426009800979</v>
      </c>
      <c r="S9390">
        <f t="shared" ca="1" si="1916"/>
        <v>1.4046426009800979</v>
      </c>
      <c r="U9390">
        <f t="shared" ca="1" si="1911"/>
        <v>-0.57315530805456427</v>
      </c>
      <c r="V9390">
        <f t="shared" ca="1" si="1917"/>
        <v>-0.57315530805456427</v>
      </c>
      <c r="X9390">
        <f t="shared" ca="1" si="1912"/>
        <v>1.4046426009800979</v>
      </c>
      <c r="Y9390">
        <f t="shared" ca="1" si="1913"/>
        <v>-0.57315530805456427</v>
      </c>
    </row>
    <row r="9391" spans="1:25" x14ac:dyDescent="0.35">
      <c r="A9391">
        <f t="shared" ca="1" si="1914"/>
        <v>0.68864116692431632</v>
      </c>
      <c r="B9391">
        <f t="shared" ca="1" si="1905"/>
        <v>0.4920023727816239</v>
      </c>
      <c r="D9391">
        <f t="shared" ca="1" si="1915"/>
        <v>0.82934913146897393</v>
      </c>
      <c r="E9391">
        <f t="shared" ca="1" si="1906"/>
        <v>0.95159634269620641</v>
      </c>
      <c r="G9391">
        <f t="shared" ca="1" si="1907"/>
        <v>1.0701077933140892</v>
      </c>
      <c r="L9391">
        <f t="shared" ca="1" si="1908"/>
        <v>1.0621635043765594</v>
      </c>
      <c r="M9391">
        <f t="shared" ca="1" si="1909"/>
        <v>0.85591926762307358</v>
      </c>
      <c r="R9391">
        <f t="shared" ca="1" si="1910"/>
        <v>0.4920023727816239</v>
      </c>
      <c r="S9391">
        <f t="shared" ca="1" si="1916"/>
        <v>0.4920023727816239</v>
      </c>
      <c r="U9391">
        <f t="shared" ca="1" si="1911"/>
        <v>1.0621635043765594</v>
      </c>
      <c r="V9391">
        <f t="shared" ca="1" si="1917"/>
        <v>-2.8561776696277631E-3</v>
      </c>
      <c r="X9391">
        <f t="shared" ca="1" si="1912"/>
        <v>0.4920023727816239</v>
      </c>
      <c r="Y9391">
        <f t="shared" ca="1" si="1913"/>
        <v>-2.8561776696277631E-3</v>
      </c>
    </row>
    <row r="9392" spans="1:25" x14ac:dyDescent="0.35">
      <c r="A9392">
        <f t="shared" ca="1" si="1914"/>
        <v>7.7235694411723843E-2</v>
      </c>
      <c r="B9392">
        <f t="shared" ca="1" si="1905"/>
        <v>-1.4239139302073298</v>
      </c>
      <c r="D9392">
        <f t="shared" ca="1" si="1915"/>
        <v>0.72275293000461838</v>
      </c>
      <c r="E9392">
        <f t="shared" ca="1" si="1906"/>
        <v>0.59103922398359299</v>
      </c>
      <c r="G9392">
        <f t="shared" ca="1" si="1907"/>
        <v>-0.20010198250083255</v>
      </c>
      <c r="L9392">
        <f t="shared" ca="1" si="1908"/>
        <v>-0.20370294250588331</v>
      </c>
      <c r="M9392">
        <f t="shared" ca="1" si="1909"/>
        <v>0.41929282131196943</v>
      </c>
      <c r="R9392">
        <f t="shared" ca="1" si="1910"/>
        <v>4.993187126148612E-3</v>
      </c>
      <c r="S9392">
        <f t="shared" ca="1" si="1916"/>
        <v>4.993187126148612E-3</v>
      </c>
      <c r="U9392">
        <f t="shared" ca="1" si="1911"/>
        <v>-0.20370294250588331</v>
      </c>
      <c r="V9392">
        <f t="shared" ca="1" si="1917"/>
        <v>-0.20370294250588331</v>
      </c>
      <c r="X9392">
        <f t="shared" ca="1" si="1912"/>
        <v>4.993187126148612E-3</v>
      </c>
      <c r="Y9392">
        <f t="shared" ca="1" si="1913"/>
        <v>-0.20370294250588331</v>
      </c>
    </row>
    <row r="9393" spans="1:25" x14ac:dyDescent="0.35">
      <c r="A9393">
        <f t="shared" ca="1" si="1914"/>
        <v>0.32380705409545585</v>
      </c>
      <c r="B9393">
        <f t="shared" ca="1" si="1905"/>
        <v>-0.45707921651741334</v>
      </c>
      <c r="D9393">
        <f t="shared" ca="1" si="1915"/>
        <v>0.31647277618784109</v>
      </c>
      <c r="E9393">
        <f t="shared" ca="1" si="1906"/>
        <v>-0.47758507976739023</v>
      </c>
      <c r="G9393">
        <f t="shared" ca="1" si="1907"/>
        <v>-0.64214041980568415</v>
      </c>
      <c r="L9393">
        <f t="shared" ca="1" si="1908"/>
        <v>-0.64422988275680748</v>
      </c>
      <c r="M9393">
        <f t="shared" ca="1" si="1909"/>
        <v>0.25971318795559806</v>
      </c>
      <c r="R9393">
        <f t="shared" ca="1" si="1910"/>
        <v>4.993187126148612E-3</v>
      </c>
      <c r="S9393">
        <f t="shared" ca="1" si="1916"/>
        <v>4.993187126148612E-3</v>
      </c>
      <c r="U9393">
        <f t="shared" ca="1" si="1911"/>
        <v>-0.64422988275680748</v>
      </c>
      <c r="V9393">
        <f t="shared" ca="1" si="1917"/>
        <v>-0.64422988275680748</v>
      </c>
      <c r="X9393">
        <f t="shared" ca="1" si="1912"/>
        <v>4.993187126148612E-3</v>
      </c>
      <c r="Y9393">
        <f t="shared" ca="1" si="1913"/>
        <v>-0.64422988275680748</v>
      </c>
    </row>
    <row r="9394" spans="1:25" x14ac:dyDescent="0.35">
      <c r="A9394">
        <f t="shared" ca="1" si="1914"/>
        <v>0.90318228846365978</v>
      </c>
      <c r="B9394">
        <f t="shared" ca="1" si="1905"/>
        <v>1.2998994808499473</v>
      </c>
      <c r="D9394">
        <f t="shared" ca="1" si="1915"/>
        <v>7.2767454777887819E-3</v>
      </c>
      <c r="E9394">
        <f t="shared" ca="1" si="1906"/>
        <v>-2.4433035397577236</v>
      </c>
      <c r="G9394">
        <f t="shared" ca="1" si="1907"/>
        <v>-1.4660131941616572</v>
      </c>
      <c r="L9394">
        <f t="shared" ca="1" si="1908"/>
        <v>-1.4652855236552411</v>
      </c>
      <c r="M9394">
        <f t="shared" ca="1" si="1909"/>
        <v>7.1421517214607766E-2</v>
      </c>
      <c r="R9394">
        <f t="shared" ca="1" si="1910"/>
        <v>1.2998994808499473</v>
      </c>
      <c r="S9394">
        <f t="shared" ca="1" si="1916"/>
        <v>1.2998994808499473</v>
      </c>
      <c r="U9394">
        <f t="shared" ca="1" si="1911"/>
        <v>-1.4652855236552411</v>
      </c>
      <c r="V9394">
        <f t="shared" ca="1" si="1917"/>
        <v>-1.4652855236552411</v>
      </c>
      <c r="X9394">
        <f t="shared" ca="1" si="1912"/>
        <v>1.2998994808499473</v>
      </c>
      <c r="Y9394">
        <f t="shared" ca="1" si="1913"/>
        <v>-1.4652855236552411</v>
      </c>
    </row>
    <row r="9395" spans="1:25" x14ac:dyDescent="0.35">
      <c r="A9395">
        <f t="shared" ca="1" si="1914"/>
        <v>0.62741279632169356</v>
      </c>
      <c r="B9395">
        <f t="shared" ca="1" si="1905"/>
        <v>0.3250088054929906</v>
      </c>
      <c r="D9395">
        <f t="shared" ca="1" si="1915"/>
        <v>0.43748442459390557</v>
      </c>
      <c r="E9395">
        <f t="shared" ca="1" si="1906"/>
        <v>-0.1573502125637081</v>
      </c>
      <c r="G9395">
        <f t="shared" ca="1" si="1907"/>
        <v>2.623512137544276E-2</v>
      </c>
      <c r="L9395">
        <f t="shared" ca="1" si="1908"/>
        <v>2.1860228977115734E-2</v>
      </c>
      <c r="M9395">
        <f t="shared" ca="1" si="1909"/>
        <v>0.50872027506695494</v>
      </c>
      <c r="R9395">
        <f t="shared" ca="1" si="1910"/>
        <v>0.3250088054929906</v>
      </c>
      <c r="S9395">
        <f t="shared" ca="1" si="1916"/>
        <v>0.3250088054929906</v>
      </c>
      <c r="U9395">
        <f t="shared" ca="1" si="1911"/>
        <v>2.1860228977115734E-2</v>
      </c>
      <c r="V9395">
        <f t="shared" ca="1" si="1917"/>
        <v>-2.8561776696277631E-3</v>
      </c>
      <c r="X9395">
        <f t="shared" ca="1" si="1912"/>
        <v>0.3250088054929906</v>
      </c>
      <c r="Y9395">
        <f t="shared" ca="1" si="1913"/>
        <v>-2.8561776696277631E-3</v>
      </c>
    </row>
    <row r="9396" spans="1:25" x14ac:dyDescent="0.35">
      <c r="A9396">
        <f t="shared" ca="1" si="1914"/>
        <v>0.57786810403715627</v>
      </c>
      <c r="B9396">
        <f t="shared" ca="1" si="1905"/>
        <v>0.19644255381661632</v>
      </c>
      <c r="D9396">
        <f t="shared" ca="1" si="1915"/>
        <v>0.50632121870531799</v>
      </c>
      <c r="E9396">
        <f t="shared" ca="1" si="1906"/>
        <v>1.5845608606551945E-2</v>
      </c>
      <c r="G9396">
        <f t="shared" ca="1" si="1907"/>
        <v>0.11194397650000748</v>
      </c>
      <c r="L9396">
        <f t="shared" ca="1" si="1908"/>
        <v>0.10727601302214687</v>
      </c>
      <c r="M9396">
        <f t="shared" ca="1" si="1909"/>
        <v>0.54271499322588845</v>
      </c>
      <c r="R9396">
        <f t="shared" ca="1" si="1910"/>
        <v>0.19644255381661632</v>
      </c>
      <c r="S9396">
        <f t="shared" ca="1" si="1916"/>
        <v>0.19644255381661632</v>
      </c>
      <c r="U9396">
        <f t="shared" ca="1" si="1911"/>
        <v>0.10727601302214687</v>
      </c>
      <c r="V9396">
        <f t="shared" ca="1" si="1917"/>
        <v>-2.8561776696277631E-3</v>
      </c>
      <c r="X9396">
        <f t="shared" ca="1" si="1912"/>
        <v>0.19644255381661632</v>
      </c>
      <c r="Y9396">
        <f t="shared" ca="1" si="1913"/>
        <v>-2.8561776696277631E-3</v>
      </c>
    </row>
    <row r="9397" spans="1:25" x14ac:dyDescent="0.35">
      <c r="A9397">
        <f t="shared" ca="1" si="1914"/>
        <v>0.26691622510947521</v>
      </c>
      <c r="B9397">
        <f t="shared" ca="1" si="1905"/>
        <v>-0.62216641066490308</v>
      </c>
      <c r="D9397">
        <f t="shared" ca="1" si="1915"/>
        <v>0.42388034014825304</v>
      </c>
      <c r="E9397">
        <f t="shared" ca="1" si="1906"/>
        <v>-0.19197641448861519</v>
      </c>
      <c r="G9397">
        <f t="shared" ca="1" si="1907"/>
        <v>-0.47733965720704324</v>
      </c>
      <c r="L9397">
        <f t="shared" ca="1" si="1908"/>
        <v>-0.47999263646383361</v>
      </c>
      <c r="M9397">
        <f t="shared" ca="1" si="1909"/>
        <v>0.31561631449748112</v>
      </c>
      <c r="R9397">
        <f t="shared" ca="1" si="1910"/>
        <v>4.993187126148612E-3</v>
      </c>
      <c r="S9397">
        <f t="shared" ca="1" si="1916"/>
        <v>4.993187126148612E-3</v>
      </c>
      <c r="U9397">
        <f t="shared" ca="1" si="1911"/>
        <v>-0.47999263646383361</v>
      </c>
      <c r="V9397">
        <f t="shared" ca="1" si="1917"/>
        <v>-0.47999263646383361</v>
      </c>
      <c r="X9397">
        <f t="shared" ca="1" si="1912"/>
        <v>4.993187126148612E-3</v>
      </c>
      <c r="Y9397">
        <f t="shared" ca="1" si="1913"/>
        <v>-0.47999263646383361</v>
      </c>
    </row>
    <row r="9398" spans="1:25" x14ac:dyDescent="0.35">
      <c r="A9398">
        <f t="shared" ca="1" si="1914"/>
        <v>0.44285820606544857</v>
      </c>
      <c r="B9398">
        <f t="shared" ca="1" si="1905"/>
        <v>-0.14372654096807577</v>
      </c>
      <c r="D9398">
        <f t="shared" ca="1" si="1915"/>
        <v>0.34245463578675017</v>
      </c>
      <c r="E9398">
        <f t="shared" ca="1" si="1906"/>
        <v>-0.40577317334648155</v>
      </c>
      <c r="G9398">
        <f t="shared" ca="1" si="1907"/>
        <v>-0.42327314677631761</v>
      </c>
      <c r="L9398">
        <f t="shared" ca="1" si="1908"/>
        <v>-0.42611099993622475</v>
      </c>
      <c r="M9398">
        <f t="shared" ca="1" si="1909"/>
        <v>0.33501348259817176</v>
      </c>
      <c r="R9398">
        <f t="shared" ca="1" si="1910"/>
        <v>4.993187126148612E-3</v>
      </c>
      <c r="S9398">
        <f t="shared" ca="1" si="1916"/>
        <v>4.993187126148612E-3</v>
      </c>
      <c r="U9398">
        <f t="shared" ca="1" si="1911"/>
        <v>-0.42611099993622475</v>
      </c>
      <c r="V9398">
        <f t="shared" ca="1" si="1917"/>
        <v>-0.42611099993622475</v>
      </c>
      <c r="X9398">
        <f t="shared" ca="1" si="1912"/>
        <v>4.993187126148612E-3</v>
      </c>
      <c r="Y9398">
        <f t="shared" ca="1" si="1913"/>
        <v>-0.42611099993622475</v>
      </c>
    </row>
    <row r="9399" spans="1:25" x14ac:dyDescent="0.35">
      <c r="A9399">
        <f t="shared" ca="1" si="1914"/>
        <v>0.56148121021948627</v>
      </c>
      <c r="B9399">
        <f t="shared" ca="1" si="1905"/>
        <v>0.15472568572918563</v>
      </c>
      <c r="D9399">
        <f t="shared" ca="1" si="1915"/>
        <v>0.36247336695424381</v>
      </c>
      <c r="E9399">
        <f t="shared" ca="1" si="1906"/>
        <v>-0.35185536624035052</v>
      </c>
      <c r="G9399">
        <f t="shared" ca="1" si="1907"/>
        <v>-0.22735284275742823</v>
      </c>
      <c r="L9399">
        <f t="shared" ca="1" si="1908"/>
        <v>-0.23086062173676103</v>
      </c>
      <c r="M9399">
        <f t="shared" ca="1" si="1909"/>
        <v>0.40871154184491437</v>
      </c>
      <c r="R9399">
        <f t="shared" ca="1" si="1910"/>
        <v>0.15472568572918563</v>
      </c>
      <c r="S9399">
        <f t="shared" ca="1" si="1916"/>
        <v>0.15472568572918563</v>
      </c>
      <c r="U9399">
        <f t="shared" ca="1" si="1911"/>
        <v>-0.23086062173676103</v>
      </c>
      <c r="V9399">
        <f t="shared" ca="1" si="1917"/>
        <v>-0.23086062173676103</v>
      </c>
      <c r="X9399">
        <f t="shared" ca="1" si="1912"/>
        <v>0.15472568572918563</v>
      </c>
      <c r="Y9399">
        <f t="shared" ca="1" si="1913"/>
        <v>-0.23086062173676103</v>
      </c>
    </row>
    <row r="9400" spans="1:25" x14ac:dyDescent="0.35">
      <c r="A9400">
        <f t="shared" ca="1" si="1914"/>
        <v>0.54820790431681987</v>
      </c>
      <c r="B9400">
        <f t="shared" ref="B9400:B9463" ca="1" si="1918">_xlfn.NORM.S.INV(A9400)</f>
        <v>0.12113489385898556</v>
      </c>
      <c r="D9400">
        <f t="shared" ca="1" si="1915"/>
        <v>0.37961825220416678</v>
      </c>
      <c r="E9400">
        <f t="shared" ref="E9400:E9463" ca="1" si="1919">_xlfn.NORM.S.INV(D9400)</f>
        <v>-0.30648354790667132</v>
      </c>
      <c r="G9400">
        <f t="shared" ref="G9400:G9463" ca="1" si="1920">AB$4*B9400+SQRT((1-AB$4^2))*E9400</f>
        <v>-0.20485509139966956</v>
      </c>
      <c r="L9400">
        <f t="shared" ref="L9400:L9463" ca="1" si="1921">(G9400-$I$2)/$J$2</f>
        <v>-0.20843979872284635</v>
      </c>
      <c r="M9400">
        <f t="shared" ref="M9400:M9463" ca="1" si="1922">_xlfn.NORM.S.DIST(L9400,TRUE)</f>
        <v>0.41744279190061939</v>
      </c>
      <c r="R9400">
        <f t="shared" ref="R9400:R9463" ca="1" si="1923">IF(B9400&lt;$O$3,$O$3,B9400)</f>
        <v>0.12113489385898556</v>
      </c>
      <c r="S9400">
        <f t="shared" ca="1" si="1916"/>
        <v>0.12113489385898556</v>
      </c>
      <c r="U9400">
        <f t="shared" ref="U9400:U9463" ca="1" si="1924">IF(L9400&lt;$P$3,$P$3,L9400)</f>
        <v>-0.20843979872284635</v>
      </c>
      <c r="V9400">
        <f t="shared" ca="1" si="1917"/>
        <v>-0.20843979872284635</v>
      </c>
      <c r="X9400">
        <f t="shared" ref="X9400:X9463" ca="1" si="1925">S9400</f>
        <v>0.12113489385898556</v>
      </c>
      <c r="Y9400">
        <f t="shared" ref="Y9400:Y9463" ca="1" si="1926">V9400</f>
        <v>-0.20843979872284635</v>
      </c>
    </row>
    <row r="9401" spans="1:25" x14ac:dyDescent="0.35">
      <c r="A9401">
        <f t="shared" ca="1" si="1914"/>
        <v>4.4509595853656214E-2</v>
      </c>
      <c r="B9401">
        <f t="shared" ca="1" si="1918"/>
        <v>-1.7005943188048955</v>
      </c>
      <c r="D9401">
        <f t="shared" ca="1" si="1915"/>
        <v>0.99858350959611231</v>
      </c>
      <c r="E9401">
        <f t="shared" ca="1" si="1919"/>
        <v>2.9853024277006397</v>
      </c>
      <c r="G9401">
        <f t="shared" ca="1" si="1920"/>
        <v>1.7350505809656636</v>
      </c>
      <c r="L9401">
        <f t="shared" ca="1" si="1921"/>
        <v>1.7248326004670704</v>
      </c>
      <c r="M9401">
        <f t="shared" ca="1" si="1922"/>
        <v>0.95772117759791264</v>
      </c>
      <c r="R9401">
        <f t="shared" ca="1" si="1923"/>
        <v>4.993187126148612E-3</v>
      </c>
      <c r="S9401">
        <f t="shared" ca="1" si="1916"/>
        <v>4.993187126148612E-3</v>
      </c>
      <c r="U9401">
        <f t="shared" ca="1" si="1924"/>
        <v>1.7248326004670704</v>
      </c>
      <c r="V9401">
        <f t="shared" ca="1" si="1917"/>
        <v>-2.8561776696277631E-3</v>
      </c>
      <c r="X9401">
        <f t="shared" ca="1" si="1925"/>
        <v>4.993187126148612E-3</v>
      </c>
      <c r="Y9401">
        <f t="shared" ca="1" si="1926"/>
        <v>-2.8561776696277631E-3</v>
      </c>
    </row>
    <row r="9402" spans="1:25" x14ac:dyDescent="0.35">
      <c r="A9402">
        <f t="shared" ca="1" si="1914"/>
        <v>0.10294285833464201</v>
      </c>
      <c r="B9402">
        <f t="shared" ca="1" si="1918"/>
        <v>-1.2649598617960729</v>
      </c>
      <c r="D9402">
        <f t="shared" ca="1" si="1915"/>
        <v>0.48877485597159831</v>
      </c>
      <c r="E9402">
        <f t="shared" ca="1" si="1919"/>
        <v>-2.8140977175668627E-2</v>
      </c>
      <c r="G9402">
        <f t="shared" ca="1" si="1920"/>
        <v>-0.65685073201948352</v>
      </c>
      <c r="L9402">
        <f t="shared" ca="1" si="1921"/>
        <v>-0.65888989483447147</v>
      </c>
      <c r="M9402">
        <f t="shared" ca="1" si="1922"/>
        <v>0.25498323768170739</v>
      </c>
      <c r="R9402">
        <f t="shared" ca="1" si="1923"/>
        <v>4.993187126148612E-3</v>
      </c>
      <c r="S9402">
        <f t="shared" ca="1" si="1916"/>
        <v>4.993187126148612E-3</v>
      </c>
      <c r="U9402">
        <f t="shared" ca="1" si="1924"/>
        <v>-0.65888989483447147</v>
      </c>
      <c r="V9402">
        <f t="shared" ca="1" si="1917"/>
        <v>-0.65888989483447147</v>
      </c>
      <c r="X9402">
        <f t="shared" ca="1" si="1925"/>
        <v>4.993187126148612E-3</v>
      </c>
      <c r="Y9402">
        <f t="shared" ca="1" si="1926"/>
        <v>-0.65888989483447147</v>
      </c>
    </row>
    <row r="9403" spans="1:25" x14ac:dyDescent="0.35">
      <c r="A9403">
        <f t="shared" ca="1" si="1914"/>
        <v>0.84909757655783413</v>
      </c>
      <c r="B9403">
        <f t="shared" ca="1" si="1918"/>
        <v>1.03257069765632</v>
      </c>
      <c r="D9403">
        <f t="shared" ca="1" si="1915"/>
        <v>0.31860589240603754</v>
      </c>
      <c r="E9403">
        <f t="shared" ca="1" si="1919"/>
        <v>-0.47160075906435134</v>
      </c>
      <c r="G9403">
        <f t="shared" ca="1" si="1920"/>
        <v>0.10786711103440744</v>
      </c>
      <c r="L9403">
        <f t="shared" ca="1" si="1921"/>
        <v>0.10321308790566688</v>
      </c>
      <c r="M9403">
        <f t="shared" ca="1" si="1922"/>
        <v>0.54110307362873566</v>
      </c>
      <c r="R9403">
        <f t="shared" ca="1" si="1923"/>
        <v>1.03257069765632</v>
      </c>
      <c r="S9403">
        <f t="shared" ca="1" si="1916"/>
        <v>1.03257069765632</v>
      </c>
      <c r="U9403">
        <f t="shared" ca="1" si="1924"/>
        <v>0.10321308790566688</v>
      </c>
      <c r="V9403">
        <f t="shared" ca="1" si="1917"/>
        <v>-2.8561776696277631E-3</v>
      </c>
      <c r="X9403">
        <f t="shared" ca="1" si="1925"/>
        <v>1.03257069765632</v>
      </c>
      <c r="Y9403">
        <f t="shared" ca="1" si="1926"/>
        <v>-2.8561776696277631E-3</v>
      </c>
    </row>
    <row r="9404" spans="1:25" x14ac:dyDescent="0.35">
      <c r="A9404">
        <f t="shared" ca="1" si="1914"/>
        <v>0.17627676722486763</v>
      </c>
      <c r="B9404">
        <f t="shared" ca="1" si="1918"/>
        <v>-0.92964767520007741</v>
      </c>
      <c r="D9404">
        <f t="shared" ca="1" si="1915"/>
        <v>0.99338365316042887</v>
      </c>
      <c r="E9404">
        <f t="shared" ca="1" si="1919"/>
        <v>2.4774446359737108</v>
      </c>
      <c r="G9404">
        <f t="shared" ca="1" si="1920"/>
        <v>1.6807061536226859</v>
      </c>
      <c r="L9404">
        <f t="shared" ca="1" si="1921"/>
        <v>1.6706739973305285</v>
      </c>
      <c r="M9404">
        <f t="shared" ca="1" si="1922"/>
        <v>0.95260695618512337</v>
      </c>
      <c r="R9404">
        <f t="shared" ca="1" si="1923"/>
        <v>4.993187126148612E-3</v>
      </c>
      <c r="S9404">
        <f t="shared" ca="1" si="1916"/>
        <v>4.993187126148612E-3</v>
      </c>
      <c r="U9404">
        <f t="shared" ca="1" si="1924"/>
        <v>1.6706739973305285</v>
      </c>
      <c r="V9404">
        <f t="shared" ca="1" si="1917"/>
        <v>-2.8561776696277631E-3</v>
      </c>
      <c r="X9404">
        <f t="shared" ca="1" si="1925"/>
        <v>4.993187126148612E-3</v>
      </c>
      <c r="Y9404">
        <f t="shared" ca="1" si="1926"/>
        <v>-2.8561776696277631E-3</v>
      </c>
    </row>
    <row r="9405" spans="1:25" x14ac:dyDescent="0.35">
      <c r="A9405">
        <f t="shared" ca="1" si="1914"/>
        <v>0.31064270876878874</v>
      </c>
      <c r="B9405">
        <f t="shared" ca="1" si="1918"/>
        <v>-0.49402939834818216</v>
      </c>
      <c r="D9405">
        <f t="shared" ca="1" si="1915"/>
        <v>2.8948585583004616E-2</v>
      </c>
      <c r="E9405">
        <f t="shared" ca="1" si="1919"/>
        <v>-1.8964756930813185</v>
      </c>
      <c r="G9405">
        <f t="shared" ca="1" si="1920"/>
        <v>-1.889410827042213</v>
      </c>
      <c r="L9405">
        <f t="shared" ca="1" si="1921"/>
        <v>-1.8872353994614557</v>
      </c>
      <c r="M9405">
        <f t="shared" ca="1" si="1922"/>
        <v>2.9564335485999262E-2</v>
      </c>
      <c r="R9405">
        <f t="shared" ca="1" si="1923"/>
        <v>4.993187126148612E-3</v>
      </c>
      <c r="S9405">
        <f t="shared" ca="1" si="1916"/>
        <v>4.993187126148612E-3</v>
      </c>
      <c r="U9405">
        <f t="shared" ca="1" si="1924"/>
        <v>-1.8872353994614557</v>
      </c>
      <c r="V9405">
        <f t="shared" ca="1" si="1917"/>
        <v>-1.8872353994614557</v>
      </c>
      <c r="X9405">
        <f t="shared" ca="1" si="1925"/>
        <v>4.993187126148612E-3</v>
      </c>
      <c r="Y9405">
        <f t="shared" ca="1" si="1926"/>
        <v>-1.8872353994614557</v>
      </c>
    </row>
    <row r="9406" spans="1:25" x14ac:dyDescent="0.35">
      <c r="A9406">
        <f t="shared" ca="1" si="1914"/>
        <v>1.5122400603710506E-2</v>
      </c>
      <c r="B9406">
        <f t="shared" ca="1" si="1918"/>
        <v>-2.1668695651088861</v>
      </c>
      <c r="D9406">
        <f t="shared" ca="1" si="1915"/>
        <v>0.32818973495666937</v>
      </c>
      <c r="E9406">
        <f t="shared" ca="1" si="1919"/>
        <v>-0.44491736924793546</v>
      </c>
      <c r="G9406">
        <f t="shared" ca="1" si="1920"/>
        <v>-1.4687445269080965</v>
      </c>
      <c r="L9406">
        <f t="shared" ca="1" si="1921"/>
        <v>-1.4680075169392013</v>
      </c>
      <c r="M9406">
        <f t="shared" ca="1" si="1922"/>
        <v>7.1051090534655539E-2</v>
      </c>
      <c r="R9406">
        <f t="shared" ca="1" si="1923"/>
        <v>4.993187126148612E-3</v>
      </c>
      <c r="S9406">
        <f t="shared" ca="1" si="1916"/>
        <v>4.993187126148612E-3</v>
      </c>
      <c r="U9406">
        <f t="shared" ca="1" si="1924"/>
        <v>-1.4680075169392013</v>
      </c>
      <c r="V9406">
        <f t="shared" ca="1" si="1917"/>
        <v>-1.4680075169392013</v>
      </c>
      <c r="X9406">
        <f t="shared" ca="1" si="1925"/>
        <v>4.993187126148612E-3</v>
      </c>
      <c r="Y9406">
        <f t="shared" ca="1" si="1926"/>
        <v>-1.4680075169392013</v>
      </c>
    </row>
    <row r="9407" spans="1:25" x14ac:dyDescent="0.35">
      <c r="A9407">
        <f t="shared" ca="1" si="1914"/>
        <v>0.14501526409233378</v>
      </c>
      <c r="B9407">
        <f t="shared" ca="1" si="1918"/>
        <v>-1.0580546495472993</v>
      </c>
      <c r="D9407">
        <f t="shared" ca="1" si="1915"/>
        <v>0.32097246725600703</v>
      </c>
      <c r="E9407">
        <f t="shared" ca="1" si="1919"/>
        <v>-0.46498117939834865</v>
      </c>
      <c r="G9407">
        <f t="shared" ca="1" si="1920"/>
        <v>-0.931712838414269</v>
      </c>
      <c r="L9407">
        <f t="shared" ca="1" si="1921"/>
        <v>-0.93281214344995378</v>
      </c>
      <c r="M9407">
        <f t="shared" ca="1" si="1922"/>
        <v>0.17545848511861689</v>
      </c>
      <c r="R9407">
        <f t="shared" ca="1" si="1923"/>
        <v>4.993187126148612E-3</v>
      </c>
      <c r="S9407">
        <f t="shared" ca="1" si="1916"/>
        <v>4.993187126148612E-3</v>
      </c>
      <c r="U9407">
        <f t="shared" ca="1" si="1924"/>
        <v>-0.93281214344995378</v>
      </c>
      <c r="V9407">
        <f t="shared" ca="1" si="1917"/>
        <v>-0.93281214344995378</v>
      </c>
      <c r="X9407">
        <f t="shared" ca="1" si="1925"/>
        <v>4.993187126148612E-3</v>
      </c>
      <c r="Y9407">
        <f t="shared" ca="1" si="1926"/>
        <v>-0.93281214344995378</v>
      </c>
    </row>
    <row r="9408" spans="1:25" x14ac:dyDescent="0.35">
      <c r="A9408">
        <f t="shared" ca="1" si="1914"/>
        <v>5.4580851505342753E-2</v>
      </c>
      <c r="B9408">
        <f t="shared" ca="1" si="1918"/>
        <v>-1.6019724446435599</v>
      </c>
      <c r="D9408">
        <f t="shared" ca="1" si="1915"/>
        <v>0.78208156806075135</v>
      </c>
      <c r="E9408">
        <f t="shared" ca="1" si="1919"/>
        <v>0.77924252566933827</v>
      </c>
      <c r="G9408">
        <f t="shared" ca="1" si="1920"/>
        <v>-0.12614239938298555</v>
      </c>
      <c r="L9408">
        <f t="shared" ca="1" si="1921"/>
        <v>-0.12999625525083483</v>
      </c>
      <c r="M9408">
        <f t="shared" ca="1" si="1922"/>
        <v>0.44828469471397386</v>
      </c>
      <c r="R9408">
        <f t="shared" ca="1" si="1923"/>
        <v>4.993187126148612E-3</v>
      </c>
      <c r="S9408">
        <f t="shared" ca="1" si="1916"/>
        <v>4.993187126148612E-3</v>
      </c>
      <c r="U9408">
        <f t="shared" ca="1" si="1924"/>
        <v>-0.12999625525083483</v>
      </c>
      <c r="V9408">
        <f t="shared" ca="1" si="1917"/>
        <v>-0.12999625525083483</v>
      </c>
      <c r="X9408">
        <f t="shared" ca="1" si="1925"/>
        <v>4.993187126148612E-3</v>
      </c>
      <c r="Y9408">
        <f t="shared" ca="1" si="1926"/>
        <v>-0.12999625525083483</v>
      </c>
    </row>
    <row r="9409" spans="1:25" x14ac:dyDescent="0.35">
      <c r="A9409">
        <f t="shared" ca="1" si="1914"/>
        <v>0.28342649126875963</v>
      </c>
      <c r="B9409">
        <f t="shared" ca="1" si="1918"/>
        <v>-0.5726924024836213</v>
      </c>
      <c r="D9409">
        <f t="shared" ca="1" si="1915"/>
        <v>0.98943794396162232</v>
      </c>
      <c r="E9409">
        <f t="shared" ca="1" si="1919"/>
        <v>2.3057588258766737</v>
      </c>
      <c r="G9409">
        <f t="shared" ca="1" si="1920"/>
        <v>1.7104995169675687</v>
      </c>
      <c r="L9409">
        <f t="shared" ca="1" si="1921"/>
        <v>1.7003654858674264</v>
      </c>
      <c r="M9409">
        <f t="shared" ca="1" si="1922"/>
        <v>0.95546890017292108</v>
      </c>
      <c r="R9409">
        <f t="shared" ca="1" si="1923"/>
        <v>4.993187126148612E-3</v>
      </c>
      <c r="S9409">
        <f t="shared" ca="1" si="1916"/>
        <v>4.993187126148612E-3</v>
      </c>
      <c r="U9409">
        <f t="shared" ca="1" si="1924"/>
        <v>1.7003654858674264</v>
      </c>
      <c r="V9409">
        <f t="shared" ca="1" si="1917"/>
        <v>-2.8561776696277631E-3</v>
      </c>
      <c r="X9409">
        <f t="shared" ca="1" si="1925"/>
        <v>4.993187126148612E-3</v>
      </c>
      <c r="Y9409">
        <f t="shared" ca="1" si="1926"/>
        <v>-2.8561776696277631E-3</v>
      </c>
    </row>
    <row r="9410" spans="1:25" x14ac:dyDescent="0.35">
      <c r="A9410">
        <f t="shared" ca="1" si="1914"/>
        <v>0.19946890511351334</v>
      </c>
      <c r="B9410">
        <f t="shared" ca="1" si="1918"/>
        <v>-0.84351977614564766</v>
      </c>
      <c r="D9410">
        <f t="shared" ca="1" si="1915"/>
        <v>0.13951699765716485</v>
      </c>
      <c r="E9410">
        <f t="shared" ca="1" si="1919"/>
        <v>-1.0824919390707115</v>
      </c>
      <c r="G9410">
        <f t="shared" ca="1" si="1920"/>
        <v>-1.3592254066999367</v>
      </c>
      <c r="L9410">
        <f t="shared" ca="1" si="1921"/>
        <v>-1.3588628841365997</v>
      </c>
      <c r="M9410">
        <f t="shared" ca="1" si="1922"/>
        <v>8.7095021020183308E-2</v>
      </c>
      <c r="R9410">
        <f t="shared" ca="1" si="1923"/>
        <v>4.993187126148612E-3</v>
      </c>
      <c r="S9410">
        <f t="shared" ca="1" si="1916"/>
        <v>4.993187126148612E-3</v>
      </c>
      <c r="U9410">
        <f t="shared" ca="1" si="1924"/>
        <v>-1.3588628841365997</v>
      </c>
      <c r="V9410">
        <f t="shared" ca="1" si="1917"/>
        <v>-1.3588628841365997</v>
      </c>
      <c r="X9410">
        <f t="shared" ca="1" si="1925"/>
        <v>4.993187126148612E-3</v>
      </c>
      <c r="Y9410">
        <f t="shared" ca="1" si="1926"/>
        <v>-1.3588628841365997</v>
      </c>
    </row>
    <row r="9411" spans="1:25" x14ac:dyDescent="0.35">
      <c r="A9411">
        <f t="shared" ca="1" si="1914"/>
        <v>0.42339510770168587</v>
      </c>
      <c r="B9411">
        <f t="shared" ca="1" si="1918"/>
        <v>-0.19321548060351165</v>
      </c>
      <c r="D9411">
        <f t="shared" ca="1" si="1915"/>
        <v>0.50641624138246577</v>
      </c>
      <c r="E9411">
        <f t="shared" ca="1" si="1919"/>
        <v>1.6083825491880199E-2</v>
      </c>
      <c r="G9411">
        <f t="shared" ca="1" si="1920"/>
        <v>-8.267873883575183E-2</v>
      </c>
      <c r="L9411">
        <f t="shared" ca="1" si="1921"/>
        <v>-8.6681213441986385E-2</v>
      </c>
      <c r="M9411">
        <f t="shared" ca="1" si="1922"/>
        <v>0.46546245485209586</v>
      </c>
      <c r="R9411">
        <f t="shared" ca="1" si="1923"/>
        <v>4.993187126148612E-3</v>
      </c>
      <c r="S9411">
        <f t="shared" ca="1" si="1916"/>
        <v>4.993187126148612E-3</v>
      </c>
      <c r="U9411">
        <f t="shared" ca="1" si="1924"/>
        <v>-8.6681213441986385E-2</v>
      </c>
      <c r="V9411">
        <f t="shared" ca="1" si="1917"/>
        <v>-8.6681213441986385E-2</v>
      </c>
      <c r="X9411">
        <f t="shared" ca="1" si="1925"/>
        <v>4.993187126148612E-3</v>
      </c>
      <c r="Y9411">
        <f t="shared" ca="1" si="1926"/>
        <v>-8.6681213441986385E-2</v>
      </c>
    </row>
    <row r="9412" spans="1:25" x14ac:dyDescent="0.35">
      <c r="A9412">
        <f t="shared" ca="1" si="1914"/>
        <v>0.793507923906282</v>
      </c>
      <c r="B9412">
        <f t="shared" ca="1" si="1918"/>
        <v>0.81865346773827097</v>
      </c>
      <c r="D9412">
        <f t="shared" ca="1" si="1915"/>
        <v>0.83895736160459422</v>
      </c>
      <c r="E9412">
        <f t="shared" ca="1" si="1919"/>
        <v>0.9901817793242258</v>
      </c>
      <c r="G9412">
        <f t="shared" ca="1" si="1920"/>
        <v>1.2668493091283921</v>
      </c>
      <c r="L9412">
        <f t="shared" ca="1" si="1921"/>
        <v>1.2582322863368751</v>
      </c>
      <c r="M9412">
        <f t="shared" ca="1" si="1922"/>
        <v>0.89584611912726786</v>
      </c>
      <c r="R9412">
        <f t="shared" ca="1" si="1923"/>
        <v>0.81865346773827097</v>
      </c>
      <c r="S9412">
        <f t="shared" ca="1" si="1916"/>
        <v>0.81865346773827097</v>
      </c>
      <c r="U9412">
        <f t="shared" ca="1" si="1924"/>
        <v>1.2582322863368751</v>
      </c>
      <c r="V9412">
        <f t="shared" ca="1" si="1917"/>
        <v>-2.8561776696277631E-3</v>
      </c>
      <c r="X9412">
        <f t="shared" ca="1" si="1925"/>
        <v>0.81865346773827097</v>
      </c>
      <c r="Y9412">
        <f t="shared" ca="1" si="1926"/>
        <v>-2.8561776696277631E-3</v>
      </c>
    </row>
    <row r="9413" spans="1:25" x14ac:dyDescent="0.35">
      <c r="A9413">
        <f t="shared" ref="A9413:A9476" ca="1" si="1927">RAND()</f>
        <v>0.5617616728967465</v>
      </c>
      <c r="B9413">
        <f t="shared" ca="1" si="1918"/>
        <v>0.15543720630743299</v>
      </c>
      <c r="D9413">
        <f t="shared" ref="D9413:D9476" ca="1" si="1928">RAND()</f>
        <v>0.35690830437095267</v>
      </c>
      <c r="E9413">
        <f t="shared" ca="1" si="1919"/>
        <v>-0.36673511780824747</v>
      </c>
      <c r="G9413">
        <f t="shared" ca="1" si="1920"/>
        <v>-0.23988332532810469</v>
      </c>
      <c r="L9413">
        <f t="shared" ca="1" si="1921"/>
        <v>-0.24334825783552128</v>
      </c>
      <c r="M9413">
        <f t="shared" ca="1" si="1922"/>
        <v>0.40386781167779795</v>
      </c>
      <c r="R9413">
        <f t="shared" ca="1" si="1923"/>
        <v>0.15543720630743299</v>
      </c>
      <c r="S9413">
        <f t="shared" ref="S9413:S9476" ca="1" si="1929">IF(R9413&gt;$O$9,$O$9,R9413)</f>
        <v>0.15543720630743299</v>
      </c>
      <c r="U9413">
        <f t="shared" ca="1" si="1924"/>
        <v>-0.24334825783552128</v>
      </c>
      <c r="V9413">
        <f t="shared" ref="V9413:V9476" ca="1" si="1930">IF(U9413&gt;$P$9,$P$9,U9413)</f>
        <v>-0.24334825783552128</v>
      </c>
      <c r="X9413">
        <f t="shared" ca="1" si="1925"/>
        <v>0.15543720630743299</v>
      </c>
      <c r="Y9413">
        <f t="shared" ca="1" si="1926"/>
        <v>-0.24334825783552128</v>
      </c>
    </row>
    <row r="9414" spans="1:25" x14ac:dyDescent="0.35">
      <c r="A9414">
        <f t="shared" ca="1" si="1927"/>
        <v>0.55436851254371688</v>
      </c>
      <c r="B9414">
        <f t="shared" ca="1" si="1918"/>
        <v>0.13670626798959509</v>
      </c>
      <c r="D9414">
        <f t="shared" ca="1" si="1928"/>
        <v>0.32497841254136062</v>
      </c>
      <c r="E9414">
        <f t="shared" ca="1" si="1919"/>
        <v>-0.45382217038334643</v>
      </c>
      <c r="G9414">
        <f t="shared" ca="1" si="1920"/>
        <v>-0.32466839435777034</v>
      </c>
      <c r="L9414">
        <f t="shared" ca="1" si="1921"/>
        <v>-0.32784341456064459</v>
      </c>
      <c r="M9414">
        <f t="shared" ca="1" si="1922"/>
        <v>0.37151502985545415</v>
      </c>
      <c r="R9414">
        <f t="shared" ca="1" si="1923"/>
        <v>0.13670626798959509</v>
      </c>
      <c r="S9414">
        <f t="shared" ca="1" si="1929"/>
        <v>0.13670626798959509</v>
      </c>
      <c r="U9414">
        <f t="shared" ca="1" si="1924"/>
        <v>-0.32784341456064459</v>
      </c>
      <c r="V9414">
        <f t="shared" ca="1" si="1930"/>
        <v>-0.32784341456064459</v>
      </c>
      <c r="X9414">
        <f t="shared" ca="1" si="1925"/>
        <v>0.13670626798959509</v>
      </c>
      <c r="Y9414">
        <f t="shared" ca="1" si="1926"/>
        <v>-0.32784341456064459</v>
      </c>
    </row>
    <row r="9415" spans="1:25" x14ac:dyDescent="0.35">
      <c r="A9415">
        <f t="shared" ca="1" si="1927"/>
        <v>0.30617438775233075</v>
      </c>
      <c r="B9415">
        <f t="shared" ca="1" si="1918"/>
        <v>-0.50672359092033203</v>
      </c>
      <c r="D9415">
        <f t="shared" ca="1" si="1928"/>
        <v>0.98907133700382632</v>
      </c>
      <c r="E9415">
        <f t="shared" ca="1" si="1919"/>
        <v>2.2928381282393988</v>
      </c>
      <c r="G9415">
        <f t="shared" ca="1" si="1920"/>
        <v>1.7322942703607156</v>
      </c>
      <c r="L9415">
        <f t="shared" ca="1" si="1921"/>
        <v>1.7220857147333724</v>
      </c>
      <c r="M9415">
        <f t="shared" ca="1" si="1922"/>
        <v>0.95747300376475963</v>
      </c>
      <c r="R9415">
        <f t="shared" ca="1" si="1923"/>
        <v>4.993187126148612E-3</v>
      </c>
      <c r="S9415">
        <f t="shared" ca="1" si="1929"/>
        <v>4.993187126148612E-3</v>
      </c>
      <c r="U9415">
        <f t="shared" ca="1" si="1924"/>
        <v>1.7220857147333724</v>
      </c>
      <c r="V9415">
        <f t="shared" ca="1" si="1930"/>
        <v>-2.8561776696277631E-3</v>
      </c>
      <c r="X9415">
        <f t="shared" ca="1" si="1925"/>
        <v>4.993187126148612E-3</v>
      </c>
      <c r="Y9415">
        <f t="shared" ca="1" si="1926"/>
        <v>-2.8561776696277631E-3</v>
      </c>
    </row>
    <row r="9416" spans="1:25" x14ac:dyDescent="0.35">
      <c r="A9416">
        <f t="shared" ca="1" si="1927"/>
        <v>8.3568390100331791E-2</v>
      </c>
      <c r="B9416">
        <f t="shared" ca="1" si="1918"/>
        <v>-1.3814625655862101</v>
      </c>
      <c r="D9416">
        <f t="shared" ca="1" si="1928"/>
        <v>0.13729713131628096</v>
      </c>
      <c r="E9416">
        <f t="shared" ca="1" si="1919"/>
        <v>-1.0925435425268464</v>
      </c>
      <c r="G9416">
        <f t="shared" ca="1" si="1920"/>
        <v>-1.6369017453619983</v>
      </c>
      <c r="L9416">
        <f t="shared" ca="1" si="1921"/>
        <v>-1.6355897420919787</v>
      </c>
      <c r="M9416">
        <f t="shared" ca="1" si="1922"/>
        <v>5.0962739334804733E-2</v>
      </c>
      <c r="R9416">
        <f t="shared" ca="1" si="1923"/>
        <v>4.993187126148612E-3</v>
      </c>
      <c r="S9416">
        <f t="shared" ca="1" si="1929"/>
        <v>4.993187126148612E-3</v>
      </c>
      <c r="U9416">
        <f t="shared" ca="1" si="1924"/>
        <v>-1.6355897420919787</v>
      </c>
      <c r="V9416">
        <f t="shared" ca="1" si="1930"/>
        <v>-1.6355897420919787</v>
      </c>
      <c r="X9416">
        <f t="shared" ca="1" si="1925"/>
        <v>4.993187126148612E-3</v>
      </c>
      <c r="Y9416">
        <f t="shared" ca="1" si="1926"/>
        <v>-1.6355897420919787</v>
      </c>
    </row>
    <row r="9417" spans="1:25" x14ac:dyDescent="0.35">
      <c r="A9417">
        <f t="shared" ca="1" si="1927"/>
        <v>0.36048727460813756</v>
      </c>
      <c r="B9417">
        <f t="shared" ca="1" si="1918"/>
        <v>-0.35715663336471437</v>
      </c>
      <c r="D9417">
        <f t="shared" ca="1" si="1928"/>
        <v>0.41134088084164977</v>
      </c>
      <c r="E9417">
        <f t="shared" ca="1" si="1919"/>
        <v>-0.22409708365911299</v>
      </c>
      <c r="G9417">
        <f t="shared" ca="1" si="1920"/>
        <v>-0.3726520840451556</v>
      </c>
      <c r="L9417">
        <f t="shared" ca="1" si="1921"/>
        <v>-0.3756630298158577</v>
      </c>
      <c r="M9417">
        <f t="shared" ca="1" si="1922"/>
        <v>0.3535837129791341</v>
      </c>
      <c r="R9417">
        <f t="shared" ca="1" si="1923"/>
        <v>4.993187126148612E-3</v>
      </c>
      <c r="S9417">
        <f t="shared" ca="1" si="1929"/>
        <v>4.993187126148612E-3</v>
      </c>
      <c r="U9417">
        <f t="shared" ca="1" si="1924"/>
        <v>-0.3756630298158577</v>
      </c>
      <c r="V9417">
        <f t="shared" ca="1" si="1930"/>
        <v>-0.3756630298158577</v>
      </c>
      <c r="X9417">
        <f t="shared" ca="1" si="1925"/>
        <v>4.993187126148612E-3</v>
      </c>
      <c r="Y9417">
        <f t="shared" ca="1" si="1926"/>
        <v>-0.3756630298158577</v>
      </c>
    </row>
    <row r="9418" spans="1:25" x14ac:dyDescent="0.35">
      <c r="A9418">
        <f t="shared" ca="1" si="1927"/>
        <v>0.95113649928444</v>
      </c>
      <c r="B9418">
        <f t="shared" ca="1" si="1918"/>
        <v>1.6559744088409207</v>
      </c>
      <c r="D9418">
        <f t="shared" ca="1" si="1928"/>
        <v>0.29636192290744101</v>
      </c>
      <c r="E9418">
        <f t="shared" ca="1" si="1919"/>
        <v>-0.5348930046562711</v>
      </c>
      <c r="G9418">
        <f t="shared" ca="1" si="1920"/>
        <v>0.3647562740815416</v>
      </c>
      <c r="L9418">
        <f t="shared" ca="1" si="1921"/>
        <v>0.35922384948278624</v>
      </c>
      <c r="M9418">
        <f t="shared" ca="1" si="1922"/>
        <v>0.64028618178908381</v>
      </c>
      <c r="R9418">
        <f t="shared" ca="1" si="1923"/>
        <v>1.6559744088409207</v>
      </c>
      <c r="S9418">
        <f t="shared" ca="1" si="1929"/>
        <v>1.6559744088409207</v>
      </c>
      <c r="U9418">
        <f t="shared" ca="1" si="1924"/>
        <v>0.35922384948278624</v>
      </c>
      <c r="V9418">
        <f t="shared" ca="1" si="1930"/>
        <v>-2.8561776696277631E-3</v>
      </c>
      <c r="X9418">
        <f t="shared" ca="1" si="1925"/>
        <v>1.6559744088409207</v>
      </c>
      <c r="Y9418">
        <f t="shared" ca="1" si="1926"/>
        <v>-2.8561776696277631E-3</v>
      </c>
    </row>
    <row r="9419" spans="1:25" x14ac:dyDescent="0.35">
      <c r="A9419">
        <f t="shared" ca="1" si="1927"/>
        <v>0.6842532119044672</v>
      </c>
      <c r="B9419">
        <f t="shared" ca="1" si="1918"/>
        <v>0.47962568930862415</v>
      </c>
      <c r="D9419">
        <f t="shared" ca="1" si="1928"/>
        <v>0.23233321201958179</v>
      </c>
      <c r="E9419">
        <f t="shared" ca="1" si="1919"/>
        <v>-0.73118456932204623</v>
      </c>
      <c r="G9419">
        <f t="shared" ca="1" si="1920"/>
        <v>-0.3934115672337638</v>
      </c>
      <c r="L9419">
        <f t="shared" ca="1" si="1921"/>
        <v>-0.39635152845870569</v>
      </c>
      <c r="M9419">
        <f t="shared" ca="1" si="1922"/>
        <v>0.34592285944318391</v>
      </c>
      <c r="R9419">
        <f t="shared" ca="1" si="1923"/>
        <v>0.47962568930862415</v>
      </c>
      <c r="S9419">
        <f t="shared" ca="1" si="1929"/>
        <v>0.47962568930862415</v>
      </c>
      <c r="U9419">
        <f t="shared" ca="1" si="1924"/>
        <v>-0.39635152845870569</v>
      </c>
      <c r="V9419">
        <f t="shared" ca="1" si="1930"/>
        <v>-0.39635152845870569</v>
      </c>
      <c r="X9419">
        <f t="shared" ca="1" si="1925"/>
        <v>0.47962568930862415</v>
      </c>
      <c r="Y9419">
        <f t="shared" ca="1" si="1926"/>
        <v>-0.39635152845870569</v>
      </c>
    </row>
    <row r="9420" spans="1:25" x14ac:dyDescent="0.35">
      <c r="A9420">
        <f t="shared" ca="1" si="1927"/>
        <v>0.83012851582121594</v>
      </c>
      <c r="B9420">
        <f t="shared" ca="1" si="1918"/>
        <v>0.95467323646022773</v>
      </c>
      <c r="D9420">
        <f t="shared" ca="1" si="1928"/>
        <v>0.99754509830441063</v>
      </c>
      <c r="E9420">
        <f t="shared" ca="1" si="1919"/>
        <v>2.8128926849575633</v>
      </c>
      <c r="G9420">
        <f t="shared" ca="1" si="1920"/>
        <v>2.9133731415227815</v>
      </c>
      <c r="L9420">
        <f t="shared" ca="1" si="1921"/>
        <v>2.8991260293275936</v>
      </c>
      <c r="M9420">
        <f t="shared" ca="1" si="1922"/>
        <v>0.99812897776324205</v>
      </c>
      <c r="R9420">
        <f t="shared" ca="1" si="1923"/>
        <v>0.95467323646022773</v>
      </c>
      <c r="S9420">
        <f t="shared" ca="1" si="1929"/>
        <v>0.95467323646022773</v>
      </c>
      <c r="U9420">
        <f t="shared" ca="1" si="1924"/>
        <v>2.8991260293275936</v>
      </c>
      <c r="V9420">
        <f t="shared" ca="1" si="1930"/>
        <v>-2.8561776696277631E-3</v>
      </c>
      <c r="X9420">
        <f t="shared" ca="1" si="1925"/>
        <v>0.95467323646022773</v>
      </c>
      <c r="Y9420">
        <f t="shared" ca="1" si="1926"/>
        <v>-2.8561776696277631E-3</v>
      </c>
    </row>
    <row r="9421" spans="1:25" x14ac:dyDescent="0.35">
      <c r="A9421">
        <f t="shared" ca="1" si="1927"/>
        <v>0.6167486261155416</v>
      </c>
      <c r="B9421">
        <f t="shared" ca="1" si="1918"/>
        <v>0.29695253395764515</v>
      </c>
      <c r="D9421">
        <f t="shared" ca="1" si="1928"/>
        <v>4.1335757579687549E-2</v>
      </c>
      <c r="E9421">
        <f t="shared" ca="1" si="1919"/>
        <v>-1.7353913274454831</v>
      </c>
      <c r="G9421">
        <f t="shared" ca="1" si="1920"/>
        <v>-1.3544167080961647</v>
      </c>
      <c r="L9421">
        <f t="shared" ca="1" si="1921"/>
        <v>-1.3540706282969845</v>
      </c>
      <c r="M9421">
        <f t="shared" ca="1" si="1922"/>
        <v>8.7856922889909206E-2</v>
      </c>
      <c r="R9421">
        <f t="shared" ca="1" si="1923"/>
        <v>0.29695253395764515</v>
      </c>
      <c r="S9421">
        <f t="shared" ca="1" si="1929"/>
        <v>0.29695253395764515</v>
      </c>
      <c r="U9421">
        <f t="shared" ca="1" si="1924"/>
        <v>-1.3540706282969845</v>
      </c>
      <c r="V9421">
        <f t="shared" ca="1" si="1930"/>
        <v>-1.3540706282969845</v>
      </c>
      <c r="X9421">
        <f t="shared" ca="1" si="1925"/>
        <v>0.29695253395764515</v>
      </c>
      <c r="Y9421">
        <f t="shared" ca="1" si="1926"/>
        <v>-1.3540706282969845</v>
      </c>
    </row>
    <row r="9422" spans="1:25" x14ac:dyDescent="0.35">
      <c r="A9422">
        <f t="shared" ca="1" si="1927"/>
        <v>0.20287613239602353</v>
      </c>
      <c r="B9422">
        <f t="shared" ca="1" si="1918"/>
        <v>-0.83139191527272893</v>
      </c>
      <c r="D9422">
        <f t="shared" ca="1" si="1928"/>
        <v>0.18552057902521624</v>
      </c>
      <c r="E9422">
        <f t="shared" ca="1" si="1919"/>
        <v>-0.89452481635635261</v>
      </c>
      <c r="G9422">
        <f t="shared" ca="1" si="1920"/>
        <v>-1.1903771729165755</v>
      </c>
      <c r="L9422">
        <f t="shared" ca="1" si="1921"/>
        <v>-1.1905920064978319</v>
      </c>
      <c r="M9422">
        <f t="shared" ca="1" si="1922"/>
        <v>0.11690689558854442</v>
      </c>
      <c r="R9422">
        <f t="shared" ca="1" si="1923"/>
        <v>4.993187126148612E-3</v>
      </c>
      <c r="S9422">
        <f t="shared" ca="1" si="1929"/>
        <v>4.993187126148612E-3</v>
      </c>
      <c r="U9422">
        <f t="shared" ca="1" si="1924"/>
        <v>-1.1905920064978319</v>
      </c>
      <c r="V9422">
        <f t="shared" ca="1" si="1930"/>
        <v>-1.1905920064978319</v>
      </c>
      <c r="X9422">
        <f t="shared" ca="1" si="1925"/>
        <v>4.993187126148612E-3</v>
      </c>
      <c r="Y9422">
        <f t="shared" ca="1" si="1926"/>
        <v>-1.1905920064978319</v>
      </c>
    </row>
    <row r="9423" spans="1:25" x14ac:dyDescent="0.35">
      <c r="A9423">
        <f t="shared" ca="1" si="1927"/>
        <v>0.32193099334228048</v>
      </c>
      <c r="B9423">
        <f t="shared" ca="1" si="1918"/>
        <v>-0.46230587564519432</v>
      </c>
      <c r="D9423">
        <f t="shared" ca="1" si="1928"/>
        <v>0.48672993216028448</v>
      </c>
      <c r="E9423">
        <f t="shared" ca="1" si="1919"/>
        <v>-3.3269263548032273E-2</v>
      </c>
      <c r="G9423">
        <f t="shared" ca="1" si="1920"/>
        <v>-0.2599649652203927</v>
      </c>
      <c r="L9423">
        <f t="shared" ca="1" si="1921"/>
        <v>-0.26336123098534164</v>
      </c>
      <c r="M9423">
        <f t="shared" ca="1" si="1922"/>
        <v>0.39613608464389938</v>
      </c>
      <c r="R9423">
        <f t="shared" ca="1" si="1923"/>
        <v>4.993187126148612E-3</v>
      </c>
      <c r="S9423">
        <f t="shared" ca="1" si="1929"/>
        <v>4.993187126148612E-3</v>
      </c>
      <c r="U9423">
        <f t="shared" ca="1" si="1924"/>
        <v>-0.26336123098534164</v>
      </c>
      <c r="V9423">
        <f t="shared" ca="1" si="1930"/>
        <v>-0.26336123098534164</v>
      </c>
      <c r="X9423">
        <f t="shared" ca="1" si="1925"/>
        <v>4.993187126148612E-3</v>
      </c>
      <c r="Y9423">
        <f t="shared" ca="1" si="1926"/>
        <v>-0.26336123098534164</v>
      </c>
    </row>
    <row r="9424" spans="1:25" x14ac:dyDescent="0.35">
      <c r="A9424">
        <f t="shared" ca="1" si="1927"/>
        <v>0.63064120096899179</v>
      </c>
      <c r="B9424">
        <f t="shared" ca="1" si="1918"/>
        <v>0.33355206102020124</v>
      </c>
      <c r="D9424">
        <f t="shared" ca="1" si="1928"/>
        <v>0.84149482125558661</v>
      </c>
      <c r="E9424">
        <f t="shared" ca="1" si="1919"/>
        <v>1.0006204128870331</v>
      </c>
      <c r="G9424">
        <f t="shared" ca="1" si="1920"/>
        <v>1.0333387276155452</v>
      </c>
      <c r="L9424">
        <f t="shared" ca="1" si="1921"/>
        <v>1.0255201660577831</v>
      </c>
      <c r="M9424">
        <f t="shared" ca="1" si="1922"/>
        <v>0.84744109243743171</v>
      </c>
      <c r="R9424">
        <f t="shared" ca="1" si="1923"/>
        <v>0.33355206102020124</v>
      </c>
      <c r="S9424">
        <f t="shared" ca="1" si="1929"/>
        <v>0.33355206102020124</v>
      </c>
      <c r="U9424">
        <f t="shared" ca="1" si="1924"/>
        <v>1.0255201660577831</v>
      </c>
      <c r="V9424">
        <f t="shared" ca="1" si="1930"/>
        <v>-2.8561776696277631E-3</v>
      </c>
      <c r="X9424">
        <f t="shared" ca="1" si="1925"/>
        <v>0.33355206102020124</v>
      </c>
      <c r="Y9424">
        <f t="shared" ca="1" si="1926"/>
        <v>-2.8561776696277631E-3</v>
      </c>
    </row>
    <row r="9425" spans="1:25" x14ac:dyDescent="0.35">
      <c r="A9425">
        <f t="shared" ca="1" si="1927"/>
        <v>0.85933226188244216</v>
      </c>
      <c r="B9425">
        <f t="shared" ca="1" si="1918"/>
        <v>1.0773241515294734</v>
      </c>
      <c r="D9425">
        <f t="shared" ca="1" si="1928"/>
        <v>0.87178218033086452</v>
      </c>
      <c r="E9425">
        <f t="shared" ca="1" si="1919"/>
        <v>1.1348560448469884</v>
      </c>
      <c r="G9425">
        <f t="shared" ca="1" si="1920"/>
        <v>1.5214762402405608</v>
      </c>
      <c r="L9425">
        <f t="shared" ca="1" si="1921"/>
        <v>1.5119885514079339</v>
      </c>
      <c r="M9425">
        <f t="shared" ca="1" si="1922"/>
        <v>0.93473161247921499</v>
      </c>
      <c r="R9425">
        <f t="shared" ca="1" si="1923"/>
        <v>1.0773241515294734</v>
      </c>
      <c r="S9425">
        <f t="shared" ca="1" si="1929"/>
        <v>1.0773241515294734</v>
      </c>
      <c r="U9425">
        <f t="shared" ca="1" si="1924"/>
        <v>1.5119885514079339</v>
      </c>
      <c r="V9425">
        <f t="shared" ca="1" si="1930"/>
        <v>-2.8561776696277631E-3</v>
      </c>
      <c r="X9425">
        <f t="shared" ca="1" si="1925"/>
        <v>1.0773241515294734</v>
      </c>
      <c r="Y9425">
        <f t="shared" ca="1" si="1926"/>
        <v>-2.8561776696277631E-3</v>
      </c>
    </row>
    <row r="9426" spans="1:25" x14ac:dyDescent="0.35">
      <c r="A9426">
        <f t="shared" ca="1" si="1927"/>
        <v>0.14821698354981605</v>
      </c>
      <c r="B9426">
        <f t="shared" ca="1" si="1918"/>
        <v>-1.0441111514652406</v>
      </c>
      <c r="D9426">
        <f t="shared" ca="1" si="1928"/>
        <v>0.86773561128579146</v>
      </c>
      <c r="E9426">
        <f t="shared" ca="1" si="1919"/>
        <v>1.1157508972404244</v>
      </c>
      <c r="G9426">
        <f t="shared" ca="1" si="1920"/>
        <v>0.44421304557286789</v>
      </c>
      <c r="L9426">
        <f t="shared" ca="1" si="1921"/>
        <v>0.43840892813953469</v>
      </c>
      <c r="M9426">
        <f t="shared" ca="1" si="1922"/>
        <v>0.66945506222991269</v>
      </c>
      <c r="R9426">
        <f t="shared" ca="1" si="1923"/>
        <v>4.993187126148612E-3</v>
      </c>
      <c r="S9426">
        <f t="shared" ca="1" si="1929"/>
        <v>4.993187126148612E-3</v>
      </c>
      <c r="U9426">
        <f t="shared" ca="1" si="1924"/>
        <v>0.43840892813953469</v>
      </c>
      <c r="V9426">
        <f t="shared" ca="1" si="1930"/>
        <v>-2.8561776696277631E-3</v>
      </c>
      <c r="X9426">
        <f t="shared" ca="1" si="1925"/>
        <v>4.993187126148612E-3</v>
      </c>
      <c r="Y9426">
        <f t="shared" ca="1" si="1926"/>
        <v>-2.8561776696277631E-3</v>
      </c>
    </row>
    <row r="9427" spans="1:25" x14ac:dyDescent="0.35">
      <c r="A9427">
        <f t="shared" ca="1" si="1927"/>
        <v>0.65184480894434982</v>
      </c>
      <c r="B9427">
        <f t="shared" ca="1" si="1918"/>
        <v>0.39030587148303497</v>
      </c>
      <c r="D9427">
        <f t="shared" ca="1" si="1928"/>
        <v>0.35080025970139994</v>
      </c>
      <c r="E9427">
        <f t="shared" ca="1" si="1919"/>
        <v>-0.38316082939172669</v>
      </c>
      <c r="G9427">
        <f t="shared" ca="1" si="1920"/>
        <v>-0.13667407624683303</v>
      </c>
      <c r="L9427">
        <f t="shared" ca="1" si="1921"/>
        <v>-0.14049192031749635</v>
      </c>
      <c r="M9427">
        <f t="shared" ca="1" si="1922"/>
        <v>0.44413566791577658</v>
      </c>
      <c r="R9427">
        <f t="shared" ca="1" si="1923"/>
        <v>0.39030587148303497</v>
      </c>
      <c r="S9427">
        <f t="shared" ca="1" si="1929"/>
        <v>0.39030587148303497</v>
      </c>
      <c r="U9427">
        <f t="shared" ca="1" si="1924"/>
        <v>-0.14049192031749635</v>
      </c>
      <c r="V9427">
        <f t="shared" ca="1" si="1930"/>
        <v>-0.14049192031749635</v>
      </c>
      <c r="X9427">
        <f t="shared" ca="1" si="1925"/>
        <v>0.39030587148303497</v>
      </c>
      <c r="Y9427">
        <f t="shared" ca="1" si="1926"/>
        <v>-0.14049192031749635</v>
      </c>
    </row>
    <row r="9428" spans="1:25" x14ac:dyDescent="0.35">
      <c r="A9428">
        <f t="shared" ca="1" si="1927"/>
        <v>0.42277767451368597</v>
      </c>
      <c r="B9428">
        <f t="shared" ca="1" si="1918"/>
        <v>-0.19479255739068457</v>
      </c>
      <c r="D9428">
        <f t="shared" ca="1" si="1928"/>
        <v>0.49292931619122549</v>
      </c>
      <c r="E9428">
        <f t="shared" ca="1" si="1919"/>
        <v>-1.772450396155777E-2</v>
      </c>
      <c r="G9428">
        <f t="shared" ca="1" si="1920"/>
        <v>-0.11274614939552924</v>
      </c>
      <c r="L9428">
        <f t="shared" ca="1" si="1921"/>
        <v>-0.11664581212242266</v>
      </c>
      <c r="M9428">
        <f t="shared" ca="1" si="1922"/>
        <v>0.45357036633621295</v>
      </c>
      <c r="R9428">
        <f t="shared" ca="1" si="1923"/>
        <v>4.993187126148612E-3</v>
      </c>
      <c r="S9428">
        <f t="shared" ca="1" si="1929"/>
        <v>4.993187126148612E-3</v>
      </c>
      <c r="U9428">
        <f t="shared" ca="1" si="1924"/>
        <v>-0.11664581212242266</v>
      </c>
      <c r="V9428">
        <f t="shared" ca="1" si="1930"/>
        <v>-0.11664581212242266</v>
      </c>
      <c r="X9428">
        <f t="shared" ca="1" si="1925"/>
        <v>4.993187126148612E-3</v>
      </c>
      <c r="Y9428">
        <f t="shared" ca="1" si="1926"/>
        <v>-0.11664581212242266</v>
      </c>
    </row>
    <row r="9429" spans="1:25" x14ac:dyDescent="0.35">
      <c r="A9429">
        <f t="shared" ca="1" si="1927"/>
        <v>1.3710721174817642E-2</v>
      </c>
      <c r="B9429">
        <f t="shared" ca="1" si="1918"/>
        <v>-2.205465554344535</v>
      </c>
      <c r="D9429">
        <f t="shared" ca="1" si="1928"/>
        <v>0.6476468701803556</v>
      </c>
      <c r="E9429">
        <f t="shared" ca="1" si="1919"/>
        <v>0.37897522761969027</v>
      </c>
      <c r="G9429">
        <f t="shared" ca="1" si="1920"/>
        <v>-0.77453060264862561</v>
      </c>
      <c r="L9429">
        <f t="shared" ca="1" si="1921"/>
        <v>-0.77616737335751751</v>
      </c>
      <c r="M9429">
        <f t="shared" ca="1" si="1922"/>
        <v>0.21882508378886337</v>
      </c>
      <c r="R9429">
        <f t="shared" ca="1" si="1923"/>
        <v>4.993187126148612E-3</v>
      </c>
      <c r="S9429">
        <f t="shared" ca="1" si="1929"/>
        <v>4.993187126148612E-3</v>
      </c>
      <c r="U9429">
        <f t="shared" ca="1" si="1924"/>
        <v>-0.77616737335751751</v>
      </c>
      <c r="V9429">
        <f t="shared" ca="1" si="1930"/>
        <v>-0.77616737335751751</v>
      </c>
      <c r="X9429">
        <f t="shared" ca="1" si="1925"/>
        <v>4.993187126148612E-3</v>
      </c>
      <c r="Y9429">
        <f t="shared" ca="1" si="1926"/>
        <v>-0.77616737335751751</v>
      </c>
    </row>
    <row r="9430" spans="1:25" x14ac:dyDescent="0.35">
      <c r="A9430">
        <f t="shared" ca="1" si="1927"/>
        <v>0.68728118105291647</v>
      </c>
      <c r="B9430">
        <f t="shared" ca="1" si="1918"/>
        <v>0.48815841423140272</v>
      </c>
      <c r="D9430">
        <f t="shared" ca="1" si="1928"/>
        <v>0.30390485264530787</v>
      </c>
      <c r="E9430">
        <f t="shared" ca="1" si="1919"/>
        <v>-0.5132024600809646</v>
      </c>
      <c r="G9430">
        <f t="shared" ca="1" si="1920"/>
        <v>-0.20036716059908322</v>
      </c>
      <c r="L9430">
        <f t="shared" ca="1" si="1921"/>
        <v>-0.20396721385965103</v>
      </c>
      <c r="M9430">
        <f t="shared" ca="1" si="1922"/>
        <v>0.41918955992358276</v>
      </c>
      <c r="R9430">
        <f t="shared" ca="1" si="1923"/>
        <v>0.48815841423140272</v>
      </c>
      <c r="S9430">
        <f t="shared" ca="1" si="1929"/>
        <v>0.48815841423140272</v>
      </c>
      <c r="U9430">
        <f t="shared" ca="1" si="1924"/>
        <v>-0.20396721385965103</v>
      </c>
      <c r="V9430">
        <f t="shared" ca="1" si="1930"/>
        <v>-0.20396721385965103</v>
      </c>
      <c r="X9430">
        <f t="shared" ca="1" si="1925"/>
        <v>0.48815841423140272</v>
      </c>
      <c r="Y9430">
        <f t="shared" ca="1" si="1926"/>
        <v>-0.20396721385965103</v>
      </c>
    </row>
    <row r="9431" spans="1:25" x14ac:dyDescent="0.35">
      <c r="A9431">
        <f t="shared" ca="1" si="1927"/>
        <v>0.87929267451719861</v>
      </c>
      <c r="B9431">
        <f t="shared" ca="1" si="1918"/>
        <v>1.1714581980282703</v>
      </c>
      <c r="D9431">
        <f t="shared" ca="1" si="1928"/>
        <v>0.32451192296363285</v>
      </c>
      <c r="E9431">
        <f t="shared" ca="1" si="1919"/>
        <v>-0.45511869936110044</v>
      </c>
      <c r="G9431">
        <f t="shared" ca="1" si="1920"/>
        <v>0.19158474363008965</v>
      </c>
      <c r="L9431">
        <f t="shared" ca="1" si="1921"/>
        <v>0.18664445816678457</v>
      </c>
      <c r="M9431">
        <f t="shared" ca="1" si="1922"/>
        <v>0.57403029668507566</v>
      </c>
      <c r="R9431">
        <f t="shared" ca="1" si="1923"/>
        <v>1.1714581980282703</v>
      </c>
      <c r="S9431">
        <f t="shared" ca="1" si="1929"/>
        <v>1.1714581980282703</v>
      </c>
      <c r="U9431">
        <f t="shared" ca="1" si="1924"/>
        <v>0.18664445816678457</v>
      </c>
      <c r="V9431">
        <f t="shared" ca="1" si="1930"/>
        <v>-2.8561776696277631E-3</v>
      </c>
      <c r="X9431">
        <f t="shared" ca="1" si="1925"/>
        <v>1.1714581980282703</v>
      </c>
      <c r="Y9431">
        <f t="shared" ca="1" si="1926"/>
        <v>-2.8561776696277631E-3</v>
      </c>
    </row>
    <row r="9432" spans="1:25" x14ac:dyDescent="0.35">
      <c r="A9432">
        <f t="shared" ca="1" si="1927"/>
        <v>0.23276848351759505</v>
      </c>
      <c r="B9432">
        <f t="shared" ca="1" si="1918"/>
        <v>-0.7297598880757632</v>
      </c>
      <c r="D9432">
        <f t="shared" ca="1" si="1928"/>
        <v>0.69883090984372254</v>
      </c>
      <c r="E9432">
        <f t="shared" ca="1" si="1919"/>
        <v>0.52104104284454311</v>
      </c>
      <c r="G9432">
        <f t="shared" ca="1" si="1920"/>
        <v>8.6354835479828806E-2</v>
      </c>
      <c r="L9432">
        <f t="shared" ca="1" si="1921"/>
        <v>8.1774370979433506E-2</v>
      </c>
      <c r="M9432">
        <f t="shared" ca="1" si="1922"/>
        <v>0.53258693160169912</v>
      </c>
      <c r="R9432">
        <f t="shared" ca="1" si="1923"/>
        <v>4.993187126148612E-3</v>
      </c>
      <c r="S9432">
        <f t="shared" ca="1" si="1929"/>
        <v>4.993187126148612E-3</v>
      </c>
      <c r="U9432">
        <f t="shared" ca="1" si="1924"/>
        <v>8.1774370979433506E-2</v>
      </c>
      <c r="V9432">
        <f t="shared" ca="1" si="1930"/>
        <v>-2.8561776696277631E-3</v>
      </c>
      <c r="X9432">
        <f t="shared" ca="1" si="1925"/>
        <v>4.993187126148612E-3</v>
      </c>
      <c r="Y9432">
        <f t="shared" ca="1" si="1926"/>
        <v>-2.8561776696277631E-3</v>
      </c>
    </row>
    <row r="9433" spans="1:25" x14ac:dyDescent="0.35">
      <c r="A9433">
        <f t="shared" ca="1" si="1927"/>
        <v>0.10898073520958684</v>
      </c>
      <c r="B9433">
        <f t="shared" ca="1" si="1918"/>
        <v>-1.2319668423370231</v>
      </c>
      <c r="D9433">
        <f t="shared" ca="1" si="1928"/>
        <v>0.49567903815945846</v>
      </c>
      <c r="E9433">
        <f t="shared" ca="1" si="1919"/>
        <v>-1.0831256899559534E-2</v>
      </c>
      <c r="G9433">
        <f t="shared" ca="1" si="1920"/>
        <v>-0.62536356479844557</v>
      </c>
      <c r="L9433">
        <f t="shared" ca="1" si="1921"/>
        <v>-0.62751039417922205</v>
      </c>
      <c r="M9433">
        <f t="shared" ca="1" si="1922"/>
        <v>0.26516236246990599</v>
      </c>
      <c r="R9433">
        <f t="shared" ca="1" si="1923"/>
        <v>4.993187126148612E-3</v>
      </c>
      <c r="S9433">
        <f t="shared" ca="1" si="1929"/>
        <v>4.993187126148612E-3</v>
      </c>
      <c r="U9433">
        <f t="shared" ca="1" si="1924"/>
        <v>-0.62751039417922205</v>
      </c>
      <c r="V9433">
        <f t="shared" ca="1" si="1930"/>
        <v>-0.62751039417922205</v>
      </c>
      <c r="X9433">
        <f t="shared" ca="1" si="1925"/>
        <v>4.993187126148612E-3</v>
      </c>
      <c r="Y9433">
        <f t="shared" ca="1" si="1926"/>
        <v>-0.62751039417922205</v>
      </c>
    </row>
    <row r="9434" spans="1:25" x14ac:dyDescent="0.35">
      <c r="A9434">
        <f t="shared" ca="1" si="1927"/>
        <v>0.20581743787740303</v>
      </c>
      <c r="B9434">
        <f t="shared" ca="1" si="1918"/>
        <v>-0.82102000079175952</v>
      </c>
      <c r="D9434">
        <f t="shared" ca="1" si="1928"/>
        <v>0.45629767072533423</v>
      </c>
      <c r="E9434">
        <f t="shared" ca="1" si="1919"/>
        <v>-0.10976551415939342</v>
      </c>
      <c r="G9434">
        <f t="shared" ca="1" si="1920"/>
        <v>-0.505569724117375</v>
      </c>
      <c r="L9434">
        <f t="shared" ca="1" si="1921"/>
        <v>-0.50812617406954808</v>
      </c>
      <c r="M9434">
        <f t="shared" ca="1" si="1922"/>
        <v>0.30568243025643094</v>
      </c>
      <c r="R9434">
        <f t="shared" ca="1" si="1923"/>
        <v>4.993187126148612E-3</v>
      </c>
      <c r="S9434">
        <f t="shared" ca="1" si="1929"/>
        <v>4.993187126148612E-3</v>
      </c>
      <c r="U9434">
        <f t="shared" ca="1" si="1924"/>
        <v>-0.50812617406954808</v>
      </c>
      <c r="V9434">
        <f t="shared" ca="1" si="1930"/>
        <v>-0.50812617406954808</v>
      </c>
      <c r="X9434">
        <f t="shared" ca="1" si="1925"/>
        <v>4.993187126148612E-3</v>
      </c>
      <c r="Y9434">
        <f t="shared" ca="1" si="1926"/>
        <v>-0.50812617406954808</v>
      </c>
    </row>
    <row r="9435" spans="1:25" x14ac:dyDescent="0.35">
      <c r="A9435">
        <f t="shared" ca="1" si="1927"/>
        <v>0.81465600749886302</v>
      </c>
      <c r="B9435">
        <f t="shared" ca="1" si="1918"/>
        <v>0.89518540567876126</v>
      </c>
      <c r="D9435">
        <f t="shared" ca="1" si="1928"/>
        <v>8.9626271882465414E-2</v>
      </c>
      <c r="E9435">
        <f t="shared" ca="1" si="1919"/>
        <v>-1.3430600080412067</v>
      </c>
      <c r="G9435">
        <f t="shared" ca="1" si="1920"/>
        <v>-0.71553138293123664</v>
      </c>
      <c r="L9435">
        <f t="shared" ca="1" si="1921"/>
        <v>-0.71736989434695619</v>
      </c>
      <c r="M9435">
        <f t="shared" ca="1" si="1922"/>
        <v>0.23657294530613401</v>
      </c>
      <c r="R9435">
        <f t="shared" ca="1" si="1923"/>
        <v>0.89518540567876126</v>
      </c>
      <c r="S9435">
        <f t="shared" ca="1" si="1929"/>
        <v>0.89518540567876126</v>
      </c>
      <c r="U9435">
        <f t="shared" ca="1" si="1924"/>
        <v>-0.71736989434695619</v>
      </c>
      <c r="V9435">
        <f t="shared" ca="1" si="1930"/>
        <v>-0.71736989434695619</v>
      </c>
      <c r="X9435">
        <f t="shared" ca="1" si="1925"/>
        <v>0.89518540567876126</v>
      </c>
      <c r="Y9435">
        <f t="shared" ca="1" si="1926"/>
        <v>-0.71736989434695619</v>
      </c>
    </row>
    <row r="9436" spans="1:25" x14ac:dyDescent="0.35">
      <c r="A9436">
        <f t="shared" ca="1" si="1927"/>
        <v>0.72861862802062038</v>
      </c>
      <c r="B9436">
        <f t="shared" ca="1" si="1918"/>
        <v>0.60864051443271705</v>
      </c>
      <c r="D9436">
        <f t="shared" ca="1" si="1928"/>
        <v>8.0985882026199274E-2</v>
      </c>
      <c r="E9436">
        <f t="shared" ca="1" si="1919"/>
        <v>-1.3984707041977824</v>
      </c>
      <c r="G9436">
        <f t="shared" ca="1" si="1920"/>
        <v>-0.9067908990672342</v>
      </c>
      <c r="L9436">
        <f t="shared" ca="1" si="1921"/>
        <v>-0.90797542166483702</v>
      </c>
      <c r="M9436">
        <f t="shared" ca="1" si="1922"/>
        <v>0.18194560370620305</v>
      </c>
      <c r="R9436">
        <f t="shared" ca="1" si="1923"/>
        <v>0.60864051443271705</v>
      </c>
      <c r="S9436">
        <f t="shared" ca="1" si="1929"/>
        <v>0.60864051443271705</v>
      </c>
      <c r="U9436">
        <f t="shared" ca="1" si="1924"/>
        <v>-0.90797542166483702</v>
      </c>
      <c r="V9436">
        <f t="shared" ca="1" si="1930"/>
        <v>-0.90797542166483702</v>
      </c>
      <c r="X9436">
        <f t="shared" ca="1" si="1925"/>
        <v>0.60864051443271705</v>
      </c>
      <c r="Y9436">
        <f t="shared" ca="1" si="1926"/>
        <v>-0.90797542166483702</v>
      </c>
    </row>
    <row r="9437" spans="1:25" x14ac:dyDescent="0.35">
      <c r="A9437">
        <f t="shared" ca="1" si="1927"/>
        <v>0.75876189856880316</v>
      </c>
      <c r="B9437">
        <f t="shared" ca="1" si="1918"/>
        <v>0.70232548598779743</v>
      </c>
      <c r="D9437">
        <f t="shared" ca="1" si="1928"/>
        <v>0.14323306029318361</v>
      </c>
      <c r="E9437">
        <f t="shared" ca="1" si="1919"/>
        <v>-1.0659060350752005</v>
      </c>
      <c r="G9437">
        <f t="shared" ca="1" si="1920"/>
        <v>-0.57193896142837175</v>
      </c>
      <c r="L9437">
        <f t="shared" ca="1" si="1921"/>
        <v>-0.57426846978859047</v>
      </c>
      <c r="M9437">
        <f t="shared" ca="1" si="1922"/>
        <v>0.28289307107599976</v>
      </c>
      <c r="R9437">
        <f t="shared" ca="1" si="1923"/>
        <v>0.70232548598779743</v>
      </c>
      <c r="S9437">
        <f t="shared" ca="1" si="1929"/>
        <v>0.70232548598779743</v>
      </c>
      <c r="U9437">
        <f t="shared" ca="1" si="1924"/>
        <v>-0.57426846978859047</v>
      </c>
      <c r="V9437">
        <f t="shared" ca="1" si="1930"/>
        <v>-0.57426846978859047</v>
      </c>
      <c r="X9437">
        <f t="shared" ca="1" si="1925"/>
        <v>0.70232548598779743</v>
      </c>
      <c r="Y9437">
        <f t="shared" ca="1" si="1926"/>
        <v>-0.57426846978859047</v>
      </c>
    </row>
    <row r="9438" spans="1:25" x14ac:dyDescent="0.35">
      <c r="A9438">
        <f t="shared" ca="1" si="1927"/>
        <v>0.12263449250327929</v>
      </c>
      <c r="B9438">
        <f t="shared" ca="1" si="1918"/>
        <v>-1.1619174825412828</v>
      </c>
      <c r="D9438">
        <f t="shared" ca="1" si="1928"/>
        <v>0.73924796464240883</v>
      </c>
      <c r="E9438">
        <f t="shared" ca="1" si="1919"/>
        <v>0.64102864734570797</v>
      </c>
      <c r="G9438">
        <f t="shared" ca="1" si="1920"/>
        <v>-2.5811648115682151E-2</v>
      </c>
      <c r="L9438">
        <f t="shared" ca="1" si="1921"/>
        <v>-3.0008572871122911E-2</v>
      </c>
      <c r="M9438">
        <f t="shared" ca="1" si="1922"/>
        <v>0.48803010804426172</v>
      </c>
      <c r="R9438">
        <f t="shared" ca="1" si="1923"/>
        <v>4.993187126148612E-3</v>
      </c>
      <c r="S9438">
        <f t="shared" ca="1" si="1929"/>
        <v>4.993187126148612E-3</v>
      </c>
      <c r="U9438">
        <f t="shared" ca="1" si="1924"/>
        <v>-3.0008572871122911E-2</v>
      </c>
      <c r="V9438">
        <f t="shared" ca="1" si="1930"/>
        <v>-3.0008572871122911E-2</v>
      </c>
      <c r="X9438">
        <f t="shared" ca="1" si="1925"/>
        <v>4.993187126148612E-3</v>
      </c>
      <c r="Y9438">
        <f t="shared" ca="1" si="1926"/>
        <v>-3.0008572871122911E-2</v>
      </c>
    </row>
    <row r="9439" spans="1:25" x14ac:dyDescent="0.35">
      <c r="A9439">
        <f t="shared" ca="1" si="1927"/>
        <v>4.0120222561520702E-2</v>
      </c>
      <c r="B9439">
        <f t="shared" ca="1" si="1918"/>
        <v>-1.7492926540118814</v>
      </c>
      <c r="D9439">
        <f t="shared" ca="1" si="1928"/>
        <v>9.4162738564036563E-2</v>
      </c>
      <c r="E9439">
        <f t="shared" ca="1" si="1919"/>
        <v>-1.3155489512176917</v>
      </c>
      <c r="G9439">
        <f t="shared" ca="1" si="1920"/>
        <v>-2.0139451386824367</v>
      </c>
      <c r="L9439">
        <f t="shared" ca="1" si="1921"/>
        <v>-2.011343881062317</v>
      </c>
      <c r="M9439">
        <f t="shared" ca="1" si="1922"/>
        <v>2.214457326725772E-2</v>
      </c>
      <c r="R9439">
        <f t="shared" ca="1" si="1923"/>
        <v>4.993187126148612E-3</v>
      </c>
      <c r="S9439">
        <f t="shared" ca="1" si="1929"/>
        <v>4.993187126148612E-3</v>
      </c>
      <c r="U9439">
        <f t="shared" ca="1" si="1924"/>
        <v>-2.011343881062317</v>
      </c>
      <c r="V9439">
        <f t="shared" ca="1" si="1930"/>
        <v>-2.011343881062317</v>
      </c>
      <c r="X9439">
        <f t="shared" ca="1" si="1925"/>
        <v>4.993187126148612E-3</v>
      </c>
      <c r="Y9439">
        <f t="shared" ca="1" si="1926"/>
        <v>-2.011343881062317</v>
      </c>
    </row>
    <row r="9440" spans="1:25" x14ac:dyDescent="0.35">
      <c r="A9440">
        <f t="shared" ca="1" si="1927"/>
        <v>0.65303875687018276</v>
      </c>
      <c r="B9440">
        <f t="shared" ca="1" si="1918"/>
        <v>0.39353756277020852</v>
      </c>
      <c r="D9440">
        <f t="shared" ca="1" si="1928"/>
        <v>1.5413949823729456E-2</v>
      </c>
      <c r="E9440">
        <f t="shared" ca="1" si="1919"/>
        <v>-2.1592871085668572</v>
      </c>
      <c r="G9440">
        <f t="shared" ca="1" si="1920"/>
        <v>-1.6732287086980413</v>
      </c>
      <c r="L9440">
        <f t="shared" ca="1" si="1921"/>
        <v>-1.6717924897638925</v>
      </c>
      <c r="M9440">
        <f t="shared" ca="1" si="1922"/>
        <v>4.7282624143689701E-2</v>
      </c>
      <c r="R9440">
        <f t="shared" ca="1" si="1923"/>
        <v>0.39353756277020852</v>
      </c>
      <c r="S9440">
        <f t="shared" ca="1" si="1929"/>
        <v>0.39353756277020852</v>
      </c>
      <c r="U9440">
        <f t="shared" ca="1" si="1924"/>
        <v>-1.6717924897638925</v>
      </c>
      <c r="V9440">
        <f t="shared" ca="1" si="1930"/>
        <v>-1.6717924897638925</v>
      </c>
      <c r="X9440">
        <f t="shared" ca="1" si="1925"/>
        <v>0.39353756277020852</v>
      </c>
      <c r="Y9440">
        <f t="shared" ca="1" si="1926"/>
        <v>-1.6717924897638925</v>
      </c>
    </row>
    <row r="9441" spans="1:25" x14ac:dyDescent="0.35">
      <c r="A9441">
        <f t="shared" ca="1" si="1927"/>
        <v>6.6670086201331524E-2</v>
      </c>
      <c r="B9441">
        <f t="shared" ca="1" si="1918"/>
        <v>-1.5010595014256622</v>
      </c>
      <c r="D9441">
        <f t="shared" ca="1" si="1928"/>
        <v>0.62219915526067238</v>
      </c>
      <c r="E9441">
        <f t="shared" ca="1" si="1919"/>
        <v>0.31126168889664085</v>
      </c>
      <c r="G9441">
        <f t="shared" ca="1" si="1920"/>
        <v>-0.48096922090349142</v>
      </c>
      <c r="L9441">
        <f t="shared" ca="1" si="1921"/>
        <v>-0.48360978930554332</v>
      </c>
      <c r="M9441">
        <f t="shared" ca="1" si="1922"/>
        <v>0.31433141300947176</v>
      </c>
      <c r="R9441">
        <f t="shared" ca="1" si="1923"/>
        <v>4.993187126148612E-3</v>
      </c>
      <c r="S9441">
        <f t="shared" ca="1" si="1929"/>
        <v>4.993187126148612E-3</v>
      </c>
      <c r="U9441">
        <f t="shared" ca="1" si="1924"/>
        <v>-0.48360978930554332</v>
      </c>
      <c r="V9441">
        <f t="shared" ca="1" si="1930"/>
        <v>-0.48360978930554332</v>
      </c>
      <c r="X9441">
        <f t="shared" ca="1" si="1925"/>
        <v>4.993187126148612E-3</v>
      </c>
      <c r="Y9441">
        <f t="shared" ca="1" si="1926"/>
        <v>-0.48360978930554332</v>
      </c>
    </row>
    <row r="9442" spans="1:25" x14ac:dyDescent="0.35">
      <c r="A9442">
        <f t="shared" ca="1" si="1927"/>
        <v>0.23626623049690121</v>
      </c>
      <c r="B9442">
        <f t="shared" ca="1" si="1918"/>
        <v>-0.71836467635778434</v>
      </c>
      <c r="D9442">
        <f t="shared" ca="1" si="1928"/>
        <v>0.37811642996414419</v>
      </c>
      <c r="E9442">
        <f t="shared" ca="1" si="1919"/>
        <v>-0.31043147769350782</v>
      </c>
      <c r="G9442">
        <f t="shared" ca="1" si="1920"/>
        <v>-0.62802388399581222</v>
      </c>
      <c r="L9442">
        <f t="shared" ca="1" si="1921"/>
        <v>-0.63016161673636473</v>
      </c>
      <c r="M9442">
        <f t="shared" ca="1" si="1922"/>
        <v>0.26429442464329522</v>
      </c>
      <c r="R9442">
        <f t="shared" ca="1" si="1923"/>
        <v>4.993187126148612E-3</v>
      </c>
      <c r="S9442">
        <f t="shared" ca="1" si="1929"/>
        <v>4.993187126148612E-3</v>
      </c>
      <c r="U9442">
        <f t="shared" ca="1" si="1924"/>
        <v>-0.63016161673636473</v>
      </c>
      <c r="V9442">
        <f t="shared" ca="1" si="1930"/>
        <v>-0.63016161673636473</v>
      </c>
      <c r="X9442">
        <f t="shared" ca="1" si="1925"/>
        <v>4.993187126148612E-3</v>
      </c>
      <c r="Y9442">
        <f t="shared" ca="1" si="1926"/>
        <v>-0.63016161673636473</v>
      </c>
    </row>
    <row r="9443" spans="1:25" x14ac:dyDescent="0.35">
      <c r="A9443">
        <f t="shared" ca="1" si="1927"/>
        <v>0.80711430703016462</v>
      </c>
      <c r="B9443">
        <f t="shared" ca="1" si="1918"/>
        <v>0.86731144780065683</v>
      </c>
      <c r="D9443">
        <f t="shared" ca="1" si="1928"/>
        <v>0.23278686487019096</v>
      </c>
      <c r="E9443">
        <f t="shared" ca="1" si="1919"/>
        <v>-0.72969975692366063</v>
      </c>
      <c r="G9443">
        <f t="shared" ca="1" si="1920"/>
        <v>-0.19828280273089144</v>
      </c>
      <c r="L9443">
        <f t="shared" ca="1" si="1921"/>
        <v>-0.20188998320147364</v>
      </c>
      <c r="M9443">
        <f t="shared" ca="1" si="1922"/>
        <v>0.42000136654237297</v>
      </c>
      <c r="R9443">
        <f t="shared" ca="1" si="1923"/>
        <v>0.86731144780065683</v>
      </c>
      <c r="S9443">
        <f t="shared" ca="1" si="1929"/>
        <v>0.86731144780065683</v>
      </c>
      <c r="U9443">
        <f t="shared" ca="1" si="1924"/>
        <v>-0.20188998320147364</v>
      </c>
      <c r="V9443">
        <f t="shared" ca="1" si="1930"/>
        <v>-0.20188998320147364</v>
      </c>
      <c r="X9443">
        <f t="shared" ca="1" si="1925"/>
        <v>0.86731144780065683</v>
      </c>
      <c r="Y9443">
        <f t="shared" ca="1" si="1926"/>
        <v>-0.20188998320147364</v>
      </c>
    </row>
    <row r="9444" spans="1:25" x14ac:dyDescent="0.35">
      <c r="A9444">
        <f t="shared" ca="1" si="1927"/>
        <v>0.96168002719167966</v>
      </c>
      <c r="B9444">
        <f t="shared" ca="1" si="1918"/>
        <v>1.7705236654611591</v>
      </c>
      <c r="D9444">
        <f t="shared" ca="1" si="1928"/>
        <v>0.14778841687673328</v>
      </c>
      <c r="E9444">
        <f t="shared" ca="1" si="1919"/>
        <v>-1.0459657759820307</v>
      </c>
      <c r="G9444">
        <f t="shared" ca="1" si="1920"/>
        <v>-2.057110075896218E-2</v>
      </c>
      <c r="L9444">
        <f t="shared" ca="1" si="1921"/>
        <v>-2.4785944933218517E-2</v>
      </c>
      <c r="M9444">
        <f t="shared" ca="1" si="1922"/>
        <v>0.49011285096704349</v>
      </c>
      <c r="R9444">
        <f t="shared" ca="1" si="1923"/>
        <v>1.7705236654611591</v>
      </c>
      <c r="S9444">
        <f t="shared" ca="1" si="1929"/>
        <v>1.7705236654611591</v>
      </c>
      <c r="U9444">
        <f t="shared" ca="1" si="1924"/>
        <v>-2.4785944933218517E-2</v>
      </c>
      <c r="V9444">
        <f t="shared" ca="1" si="1930"/>
        <v>-2.4785944933218517E-2</v>
      </c>
      <c r="X9444">
        <f t="shared" ca="1" si="1925"/>
        <v>1.7705236654611591</v>
      </c>
      <c r="Y9444">
        <f t="shared" ca="1" si="1926"/>
        <v>-2.4785944933218517E-2</v>
      </c>
    </row>
    <row r="9445" spans="1:25" x14ac:dyDescent="0.35">
      <c r="A9445">
        <f t="shared" ca="1" si="1927"/>
        <v>0.36858974369291031</v>
      </c>
      <c r="B9445">
        <f t="shared" ca="1" si="1918"/>
        <v>-0.33559076713995589</v>
      </c>
      <c r="D9445">
        <f t="shared" ca="1" si="1928"/>
        <v>0.6353813934599587</v>
      </c>
      <c r="E9445">
        <f t="shared" ca="1" si="1919"/>
        <v>0.34614038663651803</v>
      </c>
      <c r="G9445">
        <f t="shared" ca="1" si="1920"/>
        <v>0.13197098453301429</v>
      </c>
      <c r="L9445">
        <f t="shared" ca="1" si="1921"/>
        <v>0.12723454111973126</v>
      </c>
      <c r="M9445">
        <f t="shared" ca="1" si="1922"/>
        <v>0.55062261616349217</v>
      </c>
      <c r="R9445">
        <f t="shared" ca="1" si="1923"/>
        <v>4.993187126148612E-3</v>
      </c>
      <c r="S9445">
        <f t="shared" ca="1" si="1929"/>
        <v>4.993187126148612E-3</v>
      </c>
      <c r="U9445">
        <f t="shared" ca="1" si="1924"/>
        <v>0.12723454111973126</v>
      </c>
      <c r="V9445">
        <f t="shared" ca="1" si="1930"/>
        <v>-2.8561776696277631E-3</v>
      </c>
      <c r="X9445">
        <f t="shared" ca="1" si="1925"/>
        <v>4.993187126148612E-3</v>
      </c>
      <c r="Y9445">
        <f t="shared" ca="1" si="1926"/>
        <v>-2.8561776696277631E-3</v>
      </c>
    </row>
    <row r="9446" spans="1:25" x14ac:dyDescent="0.35">
      <c r="A9446">
        <f t="shared" ca="1" si="1927"/>
        <v>0.68179338895606778</v>
      </c>
      <c r="B9446">
        <f t="shared" ca="1" si="1918"/>
        <v>0.47271962683533297</v>
      </c>
      <c r="D9446">
        <f t="shared" ca="1" si="1928"/>
        <v>0.8835536388587043</v>
      </c>
      <c r="E9446">
        <f t="shared" ca="1" si="1919"/>
        <v>1.1929403827807299</v>
      </c>
      <c r="G9446">
        <f t="shared" ca="1" si="1920"/>
        <v>1.2694764901061109</v>
      </c>
      <c r="L9446">
        <f t="shared" ca="1" si="1921"/>
        <v>1.26085048398651</v>
      </c>
      <c r="M9446">
        <f t="shared" ca="1" si="1922"/>
        <v>0.89631863948155999</v>
      </c>
      <c r="R9446">
        <f t="shared" ca="1" si="1923"/>
        <v>0.47271962683533297</v>
      </c>
      <c r="S9446">
        <f t="shared" ca="1" si="1929"/>
        <v>0.47271962683533297</v>
      </c>
      <c r="U9446">
        <f t="shared" ca="1" si="1924"/>
        <v>1.26085048398651</v>
      </c>
      <c r="V9446">
        <f t="shared" ca="1" si="1930"/>
        <v>-2.8561776696277631E-3</v>
      </c>
      <c r="X9446">
        <f t="shared" ca="1" si="1925"/>
        <v>0.47271962683533297</v>
      </c>
      <c r="Y9446">
        <f t="shared" ca="1" si="1926"/>
        <v>-2.8561776696277631E-3</v>
      </c>
    </row>
    <row r="9447" spans="1:25" x14ac:dyDescent="0.35">
      <c r="A9447">
        <f t="shared" ca="1" si="1927"/>
        <v>0.18658834630883292</v>
      </c>
      <c r="B9447">
        <f t="shared" ca="1" si="1918"/>
        <v>-0.89053870977858895</v>
      </c>
      <c r="D9447">
        <f t="shared" ca="1" si="1928"/>
        <v>0.80959277113135097</v>
      </c>
      <c r="E9447">
        <f t="shared" ca="1" si="1919"/>
        <v>0.87639661530023838</v>
      </c>
      <c r="G9447">
        <f t="shared" ca="1" si="1920"/>
        <v>0.31371237775140975</v>
      </c>
      <c r="L9447">
        <f t="shared" ca="1" si="1921"/>
        <v>0.30835449159187789</v>
      </c>
      <c r="M9447">
        <f t="shared" ca="1" si="1922"/>
        <v>0.62109369683520199</v>
      </c>
      <c r="R9447">
        <f t="shared" ca="1" si="1923"/>
        <v>4.993187126148612E-3</v>
      </c>
      <c r="S9447">
        <f t="shared" ca="1" si="1929"/>
        <v>4.993187126148612E-3</v>
      </c>
      <c r="U9447">
        <f t="shared" ca="1" si="1924"/>
        <v>0.30835449159187789</v>
      </c>
      <c r="V9447">
        <f t="shared" ca="1" si="1930"/>
        <v>-2.8561776696277631E-3</v>
      </c>
      <c r="X9447">
        <f t="shared" ca="1" si="1925"/>
        <v>4.993187126148612E-3</v>
      </c>
      <c r="Y9447">
        <f t="shared" ca="1" si="1926"/>
        <v>-2.8561776696277631E-3</v>
      </c>
    </row>
    <row r="9448" spans="1:25" x14ac:dyDescent="0.35">
      <c r="A9448">
        <f t="shared" ca="1" si="1927"/>
        <v>0.85178291838868203</v>
      </c>
      <c r="B9448">
        <f t="shared" ca="1" si="1918"/>
        <v>1.0441107275145243</v>
      </c>
      <c r="D9448">
        <f t="shared" ca="1" si="1928"/>
        <v>0.26943092118821221</v>
      </c>
      <c r="E9448">
        <f t="shared" ca="1" si="1919"/>
        <v>-0.61453501469422311</v>
      </c>
      <c r="G9448">
        <f t="shared" ca="1" si="1920"/>
        <v>-1.0147570482978319E-2</v>
      </c>
      <c r="L9448">
        <f t="shared" ca="1" si="1921"/>
        <v>-1.439805666022366E-2</v>
      </c>
      <c r="M9448">
        <f t="shared" ca="1" si="1922"/>
        <v>0.4942562048952911</v>
      </c>
      <c r="R9448">
        <f t="shared" ca="1" si="1923"/>
        <v>1.0441107275145243</v>
      </c>
      <c r="S9448">
        <f t="shared" ca="1" si="1929"/>
        <v>1.0441107275145243</v>
      </c>
      <c r="U9448">
        <f t="shared" ca="1" si="1924"/>
        <v>-1.439805666022366E-2</v>
      </c>
      <c r="V9448">
        <f t="shared" ca="1" si="1930"/>
        <v>-1.439805666022366E-2</v>
      </c>
      <c r="X9448">
        <f t="shared" ca="1" si="1925"/>
        <v>1.0441107275145243</v>
      </c>
      <c r="Y9448">
        <f t="shared" ca="1" si="1926"/>
        <v>-1.439805666022366E-2</v>
      </c>
    </row>
    <row r="9449" spans="1:25" x14ac:dyDescent="0.35">
      <c r="A9449">
        <f t="shared" ca="1" si="1927"/>
        <v>0.88688650944936753</v>
      </c>
      <c r="B9449">
        <f t="shared" ca="1" si="1918"/>
        <v>1.2101352965555838</v>
      </c>
      <c r="D9449">
        <f t="shared" ca="1" si="1928"/>
        <v>0.81256682600892671</v>
      </c>
      <c r="E9449">
        <f t="shared" ca="1" si="1919"/>
        <v>0.88739486345323126</v>
      </c>
      <c r="G9449">
        <f t="shared" ca="1" si="1920"/>
        <v>1.3735741432161133</v>
      </c>
      <c r="L9449">
        <f t="shared" ca="1" si="1921"/>
        <v>1.364592187742977</v>
      </c>
      <c r="M9449">
        <f t="shared" ca="1" si="1922"/>
        <v>0.9138093692317143</v>
      </c>
      <c r="R9449">
        <f t="shared" ca="1" si="1923"/>
        <v>1.2101352965555838</v>
      </c>
      <c r="S9449">
        <f t="shared" ca="1" si="1929"/>
        <v>1.2101352965555838</v>
      </c>
      <c r="U9449">
        <f t="shared" ca="1" si="1924"/>
        <v>1.364592187742977</v>
      </c>
      <c r="V9449">
        <f t="shared" ca="1" si="1930"/>
        <v>-2.8561776696277631E-3</v>
      </c>
      <c r="X9449">
        <f t="shared" ca="1" si="1925"/>
        <v>1.2101352965555838</v>
      </c>
      <c r="Y9449">
        <f t="shared" ca="1" si="1926"/>
        <v>-2.8561776696277631E-3</v>
      </c>
    </row>
    <row r="9450" spans="1:25" x14ac:dyDescent="0.35">
      <c r="A9450">
        <f t="shared" ca="1" si="1927"/>
        <v>0.20507678152298403</v>
      </c>
      <c r="B9450">
        <f t="shared" ca="1" si="1918"/>
        <v>-0.82362342245167641</v>
      </c>
      <c r="D9450">
        <f t="shared" ca="1" si="1928"/>
        <v>0.70867800126154334</v>
      </c>
      <c r="E9450">
        <f t="shared" ca="1" si="1919"/>
        <v>0.54952677141818052</v>
      </c>
      <c r="G9450">
        <f t="shared" ca="1" si="1920"/>
        <v>6.409243288195049E-2</v>
      </c>
      <c r="L9450">
        <f t="shared" ca="1" si="1921"/>
        <v>5.9588091978736463E-2</v>
      </c>
      <c r="M9450">
        <f t="shared" ca="1" si="1922"/>
        <v>0.52375814862992187</v>
      </c>
      <c r="R9450">
        <f t="shared" ca="1" si="1923"/>
        <v>4.993187126148612E-3</v>
      </c>
      <c r="S9450">
        <f t="shared" ca="1" si="1929"/>
        <v>4.993187126148612E-3</v>
      </c>
      <c r="U9450">
        <f t="shared" ca="1" si="1924"/>
        <v>5.9588091978736463E-2</v>
      </c>
      <c r="V9450">
        <f t="shared" ca="1" si="1930"/>
        <v>-2.8561776696277631E-3</v>
      </c>
      <c r="X9450">
        <f t="shared" ca="1" si="1925"/>
        <v>4.993187126148612E-3</v>
      </c>
      <c r="Y9450">
        <f t="shared" ca="1" si="1926"/>
        <v>-2.8561776696277631E-3</v>
      </c>
    </row>
    <row r="9451" spans="1:25" x14ac:dyDescent="0.35">
      <c r="A9451">
        <f t="shared" ca="1" si="1927"/>
        <v>0.93187346538658133</v>
      </c>
      <c r="B9451">
        <f t="shared" ca="1" si="1918"/>
        <v>1.4898903503366803</v>
      </c>
      <c r="D9451">
        <f t="shared" ca="1" si="1928"/>
        <v>0.2078865437742774</v>
      </c>
      <c r="E9451">
        <f t="shared" ca="1" si="1919"/>
        <v>-0.81377634714653668</v>
      </c>
      <c r="G9451">
        <f t="shared" ca="1" si="1920"/>
        <v>4.0194185540535221E-2</v>
      </c>
      <c r="L9451">
        <f t="shared" ca="1" si="1921"/>
        <v>3.5771561808051452E-2</v>
      </c>
      <c r="M9451">
        <f t="shared" ca="1" si="1922"/>
        <v>0.51426774553080246</v>
      </c>
      <c r="R9451">
        <f t="shared" ca="1" si="1923"/>
        <v>1.4898903503366803</v>
      </c>
      <c r="S9451">
        <f t="shared" ca="1" si="1929"/>
        <v>1.4898903503366803</v>
      </c>
      <c r="U9451">
        <f t="shared" ca="1" si="1924"/>
        <v>3.5771561808051452E-2</v>
      </c>
      <c r="V9451">
        <f t="shared" ca="1" si="1930"/>
        <v>-2.8561776696277631E-3</v>
      </c>
      <c r="X9451">
        <f t="shared" ca="1" si="1925"/>
        <v>1.4898903503366803</v>
      </c>
      <c r="Y9451">
        <f t="shared" ca="1" si="1926"/>
        <v>-2.8561776696277631E-3</v>
      </c>
    </row>
    <row r="9452" spans="1:25" x14ac:dyDescent="0.35">
      <c r="A9452">
        <f t="shared" ca="1" si="1927"/>
        <v>0.50728267794705784</v>
      </c>
      <c r="B9452">
        <f t="shared" ca="1" si="1918"/>
        <v>1.8255980467799096E-2</v>
      </c>
      <c r="D9452">
        <f t="shared" ca="1" si="1928"/>
        <v>0.85239607642957638</v>
      </c>
      <c r="E9452">
        <f t="shared" ca="1" si="1919"/>
        <v>1.0467652804515497</v>
      </c>
      <c r="G9452">
        <f t="shared" ca="1" si="1920"/>
        <v>0.91565331490448398</v>
      </c>
      <c r="L9452">
        <f t="shared" ca="1" si="1921"/>
        <v>0.90823716440329783</v>
      </c>
      <c r="M9452">
        <f t="shared" ca="1" si="1922"/>
        <v>0.81812353364019752</v>
      </c>
      <c r="R9452">
        <f t="shared" ca="1" si="1923"/>
        <v>1.8255980467799096E-2</v>
      </c>
      <c r="S9452">
        <f t="shared" ca="1" si="1929"/>
        <v>1.8255980467799096E-2</v>
      </c>
      <c r="U9452">
        <f t="shared" ca="1" si="1924"/>
        <v>0.90823716440329783</v>
      </c>
      <c r="V9452">
        <f t="shared" ca="1" si="1930"/>
        <v>-2.8561776696277631E-3</v>
      </c>
      <c r="X9452">
        <f t="shared" ca="1" si="1925"/>
        <v>1.8255980467799096E-2</v>
      </c>
      <c r="Y9452">
        <f t="shared" ca="1" si="1926"/>
        <v>-2.8561776696277631E-3</v>
      </c>
    </row>
    <row r="9453" spans="1:25" x14ac:dyDescent="0.35">
      <c r="A9453">
        <f t="shared" ca="1" si="1927"/>
        <v>0.73540711599263064</v>
      </c>
      <c r="B9453">
        <f t="shared" ca="1" si="1918"/>
        <v>0.62924943716485882</v>
      </c>
      <c r="D9453">
        <f t="shared" ca="1" si="1928"/>
        <v>0.25825144893187946</v>
      </c>
      <c r="E9453">
        <f t="shared" ca="1" si="1919"/>
        <v>-0.64874548709967006</v>
      </c>
      <c r="G9453">
        <f t="shared" ca="1" si="1920"/>
        <v>-0.24720535383639469</v>
      </c>
      <c r="L9453">
        <f t="shared" ca="1" si="1921"/>
        <v>-0.25064524955156642</v>
      </c>
      <c r="M9453">
        <f t="shared" ca="1" si="1922"/>
        <v>0.40104419702784605</v>
      </c>
      <c r="R9453">
        <f t="shared" ca="1" si="1923"/>
        <v>0.62924943716485882</v>
      </c>
      <c r="S9453">
        <f t="shared" ca="1" si="1929"/>
        <v>0.62924943716485882</v>
      </c>
      <c r="U9453">
        <f t="shared" ca="1" si="1924"/>
        <v>-0.25064524955156642</v>
      </c>
      <c r="V9453">
        <f t="shared" ca="1" si="1930"/>
        <v>-0.25064524955156642</v>
      </c>
      <c r="X9453">
        <f t="shared" ca="1" si="1925"/>
        <v>0.62924943716485882</v>
      </c>
      <c r="Y9453">
        <f t="shared" ca="1" si="1926"/>
        <v>-0.25064524955156642</v>
      </c>
    </row>
    <row r="9454" spans="1:25" x14ac:dyDescent="0.35">
      <c r="A9454">
        <f t="shared" ca="1" si="1927"/>
        <v>0.78417931556514631</v>
      </c>
      <c r="B9454">
        <f t="shared" ca="1" si="1918"/>
        <v>0.78638602388825851</v>
      </c>
      <c r="D9454">
        <f t="shared" ca="1" si="1928"/>
        <v>0.51572192329155464</v>
      </c>
      <c r="E9454">
        <f t="shared" ca="1" si="1919"/>
        <v>3.9419223834263779E-2</v>
      </c>
      <c r="G9454">
        <f t="shared" ca="1" si="1920"/>
        <v>0.42733106118206671</v>
      </c>
      <c r="L9454">
        <f t="shared" ca="1" si="1921"/>
        <v>0.42158466965561781</v>
      </c>
      <c r="M9454">
        <f t="shared" ca="1" si="1922"/>
        <v>0.66333590100567141</v>
      </c>
      <c r="R9454">
        <f t="shared" ca="1" si="1923"/>
        <v>0.78638602388825851</v>
      </c>
      <c r="S9454">
        <f t="shared" ca="1" si="1929"/>
        <v>0.78638602388825851</v>
      </c>
      <c r="U9454">
        <f t="shared" ca="1" si="1924"/>
        <v>0.42158466965561781</v>
      </c>
      <c r="V9454">
        <f t="shared" ca="1" si="1930"/>
        <v>-2.8561776696277631E-3</v>
      </c>
      <c r="X9454">
        <f t="shared" ca="1" si="1925"/>
        <v>0.78638602388825851</v>
      </c>
      <c r="Y9454">
        <f t="shared" ca="1" si="1926"/>
        <v>-2.8561776696277631E-3</v>
      </c>
    </row>
    <row r="9455" spans="1:25" x14ac:dyDescent="0.35">
      <c r="A9455">
        <f t="shared" ca="1" si="1927"/>
        <v>0.56566520222145289</v>
      </c>
      <c r="B9455">
        <f t="shared" ca="1" si="1918"/>
        <v>0.16534861575475826</v>
      </c>
      <c r="D9455">
        <f t="shared" ca="1" si="1928"/>
        <v>0.3357575074105007</v>
      </c>
      <c r="E9455">
        <f t="shared" ca="1" si="1919"/>
        <v>-0.42406965540641234</v>
      </c>
      <c r="G9455">
        <f t="shared" ca="1" si="1920"/>
        <v>-0.28458078667868686</v>
      </c>
      <c r="L9455">
        <f t="shared" ca="1" si="1921"/>
        <v>-0.2878928816148702</v>
      </c>
      <c r="M9455">
        <f t="shared" ca="1" si="1922"/>
        <v>0.38671436799899611</v>
      </c>
      <c r="R9455">
        <f t="shared" ca="1" si="1923"/>
        <v>0.16534861575475826</v>
      </c>
      <c r="S9455">
        <f t="shared" ca="1" si="1929"/>
        <v>0.16534861575475826</v>
      </c>
      <c r="U9455">
        <f t="shared" ca="1" si="1924"/>
        <v>-0.2878928816148702</v>
      </c>
      <c r="V9455">
        <f t="shared" ca="1" si="1930"/>
        <v>-0.2878928816148702</v>
      </c>
      <c r="X9455">
        <f t="shared" ca="1" si="1925"/>
        <v>0.16534861575475826</v>
      </c>
      <c r="Y9455">
        <f t="shared" ca="1" si="1926"/>
        <v>-0.2878928816148702</v>
      </c>
    </row>
    <row r="9456" spans="1:25" x14ac:dyDescent="0.35">
      <c r="A9456">
        <f t="shared" ca="1" si="1927"/>
        <v>0.20821483576741773</v>
      </c>
      <c r="B9456">
        <f t="shared" ca="1" si="1918"/>
        <v>-0.8126309667545214</v>
      </c>
      <c r="D9456">
        <f t="shared" ca="1" si="1928"/>
        <v>0.86590752784570857</v>
      </c>
      <c r="E9456">
        <f t="shared" ca="1" si="1919"/>
        <v>1.1072521077773521</v>
      </c>
      <c r="G9456">
        <f t="shared" ca="1" si="1920"/>
        <v>0.55259297035179133</v>
      </c>
      <c r="L9456">
        <f t="shared" ca="1" si="1921"/>
        <v>0.54641826085409606</v>
      </c>
      <c r="M9456">
        <f t="shared" ca="1" si="1922"/>
        <v>0.70761076973295278</v>
      </c>
      <c r="R9456">
        <f t="shared" ca="1" si="1923"/>
        <v>4.993187126148612E-3</v>
      </c>
      <c r="S9456">
        <f t="shared" ca="1" si="1929"/>
        <v>4.993187126148612E-3</v>
      </c>
      <c r="U9456">
        <f t="shared" ca="1" si="1924"/>
        <v>0.54641826085409606</v>
      </c>
      <c r="V9456">
        <f t="shared" ca="1" si="1930"/>
        <v>-2.8561776696277631E-3</v>
      </c>
      <c r="X9456">
        <f t="shared" ca="1" si="1925"/>
        <v>4.993187126148612E-3</v>
      </c>
      <c r="Y9456">
        <f t="shared" ca="1" si="1926"/>
        <v>-2.8561776696277631E-3</v>
      </c>
    </row>
    <row r="9457" spans="1:25" x14ac:dyDescent="0.35">
      <c r="A9457">
        <f t="shared" ca="1" si="1927"/>
        <v>0.75486808421866847</v>
      </c>
      <c r="B9457">
        <f t="shared" ca="1" si="1918"/>
        <v>0.6898892580440954</v>
      </c>
      <c r="D9457">
        <f t="shared" ca="1" si="1928"/>
        <v>9.5853302134197294E-2</v>
      </c>
      <c r="E9457">
        <f t="shared" ca="1" si="1919"/>
        <v>-1.3055471461528629</v>
      </c>
      <c r="G9457">
        <f t="shared" ca="1" si="1920"/>
        <v>-0.78569236538460685</v>
      </c>
      <c r="L9457">
        <f t="shared" ca="1" si="1921"/>
        <v>-0.78729096979376489</v>
      </c>
      <c r="M9457">
        <f t="shared" ca="1" si="1922"/>
        <v>0.21555577733107895</v>
      </c>
      <c r="R9457">
        <f t="shared" ca="1" si="1923"/>
        <v>0.6898892580440954</v>
      </c>
      <c r="S9457">
        <f t="shared" ca="1" si="1929"/>
        <v>0.6898892580440954</v>
      </c>
      <c r="U9457">
        <f t="shared" ca="1" si="1924"/>
        <v>-0.78729096979376489</v>
      </c>
      <c r="V9457">
        <f t="shared" ca="1" si="1930"/>
        <v>-0.78729096979376489</v>
      </c>
      <c r="X9457">
        <f t="shared" ca="1" si="1925"/>
        <v>0.6898892580440954</v>
      </c>
      <c r="Y9457">
        <f t="shared" ca="1" si="1926"/>
        <v>-0.78729096979376489</v>
      </c>
    </row>
    <row r="9458" spans="1:25" x14ac:dyDescent="0.35">
      <c r="A9458">
        <f t="shared" ca="1" si="1927"/>
        <v>0.90205816526476523</v>
      </c>
      <c r="B9458">
        <f t="shared" ca="1" si="1918"/>
        <v>1.2933684129230922</v>
      </c>
      <c r="D9458">
        <f t="shared" ca="1" si="1928"/>
        <v>0.23120804636519954</v>
      </c>
      <c r="E9458">
        <f t="shared" ca="1" si="1919"/>
        <v>-0.7348742323001296</v>
      </c>
      <c r="G9458">
        <f t="shared" ca="1" si="1920"/>
        <v>1.02644527030471E-2</v>
      </c>
      <c r="L9458">
        <f t="shared" ca="1" si="1921"/>
        <v>5.9441700775596414E-3</v>
      </c>
      <c r="M9458">
        <f t="shared" ca="1" si="1922"/>
        <v>0.50237136680118111</v>
      </c>
      <c r="R9458">
        <f t="shared" ca="1" si="1923"/>
        <v>1.2933684129230922</v>
      </c>
      <c r="S9458">
        <f t="shared" ca="1" si="1929"/>
        <v>1.2933684129230922</v>
      </c>
      <c r="U9458">
        <f t="shared" ca="1" si="1924"/>
        <v>5.9441700775596414E-3</v>
      </c>
      <c r="V9458">
        <f t="shared" ca="1" si="1930"/>
        <v>-2.8561776696277631E-3</v>
      </c>
      <c r="X9458">
        <f t="shared" ca="1" si="1925"/>
        <v>1.2933684129230922</v>
      </c>
      <c r="Y9458">
        <f t="shared" ca="1" si="1926"/>
        <v>-2.8561776696277631E-3</v>
      </c>
    </row>
    <row r="9459" spans="1:25" x14ac:dyDescent="0.35">
      <c r="A9459">
        <f t="shared" ca="1" si="1927"/>
        <v>0.9566935440221912</v>
      </c>
      <c r="B9459">
        <f t="shared" ca="1" si="1918"/>
        <v>1.7135417905646919</v>
      </c>
      <c r="D9459">
        <f t="shared" ca="1" si="1928"/>
        <v>0.45445132089195706</v>
      </c>
      <c r="E9459">
        <f t="shared" ca="1" si="1919"/>
        <v>-0.11442279889042778</v>
      </c>
      <c r="G9459">
        <f t="shared" ca="1" si="1920"/>
        <v>0.75767784467111765</v>
      </c>
      <c r="L9459">
        <f t="shared" ca="1" si="1921"/>
        <v>0.75080187221260675</v>
      </c>
      <c r="M9459">
        <f t="shared" ca="1" si="1922"/>
        <v>0.77361404873918493</v>
      </c>
      <c r="R9459">
        <f t="shared" ca="1" si="1923"/>
        <v>1.7135417905646919</v>
      </c>
      <c r="S9459">
        <f t="shared" ca="1" si="1929"/>
        <v>1.7135417905646919</v>
      </c>
      <c r="U9459">
        <f t="shared" ca="1" si="1924"/>
        <v>0.75080187221260675</v>
      </c>
      <c r="V9459">
        <f t="shared" ca="1" si="1930"/>
        <v>-2.8561776696277631E-3</v>
      </c>
      <c r="X9459">
        <f t="shared" ca="1" si="1925"/>
        <v>1.7135417905646919</v>
      </c>
      <c r="Y9459">
        <f t="shared" ca="1" si="1926"/>
        <v>-2.8561776696277631E-3</v>
      </c>
    </row>
    <row r="9460" spans="1:25" x14ac:dyDescent="0.35">
      <c r="A9460">
        <f t="shared" ca="1" si="1927"/>
        <v>0.89453055254999347</v>
      </c>
      <c r="B9460">
        <f t="shared" ca="1" si="1918"/>
        <v>1.2509878922087665</v>
      </c>
      <c r="D9460">
        <f t="shared" ca="1" si="1928"/>
        <v>0.37406059035005867</v>
      </c>
      <c r="E9460">
        <f t="shared" ca="1" si="1919"/>
        <v>-0.32111772203121719</v>
      </c>
      <c r="G9460">
        <f t="shared" ca="1" si="1920"/>
        <v>0.34739784121995926</v>
      </c>
      <c r="L9460">
        <f t="shared" ca="1" si="1921"/>
        <v>0.34192477168609614</v>
      </c>
      <c r="M9460">
        <f t="shared" ca="1" si="1922"/>
        <v>0.63379624656265365</v>
      </c>
      <c r="R9460">
        <f t="shared" ca="1" si="1923"/>
        <v>1.2509878922087665</v>
      </c>
      <c r="S9460">
        <f t="shared" ca="1" si="1929"/>
        <v>1.2509878922087665</v>
      </c>
      <c r="U9460">
        <f t="shared" ca="1" si="1924"/>
        <v>0.34192477168609614</v>
      </c>
      <c r="V9460">
        <f t="shared" ca="1" si="1930"/>
        <v>-2.8561776696277631E-3</v>
      </c>
      <c r="X9460">
        <f t="shared" ca="1" si="1925"/>
        <v>1.2509878922087665</v>
      </c>
      <c r="Y9460">
        <f t="shared" ca="1" si="1926"/>
        <v>-2.8561776696277631E-3</v>
      </c>
    </row>
    <row r="9461" spans="1:25" x14ac:dyDescent="0.35">
      <c r="A9461">
        <f t="shared" ca="1" si="1927"/>
        <v>0.34565391052511729</v>
      </c>
      <c r="B9461">
        <f t="shared" ca="1" si="1918"/>
        <v>-0.39708087711964407</v>
      </c>
      <c r="D9461">
        <f t="shared" ca="1" si="1928"/>
        <v>0.1778557354295689</v>
      </c>
      <c r="E9461">
        <f t="shared" ca="1" si="1919"/>
        <v>-0.92356763551442633</v>
      </c>
      <c r="G9461">
        <f t="shared" ca="1" si="1920"/>
        <v>-0.99837347302844237</v>
      </c>
      <c r="L9461">
        <f t="shared" ca="1" si="1921"/>
        <v>-0.99924484007428505</v>
      </c>
      <c r="M9461">
        <f t="shared" ca="1" si="1922"/>
        <v>0.15883804951970429</v>
      </c>
      <c r="R9461">
        <f t="shared" ca="1" si="1923"/>
        <v>4.993187126148612E-3</v>
      </c>
      <c r="S9461">
        <f t="shared" ca="1" si="1929"/>
        <v>4.993187126148612E-3</v>
      </c>
      <c r="U9461">
        <f t="shared" ca="1" si="1924"/>
        <v>-0.99924484007428505</v>
      </c>
      <c r="V9461">
        <f t="shared" ca="1" si="1930"/>
        <v>-0.99924484007428505</v>
      </c>
      <c r="X9461">
        <f t="shared" ca="1" si="1925"/>
        <v>4.993187126148612E-3</v>
      </c>
      <c r="Y9461">
        <f t="shared" ca="1" si="1926"/>
        <v>-0.99924484007428505</v>
      </c>
    </row>
    <row r="9462" spans="1:25" x14ac:dyDescent="0.35">
      <c r="A9462">
        <f t="shared" ca="1" si="1927"/>
        <v>0.73427162348149122</v>
      </c>
      <c r="B9462">
        <f t="shared" ca="1" si="1918"/>
        <v>0.62578380908562181</v>
      </c>
      <c r="D9462">
        <f t="shared" ca="1" si="1928"/>
        <v>0.40719138448874381</v>
      </c>
      <c r="E9462">
        <f t="shared" ca="1" si="1919"/>
        <v>-0.23477577762802213</v>
      </c>
      <c r="G9462">
        <f t="shared" ca="1" si="1920"/>
        <v>0.10957011692369747</v>
      </c>
      <c r="L9462">
        <f t="shared" ca="1" si="1921"/>
        <v>0.10491027057198071</v>
      </c>
      <c r="M9462">
        <f t="shared" ca="1" si="1922"/>
        <v>0.54177649539672601</v>
      </c>
      <c r="R9462">
        <f t="shared" ca="1" si="1923"/>
        <v>0.62578380908562181</v>
      </c>
      <c r="S9462">
        <f t="shared" ca="1" si="1929"/>
        <v>0.62578380908562181</v>
      </c>
      <c r="U9462">
        <f t="shared" ca="1" si="1924"/>
        <v>0.10491027057198071</v>
      </c>
      <c r="V9462">
        <f t="shared" ca="1" si="1930"/>
        <v>-2.8561776696277631E-3</v>
      </c>
      <c r="X9462">
        <f t="shared" ca="1" si="1925"/>
        <v>0.62578380908562181</v>
      </c>
      <c r="Y9462">
        <f t="shared" ca="1" si="1926"/>
        <v>-2.8561776696277631E-3</v>
      </c>
    </row>
    <row r="9463" spans="1:25" x14ac:dyDescent="0.35">
      <c r="A9463">
        <f t="shared" ca="1" si="1927"/>
        <v>0.13950281078885962</v>
      </c>
      <c r="B9463">
        <f t="shared" ca="1" si="1918"/>
        <v>-1.0825558304397997</v>
      </c>
      <c r="D9463">
        <f t="shared" ca="1" si="1928"/>
        <v>0.34856170169254319</v>
      </c>
      <c r="E9463">
        <f t="shared" ca="1" si="1919"/>
        <v>-0.38920648934128332</v>
      </c>
      <c r="G9463">
        <f t="shared" ca="1" si="1920"/>
        <v>-0.87834062230720855</v>
      </c>
      <c r="L9463">
        <f t="shared" ca="1" si="1921"/>
        <v>-0.87962242719041617</v>
      </c>
      <c r="M9463">
        <f t="shared" ca="1" si="1922"/>
        <v>0.18953194263747841</v>
      </c>
      <c r="R9463">
        <f t="shared" ca="1" si="1923"/>
        <v>4.993187126148612E-3</v>
      </c>
      <c r="S9463">
        <f t="shared" ca="1" si="1929"/>
        <v>4.993187126148612E-3</v>
      </c>
      <c r="U9463">
        <f t="shared" ca="1" si="1924"/>
        <v>-0.87962242719041617</v>
      </c>
      <c r="V9463">
        <f t="shared" ca="1" si="1930"/>
        <v>-0.87962242719041617</v>
      </c>
      <c r="X9463">
        <f t="shared" ca="1" si="1925"/>
        <v>4.993187126148612E-3</v>
      </c>
      <c r="Y9463">
        <f t="shared" ca="1" si="1926"/>
        <v>-0.87962242719041617</v>
      </c>
    </row>
    <row r="9464" spans="1:25" x14ac:dyDescent="0.35">
      <c r="A9464">
        <f t="shared" ca="1" si="1927"/>
        <v>0.45850065297481535</v>
      </c>
      <c r="B9464">
        <f t="shared" ref="B9464:B9527" ca="1" si="1931">_xlfn.NORM.S.INV(A9464)</f>
        <v>-0.10421175459192708</v>
      </c>
      <c r="D9464">
        <f t="shared" ca="1" si="1928"/>
        <v>0.3883445865697237</v>
      </c>
      <c r="E9464">
        <f t="shared" ref="E9464:E9527" ca="1" si="1932">_xlfn.NORM.S.INV(D9464)</f>
        <v>-0.28363622502198932</v>
      </c>
      <c r="G9464">
        <f t="shared" ref="G9464:G9527" ca="1" si="1933">AB$4*B9464+SQRT((1-AB$4^2))*E9464</f>
        <v>-0.29774205359852574</v>
      </c>
      <c r="L9464">
        <f t="shared" ref="L9464:L9527" ca="1" si="1934">(G9464-$I$2)/$J$2</f>
        <v>-0.30100914517188709</v>
      </c>
      <c r="M9464">
        <f t="shared" ref="M9464:M9527" ca="1" si="1935">_xlfn.NORM.S.DIST(L9464,TRUE)</f>
        <v>0.38170376045720378</v>
      </c>
      <c r="R9464">
        <f t="shared" ref="R9464:R9527" ca="1" si="1936">IF(B9464&lt;$O$3,$O$3,B9464)</f>
        <v>4.993187126148612E-3</v>
      </c>
      <c r="S9464">
        <f t="shared" ca="1" si="1929"/>
        <v>4.993187126148612E-3</v>
      </c>
      <c r="U9464">
        <f t="shared" ref="U9464:U9527" ca="1" si="1937">IF(L9464&lt;$P$3,$P$3,L9464)</f>
        <v>-0.30100914517188709</v>
      </c>
      <c r="V9464">
        <f t="shared" ca="1" si="1930"/>
        <v>-0.30100914517188709</v>
      </c>
      <c r="X9464">
        <f t="shared" ref="X9464:X9527" ca="1" si="1938">S9464</f>
        <v>4.993187126148612E-3</v>
      </c>
      <c r="Y9464">
        <f t="shared" ref="Y9464:Y9527" ca="1" si="1939">V9464</f>
        <v>-0.30100914517188709</v>
      </c>
    </row>
    <row r="9465" spans="1:25" x14ac:dyDescent="0.35">
      <c r="A9465">
        <f t="shared" ca="1" si="1927"/>
        <v>0.56221842230269814</v>
      </c>
      <c r="B9465">
        <f t="shared" ca="1" si="1931"/>
        <v>0.15659612661644134</v>
      </c>
      <c r="D9465">
        <f t="shared" ca="1" si="1928"/>
        <v>3.8375133567543074E-3</v>
      </c>
      <c r="E9465">
        <f t="shared" ca="1" si="1932"/>
        <v>-2.6660412847432107</v>
      </c>
      <c r="G9465">
        <f t="shared" ca="1" si="1933"/>
        <v>-2.2305614168175016</v>
      </c>
      <c r="L9465">
        <f t="shared" ca="1" si="1934"/>
        <v>-2.2272194659937998</v>
      </c>
      <c r="M9465">
        <f t="shared" ca="1" si="1935"/>
        <v>1.2966304884014256E-2</v>
      </c>
      <c r="R9465">
        <f t="shared" ca="1" si="1936"/>
        <v>0.15659612661644134</v>
      </c>
      <c r="S9465">
        <f t="shared" ca="1" si="1929"/>
        <v>0.15659612661644134</v>
      </c>
      <c r="U9465">
        <f t="shared" ca="1" si="1937"/>
        <v>-2.2272194659937998</v>
      </c>
      <c r="V9465">
        <f t="shared" ca="1" si="1930"/>
        <v>-2.2272194659937998</v>
      </c>
      <c r="X9465">
        <f t="shared" ca="1" si="1938"/>
        <v>0.15659612661644134</v>
      </c>
      <c r="Y9465">
        <f t="shared" ca="1" si="1939"/>
        <v>-2.2272194659937998</v>
      </c>
    </row>
    <row r="9466" spans="1:25" x14ac:dyDescent="0.35">
      <c r="A9466">
        <f t="shared" ca="1" si="1927"/>
        <v>0.1619166976942048</v>
      </c>
      <c r="B9466">
        <f t="shared" ca="1" si="1931"/>
        <v>-0.98661095961800305</v>
      </c>
      <c r="D9466">
        <f t="shared" ca="1" si="1928"/>
        <v>0.11691553802841892</v>
      </c>
      <c r="E9466">
        <f t="shared" ca="1" si="1932"/>
        <v>-1.1905479993560073</v>
      </c>
      <c r="G9466">
        <f t="shared" ca="1" si="1933"/>
        <v>-1.5243502916760432</v>
      </c>
      <c r="L9466">
        <f t="shared" ca="1" si="1934"/>
        <v>-1.5234231445097119</v>
      </c>
      <c r="M9466">
        <f t="shared" ca="1" si="1935"/>
        <v>6.3826437627054866E-2</v>
      </c>
      <c r="R9466">
        <f t="shared" ca="1" si="1936"/>
        <v>4.993187126148612E-3</v>
      </c>
      <c r="S9466">
        <f t="shared" ca="1" si="1929"/>
        <v>4.993187126148612E-3</v>
      </c>
      <c r="U9466">
        <f t="shared" ca="1" si="1937"/>
        <v>-1.5234231445097119</v>
      </c>
      <c r="V9466">
        <f t="shared" ca="1" si="1930"/>
        <v>-1.5234231445097119</v>
      </c>
      <c r="X9466">
        <f t="shared" ca="1" si="1938"/>
        <v>4.993187126148612E-3</v>
      </c>
      <c r="Y9466">
        <f t="shared" ca="1" si="1939"/>
        <v>-1.5234231445097119</v>
      </c>
    </row>
    <row r="9467" spans="1:25" x14ac:dyDescent="0.35">
      <c r="A9467">
        <f t="shared" ca="1" si="1927"/>
        <v>0.90371510694481738</v>
      </c>
      <c r="B9467">
        <f t="shared" ca="1" si="1931"/>
        <v>1.3030145737527947</v>
      </c>
      <c r="D9467">
        <f t="shared" ca="1" si="1928"/>
        <v>0.72068155048178306</v>
      </c>
      <c r="E9467">
        <f t="shared" ca="1" si="1932"/>
        <v>0.58486737211598228</v>
      </c>
      <c r="G9467">
        <f t="shared" ca="1" si="1933"/>
        <v>1.1580172889734843</v>
      </c>
      <c r="L9467">
        <f t="shared" ca="1" si="1934"/>
        <v>1.1497724041318707</v>
      </c>
      <c r="M9467">
        <f t="shared" ca="1" si="1935"/>
        <v>0.8748811879850632</v>
      </c>
      <c r="R9467">
        <f t="shared" ca="1" si="1936"/>
        <v>1.3030145737527947</v>
      </c>
      <c r="S9467">
        <f t="shared" ca="1" si="1929"/>
        <v>1.3030145737527947</v>
      </c>
      <c r="U9467">
        <f t="shared" ca="1" si="1937"/>
        <v>1.1497724041318707</v>
      </c>
      <c r="V9467">
        <f t="shared" ca="1" si="1930"/>
        <v>-2.8561776696277631E-3</v>
      </c>
      <c r="X9467">
        <f t="shared" ca="1" si="1938"/>
        <v>1.3030145737527947</v>
      </c>
      <c r="Y9467">
        <f t="shared" ca="1" si="1939"/>
        <v>-2.8561776696277631E-3</v>
      </c>
    </row>
    <row r="9468" spans="1:25" x14ac:dyDescent="0.35">
      <c r="A9468">
        <f t="shared" ca="1" si="1927"/>
        <v>0.93233988081270114</v>
      </c>
      <c r="B9468">
        <f t="shared" ca="1" si="1931"/>
        <v>1.4934469216898507</v>
      </c>
      <c r="D9468">
        <f t="shared" ca="1" si="1928"/>
        <v>0.73707336405866131</v>
      </c>
      <c r="E9468">
        <f t="shared" ca="1" si="1932"/>
        <v>0.63434871358790634</v>
      </c>
      <c r="G9468">
        <f t="shared" ca="1" si="1933"/>
        <v>1.2960855616700311</v>
      </c>
      <c r="L9468">
        <f t="shared" ca="1" si="1934"/>
        <v>1.2873685690436418</v>
      </c>
      <c r="M9468">
        <f t="shared" ca="1" si="1935"/>
        <v>0.90101707292165856</v>
      </c>
      <c r="R9468">
        <f t="shared" ca="1" si="1936"/>
        <v>1.4934469216898507</v>
      </c>
      <c r="S9468">
        <f t="shared" ca="1" si="1929"/>
        <v>1.4934469216898507</v>
      </c>
      <c r="U9468">
        <f t="shared" ca="1" si="1937"/>
        <v>1.2873685690436418</v>
      </c>
      <c r="V9468">
        <f t="shared" ca="1" si="1930"/>
        <v>-2.8561776696277631E-3</v>
      </c>
      <c r="X9468">
        <f t="shared" ca="1" si="1938"/>
        <v>1.4934469216898507</v>
      </c>
      <c r="Y9468">
        <f t="shared" ca="1" si="1939"/>
        <v>-2.8561776696277631E-3</v>
      </c>
    </row>
    <row r="9469" spans="1:25" x14ac:dyDescent="0.35">
      <c r="A9469">
        <f t="shared" ca="1" si="1927"/>
        <v>0.29762709593832049</v>
      </c>
      <c r="B9469">
        <f t="shared" ca="1" si="1931"/>
        <v>-0.531237525735204</v>
      </c>
      <c r="D9469">
        <f t="shared" ca="1" si="1928"/>
        <v>0.92319330164952162</v>
      </c>
      <c r="E9469">
        <f t="shared" ca="1" si="1932"/>
        <v>1.4268837805478427</v>
      </c>
      <c r="G9469">
        <f t="shared" ca="1" si="1933"/>
        <v>0.97009883933480967</v>
      </c>
      <c r="L9469">
        <f t="shared" ca="1" si="1934"/>
        <v>0.96249651893790655</v>
      </c>
      <c r="M9469">
        <f t="shared" ca="1" si="1935"/>
        <v>0.83209987451386791</v>
      </c>
      <c r="R9469">
        <f t="shared" ca="1" si="1936"/>
        <v>4.993187126148612E-3</v>
      </c>
      <c r="S9469">
        <f t="shared" ca="1" si="1929"/>
        <v>4.993187126148612E-3</v>
      </c>
      <c r="U9469">
        <f t="shared" ca="1" si="1937"/>
        <v>0.96249651893790655</v>
      </c>
      <c r="V9469">
        <f t="shared" ca="1" si="1930"/>
        <v>-2.8561776696277631E-3</v>
      </c>
      <c r="X9469">
        <f t="shared" ca="1" si="1938"/>
        <v>4.993187126148612E-3</v>
      </c>
      <c r="Y9469">
        <f t="shared" ca="1" si="1939"/>
        <v>-2.8561776696277631E-3</v>
      </c>
    </row>
    <row r="9470" spans="1:25" x14ac:dyDescent="0.35">
      <c r="A9470">
        <f t="shared" ca="1" si="1927"/>
        <v>0.2505212999080193</v>
      </c>
      <c r="B9470">
        <f t="shared" ca="1" si="1931"/>
        <v>-0.67285019587902317</v>
      </c>
      <c r="D9470">
        <f t="shared" ca="1" si="1928"/>
        <v>0.24363484498829424</v>
      </c>
      <c r="E9470">
        <f t="shared" ca="1" si="1932"/>
        <v>-0.69465794402014547</v>
      </c>
      <c r="G9470">
        <f t="shared" ca="1" si="1933"/>
        <v>-0.93801652440162597</v>
      </c>
      <c r="L9470">
        <f t="shared" ca="1" si="1934"/>
        <v>-0.93909427474433682</v>
      </c>
      <c r="M9470">
        <f t="shared" ca="1" si="1935"/>
        <v>0.17384117174843597</v>
      </c>
      <c r="R9470">
        <f t="shared" ca="1" si="1936"/>
        <v>4.993187126148612E-3</v>
      </c>
      <c r="S9470">
        <f t="shared" ca="1" si="1929"/>
        <v>4.993187126148612E-3</v>
      </c>
      <c r="U9470">
        <f t="shared" ca="1" si="1937"/>
        <v>-0.93909427474433682</v>
      </c>
      <c r="V9470">
        <f t="shared" ca="1" si="1930"/>
        <v>-0.93909427474433682</v>
      </c>
      <c r="X9470">
        <f t="shared" ca="1" si="1938"/>
        <v>4.993187126148612E-3</v>
      </c>
      <c r="Y9470">
        <f t="shared" ca="1" si="1939"/>
        <v>-0.93909427474433682</v>
      </c>
    </row>
    <row r="9471" spans="1:25" x14ac:dyDescent="0.35">
      <c r="A9471">
        <f t="shared" ca="1" si="1927"/>
        <v>0.83347529634386874</v>
      </c>
      <c r="B9471">
        <f t="shared" ca="1" si="1931"/>
        <v>0.96798991316997141</v>
      </c>
      <c r="D9471">
        <f t="shared" ca="1" si="1928"/>
        <v>0.46352327106739344</v>
      </c>
      <c r="E9471">
        <f t="shared" ca="1" si="1932"/>
        <v>-9.156137329029132E-2</v>
      </c>
      <c r="G9471">
        <f t="shared" ca="1" si="1933"/>
        <v>0.40470048131020342</v>
      </c>
      <c r="L9471">
        <f t="shared" ca="1" si="1934"/>
        <v>0.39903147231866154</v>
      </c>
      <c r="M9471">
        <f t="shared" ca="1" si="1935"/>
        <v>0.65506499274122998</v>
      </c>
      <c r="R9471">
        <f t="shared" ca="1" si="1936"/>
        <v>0.96798991316997141</v>
      </c>
      <c r="S9471">
        <f t="shared" ca="1" si="1929"/>
        <v>0.96798991316997141</v>
      </c>
      <c r="U9471">
        <f t="shared" ca="1" si="1937"/>
        <v>0.39903147231866154</v>
      </c>
      <c r="V9471">
        <f t="shared" ca="1" si="1930"/>
        <v>-2.8561776696277631E-3</v>
      </c>
      <c r="X9471">
        <f t="shared" ca="1" si="1938"/>
        <v>0.96798991316997141</v>
      </c>
      <c r="Y9471">
        <f t="shared" ca="1" si="1939"/>
        <v>-2.8561776696277631E-3</v>
      </c>
    </row>
    <row r="9472" spans="1:25" x14ac:dyDescent="0.35">
      <c r="A9472">
        <f t="shared" ca="1" si="1927"/>
        <v>0.63334973866245714</v>
      </c>
      <c r="B9472">
        <f t="shared" ca="1" si="1931"/>
        <v>0.34073840666676625</v>
      </c>
      <c r="D9472">
        <f t="shared" ca="1" si="1928"/>
        <v>0.79968077828504036</v>
      </c>
      <c r="E9472">
        <f t="shared" ca="1" si="1932"/>
        <v>0.84048154746177228</v>
      </c>
      <c r="G9472">
        <f t="shared" ca="1" si="1933"/>
        <v>0.89824757484733431</v>
      </c>
      <c r="L9472">
        <f t="shared" ca="1" si="1934"/>
        <v>0.89089094117228262</v>
      </c>
      <c r="M9472">
        <f t="shared" ca="1" si="1935"/>
        <v>0.81350615969297158</v>
      </c>
      <c r="R9472">
        <f t="shared" ca="1" si="1936"/>
        <v>0.34073840666676625</v>
      </c>
      <c r="S9472">
        <f t="shared" ca="1" si="1929"/>
        <v>0.34073840666676625</v>
      </c>
      <c r="U9472">
        <f t="shared" ca="1" si="1937"/>
        <v>0.89089094117228262</v>
      </c>
      <c r="V9472">
        <f t="shared" ca="1" si="1930"/>
        <v>-2.8561776696277631E-3</v>
      </c>
      <c r="X9472">
        <f t="shared" ca="1" si="1938"/>
        <v>0.34073840666676625</v>
      </c>
      <c r="Y9472">
        <f t="shared" ca="1" si="1939"/>
        <v>-2.8561776696277631E-3</v>
      </c>
    </row>
    <row r="9473" spans="1:25" x14ac:dyDescent="0.35">
      <c r="A9473">
        <f t="shared" ca="1" si="1927"/>
        <v>0.27009141873699727</v>
      </c>
      <c r="B9473">
        <f t="shared" ca="1" si="1931"/>
        <v>-0.61253652879711684</v>
      </c>
      <c r="D9473">
        <f t="shared" ca="1" si="1928"/>
        <v>9.650226593860356E-2</v>
      </c>
      <c r="E9473">
        <f t="shared" ca="1" si="1932"/>
        <v>-1.3017421899290416</v>
      </c>
      <c r="G9473">
        <f t="shared" ca="1" si="1933"/>
        <v>-1.433610070055096</v>
      </c>
      <c r="L9473">
        <f t="shared" ca="1" si="1934"/>
        <v>-1.4329931981184234</v>
      </c>
      <c r="M9473">
        <f t="shared" ca="1" si="1935"/>
        <v>7.5929890584293808E-2</v>
      </c>
      <c r="R9473">
        <f t="shared" ca="1" si="1936"/>
        <v>4.993187126148612E-3</v>
      </c>
      <c r="S9473">
        <f t="shared" ca="1" si="1929"/>
        <v>4.993187126148612E-3</v>
      </c>
      <c r="U9473">
        <f t="shared" ca="1" si="1937"/>
        <v>-1.4329931981184234</v>
      </c>
      <c r="V9473">
        <f t="shared" ca="1" si="1930"/>
        <v>-1.4329931981184234</v>
      </c>
      <c r="X9473">
        <f t="shared" ca="1" si="1938"/>
        <v>4.993187126148612E-3</v>
      </c>
      <c r="Y9473">
        <f t="shared" ca="1" si="1939"/>
        <v>-1.4329931981184234</v>
      </c>
    </row>
    <row r="9474" spans="1:25" x14ac:dyDescent="0.35">
      <c r="A9474">
        <f t="shared" ca="1" si="1927"/>
        <v>0.70940025171513377</v>
      </c>
      <c r="B9474">
        <f t="shared" ca="1" si="1931"/>
        <v>0.55163347530384421</v>
      </c>
      <c r="D9474">
        <f t="shared" ca="1" si="1928"/>
        <v>0.54776439825903034</v>
      </c>
      <c r="E9474">
        <f t="shared" ca="1" si="1932"/>
        <v>0.12001507836966349</v>
      </c>
      <c r="G9474">
        <f t="shared" ca="1" si="1933"/>
        <v>0.379752844357231</v>
      </c>
      <c r="L9474">
        <f t="shared" ca="1" si="1934"/>
        <v>0.37416914079746738</v>
      </c>
      <c r="M9474">
        <f t="shared" ca="1" si="1935"/>
        <v>0.64586075934497655</v>
      </c>
      <c r="R9474">
        <f t="shared" ca="1" si="1936"/>
        <v>0.55163347530384421</v>
      </c>
      <c r="S9474">
        <f t="shared" ca="1" si="1929"/>
        <v>0.55163347530384421</v>
      </c>
      <c r="U9474">
        <f t="shared" ca="1" si="1937"/>
        <v>0.37416914079746738</v>
      </c>
      <c r="V9474">
        <f t="shared" ca="1" si="1930"/>
        <v>-2.8561776696277631E-3</v>
      </c>
      <c r="X9474">
        <f t="shared" ca="1" si="1938"/>
        <v>0.55163347530384421</v>
      </c>
      <c r="Y9474">
        <f t="shared" ca="1" si="1939"/>
        <v>-2.8561776696277631E-3</v>
      </c>
    </row>
    <row r="9475" spans="1:25" x14ac:dyDescent="0.35">
      <c r="A9475">
        <f t="shared" ca="1" si="1927"/>
        <v>0.73860127677857501</v>
      </c>
      <c r="B9475">
        <f t="shared" ca="1" si="1931"/>
        <v>0.63903917629905882</v>
      </c>
      <c r="D9475">
        <f t="shared" ca="1" si="1928"/>
        <v>0.62846626452523646</v>
      </c>
      <c r="E9475">
        <f t="shared" ca="1" si="1932"/>
        <v>0.32779393819706287</v>
      </c>
      <c r="G9475">
        <f t="shared" ca="1" si="1933"/>
        <v>0.60339746583473208</v>
      </c>
      <c r="L9475">
        <f t="shared" ca="1" si="1934"/>
        <v>0.59704903650009922</v>
      </c>
      <c r="M9475">
        <f t="shared" ca="1" si="1935"/>
        <v>0.72476267899007885</v>
      </c>
      <c r="R9475">
        <f t="shared" ca="1" si="1936"/>
        <v>0.63903917629905882</v>
      </c>
      <c r="S9475">
        <f t="shared" ca="1" si="1929"/>
        <v>0.63903917629905882</v>
      </c>
      <c r="U9475">
        <f t="shared" ca="1" si="1937"/>
        <v>0.59704903650009922</v>
      </c>
      <c r="V9475">
        <f t="shared" ca="1" si="1930"/>
        <v>-2.8561776696277631E-3</v>
      </c>
      <c r="X9475">
        <f t="shared" ca="1" si="1938"/>
        <v>0.63903917629905882</v>
      </c>
      <c r="Y9475">
        <f t="shared" ca="1" si="1939"/>
        <v>-2.8561776696277631E-3</v>
      </c>
    </row>
    <row r="9476" spans="1:25" x14ac:dyDescent="0.35">
      <c r="A9476">
        <f t="shared" ca="1" si="1927"/>
        <v>0.93324729515336158</v>
      </c>
      <c r="B9476">
        <f t="shared" ca="1" si="1931"/>
        <v>1.500420897472762</v>
      </c>
      <c r="D9476">
        <f t="shared" ca="1" si="1928"/>
        <v>0.12083218868243828</v>
      </c>
      <c r="E9476">
        <f t="shared" ca="1" si="1932"/>
        <v>-1.1708368132490585</v>
      </c>
      <c r="G9476">
        <f t="shared" ca="1" si="1933"/>
        <v>-0.26376397522332029</v>
      </c>
      <c r="L9476">
        <f t="shared" ca="1" si="1934"/>
        <v>-0.2671472507323488</v>
      </c>
      <c r="M9476">
        <f t="shared" ca="1" si="1935"/>
        <v>0.3946778941577434</v>
      </c>
      <c r="R9476">
        <f t="shared" ca="1" si="1936"/>
        <v>1.500420897472762</v>
      </c>
      <c r="S9476">
        <f t="shared" ca="1" si="1929"/>
        <v>1.500420897472762</v>
      </c>
      <c r="U9476">
        <f t="shared" ca="1" si="1937"/>
        <v>-0.2671472507323488</v>
      </c>
      <c r="V9476">
        <f t="shared" ca="1" si="1930"/>
        <v>-0.2671472507323488</v>
      </c>
      <c r="X9476">
        <f t="shared" ca="1" si="1938"/>
        <v>1.500420897472762</v>
      </c>
      <c r="Y9476">
        <f t="shared" ca="1" si="1939"/>
        <v>-0.2671472507323488</v>
      </c>
    </row>
    <row r="9477" spans="1:25" x14ac:dyDescent="0.35">
      <c r="A9477">
        <f t="shared" ref="A9477:A9540" ca="1" si="1940">RAND()</f>
        <v>0.3831905962484643</v>
      </c>
      <c r="B9477">
        <f t="shared" ca="1" si="1931"/>
        <v>-0.29711175198010481</v>
      </c>
      <c r="D9477">
        <f t="shared" ref="D9477:D9540" ca="1" si="1941">RAND()</f>
        <v>0.24972343792038554</v>
      </c>
      <c r="E9477">
        <f t="shared" ca="1" si="1932"/>
        <v>-0.67536030939581648</v>
      </c>
      <c r="G9477">
        <f t="shared" ca="1" si="1933"/>
        <v>-0.73343506063454778</v>
      </c>
      <c r="L9477">
        <f t="shared" ca="1" si="1934"/>
        <v>-0.73521235258648487</v>
      </c>
      <c r="M9477">
        <f t="shared" ca="1" si="1935"/>
        <v>0.23110508860049869</v>
      </c>
      <c r="R9477">
        <f t="shared" ca="1" si="1936"/>
        <v>4.993187126148612E-3</v>
      </c>
      <c r="S9477">
        <f t="shared" ref="S9477:S9540" ca="1" si="1942">IF(R9477&gt;$O$9,$O$9,R9477)</f>
        <v>4.993187126148612E-3</v>
      </c>
      <c r="U9477">
        <f t="shared" ca="1" si="1937"/>
        <v>-0.73521235258648487</v>
      </c>
      <c r="V9477">
        <f t="shared" ref="V9477:V9540" ca="1" si="1943">IF(U9477&gt;$P$9,$P$9,U9477)</f>
        <v>-0.73521235258648487</v>
      </c>
      <c r="X9477">
        <f t="shared" ca="1" si="1938"/>
        <v>4.993187126148612E-3</v>
      </c>
      <c r="Y9477">
        <f t="shared" ca="1" si="1939"/>
        <v>-0.73521235258648487</v>
      </c>
    </row>
    <row r="9478" spans="1:25" x14ac:dyDescent="0.35">
      <c r="A9478">
        <f t="shared" ca="1" si="1940"/>
        <v>0.99398875439685253</v>
      </c>
      <c r="B9478">
        <f t="shared" ca="1" si="1931"/>
        <v>2.5114834823453647</v>
      </c>
      <c r="D9478">
        <f t="shared" ca="1" si="1941"/>
        <v>0.81356316821774688</v>
      </c>
      <c r="E9478">
        <f t="shared" ca="1" si="1932"/>
        <v>0.89110346994024692</v>
      </c>
      <c r="G9478">
        <f t="shared" ca="1" si="1933"/>
        <v>2.0274599835413989</v>
      </c>
      <c r="L9478">
        <f t="shared" ca="1" si="1934"/>
        <v>2.0162421444032979</v>
      </c>
      <c r="M9478">
        <f t="shared" ca="1" si="1935"/>
        <v>0.97811266927222684</v>
      </c>
      <c r="R9478">
        <f t="shared" ca="1" si="1936"/>
        <v>2.5114834823453647</v>
      </c>
      <c r="S9478">
        <f t="shared" ca="1" si="1942"/>
        <v>2.5114834823453647</v>
      </c>
      <c r="U9478">
        <f t="shared" ca="1" si="1937"/>
        <v>2.0162421444032979</v>
      </c>
      <c r="V9478">
        <f t="shared" ca="1" si="1943"/>
        <v>-2.8561776696277631E-3</v>
      </c>
      <c r="X9478">
        <f t="shared" ca="1" si="1938"/>
        <v>2.5114834823453647</v>
      </c>
      <c r="Y9478">
        <f t="shared" ca="1" si="1939"/>
        <v>-2.8561776696277631E-3</v>
      </c>
    </row>
    <row r="9479" spans="1:25" x14ac:dyDescent="0.35">
      <c r="A9479">
        <f t="shared" ca="1" si="1940"/>
        <v>0.61757756176344092</v>
      </c>
      <c r="B9479">
        <f t="shared" ca="1" si="1931"/>
        <v>0.29912473177193993</v>
      </c>
      <c r="D9479">
        <f t="shared" ca="1" si="1941"/>
        <v>0.8616640428972353</v>
      </c>
      <c r="E9479">
        <f t="shared" ca="1" si="1932"/>
        <v>1.0878260339398904</v>
      </c>
      <c r="G9479">
        <f t="shared" ca="1" si="1933"/>
        <v>1.0916473461759879</v>
      </c>
      <c r="L9479">
        <f t="shared" ca="1" si="1934"/>
        <v>1.0836294053386544</v>
      </c>
      <c r="M9479">
        <f t="shared" ca="1" si="1935"/>
        <v>0.86073542622894261</v>
      </c>
      <c r="R9479">
        <f t="shared" ca="1" si="1936"/>
        <v>0.29912473177193993</v>
      </c>
      <c r="S9479">
        <f t="shared" ca="1" si="1942"/>
        <v>0.29912473177193993</v>
      </c>
      <c r="U9479">
        <f t="shared" ca="1" si="1937"/>
        <v>1.0836294053386544</v>
      </c>
      <c r="V9479">
        <f t="shared" ca="1" si="1943"/>
        <v>-2.8561776696277631E-3</v>
      </c>
      <c r="X9479">
        <f t="shared" ca="1" si="1938"/>
        <v>0.29912473177193993</v>
      </c>
      <c r="Y9479">
        <f t="shared" ca="1" si="1939"/>
        <v>-2.8561776696277631E-3</v>
      </c>
    </row>
    <row r="9480" spans="1:25" x14ac:dyDescent="0.35">
      <c r="A9480">
        <f t="shared" ca="1" si="1940"/>
        <v>0.30891121851841541</v>
      </c>
      <c r="B9480">
        <f t="shared" ca="1" si="1931"/>
        <v>-0.49893888800207881</v>
      </c>
      <c r="D9480">
        <f t="shared" ca="1" si="1941"/>
        <v>0.57262224942241158</v>
      </c>
      <c r="E9480">
        <f t="shared" ca="1" si="1932"/>
        <v>0.18305418779389676</v>
      </c>
      <c r="G9480">
        <f t="shared" ca="1" si="1933"/>
        <v>-9.0939867102397515E-2</v>
      </c>
      <c r="L9480">
        <f t="shared" ca="1" si="1934"/>
        <v>-9.491409377817317E-2</v>
      </c>
      <c r="M9480">
        <f t="shared" ca="1" si="1935"/>
        <v>0.46219153092174858</v>
      </c>
      <c r="R9480">
        <f t="shared" ca="1" si="1936"/>
        <v>4.993187126148612E-3</v>
      </c>
      <c r="S9480">
        <f t="shared" ca="1" si="1942"/>
        <v>4.993187126148612E-3</v>
      </c>
      <c r="U9480">
        <f t="shared" ca="1" si="1937"/>
        <v>-9.491409377817317E-2</v>
      </c>
      <c r="V9480">
        <f t="shared" ca="1" si="1943"/>
        <v>-9.491409377817317E-2</v>
      </c>
      <c r="X9480">
        <f t="shared" ca="1" si="1938"/>
        <v>4.993187126148612E-3</v>
      </c>
      <c r="Y9480">
        <f t="shared" ca="1" si="1939"/>
        <v>-9.491409377817317E-2</v>
      </c>
    </row>
    <row r="9481" spans="1:25" x14ac:dyDescent="0.35">
      <c r="A9481">
        <f t="shared" ca="1" si="1940"/>
        <v>0.43637491389684213</v>
      </c>
      <c r="B9481">
        <f t="shared" ca="1" si="1931"/>
        <v>-0.1601666142628777</v>
      </c>
      <c r="D9481">
        <f t="shared" ca="1" si="1941"/>
        <v>0.60162569686388534</v>
      </c>
      <c r="E9481">
        <f t="shared" ca="1" si="1932"/>
        <v>0.2575572759582555</v>
      </c>
      <c r="G9481">
        <f t="shared" ca="1" si="1933"/>
        <v>0.14296783677792946</v>
      </c>
      <c r="L9481">
        <f t="shared" ca="1" si="1934"/>
        <v>0.13819379095642145</v>
      </c>
      <c r="M9481">
        <f t="shared" ca="1" si="1935"/>
        <v>0.55495636894244571</v>
      </c>
      <c r="R9481">
        <f t="shared" ca="1" si="1936"/>
        <v>4.993187126148612E-3</v>
      </c>
      <c r="S9481">
        <f t="shared" ca="1" si="1942"/>
        <v>4.993187126148612E-3</v>
      </c>
      <c r="U9481">
        <f t="shared" ca="1" si="1937"/>
        <v>0.13819379095642145</v>
      </c>
      <c r="V9481">
        <f t="shared" ca="1" si="1943"/>
        <v>-2.8561776696277631E-3</v>
      </c>
      <c r="X9481">
        <f t="shared" ca="1" si="1938"/>
        <v>4.993187126148612E-3</v>
      </c>
      <c r="Y9481">
        <f t="shared" ca="1" si="1939"/>
        <v>-2.8561776696277631E-3</v>
      </c>
    </row>
    <row r="9482" spans="1:25" x14ac:dyDescent="0.35">
      <c r="A9482">
        <f t="shared" ca="1" si="1940"/>
        <v>0.52573307447004236</v>
      </c>
      <c r="B9482">
        <f t="shared" ca="1" si="1931"/>
        <v>6.4548046766192732E-2</v>
      </c>
      <c r="D9482">
        <f t="shared" ca="1" si="1941"/>
        <v>0.36568913748409804</v>
      </c>
      <c r="E9482">
        <f t="shared" ca="1" si="1932"/>
        <v>-0.34329269614276492</v>
      </c>
      <c r="G9482">
        <f t="shared" ca="1" si="1933"/>
        <v>-0.26502617241019022</v>
      </c>
      <c r="L9482">
        <f t="shared" ca="1" si="1934"/>
        <v>-0.26840513198836652</v>
      </c>
      <c r="M9482">
        <f t="shared" ca="1" si="1935"/>
        <v>0.39419374482251479</v>
      </c>
      <c r="R9482">
        <f t="shared" ca="1" si="1936"/>
        <v>6.4548046766192732E-2</v>
      </c>
      <c r="S9482">
        <f t="shared" ca="1" si="1942"/>
        <v>6.4548046766192732E-2</v>
      </c>
      <c r="U9482">
        <f t="shared" ca="1" si="1937"/>
        <v>-0.26840513198836652</v>
      </c>
      <c r="V9482">
        <f t="shared" ca="1" si="1943"/>
        <v>-0.26840513198836652</v>
      </c>
      <c r="X9482">
        <f t="shared" ca="1" si="1938"/>
        <v>6.4548046766192732E-2</v>
      </c>
      <c r="Y9482">
        <f t="shared" ca="1" si="1939"/>
        <v>-0.26840513198836652</v>
      </c>
    </row>
    <row r="9483" spans="1:25" x14ac:dyDescent="0.35">
      <c r="A9483">
        <f t="shared" ca="1" si="1940"/>
        <v>0.31091699662724337</v>
      </c>
      <c r="B9483">
        <f t="shared" ca="1" si="1931"/>
        <v>-0.49325277347407609</v>
      </c>
      <c r="D9483">
        <f t="shared" ca="1" si="1941"/>
        <v>7.3730712501964168E-2</v>
      </c>
      <c r="E9483">
        <f t="shared" ca="1" si="1932"/>
        <v>-1.4485566849516078</v>
      </c>
      <c r="G9483">
        <f t="shared" ca="1" si="1933"/>
        <v>-1.501113274726902</v>
      </c>
      <c r="L9483">
        <f t="shared" ca="1" si="1934"/>
        <v>-1.5002655837338277</v>
      </c>
      <c r="M9483">
        <f t="shared" ca="1" si="1935"/>
        <v>6.6772810353314713E-2</v>
      </c>
      <c r="R9483">
        <f t="shared" ca="1" si="1936"/>
        <v>4.993187126148612E-3</v>
      </c>
      <c r="S9483">
        <f t="shared" ca="1" si="1942"/>
        <v>4.993187126148612E-3</v>
      </c>
      <c r="U9483">
        <f t="shared" ca="1" si="1937"/>
        <v>-1.5002655837338277</v>
      </c>
      <c r="V9483">
        <f t="shared" ca="1" si="1943"/>
        <v>-1.5002655837338277</v>
      </c>
      <c r="X9483">
        <f t="shared" ca="1" si="1938"/>
        <v>4.993187126148612E-3</v>
      </c>
      <c r="Y9483">
        <f t="shared" ca="1" si="1939"/>
        <v>-1.5002655837338277</v>
      </c>
    </row>
    <row r="9484" spans="1:25" x14ac:dyDescent="0.35">
      <c r="A9484">
        <f t="shared" ca="1" si="1940"/>
        <v>0.70876776330217461</v>
      </c>
      <c r="B9484">
        <f t="shared" ca="1" si="1931"/>
        <v>0.54978846190536457</v>
      </c>
      <c r="D9484">
        <f t="shared" ca="1" si="1941"/>
        <v>0.47981725683497278</v>
      </c>
      <c r="E9484">
        <f t="shared" ca="1" si="1932"/>
        <v>-5.0612234412308686E-2</v>
      </c>
      <c r="G9484">
        <f t="shared" ca="1" si="1933"/>
        <v>0.23106275020932998</v>
      </c>
      <c r="L9484">
        <f t="shared" ca="1" si="1934"/>
        <v>0.22598747447005871</v>
      </c>
      <c r="M9484">
        <f t="shared" ca="1" si="1935"/>
        <v>0.58939441886239785</v>
      </c>
      <c r="R9484">
        <f t="shared" ca="1" si="1936"/>
        <v>0.54978846190536457</v>
      </c>
      <c r="S9484">
        <f t="shared" ca="1" si="1942"/>
        <v>0.54978846190536457</v>
      </c>
      <c r="U9484">
        <f t="shared" ca="1" si="1937"/>
        <v>0.22598747447005871</v>
      </c>
      <c r="V9484">
        <f t="shared" ca="1" si="1943"/>
        <v>-2.8561776696277631E-3</v>
      </c>
      <c r="X9484">
        <f t="shared" ca="1" si="1938"/>
        <v>0.54978846190536457</v>
      </c>
      <c r="Y9484">
        <f t="shared" ca="1" si="1939"/>
        <v>-2.8561776696277631E-3</v>
      </c>
    </row>
    <row r="9485" spans="1:25" x14ac:dyDescent="0.35">
      <c r="A9485">
        <f t="shared" ca="1" si="1940"/>
        <v>0.66435122283073078</v>
      </c>
      <c r="B9485">
        <f t="shared" ca="1" si="1931"/>
        <v>0.42436786282433142</v>
      </c>
      <c r="D9485">
        <f t="shared" ca="1" si="1941"/>
        <v>0.40382436891373863</v>
      </c>
      <c r="E9485">
        <f t="shared" ca="1" si="1932"/>
        <v>-0.2434604267245862</v>
      </c>
      <c r="G9485">
        <f t="shared" ca="1" si="1933"/>
        <v>1.3410170524742193E-3</v>
      </c>
      <c r="L9485">
        <f t="shared" ca="1" si="1934"/>
        <v>-2.9487529624380427E-3</v>
      </c>
      <c r="M9485">
        <f t="shared" ca="1" si="1935"/>
        <v>0.49882361947362441</v>
      </c>
      <c r="R9485">
        <f t="shared" ca="1" si="1936"/>
        <v>0.42436786282433142</v>
      </c>
      <c r="S9485">
        <f t="shared" ca="1" si="1942"/>
        <v>0.42436786282433142</v>
      </c>
      <c r="U9485">
        <f t="shared" ca="1" si="1937"/>
        <v>-2.9487529624380427E-3</v>
      </c>
      <c r="V9485">
        <f t="shared" ca="1" si="1943"/>
        <v>-2.9487529624380427E-3</v>
      </c>
      <c r="X9485">
        <f t="shared" ca="1" si="1938"/>
        <v>0.42436786282433142</v>
      </c>
      <c r="Y9485">
        <f t="shared" ca="1" si="1939"/>
        <v>-2.9487529624380427E-3</v>
      </c>
    </row>
    <row r="9486" spans="1:25" x14ac:dyDescent="0.35">
      <c r="A9486">
        <f t="shared" ca="1" si="1940"/>
        <v>0.11148221669084579</v>
      </c>
      <c r="B9486">
        <f t="shared" ca="1" si="1931"/>
        <v>-1.2186832616586905</v>
      </c>
      <c r="D9486">
        <f t="shared" ca="1" si="1941"/>
        <v>8.3824636073170811E-2</v>
      </c>
      <c r="E9486">
        <f t="shared" ca="1" si="1932"/>
        <v>-1.3797966247950835</v>
      </c>
      <c r="G9486">
        <f t="shared" ca="1" si="1933"/>
        <v>-1.8042805599579128</v>
      </c>
      <c r="L9486">
        <f t="shared" ca="1" si="1934"/>
        <v>-1.8023962250447583</v>
      </c>
      <c r="M9486">
        <f t="shared" ca="1" si="1935"/>
        <v>3.5741544351955035E-2</v>
      </c>
      <c r="R9486">
        <f t="shared" ca="1" si="1936"/>
        <v>4.993187126148612E-3</v>
      </c>
      <c r="S9486">
        <f t="shared" ca="1" si="1942"/>
        <v>4.993187126148612E-3</v>
      </c>
      <c r="U9486">
        <f t="shared" ca="1" si="1937"/>
        <v>-1.8023962250447583</v>
      </c>
      <c r="V9486">
        <f t="shared" ca="1" si="1943"/>
        <v>-1.8023962250447583</v>
      </c>
      <c r="X9486">
        <f t="shared" ca="1" si="1938"/>
        <v>4.993187126148612E-3</v>
      </c>
      <c r="Y9486">
        <f t="shared" ca="1" si="1939"/>
        <v>-1.8023962250447583</v>
      </c>
    </row>
    <row r="9487" spans="1:25" x14ac:dyDescent="0.35">
      <c r="A9487">
        <f t="shared" ca="1" si="1940"/>
        <v>0.54251680874050034</v>
      </c>
      <c r="B9487">
        <f t="shared" ca="1" si="1931"/>
        <v>0.10677638483884673</v>
      </c>
      <c r="D9487">
        <f t="shared" ca="1" si="1941"/>
        <v>0.65467119837598364</v>
      </c>
      <c r="E9487">
        <f t="shared" ca="1" si="1932"/>
        <v>0.39796280525554406</v>
      </c>
      <c r="G9487">
        <f t="shared" ca="1" si="1933"/>
        <v>0.39803409153204383</v>
      </c>
      <c r="L9487">
        <f t="shared" ca="1" si="1934"/>
        <v>0.39238787745528686</v>
      </c>
      <c r="M9487">
        <f t="shared" ca="1" si="1935"/>
        <v>0.65261417913308817</v>
      </c>
      <c r="R9487">
        <f t="shared" ca="1" si="1936"/>
        <v>0.10677638483884673</v>
      </c>
      <c r="S9487">
        <f t="shared" ca="1" si="1942"/>
        <v>0.10677638483884673</v>
      </c>
      <c r="U9487">
        <f t="shared" ca="1" si="1937"/>
        <v>0.39238787745528686</v>
      </c>
      <c r="V9487">
        <f t="shared" ca="1" si="1943"/>
        <v>-2.8561776696277631E-3</v>
      </c>
      <c r="X9487">
        <f t="shared" ca="1" si="1938"/>
        <v>0.10677638483884673</v>
      </c>
      <c r="Y9487">
        <f t="shared" ca="1" si="1939"/>
        <v>-2.8561776696277631E-3</v>
      </c>
    </row>
    <row r="9488" spans="1:25" x14ac:dyDescent="0.35">
      <c r="A9488">
        <f t="shared" ca="1" si="1940"/>
        <v>0.71968573883374676</v>
      </c>
      <c r="B9488">
        <f t="shared" ca="1" si="1931"/>
        <v>0.58190819189292298</v>
      </c>
      <c r="D9488">
        <f t="shared" ca="1" si="1941"/>
        <v>0.47452368831890035</v>
      </c>
      <c r="E9488">
        <f t="shared" ca="1" si="1932"/>
        <v>-6.3903109099499589E-2</v>
      </c>
      <c r="G9488">
        <f t="shared" ca="1" si="1933"/>
        <v>0.23561238008548632</v>
      </c>
      <c r="L9488">
        <f t="shared" ca="1" si="1934"/>
        <v>0.23052154743628611</v>
      </c>
      <c r="M9488">
        <f t="shared" ca="1" si="1935"/>
        <v>0.59115673906720323</v>
      </c>
      <c r="R9488">
        <f t="shared" ca="1" si="1936"/>
        <v>0.58190819189292298</v>
      </c>
      <c r="S9488">
        <f t="shared" ca="1" si="1942"/>
        <v>0.58190819189292298</v>
      </c>
      <c r="U9488">
        <f t="shared" ca="1" si="1937"/>
        <v>0.23052154743628611</v>
      </c>
      <c r="V9488">
        <f t="shared" ca="1" si="1943"/>
        <v>-2.8561776696277631E-3</v>
      </c>
      <c r="X9488">
        <f t="shared" ca="1" si="1938"/>
        <v>0.58190819189292298</v>
      </c>
      <c r="Y9488">
        <f t="shared" ca="1" si="1939"/>
        <v>-2.8561776696277631E-3</v>
      </c>
    </row>
    <row r="9489" spans="1:25" x14ac:dyDescent="0.35">
      <c r="A9489">
        <f t="shared" ca="1" si="1940"/>
        <v>0.3525728855862782</v>
      </c>
      <c r="B9489">
        <f t="shared" ca="1" si="1931"/>
        <v>-0.3783834361403961</v>
      </c>
      <c r="D9489">
        <f t="shared" ca="1" si="1941"/>
        <v>0.9447468734884088</v>
      </c>
      <c r="E9489">
        <f t="shared" ca="1" si="1932"/>
        <v>1.5959218029928883</v>
      </c>
      <c r="G9489">
        <f t="shared" ca="1" si="1933"/>
        <v>1.1929171057751073</v>
      </c>
      <c r="L9489">
        <f t="shared" ca="1" si="1934"/>
        <v>1.1845528852245903</v>
      </c>
      <c r="M9489">
        <f t="shared" ca="1" si="1935"/>
        <v>0.88190286264681328</v>
      </c>
      <c r="R9489">
        <f t="shared" ca="1" si="1936"/>
        <v>4.993187126148612E-3</v>
      </c>
      <c r="S9489">
        <f t="shared" ca="1" si="1942"/>
        <v>4.993187126148612E-3</v>
      </c>
      <c r="U9489">
        <f t="shared" ca="1" si="1937"/>
        <v>1.1845528852245903</v>
      </c>
      <c r="V9489">
        <f t="shared" ca="1" si="1943"/>
        <v>-2.8561776696277631E-3</v>
      </c>
      <c r="X9489">
        <f t="shared" ca="1" si="1938"/>
        <v>4.993187126148612E-3</v>
      </c>
      <c r="Y9489">
        <f t="shared" ca="1" si="1939"/>
        <v>-2.8561776696277631E-3</v>
      </c>
    </row>
    <row r="9490" spans="1:25" x14ac:dyDescent="0.35">
      <c r="A9490">
        <f t="shared" ca="1" si="1940"/>
        <v>0.17598015881299744</v>
      </c>
      <c r="B9490">
        <f t="shared" ca="1" si="1931"/>
        <v>-0.930793645028411</v>
      </c>
      <c r="D9490">
        <f t="shared" ca="1" si="1941"/>
        <v>0.23765112987618686</v>
      </c>
      <c r="E9490">
        <f t="shared" ca="1" si="1932"/>
        <v>-0.71387858624349176</v>
      </c>
      <c r="G9490">
        <f t="shared" ca="1" si="1933"/>
        <v>-1.0836338134187897</v>
      </c>
      <c r="L9490">
        <f t="shared" ca="1" si="1934"/>
        <v>-1.0842136430270679</v>
      </c>
      <c r="M9490">
        <f t="shared" ca="1" si="1935"/>
        <v>0.13913504196796381</v>
      </c>
      <c r="R9490">
        <f t="shared" ca="1" si="1936"/>
        <v>4.993187126148612E-3</v>
      </c>
      <c r="S9490">
        <f t="shared" ca="1" si="1942"/>
        <v>4.993187126148612E-3</v>
      </c>
      <c r="U9490">
        <f t="shared" ca="1" si="1937"/>
        <v>-1.0842136430270679</v>
      </c>
      <c r="V9490">
        <f t="shared" ca="1" si="1943"/>
        <v>-1.0842136430270679</v>
      </c>
      <c r="X9490">
        <f t="shared" ca="1" si="1938"/>
        <v>4.993187126148612E-3</v>
      </c>
      <c r="Y9490">
        <f t="shared" ca="1" si="1939"/>
        <v>-1.0842136430270679</v>
      </c>
    </row>
    <row r="9491" spans="1:25" x14ac:dyDescent="0.35">
      <c r="A9491">
        <f t="shared" ca="1" si="1940"/>
        <v>0.14395236346540796</v>
      </c>
      <c r="B9491">
        <f t="shared" ca="1" si="1931"/>
        <v>-1.0627293056746225</v>
      </c>
      <c r="D9491">
        <f t="shared" ca="1" si="1941"/>
        <v>0.55442257343427348</v>
      </c>
      <c r="E9491">
        <f t="shared" ca="1" si="1932"/>
        <v>0.13684305201184882</v>
      </c>
      <c r="G9491">
        <f t="shared" ca="1" si="1933"/>
        <v>-0.41285509346365495</v>
      </c>
      <c r="L9491">
        <f t="shared" ca="1" si="1934"/>
        <v>-0.41572856989873641</v>
      </c>
      <c r="M9491">
        <f t="shared" ca="1" si="1935"/>
        <v>0.33880431640403091</v>
      </c>
      <c r="R9491">
        <f t="shared" ca="1" si="1936"/>
        <v>4.993187126148612E-3</v>
      </c>
      <c r="S9491">
        <f t="shared" ca="1" si="1942"/>
        <v>4.993187126148612E-3</v>
      </c>
      <c r="U9491">
        <f t="shared" ca="1" si="1937"/>
        <v>-0.41572856989873641</v>
      </c>
      <c r="V9491">
        <f t="shared" ca="1" si="1943"/>
        <v>-0.41572856989873641</v>
      </c>
      <c r="X9491">
        <f t="shared" ca="1" si="1938"/>
        <v>4.993187126148612E-3</v>
      </c>
      <c r="Y9491">
        <f t="shared" ca="1" si="1939"/>
        <v>-0.41572856989873641</v>
      </c>
    </row>
    <row r="9492" spans="1:25" x14ac:dyDescent="0.35">
      <c r="A9492">
        <f t="shared" ca="1" si="1940"/>
        <v>0.39289037171049634</v>
      </c>
      <c r="B9492">
        <f t="shared" ca="1" si="1931"/>
        <v>-0.2717935780014738</v>
      </c>
      <c r="D9492">
        <f t="shared" ca="1" si="1941"/>
        <v>0.92493376342825329</v>
      </c>
      <c r="E9492">
        <f t="shared" ca="1" si="1932"/>
        <v>1.4390637087356144</v>
      </c>
      <c r="G9492">
        <f t="shared" ca="1" si="1933"/>
        <v>1.1103689404285553</v>
      </c>
      <c r="L9492">
        <f t="shared" ca="1" si="1934"/>
        <v>1.1022869833605744</v>
      </c>
      <c r="M9492">
        <f t="shared" ca="1" si="1935"/>
        <v>0.86483153676236824</v>
      </c>
      <c r="R9492">
        <f t="shared" ca="1" si="1936"/>
        <v>4.993187126148612E-3</v>
      </c>
      <c r="S9492">
        <f t="shared" ca="1" si="1942"/>
        <v>4.993187126148612E-3</v>
      </c>
      <c r="U9492">
        <f t="shared" ca="1" si="1937"/>
        <v>1.1022869833605744</v>
      </c>
      <c r="V9492">
        <f t="shared" ca="1" si="1943"/>
        <v>-2.8561776696277631E-3</v>
      </c>
      <c r="X9492">
        <f t="shared" ca="1" si="1938"/>
        <v>4.993187126148612E-3</v>
      </c>
      <c r="Y9492">
        <f t="shared" ca="1" si="1939"/>
        <v>-2.8561776696277631E-3</v>
      </c>
    </row>
    <row r="9493" spans="1:25" x14ac:dyDescent="0.35">
      <c r="A9493">
        <f t="shared" ca="1" si="1940"/>
        <v>0.32506761589964916</v>
      </c>
      <c r="B9493">
        <f t="shared" ca="1" si="1931"/>
        <v>-0.45357433164784572</v>
      </c>
      <c r="D9493">
        <f t="shared" ca="1" si="1941"/>
        <v>0.75662258463679255</v>
      </c>
      <c r="E9493">
        <f t="shared" ca="1" si="1932"/>
        <v>0.69547953707624832</v>
      </c>
      <c r="G9493">
        <f t="shared" ca="1" si="1933"/>
        <v>0.37551578109634953</v>
      </c>
      <c r="L9493">
        <f t="shared" ca="1" si="1934"/>
        <v>0.36994656566272077</v>
      </c>
      <c r="M9493">
        <f t="shared" ca="1" si="1935"/>
        <v>0.64428884773121964</v>
      </c>
      <c r="R9493">
        <f t="shared" ca="1" si="1936"/>
        <v>4.993187126148612E-3</v>
      </c>
      <c r="S9493">
        <f t="shared" ca="1" si="1942"/>
        <v>4.993187126148612E-3</v>
      </c>
      <c r="U9493">
        <f t="shared" ca="1" si="1937"/>
        <v>0.36994656566272077</v>
      </c>
      <c r="V9493">
        <f t="shared" ca="1" si="1943"/>
        <v>-2.8561776696277631E-3</v>
      </c>
      <c r="X9493">
        <f t="shared" ca="1" si="1938"/>
        <v>4.993187126148612E-3</v>
      </c>
      <c r="Y9493">
        <f t="shared" ca="1" si="1939"/>
        <v>-2.8561776696277631E-3</v>
      </c>
    </row>
    <row r="9494" spans="1:25" x14ac:dyDescent="0.35">
      <c r="A9494">
        <f t="shared" ca="1" si="1940"/>
        <v>0.11324395606017956</v>
      </c>
      <c r="B9494">
        <f t="shared" ca="1" si="1931"/>
        <v>-1.2094554617394895</v>
      </c>
      <c r="D9494">
        <f t="shared" ca="1" si="1941"/>
        <v>0.45603620394118882</v>
      </c>
      <c r="E9494">
        <f t="shared" ca="1" si="1932"/>
        <v>-0.11042489830275612</v>
      </c>
      <c r="G9494">
        <f t="shared" ca="1" si="1933"/>
        <v>-0.70035849801024463</v>
      </c>
      <c r="L9494">
        <f t="shared" ca="1" si="1934"/>
        <v>-0.70224889127360957</v>
      </c>
      <c r="M9494">
        <f t="shared" ca="1" si="1935"/>
        <v>0.24126198010826894</v>
      </c>
      <c r="R9494">
        <f t="shared" ca="1" si="1936"/>
        <v>4.993187126148612E-3</v>
      </c>
      <c r="S9494">
        <f t="shared" ca="1" si="1942"/>
        <v>4.993187126148612E-3</v>
      </c>
      <c r="U9494">
        <f t="shared" ca="1" si="1937"/>
        <v>-0.70224889127360957</v>
      </c>
      <c r="V9494">
        <f t="shared" ca="1" si="1943"/>
        <v>-0.70224889127360957</v>
      </c>
      <c r="X9494">
        <f t="shared" ca="1" si="1938"/>
        <v>4.993187126148612E-3</v>
      </c>
      <c r="Y9494">
        <f t="shared" ca="1" si="1939"/>
        <v>-0.70224889127360957</v>
      </c>
    </row>
    <row r="9495" spans="1:25" x14ac:dyDescent="0.35">
      <c r="A9495">
        <f t="shared" ca="1" si="1940"/>
        <v>0.13697170277677428</v>
      </c>
      <c r="B9495">
        <f t="shared" ca="1" si="1931"/>
        <v>-1.0940263869343327</v>
      </c>
      <c r="D9495">
        <f t="shared" ca="1" si="1941"/>
        <v>0.3735065725249751</v>
      </c>
      <c r="E9495">
        <f t="shared" ca="1" si="1932"/>
        <v>-0.32258026046921662</v>
      </c>
      <c r="G9495">
        <f t="shared" ca="1" si="1933"/>
        <v>-0.8263758937929091</v>
      </c>
      <c r="L9495">
        <f t="shared" ca="1" si="1934"/>
        <v>-0.82783538578979043</v>
      </c>
      <c r="M9495">
        <f t="shared" ca="1" si="1935"/>
        <v>0.20388186587279891</v>
      </c>
      <c r="R9495">
        <f t="shared" ca="1" si="1936"/>
        <v>4.993187126148612E-3</v>
      </c>
      <c r="S9495">
        <f t="shared" ca="1" si="1942"/>
        <v>4.993187126148612E-3</v>
      </c>
      <c r="U9495">
        <f t="shared" ca="1" si="1937"/>
        <v>-0.82783538578979043</v>
      </c>
      <c r="V9495">
        <f t="shared" ca="1" si="1943"/>
        <v>-0.82783538578979043</v>
      </c>
      <c r="X9495">
        <f t="shared" ca="1" si="1938"/>
        <v>4.993187126148612E-3</v>
      </c>
      <c r="Y9495">
        <f t="shared" ca="1" si="1939"/>
        <v>-0.82783538578979043</v>
      </c>
    </row>
    <row r="9496" spans="1:25" x14ac:dyDescent="0.35">
      <c r="A9496">
        <f t="shared" ca="1" si="1940"/>
        <v>0.1651011250230271</v>
      </c>
      <c r="B9496">
        <f t="shared" ca="1" si="1931"/>
        <v>-0.9737065784083514</v>
      </c>
      <c r="D9496">
        <f t="shared" ca="1" si="1941"/>
        <v>0.32897590817329003</v>
      </c>
      <c r="E9496">
        <f t="shared" ca="1" si="1932"/>
        <v>-0.44274275102571709</v>
      </c>
      <c r="G9496">
        <f t="shared" ca="1" si="1933"/>
        <v>-0.87027975893385556</v>
      </c>
      <c r="L9496">
        <f t="shared" ca="1" si="1934"/>
        <v>-0.8715891269659044</v>
      </c>
      <c r="M9496">
        <f t="shared" ca="1" si="1935"/>
        <v>0.19171628221802459</v>
      </c>
      <c r="R9496">
        <f t="shared" ca="1" si="1936"/>
        <v>4.993187126148612E-3</v>
      </c>
      <c r="S9496">
        <f t="shared" ca="1" si="1942"/>
        <v>4.993187126148612E-3</v>
      </c>
      <c r="U9496">
        <f t="shared" ca="1" si="1937"/>
        <v>-0.8715891269659044</v>
      </c>
      <c r="V9496">
        <f t="shared" ca="1" si="1943"/>
        <v>-0.8715891269659044</v>
      </c>
      <c r="X9496">
        <f t="shared" ca="1" si="1938"/>
        <v>4.993187126148612E-3</v>
      </c>
      <c r="Y9496">
        <f t="shared" ca="1" si="1939"/>
        <v>-0.8715891269659044</v>
      </c>
    </row>
    <row r="9497" spans="1:25" x14ac:dyDescent="0.35">
      <c r="A9497">
        <f t="shared" ca="1" si="1940"/>
        <v>0.5443137206059262</v>
      </c>
      <c r="B9497">
        <f t="shared" ca="1" si="1931"/>
        <v>0.11130743623478498</v>
      </c>
      <c r="D9497">
        <f t="shared" ca="1" si="1941"/>
        <v>0.86415111060913663</v>
      </c>
      <c r="E9497">
        <f t="shared" ca="1" si="1932"/>
        <v>1.0991611553723424</v>
      </c>
      <c r="G9497">
        <f t="shared" ca="1" si="1933"/>
        <v>1.0075552015228952</v>
      </c>
      <c r="L9497">
        <f t="shared" ca="1" si="1934"/>
        <v>0.99982480361887893</v>
      </c>
      <c r="M9497">
        <f t="shared" ca="1" si="1935"/>
        <v>0.84130234995977293</v>
      </c>
      <c r="R9497">
        <f t="shared" ca="1" si="1936"/>
        <v>0.11130743623478498</v>
      </c>
      <c r="S9497">
        <f t="shared" ca="1" si="1942"/>
        <v>0.11130743623478498</v>
      </c>
      <c r="U9497">
        <f t="shared" ca="1" si="1937"/>
        <v>0.99982480361887893</v>
      </c>
      <c r="V9497">
        <f t="shared" ca="1" si="1943"/>
        <v>-2.8561776696277631E-3</v>
      </c>
      <c r="X9497">
        <f t="shared" ca="1" si="1938"/>
        <v>0.11130743623478498</v>
      </c>
      <c r="Y9497">
        <f t="shared" ca="1" si="1939"/>
        <v>-2.8561776696277631E-3</v>
      </c>
    </row>
    <row r="9498" spans="1:25" x14ac:dyDescent="0.35">
      <c r="A9498">
        <f t="shared" ca="1" si="1940"/>
        <v>0.99114740297082071</v>
      </c>
      <c r="B9498">
        <f t="shared" ca="1" si="1931"/>
        <v>2.3717264385318346</v>
      </c>
      <c r="D9498">
        <f t="shared" ca="1" si="1941"/>
        <v>0.62702386496870799</v>
      </c>
      <c r="E9498">
        <f t="shared" ca="1" si="1932"/>
        <v>0.3239811965859653</v>
      </c>
      <c r="G9498">
        <f t="shared" ca="1" si="1933"/>
        <v>1.4664391658578435</v>
      </c>
      <c r="L9498">
        <f t="shared" ca="1" si="1934"/>
        <v>1.4571396696545578</v>
      </c>
      <c r="M9498">
        <f t="shared" ca="1" si="1935"/>
        <v>0.92746108501226165</v>
      </c>
      <c r="R9498">
        <f t="shared" ca="1" si="1936"/>
        <v>2.3717264385318346</v>
      </c>
      <c r="S9498">
        <f t="shared" ca="1" si="1942"/>
        <v>2.3717264385318346</v>
      </c>
      <c r="U9498">
        <f t="shared" ca="1" si="1937"/>
        <v>1.4571396696545578</v>
      </c>
      <c r="V9498">
        <f t="shared" ca="1" si="1943"/>
        <v>-2.8561776696277631E-3</v>
      </c>
      <c r="X9498">
        <f t="shared" ca="1" si="1938"/>
        <v>2.3717264385318346</v>
      </c>
      <c r="Y9498">
        <f t="shared" ca="1" si="1939"/>
        <v>-2.8561776696277631E-3</v>
      </c>
    </row>
    <row r="9499" spans="1:25" x14ac:dyDescent="0.35">
      <c r="A9499">
        <f t="shared" ca="1" si="1940"/>
        <v>0.22491245038749763</v>
      </c>
      <c r="B9499">
        <f t="shared" ca="1" si="1931"/>
        <v>-0.7557069757257282</v>
      </c>
      <c r="D9499">
        <f t="shared" ca="1" si="1941"/>
        <v>0.94194913336634944</v>
      </c>
      <c r="E9499">
        <f t="shared" ca="1" si="1932"/>
        <v>1.5713484487841598</v>
      </c>
      <c r="G9499">
        <f t="shared" ca="1" si="1933"/>
        <v>0.9829741869814892</v>
      </c>
      <c r="L9499">
        <f t="shared" ca="1" si="1934"/>
        <v>0.9753278408881898</v>
      </c>
      <c r="M9499">
        <f t="shared" ca="1" si="1935"/>
        <v>0.83530116770331153</v>
      </c>
      <c r="R9499">
        <f t="shared" ca="1" si="1936"/>
        <v>4.993187126148612E-3</v>
      </c>
      <c r="S9499">
        <f t="shared" ca="1" si="1942"/>
        <v>4.993187126148612E-3</v>
      </c>
      <c r="U9499">
        <f t="shared" ca="1" si="1937"/>
        <v>0.9753278408881898</v>
      </c>
      <c r="V9499">
        <f t="shared" ca="1" si="1943"/>
        <v>-2.8561776696277631E-3</v>
      </c>
      <c r="X9499">
        <f t="shared" ca="1" si="1938"/>
        <v>4.993187126148612E-3</v>
      </c>
      <c r="Y9499">
        <f t="shared" ca="1" si="1939"/>
        <v>-2.8561776696277631E-3</v>
      </c>
    </row>
    <row r="9500" spans="1:25" x14ac:dyDescent="0.35">
      <c r="A9500">
        <f t="shared" ca="1" si="1940"/>
        <v>0.60374440202350688</v>
      </c>
      <c r="B9500">
        <f t="shared" ca="1" si="1931"/>
        <v>0.26305109675208754</v>
      </c>
      <c r="D9500">
        <f t="shared" ca="1" si="1941"/>
        <v>0.14207675267235087</v>
      </c>
      <c r="E9500">
        <f t="shared" ca="1" si="1932"/>
        <v>-1.0710354164730413</v>
      </c>
      <c r="G9500">
        <f t="shared" ca="1" si="1933"/>
        <v>-0.7960183306424562</v>
      </c>
      <c r="L9500">
        <f t="shared" ca="1" si="1934"/>
        <v>-0.79758162666042243</v>
      </c>
      <c r="M9500">
        <f t="shared" ca="1" si="1935"/>
        <v>0.21255665837252324</v>
      </c>
      <c r="R9500">
        <f t="shared" ca="1" si="1936"/>
        <v>0.26305109675208754</v>
      </c>
      <c r="S9500">
        <f t="shared" ca="1" si="1942"/>
        <v>0.26305109675208754</v>
      </c>
      <c r="U9500">
        <f t="shared" ca="1" si="1937"/>
        <v>-0.79758162666042243</v>
      </c>
      <c r="V9500">
        <f t="shared" ca="1" si="1943"/>
        <v>-0.79758162666042243</v>
      </c>
      <c r="X9500">
        <f t="shared" ca="1" si="1938"/>
        <v>0.26305109675208754</v>
      </c>
      <c r="Y9500">
        <f t="shared" ca="1" si="1939"/>
        <v>-0.79758162666042243</v>
      </c>
    </row>
    <row r="9501" spans="1:25" x14ac:dyDescent="0.35">
      <c r="A9501">
        <f t="shared" ca="1" si="1940"/>
        <v>0.5695032764233886</v>
      </c>
      <c r="B9501">
        <f t="shared" ca="1" si="1931"/>
        <v>0.17510968649042069</v>
      </c>
      <c r="D9501">
        <f t="shared" ca="1" si="1941"/>
        <v>0.84020075498259483</v>
      </c>
      <c r="E9501">
        <f t="shared" ca="1" si="1932"/>
        <v>0.99528331568445028</v>
      </c>
      <c r="G9501">
        <f t="shared" ca="1" si="1933"/>
        <v>0.94949547859075123</v>
      </c>
      <c r="L9501">
        <f t="shared" ca="1" si="1934"/>
        <v>0.9419636088977632</v>
      </c>
      <c r="M9501">
        <f t="shared" ca="1" si="1935"/>
        <v>0.82689436416066087</v>
      </c>
      <c r="R9501">
        <f t="shared" ca="1" si="1936"/>
        <v>0.17510968649042069</v>
      </c>
      <c r="S9501">
        <f t="shared" ca="1" si="1942"/>
        <v>0.17510968649042069</v>
      </c>
      <c r="U9501">
        <f t="shared" ca="1" si="1937"/>
        <v>0.9419636088977632</v>
      </c>
      <c r="V9501">
        <f t="shared" ca="1" si="1943"/>
        <v>-2.8561776696277631E-3</v>
      </c>
      <c r="X9501">
        <f t="shared" ca="1" si="1938"/>
        <v>0.17510968649042069</v>
      </c>
      <c r="Y9501">
        <f t="shared" ca="1" si="1939"/>
        <v>-2.8561776696277631E-3</v>
      </c>
    </row>
    <row r="9502" spans="1:25" x14ac:dyDescent="0.35">
      <c r="A9502">
        <f t="shared" ca="1" si="1940"/>
        <v>0.8010276028183666</v>
      </c>
      <c r="B9502">
        <f t="shared" ca="1" si="1931"/>
        <v>0.84529743224131293</v>
      </c>
      <c r="D9502">
        <f t="shared" ca="1" si="1941"/>
        <v>0.13159151510740152</v>
      </c>
      <c r="E9502">
        <f t="shared" ca="1" si="1932"/>
        <v>-1.1188994674230739</v>
      </c>
      <c r="G9502">
        <f t="shared" ca="1" si="1933"/>
        <v>-0.54634664694860435</v>
      </c>
      <c r="L9502">
        <f t="shared" ca="1" si="1934"/>
        <v>-0.54876366513755015</v>
      </c>
      <c r="M9502">
        <f t="shared" ca="1" si="1935"/>
        <v>0.29158382431119634</v>
      </c>
      <c r="R9502">
        <f t="shared" ca="1" si="1936"/>
        <v>0.84529743224131293</v>
      </c>
      <c r="S9502">
        <f t="shared" ca="1" si="1942"/>
        <v>0.84529743224131293</v>
      </c>
      <c r="U9502">
        <f t="shared" ca="1" si="1937"/>
        <v>-0.54876366513755015</v>
      </c>
      <c r="V9502">
        <f t="shared" ca="1" si="1943"/>
        <v>-0.54876366513755015</v>
      </c>
      <c r="X9502">
        <f t="shared" ca="1" si="1938"/>
        <v>0.84529743224131293</v>
      </c>
      <c r="Y9502">
        <f t="shared" ca="1" si="1939"/>
        <v>-0.54876366513755015</v>
      </c>
    </row>
    <row r="9503" spans="1:25" x14ac:dyDescent="0.35">
      <c r="A9503">
        <f t="shared" ca="1" si="1940"/>
        <v>0.81586685672326964</v>
      </c>
      <c r="B9503">
        <f t="shared" ca="1" si="1931"/>
        <v>0.89972561832858333</v>
      </c>
      <c r="D9503">
        <f t="shared" ca="1" si="1941"/>
        <v>0.29058081625439802</v>
      </c>
      <c r="E9503">
        <f t="shared" ca="1" si="1932"/>
        <v>-0.55168873029869558</v>
      </c>
      <c r="G9503">
        <f t="shared" ca="1" si="1933"/>
        <v>-2.7913646255960434E-2</v>
      </c>
      <c r="L9503">
        <f t="shared" ca="1" si="1934"/>
        <v>-3.2103383482606725E-2</v>
      </c>
      <c r="M9503">
        <f t="shared" ca="1" si="1935"/>
        <v>0.4871948025868113</v>
      </c>
      <c r="R9503">
        <f t="shared" ca="1" si="1936"/>
        <v>0.89972561832858333</v>
      </c>
      <c r="S9503">
        <f t="shared" ca="1" si="1942"/>
        <v>0.89972561832858333</v>
      </c>
      <c r="U9503">
        <f t="shared" ca="1" si="1937"/>
        <v>-3.2103383482606725E-2</v>
      </c>
      <c r="V9503">
        <f t="shared" ca="1" si="1943"/>
        <v>-3.2103383482606725E-2</v>
      </c>
      <c r="X9503">
        <f t="shared" ca="1" si="1938"/>
        <v>0.89972561832858333</v>
      </c>
      <c r="Y9503">
        <f t="shared" ca="1" si="1939"/>
        <v>-3.2103383482606725E-2</v>
      </c>
    </row>
    <row r="9504" spans="1:25" x14ac:dyDescent="0.35">
      <c r="A9504">
        <f t="shared" ca="1" si="1940"/>
        <v>8.1996495909025469E-2</v>
      </c>
      <c r="B9504">
        <f t="shared" ca="1" si="1931"/>
        <v>-1.3917669147322405</v>
      </c>
      <c r="D9504">
        <f t="shared" ca="1" si="1941"/>
        <v>3.2057007237718316E-2</v>
      </c>
      <c r="E9504">
        <f t="shared" ca="1" si="1932"/>
        <v>-1.8513861894569934</v>
      </c>
      <c r="G9504">
        <f t="shared" ca="1" si="1933"/>
        <v>-2.2992309296515461</v>
      </c>
      <c r="L9504">
        <f t="shared" ca="1" si="1934"/>
        <v>-2.2956541717215297</v>
      </c>
      <c r="M9504">
        <f t="shared" ca="1" si="1935"/>
        <v>1.0847831367293273E-2</v>
      </c>
      <c r="R9504">
        <f t="shared" ca="1" si="1936"/>
        <v>4.993187126148612E-3</v>
      </c>
      <c r="S9504">
        <f t="shared" ca="1" si="1942"/>
        <v>4.993187126148612E-3</v>
      </c>
      <c r="U9504">
        <f t="shared" ca="1" si="1937"/>
        <v>-2.2956541717215297</v>
      </c>
      <c r="V9504">
        <f t="shared" ca="1" si="1943"/>
        <v>-2.2956541717215297</v>
      </c>
      <c r="X9504">
        <f t="shared" ca="1" si="1938"/>
        <v>4.993187126148612E-3</v>
      </c>
      <c r="Y9504">
        <f t="shared" ca="1" si="1939"/>
        <v>-2.2956541717215297</v>
      </c>
    </row>
    <row r="9505" spans="1:25" x14ac:dyDescent="0.35">
      <c r="A9505">
        <f t="shared" ca="1" si="1940"/>
        <v>0.73826890077482676</v>
      </c>
      <c r="B9505">
        <f t="shared" ca="1" si="1931"/>
        <v>0.63801763821925583</v>
      </c>
      <c r="D9505">
        <f t="shared" ca="1" si="1941"/>
        <v>2.0769463810835331E-2</v>
      </c>
      <c r="E9505">
        <f t="shared" ca="1" si="1932"/>
        <v>-2.0381100569484882</v>
      </c>
      <c r="G9505">
        <f t="shared" ca="1" si="1933"/>
        <v>-1.4460462659163118</v>
      </c>
      <c r="L9505">
        <f t="shared" ca="1" si="1934"/>
        <v>-1.4453868699097396</v>
      </c>
      <c r="M9505">
        <f t="shared" ca="1" si="1935"/>
        <v>7.417462469573817E-2</v>
      </c>
      <c r="R9505">
        <f t="shared" ca="1" si="1936"/>
        <v>0.63801763821925583</v>
      </c>
      <c r="S9505">
        <f t="shared" ca="1" si="1942"/>
        <v>0.63801763821925583</v>
      </c>
      <c r="U9505">
        <f t="shared" ca="1" si="1937"/>
        <v>-1.4453868699097396</v>
      </c>
      <c r="V9505">
        <f t="shared" ca="1" si="1943"/>
        <v>-1.4453868699097396</v>
      </c>
      <c r="X9505">
        <f t="shared" ca="1" si="1938"/>
        <v>0.63801763821925583</v>
      </c>
      <c r="Y9505">
        <f t="shared" ca="1" si="1939"/>
        <v>-1.4453868699097396</v>
      </c>
    </row>
    <row r="9506" spans="1:25" x14ac:dyDescent="0.35">
      <c r="A9506">
        <f t="shared" ca="1" si="1940"/>
        <v>0.76574578283203021</v>
      </c>
      <c r="B9506">
        <f t="shared" ca="1" si="1931"/>
        <v>0.72490806249813788</v>
      </c>
      <c r="D9506">
        <f t="shared" ca="1" si="1941"/>
        <v>0.73259124043653345</v>
      </c>
      <c r="E9506">
        <f t="shared" ca="1" si="1932"/>
        <v>0.62066886481624706</v>
      </c>
      <c r="G9506">
        <f t="shared" ca="1" si="1933"/>
        <v>0.89996903551798846</v>
      </c>
      <c r="L9506">
        <f t="shared" ca="1" si="1934"/>
        <v>0.8926065155160644</v>
      </c>
      <c r="M9506">
        <f t="shared" ca="1" si="1935"/>
        <v>0.81396603562600101</v>
      </c>
      <c r="R9506">
        <f t="shared" ca="1" si="1936"/>
        <v>0.72490806249813788</v>
      </c>
      <c r="S9506">
        <f t="shared" ca="1" si="1942"/>
        <v>0.72490806249813788</v>
      </c>
      <c r="U9506">
        <f t="shared" ca="1" si="1937"/>
        <v>0.8926065155160644</v>
      </c>
      <c r="V9506">
        <f t="shared" ca="1" si="1943"/>
        <v>-2.8561776696277631E-3</v>
      </c>
      <c r="X9506">
        <f t="shared" ca="1" si="1938"/>
        <v>0.72490806249813788</v>
      </c>
      <c r="Y9506">
        <f t="shared" ca="1" si="1939"/>
        <v>-2.8561776696277631E-3</v>
      </c>
    </row>
    <row r="9507" spans="1:25" x14ac:dyDescent="0.35">
      <c r="A9507">
        <f t="shared" ca="1" si="1940"/>
        <v>0.35845772329896775</v>
      </c>
      <c r="B9507">
        <f t="shared" ca="1" si="1931"/>
        <v>-0.36258429126615394</v>
      </c>
      <c r="D9507">
        <f t="shared" ca="1" si="1941"/>
        <v>9.2558068486145562E-2</v>
      </c>
      <c r="E9507">
        <f t="shared" ca="1" si="1932"/>
        <v>-1.3251658871366765</v>
      </c>
      <c r="G9507">
        <f t="shared" ca="1" si="1933"/>
        <v>-1.3289194681219809</v>
      </c>
      <c r="L9507">
        <f t="shared" ca="1" si="1934"/>
        <v>-1.3286605730557377</v>
      </c>
      <c r="M9507">
        <f t="shared" ca="1" si="1935"/>
        <v>9.1979989057734718E-2</v>
      </c>
      <c r="R9507">
        <f t="shared" ca="1" si="1936"/>
        <v>4.993187126148612E-3</v>
      </c>
      <c r="S9507">
        <f t="shared" ca="1" si="1942"/>
        <v>4.993187126148612E-3</v>
      </c>
      <c r="U9507">
        <f t="shared" ca="1" si="1937"/>
        <v>-1.3286605730557377</v>
      </c>
      <c r="V9507">
        <f t="shared" ca="1" si="1943"/>
        <v>-1.3286605730557377</v>
      </c>
      <c r="X9507">
        <f t="shared" ca="1" si="1938"/>
        <v>4.993187126148612E-3</v>
      </c>
      <c r="Y9507">
        <f t="shared" ca="1" si="1939"/>
        <v>-1.3286605730557377</v>
      </c>
    </row>
    <row r="9508" spans="1:25" x14ac:dyDescent="0.35">
      <c r="A9508">
        <f t="shared" ca="1" si="1940"/>
        <v>0.98219126265790768</v>
      </c>
      <c r="B9508">
        <f t="shared" ca="1" si="1931"/>
        <v>2.101267685953581</v>
      </c>
      <c r="D9508">
        <f t="shared" ca="1" si="1941"/>
        <v>0.24261413343360161</v>
      </c>
      <c r="E9508">
        <f t="shared" ca="1" si="1932"/>
        <v>-0.69791833569874051</v>
      </c>
      <c r="G9508">
        <f t="shared" ca="1" si="1933"/>
        <v>0.44621883449472544</v>
      </c>
      <c r="L9508">
        <f t="shared" ca="1" si="1934"/>
        <v>0.44040785850840153</v>
      </c>
      <c r="M9508">
        <f t="shared" ca="1" si="1935"/>
        <v>0.67017913287615005</v>
      </c>
      <c r="R9508">
        <f t="shared" ca="1" si="1936"/>
        <v>2.101267685953581</v>
      </c>
      <c r="S9508">
        <f t="shared" ca="1" si="1942"/>
        <v>2.101267685953581</v>
      </c>
      <c r="U9508">
        <f t="shared" ca="1" si="1937"/>
        <v>0.44040785850840153</v>
      </c>
      <c r="V9508">
        <f t="shared" ca="1" si="1943"/>
        <v>-2.8561776696277631E-3</v>
      </c>
      <c r="X9508">
        <f t="shared" ca="1" si="1938"/>
        <v>2.101267685953581</v>
      </c>
      <c r="Y9508">
        <f t="shared" ca="1" si="1939"/>
        <v>-2.8561776696277631E-3</v>
      </c>
    </row>
    <row r="9509" spans="1:25" x14ac:dyDescent="0.35">
      <c r="A9509">
        <f t="shared" ca="1" si="1940"/>
        <v>0.10995036390264168</v>
      </c>
      <c r="B9509">
        <f t="shared" ca="1" si="1931"/>
        <v>-1.2267921346364645</v>
      </c>
      <c r="D9509">
        <f t="shared" ca="1" si="1941"/>
        <v>0.99835192438418574</v>
      </c>
      <c r="E9509">
        <f t="shared" ca="1" si="1932"/>
        <v>2.9386781894588911</v>
      </c>
      <c r="G9509">
        <f t="shared" ca="1" si="1933"/>
        <v>1.9315738983004271</v>
      </c>
      <c r="L9509">
        <f t="shared" ca="1" si="1934"/>
        <v>1.9206839300511971</v>
      </c>
      <c r="M9509">
        <f t="shared" ca="1" si="1935"/>
        <v>0.97261421661505687</v>
      </c>
      <c r="R9509">
        <f t="shared" ca="1" si="1936"/>
        <v>4.993187126148612E-3</v>
      </c>
      <c r="S9509">
        <f t="shared" ca="1" si="1942"/>
        <v>4.993187126148612E-3</v>
      </c>
      <c r="U9509">
        <f t="shared" ca="1" si="1937"/>
        <v>1.9206839300511971</v>
      </c>
      <c r="V9509">
        <f t="shared" ca="1" si="1943"/>
        <v>-2.8561776696277631E-3</v>
      </c>
      <c r="X9509">
        <f t="shared" ca="1" si="1938"/>
        <v>4.993187126148612E-3</v>
      </c>
      <c r="Y9509">
        <f t="shared" ca="1" si="1939"/>
        <v>-2.8561776696277631E-3</v>
      </c>
    </row>
    <row r="9510" spans="1:25" x14ac:dyDescent="0.35">
      <c r="A9510">
        <f t="shared" ca="1" si="1940"/>
        <v>8.0112914766845456E-2</v>
      </c>
      <c r="B9510">
        <f t="shared" ca="1" si="1931"/>
        <v>-1.4043124466005421</v>
      </c>
      <c r="D9510">
        <f t="shared" ca="1" si="1941"/>
        <v>0.52902732859366941</v>
      </c>
      <c r="E9510">
        <f t="shared" ca="1" si="1932"/>
        <v>7.2825042522356678E-2</v>
      </c>
      <c r="G9510">
        <f t="shared" ca="1" si="1933"/>
        <v>-0.6390878864442282</v>
      </c>
      <c r="L9510">
        <f t="shared" ca="1" si="1934"/>
        <v>-0.64118778716454417</v>
      </c>
      <c r="M9510">
        <f t="shared" ca="1" si="1935"/>
        <v>0.26070034171676015</v>
      </c>
      <c r="R9510">
        <f t="shared" ca="1" si="1936"/>
        <v>4.993187126148612E-3</v>
      </c>
      <c r="S9510">
        <f t="shared" ca="1" si="1942"/>
        <v>4.993187126148612E-3</v>
      </c>
      <c r="U9510">
        <f t="shared" ca="1" si="1937"/>
        <v>-0.64118778716454417</v>
      </c>
      <c r="V9510">
        <f t="shared" ca="1" si="1943"/>
        <v>-0.64118778716454417</v>
      </c>
      <c r="X9510">
        <f t="shared" ca="1" si="1938"/>
        <v>4.993187126148612E-3</v>
      </c>
      <c r="Y9510">
        <f t="shared" ca="1" si="1939"/>
        <v>-0.64118778716454417</v>
      </c>
    </row>
    <row r="9511" spans="1:25" x14ac:dyDescent="0.35">
      <c r="A9511">
        <f t="shared" ca="1" si="1940"/>
        <v>2.9724139842236208E-2</v>
      </c>
      <c r="B9511">
        <f t="shared" ca="1" si="1931"/>
        <v>-1.8848634216238187</v>
      </c>
      <c r="D9511">
        <f t="shared" ca="1" si="1941"/>
        <v>0.35541887278294249</v>
      </c>
      <c r="E9511">
        <f t="shared" ca="1" si="1932"/>
        <v>-0.37073120525022857</v>
      </c>
      <c r="G9511">
        <f t="shared" ca="1" si="1933"/>
        <v>-1.2634943525342301</v>
      </c>
      <c r="L9511">
        <f t="shared" ca="1" si="1934"/>
        <v>-1.2634591707497247</v>
      </c>
      <c r="M9511">
        <f t="shared" ca="1" si="1935"/>
        <v>0.10321210546309093</v>
      </c>
      <c r="R9511">
        <f t="shared" ca="1" si="1936"/>
        <v>4.993187126148612E-3</v>
      </c>
      <c r="S9511">
        <f t="shared" ca="1" si="1942"/>
        <v>4.993187126148612E-3</v>
      </c>
      <c r="U9511">
        <f t="shared" ca="1" si="1937"/>
        <v>-1.2634591707497247</v>
      </c>
      <c r="V9511">
        <f t="shared" ca="1" si="1943"/>
        <v>-1.2634591707497247</v>
      </c>
      <c r="X9511">
        <f t="shared" ca="1" si="1938"/>
        <v>4.993187126148612E-3</v>
      </c>
      <c r="Y9511">
        <f t="shared" ca="1" si="1939"/>
        <v>-1.2634591707497247</v>
      </c>
    </row>
    <row r="9512" spans="1:25" x14ac:dyDescent="0.35">
      <c r="A9512">
        <f t="shared" ca="1" si="1940"/>
        <v>0.88978107046789645</v>
      </c>
      <c r="B9512">
        <f t="shared" ca="1" si="1931"/>
        <v>1.2253646518003216</v>
      </c>
      <c r="D9512">
        <f t="shared" ca="1" si="1941"/>
        <v>0.29830889683647199</v>
      </c>
      <c r="E9512">
        <f t="shared" ca="1" si="1932"/>
        <v>-0.52927053325773621</v>
      </c>
      <c r="G9512">
        <f t="shared" ca="1" si="1933"/>
        <v>0.15432059862442465</v>
      </c>
      <c r="L9512">
        <f t="shared" ca="1" si="1934"/>
        <v>0.14950773340479023</v>
      </c>
      <c r="M9512">
        <f t="shared" ca="1" si="1935"/>
        <v>0.55942349621134602</v>
      </c>
      <c r="R9512">
        <f t="shared" ca="1" si="1936"/>
        <v>1.2253646518003216</v>
      </c>
      <c r="S9512">
        <f t="shared" ca="1" si="1942"/>
        <v>1.2253646518003216</v>
      </c>
      <c r="U9512">
        <f t="shared" ca="1" si="1937"/>
        <v>0.14950773340479023</v>
      </c>
      <c r="V9512">
        <f t="shared" ca="1" si="1943"/>
        <v>-2.8561776696277631E-3</v>
      </c>
      <c r="X9512">
        <f t="shared" ca="1" si="1938"/>
        <v>1.2253646518003216</v>
      </c>
      <c r="Y9512">
        <f t="shared" ca="1" si="1939"/>
        <v>-2.8561776696277631E-3</v>
      </c>
    </row>
    <row r="9513" spans="1:25" x14ac:dyDescent="0.35">
      <c r="A9513">
        <f t="shared" ca="1" si="1940"/>
        <v>8.3796147681647337E-2</v>
      </c>
      <c r="B9513">
        <f t="shared" ca="1" si="1931"/>
        <v>-1.3799816481825355</v>
      </c>
      <c r="D9513">
        <f t="shared" ca="1" si="1941"/>
        <v>0.40238775322194809</v>
      </c>
      <c r="E9513">
        <f t="shared" ca="1" si="1932"/>
        <v>-0.24717149272137365</v>
      </c>
      <c r="G9513">
        <f t="shared" ca="1" si="1933"/>
        <v>-0.90404761587929783</v>
      </c>
      <c r="L9513">
        <f t="shared" ca="1" si="1934"/>
        <v>-0.90524151880247128</v>
      </c>
      <c r="M9513">
        <f t="shared" ca="1" si="1935"/>
        <v>0.18266872533746389</v>
      </c>
      <c r="R9513">
        <f t="shared" ca="1" si="1936"/>
        <v>4.993187126148612E-3</v>
      </c>
      <c r="S9513">
        <f t="shared" ca="1" si="1942"/>
        <v>4.993187126148612E-3</v>
      </c>
      <c r="U9513">
        <f t="shared" ca="1" si="1937"/>
        <v>-0.90524151880247128</v>
      </c>
      <c r="V9513">
        <f t="shared" ca="1" si="1943"/>
        <v>-0.90524151880247128</v>
      </c>
      <c r="X9513">
        <f t="shared" ca="1" si="1938"/>
        <v>4.993187126148612E-3</v>
      </c>
      <c r="Y9513">
        <f t="shared" ca="1" si="1939"/>
        <v>-0.90524151880247128</v>
      </c>
    </row>
    <row r="9514" spans="1:25" x14ac:dyDescent="0.35">
      <c r="A9514">
        <f t="shared" ca="1" si="1940"/>
        <v>6.7632114747644967E-2</v>
      </c>
      <c r="B9514">
        <f t="shared" ca="1" si="1931"/>
        <v>-1.4936610666895589</v>
      </c>
      <c r="D9514">
        <f t="shared" ca="1" si="1941"/>
        <v>0.49089217061792667</v>
      </c>
      <c r="E9514">
        <f t="shared" ca="1" si="1932"/>
        <v>-2.2831926196397203E-2</v>
      </c>
      <c r="G9514">
        <f t="shared" ca="1" si="1933"/>
        <v>-0.76660356144819086</v>
      </c>
      <c r="L9514">
        <f t="shared" ca="1" si="1934"/>
        <v>-0.76826743771716455</v>
      </c>
      <c r="M9514">
        <f t="shared" ca="1" si="1935"/>
        <v>0.2211641578928647</v>
      </c>
      <c r="R9514">
        <f t="shared" ca="1" si="1936"/>
        <v>4.993187126148612E-3</v>
      </c>
      <c r="S9514">
        <f t="shared" ca="1" si="1942"/>
        <v>4.993187126148612E-3</v>
      </c>
      <c r="U9514">
        <f t="shared" ca="1" si="1937"/>
        <v>-0.76826743771716455</v>
      </c>
      <c r="V9514">
        <f t="shared" ca="1" si="1943"/>
        <v>-0.76826743771716455</v>
      </c>
      <c r="X9514">
        <f t="shared" ca="1" si="1938"/>
        <v>4.993187126148612E-3</v>
      </c>
      <c r="Y9514">
        <f t="shared" ca="1" si="1939"/>
        <v>-0.76826743771716455</v>
      </c>
    </row>
    <row r="9515" spans="1:25" x14ac:dyDescent="0.35">
      <c r="A9515">
        <f t="shared" ca="1" si="1940"/>
        <v>0.33390351337678914</v>
      </c>
      <c r="B9515">
        <f t="shared" ca="1" si="1931"/>
        <v>-0.42915967511017405</v>
      </c>
      <c r="D9515">
        <f t="shared" ca="1" si="1941"/>
        <v>0.98098301971325097</v>
      </c>
      <c r="E9515">
        <f t="shared" ca="1" si="1932"/>
        <v>2.0744885552047543</v>
      </c>
      <c r="G9515">
        <f t="shared" ca="1" si="1933"/>
        <v>1.5819799511123072</v>
      </c>
      <c r="L9515">
        <f t="shared" ca="1" si="1934"/>
        <v>1.5722853771470391</v>
      </c>
      <c r="M9515">
        <f t="shared" ca="1" si="1935"/>
        <v>0.94205780862340738</v>
      </c>
      <c r="R9515">
        <f t="shared" ca="1" si="1936"/>
        <v>4.993187126148612E-3</v>
      </c>
      <c r="S9515">
        <f t="shared" ca="1" si="1942"/>
        <v>4.993187126148612E-3</v>
      </c>
      <c r="U9515">
        <f t="shared" ca="1" si="1937"/>
        <v>1.5722853771470391</v>
      </c>
      <c r="V9515">
        <f t="shared" ca="1" si="1943"/>
        <v>-2.8561776696277631E-3</v>
      </c>
      <c r="X9515">
        <f t="shared" ca="1" si="1938"/>
        <v>4.993187126148612E-3</v>
      </c>
      <c r="Y9515">
        <f t="shared" ca="1" si="1939"/>
        <v>-2.8561776696277631E-3</v>
      </c>
    </row>
    <row r="9516" spans="1:25" x14ac:dyDescent="0.35">
      <c r="A9516">
        <f t="shared" ca="1" si="1940"/>
        <v>0.88504339829716971</v>
      </c>
      <c r="B9516">
        <f t="shared" ca="1" si="1931"/>
        <v>1.2005824725440277</v>
      </c>
      <c r="D9516">
        <f t="shared" ca="1" si="1941"/>
        <v>0.92688594976015071</v>
      </c>
      <c r="E9516">
        <f t="shared" ca="1" si="1932"/>
        <v>1.452984345637544</v>
      </c>
      <c r="G9516">
        <f t="shared" ca="1" si="1933"/>
        <v>1.8586125908952362</v>
      </c>
      <c r="L9516">
        <f t="shared" ca="1" si="1934"/>
        <v>1.8479721050255613</v>
      </c>
      <c r="M9516">
        <f t="shared" ca="1" si="1935"/>
        <v>0.96769681083537895</v>
      </c>
      <c r="R9516">
        <f t="shared" ca="1" si="1936"/>
        <v>1.2005824725440277</v>
      </c>
      <c r="S9516">
        <f t="shared" ca="1" si="1942"/>
        <v>1.2005824725440277</v>
      </c>
      <c r="U9516">
        <f t="shared" ca="1" si="1937"/>
        <v>1.8479721050255613</v>
      </c>
      <c r="V9516">
        <f t="shared" ca="1" si="1943"/>
        <v>-2.8561776696277631E-3</v>
      </c>
      <c r="X9516">
        <f t="shared" ca="1" si="1938"/>
        <v>1.2005824725440277</v>
      </c>
      <c r="Y9516">
        <f t="shared" ca="1" si="1939"/>
        <v>-2.8561776696277631E-3</v>
      </c>
    </row>
    <row r="9517" spans="1:25" x14ac:dyDescent="0.35">
      <c r="A9517">
        <f t="shared" ca="1" si="1940"/>
        <v>0.33723726141268462</v>
      </c>
      <c r="B9517">
        <f t="shared" ca="1" si="1931"/>
        <v>-0.42001496307492797</v>
      </c>
      <c r="D9517">
        <f t="shared" ca="1" si="1941"/>
        <v>0.11374415261830828</v>
      </c>
      <c r="E9517">
        <f t="shared" ca="1" si="1932"/>
        <v>-1.206854182604018</v>
      </c>
      <c r="G9517">
        <f t="shared" ca="1" si="1933"/>
        <v>-1.2551738623360473</v>
      </c>
      <c r="L9517">
        <f t="shared" ca="1" si="1934"/>
        <v>-1.2551671314629569</v>
      </c>
      <c r="M9517">
        <f t="shared" ca="1" si="1935"/>
        <v>0.10470904732973957</v>
      </c>
      <c r="R9517">
        <f t="shared" ca="1" si="1936"/>
        <v>4.993187126148612E-3</v>
      </c>
      <c r="S9517">
        <f t="shared" ca="1" si="1942"/>
        <v>4.993187126148612E-3</v>
      </c>
      <c r="U9517">
        <f t="shared" ca="1" si="1937"/>
        <v>-1.2551671314629569</v>
      </c>
      <c r="V9517">
        <f t="shared" ca="1" si="1943"/>
        <v>-1.2551671314629569</v>
      </c>
      <c r="X9517">
        <f t="shared" ca="1" si="1938"/>
        <v>4.993187126148612E-3</v>
      </c>
      <c r="Y9517">
        <f t="shared" ca="1" si="1939"/>
        <v>-1.2551671314629569</v>
      </c>
    </row>
    <row r="9518" spans="1:25" x14ac:dyDescent="0.35">
      <c r="A9518">
        <f t="shared" ca="1" si="1940"/>
        <v>0.8675373764900417</v>
      </c>
      <c r="B9518">
        <f t="shared" ca="1" si="1931"/>
        <v>1.1148254061359169</v>
      </c>
      <c r="D9518">
        <f t="shared" ca="1" si="1941"/>
        <v>0.95285794418095138</v>
      </c>
      <c r="E9518">
        <f t="shared" ca="1" si="1932"/>
        <v>1.6732194048629143</v>
      </c>
      <c r="G9518">
        <f t="shared" ca="1" si="1933"/>
        <v>2.0064632137843219</v>
      </c>
      <c r="L9518">
        <f t="shared" ca="1" si="1934"/>
        <v>1.9953171705647463</v>
      </c>
      <c r="M9518">
        <f t="shared" ca="1" si="1935"/>
        <v>0.9769958508282427</v>
      </c>
      <c r="R9518">
        <f t="shared" ca="1" si="1936"/>
        <v>1.1148254061359169</v>
      </c>
      <c r="S9518">
        <f t="shared" ca="1" si="1942"/>
        <v>1.1148254061359169</v>
      </c>
      <c r="U9518">
        <f t="shared" ca="1" si="1937"/>
        <v>1.9953171705647463</v>
      </c>
      <c r="V9518">
        <f t="shared" ca="1" si="1943"/>
        <v>-2.8561776696277631E-3</v>
      </c>
      <c r="X9518">
        <f t="shared" ca="1" si="1938"/>
        <v>1.1148254061359169</v>
      </c>
      <c r="Y9518">
        <f t="shared" ca="1" si="1939"/>
        <v>-2.8561776696277631E-3</v>
      </c>
    </row>
    <row r="9519" spans="1:25" x14ac:dyDescent="0.35">
      <c r="A9519">
        <f t="shared" ca="1" si="1940"/>
        <v>0.22125811507540627</v>
      </c>
      <c r="B9519">
        <f t="shared" ca="1" si="1931"/>
        <v>-0.76795111161908036</v>
      </c>
      <c r="D9519">
        <f t="shared" ca="1" si="1941"/>
        <v>0.99201480620220506</v>
      </c>
      <c r="E9519">
        <f t="shared" ca="1" si="1932"/>
        <v>2.409591574806683</v>
      </c>
      <c r="G9519">
        <f t="shared" ca="1" si="1933"/>
        <v>1.7027919607179989</v>
      </c>
      <c r="L9519">
        <f t="shared" ca="1" si="1934"/>
        <v>1.6926842846756549</v>
      </c>
      <c r="M9519">
        <f t="shared" ca="1" si="1935"/>
        <v>0.95474221091174638</v>
      </c>
      <c r="R9519">
        <f t="shared" ca="1" si="1936"/>
        <v>4.993187126148612E-3</v>
      </c>
      <c r="S9519">
        <f t="shared" ca="1" si="1942"/>
        <v>4.993187126148612E-3</v>
      </c>
      <c r="U9519">
        <f t="shared" ca="1" si="1937"/>
        <v>1.6926842846756549</v>
      </c>
      <c r="V9519">
        <f t="shared" ca="1" si="1943"/>
        <v>-2.8561776696277631E-3</v>
      </c>
      <c r="X9519">
        <f t="shared" ca="1" si="1938"/>
        <v>4.993187126148612E-3</v>
      </c>
      <c r="Y9519">
        <f t="shared" ca="1" si="1939"/>
        <v>-2.8561776696277631E-3</v>
      </c>
    </row>
    <row r="9520" spans="1:25" x14ac:dyDescent="0.35">
      <c r="A9520">
        <f t="shared" ca="1" si="1940"/>
        <v>0.58168829657371002</v>
      </c>
      <c r="B9520">
        <f t="shared" ca="1" si="1931"/>
        <v>0.20621444244519718</v>
      </c>
      <c r="D9520">
        <f t="shared" ca="1" si="1941"/>
        <v>0.51858161910117262</v>
      </c>
      <c r="E9520">
        <f t="shared" ca="1" si="1932"/>
        <v>4.6594065678699531E-2</v>
      </c>
      <c r="G9520">
        <f t="shared" ca="1" si="1933"/>
        <v>0.14345886576595301</v>
      </c>
      <c r="L9520">
        <f t="shared" ca="1" si="1934"/>
        <v>0.13868314093011921</v>
      </c>
      <c r="M9520">
        <f t="shared" ca="1" si="1935"/>
        <v>0.55514972953070763</v>
      </c>
      <c r="R9520">
        <f t="shared" ca="1" si="1936"/>
        <v>0.20621444244519718</v>
      </c>
      <c r="S9520">
        <f t="shared" ca="1" si="1942"/>
        <v>0.20621444244519718</v>
      </c>
      <c r="U9520">
        <f t="shared" ca="1" si="1937"/>
        <v>0.13868314093011921</v>
      </c>
      <c r="V9520">
        <f t="shared" ca="1" si="1943"/>
        <v>-2.8561776696277631E-3</v>
      </c>
      <c r="X9520">
        <f t="shared" ca="1" si="1938"/>
        <v>0.20621444244519718</v>
      </c>
      <c r="Y9520">
        <f t="shared" ca="1" si="1939"/>
        <v>-2.8561776696277631E-3</v>
      </c>
    </row>
    <row r="9521" spans="1:25" x14ac:dyDescent="0.35">
      <c r="A9521">
        <f t="shared" ca="1" si="1940"/>
        <v>0.69289843009040619</v>
      </c>
      <c r="B9521">
        <f t="shared" ca="1" si="1931"/>
        <v>0.50408287586998357</v>
      </c>
      <c r="D9521">
        <f t="shared" ca="1" si="1941"/>
        <v>0.97012878686942972</v>
      </c>
      <c r="E9521">
        <f t="shared" ca="1" si="1932"/>
        <v>1.8826897431507534</v>
      </c>
      <c r="G9521">
        <f t="shared" ca="1" si="1933"/>
        <v>1.8824985829479439</v>
      </c>
      <c r="L9521">
        <f t="shared" ca="1" si="1934"/>
        <v>1.8717764218130184</v>
      </c>
      <c r="M9521">
        <f t="shared" ca="1" si="1935"/>
        <v>0.96938122921481407</v>
      </c>
      <c r="R9521">
        <f t="shared" ca="1" si="1936"/>
        <v>0.50408287586998357</v>
      </c>
      <c r="S9521">
        <f t="shared" ca="1" si="1942"/>
        <v>0.50408287586998357</v>
      </c>
      <c r="U9521">
        <f t="shared" ca="1" si="1937"/>
        <v>1.8717764218130184</v>
      </c>
      <c r="V9521">
        <f t="shared" ca="1" si="1943"/>
        <v>-2.8561776696277631E-3</v>
      </c>
      <c r="X9521">
        <f t="shared" ca="1" si="1938"/>
        <v>0.50408287586998357</v>
      </c>
      <c r="Y9521">
        <f t="shared" ca="1" si="1939"/>
        <v>-2.8561776696277631E-3</v>
      </c>
    </row>
    <row r="9522" spans="1:25" x14ac:dyDescent="0.35">
      <c r="A9522">
        <f t="shared" ca="1" si="1940"/>
        <v>0.39821874852101935</v>
      </c>
      <c r="B9522">
        <f t="shared" ca="1" si="1931"/>
        <v>-0.25796036409378031</v>
      </c>
      <c r="D9522">
        <f t="shared" ca="1" si="1941"/>
        <v>0.15118735588426579</v>
      </c>
      <c r="E9522">
        <f t="shared" ca="1" si="1932"/>
        <v>-1.0313542818789716</v>
      </c>
      <c r="G9522">
        <f t="shared" ca="1" si="1933"/>
        <v>-1.0221591904559362</v>
      </c>
      <c r="L9522">
        <f t="shared" ca="1" si="1934"/>
        <v>-1.0229492251134997</v>
      </c>
      <c r="M9522">
        <f t="shared" ca="1" si="1935"/>
        <v>0.15316592672615656</v>
      </c>
      <c r="R9522">
        <f t="shared" ca="1" si="1936"/>
        <v>4.993187126148612E-3</v>
      </c>
      <c r="S9522">
        <f t="shared" ca="1" si="1942"/>
        <v>4.993187126148612E-3</v>
      </c>
      <c r="U9522">
        <f t="shared" ca="1" si="1937"/>
        <v>-1.0229492251134997</v>
      </c>
      <c r="V9522">
        <f t="shared" ca="1" si="1943"/>
        <v>-1.0229492251134997</v>
      </c>
      <c r="X9522">
        <f t="shared" ca="1" si="1938"/>
        <v>4.993187126148612E-3</v>
      </c>
      <c r="Y9522">
        <f t="shared" ca="1" si="1939"/>
        <v>-1.0229492251134997</v>
      </c>
    </row>
    <row r="9523" spans="1:25" x14ac:dyDescent="0.35">
      <c r="A9523">
        <f t="shared" ca="1" si="1940"/>
        <v>0.44778747034708655</v>
      </c>
      <c r="B9523">
        <f t="shared" ca="1" si="1931"/>
        <v>-0.13125329066308705</v>
      </c>
      <c r="D9523">
        <f t="shared" ca="1" si="1941"/>
        <v>0.18126796584860638</v>
      </c>
      <c r="E9523">
        <f t="shared" ca="1" si="1932"/>
        <v>-0.91054353807175781</v>
      </c>
      <c r="G9523">
        <f t="shared" ca="1" si="1933"/>
        <v>-0.85418048055344886</v>
      </c>
      <c r="L9523">
        <f t="shared" ca="1" si="1934"/>
        <v>-0.85554489812370227</v>
      </c>
      <c r="M9523">
        <f t="shared" ca="1" si="1935"/>
        <v>0.19612477984986992</v>
      </c>
      <c r="R9523">
        <f t="shared" ca="1" si="1936"/>
        <v>4.993187126148612E-3</v>
      </c>
      <c r="S9523">
        <f t="shared" ca="1" si="1942"/>
        <v>4.993187126148612E-3</v>
      </c>
      <c r="U9523">
        <f t="shared" ca="1" si="1937"/>
        <v>-0.85554489812370227</v>
      </c>
      <c r="V9523">
        <f t="shared" ca="1" si="1943"/>
        <v>-0.85554489812370227</v>
      </c>
      <c r="X9523">
        <f t="shared" ca="1" si="1938"/>
        <v>4.993187126148612E-3</v>
      </c>
      <c r="Y9523">
        <f t="shared" ca="1" si="1939"/>
        <v>-0.85554489812370227</v>
      </c>
    </row>
    <row r="9524" spans="1:25" x14ac:dyDescent="0.35">
      <c r="A9524">
        <f t="shared" ca="1" si="1940"/>
        <v>4.4186272341082966E-2</v>
      </c>
      <c r="B9524">
        <f t="shared" ca="1" si="1931"/>
        <v>-1.7040457274535741</v>
      </c>
      <c r="D9524">
        <f t="shared" ca="1" si="1941"/>
        <v>0.40714529815141154</v>
      </c>
      <c r="E9524">
        <f t="shared" ca="1" si="1932"/>
        <v>-0.23489452862567603</v>
      </c>
      <c r="G9524">
        <f t="shared" ca="1" si="1933"/>
        <v>-1.0554474927265936</v>
      </c>
      <c r="L9524">
        <f t="shared" ca="1" si="1934"/>
        <v>-1.0561237020545791</v>
      </c>
      <c r="M9524">
        <f t="shared" ca="1" si="1935"/>
        <v>0.1454558514817392</v>
      </c>
      <c r="R9524">
        <f t="shared" ca="1" si="1936"/>
        <v>4.993187126148612E-3</v>
      </c>
      <c r="S9524">
        <f t="shared" ca="1" si="1942"/>
        <v>4.993187126148612E-3</v>
      </c>
      <c r="U9524">
        <f t="shared" ca="1" si="1937"/>
        <v>-1.0561237020545791</v>
      </c>
      <c r="V9524">
        <f t="shared" ca="1" si="1943"/>
        <v>-1.0561237020545791</v>
      </c>
      <c r="X9524">
        <f t="shared" ca="1" si="1938"/>
        <v>4.993187126148612E-3</v>
      </c>
      <c r="Y9524">
        <f t="shared" ca="1" si="1939"/>
        <v>-1.0561237020545791</v>
      </c>
    </row>
    <row r="9525" spans="1:25" x14ac:dyDescent="0.35">
      <c r="A9525">
        <f t="shared" ca="1" si="1940"/>
        <v>0.16888307539520819</v>
      </c>
      <c r="B9525">
        <f t="shared" ca="1" si="1931"/>
        <v>-0.9585883757949285</v>
      </c>
      <c r="D9525">
        <f t="shared" ca="1" si="1941"/>
        <v>0.67892919991053158</v>
      </c>
      <c r="E9525">
        <f t="shared" ca="1" si="1932"/>
        <v>0.4647065736478021</v>
      </c>
      <c r="G9525">
        <f t="shared" ca="1" si="1933"/>
        <v>-7.6846489812843477E-2</v>
      </c>
      <c r="L9525">
        <f t="shared" ca="1" si="1934"/>
        <v>-8.0868907090284742E-2</v>
      </c>
      <c r="M9525">
        <f t="shared" ca="1" si="1935"/>
        <v>0.46777310374987302</v>
      </c>
      <c r="R9525">
        <f t="shared" ca="1" si="1936"/>
        <v>4.993187126148612E-3</v>
      </c>
      <c r="S9525">
        <f t="shared" ca="1" si="1942"/>
        <v>4.993187126148612E-3</v>
      </c>
      <c r="U9525">
        <f t="shared" ca="1" si="1937"/>
        <v>-8.0868907090284742E-2</v>
      </c>
      <c r="V9525">
        <f t="shared" ca="1" si="1943"/>
        <v>-8.0868907090284742E-2</v>
      </c>
      <c r="X9525">
        <f t="shared" ca="1" si="1938"/>
        <v>4.993187126148612E-3</v>
      </c>
      <c r="Y9525">
        <f t="shared" ca="1" si="1939"/>
        <v>-8.0868907090284742E-2</v>
      </c>
    </row>
    <row r="9526" spans="1:25" x14ac:dyDescent="0.35">
      <c r="A9526">
        <f t="shared" ca="1" si="1940"/>
        <v>0.9566818512378179</v>
      </c>
      <c r="B9526">
        <f t="shared" ca="1" si="1931"/>
        <v>1.713414571031588</v>
      </c>
      <c r="D9526">
        <f t="shared" ca="1" si="1941"/>
        <v>0.26473544018326678</v>
      </c>
      <c r="E9526">
        <f t="shared" ca="1" si="1932"/>
        <v>-0.6288139283199885</v>
      </c>
      <c r="G9526">
        <f t="shared" ca="1" si="1933"/>
        <v>0.31213844933719692</v>
      </c>
      <c r="L9526">
        <f t="shared" ca="1" si="1934"/>
        <v>0.30678594503580314</v>
      </c>
      <c r="M9526">
        <f t="shared" ca="1" si="1935"/>
        <v>0.62049684651413195</v>
      </c>
      <c r="R9526">
        <f t="shared" ca="1" si="1936"/>
        <v>1.713414571031588</v>
      </c>
      <c r="S9526">
        <f t="shared" ca="1" si="1942"/>
        <v>1.713414571031588</v>
      </c>
      <c r="U9526">
        <f t="shared" ca="1" si="1937"/>
        <v>0.30678594503580314</v>
      </c>
      <c r="V9526">
        <f t="shared" ca="1" si="1943"/>
        <v>-2.8561776696277631E-3</v>
      </c>
      <c r="X9526">
        <f t="shared" ca="1" si="1938"/>
        <v>1.713414571031588</v>
      </c>
      <c r="Y9526">
        <f t="shared" ca="1" si="1939"/>
        <v>-2.8561776696277631E-3</v>
      </c>
    </row>
    <row r="9527" spans="1:25" x14ac:dyDescent="0.35">
      <c r="A9527">
        <f t="shared" ca="1" si="1940"/>
        <v>0.77435913671180368</v>
      </c>
      <c r="B9527">
        <f t="shared" ca="1" si="1931"/>
        <v>0.75327991342175726</v>
      </c>
      <c r="D9527">
        <f t="shared" ca="1" si="1941"/>
        <v>0.68581691924169186</v>
      </c>
      <c r="E9527">
        <f t="shared" ca="1" si="1932"/>
        <v>0.48402776928791946</v>
      </c>
      <c r="G9527">
        <f t="shared" ca="1" si="1933"/>
        <v>0.79582030105133017</v>
      </c>
      <c r="L9527">
        <f t="shared" ca="1" si="1934"/>
        <v>0.78881390506947191</v>
      </c>
      <c r="M9527">
        <f t="shared" ca="1" si="1935"/>
        <v>0.78488960939948371</v>
      </c>
      <c r="R9527">
        <f t="shared" ca="1" si="1936"/>
        <v>0.75327991342175726</v>
      </c>
      <c r="S9527">
        <f t="shared" ca="1" si="1942"/>
        <v>0.75327991342175726</v>
      </c>
      <c r="U9527">
        <f t="shared" ca="1" si="1937"/>
        <v>0.78881390506947191</v>
      </c>
      <c r="V9527">
        <f t="shared" ca="1" si="1943"/>
        <v>-2.8561776696277631E-3</v>
      </c>
      <c r="X9527">
        <f t="shared" ca="1" si="1938"/>
        <v>0.75327991342175726</v>
      </c>
      <c r="Y9527">
        <f t="shared" ca="1" si="1939"/>
        <v>-2.8561776696277631E-3</v>
      </c>
    </row>
    <row r="9528" spans="1:25" x14ac:dyDescent="0.35">
      <c r="A9528">
        <f t="shared" ca="1" si="1940"/>
        <v>0.20915230942430763</v>
      </c>
      <c r="B9528">
        <f t="shared" ref="B9528:B9591" ca="1" si="1944">_xlfn.NORM.S.INV(A9528)</f>
        <v>-0.80936605949293072</v>
      </c>
      <c r="D9528">
        <f t="shared" ca="1" si="1941"/>
        <v>0.71677174495777329</v>
      </c>
      <c r="E9528">
        <f t="shared" ref="E9528:E9591" ca="1" si="1945">_xlfn.NORM.S.INV(D9528)</f>
        <v>0.57327795386339742</v>
      </c>
      <c r="G9528">
        <f t="shared" ref="G9528:G9591" ca="1" si="1946">AB$4*B9528+SQRT((1-AB$4^2))*E9528</f>
        <v>9.1790241728800126E-2</v>
      </c>
      <c r="L9528">
        <f t="shared" ref="L9528:L9591" ca="1" si="1947">(G9528-$I$2)/$J$2</f>
        <v>8.7191191513139171E-2</v>
      </c>
      <c r="M9528">
        <f t="shared" ref="M9528:M9591" ca="1" si="1948">_xlfn.NORM.S.DIST(L9528,TRUE)</f>
        <v>0.5347402295766801</v>
      </c>
      <c r="R9528">
        <f t="shared" ref="R9528:R9591" ca="1" si="1949">IF(B9528&lt;$O$3,$O$3,B9528)</f>
        <v>4.993187126148612E-3</v>
      </c>
      <c r="S9528">
        <f t="shared" ca="1" si="1942"/>
        <v>4.993187126148612E-3</v>
      </c>
      <c r="U9528">
        <f t="shared" ref="U9528:U9591" ca="1" si="1950">IF(L9528&lt;$P$3,$P$3,L9528)</f>
        <v>8.7191191513139171E-2</v>
      </c>
      <c r="V9528">
        <f t="shared" ca="1" si="1943"/>
        <v>-2.8561776696277631E-3</v>
      </c>
      <c r="X9528">
        <f t="shared" ref="X9528:X9591" ca="1" si="1951">S9528</f>
        <v>4.993187126148612E-3</v>
      </c>
      <c r="Y9528">
        <f t="shared" ref="Y9528:Y9591" ca="1" si="1952">V9528</f>
        <v>-2.8561776696277631E-3</v>
      </c>
    </row>
    <row r="9529" spans="1:25" x14ac:dyDescent="0.35">
      <c r="A9529">
        <f t="shared" ca="1" si="1940"/>
        <v>0.92072009893653517</v>
      </c>
      <c r="B9529">
        <f t="shared" ca="1" si="1944"/>
        <v>1.409931866507673</v>
      </c>
      <c r="D9529">
        <f t="shared" ca="1" si="1941"/>
        <v>0.41950808202675094</v>
      </c>
      <c r="E9529">
        <f t="shared" ca="1" si="1945"/>
        <v>-0.20315208297477988</v>
      </c>
      <c r="G9529">
        <f t="shared" ca="1" si="1946"/>
        <v>0.52903106856595294</v>
      </c>
      <c r="L9529">
        <f t="shared" ca="1" si="1947"/>
        <v>0.5229369261459792</v>
      </c>
      <c r="M9529">
        <f t="shared" ca="1" si="1948"/>
        <v>0.69949092661050583</v>
      </c>
      <c r="R9529">
        <f t="shared" ca="1" si="1949"/>
        <v>1.409931866507673</v>
      </c>
      <c r="S9529">
        <f t="shared" ca="1" si="1942"/>
        <v>1.409931866507673</v>
      </c>
      <c r="U9529">
        <f t="shared" ca="1" si="1950"/>
        <v>0.5229369261459792</v>
      </c>
      <c r="V9529">
        <f t="shared" ca="1" si="1943"/>
        <v>-2.8561776696277631E-3</v>
      </c>
      <c r="X9529">
        <f t="shared" ca="1" si="1951"/>
        <v>1.409931866507673</v>
      </c>
      <c r="Y9529">
        <f t="shared" ca="1" si="1952"/>
        <v>-2.8561776696277631E-3</v>
      </c>
    </row>
    <row r="9530" spans="1:25" x14ac:dyDescent="0.35">
      <c r="A9530">
        <f t="shared" ca="1" si="1940"/>
        <v>0.29493983052531147</v>
      </c>
      <c r="B9530">
        <f t="shared" ca="1" si="1944"/>
        <v>-0.53901042527395482</v>
      </c>
      <c r="D9530">
        <f t="shared" ca="1" si="1941"/>
        <v>0.63025991858175967</v>
      </c>
      <c r="E9530">
        <f t="shared" ca="1" si="1945"/>
        <v>0.33254182529022869</v>
      </c>
      <c r="G9530">
        <f t="shared" ca="1" si="1946"/>
        <v>1.8484455885207141E-2</v>
      </c>
      <c r="L9530">
        <f t="shared" ca="1" si="1947"/>
        <v>1.4136065951520735E-2</v>
      </c>
      <c r="M9530">
        <f t="shared" ca="1" si="1948"/>
        <v>0.50563928657108081</v>
      </c>
      <c r="R9530">
        <f t="shared" ca="1" si="1949"/>
        <v>4.993187126148612E-3</v>
      </c>
      <c r="S9530">
        <f t="shared" ca="1" si="1942"/>
        <v>4.993187126148612E-3</v>
      </c>
      <c r="U9530">
        <f t="shared" ca="1" si="1950"/>
        <v>1.4136065951520735E-2</v>
      </c>
      <c r="V9530">
        <f t="shared" ca="1" si="1943"/>
        <v>-2.8561776696277631E-3</v>
      </c>
      <c r="X9530">
        <f t="shared" ca="1" si="1951"/>
        <v>4.993187126148612E-3</v>
      </c>
      <c r="Y9530">
        <f t="shared" ca="1" si="1952"/>
        <v>-2.8561776696277631E-3</v>
      </c>
    </row>
    <row r="9531" spans="1:25" x14ac:dyDescent="0.35">
      <c r="A9531">
        <f t="shared" ca="1" si="1940"/>
        <v>0.94197673004700699</v>
      </c>
      <c r="B9531">
        <f t="shared" ca="1" si="1944"/>
        <v>1.571586238999225</v>
      </c>
      <c r="D9531">
        <f t="shared" ca="1" si="1941"/>
        <v>0.90940282017639518</v>
      </c>
      <c r="E9531">
        <f t="shared" ca="1" si="1945"/>
        <v>1.3370866337283207</v>
      </c>
      <c r="G9531">
        <f t="shared" ca="1" si="1946"/>
        <v>1.9437441113689573</v>
      </c>
      <c r="L9531">
        <f t="shared" ca="1" si="1947"/>
        <v>1.9328125285458659</v>
      </c>
      <c r="M9531">
        <f t="shared" ca="1" si="1948"/>
        <v>0.97337035180034248</v>
      </c>
      <c r="R9531">
        <f t="shared" ca="1" si="1949"/>
        <v>1.571586238999225</v>
      </c>
      <c r="S9531">
        <f t="shared" ca="1" si="1942"/>
        <v>1.571586238999225</v>
      </c>
      <c r="U9531">
        <f t="shared" ca="1" si="1950"/>
        <v>1.9328125285458659</v>
      </c>
      <c r="V9531">
        <f t="shared" ca="1" si="1943"/>
        <v>-2.8561776696277631E-3</v>
      </c>
      <c r="X9531">
        <f t="shared" ca="1" si="1951"/>
        <v>1.571586238999225</v>
      </c>
      <c r="Y9531">
        <f t="shared" ca="1" si="1952"/>
        <v>-2.8561776696277631E-3</v>
      </c>
    </row>
    <row r="9532" spans="1:25" x14ac:dyDescent="0.35">
      <c r="A9532">
        <f t="shared" ca="1" si="1940"/>
        <v>0.57133805931695081</v>
      </c>
      <c r="B9532">
        <f t="shared" ca="1" si="1944"/>
        <v>0.17978178845236373</v>
      </c>
      <c r="D9532">
        <f t="shared" ca="1" si="1941"/>
        <v>0.43771295077594552</v>
      </c>
      <c r="E9532">
        <f t="shared" ca="1" si="1945"/>
        <v>-0.15677027335073246</v>
      </c>
      <c r="G9532">
        <f t="shared" ca="1" si="1946"/>
        <v>-4.5876145053783027E-2</v>
      </c>
      <c r="L9532">
        <f t="shared" ca="1" si="1947"/>
        <v>-5.0004461685017702E-2</v>
      </c>
      <c r="M9532">
        <f t="shared" ca="1" si="1948"/>
        <v>0.48005941643058392</v>
      </c>
      <c r="R9532">
        <f t="shared" ca="1" si="1949"/>
        <v>0.17978178845236373</v>
      </c>
      <c r="S9532">
        <f t="shared" ca="1" si="1942"/>
        <v>0.17978178845236373</v>
      </c>
      <c r="U9532">
        <f t="shared" ca="1" si="1950"/>
        <v>-5.0004461685017702E-2</v>
      </c>
      <c r="V9532">
        <f t="shared" ca="1" si="1943"/>
        <v>-5.0004461685017702E-2</v>
      </c>
      <c r="X9532">
        <f t="shared" ca="1" si="1951"/>
        <v>0.17978178845236373</v>
      </c>
      <c r="Y9532">
        <f t="shared" ca="1" si="1952"/>
        <v>-5.0004461685017702E-2</v>
      </c>
    </row>
    <row r="9533" spans="1:25" x14ac:dyDescent="0.35">
      <c r="A9533">
        <f t="shared" ca="1" si="1940"/>
        <v>0.24162731790577818</v>
      </c>
      <c r="B9533">
        <f t="shared" ca="1" si="1944"/>
        <v>-0.70107752442912097</v>
      </c>
      <c r="D9533">
        <f t="shared" ca="1" si="1941"/>
        <v>0.19516650297029436</v>
      </c>
      <c r="E9533">
        <f t="shared" ca="1" si="1945"/>
        <v>-0.85901361240933605</v>
      </c>
      <c r="G9533">
        <f t="shared" ca="1" si="1946"/>
        <v>-1.0944663727576849</v>
      </c>
      <c r="L9533">
        <f t="shared" ca="1" si="1947"/>
        <v>-1.0950091617374895</v>
      </c>
      <c r="M9533">
        <f t="shared" ca="1" si="1948"/>
        <v>0.13675631136387384</v>
      </c>
      <c r="R9533">
        <f t="shared" ca="1" si="1949"/>
        <v>4.993187126148612E-3</v>
      </c>
      <c r="S9533">
        <f t="shared" ca="1" si="1942"/>
        <v>4.993187126148612E-3</v>
      </c>
      <c r="U9533">
        <f t="shared" ca="1" si="1950"/>
        <v>-1.0950091617374895</v>
      </c>
      <c r="V9533">
        <f t="shared" ca="1" si="1943"/>
        <v>-1.0950091617374895</v>
      </c>
      <c r="X9533">
        <f t="shared" ca="1" si="1951"/>
        <v>4.993187126148612E-3</v>
      </c>
      <c r="Y9533">
        <f t="shared" ca="1" si="1952"/>
        <v>-1.0950091617374895</v>
      </c>
    </row>
    <row r="9534" spans="1:25" x14ac:dyDescent="0.35">
      <c r="A9534">
        <f t="shared" ca="1" si="1940"/>
        <v>0.14862009047938951</v>
      </c>
      <c r="B9534">
        <f t="shared" ca="1" si="1944"/>
        <v>-1.0423699758246912</v>
      </c>
      <c r="D9534">
        <f t="shared" ca="1" si="1941"/>
        <v>0.15550540762146881</v>
      </c>
      <c r="E9534">
        <f t="shared" ca="1" si="1945"/>
        <v>-1.0131033145823054</v>
      </c>
      <c r="G9534">
        <f t="shared" ca="1" si="1946"/>
        <v>-1.3985581949988397</v>
      </c>
      <c r="L9534">
        <f t="shared" ca="1" si="1947"/>
        <v>-1.398061178715909</v>
      </c>
      <c r="M9534">
        <f t="shared" ca="1" si="1948"/>
        <v>8.1047348186238294E-2</v>
      </c>
      <c r="R9534">
        <f t="shared" ca="1" si="1949"/>
        <v>4.993187126148612E-3</v>
      </c>
      <c r="S9534">
        <f t="shared" ca="1" si="1942"/>
        <v>4.993187126148612E-3</v>
      </c>
      <c r="U9534">
        <f t="shared" ca="1" si="1950"/>
        <v>-1.398061178715909</v>
      </c>
      <c r="V9534">
        <f t="shared" ca="1" si="1943"/>
        <v>-1.398061178715909</v>
      </c>
      <c r="X9534">
        <f t="shared" ca="1" si="1951"/>
        <v>4.993187126148612E-3</v>
      </c>
      <c r="Y9534">
        <f t="shared" ca="1" si="1952"/>
        <v>-1.398061178715909</v>
      </c>
    </row>
    <row r="9535" spans="1:25" x14ac:dyDescent="0.35">
      <c r="A9535">
        <f t="shared" ca="1" si="1940"/>
        <v>0.13006686333583217</v>
      </c>
      <c r="B9535">
        <f t="shared" ca="1" si="1944"/>
        <v>-1.1260751139927212</v>
      </c>
      <c r="D9535">
        <f t="shared" ca="1" si="1941"/>
        <v>0.40328027024133128</v>
      </c>
      <c r="E9535">
        <f t="shared" ca="1" si="1945"/>
        <v>-0.24486554534556915</v>
      </c>
      <c r="G9535">
        <f t="shared" ca="1" si="1946"/>
        <v>-0.77509733977715389</v>
      </c>
      <c r="L9535">
        <f t="shared" ca="1" si="1947"/>
        <v>-0.77673217259687644</v>
      </c>
      <c r="M9535">
        <f t="shared" ca="1" si="1948"/>
        <v>0.21865840064367897</v>
      </c>
      <c r="R9535">
        <f t="shared" ca="1" si="1949"/>
        <v>4.993187126148612E-3</v>
      </c>
      <c r="S9535">
        <f t="shared" ca="1" si="1942"/>
        <v>4.993187126148612E-3</v>
      </c>
      <c r="U9535">
        <f t="shared" ca="1" si="1950"/>
        <v>-0.77673217259687644</v>
      </c>
      <c r="V9535">
        <f t="shared" ca="1" si="1943"/>
        <v>-0.77673217259687644</v>
      </c>
      <c r="X9535">
        <f t="shared" ca="1" si="1951"/>
        <v>4.993187126148612E-3</v>
      </c>
      <c r="Y9535">
        <f t="shared" ca="1" si="1952"/>
        <v>-0.77673217259687644</v>
      </c>
    </row>
    <row r="9536" spans="1:25" x14ac:dyDescent="0.35">
      <c r="A9536">
        <f t="shared" ca="1" si="1940"/>
        <v>0.57654020375941439</v>
      </c>
      <c r="B9536">
        <f t="shared" ca="1" si="1944"/>
        <v>0.19305027798154203</v>
      </c>
      <c r="D9536">
        <f t="shared" ca="1" si="1941"/>
        <v>0.32246007805895427</v>
      </c>
      <c r="E9536">
        <f t="shared" ca="1" si="1945"/>
        <v>-0.46083058575624486</v>
      </c>
      <c r="G9536">
        <f t="shared" ca="1" si="1946"/>
        <v>-0.30256585511500028</v>
      </c>
      <c r="L9536">
        <f t="shared" ca="1" si="1947"/>
        <v>-0.30581645228161874</v>
      </c>
      <c r="M9536">
        <f t="shared" ca="1" si="1948"/>
        <v>0.37987220056441701</v>
      </c>
      <c r="R9536">
        <f t="shared" ca="1" si="1949"/>
        <v>0.19305027798154203</v>
      </c>
      <c r="S9536">
        <f t="shared" ca="1" si="1942"/>
        <v>0.19305027798154203</v>
      </c>
      <c r="U9536">
        <f t="shared" ca="1" si="1950"/>
        <v>-0.30581645228161874</v>
      </c>
      <c r="V9536">
        <f t="shared" ca="1" si="1943"/>
        <v>-0.30581645228161874</v>
      </c>
      <c r="X9536">
        <f t="shared" ca="1" si="1951"/>
        <v>0.19305027798154203</v>
      </c>
      <c r="Y9536">
        <f t="shared" ca="1" si="1952"/>
        <v>-0.30581645228161874</v>
      </c>
    </row>
    <row r="9537" spans="1:25" x14ac:dyDescent="0.35">
      <c r="A9537">
        <f t="shared" ca="1" si="1940"/>
        <v>0.8982429671334109</v>
      </c>
      <c r="B9537">
        <f t="shared" ca="1" si="1944"/>
        <v>1.2716034067230897</v>
      </c>
      <c r="D9537">
        <f t="shared" ca="1" si="1941"/>
        <v>0.23377325917404168</v>
      </c>
      <c r="E9537">
        <f t="shared" ca="1" si="1945"/>
        <v>-0.7264768107265871</v>
      </c>
      <c r="G9537">
        <f t="shared" ca="1" si="1946"/>
        <v>6.6543300120210924E-3</v>
      </c>
      <c r="L9537">
        <f t="shared" ca="1" si="1947"/>
        <v>2.3463917651018692E-3</v>
      </c>
      <c r="M9537">
        <f t="shared" ca="1" si="1948"/>
        <v>0.50093607402255036</v>
      </c>
      <c r="R9537">
        <f t="shared" ca="1" si="1949"/>
        <v>1.2716034067230897</v>
      </c>
      <c r="S9537">
        <f t="shared" ca="1" si="1942"/>
        <v>1.2716034067230897</v>
      </c>
      <c r="U9537">
        <f t="shared" ca="1" si="1950"/>
        <v>2.3463917651018692E-3</v>
      </c>
      <c r="V9537">
        <f t="shared" ca="1" si="1943"/>
        <v>-2.8561776696277631E-3</v>
      </c>
      <c r="X9537">
        <f t="shared" ca="1" si="1951"/>
        <v>1.2716034067230897</v>
      </c>
      <c r="Y9537">
        <f t="shared" ca="1" si="1952"/>
        <v>-2.8561776696277631E-3</v>
      </c>
    </row>
    <row r="9538" spans="1:25" x14ac:dyDescent="0.35">
      <c r="A9538">
        <f t="shared" ca="1" si="1940"/>
        <v>0.33267013188453731</v>
      </c>
      <c r="B9538">
        <f t="shared" ca="1" si="1944"/>
        <v>-0.43255200469677119</v>
      </c>
      <c r="D9538">
        <f t="shared" ca="1" si="1941"/>
        <v>0.93757188307362715</v>
      </c>
      <c r="E9538">
        <f t="shared" ca="1" si="1945"/>
        <v>1.5347052981162452</v>
      </c>
      <c r="G9538">
        <f t="shared" ca="1" si="1946"/>
        <v>1.1128177731428528</v>
      </c>
      <c r="L9538">
        <f t="shared" ca="1" si="1947"/>
        <v>1.1047274425871367</v>
      </c>
      <c r="M9538">
        <f t="shared" ca="1" si="1948"/>
        <v>0.86536114573378731</v>
      </c>
      <c r="R9538">
        <f t="shared" ca="1" si="1949"/>
        <v>4.993187126148612E-3</v>
      </c>
      <c r="S9538">
        <f t="shared" ca="1" si="1942"/>
        <v>4.993187126148612E-3</v>
      </c>
      <c r="U9538">
        <f t="shared" ca="1" si="1950"/>
        <v>1.1047274425871367</v>
      </c>
      <c r="V9538">
        <f t="shared" ca="1" si="1943"/>
        <v>-2.8561776696277631E-3</v>
      </c>
      <c r="X9538">
        <f t="shared" ca="1" si="1951"/>
        <v>4.993187126148612E-3</v>
      </c>
      <c r="Y9538">
        <f t="shared" ca="1" si="1952"/>
        <v>-2.8561776696277631E-3</v>
      </c>
    </row>
    <row r="9539" spans="1:25" x14ac:dyDescent="0.35">
      <c r="A9539">
        <f t="shared" ca="1" si="1940"/>
        <v>9.0864010327776246E-2</v>
      </c>
      <c r="B9539">
        <f t="shared" ca="1" si="1944"/>
        <v>-1.3354533287774513</v>
      </c>
      <c r="D9539">
        <f t="shared" ca="1" si="1941"/>
        <v>0.74145938077066387</v>
      </c>
      <c r="E9539">
        <f t="shared" ca="1" si="1945"/>
        <v>0.64785113487790391</v>
      </c>
      <c r="G9539">
        <f t="shared" ca="1" si="1946"/>
        <v>-0.1066711237138821</v>
      </c>
      <c r="L9539">
        <f t="shared" ca="1" si="1947"/>
        <v>-0.11059155925744804</v>
      </c>
      <c r="M9539">
        <f t="shared" ca="1" si="1948"/>
        <v>0.45597012058163294</v>
      </c>
      <c r="R9539">
        <f t="shared" ca="1" si="1949"/>
        <v>4.993187126148612E-3</v>
      </c>
      <c r="S9539">
        <f t="shared" ca="1" si="1942"/>
        <v>4.993187126148612E-3</v>
      </c>
      <c r="U9539">
        <f t="shared" ca="1" si="1950"/>
        <v>-0.11059155925744804</v>
      </c>
      <c r="V9539">
        <f t="shared" ca="1" si="1943"/>
        <v>-0.11059155925744804</v>
      </c>
      <c r="X9539">
        <f t="shared" ca="1" si="1951"/>
        <v>4.993187126148612E-3</v>
      </c>
      <c r="Y9539">
        <f t="shared" ca="1" si="1952"/>
        <v>-0.11059155925744804</v>
      </c>
    </row>
    <row r="9540" spans="1:25" x14ac:dyDescent="0.35">
      <c r="A9540">
        <f t="shared" ca="1" si="1940"/>
        <v>0.10742972514169158</v>
      </c>
      <c r="B9540">
        <f t="shared" ca="1" si="1944"/>
        <v>-1.2403135290154632</v>
      </c>
      <c r="D9540">
        <f t="shared" ca="1" si="1941"/>
        <v>0.7566634983676862</v>
      </c>
      <c r="E9540">
        <f t="shared" ca="1" si="1945"/>
        <v>0.69561015749838262</v>
      </c>
      <c r="G9540">
        <f t="shared" ca="1" si="1946"/>
        <v>-1.7740696983637894E-2</v>
      </c>
      <c r="L9540">
        <f t="shared" ca="1" si="1947"/>
        <v>-2.196521938179239E-2</v>
      </c>
      <c r="M9540">
        <f t="shared" ca="1" si="1948"/>
        <v>0.49123784987632951</v>
      </c>
      <c r="R9540">
        <f t="shared" ca="1" si="1949"/>
        <v>4.993187126148612E-3</v>
      </c>
      <c r="S9540">
        <f t="shared" ca="1" si="1942"/>
        <v>4.993187126148612E-3</v>
      </c>
      <c r="U9540">
        <f t="shared" ca="1" si="1950"/>
        <v>-2.196521938179239E-2</v>
      </c>
      <c r="V9540">
        <f t="shared" ca="1" si="1943"/>
        <v>-2.196521938179239E-2</v>
      </c>
      <c r="X9540">
        <f t="shared" ca="1" si="1951"/>
        <v>4.993187126148612E-3</v>
      </c>
      <c r="Y9540">
        <f t="shared" ca="1" si="1952"/>
        <v>-2.196521938179239E-2</v>
      </c>
    </row>
    <row r="9541" spans="1:25" x14ac:dyDescent="0.35">
      <c r="A9541">
        <f t="shared" ref="A9541:A9604" ca="1" si="1953">RAND()</f>
        <v>0.47244076932566859</v>
      </c>
      <c r="B9541">
        <f t="shared" ca="1" si="1944"/>
        <v>-6.9135782738089277E-2</v>
      </c>
      <c r="D9541">
        <f t="shared" ref="D9541:D9604" ca="1" si="1954">RAND()</f>
        <v>9.5135406253757937E-2</v>
      </c>
      <c r="E9541">
        <f t="shared" ca="1" si="1945"/>
        <v>-1.3097783994354935</v>
      </c>
      <c r="G9541">
        <f t="shared" ca="1" si="1946"/>
        <v>-1.1688692586083036</v>
      </c>
      <c r="L9541">
        <f t="shared" ca="1" si="1947"/>
        <v>-1.1691576359051501</v>
      </c>
      <c r="M9541">
        <f t="shared" ca="1" si="1948"/>
        <v>0.12117006301648764</v>
      </c>
      <c r="R9541">
        <f t="shared" ca="1" si="1949"/>
        <v>4.993187126148612E-3</v>
      </c>
      <c r="S9541">
        <f t="shared" ref="S9541:S9604" ca="1" si="1955">IF(R9541&gt;$O$9,$O$9,R9541)</f>
        <v>4.993187126148612E-3</v>
      </c>
      <c r="U9541">
        <f t="shared" ca="1" si="1950"/>
        <v>-1.1691576359051501</v>
      </c>
      <c r="V9541">
        <f t="shared" ref="V9541:V9604" ca="1" si="1956">IF(U9541&gt;$P$9,$P$9,U9541)</f>
        <v>-1.1691576359051501</v>
      </c>
      <c r="X9541">
        <f t="shared" ca="1" si="1951"/>
        <v>4.993187126148612E-3</v>
      </c>
      <c r="Y9541">
        <f t="shared" ca="1" si="1952"/>
        <v>-1.1691576359051501</v>
      </c>
    </row>
    <row r="9542" spans="1:25" x14ac:dyDescent="0.35">
      <c r="A9542">
        <f t="shared" ca="1" si="1953"/>
        <v>0.89212823419947007</v>
      </c>
      <c r="B9542">
        <f t="shared" ca="1" si="1944"/>
        <v>1.2379259166961625</v>
      </c>
      <c r="D9542">
        <f t="shared" ca="1" si="1954"/>
        <v>3.9567298552934616E-2</v>
      </c>
      <c r="E9542">
        <f t="shared" ca="1" si="1945"/>
        <v>-1.7557295590665543</v>
      </c>
      <c r="G9542">
        <f t="shared" ca="1" si="1946"/>
        <v>-0.90154344197880565</v>
      </c>
      <c r="L9542">
        <f t="shared" ca="1" si="1947"/>
        <v>-0.90274590762221718</v>
      </c>
      <c r="M9542">
        <f t="shared" ca="1" si="1948"/>
        <v>0.18333038283240605</v>
      </c>
      <c r="R9542">
        <f t="shared" ca="1" si="1949"/>
        <v>1.2379259166961625</v>
      </c>
      <c r="S9542">
        <f t="shared" ca="1" si="1955"/>
        <v>1.2379259166961625</v>
      </c>
      <c r="U9542">
        <f t="shared" ca="1" si="1950"/>
        <v>-0.90274590762221718</v>
      </c>
      <c r="V9542">
        <f t="shared" ca="1" si="1956"/>
        <v>-0.90274590762221718</v>
      </c>
      <c r="X9542">
        <f t="shared" ca="1" si="1951"/>
        <v>1.2379259166961625</v>
      </c>
      <c r="Y9542">
        <f t="shared" ca="1" si="1952"/>
        <v>-0.90274590762221718</v>
      </c>
    </row>
    <row r="9543" spans="1:25" x14ac:dyDescent="0.35">
      <c r="A9543">
        <f t="shared" ca="1" si="1953"/>
        <v>0.10437165348589839</v>
      </c>
      <c r="B9543">
        <f t="shared" ca="1" si="1944"/>
        <v>-1.2570285241637311</v>
      </c>
      <c r="D9543">
        <f t="shared" ca="1" si="1954"/>
        <v>0.77568780779132207</v>
      </c>
      <c r="E9543">
        <f t="shared" ca="1" si="1945"/>
        <v>0.75771037865122548</v>
      </c>
      <c r="G9543">
        <f t="shared" ca="1" si="1946"/>
        <v>2.7682174541221793E-2</v>
      </c>
      <c r="L9543">
        <f t="shared" ca="1" si="1947"/>
        <v>2.3302334119346662E-2</v>
      </c>
      <c r="M9543">
        <f t="shared" ca="1" si="1948"/>
        <v>0.50929544506875457</v>
      </c>
      <c r="R9543">
        <f t="shared" ca="1" si="1949"/>
        <v>4.993187126148612E-3</v>
      </c>
      <c r="S9543">
        <f t="shared" ca="1" si="1955"/>
        <v>4.993187126148612E-3</v>
      </c>
      <c r="U9543">
        <f t="shared" ca="1" si="1950"/>
        <v>2.3302334119346662E-2</v>
      </c>
      <c r="V9543">
        <f t="shared" ca="1" si="1956"/>
        <v>-2.8561776696277631E-3</v>
      </c>
      <c r="X9543">
        <f t="shared" ca="1" si="1951"/>
        <v>4.993187126148612E-3</v>
      </c>
      <c r="Y9543">
        <f t="shared" ca="1" si="1952"/>
        <v>-2.8561776696277631E-3</v>
      </c>
    </row>
    <row r="9544" spans="1:25" x14ac:dyDescent="0.35">
      <c r="A9544">
        <f t="shared" ca="1" si="1953"/>
        <v>0.43451632302541865</v>
      </c>
      <c r="B9544">
        <f t="shared" ca="1" si="1944"/>
        <v>-0.1648873541928258</v>
      </c>
      <c r="D9544">
        <f t="shared" ca="1" si="1954"/>
        <v>7.8819668538895771E-2</v>
      </c>
      <c r="E9544">
        <f t="shared" ca="1" si="1945"/>
        <v>-1.4130557348131578</v>
      </c>
      <c r="G9544">
        <f t="shared" ca="1" si="1946"/>
        <v>-1.3061858404078945</v>
      </c>
      <c r="L9544">
        <f t="shared" ca="1" si="1947"/>
        <v>-1.3060046802362102</v>
      </c>
      <c r="M9544">
        <f t="shared" ca="1" si="1948"/>
        <v>9.5775482988756488E-2</v>
      </c>
      <c r="R9544">
        <f t="shared" ca="1" si="1949"/>
        <v>4.993187126148612E-3</v>
      </c>
      <c r="S9544">
        <f t="shared" ca="1" si="1955"/>
        <v>4.993187126148612E-3</v>
      </c>
      <c r="U9544">
        <f t="shared" ca="1" si="1950"/>
        <v>-1.3060046802362102</v>
      </c>
      <c r="V9544">
        <f t="shared" ca="1" si="1956"/>
        <v>-1.3060046802362102</v>
      </c>
      <c r="X9544">
        <f t="shared" ca="1" si="1951"/>
        <v>4.993187126148612E-3</v>
      </c>
      <c r="Y9544">
        <f t="shared" ca="1" si="1952"/>
        <v>-1.3060046802362102</v>
      </c>
    </row>
    <row r="9545" spans="1:25" x14ac:dyDescent="0.35">
      <c r="A9545">
        <f t="shared" ca="1" si="1953"/>
        <v>0.94067281314471196</v>
      </c>
      <c r="B9545">
        <f t="shared" ca="1" si="1944"/>
        <v>1.5604466260089693</v>
      </c>
      <c r="D9545">
        <f t="shared" ca="1" si="1954"/>
        <v>0.66750431829968504</v>
      </c>
      <c r="E9545">
        <f t="shared" ca="1" si="1945"/>
        <v>0.43303221890460836</v>
      </c>
      <c r="G9545">
        <f t="shared" ca="1" si="1946"/>
        <v>1.1552402152330195</v>
      </c>
      <c r="L9545">
        <f t="shared" ca="1" si="1947"/>
        <v>1.1470048262596901</v>
      </c>
      <c r="M9545">
        <f t="shared" ca="1" si="1948"/>
        <v>0.87431018686852369</v>
      </c>
      <c r="R9545">
        <f t="shared" ca="1" si="1949"/>
        <v>1.5604466260089693</v>
      </c>
      <c r="S9545">
        <f t="shared" ca="1" si="1955"/>
        <v>1.5604466260089693</v>
      </c>
      <c r="U9545">
        <f t="shared" ca="1" si="1950"/>
        <v>1.1470048262596901</v>
      </c>
      <c r="V9545">
        <f t="shared" ca="1" si="1956"/>
        <v>-2.8561776696277631E-3</v>
      </c>
      <c r="X9545">
        <f t="shared" ca="1" si="1951"/>
        <v>1.5604466260089693</v>
      </c>
      <c r="Y9545">
        <f t="shared" ca="1" si="1952"/>
        <v>-2.8561776696277631E-3</v>
      </c>
    </row>
    <row r="9546" spans="1:25" x14ac:dyDescent="0.35">
      <c r="A9546">
        <f t="shared" ca="1" si="1953"/>
        <v>2.5962206796945497E-2</v>
      </c>
      <c r="B9546">
        <f t="shared" ca="1" si="1944"/>
        <v>-1.9437598826758382</v>
      </c>
      <c r="D9546">
        <f t="shared" ca="1" si="1954"/>
        <v>0.16493180480327452</v>
      </c>
      <c r="E9546">
        <f t="shared" ca="1" si="1945"/>
        <v>-0.97438863635393047</v>
      </c>
      <c r="G9546">
        <f t="shared" ca="1" si="1946"/>
        <v>-1.8157252535793003</v>
      </c>
      <c r="L9546">
        <f t="shared" ca="1" si="1947"/>
        <v>-1.8138017849184169</v>
      </c>
      <c r="M9546">
        <f t="shared" ca="1" si="1948"/>
        <v>3.4854123812535463E-2</v>
      </c>
      <c r="R9546">
        <f t="shared" ca="1" si="1949"/>
        <v>4.993187126148612E-3</v>
      </c>
      <c r="S9546">
        <f t="shared" ca="1" si="1955"/>
        <v>4.993187126148612E-3</v>
      </c>
      <c r="U9546">
        <f t="shared" ca="1" si="1950"/>
        <v>-1.8138017849184169</v>
      </c>
      <c r="V9546">
        <f t="shared" ca="1" si="1956"/>
        <v>-1.8138017849184169</v>
      </c>
      <c r="X9546">
        <f t="shared" ca="1" si="1951"/>
        <v>4.993187126148612E-3</v>
      </c>
      <c r="Y9546">
        <f t="shared" ca="1" si="1952"/>
        <v>-1.8138017849184169</v>
      </c>
    </row>
    <row r="9547" spans="1:25" x14ac:dyDescent="0.35">
      <c r="A9547">
        <f t="shared" ca="1" si="1953"/>
        <v>0.82804527257666782</v>
      </c>
      <c r="B9547">
        <f t="shared" ca="1" si="1944"/>
        <v>0.94646894444241292</v>
      </c>
      <c r="D9547">
        <f t="shared" ca="1" si="1954"/>
        <v>0.9327348876874525</v>
      </c>
      <c r="E9547">
        <f t="shared" ca="1" si="1945"/>
        <v>1.4964738223419622</v>
      </c>
      <c r="G9547">
        <f t="shared" ca="1" si="1946"/>
        <v>1.7692188184677466</v>
      </c>
      <c r="L9547">
        <f t="shared" ca="1" si="1947"/>
        <v>1.7588840038073164</v>
      </c>
      <c r="M9547">
        <f t="shared" ca="1" si="1948"/>
        <v>0.96070139366050655</v>
      </c>
      <c r="R9547">
        <f t="shared" ca="1" si="1949"/>
        <v>0.94646894444241292</v>
      </c>
      <c r="S9547">
        <f t="shared" ca="1" si="1955"/>
        <v>0.94646894444241292</v>
      </c>
      <c r="U9547">
        <f t="shared" ca="1" si="1950"/>
        <v>1.7588840038073164</v>
      </c>
      <c r="V9547">
        <f t="shared" ca="1" si="1956"/>
        <v>-2.8561776696277631E-3</v>
      </c>
      <c r="X9547">
        <f t="shared" ca="1" si="1951"/>
        <v>0.94646894444241292</v>
      </c>
      <c r="Y9547">
        <f t="shared" ca="1" si="1952"/>
        <v>-2.8561776696277631E-3</v>
      </c>
    </row>
    <row r="9548" spans="1:25" x14ac:dyDescent="0.35">
      <c r="A9548">
        <f t="shared" ca="1" si="1953"/>
        <v>0.39252080243584031</v>
      </c>
      <c r="B9548">
        <f t="shared" ca="1" si="1944"/>
        <v>-0.27275493267582862</v>
      </c>
      <c r="D9548">
        <f t="shared" ca="1" si="1954"/>
        <v>8.3536696773564789E-2</v>
      </c>
      <c r="E9548">
        <f t="shared" ca="1" si="1945"/>
        <v>-1.3816688810968638</v>
      </c>
      <c r="G9548">
        <f t="shared" ca="1" si="1946"/>
        <v>-1.3329378169862192</v>
      </c>
      <c r="L9548">
        <f t="shared" ca="1" si="1947"/>
        <v>-1.3326651816613073</v>
      </c>
      <c r="M9548">
        <f t="shared" ca="1" si="1948"/>
        <v>9.132085215014403E-2</v>
      </c>
      <c r="R9548">
        <f t="shared" ca="1" si="1949"/>
        <v>4.993187126148612E-3</v>
      </c>
      <c r="S9548">
        <f t="shared" ca="1" si="1955"/>
        <v>4.993187126148612E-3</v>
      </c>
      <c r="U9548">
        <f t="shared" ca="1" si="1950"/>
        <v>-1.3326651816613073</v>
      </c>
      <c r="V9548">
        <f t="shared" ca="1" si="1956"/>
        <v>-1.3326651816613073</v>
      </c>
      <c r="X9548">
        <f t="shared" ca="1" si="1951"/>
        <v>4.993187126148612E-3</v>
      </c>
      <c r="Y9548">
        <f t="shared" ca="1" si="1952"/>
        <v>-1.3326651816613073</v>
      </c>
    </row>
    <row r="9549" spans="1:25" x14ac:dyDescent="0.35">
      <c r="A9549">
        <f t="shared" ca="1" si="1953"/>
        <v>0.9551406785763018</v>
      </c>
      <c r="B9549">
        <f t="shared" ca="1" si="1944"/>
        <v>1.6968837392520426</v>
      </c>
      <c r="D9549">
        <f t="shared" ca="1" si="1954"/>
        <v>6.3937492977788168E-2</v>
      </c>
      <c r="E9549">
        <f t="shared" ca="1" si="1945"/>
        <v>-1.5225353856576727</v>
      </c>
      <c r="G9549">
        <f t="shared" ca="1" si="1946"/>
        <v>-0.4701124525142607</v>
      </c>
      <c r="L9549">
        <f t="shared" ca="1" si="1947"/>
        <v>-0.47279014432471017</v>
      </c>
      <c r="M9549">
        <f t="shared" ca="1" si="1948"/>
        <v>0.31818145310195595</v>
      </c>
      <c r="R9549">
        <f t="shared" ca="1" si="1949"/>
        <v>1.6968837392520426</v>
      </c>
      <c r="S9549">
        <f t="shared" ca="1" si="1955"/>
        <v>1.6968837392520426</v>
      </c>
      <c r="U9549">
        <f t="shared" ca="1" si="1950"/>
        <v>-0.47279014432471017</v>
      </c>
      <c r="V9549">
        <f t="shared" ca="1" si="1956"/>
        <v>-0.47279014432471017</v>
      </c>
      <c r="X9549">
        <f t="shared" ca="1" si="1951"/>
        <v>1.6968837392520426</v>
      </c>
      <c r="Y9549">
        <f t="shared" ca="1" si="1952"/>
        <v>-0.47279014432471017</v>
      </c>
    </row>
    <row r="9550" spans="1:25" x14ac:dyDescent="0.35">
      <c r="A9550">
        <f t="shared" ca="1" si="1953"/>
        <v>0.61579771174139553</v>
      </c>
      <c r="B9550">
        <f t="shared" ca="1" si="1944"/>
        <v>0.29446241877730295</v>
      </c>
      <c r="D9550">
        <f t="shared" ca="1" si="1954"/>
        <v>0.51853825433084155</v>
      </c>
      <c r="E9550">
        <f t="shared" ca="1" si="1945"/>
        <v>4.6485248537317524E-2</v>
      </c>
      <c r="G9550">
        <f t="shared" ca="1" si="1946"/>
        <v>0.18748861552320187</v>
      </c>
      <c r="L9550">
        <f t="shared" ca="1" si="1947"/>
        <v>0.18256233627529247</v>
      </c>
      <c r="M9550">
        <f t="shared" ca="1" si="1948"/>
        <v>0.57242928054746212</v>
      </c>
      <c r="R9550">
        <f t="shared" ca="1" si="1949"/>
        <v>0.29446241877730295</v>
      </c>
      <c r="S9550">
        <f t="shared" ca="1" si="1955"/>
        <v>0.29446241877730295</v>
      </c>
      <c r="U9550">
        <f t="shared" ca="1" si="1950"/>
        <v>0.18256233627529247</v>
      </c>
      <c r="V9550">
        <f t="shared" ca="1" si="1956"/>
        <v>-2.8561776696277631E-3</v>
      </c>
      <c r="X9550">
        <f t="shared" ca="1" si="1951"/>
        <v>0.29446241877730295</v>
      </c>
      <c r="Y9550">
        <f t="shared" ca="1" si="1952"/>
        <v>-2.8561776696277631E-3</v>
      </c>
    </row>
    <row r="9551" spans="1:25" x14ac:dyDescent="0.35">
      <c r="A9551">
        <f t="shared" ca="1" si="1953"/>
        <v>1.0503226764217444E-2</v>
      </c>
      <c r="B9551">
        <f t="shared" ca="1" si="1944"/>
        <v>-2.3078684644498861</v>
      </c>
      <c r="D9551">
        <f t="shared" ca="1" si="1954"/>
        <v>0.65530208994955419</v>
      </c>
      <c r="E9551">
        <f t="shared" ca="1" si="1945"/>
        <v>0.39967511922514354</v>
      </c>
      <c r="G9551">
        <f t="shared" ca="1" si="1946"/>
        <v>-0.80780542571539449</v>
      </c>
      <c r="L9551">
        <f t="shared" ca="1" si="1947"/>
        <v>-0.80932841718521831</v>
      </c>
      <c r="M9551">
        <f t="shared" ca="1" si="1948"/>
        <v>0.20916313237143011</v>
      </c>
      <c r="R9551">
        <f t="shared" ca="1" si="1949"/>
        <v>4.993187126148612E-3</v>
      </c>
      <c r="S9551">
        <f t="shared" ca="1" si="1955"/>
        <v>4.993187126148612E-3</v>
      </c>
      <c r="U9551">
        <f t="shared" ca="1" si="1950"/>
        <v>-0.80932841718521831</v>
      </c>
      <c r="V9551">
        <f t="shared" ca="1" si="1956"/>
        <v>-0.80932841718521831</v>
      </c>
      <c r="X9551">
        <f t="shared" ca="1" si="1951"/>
        <v>4.993187126148612E-3</v>
      </c>
      <c r="Y9551">
        <f t="shared" ca="1" si="1952"/>
        <v>-0.80932841718521831</v>
      </c>
    </row>
    <row r="9552" spans="1:25" x14ac:dyDescent="0.35">
      <c r="A9552">
        <f t="shared" ca="1" si="1953"/>
        <v>0.13560588637505278</v>
      </c>
      <c r="B9552">
        <f t="shared" ca="1" si="1944"/>
        <v>-1.1002762594180324</v>
      </c>
      <c r="D9552">
        <f t="shared" ca="1" si="1954"/>
        <v>0.55468657109586872</v>
      </c>
      <c r="E9552">
        <f t="shared" ca="1" si="1945"/>
        <v>0.13751105160783966</v>
      </c>
      <c r="G9552">
        <f t="shared" ca="1" si="1946"/>
        <v>-0.43105006571551407</v>
      </c>
      <c r="L9552">
        <f t="shared" ca="1" si="1947"/>
        <v>-0.43386132664028232</v>
      </c>
      <c r="M9552">
        <f t="shared" ca="1" si="1948"/>
        <v>0.33219457234772731</v>
      </c>
      <c r="R9552">
        <f t="shared" ca="1" si="1949"/>
        <v>4.993187126148612E-3</v>
      </c>
      <c r="S9552">
        <f t="shared" ca="1" si="1955"/>
        <v>4.993187126148612E-3</v>
      </c>
      <c r="U9552">
        <f t="shared" ca="1" si="1950"/>
        <v>-0.43386132664028232</v>
      </c>
      <c r="V9552">
        <f t="shared" ca="1" si="1956"/>
        <v>-0.43386132664028232</v>
      </c>
      <c r="X9552">
        <f t="shared" ca="1" si="1951"/>
        <v>4.993187126148612E-3</v>
      </c>
      <c r="Y9552">
        <f t="shared" ca="1" si="1952"/>
        <v>-0.43386132664028232</v>
      </c>
    </row>
    <row r="9553" spans="1:25" x14ac:dyDescent="0.35">
      <c r="A9553">
        <f t="shared" ca="1" si="1953"/>
        <v>0.89016464991087596</v>
      </c>
      <c r="B9553">
        <f t="shared" ca="1" si="1944"/>
        <v>1.2274042224350024</v>
      </c>
      <c r="D9553">
        <f t="shared" ca="1" si="1954"/>
        <v>0.21115795782534008</v>
      </c>
      <c r="E9553">
        <f t="shared" ca="1" si="1945"/>
        <v>-0.80240985259861619</v>
      </c>
      <c r="G9553">
        <f t="shared" ca="1" si="1946"/>
        <v>-8.1205205379827228E-2</v>
      </c>
      <c r="L9553">
        <f t="shared" ca="1" si="1947"/>
        <v>-8.5212718555764164E-2</v>
      </c>
      <c r="M9553">
        <f t="shared" ca="1" si="1948"/>
        <v>0.4660461397071643</v>
      </c>
      <c r="R9553">
        <f t="shared" ca="1" si="1949"/>
        <v>1.2274042224350024</v>
      </c>
      <c r="S9553">
        <f t="shared" ca="1" si="1955"/>
        <v>1.2274042224350024</v>
      </c>
      <c r="U9553">
        <f t="shared" ca="1" si="1950"/>
        <v>-8.5212718555764164E-2</v>
      </c>
      <c r="V9553">
        <f t="shared" ca="1" si="1956"/>
        <v>-8.5212718555764164E-2</v>
      </c>
      <c r="X9553">
        <f t="shared" ca="1" si="1951"/>
        <v>1.2274042224350024</v>
      </c>
      <c r="Y9553">
        <f t="shared" ca="1" si="1952"/>
        <v>-8.5212718555764164E-2</v>
      </c>
    </row>
    <row r="9554" spans="1:25" x14ac:dyDescent="0.35">
      <c r="A9554">
        <f t="shared" ca="1" si="1953"/>
        <v>0.55390944274895859</v>
      </c>
      <c r="B9554">
        <f t="shared" ca="1" si="1944"/>
        <v>0.13554483956349056</v>
      </c>
      <c r="D9554">
        <f t="shared" ca="1" si="1954"/>
        <v>0.58200884149630971</v>
      </c>
      <c r="E9554">
        <f t="shared" ca="1" si="1945"/>
        <v>0.207035265782094</v>
      </c>
      <c r="G9554">
        <f t="shared" ca="1" si="1946"/>
        <v>0.24707021942830179</v>
      </c>
      <c r="L9554">
        <f t="shared" ca="1" si="1947"/>
        <v>0.24194020808116612</v>
      </c>
      <c r="M9554">
        <f t="shared" ca="1" si="1948"/>
        <v>0.59558675304473174</v>
      </c>
      <c r="R9554">
        <f t="shared" ca="1" si="1949"/>
        <v>0.13554483956349056</v>
      </c>
      <c r="S9554">
        <f t="shared" ca="1" si="1955"/>
        <v>0.13554483956349056</v>
      </c>
      <c r="U9554">
        <f t="shared" ca="1" si="1950"/>
        <v>0.24194020808116612</v>
      </c>
      <c r="V9554">
        <f t="shared" ca="1" si="1956"/>
        <v>-2.8561776696277631E-3</v>
      </c>
      <c r="X9554">
        <f t="shared" ca="1" si="1951"/>
        <v>0.13554483956349056</v>
      </c>
      <c r="Y9554">
        <f t="shared" ca="1" si="1952"/>
        <v>-2.8561776696277631E-3</v>
      </c>
    </row>
    <row r="9555" spans="1:25" x14ac:dyDescent="0.35">
      <c r="A9555">
        <f t="shared" ca="1" si="1953"/>
        <v>3.0541018779048135E-2</v>
      </c>
      <c r="B9555">
        <f t="shared" ca="1" si="1944"/>
        <v>-1.8729011413811745</v>
      </c>
      <c r="D9555">
        <f t="shared" ca="1" si="1954"/>
        <v>0.51222673423681941</v>
      </c>
      <c r="E9555">
        <f t="shared" ca="1" si="1945"/>
        <v>3.0652677208859676E-2</v>
      </c>
      <c r="G9555">
        <f t="shared" ca="1" si="1946"/>
        <v>-0.90990457353371046</v>
      </c>
      <c r="L9555">
        <f t="shared" ca="1" si="1947"/>
        <v>-0.91107844929749571</v>
      </c>
      <c r="M9555">
        <f t="shared" ca="1" si="1948"/>
        <v>0.18112702025829608</v>
      </c>
      <c r="R9555">
        <f t="shared" ca="1" si="1949"/>
        <v>4.993187126148612E-3</v>
      </c>
      <c r="S9555">
        <f t="shared" ca="1" si="1955"/>
        <v>4.993187126148612E-3</v>
      </c>
      <c r="U9555">
        <f t="shared" ca="1" si="1950"/>
        <v>-0.91107844929749571</v>
      </c>
      <c r="V9555">
        <f t="shared" ca="1" si="1956"/>
        <v>-0.91107844929749571</v>
      </c>
      <c r="X9555">
        <f t="shared" ca="1" si="1951"/>
        <v>4.993187126148612E-3</v>
      </c>
      <c r="Y9555">
        <f t="shared" ca="1" si="1952"/>
        <v>-0.91107844929749571</v>
      </c>
    </row>
    <row r="9556" spans="1:25" x14ac:dyDescent="0.35">
      <c r="A9556">
        <f t="shared" ca="1" si="1953"/>
        <v>0.23200403417146853</v>
      </c>
      <c r="B9556">
        <f t="shared" ca="1" si="1944"/>
        <v>-0.73226298316275185</v>
      </c>
      <c r="D9556">
        <f t="shared" ca="1" si="1954"/>
        <v>0.4096848445069019</v>
      </c>
      <c r="E9556">
        <f t="shared" ca="1" si="1945"/>
        <v>-0.22835574743202447</v>
      </c>
      <c r="G9556">
        <f t="shared" ca="1" si="1946"/>
        <v>-0.56389336995769224</v>
      </c>
      <c r="L9556">
        <f t="shared" ca="1" si="1947"/>
        <v>-0.5662503892463252</v>
      </c>
      <c r="M9556">
        <f t="shared" ca="1" si="1948"/>
        <v>0.28561179006664428</v>
      </c>
      <c r="R9556">
        <f t="shared" ca="1" si="1949"/>
        <v>4.993187126148612E-3</v>
      </c>
      <c r="S9556">
        <f t="shared" ca="1" si="1955"/>
        <v>4.993187126148612E-3</v>
      </c>
      <c r="U9556">
        <f t="shared" ca="1" si="1950"/>
        <v>-0.5662503892463252</v>
      </c>
      <c r="V9556">
        <f t="shared" ca="1" si="1956"/>
        <v>-0.5662503892463252</v>
      </c>
      <c r="X9556">
        <f t="shared" ca="1" si="1951"/>
        <v>4.993187126148612E-3</v>
      </c>
      <c r="Y9556">
        <f t="shared" ca="1" si="1952"/>
        <v>-0.5662503892463252</v>
      </c>
    </row>
    <row r="9557" spans="1:25" x14ac:dyDescent="0.35">
      <c r="A9557">
        <f t="shared" ca="1" si="1953"/>
        <v>5.5789097806530075E-2</v>
      </c>
      <c r="B9557">
        <f t="shared" ca="1" si="1944"/>
        <v>-1.5911394517236652</v>
      </c>
      <c r="D9557">
        <f t="shared" ca="1" si="1954"/>
        <v>0.37019106903999754</v>
      </c>
      <c r="E9557">
        <f t="shared" ca="1" si="1945"/>
        <v>-0.33134733829236229</v>
      </c>
      <c r="G9557">
        <f t="shared" ca="1" si="1946"/>
        <v>-1.0825249382993747</v>
      </c>
      <c r="L9557">
        <f t="shared" ca="1" si="1947"/>
        <v>-1.0831085595722112</v>
      </c>
      <c r="M9557">
        <f t="shared" ca="1" si="1948"/>
        <v>0.13938012006429515</v>
      </c>
      <c r="R9557">
        <f t="shared" ca="1" si="1949"/>
        <v>4.993187126148612E-3</v>
      </c>
      <c r="S9557">
        <f t="shared" ca="1" si="1955"/>
        <v>4.993187126148612E-3</v>
      </c>
      <c r="U9557">
        <f t="shared" ca="1" si="1950"/>
        <v>-1.0831085595722112</v>
      </c>
      <c r="V9557">
        <f t="shared" ca="1" si="1956"/>
        <v>-1.0831085595722112</v>
      </c>
      <c r="X9557">
        <f t="shared" ca="1" si="1951"/>
        <v>4.993187126148612E-3</v>
      </c>
      <c r="Y9557">
        <f t="shared" ca="1" si="1952"/>
        <v>-1.0831085595722112</v>
      </c>
    </row>
    <row r="9558" spans="1:25" x14ac:dyDescent="0.35">
      <c r="A9558">
        <f t="shared" ca="1" si="1953"/>
        <v>0.15197315785670884</v>
      </c>
      <c r="B9558">
        <f t="shared" ca="1" si="1944"/>
        <v>-1.0280074660519076</v>
      </c>
      <c r="D9558">
        <f t="shared" ca="1" si="1954"/>
        <v>0.35080851855510076</v>
      </c>
      <c r="E9558">
        <f t="shared" ca="1" si="1945"/>
        <v>-0.3831385508006373</v>
      </c>
      <c r="G9558">
        <f t="shared" ca="1" si="1946"/>
        <v>-0.84581145118846035</v>
      </c>
      <c r="L9558">
        <f t="shared" ca="1" si="1947"/>
        <v>-0.8472044856439479</v>
      </c>
      <c r="M9558">
        <f t="shared" ca="1" si="1948"/>
        <v>0.19844057686068675</v>
      </c>
      <c r="R9558">
        <f t="shared" ca="1" si="1949"/>
        <v>4.993187126148612E-3</v>
      </c>
      <c r="S9558">
        <f t="shared" ca="1" si="1955"/>
        <v>4.993187126148612E-3</v>
      </c>
      <c r="U9558">
        <f t="shared" ca="1" si="1950"/>
        <v>-0.8472044856439479</v>
      </c>
      <c r="V9558">
        <f t="shared" ca="1" si="1956"/>
        <v>-0.8472044856439479</v>
      </c>
      <c r="X9558">
        <f t="shared" ca="1" si="1951"/>
        <v>4.993187126148612E-3</v>
      </c>
      <c r="Y9558">
        <f t="shared" ca="1" si="1952"/>
        <v>-0.8472044856439479</v>
      </c>
    </row>
    <row r="9559" spans="1:25" x14ac:dyDescent="0.35">
      <c r="A9559">
        <f t="shared" ca="1" si="1953"/>
        <v>0.43448814532387958</v>
      </c>
      <c r="B9559">
        <f t="shared" ca="1" si="1944"/>
        <v>-0.16495895234716473</v>
      </c>
      <c r="D9559">
        <f t="shared" ca="1" si="1954"/>
        <v>0.44532208629616921</v>
      </c>
      <c r="E9559">
        <f t="shared" ca="1" si="1945"/>
        <v>-0.13748914463022582</v>
      </c>
      <c r="G9559">
        <f t="shared" ca="1" si="1946"/>
        <v>-0.20154856816795075</v>
      </c>
      <c r="L9559">
        <f t="shared" ca="1" si="1947"/>
        <v>-0.20514458174800862</v>
      </c>
      <c r="M9559">
        <f t="shared" ca="1" si="1948"/>
        <v>0.41872958292890478</v>
      </c>
      <c r="R9559">
        <f t="shared" ca="1" si="1949"/>
        <v>4.993187126148612E-3</v>
      </c>
      <c r="S9559">
        <f t="shared" ca="1" si="1955"/>
        <v>4.993187126148612E-3</v>
      </c>
      <c r="U9559">
        <f t="shared" ca="1" si="1950"/>
        <v>-0.20514458174800862</v>
      </c>
      <c r="V9559">
        <f t="shared" ca="1" si="1956"/>
        <v>-0.20514458174800862</v>
      </c>
      <c r="X9559">
        <f t="shared" ca="1" si="1951"/>
        <v>4.993187126148612E-3</v>
      </c>
      <c r="Y9559">
        <f t="shared" ca="1" si="1952"/>
        <v>-0.20514458174800862</v>
      </c>
    </row>
    <row r="9560" spans="1:25" x14ac:dyDescent="0.35">
      <c r="A9560">
        <f t="shared" ca="1" si="1953"/>
        <v>6.5725303385536837E-2</v>
      </c>
      <c r="B9560">
        <f t="shared" ca="1" si="1944"/>
        <v>-1.5084061625077201</v>
      </c>
      <c r="D9560">
        <f t="shared" ca="1" si="1954"/>
        <v>0.59474360610732713</v>
      </c>
      <c r="E9560">
        <f t="shared" ca="1" si="1945"/>
        <v>0.23976455340355818</v>
      </c>
      <c r="G9560">
        <f t="shared" ca="1" si="1946"/>
        <v>-0.54656088707934791</v>
      </c>
      <c r="L9560">
        <f t="shared" ca="1" si="1947"/>
        <v>-0.54897717270003921</v>
      </c>
      <c r="M9560">
        <f t="shared" ca="1" si="1948"/>
        <v>0.29151055774729928</v>
      </c>
      <c r="R9560">
        <f t="shared" ca="1" si="1949"/>
        <v>4.993187126148612E-3</v>
      </c>
      <c r="S9560">
        <f t="shared" ca="1" si="1955"/>
        <v>4.993187126148612E-3</v>
      </c>
      <c r="U9560">
        <f t="shared" ca="1" si="1950"/>
        <v>-0.54897717270003921</v>
      </c>
      <c r="V9560">
        <f t="shared" ca="1" si="1956"/>
        <v>-0.54897717270003921</v>
      </c>
      <c r="X9560">
        <f t="shared" ca="1" si="1951"/>
        <v>4.993187126148612E-3</v>
      </c>
      <c r="Y9560">
        <f t="shared" ca="1" si="1952"/>
        <v>-0.54897717270003921</v>
      </c>
    </row>
    <row r="9561" spans="1:25" x14ac:dyDescent="0.35">
      <c r="A9561">
        <f t="shared" ca="1" si="1953"/>
        <v>0.28300744330687322</v>
      </c>
      <c r="B9561">
        <f t="shared" ca="1" si="1944"/>
        <v>-0.57393042042356446</v>
      </c>
      <c r="D9561">
        <f t="shared" ca="1" si="1954"/>
        <v>0.25045456564017654</v>
      </c>
      <c r="E9561">
        <f t="shared" ca="1" si="1945"/>
        <v>-0.67305998259827804</v>
      </c>
      <c r="G9561">
        <f t="shared" ca="1" si="1946"/>
        <v>-0.86985225341260319</v>
      </c>
      <c r="L9561">
        <f t="shared" ca="1" si="1947"/>
        <v>-0.8711630832481545</v>
      </c>
      <c r="M9561">
        <f t="shared" ca="1" si="1948"/>
        <v>0.19183255689203862</v>
      </c>
      <c r="R9561">
        <f t="shared" ca="1" si="1949"/>
        <v>4.993187126148612E-3</v>
      </c>
      <c r="S9561">
        <f t="shared" ca="1" si="1955"/>
        <v>4.993187126148612E-3</v>
      </c>
      <c r="U9561">
        <f t="shared" ca="1" si="1950"/>
        <v>-0.8711630832481545</v>
      </c>
      <c r="V9561">
        <f t="shared" ca="1" si="1956"/>
        <v>-0.8711630832481545</v>
      </c>
      <c r="X9561">
        <f t="shared" ca="1" si="1951"/>
        <v>4.993187126148612E-3</v>
      </c>
      <c r="Y9561">
        <f t="shared" ca="1" si="1952"/>
        <v>-0.8711630832481545</v>
      </c>
    </row>
    <row r="9562" spans="1:25" x14ac:dyDescent="0.35">
      <c r="A9562">
        <f t="shared" ca="1" si="1953"/>
        <v>5.7431976537377749E-2</v>
      </c>
      <c r="B9562">
        <f t="shared" ca="1" si="1944"/>
        <v>-1.5767026816381144</v>
      </c>
      <c r="D9562">
        <f t="shared" ca="1" si="1954"/>
        <v>0.64119309152870974</v>
      </c>
      <c r="E9562">
        <f t="shared" ca="1" si="1945"/>
        <v>0.36164970373763922</v>
      </c>
      <c r="G9562">
        <f t="shared" ca="1" si="1946"/>
        <v>-0.47515351011114565</v>
      </c>
      <c r="L9562">
        <f t="shared" ca="1" si="1947"/>
        <v>-0.47781396463392206</v>
      </c>
      <c r="M9562">
        <f t="shared" ca="1" si="1948"/>
        <v>0.31639131048079605</v>
      </c>
      <c r="R9562">
        <f t="shared" ca="1" si="1949"/>
        <v>4.993187126148612E-3</v>
      </c>
      <c r="S9562">
        <f t="shared" ca="1" si="1955"/>
        <v>4.993187126148612E-3</v>
      </c>
      <c r="U9562">
        <f t="shared" ca="1" si="1950"/>
        <v>-0.47781396463392206</v>
      </c>
      <c r="V9562">
        <f t="shared" ca="1" si="1956"/>
        <v>-0.47781396463392206</v>
      </c>
      <c r="X9562">
        <f t="shared" ca="1" si="1951"/>
        <v>4.993187126148612E-3</v>
      </c>
      <c r="Y9562">
        <f t="shared" ca="1" si="1952"/>
        <v>-0.47781396463392206</v>
      </c>
    </row>
    <row r="9563" spans="1:25" x14ac:dyDescent="0.35">
      <c r="A9563">
        <f t="shared" ca="1" si="1953"/>
        <v>0.70823038449642783</v>
      </c>
      <c r="B9563">
        <f t="shared" ca="1" si="1944"/>
        <v>0.54822235939884278</v>
      </c>
      <c r="D9563">
        <f t="shared" ca="1" si="1954"/>
        <v>0.95860491832325634</v>
      </c>
      <c r="E9563">
        <f t="shared" ca="1" si="1945"/>
        <v>1.7347214033785001</v>
      </c>
      <c r="G9563">
        <f t="shared" ca="1" si="1946"/>
        <v>1.7764239835137949</v>
      </c>
      <c r="L9563">
        <f t="shared" ca="1" si="1947"/>
        <v>1.7660645316616159</v>
      </c>
      <c r="M9563">
        <f t="shared" ca="1" si="1948"/>
        <v>0.96130748845250835</v>
      </c>
      <c r="R9563">
        <f t="shared" ca="1" si="1949"/>
        <v>0.54822235939884278</v>
      </c>
      <c r="S9563">
        <f t="shared" ca="1" si="1955"/>
        <v>0.54822235939884278</v>
      </c>
      <c r="U9563">
        <f t="shared" ca="1" si="1950"/>
        <v>1.7660645316616159</v>
      </c>
      <c r="V9563">
        <f t="shared" ca="1" si="1956"/>
        <v>-2.8561776696277631E-3</v>
      </c>
      <c r="X9563">
        <f t="shared" ca="1" si="1951"/>
        <v>0.54822235939884278</v>
      </c>
      <c r="Y9563">
        <f t="shared" ca="1" si="1952"/>
        <v>-2.8561776696277631E-3</v>
      </c>
    </row>
    <row r="9564" spans="1:25" x14ac:dyDescent="0.35">
      <c r="A9564">
        <f t="shared" ca="1" si="1953"/>
        <v>9.5882716886711572E-3</v>
      </c>
      <c r="B9564">
        <f t="shared" ca="1" si="1944"/>
        <v>-2.3420811788945914</v>
      </c>
      <c r="D9564">
        <f t="shared" ca="1" si="1954"/>
        <v>0.59140115197968701</v>
      </c>
      <c r="E9564">
        <f t="shared" ca="1" si="1945"/>
        <v>0.23115074183629089</v>
      </c>
      <c r="G9564">
        <f t="shared" ca="1" si="1946"/>
        <v>-0.97085817491344939</v>
      </c>
      <c r="L9564">
        <f t="shared" ca="1" si="1947"/>
        <v>-0.97182362719833204</v>
      </c>
      <c r="M9564">
        <f t="shared" ca="1" si="1948"/>
        <v>0.16556914973776538</v>
      </c>
      <c r="R9564">
        <f t="shared" ca="1" si="1949"/>
        <v>4.993187126148612E-3</v>
      </c>
      <c r="S9564">
        <f t="shared" ca="1" si="1955"/>
        <v>4.993187126148612E-3</v>
      </c>
      <c r="U9564">
        <f t="shared" ca="1" si="1950"/>
        <v>-0.97182362719833204</v>
      </c>
      <c r="V9564">
        <f t="shared" ca="1" si="1956"/>
        <v>-0.97182362719833204</v>
      </c>
      <c r="X9564">
        <f t="shared" ca="1" si="1951"/>
        <v>4.993187126148612E-3</v>
      </c>
      <c r="Y9564">
        <f t="shared" ca="1" si="1952"/>
        <v>-0.97182362719833204</v>
      </c>
    </row>
    <row r="9565" spans="1:25" x14ac:dyDescent="0.35">
      <c r="A9565">
        <f t="shared" ca="1" si="1953"/>
        <v>0.21925417233678535</v>
      </c>
      <c r="B9565">
        <f t="shared" ca="1" si="1944"/>
        <v>-0.77471456142937278</v>
      </c>
      <c r="D9565">
        <f t="shared" ca="1" si="1954"/>
        <v>0.20612013860711387</v>
      </c>
      <c r="E9565">
        <f t="shared" ca="1" si="1945"/>
        <v>-0.81995760256236638</v>
      </c>
      <c r="G9565">
        <f t="shared" ca="1" si="1946"/>
        <v>-1.0974613945598799</v>
      </c>
      <c r="L9565">
        <f t="shared" ca="1" si="1947"/>
        <v>-1.0979939424243235</v>
      </c>
      <c r="M9565">
        <f t="shared" ca="1" si="1948"/>
        <v>0.13610356720019076</v>
      </c>
      <c r="R9565">
        <f t="shared" ca="1" si="1949"/>
        <v>4.993187126148612E-3</v>
      </c>
      <c r="S9565">
        <f t="shared" ca="1" si="1955"/>
        <v>4.993187126148612E-3</v>
      </c>
      <c r="U9565">
        <f t="shared" ca="1" si="1950"/>
        <v>-1.0979939424243235</v>
      </c>
      <c r="V9565">
        <f t="shared" ca="1" si="1956"/>
        <v>-1.0979939424243235</v>
      </c>
      <c r="X9565">
        <f t="shared" ca="1" si="1951"/>
        <v>4.993187126148612E-3</v>
      </c>
      <c r="Y9565">
        <f t="shared" ca="1" si="1952"/>
        <v>-1.0979939424243235</v>
      </c>
    </row>
    <row r="9566" spans="1:25" x14ac:dyDescent="0.35">
      <c r="A9566">
        <f t="shared" ca="1" si="1953"/>
        <v>0.81547718382312118</v>
      </c>
      <c r="B9566">
        <f t="shared" ca="1" si="1944"/>
        <v>0.89826247645817447</v>
      </c>
      <c r="D9566">
        <f t="shared" ca="1" si="1954"/>
        <v>8.9608460608041951E-2</v>
      </c>
      <c r="E9566">
        <f t="shared" ca="1" si="1945"/>
        <v>-1.3431700376132523</v>
      </c>
      <c r="G9566">
        <f t="shared" ca="1" si="1946"/>
        <v>-0.71408813594608911</v>
      </c>
      <c r="L9566">
        <f t="shared" ca="1" si="1947"/>
        <v>-0.71593158237058174</v>
      </c>
      <c r="M9566">
        <f t="shared" ca="1" si="1948"/>
        <v>0.23701679800621073</v>
      </c>
      <c r="R9566">
        <f t="shared" ca="1" si="1949"/>
        <v>0.89826247645817447</v>
      </c>
      <c r="S9566">
        <f t="shared" ca="1" si="1955"/>
        <v>0.89826247645817447</v>
      </c>
      <c r="U9566">
        <f t="shared" ca="1" si="1950"/>
        <v>-0.71593158237058174</v>
      </c>
      <c r="V9566">
        <f t="shared" ca="1" si="1956"/>
        <v>-0.71593158237058174</v>
      </c>
      <c r="X9566">
        <f t="shared" ca="1" si="1951"/>
        <v>0.89826247645817447</v>
      </c>
      <c r="Y9566">
        <f t="shared" ca="1" si="1952"/>
        <v>-0.71593158237058174</v>
      </c>
    </row>
    <row r="9567" spans="1:25" x14ac:dyDescent="0.35">
      <c r="A9567">
        <f t="shared" ca="1" si="1953"/>
        <v>0.73784544884452141</v>
      </c>
      <c r="B9567">
        <f t="shared" ca="1" si="1944"/>
        <v>0.63671714720739325</v>
      </c>
      <c r="D9567">
        <f t="shared" ca="1" si="1954"/>
        <v>0.19300883407787006</v>
      </c>
      <c r="E9567">
        <f t="shared" ca="1" si="1945"/>
        <v>-0.86686192385993222</v>
      </c>
      <c r="G9567">
        <f t="shared" ca="1" si="1946"/>
        <v>-0.43236587403245647</v>
      </c>
      <c r="L9567">
        <f t="shared" ca="1" si="1947"/>
        <v>-0.43517263570958753</v>
      </c>
      <c r="M9567">
        <f t="shared" ca="1" si="1948"/>
        <v>0.33171856175291414</v>
      </c>
      <c r="R9567">
        <f t="shared" ca="1" si="1949"/>
        <v>0.63671714720739325</v>
      </c>
      <c r="S9567">
        <f t="shared" ca="1" si="1955"/>
        <v>0.63671714720739325</v>
      </c>
      <c r="U9567">
        <f t="shared" ca="1" si="1950"/>
        <v>-0.43517263570958753</v>
      </c>
      <c r="V9567">
        <f t="shared" ca="1" si="1956"/>
        <v>-0.43517263570958753</v>
      </c>
      <c r="X9567">
        <f t="shared" ca="1" si="1951"/>
        <v>0.63671714720739325</v>
      </c>
      <c r="Y9567">
        <f t="shared" ca="1" si="1952"/>
        <v>-0.43517263570958753</v>
      </c>
    </row>
    <row r="9568" spans="1:25" x14ac:dyDescent="0.35">
      <c r="A9568">
        <f t="shared" ca="1" si="1953"/>
        <v>0.61466248730797679</v>
      </c>
      <c r="B9568">
        <f t="shared" ca="1" si="1944"/>
        <v>0.29149204715934796</v>
      </c>
      <c r="D9568">
        <f t="shared" ca="1" si="1954"/>
        <v>2.0214319415692628E-2</v>
      </c>
      <c r="E9568">
        <f t="shared" ca="1" si="1945"/>
        <v>-2.0493424666389708</v>
      </c>
      <c r="G9568">
        <f t="shared" ca="1" si="1946"/>
        <v>-1.6290366135839383</v>
      </c>
      <c r="L9568">
        <f t="shared" ca="1" si="1947"/>
        <v>-1.6277515041822073</v>
      </c>
      <c r="M9568">
        <f t="shared" ca="1" si="1948"/>
        <v>5.1788793661949439E-2</v>
      </c>
      <c r="R9568">
        <f t="shared" ca="1" si="1949"/>
        <v>0.29149204715934796</v>
      </c>
      <c r="S9568">
        <f t="shared" ca="1" si="1955"/>
        <v>0.29149204715934796</v>
      </c>
      <c r="U9568">
        <f t="shared" ca="1" si="1950"/>
        <v>-1.6277515041822073</v>
      </c>
      <c r="V9568">
        <f t="shared" ca="1" si="1956"/>
        <v>-1.6277515041822073</v>
      </c>
      <c r="X9568">
        <f t="shared" ca="1" si="1951"/>
        <v>0.29149204715934796</v>
      </c>
      <c r="Y9568">
        <f t="shared" ca="1" si="1952"/>
        <v>-1.6277515041822073</v>
      </c>
    </row>
    <row r="9569" spans="1:25" x14ac:dyDescent="0.35">
      <c r="A9569">
        <f t="shared" ca="1" si="1953"/>
        <v>1.6868894166728321E-3</v>
      </c>
      <c r="B9569">
        <f t="shared" ca="1" si="1944"/>
        <v>-2.9314553292970333</v>
      </c>
      <c r="D9569">
        <f t="shared" ca="1" si="1954"/>
        <v>0.79578606745993719</v>
      </c>
      <c r="E9569">
        <f t="shared" ca="1" si="1945"/>
        <v>0.82666341143444622</v>
      </c>
      <c r="G9569">
        <f t="shared" ca="1" si="1946"/>
        <v>-0.74981614996717894</v>
      </c>
      <c r="L9569">
        <f t="shared" ca="1" si="1947"/>
        <v>-0.75153742876239293</v>
      </c>
      <c r="M9569">
        <f t="shared" ca="1" si="1948"/>
        <v>0.22616464202991737</v>
      </c>
      <c r="R9569">
        <f t="shared" ca="1" si="1949"/>
        <v>4.993187126148612E-3</v>
      </c>
      <c r="S9569">
        <f t="shared" ca="1" si="1955"/>
        <v>4.993187126148612E-3</v>
      </c>
      <c r="U9569">
        <f t="shared" ca="1" si="1950"/>
        <v>-0.75153742876239293</v>
      </c>
      <c r="V9569">
        <f t="shared" ca="1" si="1956"/>
        <v>-0.75153742876239293</v>
      </c>
      <c r="X9569">
        <f t="shared" ca="1" si="1951"/>
        <v>4.993187126148612E-3</v>
      </c>
      <c r="Y9569">
        <f t="shared" ca="1" si="1952"/>
        <v>-0.75153742876239293</v>
      </c>
    </row>
    <row r="9570" spans="1:25" x14ac:dyDescent="0.35">
      <c r="A9570">
        <f t="shared" ca="1" si="1953"/>
        <v>0.1254481830242431</v>
      </c>
      <c r="B9570">
        <f t="shared" ca="1" si="1944"/>
        <v>-1.1481749067731148</v>
      </c>
      <c r="D9570">
        <f t="shared" ca="1" si="1954"/>
        <v>0.13129606035230901</v>
      </c>
      <c r="E9570">
        <f t="shared" ca="1" si="1945"/>
        <v>-1.1202854961244593</v>
      </c>
      <c r="G9570">
        <f t="shared" ca="1" si="1946"/>
        <v>-1.5442831525215923</v>
      </c>
      <c r="L9570">
        <f t="shared" ca="1" si="1947"/>
        <v>-1.5432878473447764</v>
      </c>
      <c r="M9570">
        <f t="shared" ca="1" si="1948"/>
        <v>6.1380475450932281E-2</v>
      </c>
      <c r="R9570">
        <f t="shared" ca="1" si="1949"/>
        <v>4.993187126148612E-3</v>
      </c>
      <c r="S9570">
        <f t="shared" ca="1" si="1955"/>
        <v>4.993187126148612E-3</v>
      </c>
      <c r="U9570">
        <f t="shared" ca="1" si="1950"/>
        <v>-1.5432878473447764</v>
      </c>
      <c r="V9570">
        <f t="shared" ca="1" si="1956"/>
        <v>-1.5432878473447764</v>
      </c>
      <c r="X9570">
        <f t="shared" ca="1" si="1951"/>
        <v>4.993187126148612E-3</v>
      </c>
      <c r="Y9570">
        <f t="shared" ca="1" si="1952"/>
        <v>-1.5432878473447764</v>
      </c>
    </row>
    <row r="9571" spans="1:25" x14ac:dyDescent="0.35">
      <c r="A9571">
        <f t="shared" ca="1" si="1953"/>
        <v>0.67495082270478546</v>
      </c>
      <c r="B9571">
        <f t="shared" ca="1" si="1944"/>
        <v>0.45362555838071789</v>
      </c>
      <c r="D9571">
        <f t="shared" ca="1" si="1954"/>
        <v>0.31357810956851306</v>
      </c>
      <c r="E9571">
        <f t="shared" ca="1" si="1945"/>
        <v>-0.48573337237958925</v>
      </c>
      <c r="G9571">
        <f t="shared" ca="1" si="1946"/>
        <v>-0.19384466075625192</v>
      </c>
      <c r="L9571">
        <f t="shared" ca="1" si="1947"/>
        <v>-0.19746701691734755</v>
      </c>
      <c r="M9571">
        <f t="shared" ca="1" si="1948"/>
        <v>0.42173104496524405</v>
      </c>
      <c r="R9571">
        <f t="shared" ca="1" si="1949"/>
        <v>0.45362555838071789</v>
      </c>
      <c r="S9571">
        <f t="shared" ca="1" si="1955"/>
        <v>0.45362555838071789</v>
      </c>
      <c r="U9571">
        <f t="shared" ca="1" si="1950"/>
        <v>-0.19746701691734755</v>
      </c>
      <c r="V9571">
        <f t="shared" ca="1" si="1956"/>
        <v>-0.19746701691734755</v>
      </c>
      <c r="X9571">
        <f t="shared" ca="1" si="1951"/>
        <v>0.45362555838071789</v>
      </c>
      <c r="Y9571">
        <f t="shared" ca="1" si="1952"/>
        <v>-0.19746701691734755</v>
      </c>
    </row>
    <row r="9572" spans="1:25" x14ac:dyDescent="0.35">
      <c r="A9572">
        <f t="shared" ca="1" si="1953"/>
        <v>0.99641476659422501</v>
      </c>
      <c r="B9572">
        <f t="shared" ca="1" si="1944"/>
        <v>2.6888218826870789</v>
      </c>
      <c r="D9572">
        <f t="shared" ca="1" si="1954"/>
        <v>0.62039120277260196</v>
      </c>
      <c r="E9572">
        <f t="shared" ca="1" si="1945"/>
        <v>0.30650838776782563</v>
      </c>
      <c r="G9572">
        <f t="shared" ca="1" si="1946"/>
        <v>1.6098549916234879</v>
      </c>
      <c r="L9572">
        <f t="shared" ca="1" si="1947"/>
        <v>1.6000651023235</v>
      </c>
      <c r="M9572">
        <f t="shared" ca="1" si="1948"/>
        <v>0.94520792912841844</v>
      </c>
      <c r="R9572">
        <f t="shared" ca="1" si="1949"/>
        <v>2.6888218826870789</v>
      </c>
      <c r="S9572">
        <f t="shared" ca="1" si="1955"/>
        <v>2.6888218826870789</v>
      </c>
      <c r="U9572">
        <f t="shared" ca="1" si="1950"/>
        <v>1.6000651023235</v>
      </c>
      <c r="V9572">
        <f t="shared" ca="1" si="1956"/>
        <v>-2.8561776696277631E-3</v>
      </c>
      <c r="X9572">
        <f t="shared" ca="1" si="1951"/>
        <v>2.6888218826870789</v>
      </c>
      <c r="Y9572">
        <f t="shared" ca="1" si="1952"/>
        <v>-2.8561776696277631E-3</v>
      </c>
    </row>
    <row r="9573" spans="1:25" x14ac:dyDescent="0.35">
      <c r="A9573">
        <f t="shared" ca="1" si="1953"/>
        <v>0.96963454078129352</v>
      </c>
      <c r="B9573">
        <f t="shared" ca="1" si="1944"/>
        <v>1.8754494438745661</v>
      </c>
      <c r="D9573">
        <f t="shared" ca="1" si="1954"/>
        <v>6.4940077387311557E-2</v>
      </c>
      <c r="E9573">
        <f t="shared" ca="1" si="1945"/>
        <v>-1.5145746546170846</v>
      </c>
      <c r="G9573">
        <f t="shared" ca="1" si="1946"/>
        <v>-0.37393540488915433</v>
      </c>
      <c r="L9573">
        <f t="shared" ca="1" si="1947"/>
        <v>-0.37694196249920964</v>
      </c>
      <c r="M9573">
        <f t="shared" ca="1" si="1948"/>
        <v>0.35310836800967738</v>
      </c>
      <c r="R9573">
        <f t="shared" ca="1" si="1949"/>
        <v>1.8754494438745661</v>
      </c>
      <c r="S9573">
        <f t="shared" ca="1" si="1955"/>
        <v>1.8754494438745661</v>
      </c>
      <c r="U9573">
        <f t="shared" ca="1" si="1950"/>
        <v>-0.37694196249920964</v>
      </c>
      <c r="V9573">
        <f t="shared" ca="1" si="1956"/>
        <v>-0.37694196249920964</v>
      </c>
      <c r="X9573">
        <f t="shared" ca="1" si="1951"/>
        <v>1.8754494438745661</v>
      </c>
      <c r="Y9573">
        <f t="shared" ca="1" si="1952"/>
        <v>-0.37694196249920964</v>
      </c>
    </row>
    <row r="9574" spans="1:25" x14ac:dyDescent="0.35">
      <c r="A9574">
        <f t="shared" ca="1" si="1953"/>
        <v>0.71420685732023481</v>
      </c>
      <c r="B9574">
        <f t="shared" ca="1" si="1944"/>
        <v>0.56571684044401871</v>
      </c>
      <c r="D9574">
        <f t="shared" ca="1" si="1954"/>
        <v>0.46599858452973897</v>
      </c>
      <c r="E9574">
        <f t="shared" ca="1" si="1945"/>
        <v>-8.5332355884198616E-2</v>
      </c>
      <c r="G9574">
        <f t="shared" ca="1" si="1946"/>
        <v>0.20895843226151883</v>
      </c>
      <c r="L9574">
        <f t="shared" ca="1" si="1947"/>
        <v>0.20395873956805891</v>
      </c>
      <c r="M9574">
        <f t="shared" ca="1" si="1948"/>
        <v>0.5808071289180744</v>
      </c>
      <c r="R9574">
        <f t="shared" ca="1" si="1949"/>
        <v>0.56571684044401871</v>
      </c>
      <c r="S9574">
        <f t="shared" ca="1" si="1955"/>
        <v>0.56571684044401871</v>
      </c>
      <c r="U9574">
        <f t="shared" ca="1" si="1950"/>
        <v>0.20395873956805891</v>
      </c>
      <c r="V9574">
        <f t="shared" ca="1" si="1956"/>
        <v>-2.8561776696277631E-3</v>
      </c>
      <c r="X9574">
        <f t="shared" ca="1" si="1951"/>
        <v>0.56571684044401871</v>
      </c>
      <c r="Y9574">
        <f t="shared" ca="1" si="1952"/>
        <v>-2.8561776696277631E-3</v>
      </c>
    </row>
    <row r="9575" spans="1:25" x14ac:dyDescent="0.35">
      <c r="A9575">
        <f t="shared" ca="1" si="1953"/>
        <v>0.95053445747394694</v>
      </c>
      <c r="B9575">
        <f t="shared" ca="1" si="1944"/>
        <v>1.6500579454871469</v>
      </c>
      <c r="D9575">
        <f t="shared" ca="1" si="1954"/>
        <v>0.60606079720391404</v>
      </c>
      <c r="E9575">
        <f t="shared" ca="1" si="1945"/>
        <v>0.26906663464080782</v>
      </c>
      <c r="G9575">
        <f t="shared" ca="1" si="1946"/>
        <v>1.058047513653299</v>
      </c>
      <c r="L9575">
        <f t="shared" ca="1" si="1947"/>
        <v>1.0501444633856185</v>
      </c>
      <c r="M9575">
        <f t="shared" ca="1" si="1948"/>
        <v>0.85317415065773106</v>
      </c>
      <c r="R9575">
        <f t="shared" ca="1" si="1949"/>
        <v>1.6500579454871469</v>
      </c>
      <c r="S9575">
        <f t="shared" ca="1" si="1955"/>
        <v>1.6500579454871469</v>
      </c>
      <c r="U9575">
        <f t="shared" ca="1" si="1950"/>
        <v>1.0501444633856185</v>
      </c>
      <c r="V9575">
        <f t="shared" ca="1" si="1956"/>
        <v>-2.8561776696277631E-3</v>
      </c>
      <c r="X9575">
        <f t="shared" ca="1" si="1951"/>
        <v>1.6500579454871469</v>
      </c>
      <c r="Y9575">
        <f t="shared" ca="1" si="1952"/>
        <v>-2.8561776696277631E-3</v>
      </c>
    </row>
    <row r="9576" spans="1:25" x14ac:dyDescent="0.35">
      <c r="A9576">
        <f t="shared" ca="1" si="1953"/>
        <v>0.66786221308377092</v>
      </c>
      <c r="B9576">
        <f t="shared" ca="1" si="1944"/>
        <v>0.43401771933123157</v>
      </c>
      <c r="D9576">
        <f t="shared" ca="1" si="1954"/>
        <v>0.22322444315189383</v>
      </c>
      <c r="E9576">
        <f t="shared" ca="1" si="1945"/>
        <v>-0.76134858849773135</v>
      </c>
      <c r="G9576">
        <f t="shared" ca="1" si="1946"/>
        <v>-0.44233835910884434</v>
      </c>
      <c r="L9576">
        <f t="shared" ca="1" si="1947"/>
        <v>-0.44511102107757627</v>
      </c>
      <c r="M9576">
        <f t="shared" ca="1" si="1948"/>
        <v>0.32811976230308121</v>
      </c>
      <c r="R9576">
        <f t="shared" ca="1" si="1949"/>
        <v>0.43401771933123157</v>
      </c>
      <c r="S9576">
        <f t="shared" ca="1" si="1955"/>
        <v>0.43401771933123157</v>
      </c>
      <c r="U9576">
        <f t="shared" ca="1" si="1950"/>
        <v>-0.44511102107757627</v>
      </c>
      <c r="V9576">
        <f t="shared" ca="1" si="1956"/>
        <v>-0.44511102107757627</v>
      </c>
      <c r="X9576">
        <f t="shared" ca="1" si="1951"/>
        <v>0.43401771933123157</v>
      </c>
      <c r="Y9576">
        <f t="shared" ca="1" si="1952"/>
        <v>-0.44511102107757627</v>
      </c>
    </row>
    <row r="9577" spans="1:25" x14ac:dyDescent="0.35">
      <c r="A9577">
        <f t="shared" ca="1" si="1953"/>
        <v>0.950944055700638</v>
      </c>
      <c r="B9577">
        <f t="shared" ca="1" si="1944"/>
        <v>1.6540769017016612</v>
      </c>
      <c r="D9577">
        <f t="shared" ca="1" si="1954"/>
        <v>0.31484531395747783</v>
      </c>
      <c r="E9577">
        <f t="shared" ca="1" si="1945"/>
        <v>-0.48216233938095165</v>
      </c>
      <c r="G9577">
        <f t="shared" ca="1" si="1946"/>
        <v>0.40947361619879241</v>
      </c>
      <c r="L9577">
        <f t="shared" ca="1" si="1947"/>
        <v>0.40378828604892303</v>
      </c>
      <c r="M9577">
        <f t="shared" ca="1" si="1948"/>
        <v>0.65681579442852067</v>
      </c>
      <c r="R9577">
        <f t="shared" ca="1" si="1949"/>
        <v>1.6540769017016612</v>
      </c>
      <c r="S9577">
        <f t="shared" ca="1" si="1955"/>
        <v>1.6540769017016612</v>
      </c>
      <c r="U9577">
        <f t="shared" ca="1" si="1950"/>
        <v>0.40378828604892303</v>
      </c>
      <c r="V9577">
        <f t="shared" ca="1" si="1956"/>
        <v>-2.8561776696277631E-3</v>
      </c>
      <c r="X9577">
        <f t="shared" ca="1" si="1951"/>
        <v>1.6540769017016612</v>
      </c>
      <c r="Y9577">
        <f t="shared" ca="1" si="1952"/>
        <v>-2.8561776696277631E-3</v>
      </c>
    </row>
    <row r="9578" spans="1:25" x14ac:dyDescent="0.35">
      <c r="A9578">
        <f t="shared" ca="1" si="1953"/>
        <v>0.43755566619128483</v>
      </c>
      <c r="B9578">
        <f t="shared" ca="1" si="1944"/>
        <v>-0.15716941449975363</v>
      </c>
      <c r="D9578">
        <f t="shared" ca="1" si="1954"/>
        <v>0.32964937119316928</v>
      </c>
      <c r="E9578">
        <f t="shared" ca="1" si="1945"/>
        <v>-0.44088156217944924</v>
      </c>
      <c r="G9578">
        <f t="shared" ca="1" si="1946"/>
        <v>-0.46039934015744843</v>
      </c>
      <c r="L9578">
        <f t="shared" ca="1" si="1947"/>
        <v>-0.46311024478260537</v>
      </c>
      <c r="M9578">
        <f t="shared" ca="1" si="1948"/>
        <v>0.32164267351912407</v>
      </c>
      <c r="R9578">
        <f t="shared" ca="1" si="1949"/>
        <v>4.993187126148612E-3</v>
      </c>
      <c r="S9578">
        <f t="shared" ca="1" si="1955"/>
        <v>4.993187126148612E-3</v>
      </c>
      <c r="U9578">
        <f t="shared" ca="1" si="1950"/>
        <v>-0.46311024478260537</v>
      </c>
      <c r="V9578">
        <f t="shared" ca="1" si="1956"/>
        <v>-0.46311024478260537</v>
      </c>
      <c r="X9578">
        <f t="shared" ca="1" si="1951"/>
        <v>4.993187126148612E-3</v>
      </c>
      <c r="Y9578">
        <f t="shared" ca="1" si="1952"/>
        <v>-0.46311024478260537</v>
      </c>
    </row>
    <row r="9579" spans="1:25" x14ac:dyDescent="0.35">
      <c r="A9579">
        <f t="shared" ca="1" si="1953"/>
        <v>0.42259131066886202</v>
      </c>
      <c r="B9579">
        <f t="shared" ca="1" si="1944"/>
        <v>-0.19526867168070453</v>
      </c>
      <c r="D9579">
        <f t="shared" ca="1" si="1954"/>
        <v>0.7551757344006973</v>
      </c>
      <c r="E9579">
        <f t="shared" ca="1" si="1945"/>
        <v>0.69086794636407767</v>
      </c>
      <c r="G9579">
        <f t="shared" ca="1" si="1946"/>
        <v>0.50067485637132392</v>
      </c>
      <c r="L9579">
        <f t="shared" ca="1" si="1947"/>
        <v>0.49467767459453316</v>
      </c>
      <c r="M9579">
        <f t="shared" ca="1" si="1948"/>
        <v>0.68958616844047571</v>
      </c>
      <c r="R9579">
        <f t="shared" ca="1" si="1949"/>
        <v>4.993187126148612E-3</v>
      </c>
      <c r="S9579">
        <f t="shared" ca="1" si="1955"/>
        <v>4.993187126148612E-3</v>
      </c>
      <c r="U9579">
        <f t="shared" ca="1" si="1950"/>
        <v>0.49467767459453316</v>
      </c>
      <c r="V9579">
        <f t="shared" ca="1" si="1956"/>
        <v>-2.8561776696277631E-3</v>
      </c>
      <c r="X9579">
        <f t="shared" ca="1" si="1951"/>
        <v>4.993187126148612E-3</v>
      </c>
      <c r="Y9579">
        <f t="shared" ca="1" si="1952"/>
        <v>-2.8561776696277631E-3</v>
      </c>
    </row>
    <row r="9580" spans="1:25" x14ac:dyDescent="0.35">
      <c r="A9580">
        <f t="shared" ca="1" si="1953"/>
        <v>0.81643292517090171</v>
      </c>
      <c r="B9580">
        <f t="shared" ca="1" si="1944"/>
        <v>0.90185452738966909</v>
      </c>
      <c r="D9580">
        <f t="shared" ca="1" si="1954"/>
        <v>0.70850050584106916</v>
      </c>
      <c r="E9580">
        <f t="shared" ca="1" si="1945"/>
        <v>0.54900941549933957</v>
      </c>
      <c r="G9580">
        <f t="shared" ca="1" si="1946"/>
        <v>0.92638336443410874</v>
      </c>
      <c r="L9580">
        <f t="shared" ca="1" si="1947"/>
        <v>0.91893052382436236</v>
      </c>
      <c r="M9580">
        <f t="shared" ca="1" si="1948"/>
        <v>0.82093404344685617</v>
      </c>
      <c r="R9580">
        <f t="shared" ca="1" si="1949"/>
        <v>0.90185452738966909</v>
      </c>
      <c r="S9580">
        <f t="shared" ca="1" si="1955"/>
        <v>0.90185452738966909</v>
      </c>
      <c r="U9580">
        <f t="shared" ca="1" si="1950"/>
        <v>0.91893052382436236</v>
      </c>
      <c r="V9580">
        <f t="shared" ca="1" si="1956"/>
        <v>-2.8561776696277631E-3</v>
      </c>
      <c r="X9580">
        <f t="shared" ca="1" si="1951"/>
        <v>0.90185452738966909</v>
      </c>
      <c r="Y9580">
        <f t="shared" ca="1" si="1952"/>
        <v>-2.8561776696277631E-3</v>
      </c>
    </row>
    <row r="9581" spans="1:25" x14ac:dyDescent="0.35">
      <c r="A9581">
        <f t="shared" ca="1" si="1953"/>
        <v>0.46030377711967818</v>
      </c>
      <c r="B9581">
        <f t="shared" ca="1" si="1944"/>
        <v>-9.9668443449761612E-2</v>
      </c>
      <c r="D9581">
        <f t="shared" ca="1" si="1954"/>
        <v>0.74295161042303359</v>
      </c>
      <c r="E9581">
        <f t="shared" ca="1" si="1945"/>
        <v>0.65247192386234321</v>
      </c>
      <c r="G9581">
        <f t="shared" ca="1" si="1946"/>
        <v>0.51522303959601445</v>
      </c>
      <c r="L9581">
        <f t="shared" ca="1" si="1947"/>
        <v>0.50917611206358726</v>
      </c>
      <c r="M9581">
        <f t="shared" ca="1" si="1948"/>
        <v>0.69468560724100614</v>
      </c>
      <c r="R9581">
        <f t="shared" ca="1" si="1949"/>
        <v>4.993187126148612E-3</v>
      </c>
      <c r="S9581">
        <f t="shared" ca="1" si="1955"/>
        <v>4.993187126148612E-3</v>
      </c>
      <c r="U9581">
        <f t="shared" ca="1" si="1950"/>
        <v>0.50917611206358726</v>
      </c>
      <c r="V9581">
        <f t="shared" ca="1" si="1956"/>
        <v>-2.8561776696277631E-3</v>
      </c>
      <c r="X9581">
        <f t="shared" ca="1" si="1951"/>
        <v>4.993187126148612E-3</v>
      </c>
      <c r="Y9581">
        <f t="shared" ca="1" si="1952"/>
        <v>-2.8561776696277631E-3</v>
      </c>
    </row>
    <row r="9582" spans="1:25" x14ac:dyDescent="0.35">
      <c r="A9582">
        <f t="shared" ca="1" si="1953"/>
        <v>0.6908847895966278</v>
      </c>
      <c r="B9582">
        <f t="shared" ca="1" si="1944"/>
        <v>0.49835986375328922</v>
      </c>
      <c r="D9582">
        <f t="shared" ca="1" si="1954"/>
        <v>0.58148535894270215</v>
      </c>
      <c r="E9582">
        <f t="shared" ca="1" si="1945"/>
        <v>0.20569484940119726</v>
      </c>
      <c r="G9582">
        <f t="shared" ca="1" si="1946"/>
        <v>0.42731689688569574</v>
      </c>
      <c r="L9582">
        <f t="shared" ca="1" si="1947"/>
        <v>0.42157055379234776</v>
      </c>
      <c r="M9582">
        <f t="shared" ca="1" si="1948"/>
        <v>0.66333074842935591</v>
      </c>
      <c r="R9582">
        <f t="shared" ca="1" si="1949"/>
        <v>0.49835986375328922</v>
      </c>
      <c r="S9582">
        <f t="shared" ca="1" si="1955"/>
        <v>0.49835986375328922</v>
      </c>
      <c r="U9582">
        <f t="shared" ca="1" si="1950"/>
        <v>0.42157055379234776</v>
      </c>
      <c r="V9582">
        <f t="shared" ca="1" si="1956"/>
        <v>-2.8561776696277631E-3</v>
      </c>
      <c r="X9582">
        <f t="shared" ca="1" si="1951"/>
        <v>0.49835986375328922</v>
      </c>
      <c r="Y9582">
        <f t="shared" ca="1" si="1952"/>
        <v>-2.8561776696277631E-3</v>
      </c>
    </row>
    <row r="9583" spans="1:25" x14ac:dyDescent="0.35">
      <c r="A9583">
        <f t="shared" ca="1" si="1953"/>
        <v>0.37777088947852511</v>
      </c>
      <c r="B9583">
        <f t="shared" ca="1" si="1944"/>
        <v>-0.31134050345114622</v>
      </c>
      <c r="D9583">
        <f t="shared" ca="1" si="1954"/>
        <v>8.7420249304358988E-2</v>
      </c>
      <c r="E9583">
        <f t="shared" ca="1" si="1945"/>
        <v>-1.3568134316317688</v>
      </c>
      <c r="G9583">
        <f t="shared" ca="1" si="1946"/>
        <v>-1.3307051517146253</v>
      </c>
      <c r="L9583">
        <f t="shared" ca="1" si="1947"/>
        <v>-1.3304401507189836</v>
      </c>
      <c r="M9583">
        <f t="shared" ca="1" si="1948"/>
        <v>9.168664656809615E-2</v>
      </c>
      <c r="R9583">
        <f t="shared" ca="1" si="1949"/>
        <v>4.993187126148612E-3</v>
      </c>
      <c r="S9583">
        <f t="shared" ca="1" si="1955"/>
        <v>4.993187126148612E-3</v>
      </c>
      <c r="U9583">
        <f t="shared" ca="1" si="1950"/>
        <v>-1.3304401507189836</v>
      </c>
      <c r="V9583">
        <f t="shared" ca="1" si="1956"/>
        <v>-1.3304401507189836</v>
      </c>
      <c r="X9583">
        <f t="shared" ca="1" si="1951"/>
        <v>4.993187126148612E-3</v>
      </c>
      <c r="Y9583">
        <f t="shared" ca="1" si="1952"/>
        <v>-1.3304401507189836</v>
      </c>
    </row>
    <row r="9584" spans="1:25" x14ac:dyDescent="0.35">
      <c r="A9584">
        <f t="shared" ca="1" si="1953"/>
        <v>0.57110165574059413</v>
      </c>
      <c r="B9584">
        <f t="shared" ca="1" si="1944"/>
        <v>0.17917959085839494</v>
      </c>
      <c r="D9584">
        <f t="shared" ca="1" si="1954"/>
        <v>0.76194355806836767</v>
      </c>
      <c r="E9584">
        <f t="shared" ca="1" si="1945"/>
        <v>0.71256838016645918</v>
      </c>
      <c r="G9584">
        <f t="shared" ca="1" si="1946"/>
        <v>0.70669211458687864</v>
      </c>
      <c r="L9584">
        <f t="shared" ca="1" si="1947"/>
        <v>0.69999048167513778</v>
      </c>
      <c r="M9584">
        <f t="shared" ca="1" si="1948"/>
        <v>0.75803337563264828</v>
      </c>
      <c r="R9584">
        <f t="shared" ca="1" si="1949"/>
        <v>0.17917959085839494</v>
      </c>
      <c r="S9584">
        <f t="shared" ca="1" si="1955"/>
        <v>0.17917959085839494</v>
      </c>
      <c r="U9584">
        <f t="shared" ca="1" si="1950"/>
        <v>0.69999048167513778</v>
      </c>
      <c r="V9584">
        <f t="shared" ca="1" si="1956"/>
        <v>-2.8561776696277631E-3</v>
      </c>
      <c r="X9584">
        <f t="shared" ca="1" si="1951"/>
        <v>0.17917959085839494</v>
      </c>
      <c r="Y9584">
        <f t="shared" ca="1" si="1952"/>
        <v>-2.8561776696277631E-3</v>
      </c>
    </row>
    <row r="9585" spans="1:25" x14ac:dyDescent="0.35">
      <c r="A9585">
        <f t="shared" ca="1" si="1953"/>
        <v>0.78757175372188726</v>
      </c>
      <c r="B9585">
        <f t="shared" ca="1" si="1944"/>
        <v>0.79802412106926868</v>
      </c>
      <c r="D9585">
        <f t="shared" ca="1" si="1954"/>
        <v>9.6436582787569725E-2</v>
      </c>
      <c r="E9585">
        <f t="shared" ca="1" si="1945"/>
        <v>-1.3021264414918881</v>
      </c>
      <c r="G9585">
        <f t="shared" ca="1" si="1946"/>
        <v>-0.72866251673677218</v>
      </c>
      <c r="L9585">
        <f t="shared" ca="1" si="1947"/>
        <v>-0.73045612782621505</v>
      </c>
      <c r="M9585">
        <f t="shared" ca="1" si="1948"/>
        <v>0.23255571034608555</v>
      </c>
      <c r="R9585">
        <f t="shared" ca="1" si="1949"/>
        <v>0.79802412106926868</v>
      </c>
      <c r="S9585">
        <f t="shared" ca="1" si="1955"/>
        <v>0.79802412106926868</v>
      </c>
      <c r="U9585">
        <f t="shared" ca="1" si="1950"/>
        <v>-0.73045612782621505</v>
      </c>
      <c r="V9585">
        <f t="shared" ca="1" si="1956"/>
        <v>-0.73045612782621505</v>
      </c>
      <c r="X9585">
        <f t="shared" ca="1" si="1951"/>
        <v>0.79802412106926868</v>
      </c>
      <c r="Y9585">
        <f t="shared" ca="1" si="1952"/>
        <v>-0.73045612782621505</v>
      </c>
    </row>
    <row r="9586" spans="1:25" x14ac:dyDescent="0.35">
      <c r="A9586">
        <f t="shared" ca="1" si="1953"/>
        <v>0.52721585005019567</v>
      </c>
      <c r="B9586">
        <f t="shared" ca="1" si="1944"/>
        <v>6.8273021286909846E-2</v>
      </c>
      <c r="D9586">
        <f t="shared" ca="1" si="1954"/>
        <v>0.3343685459713559</v>
      </c>
      <c r="E9586">
        <f t="shared" ca="1" si="1945"/>
        <v>-0.4278819185594841</v>
      </c>
      <c r="G9586">
        <f t="shared" ca="1" si="1946"/>
        <v>-0.33642010064908257</v>
      </c>
      <c r="L9586">
        <f t="shared" ca="1" si="1947"/>
        <v>-0.33955493731147957</v>
      </c>
      <c r="M9586">
        <f t="shared" ca="1" si="1948"/>
        <v>0.3670958592800645</v>
      </c>
      <c r="R9586">
        <f t="shared" ca="1" si="1949"/>
        <v>6.8273021286909846E-2</v>
      </c>
      <c r="S9586">
        <f t="shared" ca="1" si="1955"/>
        <v>6.8273021286909846E-2</v>
      </c>
      <c r="U9586">
        <f t="shared" ca="1" si="1950"/>
        <v>-0.33955493731147957</v>
      </c>
      <c r="V9586">
        <f t="shared" ca="1" si="1956"/>
        <v>-0.33955493731147957</v>
      </c>
      <c r="X9586">
        <f t="shared" ca="1" si="1951"/>
        <v>6.8273021286909846E-2</v>
      </c>
      <c r="Y9586">
        <f t="shared" ca="1" si="1952"/>
        <v>-0.33955493731147957</v>
      </c>
    </row>
    <row r="9587" spans="1:25" x14ac:dyDescent="0.35">
      <c r="A9587">
        <f t="shared" ca="1" si="1953"/>
        <v>0.62242686854627827</v>
      </c>
      <c r="B9587">
        <f t="shared" ca="1" si="1944"/>
        <v>0.31186086831328363</v>
      </c>
      <c r="D9587">
        <f t="shared" ca="1" si="1954"/>
        <v>0.47423880849994005</v>
      </c>
      <c r="E9587">
        <f t="shared" ca="1" si="1945"/>
        <v>-6.4618672846222538E-2</v>
      </c>
      <c r="G9587">
        <f t="shared" ca="1" si="1946"/>
        <v>9.9969021912977407E-2</v>
      </c>
      <c r="L9587">
        <f t="shared" ca="1" si="1947"/>
        <v>9.5342005346180841E-2</v>
      </c>
      <c r="M9587">
        <f t="shared" ca="1" si="1948"/>
        <v>0.53797841042251304</v>
      </c>
      <c r="R9587">
        <f t="shared" ca="1" si="1949"/>
        <v>0.31186086831328363</v>
      </c>
      <c r="S9587">
        <f t="shared" ca="1" si="1955"/>
        <v>0.31186086831328363</v>
      </c>
      <c r="U9587">
        <f t="shared" ca="1" si="1950"/>
        <v>9.5342005346180841E-2</v>
      </c>
      <c r="V9587">
        <f t="shared" ca="1" si="1956"/>
        <v>-2.8561776696277631E-3</v>
      </c>
      <c r="X9587">
        <f t="shared" ca="1" si="1951"/>
        <v>0.31186086831328363</v>
      </c>
      <c r="Y9587">
        <f t="shared" ca="1" si="1952"/>
        <v>-2.8561776696277631E-3</v>
      </c>
    </row>
    <row r="9588" spans="1:25" x14ac:dyDescent="0.35">
      <c r="A9588">
        <f t="shared" ca="1" si="1953"/>
        <v>0.5278619373870731</v>
      </c>
      <c r="B9588">
        <f t="shared" ca="1" si="1944"/>
        <v>6.989639155873259E-2</v>
      </c>
      <c r="D9588">
        <f t="shared" ca="1" si="1954"/>
        <v>0.59886891087995886</v>
      </c>
      <c r="E9588">
        <f t="shared" ca="1" si="1945"/>
        <v>0.25042049949500605</v>
      </c>
      <c r="G9588">
        <f t="shared" ca="1" si="1946"/>
        <v>0.25181870997042971</v>
      </c>
      <c r="L9588">
        <f t="shared" ca="1" si="1947"/>
        <v>0.24667246173333307</v>
      </c>
      <c r="M9588">
        <f t="shared" ca="1" si="1948"/>
        <v>0.59741913978185357</v>
      </c>
      <c r="R9588">
        <f t="shared" ca="1" si="1949"/>
        <v>6.989639155873259E-2</v>
      </c>
      <c r="S9588">
        <f t="shared" ca="1" si="1955"/>
        <v>6.989639155873259E-2</v>
      </c>
      <c r="U9588">
        <f t="shared" ca="1" si="1950"/>
        <v>0.24667246173333307</v>
      </c>
      <c r="V9588">
        <f t="shared" ca="1" si="1956"/>
        <v>-2.8561776696277631E-3</v>
      </c>
      <c r="X9588">
        <f t="shared" ca="1" si="1951"/>
        <v>6.989639155873259E-2</v>
      </c>
      <c r="Y9588">
        <f t="shared" ca="1" si="1952"/>
        <v>-2.8561776696277631E-3</v>
      </c>
    </row>
    <row r="9589" spans="1:25" x14ac:dyDescent="0.35">
      <c r="A9589">
        <f t="shared" ca="1" si="1953"/>
        <v>4.9514727385305712E-2</v>
      </c>
      <c r="B9589">
        <f t="shared" ca="1" si="1944"/>
        <v>-1.6495771349436796</v>
      </c>
      <c r="D9589">
        <f t="shared" ca="1" si="1954"/>
        <v>0.83085514596620536</v>
      </c>
      <c r="E9589">
        <f t="shared" ca="1" si="1945"/>
        <v>0.95755002797893707</v>
      </c>
      <c r="G9589">
        <f t="shared" ca="1" si="1946"/>
        <v>4.4740821524196228E-3</v>
      </c>
      <c r="L9589">
        <f t="shared" ca="1" si="1947"/>
        <v>1.7359899976032776E-4</v>
      </c>
      <c r="M9589">
        <f t="shared" ca="1" si="1948"/>
        <v>0.50006925598049201</v>
      </c>
      <c r="R9589">
        <f t="shared" ca="1" si="1949"/>
        <v>4.993187126148612E-3</v>
      </c>
      <c r="S9589">
        <f t="shared" ca="1" si="1955"/>
        <v>4.993187126148612E-3</v>
      </c>
      <c r="U9589">
        <f t="shared" ca="1" si="1950"/>
        <v>1.7359899976032776E-4</v>
      </c>
      <c r="V9589">
        <f t="shared" ca="1" si="1956"/>
        <v>-2.8561776696277631E-3</v>
      </c>
      <c r="X9589">
        <f t="shared" ca="1" si="1951"/>
        <v>4.993187126148612E-3</v>
      </c>
      <c r="Y9589">
        <f t="shared" ca="1" si="1952"/>
        <v>-2.8561776696277631E-3</v>
      </c>
    </row>
    <row r="9590" spans="1:25" x14ac:dyDescent="0.35">
      <c r="A9590">
        <f t="shared" ca="1" si="1953"/>
        <v>0.86944827676621605</v>
      </c>
      <c r="B9590">
        <f t="shared" ca="1" si="1944"/>
        <v>1.1237868852299386</v>
      </c>
      <c r="D9590">
        <f t="shared" ca="1" si="1954"/>
        <v>0.70495819463541309</v>
      </c>
      <c r="E9590">
        <f t="shared" ca="1" si="1945"/>
        <v>0.5387148714038531</v>
      </c>
      <c r="G9590">
        <f t="shared" ca="1" si="1946"/>
        <v>1.028434206647173</v>
      </c>
      <c r="L9590">
        <f t="shared" ca="1" si="1947"/>
        <v>1.0206324155065716</v>
      </c>
      <c r="M9590">
        <f t="shared" ca="1" si="1948"/>
        <v>0.84628568718243735</v>
      </c>
      <c r="R9590">
        <f t="shared" ca="1" si="1949"/>
        <v>1.1237868852299386</v>
      </c>
      <c r="S9590">
        <f t="shared" ca="1" si="1955"/>
        <v>1.1237868852299386</v>
      </c>
      <c r="U9590">
        <f t="shared" ca="1" si="1950"/>
        <v>1.0206324155065716</v>
      </c>
      <c r="V9590">
        <f t="shared" ca="1" si="1956"/>
        <v>-2.8561776696277631E-3</v>
      </c>
      <c r="X9590">
        <f t="shared" ca="1" si="1951"/>
        <v>1.1237868852299386</v>
      </c>
      <c r="Y9590">
        <f t="shared" ca="1" si="1952"/>
        <v>-2.8561776696277631E-3</v>
      </c>
    </row>
    <row r="9591" spans="1:25" x14ac:dyDescent="0.35">
      <c r="A9591">
        <f t="shared" ca="1" si="1953"/>
        <v>0.62619450682879285</v>
      </c>
      <c r="B9591">
        <f t="shared" ca="1" si="1944"/>
        <v>0.32179106147676273</v>
      </c>
      <c r="D9591">
        <f t="shared" ca="1" si="1954"/>
        <v>0.29498804293451486</v>
      </c>
      <c r="E9591">
        <f t="shared" ca="1" si="1945"/>
        <v>-0.5388706852904448</v>
      </c>
      <c r="G9591">
        <f t="shared" ca="1" si="1946"/>
        <v>-0.30578017207787322</v>
      </c>
      <c r="L9591">
        <f t="shared" ca="1" si="1947"/>
        <v>-0.30901977827581173</v>
      </c>
      <c r="M9591">
        <f t="shared" ca="1" si="1948"/>
        <v>0.37865324088392505</v>
      </c>
      <c r="R9591">
        <f t="shared" ca="1" si="1949"/>
        <v>0.32179106147676273</v>
      </c>
      <c r="S9591">
        <f t="shared" ca="1" si="1955"/>
        <v>0.32179106147676273</v>
      </c>
      <c r="U9591">
        <f t="shared" ca="1" si="1950"/>
        <v>-0.30901977827581173</v>
      </c>
      <c r="V9591">
        <f t="shared" ca="1" si="1956"/>
        <v>-0.30901977827581173</v>
      </c>
      <c r="X9591">
        <f t="shared" ca="1" si="1951"/>
        <v>0.32179106147676273</v>
      </c>
      <c r="Y9591">
        <f t="shared" ca="1" si="1952"/>
        <v>-0.30901977827581173</v>
      </c>
    </row>
    <row r="9592" spans="1:25" x14ac:dyDescent="0.35">
      <c r="A9592">
        <f t="shared" ca="1" si="1953"/>
        <v>0.50462918599594597</v>
      </c>
      <c r="B9592">
        <f t="shared" ref="B9592:B9655" ca="1" si="1957">_xlfn.NORM.S.INV(A9592)</f>
        <v>1.160390891311806E-2</v>
      </c>
      <c r="D9592">
        <f t="shared" ca="1" si="1954"/>
        <v>0.85433382390179624</v>
      </c>
      <c r="E9592">
        <f t="shared" ref="E9592:E9655" ca="1" si="1958">_xlfn.NORM.S.INV(D9592)</f>
        <v>1.0552033066399009</v>
      </c>
      <c r="G9592">
        <f t="shared" ref="G9592:G9655" ca="1" si="1959">AB$4*B9592+SQRT((1-AB$4^2))*E9592</f>
        <v>0.91963482416405407</v>
      </c>
      <c r="L9592">
        <f t="shared" ref="L9592:L9655" ca="1" si="1960">(G9592-$I$2)/$J$2</f>
        <v>0.91220505937277885</v>
      </c>
      <c r="M9592">
        <f t="shared" ref="M9592:M9655" ca="1" si="1961">_xlfn.NORM.S.DIST(L9592,TRUE)</f>
        <v>0.81916960944873263</v>
      </c>
      <c r="R9592">
        <f t="shared" ref="R9592:R9655" ca="1" si="1962">IF(B9592&lt;$O$3,$O$3,B9592)</f>
        <v>1.160390891311806E-2</v>
      </c>
      <c r="S9592">
        <f t="shared" ca="1" si="1955"/>
        <v>1.160390891311806E-2</v>
      </c>
      <c r="U9592">
        <f t="shared" ref="U9592:U9655" ca="1" si="1963">IF(L9592&lt;$P$3,$P$3,L9592)</f>
        <v>0.91220505937277885</v>
      </c>
      <c r="V9592">
        <f t="shared" ca="1" si="1956"/>
        <v>-2.8561776696277631E-3</v>
      </c>
      <c r="X9592">
        <f t="shared" ref="X9592:X9655" ca="1" si="1964">S9592</f>
        <v>1.160390891311806E-2</v>
      </c>
      <c r="Y9592">
        <f t="shared" ref="Y9592:Y9655" ca="1" si="1965">V9592</f>
        <v>-2.8561776696277631E-3</v>
      </c>
    </row>
    <row r="9593" spans="1:25" x14ac:dyDescent="0.35">
      <c r="A9593">
        <f t="shared" ca="1" si="1953"/>
        <v>2.1545970950944682E-3</v>
      </c>
      <c r="B9593">
        <f t="shared" ca="1" si="1957"/>
        <v>-2.8545935245323859</v>
      </c>
      <c r="D9593">
        <f t="shared" ca="1" si="1954"/>
        <v>0.61534533867784103</v>
      </c>
      <c r="E9593">
        <f t="shared" ca="1" si="1958"/>
        <v>0.29327845206051328</v>
      </c>
      <c r="G9593">
        <f t="shared" ca="1" si="1959"/>
        <v>-1.1733101723992119</v>
      </c>
      <c r="L9593">
        <f t="shared" ca="1" si="1960"/>
        <v>-1.1735833645276541</v>
      </c>
      <c r="M9593">
        <f t="shared" ca="1" si="1961"/>
        <v>0.12028097383205018</v>
      </c>
      <c r="R9593">
        <f t="shared" ca="1" si="1962"/>
        <v>4.993187126148612E-3</v>
      </c>
      <c r="S9593">
        <f t="shared" ca="1" si="1955"/>
        <v>4.993187126148612E-3</v>
      </c>
      <c r="U9593">
        <f t="shared" ca="1" si="1963"/>
        <v>-1.1735833645276541</v>
      </c>
      <c r="V9593">
        <f t="shared" ca="1" si="1956"/>
        <v>-1.1735833645276541</v>
      </c>
      <c r="X9593">
        <f t="shared" ca="1" si="1964"/>
        <v>4.993187126148612E-3</v>
      </c>
      <c r="Y9593">
        <f t="shared" ca="1" si="1965"/>
        <v>-1.1735833645276541</v>
      </c>
    </row>
    <row r="9594" spans="1:25" x14ac:dyDescent="0.35">
      <c r="A9594">
        <f t="shared" ca="1" si="1953"/>
        <v>0.81088373724077245</v>
      </c>
      <c r="B9594">
        <f t="shared" ca="1" si="1957"/>
        <v>0.88115759854164843</v>
      </c>
      <c r="D9594">
        <f t="shared" ca="1" si="1954"/>
        <v>0.59238261397606318</v>
      </c>
      <c r="E9594">
        <f t="shared" ca="1" si="1958"/>
        <v>0.23367825289773908</v>
      </c>
      <c r="G9594">
        <f t="shared" ca="1" si="1959"/>
        <v>0.64295010259223084</v>
      </c>
      <c r="L9594">
        <f t="shared" ca="1" si="1960"/>
        <v>0.63646642779274987</v>
      </c>
      <c r="M9594">
        <f t="shared" ca="1" si="1961"/>
        <v>0.73776377193332898</v>
      </c>
      <c r="R9594">
        <f t="shared" ca="1" si="1962"/>
        <v>0.88115759854164843</v>
      </c>
      <c r="S9594">
        <f t="shared" ca="1" si="1955"/>
        <v>0.88115759854164843</v>
      </c>
      <c r="U9594">
        <f t="shared" ca="1" si="1963"/>
        <v>0.63646642779274987</v>
      </c>
      <c r="V9594">
        <f t="shared" ca="1" si="1956"/>
        <v>-2.8561776696277631E-3</v>
      </c>
      <c r="X9594">
        <f t="shared" ca="1" si="1964"/>
        <v>0.88115759854164843</v>
      </c>
      <c r="Y9594">
        <f t="shared" ca="1" si="1965"/>
        <v>-2.8561776696277631E-3</v>
      </c>
    </row>
    <row r="9595" spans="1:25" x14ac:dyDescent="0.35">
      <c r="A9595">
        <f t="shared" ca="1" si="1953"/>
        <v>0.28812764821048198</v>
      </c>
      <c r="B9595">
        <f t="shared" ca="1" si="1957"/>
        <v>-0.55886289185165239</v>
      </c>
      <c r="D9595">
        <f t="shared" ca="1" si="1954"/>
        <v>0.40423231377306434</v>
      </c>
      <c r="E9595">
        <f t="shared" ca="1" si="1958"/>
        <v>-0.24240723663629041</v>
      </c>
      <c r="G9595">
        <f t="shared" ca="1" si="1959"/>
        <v>-0.48936227091403955</v>
      </c>
      <c r="L9595">
        <f t="shared" ca="1" si="1960"/>
        <v>-0.49197414029516068</v>
      </c>
      <c r="M9595">
        <f t="shared" ca="1" si="1961"/>
        <v>0.31136881233191493</v>
      </c>
      <c r="R9595">
        <f t="shared" ca="1" si="1962"/>
        <v>4.993187126148612E-3</v>
      </c>
      <c r="S9595">
        <f t="shared" ca="1" si="1955"/>
        <v>4.993187126148612E-3</v>
      </c>
      <c r="U9595">
        <f t="shared" ca="1" si="1963"/>
        <v>-0.49197414029516068</v>
      </c>
      <c r="V9595">
        <f t="shared" ca="1" si="1956"/>
        <v>-0.49197414029516068</v>
      </c>
      <c r="X9595">
        <f t="shared" ca="1" si="1964"/>
        <v>4.993187126148612E-3</v>
      </c>
      <c r="Y9595">
        <f t="shared" ca="1" si="1965"/>
        <v>-0.49197414029516068</v>
      </c>
    </row>
    <row r="9596" spans="1:25" x14ac:dyDescent="0.35">
      <c r="A9596">
        <f t="shared" ca="1" si="1953"/>
        <v>0.33489332588869059</v>
      </c>
      <c r="B9596">
        <f t="shared" ca="1" si="1957"/>
        <v>-0.42644083440500558</v>
      </c>
      <c r="D9596">
        <f t="shared" ca="1" si="1954"/>
        <v>0.86625686542079405</v>
      </c>
      <c r="E9596">
        <f t="shared" ca="1" si="1958"/>
        <v>1.1088699957776602</v>
      </c>
      <c r="G9596">
        <f t="shared" ca="1" si="1959"/>
        <v>0.74708916863529407</v>
      </c>
      <c r="L9596">
        <f t="shared" ca="1" si="1960"/>
        <v>0.74024940287575425</v>
      </c>
      <c r="M9596">
        <f t="shared" ca="1" si="1961"/>
        <v>0.77042566201229401</v>
      </c>
      <c r="R9596">
        <f t="shared" ca="1" si="1962"/>
        <v>4.993187126148612E-3</v>
      </c>
      <c r="S9596">
        <f t="shared" ca="1" si="1955"/>
        <v>4.993187126148612E-3</v>
      </c>
      <c r="U9596">
        <f t="shared" ca="1" si="1963"/>
        <v>0.74024940287575425</v>
      </c>
      <c r="V9596">
        <f t="shared" ca="1" si="1956"/>
        <v>-2.8561776696277631E-3</v>
      </c>
      <c r="X9596">
        <f t="shared" ca="1" si="1964"/>
        <v>4.993187126148612E-3</v>
      </c>
      <c r="Y9596">
        <f t="shared" ca="1" si="1965"/>
        <v>-2.8561776696277631E-3</v>
      </c>
    </row>
    <row r="9597" spans="1:25" x14ac:dyDescent="0.35">
      <c r="A9597">
        <f t="shared" ca="1" si="1953"/>
        <v>0.38399652133604745</v>
      </c>
      <c r="B9597">
        <f t="shared" ca="1" si="1957"/>
        <v>-0.29500109572318717</v>
      </c>
      <c r="D9597">
        <f t="shared" ca="1" si="1954"/>
        <v>6.221245160142308E-2</v>
      </c>
      <c r="E9597">
        <f t="shared" ca="1" si="1958"/>
        <v>-1.5364628468719785</v>
      </c>
      <c r="G9597">
        <f t="shared" ca="1" si="1959"/>
        <v>-1.4781164052236868</v>
      </c>
      <c r="L9597">
        <f t="shared" ca="1" si="1960"/>
        <v>-1.4773473492486791</v>
      </c>
      <c r="M9597">
        <f t="shared" ca="1" si="1961"/>
        <v>6.9791275890914869E-2</v>
      </c>
      <c r="R9597">
        <f t="shared" ca="1" si="1962"/>
        <v>4.993187126148612E-3</v>
      </c>
      <c r="S9597">
        <f t="shared" ca="1" si="1955"/>
        <v>4.993187126148612E-3</v>
      </c>
      <c r="U9597">
        <f t="shared" ca="1" si="1963"/>
        <v>-1.4773473492486791</v>
      </c>
      <c r="V9597">
        <f t="shared" ca="1" si="1956"/>
        <v>-1.4773473492486791</v>
      </c>
      <c r="X9597">
        <f t="shared" ca="1" si="1964"/>
        <v>4.993187126148612E-3</v>
      </c>
      <c r="Y9597">
        <f t="shared" ca="1" si="1965"/>
        <v>-1.4773473492486791</v>
      </c>
    </row>
    <row r="9598" spans="1:25" x14ac:dyDescent="0.35">
      <c r="A9598">
        <f t="shared" ca="1" si="1953"/>
        <v>5.9297722295168831E-2</v>
      </c>
      <c r="B9598">
        <f t="shared" ca="1" si="1957"/>
        <v>-1.5606962156912236</v>
      </c>
      <c r="D9598">
        <f t="shared" ca="1" si="1954"/>
        <v>0.94713200653767937</v>
      </c>
      <c r="E9598">
        <f t="shared" ca="1" si="1958"/>
        <v>1.6176595543377641</v>
      </c>
      <c r="G9598">
        <f t="shared" ca="1" si="1959"/>
        <v>0.62058616088550522</v>
      </c>
      <c r="L9598">
        <f t="shared" ca="1" si="1960"/>
        <v>0.61417895688392599</v>
      </c>
      <c r="M9598">
        <f t="shared" ca="1" si="1961"/>
        <v>0.73045146137262673</v>
      </c>
      <c r="R9598">
        <f t="shared" ca="1" si="1962"/>
        <v>4.993187126148612E-3</v>
      </c>
      <c r="S9598">
        <f t="shared" ca="1" si="1955"/>
        <v>4.993187126148612E-3</v>
      </c>
      <c r="U9598">
        <f t="shared" ca="1" si="1963"/>
        <v>0.61417895688392599</v>
      </c>
      <c r="V9598">
        <f t="shared" ca="1" si="1956"/>
        <v>-2.8561776696277631E-3</v>
      </c>
      <c r="X9598">
        <f t="shared" ca="1" si="1964"/>
        <v>4.993187126148612E-3</v>
      </c>
      <c r="Y9598">
        <f t="shared" ca="1" si="1965"/>
        <v>-2.8561776696277631E-3</v>
      </c>
    </row>
    <row r="9599" spans="1:25" x14ac:dyDescent="0.35">
      <c r="A9599">
        <f t="shared" ca="1" si="1953"/>
        <v>0.47802048279156495</v>
      </c>
      <c r="B9599">
        <f t="shared" ca="1" si="1957"/>
        <v>-5.512238125978567E-2</v>
      </c>
      <c r="D9599">
        <f t="shared" ca="1" si="1954"/>
        <v>5.4730144043201978E-2</v>
      </c>
      <c r="E9599">
        <f t="shared" ca="1" si="1958"/>
        <v>-1.6006237076119596</v>
      </c>
      <c r="G9599">
        <f t="shared" ca="1" si="1959"/>
        <v>-1.4137419833214855</v>
      </c>
      <c r="L9599">
        <f t="shared" ca="1" si="1960"/>
        <v>-1.4131930479080441</v>
      </c>
      <c r="M9599">
        <f t="shared" ca="1" si="1961"/>
        <v>7.8799485050230558E-2</v>
      </c>
      <c r="R9599">
        <f t="shared" ca="1" si="1962"/>
        <v>4.993187126148612E-3</v>
      </c>
      <c r="S9599">
        <f t="shared" ca="1" si="1955"/>
        <v>4.993187126148612E-3</v>
      </c>
      <c r="U9599">
        <f t="shared" ca="1" si="1963"/>
        <v>-1.4131930479080441</v>
      </c>
      <c r="V9599">
        <f t="shared" ca="1" si="1956"/>
        <v>-1.4131930479080441</v>
      </c>
      <c r="X9599">
        <f t="shared" ca="1" si="1964"/>
        <v>4.993187126148612E-3</v>
      </c>
      <c r="Y9599">
        <f t="shared" ca="1" si="1965"/>
        <v>-1.4131930479080441</v>
      </c>
    </row>
    <row r="9600" spans="1:25" x14ac:dyDescent="0.35">
      <c r="A9600">
        <f t="shared" ca="1" si="1953"/>
        <v>0.40915829335759246</v>
      </c>
      <c r="B9600">
        <f t="shared" ca="1" si="1957"/>
        <v>-0.22971069114199821</v>
      </c>
      <c r="D9600">
        <f t="shared" ca="1" si="1954"/>
        <v>0.91489551179813222</v>
      </c>
      <c r="E9600">
        <f t="shared" ca="1" si="1958"/>
        <v>1.3715326380361652</v>
      </c>
      <c r="G9600">
        <f t="shared" ca="1" si="1959"/>
        <v>1.0729267610878073</v>
      </c>
      <c r="L9600">
        <f t="shared" ca="1" si="1960"/>
        <v>1.0649728330304056</v>
      </c>
      <c r="M9600">
        <f t="shared" ca="1" si="1961"/>
        <v>0.85655588811613437</v>
      </c>
      <c r="R9600">
        <f t="shared" ca="1" si="1962"/>
        <v>4.993187126148612E-3</v>
      </c>
      <c r="S9600">
        <f t="shared" ca="1" si="1955"/>
        <v>4.993187126148612E-3</v>
      </c>
      <c r="U9600">
        <f t="shared" ca="1" si="1963"/>
        <v>1.0649728330304056</v>
      </c>
      <c r="V9600">
        <f t="shared" ca="1" si="1956"/>
        <v>-2.8561776696277631E-3</v>
      </c>
      <c r="X9600">
        <f t="shared" ca="1" si="1964"/>
        <v>4.993187126148612E-3</v>
      </c>
      <c r="Y9600">
        <f t="shared" ca="1" si="1965"/>
        <v>-2.8561776696277631E-3</v>
      </c>
    </row>
    <row r="9601" spans="1:25" x14ac:dyDescent="0.35">
      <c r="A9601">
        <f t="shared" ca="1" si="1953"/>
        <v>0.74653349534929814</v>
      </c>
      <c r="B9601">
        <f t="shared" ca="1" si="1957"/>
        <v>0.66362084986715986</v>
      </c>
      <c r="D9601">
        <f t="shared" ca="1" si="1954"/>
        <v>0.69062928939014634</v>
      </c>
      <c r="E9601">
        <f t="shared" ca="1" si="1958"/>
        <v>0.4976348704222272</v>
      </c>
      <c r="G9601">
        <f t="shared" ca="1" si="1959"/>
        <v>0.76277486452820598</v>
      </c>
      <c r="L9601">
        <f t="shared" ca="1" si="1960"/>
        <v>0.75588146342583151</v>
      </c>
      <c r="M9601">
        <f t="shared" ca="1" si="1961"/>
        <v>0.77513986566566051</v>
      </c>
      <c r="R9601">
        <f t="shared" ca="1" si="1962"/>
        <v>0.66362084986715986</v>
      </c>
      <c r="S9601">
        <f t="shared" ca="1" si="1955"/>
        <v>0.66362084986715986</v>
      </c>
      <c r="U9601">
        <f t="shared" ca="1" si="1963"/>
        <v>0.75588146342583151</v>
      </c>
      <c r="V9601">
        <f t="shared" ca="1" si="1956"/>
        <v>-2.8561776696277631E-3</v>
      </c>
      <c r="X9601">
        <f t="shared" ca="1" si="1964"/>
        <v>0.66362084986715986</v>
      </c>
      <c r="Y9601">
        <f t="shared" ca="1" si="1965"/>
        <v>-2.8561776696277631E-3</v>
      </c>
    </row>
    <row r="9602" spans="1:25" x14ac:dyDescent="0.35">
      <c r="A9602">
        <f t="shared" ca="1" si="1953"/>
        <v>0.93616214711987633</v>
      </c>
      <c r="B9602">
        <f t="shared" ca="1" si="1957"/>
        <v>1.5233318374168223</v>
      </c>
      <c r="D9602">
        <f t="shared" ca="1" si="1954"/>
        <v>0.34045706204524218</v>
      </c>
      <c r="E9602">
        <f t="shared" ca="1" si="1958"/>
        <v>-0.41121604500142162</v>
      </c>
      <c r="G9602">
        <f t="shared" ca="1" si="1959"/>
        <v>0.40554237729341513</v>
      </c>
      <c r="L9602">
        <f t="shared" ca="1" si="1960"/>
        <v>0.39987048954022958</v>
      </c>
      <c r="M9602">
        <f t="shared" ca="1" si="1961"/>
        <v>0.65537404553984979</v>
      </c>
      <c r="R9602">
        <f t="shared" ca="1" si="1962"/>
        <v>1.5233318374168223</v>
      </c>
      <c r="S9602">
        <f t="shared" ca="1" si="1955"/>
        <v>1.5233318374168223</v>
      </c>
      <c r="U9602">
        <f t="shared" ca="1" si="1963"/>
        <v>0.39987048954022958</v>
      </c>
      <c r="V9602">
        <f t="shared" ca="1" si="1956"/>
        <v>-2.8561776696277631E-3</v>
      </c>
      <c r="X9602">
        <f t="shared" ca="1" si="1964"/>
        <v>1.5233318374168223</v>
      </c>
      <c r="Y9602">
        <f t="shared" ca="1" si="1965"/>
        <v>-2.8561776696277631E-3</v>
      </c>
    </row>
    <row r="9603" spans="1:25" x14ac:dyDescent="0.35">
      <c r="A9603">
        <f t="shared" ca="1" si="1953"/>
        <v>6.2439791330956673E-2</v>
      </c>
      <c r="B9603">
        <f t="shared" ca="1" si="1957"/>
        <v>-1.534610293582805</v>
      </c>
      <c r="D9603">
        <f t="shared" ca="1" si="1954"/>
        <v>0.79329491805832941</v>
      </c>
      <c r="E9603">
        <f t="shared" ca="1" si="1958"/>
        <v>0.81790722605164978</v>
      </c>
      <c r="G9603">
        <f t="shared" ca="1" si="1959"/>
        <v>-5.897671109181235E-2</v>
      </c>
      <c r="L9603">
        <f t="shared" ca="1" si="1960"/>
        <v>-6.3060231919559909E-2</v>
      </c>
      <c r="M9603">
        <f t="shared" ca="1" si="1961"/>
        <v>0.47485927078588275</v>
      </c>
      <c r="R9603">
        <f t="shared" ca="1" si="1962"/>
        <v>4.993187126148612E-3</v>
      </c>
      <c r="S9603">
        <f t="shared" ca="1" si="1955"/>
        <v>4.993187126148612E-3</v>
      </c>
      <c r="U9603">
        <f t="shared" ca="1" si="1963"/>
        <v>-6.3060231919559909E-2</v>
      </c>
      <c r="V9603">
        <f t="shared" ca="1" si="1956"/>
        <v>-6.3060231919559909E-2</v>
      </c>
      <c r="X9603">
        <f t="shared" ca="1" si="1964"/>
        <v>4.993187126148612E-3</v>
      </c>
      <c r="Y9603">
        <f t="shared" ca="1" si="1965"/>
        <v>-6.3060231919559909E-2</v>
      </c>
    </row>
    <row r="9604" spans="1:25" x14ac:dyDescent="0.35">
      <c r="A9604">
        <f t="shared" ca="1" si="1953"/>
        <v>6.1793527487695732E-2</v>
      </c>
      <c r="B9604">
        <f t="shared" ca="1" si="1957"/>
        <v>-1.5398904666909574</v>
      </c>
      <c r="D9604">
        <f t="shared" ca="1" si="1954"/>
        <v>0.63487986803266849</v>
      </c>
      <c r="E9604">
        <f t="shared" ca="1" si="1958"/>
        <v>0.34480594429592104</v>
      </c>
      <c r="G9604">
        <f t="shared" ca="1" si="1959"/>
        <v>-0.47133452620932903</v>
      </c>
      <c r="L9604">
        <f t="shared" ca="1" si="1960"/>
        <v>-0.47400803928636098</v>
      </c>
      <c r="M9604">
        <f t="shared" ca="1" si="1961"/>
        <v>0.3177470871982675</v>
      </c>
      <c r="R9604">
        <f t="shared" ca="1" si="1962"/>
        <v>4.993187126148612E-3</v>
      </c>
      <c r="S9604">
        <f t="shared" ca="1" si="1955"/>
        <v>4.993187126148612E-3</v>
      </c>
      <c r="U9604">
        <f t="shared" ca="1" si="1963"/>
        <v>-0.47400803928636098</v>
      </c>
      <c r="V9604">
        <f t="shared" ca="1" si="1956"/>
        <v>-0.47400803928636098</v>
      </c>
      <c r="X9604">
        <f t="shared" ca="1" si="1964"/>
        <v>4.993187126148612E-3</v>
      </c>
      <c r="Y9604">
        <f t="shared" ca="1" si="1965"/>
        <v>-0.47400803928636098</v>
      </c>
    </row>
    <row r="9605" spans="1:25" x14ac:dyDescent="0.35">
      <c r="A9605">
        <f t="shared" ref="A9605:A9668" ca="1" si="1966">RAND()</f>
        <v>0.10857186557358967</v>
      </c>
      <c r="B9605">
        <f t="shared" ca="1" si="1957"/>
        <v>-1.2341588140975641</v>
      </c>
      <c r="D9605">
        <f t="shared" ref="D9605:D9668" ca="1" si="1967">RAND()</f>
        <v>0.88898214362230021</v>
      </c>
      <c r="E9605">
        <f t="shared" ca="1" si="1958"/>
        <v>1.2211328788647897</v>
      </c>
      <c r="G9605">
        <f t="shared" ca="1" si="1959"/>
        <v>0.44045268744455146</v>
      </c>
      <c r="L9605">
        <f t="shared" ca="1" si="1960"/>
        <v>0.43466142810172126</v>
      </c>
      <c r="M9605">
        <f t="shared" ca="1" si="1961"/>
        <v>0.66809590003962738</v>
      </c>
      <c r="R9605">
        <f t="shared" ca="1" si="1962"/>
        <v>4.993187126148612E-3</v>
      </c>
      <c r="S9605">
        <f t="shared" ref="S9605:S9668" ca="1" si="1968">IF(R9605&gt;$O$9,$O$9,R9605)</f>
        <v>4.993187126148612E-3</v>
      </c>
      <c r="U9605">
        <f t="shared" ca="1" si="1963"/>
        <v>0.43466142810172126</v>
      </c>
      <c r="V9605">
        <f t="shared" ref="V9605:V9668" ca="1" si="1969">IF(U9605&gt;$P$9,$P$9,U9605)</f>
        <v>-2.8561776696277631E-3</v>
      </c>
      <c r="X9605">
        <f t="shared" ca="1" si="1964"/>
        <v>4.993187126148612E-3</v>
      </c>
      <c r="Y9605">
        <f t="shared" ca="1" si="1965"/>
        <v>-2.8561776696277631E-3</v>
      </c>
    </row>
    <row r="9606" spans="1:25" x14ac:dyDescent="0.35">
      <c r="A9606">
        <f t="shared" ca="1" si="1966"/>
        <v>0.26433322039248208</v>
      </c>
      <c r="B9606">
        <f t="shared" ca="1" si="1957"/>
        <v>-0.63004301588302392</v>
      </c>
      <c r="D9606">
        <f t="shared" ca="1" si="1967"/>
        <v>0.62042347930547825</v>
      </c>
      <c r="E9606">
        <f t="shared" ca="1" si="1958"/>
        <v>0.30659318523343454</v>
      </c>
      <c r="G9606">
        <f t="shared" ca="1" si="1959"/>
        <v>-4.9504020902169654E-2</v>
      </c>
      <c r="L9606">
        <f t="shared" ca="1" si="1960"/>
        <v>-5.3619932450058451E-2</v>
      </c>
      <c r="M9606">
        <f t="shared" ca="1" si="1961"/>
        <v>0.4786189877785475</v>
      </c>
      <c r="R9606">
        <f t="shared" ca="1" si="1962"/>
        <v>4.993187126148612E-3</v>
      </c>
      <c r="S9606">
        <f t="shared" ca="1" si="1968"/>
        <v>4.993187126148612E-3</v>
      </c>
      <c r="U9606">
        <f t="shared" ca="1" si="1963"/>
        <v>-5.3619932450058451E-2</v>
      </c>
      <c r="V9606">
        <f t="shared" ca="1" si="1969"/>
        <v>-5.3619932450058451E-2</v>
      </c>
      <c r="X9606">
        <f t="shared" ca="1" si="1964"/>
        <v>4.993187126148612E-3</v>
      </c>
      <c r="Y9606">
        <f t="shared" ca="1" si="1965"/>
        <v>-5.3619932450058451E-2</v>
      </c>
    </row>
    <row r="9607" spans="1:25" x14ac:dyDescent="0.35">
      <c r="A9607">
        <f t="shared" ca="1" si="1966"/>
        <v>1.5596355145124918E-2</v>
      </c>
      <c r="B9607">
        <f t="shared" ca="1" si="1957"/>
        <v>-2.154605602064827</v>
      </c>
      <c r="D9607">
        <f t="shared" ca="1" si="1967"/>
        <v>0.11357181054319798</v>
      </c>
      <c r="E9607">
        <f t="shared" ca="1" si="1958"/>
        <v>-1.2077495272405476</v>
      </c>
      <c r="G9607">
        <f t="shared" ca="1" si="1959"/>
        <v>-2.1232445730313736</v>
      </c>
      <c r="L9607">
        <f t="shared" ca="1" si="1960"/>
        <v>-2.1202695791949613</v>
      </c>
      <c r="M9607">
        <f t="shared" ca="1" si="1961"/>
        <v>1.6991658790177468E-2</v>
      </c>
      <c r="R9607">
        <f t="shared" ca="1" si="1962"/>
        <v>4.993187126148612E-3</v>
      </c>
      <c r="S9607">
        <f t="shared" ca="1" si="1968"/>
        <v>4.993187126148612E-3</v>
      </c>
      <c r="U9607">
        <f t="shared" ca="1" si="1963"/>
        <v>-2.1202695791949613</v>
      </c>
      <c r="V9607">
        <f t="shared" ca="1" si="1969"/>
        <v>-2.1202695791949613</v>
      </c>
      <c r="X9607">
        <f t="shared" ca="1" si="1964"/>
        <v>4.993187126148612E-3</v>
      </c>
      <c r="Y9607">
        <f t="shared" ca="1" si="1965"/>
        <v>-2.1202695791949613</v>
      </c>
    </row>
    <row r="9608" spans="1:25" x14ac:dyDescent="0.35">
      <c r="A9608">
        <f t="shared" ca="1" si="1966"/>
        <v>0.20988321809180055</v>
      </c>
      <c r="B9608">
        <f t="shared" ca="1" si="1957"/>
        <v>-0.80682652278634226</v>
      </c>
      <c r="D9608">
        <f t="shared" ca="1" si="1967"/>
        <v>0.42418916905802151</v>
      </c>
      <c r="E9608">
        <f t="shared" ca="1" si="1958"/>
        <v>-0.19118795749835593</v>
      </c>
      <c r="G9608">
        <f t="shared" ca="1" si="1959"/>
        <v>-0.5689868894844069</v>
      </c>
      <c r="L9608">
        <f t="shared" ca="1" si="1960"/>
        <v>-0.57132649209813324</v>
      </c>
      <c r="M9608">
        <f t="shared" ca="1" si="1961"/>
        <v>0.28388917347785525</v>
      </c>
      <c r="R9608">
        <f t="shared" ca="1" si="1962"/>
        <v>4.993187126148612E-3</v>
      </c>
      <c r="S9608">
        <f t="shared" ca="1" si="1968"/>
        <v>4.993187126148612E-3</v>
      </c>
      <c r="U9608">
        <f t="shared" ca="1" si="1963"/>
        <v>-0.57132649209813324</v>
      </c>
      <c r="V9608">
        <f t="shared" ca="1" si="1969"/>
        <v>-0.57132649209813324</v>
      </c>
      <c r="X9608">
        <f t="shared" ca="1" si="1964"/>
        <v>4.993187126148612E-3</v>
      </c>
      <c r="Y9608">
        <f t="shared" ca="1" si="1965"/>
        <v>-0.57132649209813324</v>
      </c>
    </row>
    <row r="9609" spans="1:25" x14ac:dyDescent="0.35">
      <c r="A9609">
        <f t="shared" ca="1" si="1966"/>
        <v>0.81483088488697197</v>
      </c>
      <c r="B9609">
        <f t="shared" ca="1" si="1957"/>
        <v>0.89583998653729491</v>
      </c>
      <c r="D9609">
        <f t="shared" ca="1" si="1967"/>
        <v>8.7651618105942353E-2</v>
      </c>
      <c r="E9609">
        <f t="shared" ca="1" si="1958"/>
        <v>-1.3553589042726288</v>
      </c>
      <c r="G9609">
        <f t="shared" ca="1" si="1959"/>
        <v>-0.72585524907689014</v>
      </c>
      <c r="L9609">
        <f t="shared" ca="1" si="1960"/>
        <v>-0.72765845927907846</v>
      </c>
      <c r="M9609">
        <f t="shared" ca="1" si="1961"/>
        <v>0.23341134265050345</v>
      </c>
      <c r="R9609">
        <f t="shared" ca="1" si="1962"/>
        <v>0.89583998653729491</v>
      </c>
      <c r="S9609">
        <f t="shared" ca="1" si="1968"/>
        <v>0.89583998653729491</v>
      </c>
      <c r="U9609">
        <f t="shared" ca="1" si="1963"/>
        <v>-0.72765845927907846</v>
      </c>
      <c r="V9609">
        <f t="shared" ca="1" si="1969"/>
        <v>-0.72765845927907846</v>
      </c>
      <c r="X9609">
        <f t="shared" ca="1" si="1964"/>
        <v>0.89583998653729491</v>
      </c>
      <c r="Y9609">
        <f t="shared" ca="1" si="1965"/>
        <v>-0.72765845927907846</v>
      </c>
    </row>
    <row r="9610" spans="1:25" x14ac:dyDescent="0.35">
      <c r="A9610">
        <f t="shared" ca="1" si="1966"/>
        <v>0.78931818896928774</v>
      </c>
      <c r="B9610">
        <f t="shared" ca="1" si="1957"/>
        <v>0.80405775262156565</v>
      </c>
      <c r="D9610">
        <f t="shared" ca="1" si="1967"/>
        <v>0.7011153515734948</v>
      </c>
      <c r="E9610">
        <f t="shared" ca="1" si="1958"/>
        <v>0.52761108614550256</v>
      </c>
      <c r="G9610">
        <f t="shared" ca="1" si="1959"/>
        <v>0.85895348023108786</v>
      </c>
      <c r="L9610">
        <f t="shared" ca="1" si="1960"/>
        <v>0.85173120796725488</v>
      </c>
      <c r="M9610">
        <f t="shared" ca="1" si="1961"/>
        <v>0.80281835237457522</v>
      </c>
      <c r="R9610">
        <f t="shared" ca="1" si="1962"/>
        <v>0.80405775262156565</v>
      </c>
      <c r="S9610">
        <f t="shared" ca="1" si="1968"/>
        <v>0.80405775262156565</v>
      </c>
      <c r="U9610">
        <f t="shared" ca="1" si="1963"/>
        <v>0.85173120796725488</v>
      </c>
      <c r="V9610">
        <f t="shared" ca="1" si="1969"/>
        <v>-2.8561776696277631E-3</v>
      </c>
      <c r="X9610">
        <f t="shared" ca="1" si="1964"/>
        <v>0.80405775262156565</v>
      </c>
      <c r="Y9610">
        <f t="shared" ca="1" si="1965"/>
        <v>-2.8561776696277631E-3</v>
      </c>
    </row>
    <row r="9611" spans="1:25" x14ac:dyDescent="0.35">
      <c r="A9611">
        <f t="shared" ca="1" si="1966"/>
        <v>0.87610757208739276</v>
      </c>
      <c r="B9611">
        <f t="shared" ca="1" si="1957"/>
        <v>1.1557465152250144</v>
      </c>
      <c r="D9611">
        <f t="shared" ca="1" si="1967"/>
        <v>0.32817678487784063</v>
      </c>
      <c r="E9611">
        <f t="shared" ca="1" si="1958"/>
        <v>-0.44495320779737374</v>
      </c>
      <c r="G9611">
        <f t="shared" ca="1" si="1959"/>
        <v>0.19253247616460539</v>
      </c>
      <c r="L9611">
        <f t="shared" ca="1" si="1960"/>
        <v>0.18758895004435072</v>
      </c>
      <c r="M9611">
        <f t="shared" ca="1" si="1961"/>
        <v>0.57440055547287416</v>
      </c>
      <c r="R9611">
        <f t="shared" ca="1" si="1962"/>
        <v>1.1557465152250144</v>
      </c>
      <c r="S9611">
        <f t="shared" ca="1" si="1968"/>
        <v>1.1557465152250144</v>
      </c>
      <c r="U9611">
        <f t="shared" ca="1" si="1963"/>
        <v>0.18758895004435072</v>
      </c>
      <c r="V9611">
        <f t="shared" ca="1" si="1969"/>
        <v>-2.8561776696277631E-3</v>
      </c>
      <c r="X9611">
        <f t="shared" ca="1" si="1964"/>
        <v>1.1557465152250144</v>
      </c>
      <c r="Y9611">
        <f t="shared" ca="1" si="1965"/>
        <v>-2.8561776696277631E-3</v>
      </c>
    </row>
    <row r="9612" spans="1:25" x14ac:dyDescent="0.35">
      <c r="A9612">
        <f t="shared" ca="1" si="1966"/>
        <v>0.47698699894010932</v>
      </c>
      <c r="B9612">
        <f t="shared" ca="1" si="1957"/>
        <v>-5.7717068227715128E-2</v>
      </c>
      <c r="D9612">
        <f t="shared" ca="1" si="1967"/>
        <v>0.65374771403553666</v>
      </c>
      <c r="E9612">
        <f t="shared" ca="1" si="1958"/>
        <v>0.39545846086394604</v>
      </c>
      <c r="G9612">
        <f t="shared" ca="1" si="1959"/>
        <v>0.31361853913581389</v>
      </c>
      <c r="L9612">
        <f t="shared" ca="1" si="1960"/>
        <v>0.30826097384609569</v>
      </c>
      <c r="M9612">
        <f t="shared" ca="1" si="1961"/>
        <v>0.62105812031589602</v>
      </c>
      <c r="R9612">
        <f t="shared" ca="1" si="1962"/>
        <v>4.993187126148612E-3</v>
      </c>
      <c r="S9612">
        <f t="shared" ca="1" si="1968"/>
        <v>4.993187126148612E-3</v>
      </c>
      <c r="U9612">
        <f t="shared" ca="1" si="1963"/>
        <v>0.30826097384609569</v>
      </c>
      <c r="V9612">
        <f t="shared" ca="1" si="1969"/>
        <v>-2.8561776696277631E-3</v>
      </c>
      <c r="X9612">
        <f t="shared" ca="1" si="1964"/>
        <v>4.993187126148612E-3</v>
      </c>
      <c r="Y9612">
        <f t="shared" ca="1" si="1965"/>
        <v>-2.8561776696277631E-3</v>
      </c>
    </row>
    <row r="9613" spans="1:25" x14ac:dyDescent="0.35">
      <c r="A9613">
        <f t="shared" ca="1" si="1966"/>
        <v>0.56030840859548181</v>
      </c>
      <c r="B9613">
        <f t="shared" ca="1" si="1957"/>
        <v>0.15175118756843606</v>
      </c>
      <c r="D9613">
        <f t="shared" ca="1" si="1967"/>
        <v>0.72152980520364773</v>
      </c>
      <c r="E9613">
        <f t="shared" ca="1" si="1958"/>
        <v>0.58739211299773475</v>
      </c>
      <c r="G9613">
        <f t="shared" ca="1" si="1959"/>
        <v>0.58457208562287588</v>
      </c>
      <c r="L9613">
        <f t="shared" ca="1" si="1960"/>
        <v>0.57828802740244478</v>
      </c>
      <c r="M9613">
        <f t="shared" ca="1" si="1961"/>
        <v>0.71846516187953713</v>
      </c>
      <c r="R9613">
        <f t="shared" ca="1" si="1962"/>
        <v>0.15175118756843606</v>
      </c>
      <c r="S9613">
        <f t="shared" ca="1" si="1968"/>
        <v>0.15175118756843606</v>
      </c>
      <c r="U9613">
        <f t="shared" ca="1" si="1963"/>
        <v>0.57828802740244478</v>
      </c>
      <c r="V9613">
        <f t="shared" ca="1" si="1969"/>
        <v>-2.8561776696277631E-3</v>
      </c>
      <c r="X9613">
        <f t="shared" ca="1" si="1964"/>
        <v>0.15175118756843606</v>
      </c>
      <c r="Y9613">
        <f t="shared" ca="1" si="1965"/>
        <v>-2.8561776696277631E-3</v>
      </c>
    </row>
    <row r="9614" spans="1:25" x14ac:dyDescent="0.35">
      <c r="A9614">
        <f t="shared" ca="1" si="1966"/>
        <v>0.61975161500268294</v>
      </c>
      <c r="B9614">
        <f t="shared" ca="1" si="1957"/>
        <v>0.30482850531946937</v>
      </c>
      <c r="D9614">
        <f t="shared" ca="1" si="1967"/>
        <v>0.62786128205084779</v>
      </c>
      <c r="E9614">
        <f t="shared" ca="1" si="1958"/>
        <v>0.32619419134653094</v>
      </c>
      <c r="G9614">
        <f t="shared" ca="1" si="1959"/>
        <v>0.43490670893275257</v>
      </c>
      <c r="L9614">
        <f t="shared" ca="1" si="1960"/>
        <v>0.42913441339368757</v>
      </c>
      <c r="M9614">
        <f t="shared" ca="1" si="1961"/>
        <v>0.66608729522617904</v>
      </c>
      <c r="R9614">
        <f t="shared" ca="1" si="1962"/>
        <v>0.30482850531946937</v>
      </c>
      <c r="S9614">
        <f t="shared" ca="1" si="1968"/>
        <v>0.30482850531946937</v>
      </c>
      <c r="U9614">
        <f t="shared" ca="1" si="1963"/>
        <v>0.42913441339368757</v>
      </c>
      <c r="V9614">
        <f t="shared" ca="1" si="1969"/>
        <v>-2.8561776696277631E-3</v>
      </c>
      <c r="X9614">
        <f t="shared" ca="1" si="1964"/>
        <v>0.30482850531946937</v>
      </c>
      <c r="Y9614">
        <f t="shared" ca="1" si="1965"/>
        <v>-2.8561776696277631E-3</v>
      </c>
    </row>
    <row r="9615" spans="1:25" x14ac:dyDescent="0.35">
      <c r="A9615">
        <f t="shared" ca="1" si="1966"/>
        <v>0.90440238218431146</v>
      </c>
      <c r="B9615">
        <f t="shared" ca="1" si="1957"/>
        <v>1.3070514581873722</v>
      </c>
      <c r="D9615">
        <f t="shared" ca="1" si="1967"/>
        <v>0.98853863864145153</v>
      </c>
      <c r="E9615">
        <f t="shared" ca="1" si="1958"/>
        <v>2.2747201536226163</v>
      </c>
      <c r="G9615">
        <f t="shared" ca="1" si="1959"/>
        <v>2.6234911686313125</v>
      </c>
      <c r="L9615">
        <f t="shared" ca="1" si="1960"/>
        <v>2.6102352728350504</v>
      </c>
      <c r="M9615">
        <f t="shared" ca="1" si="1961"/>
        <v>0.99547600144180004</v>
      </c>
      <c r="R9615">
        <f t="shared" ca="1" si="1962"/>
        <v>1.3070514581873722</v>
      </c>
      <c r="S9615">
        <f t="shared" ca="1" si="1968"/>
        <v>1.3070514581873722</v>
      </c>
      <c r="U9615">
        <f t="shared" ca="1" si="1963"/>
        <v>2.6102352728350504</v>
      </c>
      <c r="V9615">
        <f t="shared" ca="1" si="1969"/>
        <v>-2.8561776696277631E-3</v>
      </c>
      <c r="X9615">
        <f t="shared" ca="1" si="1964"/>
        <v>1.3070514581873722</v>
      </c>
      <c r="Y9615">
        <f t="shared" ca="1" si="1965"/>
        <v>-2.8561776696277631E-3</v>
      </c>
    </row>
    <row r="9616" spans="1:25" x14ac:dyDescent="0.35">
      <c r="A9616">
        <f t="shared" ca="1" si="1966"/>
        <v>0.31711517634553166</v>
      </c>
      <c r="B9616">
        <f t="shared" ca="1" si="1957"/>
        <v>-0.4757810766572888</v>
      </c>
      <c r="D9616">
        <f t="shared" ca="1" si="1967"/>
        <v>0.82584055856503702</v>
      </c>
      <c r="E9616">
        <f t="shared" ca="1" si="1958"/>
        <v>0.93785509492704455</v>
      </c>
      <c r="G9616">
        <f t="shared" ca="1" si="1959"/>
        <v>0.57431579894684237</v>
      </c>
      <c r="L9616">
        <f t="shared" ca="1" si="1960"/>
        <v>0.56806681086010724</v>
      </c>
      <c r="M9616">
        <f t="shared" ca="1" si="1961"/>
        <v>0.71500519858635125</v>
      </c>
      <c r="R9616">
        <f t="shared" ca="1" si="1962"/>
        <v>4.993187126148612E-3</v>
      </c>
      <c r="S9616">
        <f t="shared" ca="1" si="1968"/>
        <v>4.993187126148612E-3</v>
      </c>
      <c r="U9616">
        <f t="shared" ca="1" si="1963"/>
        <v>0.56806681086010724</v>
      </c>
      <c r="V9616">
        <f t="shared" ca="1" si="1969"/>
        <v>-2.8561776696277631E-3</v>
      </c>
      <c r="X9616">
        <f t="shared" ca="1" si="1964"/>
        <v>4.993187126148612E-3</v>
      </c>
      <c r="Y9616">
        <f t="shared" ca="1" si="1965"/>
        <v>-2.8561776696277631E-3</v>
      </c>
    </row>
    <row r="9617" spans="1:25" x14ac:dyDescent="0.35">
      <c r="A9617">
        <f t="shared" ca="1" si="1966"/>
        <v>0.54132624082586833</v>
      </c>
      <c r="B9617">
        <f t="shared" ca="1" si="1957"/>
        <v>0.10377548902657271</v>
      </c>
      <c r="D9617">
        <f t="shared" ca="1" si="1967"/>
        <v>0.13415659244591061</v>
      </c>
      <c r="E9617">
        <f t="shared" ca="1" si="1958"/>
        <v>-1.1069554619865851</v>
      </c>
      <c r="G9617">
        <f t="shared" ca="1" si="1959"/>
        <v>-0.90676380642503573</v>
      </c>
      <c r="L9617">
        <f t="shared" ca="1" si="1960"/>
        <v>-0.90794842166265677</v>
      </c>
      <c r="M9617">
        <f t="shared" ca="1" si="1961"/>
        <v>0.18195273648568736</v>
      </c>
      <c r="R9617">
        <f t="shared" ca="1" si="1962"/>
        <v>0.10377548902657271</v>
      </c>
      <c r="S9617">
        <f t="shared" ca="1" si="1968"/>
        <v>0.10377548902657271</v>
      </c>
      <c r="U9617">
        <f t="shared" ca="1" si="1963"/>
        <v>-0.90794842166265677</v>
      </c>
      <c r="V9617">
        <f t="shared" ca="1" si="1969"/>
        <v>-0.90794842166265677</v>
      </c>
      <c r="X9617">
        <f t="shared" ca="1" si="1964"/>
        <v>0.10377548902657271</v>
      </c>
      <c r="Y9617">
        <f t="shared" ca="1" si="1965"/>
        <v>-0.90794842166265677</v>
      </c>
    </row>
    <row r="9618" spans="1:25" x14ac:dyDescent="0.35">
      <c r="A9618">
        <f t="shared" ca="1" si="1966"/>
        <v>0.87355388178055804</v>
      </c>
      <c r="B9618">
        <f t="shared" ca="1" si="1957"/>
        <v>1.1433525702668503</v>
      </c>
      <c r="D9618">
        <f t="shared" ca="1" si="1967"/>
        <v>0.505258260252755</v>
      </c>
      <c r="E9618">
        <f t="shared" ca="1" si="1958"/>
        <v>1.3180885480131179E-2</v>
      </c>
      <c r="G9618">
        <f t="shared" ca="1" si="1959"/>
        <v>0.58309126680359225</v>
      </c>
      <c r="L9618">
        <f t="shared" ca="1" si="1960"/>
        <v>0.57681227206428365</v>
      </c>
      <c r="M9618">
        <f t="shared" ca="1" si="1961"/>
        <v>0.71796686076101601</v>
      </c>
      <c r="R9618">
        <f t="shared" ca="1" si="1962"/>
        <v>1.1433525702668503</v>
      </c>
      <c r="S9618">
        <f t="shared" ca="1" si="1968"/>
        <v>1.1433525702668503</v>
      </c>
      <c r="U9618">
        <f t="shared" ca="1" si="1963"/>
        <v>0.57681227206428365</v>
      </c>
      <c r="V9618">
        <f t="shared" ca="1" si="1969"/>
        <v>-2.8561776696277631E-3</v>
      </c>
      <c r="X9618">
        <f t="shared" ca="1" si="1964"/>
        <v>1.1433525702668503</v>
      </c>
      <c r="Y9618">
        <f t="shared" ca="1" si="1965"/>
        <v>-2.8561776696277631E-3</v>
      </c>
    </row>
    <row r="9619" spans="1:25" x14ac:dyDescent="0.35">
      <c r="A9619">
        <f t="shared" ca="1" si="1966"/>
        <v>0.85954149983436468</v>
      </c>
      <c r="B9619">
        <f t="shared" ca="1" si="1957"/>
        <v>1.0782616634127542</v>
      </c>
      <c r="D9619">
        <f t="shared" ca="1" si="1967"/>
        <v>0.43125636499041453</v>
      </c>
      <c r="E9619">
        <f t="shared" ca="1" si="1958"/>
        <v>-0.17317645527518069</v>
      </c>
      <c r="G9619">
        <f t="shared" ca="1" si="1959"/>
        <v>0.38915562210073096</v>
      </c>
      <c r="L9619">
        <f t="shared" ca="1" si="1960"/>
        <v>0.38353976687799274</v>
      </c>
      <c r="M9619">
        <f t="shared" ca="1" si="1961"/>
        <v>0.64934020468565712</v>
      </c>
      <c r="R9619">
        <f t="shared" ca="1" si="1962"/>
        <v>1.0782616634127542</v>
      </c>
      <c r="S9619">
        <f t="shared" ca="1" si="1968"/>
        <v>1.0782616634127542</v>
      </c>
      <c r="U9619">
        <f t="shared" ca="1" si="1963"/>
        <v>0.38353976687799274</v>
      </c>
      <c r="V9619">
        <f t="shared" ca="1" si="1969"/>
        <v>-2.8561776696277631E-3</v>
      </c>
      <c r="X9619">
        <f t="shared" ca="1" si="1964"/>
        <v>1.0782616634127542</v>
      </c>
      <c r="Y9619">
        <f t="shared" ca="1" si="1965"/>
        <v>-2.8561776696277631E-3</v>
      </c>
    </row>
    <row r="9620" spans="1:25" x14ac:dyDescent="0.35">
      <c r="A9620">
        <f t="shared" ca="1" si="1966"/>
        <v>0.41551641621367053</v>
      </c>
      <c r="B9620">
        <f t="shared" ca="1" si="1957"/>
        <v>-0.2133771106902061</v>
      </c>
      <c r="D9620">
        <f t="shared" ca="1" si="1967"/>
        <v>0.95265325190400829</v>
      </c>
      <c r="E9620">
        <f t="shared" ca="1" si="1958"/>
        <v>1.6711426937935618</v>
      </c>
      <c r="G9620">
        <f t="shared" ca="1" si="1959"/>
        <v>1.3405634708288807</v>
      </c>
      <c r="L9620">
        <f t="shared" ca="1" si="1960"/>
        <v>1.3316943913634636</v>
      </c>
      <c r="M9620">
        <f t="shared" ca="1" si="1961"/>
        <v>0.90851968348407353</v>
      </c>
      <c r="R9620">
        <f t="shared" ca="1" si="1962"/>
        <v>4.993187126148612E-3</v>
      </c>
      <c r="S9620">
        <f t="shared" ca="1" si="1968"/>
        <v>4.993187126148612E-3</v>
      </c>
      <c r="U9620">
        <f t="shared" ca="1" si="1963"/>
        <v>1.3316943913634636</v>
      </c>
      <c r="V9620">
        <f t="shared" ca="1" si="1969"/>
        <v>-2.8561776696277631E-3</v>
      </c>
      <c r="X9620">
        <f t="shared" ca="1" si="1964"/>
        <v>4.993187126148612E-3</v>
      </c>
      <c r="Y9620">
        <f t="shared" ca="1" si="1965"/>
        <v>-2.8561776696277631E-3</v>
      </c>
    </row>
    <row r="9621" spans="1:25" x14ac:dyDescent="0.35">
      <c r="A9621">
        <f t="shared" ca="1" si="1966"/>
        <v>0.55238547302640661</v>
      </c>
      <c r="B9621">
        <f t="shared" ca="1" si="1957"/>
        <v>0.1316905581887064</v>
      </c>
      <c r="D9621">
        <f t="shared" ca="1" si="1967"/>
        <v>0.27421301787028596</v>
      </c>
      <c r="E9621">
        <f t="shared" ca="1" si="1958"/>
        <v>-0.60012034323780017</v>
      </c>
      <c r="G9621">
        <f t="shared" ca="1" si="1959"/>
        <v>-0.45387418347741859</v>
      </c>
      <c r="L9621">
        <f t="shared" ca="1" si="1960"/>
        <v>-0.45660740008783729</v>
      </c>
      <c r="M9621">
        <f t="shared" ca="1" si="1961"/>
        <v>0.32397662964454055</v>
      </c>
      <c r="R9621">
        <f t="shared" ca="1" si="1962"/>
        <v>0.1316905581887064</v>
      </c>
      <c r="S9621">
        <f t="shared" ca="1" si="1968"/>
        <v>0.1316905581887064</v>
      </c>
      <c r="U9621">
        <f t="shared" ca="1" si="1963"/>
        <v>-0.45660740008783729</v>
      </c>
      <c r="V9621">
        <f t="shared" ca="1" si="1969"/>
        <v>-0.45660740008783729</v>
      </c>
      <c r="X9621">
        <f t="shared" ca="1" si="1964"/>
        <v>0.1316905581887064</v>
      </c>
      <c r="Y9621">
        <f t="shared" ca="1" si="1965"/>
        <v>-0.45660740008783729</v>
      </c>
    </row>
    <row r="9622" spans="1:25" x14ac:dyDescent="0.35">
      <c r="A9622">
        <f t="shared" ca="1" si="1966"/>
        <v>0.8668020888108825</v>
      </c>
      <c r="B9622">
        <f t="shared" ca="1" si="1957"/>
        <v>1.1114009063621633</v>
      </c>
      <c r="D9622">
        <f t="shared" ca="1" si="1967"/>
        <v>1.1915275096461952E-2</v>
      </c>
      <c r="E9622">
        <f t="shared" ca="1" si="1958"/>
        <v>-2.259850190093776</v>
      </c>
      <c r="G9622">
        <f t="shared" ca="1" si="1959"/>
        <v>-1.4013872201872211</v>
      </c>
      <c r="L9622">
        <f t="shared" ca="1" si="1960"/>
        <v>-1.4008805303943037</v>
      </c>
      <c r="M9622">
        <f t="shared" ca="1" si="1961"/>
        <v>8.0624900895188922E-2</v>
      </c>
      <c r="R9622">
        <f t="shared" ca="1" si="1962"/>
        <v>1.1114009063621633</v>
      </c>
      <c r="S9622">
        <f t="shared" ca="1" si="1968"/>
        <v>1.1114009063621633</v>
      </c>
      <c r="U9622">
        <f t="shared" ca="1" si="1963"/>
        <v>-1.4008805303943037</v>
      </c>
      <c r="V9622">
        <f t="shared" ca="1" si="1969"/>
        <v>-1.4008805303943037</v>
      </c>
      <c r="X9622">
        <f t="shared" ca="1" si="1964"/>
        <v>1.1114009063621633</v>
      </c>
      <c r="Y9622">
        <f t="shared" ca="1" si="1965"/>
        <v>-1.4008805303943037</v>
      </c>
    </row>
    <row r="9623" spans="1:25" x14ac:dyDescent="0.35">
      <c r="A9623">
        <f t="shared" ca="1" si="1966"/>
        <v>0.29750346772428571</v>
      </c>
      <c r="B9623">
        <f t="shared" ca="1" si="1957"/>
        <v>-0.531594412587436</v>
      </c>
      <c r="D9623">
        <f t="shared" ca="1" si="1967"/>
        <v>0.28299546926492058</v>
      </c>
      <c r="E9623">
        <f t="shared" ca="1" si="1958"/>
        <v>-0.57396580895824345</v>
      </c>
      <c r="G9623">
        <f t="shared" ca="1" si="1959"/>
        <v>-0.76286617775524279</v>
      </c>
      <c r="L9623">
        <f t="shared" ca="1" si="1960"/>
        <v>-0.76454283355641217</v>
      </c>
      <c r="M9623">
        <f t="shared" ca="1" si="1961"/>
        <v>0.22227191061997115</v>
      </c>
      <c r="R9623">
        <f t="shared" ca="1" si="1962"/>
        <v>4.993187126148612E-3</v>
      </c>
      <c r="S9623">
        <f t="shared" ca="1" si="1968"/>
        <v>4.993187126148612E-3</v>
      </c>
      <c r="U9623">
        <f t="shared" ca="1" si="1963"/>
        <v>-0.76454283355641217</v>
      </c>
      <c r="V9623">
        <f t="shared" ca="1" si="1969"/>
        <v>-0.76454283355641217</v>
      </c>
      <c r="X9623">
        <f t="shared" ca="1" si="1964"/>
        <v>4.993187126148612E-3</v>
      </c>
      <c r="Y9623">
        <f t="shared" ca="1" si="1965"/>
        <v>-0.76454283355641217</v>
      </c>
    </row>
    <row r="9624" spans="1:25" x14ac:dyDescent="0.35">
      <c r="A9624">
        <f t="shared" ca="1" si="1966"/>
        <v>0.26987249883437703</v>
      </c>
      <c r="B9624">
        <f t="shared" ca="1" si="1957"/>
        <v>-0.61319864945829483</v>
      </c>
      <c r="D9624">
        <f t="shared" ca="1" si="1967"/>
        <v>0.1320127636229097</v>
      </c>
      <c r="E9624">
        <f t="shared" ca="1" si="1958"/>
        <v>-1.1169270277565573</v>
      </c>
      <c r="G9624">
        <f t="shared" ca="1" si="1959"/>
        <v>-1.2738865049397727</v>
      </c>
      <c r="L9624">
        <f t="shared" ca="1" si="1960"/>
        <v>-1.2738157884451169</v>
      </c>
      <c r="M9624">
        <f t="shared" ca="1" si="1961"/>
        <v>0.10136435419425212</v>
      </c>
      <c r="R9624">
        <f t="shared" ca="1" si="1962"/>
        <v>4.993187126148612E-3</v>
      </c>
      <c r="S9624">
        <f t="shared" ca="1" si="1968"/>
        <v>4.993187126148612E-3</v>
      </c>
      <c r="U9624">
        <f t="shared" ca="1" si="1963"/>
        <v>-1.2738157884451169</v>
      </c>
      <c r="V9624">
        <f t="shared" ca="1" si="1969"/>
        <v>-1.2738157884451169</v>
      </c>
      <c r="X9624">
        <f t="shared" ca="1" si="1964"/>
        <v>4.993187126148612E-3</v>
      </c>
      <c r="Y9624">
        <f t="shared" ca="1" si="1965"/>
        <v>-1.2738157884451169</v>
      </c>
    </row>
    <row r="9625" spans="1:25" x14ac:dyDescent="0.35">
      <c r="A9625">
        <f t="shared" ca="1" si="1966"/>
        <v>0.31142093681177341</v>
      </c>
      <c r="B9625">
        <f t="shared" ca="1" si="1957"/>
        <v>-0.49182668039992899</v>
      </c>
      <c r="D9625">
        <f t="shared" ca="1" si="1967"/>
        <v>0.61646252224388354</v>
      </c>
      <c r="E9625">
        <f t="shared" ca="1" si="1958"/>
        <v>0.29620313410265048</v>
      </c>
      <c r="G9625">
        <f t="shared" ca="1" si="1959"/>
        <v>1.060609861349962E-2</v>
      </c>
      <c r="L9625">
        <f t="shared" ca="1" si="1960"/>
        <v>6.2846477710799785E-3</v>
      </c>
      <c r="M9625">
        <f t="shared" ca="1" si="1961"/>
        <v>0.50250719520893994</v>
      </c>
      <c r="R9625">
        <f t="shared" ca="1" si="1962"/>
        <v>4.993187126148612E-3</v>
      </c>
      <c r="S9625">
        <f t="shared" ca="1" si="1968"/>
        <v>4.993187126148612E-3</v>
      </c>
      <c r="U9625">
        <f t="shared" ca="1" si="1963"/>
        <v>6.2846477710799785E-3</v>
      </c>
      <c r="V9625">
        <f t="shared" ca="1" si="1969"/>
        <v>-2.8561776696277631E-3</v>
      </c>
      <c r="X9625">
        <f t="shared" ca="1" si="1964"/>
        <v>4.993187126148612E-3</v>
      </c>
      <c r="Y9625">
        <f t="shared" ca="1" si="1965"/>
        <v>-2.8561776696277631E-3</v>
      </c>
    </row>
    <row r="9626" spans="1:25" x14ac:dyDescent="0.35">
      <c r="A9626">
        <f t="shared" ca="1" si="1966"/>
        <v>0.48080859227984962</v>
      </c>
      <c r="B9626">
        <f t="shared" ca="1" si="1957"/>
        <v>-4.8124294328240252E-2</v>
      </c>
      <c r="D9626">
        <f t="shared" ca="1" si="1967"/>
        <v>0.7325940994339788</v>
      </c>
      <c r="E9626">
        <f t="shared" ca="1" si="1958"/>
        <v>0.62067755354959842</v>
      </c>
      <c r="G9626">
        <f t="shared" ca="1" si="1959"/>
        <v>0.51346038176860831</v>
      </c>
      <c r="L9626">
        <f t="shared" ca="1" si="1960"/>
        <v>0.50741948143175586</v>
      </c>
      <c r="M9626">
        <f t="shared" ca="1" si="1961"/>
        <v>0.69406974033049829</v>
      </c>
      <c r="R9626">
        <f t="shared" ca="1" si="1962"/>
        <v>4.993187126148612E-3</v>
      </c>
      <c r="S9626">
        <f t="shared" ca="1" si="1968"/>
        <v>4.993187126148612E-3</v>
      </c>
      <c r="U9626">
        <f t="shared" ca="1" si="1963"/>
        <v>0.50741948143175586</v>
      </c>
      <c r="V9626">
        <f t="shared" ca="1" si="1969"/>
        <v>-2.8561776696277631E-3</v>
      </c>
      <c r="X9626">
        <f t="shared" ca="1" si="1964"/>
        <v>4.993187126148612E-3</v>
      </c>
      <c r="Y9626">
        <f t="shared" ca="1" si="1965"/>
        <v>-2.8561776696277631E-3</v>
      </c>
    </row>
    <row r="9627" spans="1:25" x14ac:dyDescent="0.35">
      <c r="A9627">
        <f t="shared" ca="1" si="1966"/>
        <v>0.114603771440277</v>
      </c>
      <c r="B9627">
        <f t="shared" ca="1" si="1957"/>
        <v>-1.202402701895102</v>
      </c>
      <c r="D9627">
        <f t="shared" ca="1" si="1967"/>
        <v>0.87088680772057003</v>
      </c>
      <c r="E9627">
        <f t="shared" ca="1" si="1958"/>
        <v>1.1305931200969623</v>
      </c>
      <c r="G9627">
        <f t="shared" ca="1" si="1959"/>
        <v>0.37792101240032905</v>
      </c>
      <c r="L9627">
        <f t="shared" ca="1" si="1960"/>
        <v>0.37234357256872225</v>
      </c>
      <c r="M9627">
        <f t="shared" ca="1" si="1961"/>
        <v>0.64518146959353162</v>
      </c>
      <c r="R9627">
        <f t="shared" ca="1" si="1962"/>
        <v>4.993187126148612E-3</v>
      </c>
      <c r="S9627">
        <f t="shared" ca="1" si="1968"/>
        <v>4.993187126148612E-3</v>
      </c>
      <c r="U9627">
        <f t="shared" ca="1" si="1963"/>
        <v>0.37234357256872225</v>
      </c>
      <c r="V9627">
        <f t="shared" ca="1" si="1969"/>
        <v>-2.8561776696277631E-3</v>
      </c>
      <c r="X9627">
        <f t="shared" ca="1" si="1964"/>
        <v>4.993187126148612E-3</v>
      </c>
      <c r="Y9627">
        <f t="shared" ca="1" si="1965"/>
        <v>-2.8561776696277631E-3</v>
      </c>
    </row>
    <row r="9628" spans="1:25" x14ac:dyDescent="0.35">
      <c r="A9628">
        <f t="shared" ca="1" si="1966"/>
        <v>0.60047047488715033</v>
      </c>
      <c r="B9628">
        <f t="shared" ca="1" si="1957"/>
        <v>0.25456505754802916</v>
      </c>
      <c r="D9628">
        <f t="shared" ca="1" si="1967"/>
        <v>0.20281224822354971</v>
      </c>
      <c r="E9628">
        <f t="shared" ca="1" si="1958"/>
        <v>-0.83161818109097296</v>
      </c>
      <c r="G9628">
        <f t="shared" ca="1" si="1959"/>
        <v>-0.59291994229977563</v>
      </c>
      <c r="L9628">
        <f t="shared" ca="1" si="1960"/>
        <v>-0.59517770872965681</v>
      </c>
      <c r="M9628">
        <f t="shared" ca="1" si="1961"/>
        <v>0.27586234453664726</v>
      </c>
      <c r="R9628">
        <f t="shared" ca="1" si="1962"/>
        <v>0.25456505754802916</v>
      </c>
      <c r="S9628">
        <f t="shared" ca="1" si="1968"/>
        <v>0.25456505754802916</v>
      </c>
      <c r="U9628">
        <f t="shared" ca="1" si="1963"/>
        <v>-0.59517770872965681</v>
      </c>
      <c r="V9628">
        <f t="shared" ca="1" si="1969"/>
        <v>-0.59517770872965681</v>
      </c>
      <c r="X9628">
        <f t="shared" ca="1" si="1964"/>
        <v>0.25456505754802916</v>
      </c>
      <c r="Y9628">
        <f t="shared" ca="1" si="1965"/>
        <v>-0.59517770872965681</v>
      </c>
    </row>
    <row r="9629" spans="1:25" x14ac:dyDescent="0.35">
      <c r="A9629">
        <f t="shared" ca="1" si="1966"/>
        <v>0.73244155429411395</v>
      </c>
      <c r="B9629">
        <f t="shared" ca="1" si="1957"/>
        <v>0.62021402147767746</v>
      </c>
      <c r="D9629">
        <f t="shared" ca="1" si="1967"/>
        <v>0.49883461541087037</v>
      </c>
      <c r="E9629">
        <f t="shared" ca="1" si="1958"/>
        <v>-2.9211901165166728E-3</v>
      </c>
      <c r="G9629">
        <f t="shared" ca="1" si="1959"/>
        <v>0.30757718588865124</v>
      </c>
      <c r="L9629">
        <f t="shared" ca="1" si="1960"/>
        <v>0.30224027827678229</v>
      </c>
      <c r="M9629">
        <f t="shared" ca="1" si="1961"/>
        <v>0.61876554925788452</v>
      </c>
      <c r="R9629">
        <f t="shared" ca="1" si="1962"/>
        <v>0.62021402147767746</v>
      </c>
      <c r="S9629">
        <f t="shared" ca="1" si="1968"/>
        <v>0.62021402147767746</v>
      </c>
      <c r="U9629">
        <f t="shared" ca="1" si="1963"/>
        <v>0.30224027827678229</v>
      </c>
      <c r="V9629">
        <f t="shared" ca="1" si="1969"/>
        <v>-2.8561776696277631E-3</v>
      </c>
      <c r="X9629">
        <f t="shared" ca="1" si="1964"/>
        <v>0.62021402147767746</v>
      </c>
      <c r="Y9629">
        <f t="shared" ca="1" si="1965"/>
        <v>-2.8561776696277631E-3</v>
      </c>
    </row>
    <row r="9630" spans="1:25" x14ac:dyDescent="0.35">
      <c r="A9630">
        <f t="shared" ca="1" si="1966"/>
        <v>0.68022892022477255</v>
      </c>
      <c r="B9630">
        <f t="shared" ca="1" si="1957"/>
        <v>0.46833903263064758</v>
      </c>
      <c r="D9630">
        <f t="shared" ca="1" si="1967"/>
        <v>0.23791217964249445</v>
      </c>
      <c r="E9630">
        <f t="shared" ca="1" si="1958"/>
        <v>-0.71303458011107057</v>
      </c>
      <c r="G9630">
        <f t="shared" ca="1" si="1959"/>
        <v>-0.38333654383763371</v>
      </c>
      <c r="L9630">
        <f t="shared" ca="1" si="1960"/>
        <v>-0.38631095538837612</v>
      </c>
      <c r="M9630">
        <f t="shared" ca="1" si="1961"/>
        <v>0.34963319392888487</v>
      </c>
      <c r="R9630">
        <f t="shared" ca="1" si="1962"/>
        <v>0.46833903263064758</v>
      </c>
      <c r="S9630">
        <f t="shared" ca="1" si="1968"/>
        <v>0.46833903263064758</v>
      </c>
      <c r="U9630">
        <f t="shared" ca="1" si="1963"/>
        <v>-0.38631095538837612</v>
      </c>
      <c r="V9630">
        <f t="shared" ca="1" si="1969"/>
        <v>-0.38631095538837612</v>
      </c>
      <c r="X9630">
        <f t="shared" ca="1" si="1964"/>
        <v>0.46833903263064758</v>
      </c>
      <c r="Y9630">
        <f t="shared" ca="1" si="1965"/>
        <v>-0.38631095538837612</v>
      </c>
    </row>
    <row r="9631" spans="1:25" x14ac:dyDescent="0.35">
      <c r="A9631">
        <f t="shared" ca="1" si="1966"/>
        <v>0.68192762047029176</v>
      </c>
      <c r="B9631">
        <f t="shared" ca="1" si="1957"/>
        <v>0.4730959037856633</v>
      </c>
      <c r="D9631">
        <f t="shared" ca="1" si="1967"/>
        <v>0.79104801799128011</v>
      </c>
      <c r="E9631">
        <f t="shared" ca="1" si="1958"/>
        <v>0.81006300725343361</v>
      </c>
      <c r="G9631">
        <f t="shared" ca="1" si="1959"/>
        <v>0.93808309484032304</v>
      </c>
      <c r="L9631">
        <f t="shared" ca="1" si="1960"/>
        <v>0.93059024841536164</v>
      </c>
      <c r="M9631">
        <f t="shared" ca="1" si="1961"/>
        <v>0.82396721964663977</v>
      </c>
      <c r="R9631">
        <f t="shared" ca="1" si="1962"/>
        <v>0.4730959037856633</v>
      </c>
      <c r="S9631">
        <f t="shared" ca="1" si="1968"/>
        <v>0.4730959037856633</v>
      </c>
      <c r="U9631">
        <f t="shared" ca="1" si="1963"/>
        <v>0.93059024841536164</v>
      </c>
      <c r="V9631">
        <f t="shared" ca="1" si="1969"/>
        <v>-2.8561776696277631E-3</v>
      </c>
      <c r="X9631">
        <f t="shared" ca="1" si="1964"/>
        <v>0.4730959037856633</v>
      </c>
      <c r="Y9631">
        <f t="shared" ca="1" si="1965"/>
        <v>-2.8561776696277631E-3</v>
      </c>
    </row>
    <row r="9632" spans="1:25" x14ac:dyDescent="0.35">
      <c r="A9632">
        <f t="shared" ca="1" si="1966"/>
        <v>0.96395569703063821</v>
      </c>
      <c r="B9632">
        <f t="shared" ca="1" si="1957"/>
        <v>1.7985581277201799</v>
      </c>
      <c r="D9632">
        <f t="shared" ca="1" si="1967"/>
        <v>0.19490219948857879</v>
      </c>
      <c r="E9632">
        <f t="shared" ca="1" si="1958"/>
        <v>-0.85997214210280282</v>
      </c>
      <c r="G9632">
        <f t="shared" ca="1" si="1959"/>
        <v>0.15452134225214154</v>
      </c>
      <c r="L9632">
        <f t="shared" ca="1" si="1960"/>
        <v>0.14970779061391479</v>
      </c>
      <c r="M9632">
        <f t="shared" ca="1" si="1961"/>
        <v>0.55950241928250266</v>
      </c>
      <c r="R9632">
        <f t="shared" ca="1" si="1962"/>
        <v>1.7985581277201799</v>
      </c>
      <c r="S9632">
        <f t="shared" ca="1" si="1968"/>
        <v>1.7985581277201799</v>
      </c>
      <c r="U9632">
        <f t="shared" ca="1" si="1963"/>
        <v>0.14970779061391479</v>
      </c>
      <c r="V9632">
        <f t="shared" ca="1" si="1969"/>
        <v>-2.8561776696277631E-3</v>
      </c>
      <c r="X9632">
        <f t="shared" ca="1" si="1964"/>
        <v>1.7985581277201799</v>
      </c>
      <c r="Y9632">
        <f t="shared" ca="1" si="1965"/>
        <v>-2.8561776696277631E-3</v>
      </c>
    </row>
    <row r="9633" spans="1:25" x14ac:dyDescent="0.35">
      <c r="A9633">
        <f t="shared" ca="1" si="1966"/>
        <v>0.44697305993052883</v>
      </c>
      <c r="B9633">
        <f t="shared" ca="1" si="1957"/>
        <v>-0.13331265478497942</v>
      </c>
      <c r="D9633">
        <f t="shared" ca="1" si="1967"/>
        <v>0.20431145923527727</v>
      </c>
      <c r="E9633">
        <f t="shared" ca="1" si="1958"/>
        <v>-0.82631942277034443</v>
      </c>
      <c r="G9633">
        <f t="shared" ca="1" si="1959"/>
        <v>-0.78226993915210152</v>
      </c>
      <c r="L9633">
        <f t="shared" ca="1" si="1960"/>
        <v>-0.78388024613445495</v>
      </c>
      <c r="M9633">
        <f t="shared" ca="1" si="1961"/>
        <v>0.21655519089618755</v>
      </c>
      <c r="R9633">
        <f t="shared" ca="1" si="1962"/>
        <v>4.993187126148612E-3</v>
      </c>
      <c r="S9633">
        <f t="shared" ca="1" si="1968"/>
        <v>4.993187126148612E-3</v>
      </c>
      <c r="U9633">
        <f t="shared" ca="1" si="1963"/>
        <v>-0.78388024613445495</v>
      </c>
      <c r="V9633">
        <f t="shared" ca="1" si="1969"/>
        <v>-0.78388024613445495</v>
      </c>
      <c r="X9633">
        <f t="shared" ca="1" si="1964"/>
        <v>4.993187126148612E-3</v>
      </c>
      <c r="Y9633">
        <f t="shared" ca="1" si="1965"/>
        <v>-0.78388024613445495</v>
      </c>
    </row>
    <row r="9634" spans="1:25" x14ac:dyDescent="0.35">
      <c r="A9634">
        <f t="shared" ca="1" si="1966"/>
        <v>0.17513035756710027</v>
      </c>
      <c r="B9634">
        <f t="shared" ca="1" si="1957"/>
        <v>-0.93408370814738473</v>
      </c>
      <c r="D9634">
        <f t="shared" ca="1" si="1967"/>
        <v>0.79324740110979797</v>
      </c>
      <c r="E9634">
        <f t="shared" ca="1" si="1958"/>
        <v>0.81774081797618248</v>
      </c>
      <c r="G9634">
        <f t="shared" ca="1" si="1959"/>
        <v>0.24114246800514816</v>
      </c>
      <c r="L9634">
        <f t="shared" ca="1" si="1960"/>
        <v>0.23603272588814356</v>
      </c>
      <c r="M9634">
        <f t="shared" ca="1" si="1961"/>
        <v>0.59329636204364955</v>
      </c>
      <c r="R9634">
        <f t="shared" ca="1" si="1962"/>
        <v>4.993187126148612E-3</v>
      </c>
      <c r="S9634">
        <f t="shared" ca="1" si="1968"/>
        <v>4.993187126148612E-3</v>
      </c>
      <c r="U9634">
        <f t="shared" ca="1" si="1963"/>
        <v>0.23603272588814356</v>
      </c>
      <c r="V9634">
        <f t="shared" ca="1" si="1969"/>
        <v>-2.8561776696277631E-3</v>
      </c>
      <c r="X9634">
        <f t="shared" ca="1" si="1964"/>
        <v>4.993187126148612E-3</v>
      </c>
      <c r="Y9634">
        <f t="shared" ca="1" si="1965"/>
        <v>-2.8561776696277631E-3</v>
      </c>
    </row>
    <row r="9635" spans="1:25" x14ac:dyDescent="0.35">
      <c r="A9635">
        <f t="shared" ca="1" si="1966"/>
        <v>0.8519608067314498</v>
      </c>
      <c r="B9635">
        <f t="shared" ca="1" si="1957"/>
        <v>1.0448801036195294</v>
      </c>
      <c r="D9635">
        <f t="shared" ca="1" si="1967"/>
        <v>0.29685429754936443</v>
      </c>
      <c r="E9635">
        <f t="shared" ca="1" si="1958"/>
        <v>-0.53346953398701946</v>
      </c>
      <c r="G9635">
        <f t="shared" ca="1" si="1959"/>
        <v>6.044188323195987E-2</v>
      </c>
      <c r="L9635">
        <f t="shared" ca="1" si="1960"/>
        <v>5.5950024942418131E-2</v>
      </c>
      <c r="M9635">
        <f t="shared" ca="1" si="1961"/>
        <v>0.52230919046429425</v>
      </c>
      <c r="R9635">
        <f t="shared" ca="1" si="1962"/>
        <v>1.0448801036195294</v>
      </c>
      <c r="S9635">
        <f t="shared" ca="1" si="1968"/>
        <v>1.0448801036195294</v>
      </c>
      <c r="U9635">
        <f t="shared" ca="1" si="1963"/>
        <v>5.5950024942418131E-2</v>
      </c>
      <c r="V9635">
        <f t="shared" ca="1" si="1969"/>
        <v>-2.8561776696277631E-3</v>
      </c>
      <c r="X9635">
        <f t="shared" ca="1" si="1964"/>
        <v>1.0448801036195294</v>
      </c>
      <c r="Y9635">
        <f t="shared" ca="1" si="1965"/>
        <v>-2.8561776696277631E-3</v>
      </c>
    </row>
    <row r="9636" spans="1:25" x14ac:dyDescent="0.35">
      <c r="A9636">
        <f t="shared" ca="1" si="1966"/>
        <v>0.20958780446210579</v>
      </c>
      <c r="B9636">
        <f t="shared" ca="1" si="1957"/>
        <v>-0.8078523078591201</v>
      </c>
      <c r="D9636">
        <f t="shared" ca="1" si="1967"/>
        <v>0.90543398130557606</v>
      </c>
      <c r="E9636">
        <f t="shared" ca="1" si="1958"/>
        <v>1.3131511012028234</v>
      </c>
      <c r="G9636">
        <f t="shared" ca="1" si="1959"/>
        <v>0.73329605871959536</v>
      </c>
      <c r="L9636">
        <f t="shared" ca="1" si="1960"/>
        <v>0.72650345683369777</v>
      </c>
      <c r="M9636">
        <f t="shared" ca="1" si="1961"/>
        <v>0.76623490544913941</v>
      </c>
      <c r="R9636">
        <f t="shared" ca="1" si="1962"/>
        <v>4.993187126148612E-3</v>
      </c>
      <c r="S9636">
        <f t="shared" ca="1" si="1968"/>
        <v>4.993187126148612E-3</v>
      </c>
      <c r="U9636">
        <f t="shared" ca="1" si="1963"/>
        <v>0.72650345683369777</v>
      </c>
      <c r="V9636">
        <f t="shared" ca="1" si="1969"/>
        <v>-2.8561776696277631E-3</v>
      </c>
      <c r="X9636">
        <f t="shared" ca="1" si="1964"/>
        <v>4.993187126148612E-3</v>
      </c>
      <c r="Y9636">
        <f t="shared" ca="1" si="1965"/>
        <v>-2.8561776696277631E-3</v>
      </c>
    </row>
    <row r="9637" spans="1:25" x14ac:dyDescent="0.35">
      <c r="A9637">
        <f t="shared" ca="1" si="1966"/>
        <v>7.082599636397513E-2</v>
      </c>
      <c r="B9637">
        <f t="shared" ca="1" si="1957"/>
        <v>-1.4696668957829331</v>
      </c>
      <c r="D9637">
        <f t="shared" ca="1" si="1967"/>
        <v>0.72351269988307321</v>
      </c>
      <c r="E9637">
        <f t="shared" ca="1" si="1958"/>
        <v>0.59330866596940324</v>
      </c>
      <c r="G9637">
        <f t="shared" ca="1" si="1959"/>
        <v>-0.22101307087650746</v>
      </c>
      <c r="L9637">
        <f t="shared" ca="1" si="1960"/>
        <v>-0.22454252794016932</v>
      </c>
      <c r="M9637">
        <f t="shared" ca="1" si="1961"/>
        <v>0.41116758955095278</v>
      </c>
      <c r="R9637">
        <f t="shared" ca="1" si="1962"/>
        <v>4.993187126148612E-3</v>
      </c>
      <c r="S9637">
        <f t="shared" ca="1" si="1968"/>
        <v>4.993187126148612E-3</v>
      </c>
      <c r="U9637">
        <f t="shared" ca="1" si="1963"/>
        <v>-0.22454252794016932</v>
      </c>
      <c r="V9637">
        <f t="shared" ca="1" si="1969"/>
        <v>-0.22454252794016932</v>
      </c>
      <c r="X9637">
        <f t="shared" ca="1" si="1964"/>
        <v>4.993187126148612E-3</v>
      </c>
      <c r="Y9637">
        <f t="shared" ca="1" si="1965"/>
        <v>-0.22454252794016932</v>
      </c>
    </row>
    <row r="9638" spans="1:25" x14ac:dyDescent="0.35">
      <c r="A9638">
        <f t="shared" ca="1" si="1966"/>
        <v>0.28416711955336271</v>
      </c>
      <c r="B9638">
        <f t="shared" ca="1" si="1957"/>
        <v>-0.57050646409777572</v>
      </c>
      <c r="D9638">
        <f t="shared" ca="1" si="1967"/>
        <v>0.88285813296102422</v>
      </c>
      <c r="E9638">
        <f t="shared" ca="1" si="1958"/>
        <v>1.1893963560747349</v>
      </c>
      <c r="G9638">
        <f t="shared" ca="1" si="1959"/>
        <v>0.74479422748047441</v>
      </c>
      <c r="L9638">
        <f t="shared" ca="1" si="1960"/>
        <v>0.73796230899506665</v>
      </c>
      <c r="M9638">
        <f t="shared" ca="1" si="1961"/>
        <v>0.76973132331516969</v>
      </c>
      <c r="R9638">
        <f t="shared" ca="1" si="1962"/>
        <v>4.993187126148612E-3</v>
      </c>
      <c r="S9638">
        <f t="shared" ca="1" si="1968"/>
        <v>4.993187126148612E-3</v>
      </c>
      <c r="U9638">
        <f t="shared" ca="1" si="1963"/>
        <v>0.73796230899506665</v>
      </c>
      <c r="V9638">
        <f t="shared" ca="1" si="1969"/>
        <v>-2.8561776696277631E-3</v>
      </c>
      <c r="X9638">
        <f t="shared" ca="1" si="1964"/>
        <v>4.993187126148612E-3</v>
      </c>
      <c r="Y9638">
        <f t="shared" ca="1" si="1965"/>
        <v>-2.8561776696277631E-3</v>
      </c>
    </row>
    <row r="9639" spans="1:25" x14ac:dyDescent="0.35">
      <c r="A9639">
        <f t="shared" ca="1" si="1966"/>
        <v>0.45722672346809246</v>
      </c>
      <c r="B9639">
        <f t="shared" ca="1" si="1957"/>
        <v>-0.10742295182544087</v>
      </c>
      <c r="D9639">
        <f t="shared" ca="1" si="1967"/>
        <v>0.5250740427862618</v>
      </c>
      <c r="E9639">
        <f t="shared" ca="1" si="1958"/>
        <v>6.2892742027235313E-2</v>
      </c>
      <c r="G9639">
        <f t="shared" ca="1" si="1959"/>
        <v>7.5523639652655405E-4</v>
      </c>
      <c r="L9639">
        <f t="shared" ca="1" si="1960"/>
        <v>-3.5325306121740513E-3</v>
      </c>
      <c r="M9639">
        <f t="shared" ca="1" si="1961"/>
        <v>0.49859072711299129</v>
      </c>
      <c r="R9639">
        <f t="shared" ca="1" si="1962"/>
        <v>4.993187126148612E-3</v>
      </c>
      <c r="S9639">
        <f t="shared" ca="1" si="1968"/>
        <v>4.993187126148612E-3</v>
      </c>
      <c r="U9639">
        <f t="shared" ca="1" si="1963"/>
        <v>-3.5325306121740513E-3</v>
      </c>
      <c r="V9639">
        <f t="shared" ca="1" si="1969"/>
        <v>-3.5325306121740513E-3</v>
      </c>
      <c r="X9639">
        <f t="shared" ca="1" si="1964"/>
        <v>4.993187126148612E-3</v>
      </c>
      <c r="Y9639">
        <f t="shared" ca="1" si="1965"/>
        <v>-3.5325306121740513E-3</v>
      </c>
    </row>
    <row r="9640" spans="1:25" x14ac:dyDescent="0.35">
      <c r="A9640">
        <f t="shared" ca="1" si="1966"/>
        <v>0.93877028056132028</v>
      </c>
      <c r="B9640">
        <f t="shared" ca="1" si="1957"/>
        <v>1.5445322741417469</v>
      </c>
      <c r="D9640">
        <f t="shared" ca="1" si="1967"/>
        <v>6.1905111139553659E-2</v>
      </c>
      <c r="E9640">
        <f t="shared" ca="1" si="1958"/>
        <v>-1.5389757264225452</v>
      </c>
      <c r="G9640">
        <f t="shared" ca="1" si="1959"/>
        <v>-0.56052593781866089</v>
      </c>
      <c r="L9640">
        <f t="shared" ca="1" si="1960"/>
        <v>-0.56289447163482786</v>
      </c>
      <c r="M9640">
        <f t="shared" ca="1" si="1961"/>
        <v>0.2867533724678889</v>
      </c>
      <c r="R9640">
        <f t="shared" ca="1" si="1962"/>
        <v>1.5445322741417469</v>
      </c>
      <c r="S9640">
        <f t="shared" ca="1" si="1968"/>
        <v>1.5445322741417469</v>
      </c>
      <c r="U9640">
        <f t="shared" ca="1" si="1963"/>
        <v>-0.56289447163482786</v>
      </c>
      <c r="V9640">
        <f t="shared" ca="1" si="1969"/>
        <v>-0.56289447163482786</v>
      </c>
      <c r="X9640">
        <f t="shared" ca="1" si="1964"/>
        <v>1.5445322741417469</v>
      </c>
      <c r="Y9640">
        <f t="shared" ca="1" si="1965"/>
        <v>-0.56289447163482786</v>
      </c>
    </row>
    <row r="9641" spans="1:25" x14ac:dyDescent="0.35">
      <c r="A9641">
        <f t="shared" ca="1" si="1966"/>
        <v>0.62388198116087312</v>
      </c>
      <c r="B9641">
        <f t="shared" ca="1" si="1957"/>
        <v>0.31569234489764308</v>
      </c>
      <c r="D9641">
        <f t="shared" ca="1" si="1967"/>
        <v>0.81849762420861227</v>
      </c>
      <c r="E9641">
        <f t="shared" ca="1" si="1958"/>
        <v>0.90965449105458407</v>
      </c>
      <c r="G9641">
        <f t="shared" ca="1" si="1959"/>
        <v>0.94563007036869573</v>
      </c>
      <c r="L9641">
        <f t="shared" ca="1" si="1960"/>
        <v>0.93811141797231989</v>
      </c>
      <c r="M9641">
        <f t="shared" ca="1" si="1961"/>
        <v>0.82590642267742387</v>
      </c>
      <c r="R9641">
        <f t="shared" ca="1" si="1962"/>
        <v>0.31569234489764308</v>
      </c>
      <c r="S9641">
        <f t="shared" ca="1" si="1968"/>
        <v>0.31569234489764308</v>
      </c>
      <c r="U9641">
        <f t="shared" ca="1" si="1963"/>
        <v>0.93811141797231989</v>
      </c>
      <c r="V9641">
        <f t="shared" ca="1" si="1969"/>
        <v>-2.8561776696277631E-3</v>
      </c>
      <c r="X9641">
        <f t="shared" ca="1" si="1964"/>
        <v>0.31569234489764308</v>
      </c>
      <c r="Y9641">
        <f t="shared" ca="1" si="1965"/>
        <v>-2.8561776696277631E-3</v>
      </c>
    </row>
    <row r="9642" spans="1:25" x14ac:dyDescent="0.35">
      <c r="A9642">
        <f t="shared" ca="1" si="1966"/>
        <v>0.52042066096421613</v>
      </c>
      <c r="B9642">
        <f t="shared" ca="1" si="1957"/>
        <v>5.1209379275342165E-2</v>
      </c>
      <c r="D9642">
        <f t="shared" ca="1" si="1967"/>
        <v>0.90998947802277497</v>
      </c>
      <c r="E9642">
        <f t="shared" ca="1" si="1958"/>
        <v>1.3406902422649898</v>
      </c>
      <c r="G9642">
        <f t="shared" ca="1" si="1959"/>
        <v>1.1866764980450657</v>
      </c>
      <c r="L9642">
        <f t="shared" ca="1" si="1960"/>
        <v>1.1783336164990394</v>
      </c>
      <c r="M9642">
        <f t="shared" ca="1" si="1961"/>
        <v>0.88066818445982264</v>
      </c>
      <c r="R9642">
        <f t="shared" ca="1" si="1962"/>
        <v>5.1209379275342165E-2</v>
      </c>
      <c r="S9642">
        <f t="shared" ca="1" si="1968"/>
        <v>5.1209379275342165E-2</v>
      </c>
      <c r="U9642">
        <f t="shared" ca="1" si="1963"/>
        <v>1.1783336164990394</v>
      </c>
      <c r="V9642">
        <f t="shared" ca="1" si="1969"/>
        <v>-2.8561776696277631E-3</v>
      </c>
      <c r="X9642">
        <f t="shared" ca="1" si="1964"/>
        <v>5.1209379275342165E-2</v>
      </c>
      <c r="Y9642">
        <f t="shared" ca="1" si="1965"/>
        <v>-2.8561776696277631E-3</v>
      </c>
    </row>
    <row r="9643" spans="1:25" x14ac:dyDescent="0.35">
      <c r="A9643">
        <f t="shared" ca="1" si="1966"/>
        <v>0.96347734581047961</v>
      </c>
      <c r="B9643">
        <f t="shared" ca="1" si="1957"/>
        <v>1.7925474945961331</v>
      </c>
      <c r="D9643">
        <f t="shared" ca="1" si="1967"/>
        <v>0.55164939254334999</v>
      </c>
      <c r="E9643">
        <f t="shared" ca="1" si="1958"/>
        <v>0.12982963637765169</v>
      </c>
      <c r="G9643">
        <f t="shared" ca="1" si="1959"/>
        <v>1.0087095105652091</v>
      </c>
      <c r="L9643">
        <f t="shared" ca="1" si="1960"/>
        <v>1.0009751656408219</v>
      </c>
      <c r="M9643">
        <f t="shared" ca="1" si="1961"/>
        <v>0.84158059255440554</v>
      </c>
      <c r="R9643">
        <f t="shared" ca="1" si="1962"/>
        <v>1.7925474945961331</v>
      </c>
      <c r="S9643">
        <f t="shared" ca="1" si="1968"/>
        <v>1.7925474945961331</v>
      </c>
      <c r="U9643">
        <f t="shared" ca="1" si="1963"/>
        <v>1.0009751656408219</v>
      </c>
      <c r="V9643">
        <f t="shared" ca="1" si="1969"/>
        <v>-2.8561776696277631E-3</v>
      </c>
      <c r="X9643">
        <f t="shared" ca="1" si="1964"/>
        <v>1.7925474945961331</v>
      </c>
      <c r="Y9643">
        <f t="shared" ca="1" si="1965"/>
        <v>-2.8561776696277631E-3</v>
      </c>
    </row>
    <row r="9644" spans="1:25" x14ac:dyDescent="0.35">
      <c r="A9644">
        <f t="shared" ca="1" si="1966"/>
        <v>0.74026360263576252</v>
      </c>
      <c r="B9644">
        <f t="shared" ca="1" si="1957"/>
        <v>0.64415829033088534</v>
      </c>
      <c r="D9644">
        <f t="shared" ca="1" si="1967"/>
        <v>0.58344967594207808</v>
      </c>
      <c r="E9644">
        <f t="shared" ca="1" si="1958"/>
        <v>0.21072655993692821</v>
      </c>
      <c r="G9644">
        <f t="shared" ca="1" si="1959"/>
        <v>0.50457369932292662</v>
      </c>
      <c r="L9644">
        <f t="shared" ca="1" si="1960"/>
        <v>0.49856318592350368</v>
      </c>
      <c r="M9644">
        <f t="shared" ca="1" si="1961"/>
        <v>0.69095642728332685</v>
      </c>
      <c r="R9644">
        <f t="shared" ca="1" si="1962"/>
        <v>0.64415829033088534</v>
      </c>
      <c r="S9644">
        <f t="shared" ca="1" si="1968"/>
        <v>0.64415829033088534</v>
      </c>
      <c r="U9644">
        <f t="shared" ca="1" si="1963"/>
        <v>0.49856318592350368</v>
      </c>
      <c r="V9644">
        <f t="shared" ca="1" si="1969"/>
        <v>-2.8561776696277631E-3</v>
      </c>
      <c r="X9644">
        <f t="shared" ca="1" si="1964"/>
        <v>0.64415829033088534</v>
      </c>
      <c r="Y9644">
        <f t="shared" ca="1" si="1965"/>
        <v>-2.8561776696277631E-3</v>
      </c>
    </row>
    <row r="9645" spans="1:25" x14ac:dyDescent="0.35">
      <c r="A9645">
        <f t="shared" ca="1" si="1966"/>
        <v>0.89423624973442017</v>
      </c>
      <c r="B9645">
        <f t="shared" ca="1" si="1957"/>
        <v>1.249376223665694</v>
      </c>
      <c r="D9645">
        <f t="shared" ca="1" si="1967"/>
        <v>0.55627395238509036</v>
      </c>
      <c r="E9645">
        <f t="shared" ca="1" si="1958"/>
        <v>0.14152894518000006</v>
      </c>
      <c r="G9645">
        <f t="shared" ca="1" si="1959"/>
        <v>0.74725577372954222</v>
      </c>
      <c r="L9645">
        <f t="shared" ca="1" si="1960"/>
        <v>0.74041543828400247</v>
      </c>
      <c r="M9645">
        <f t="shared" ca="1" si="1961"/>
        <v>0.7704760229831904</v>
      </c>
      <c r="R9645">
        <f t="shared" ca="1" si="1962"/>
        <v>1.249376223665694</v>
      </c>
      <c r="S9645">
        <f t="shared" ca="1" si="1968"/>
        <v>1.249376223665694</v>
      </c>
      <c r="U9645">
        <f t="shared" ca="1" si="1963"/>
        <v>0.74041543828400247</v>
      </c>
      <c r="V9645">
        <f t="shared" ca="1" si="1969"/>
        <v>-2.8561776696277631E-3</v>
      </c>
      <c r="X9645">
        <f t="shared" ca="1" si="1964"/>
        <v>1.249376223665694</v>
      </c>
      <c r="Y9645">
        <f t="shared" ca="1" si="1965"/>
        <v>-2.8561776696277631E-3</v>
      </c>
    </row>
    <row r="9646" spans="1:25" x14ac:dyDescent="0.35">
      <c r="A9646">
        <f t="shared" ca="1" si="1966"/>
        <v>0.97872038859397914</v>
      </c>
      <c r="B9646">
        <f t="shared" ca="1" si="1957"/>
        <v>2.0280100449892386</v>
      </c>
      <c r="D9646">
        <f t="shared" ca="1" si="1967"/>
        <v>0.11288275966980266</v>
      </c>
      <c r="E9646">
        <f t="shared" ca="1" si="1958"/>
        <v>-1.2113389692264676</v>
      </c>
      <c r="G9646">
        <f t="shared" ca="1" si="1959"/>
        <v>-3.5045297449557866E-2</v>
      </c>
      <c r="L9646">
        <f t="shared" ca="1" si="1960"/>
        <v>-3.9210648856196094E-2</v>
      </c>
      <c r="M9646">
        <f t="shared" ca="1" si="1961"/>
        <v>0.48436122180364399</v>
      </c>
      <c r="R9646">
        <f t="shared" ca="1" si="1962"/>
        <v>2.0280100449892386</v>
      </c>
      <c r="S9646">
        <f t="shared" ca="1" si="1968"/>
        <v>2.0280100449892386</v>
      </c>
      <c r="U9646">
        <f t="shared" ca="1" si="1963"/>
        <v>-3.9210648856196094E-2</v>
      </c>
      <c r="V9646">
        <f t="shared" ca="1" si="1969"/>
        <v>-3.9210648856196094E-2</v>
      </c>
      <c r="X9646">
        <f t="shared" ca="1" si="1964"/>
        <v>2.0280100449892386</v>
      </c>
      <c r="Y9646">
        <f t="shared" ca="1" si="1965"/>
        <v>-3.9210648856196094E-2</v>
      </c>
    </row>
    <row r="9647" spans="1:25" x14ac:dyDescent="0.35">
      <c r="A9647">
        <f t="shared" ca="1" si="1966"/>
        <v>0.77734678361067944</v>
      </c>
      <c r="B9647">
        <f t="shared" ca="1" si="1957"/>
        <v>0.76326321913798123</v>
      </c>
      <c r="D9647">
        <f t="shared" ca="1" si="1967"/>
        <v>0.82140412719655553</v>
      </c>
      <c r="E9647">
        <f t="shared" ca="1" si="1958"/>
        <v>0.92072935607345174</v>
      </c>
      <c r="G9647">
        <f t="shared" ca="1" si="1959"/>
        <v>1.1790066219386879</v>
      </c>
      <c r="L9647">
        <f t="shared" ca="1" si="1960"/>
        <v>1.1706899666077606</v>
      </c>
      <c r="M9647">
        <f t="shared" ca="1" si="1961"/>
        <v>0.87913829017229539</v>
      </c>
      <c r="R9647">
        <f t="shared" ca="1" si="1962"/>
        <v>0.76326321913798123</v>
      </c>
      <c r="S9647">
        <f t="shared" ca="1" si="1968"/>
        <v>0.76326321913798123</v>
      </c>
      <c r="U9647">
        <f t="shared" ca="1" si="1963"/>
        <v>1.1706899666077606</v>
      </c>
      <c r="V9647">
        <f t="shared" ca="1" si="1969"/>
        <v>-2.8561776696277631E-3</v>
      </c>
      <c r="X9647">
        <f t="shared" ca="1" si="1964"/>
        <v>0.76326321913798123</v>
      </c>
      <c r="Y9647">
        <f t="shared" ca="1" si="1965"/>
        <v>-2.8561776696277631E-3</v>
      </c>
    </row>
    <row r="9648" spans="1:25" x14ac:dyDescent="0.35">
      <c r="A9648">
        <f t="shared" ca="1" si="1966"/>
        <v>0.69293913698306309</v>
      </c>
      <c r="B9648">
        <f t="shared" ca="1" si="1957"/>
        <v>0.50419873962110795</v>
      </c>
      <c r="D9648">
        <f t="shared" ca="1" si="1967"/>
        <v>0.43637988393761584</v>
      </c>
      <c r="E9648">
        <f t="shared" ca="1" si="1958"/>
        <v>-0.16015399540642808</v>
      </c>
      <c r="G9648">
        <f t="shared" ca="1" si="1959"/>
        <v>0.11340194127101097</v>
      </c>
      <c r="L9648">
        <f t="shared" ca="1" si="1960"/>
        <v>0.10872899245868593</v>
      </c>
      <c r="M9648">
        <f t="shared" ca="1" si="1961"/>
        <v>0.54329127724079807</v>
      </c>
      <c r="R9648">
        <f t="shared" ca="1" si="1962"/>
        <v>0.50419873962110795</v>
      </c>
      <c r="S9648">
        <f t="shared" ca="1" si="1968"/>
        <v>0.50419873962110795</v>
      </c>
      <c r="U9648">
        <f t="shared" ca="1" si="1963"/>
        <v>0.10872899245868593</v>
      </c>
      <c r="V9648">
        <f t="shared" ca="1" si="1969"/>
        <v>-2.8561776696277631E-3</v>
      </c>
      <c r="X9648">
        <f t="shared" ca="1" si="1964"/>
        <v>0.50419873962110795</v>
      </c>
      <c r="Y9648">
        <f t="shared" ca="1" si="1965"/>
        <v>-2.8561776696277631E-3</v>
      </c>
    </row>
    <row r="9649" spans="1:25" x14ac:dyDescent="0.35">
      <c r="A9649">
        <f t="shared" ca="1" si="1966"/>
        <v>4.3983691604111197E-2</v>
      </c>
      <c r="B9649">
        <f t="shared" ca="1" si="1957"/>
        <v>-1.7062186200031597</v>
      </c>
      <c r="D9649">
        <f t="shared" ca="1" si="1967"/>
        <v>0.66882198677481575</v>
      </c>
      <c r="E9649">
        <f t="shared" ca="1" si="1958"/>
        <v>0.43666264125097348</v>
      </c>
      <c r="G9649">
        <f t="shared" ca="1" si="1959"/>
        <v>-0.47494836979462607</v>
      </c>
      <c r="L9649">
        <f t="shared" ca="1" si="1960"/>
        <v>-0.4776095257699412</v>
      </c>
      <c r="M9649">
        <f t="shared" ca="1" si="1961"/>
        <v>0.31646407483438976</v>
      </c>
      <c r="R9649">
        <f t="shared" ca="1" si="1962"/>
        <v>4.993187126148612E-3</v>
      </c>
      <c r="S9649">
        <f t="shared" ca="1" si="1968"/>
        <v>4.993187126148612E-3</v>
      </c>
      <c r="U9649">
        <f t="shared" ca="1" si="1963"/>
        <v>-0.4776095257699412</v>
      </c>
      <c r="V9649">
        <f t="shared" ca="1" si="1969"/>
        <v>-0.4776095257699412</v>
      </c>
      <c r="X9649">
        <f t="shared" ca="1" si="1964"/>
        <v>4.993187126148612E-3</v>
      </c>
      <c r="Y9649">
        <f t="shared" ca="1" si="1965"/>
        <v>-0.4776095257699412</v>
      </c>
    </row>
    <row r="9650" spans="1:25" x14ac:dyDescent="0.35">
      <c r="A9650">
        <f t="shared" ca="1" si="1966"/>
        <v>0.83171463040351756</v>
      </c>
      <c r="B9650">
        <f t="shared" ca="1" si="1957"/>
        <v>0.9609630651880342</v>
      </c>
      <c r="D9650">
        <f t="shared" ca="1" si="1967"/>
        <v>4.2417045079302662E-3</v>
      </c>
      <c r="E9650">
        <f t="shared" ca="1" si="1958"/>
        <v>-2.6321992673771053</v>
      </c>
      <c r="G9650">
        <f t="shared" ca="1" si="1959"/>
        <v>-1.7990699007773441</v>
      </c>
      <c r="L9650">
        <f t="shared" ca="1" si="1960"/>
        <v>-1.7972033830839962</v>
      </c>
      <c r="M9650">
        <f t="shared" ca="1" si="1961"/>
        <v>3.6151668832895535E-2</v>
      </c>
      <c r="R9650">
        <f t="shared" ca="1" si="1962"/>
        <v>0.9609630651880342</v>
      </c>
      <c r="S9650">
        <f t="shared" ca="1" si="1968"/>
        <v>0.9609630651880342</v>
      </c>
      <c r="U9650">
        <f t="shared" ca="1" si="1963"/>
        <v>-1.7972033830839962</v>
      </c>
      <c r="V9650">
        <f t="shared" ca="1" si="1969"/>
        <v>-1.7972033830839962</v>
      </c>
      <c r="X9650">
        <f t="shared" ca="1" si="1964"/>
        <v>0.9609630651880342</v>
      </c>
      <c r="Y9650">
        <f t="shared" ca="1" si="1965"/>
        <v>-1.7972033830839962</v>
      </c>
    </row>
    <row r="9651" spans="1:25" x14ac:dyDescent="0.35">
      <c r="A9651">
        <f t="shared" ca="1" si="1966"/>
        <v>0.10429425026137529</v>
      </c>
      <c r="B9651">
        <f t="shared" ca="1" si="1957"/>
        <v>-1.2574561703255194</v>
      </c>
      <c r="D9651">
        <f t="shared" ca="1" si="1967"/>
        <v>0.70348197073498164</v>
      </c>
      <c r="E9651">
        <f t="shared" ca="1" si="1958"/>
        <v>0.5344415790225</v>
      </c>
      <c r="G9651">
        <f t="shared" ca="1" si="1959"/>
        <v>-0.16588810089060618</v>
      </c>
      <c r="L9651">
        <f t="shared" ca="1" si="1960"/>
        <v>-0.16960605113200966</v>
      </c>
      <c r="M9651">
        <f t="shared" ca="1" si="1961"/>
        <v>0.43265998169395814</v>
      </c>
      <c r="R9651">
        <f t="shared" ca="1" si="1962"/>
        <v>4.993187126148612E-3</v>
      </c>
      <c r="S9651">
        <f t="shared" ca="1" si="1968"/>
        <v>4.993187126148612E-3</v>
      </c>
      <c r="U9651">
        <f t="shared" ca="1" si="1963"/>
        <v>-0.16960605113200966</v>
      </c>
      <c r="V9651">
        <f t="shared" ca="1" si="1969"/>
        <v>-0.16960605113200966</v>
      </c>
      <c r="X9651">
        <f t="shared" ca="1" si="1964"/>
        <v>4.993187126148612E-3</v>
      </c>
      <c r="Y9651">
        <f t="shared" ca="1" si="1965"/>
        <v>-0.16960605113200966</v>
      </c>
    </row>
    <row r="9652" spans="1:25" x14ac:dyDescent="0.35">
      <c r="A9652">
        <f t="shared" ca="1" si="1966"/>
        <v>0.60933098503700656</v>
      </c>
      <c r="B9652">
        <f t="shared" ca="1" si="1957"/>
        <v>0.27757577557659968</v>
      </c>
      <c r="D9652">
        <f t="shared" ca="1" si="1967"/>
        <v>0.39202680534359569</v>
      </c>
      <c r="E9652">
        <f t="shared" ca="1" si="1958"/>
        <v>-0.27404035341027483</v>
      </c>
      <c r="G9652">
        <f t="shared" ca="1" si="1959"/>
        <v>-9.853801992706368E-2</v>
      </c>
      <c r="L9652">
        <f t="shared" ca="1" si="1960"/>
        <v>-0.10248626563684055</v>
      </c>
      <c r="M9652">
        <f t="shared" ca="1" si="1961"/>
        <v>0.45918535693959411</v>
      </c>
      <c r="R9652">
        <f t="shared" ca="1" si="1962"/>
        <v>0.27757577557659968</v>
      </c>
      <c r="S9652">
        <f t="shared" ca="1" si="1968"/>
        <v>0.27757577557659968</v>
      </c>
      <c r="U9652">
        <f t="shared" ca="1" si="1963"/>
        <v>-0.10248626563684055</v>
      </c>
      <c r="V9652">
        <f t="shared" ca="1" si="1969"/>
        <v>-0.10248626563684055</v>
      </c>
      <c r="X9652">
        <f t="shared" ca="1" si="1964"/>
        <v>0.27757577557659968</v>
      </c>
      <c r="Y9652">
        <f t="shared" ca="1" si="1965"/>
        <v>-0.10248626563684055</v>
      </c>
    </row>
    <row r="9653" spans="1:25" x14ac:dyDescent="0.35">
      <c r="A9653">
        <f t="shared" ca="1" si="1966"/>
        <v>0.52954469378242852</v>
      </c>
      <c r="B9653">
        <f t="shared" ca="1" si="1957"/>
        <v>7.4125390123722462E-2</v>
      </c>
      <c r="D9653">
        <f t="shared" ca="1" si="1967"/>
        <v>0.84514985561793321</v>
      </c>
      <c r="E9653">
        <f t="shared" ca="1" si="1958"/>
        <v>1.0158511192879061</v>
      </c>
      <c r="G9653">
        <f t="shared" ca="1" si="1959"/>
        <v>0.91681557082804399</v>
      </c>
      <c r="L9653">
        <f t="shared" ca="1" si="1960"/>
        <v>0.9093954461330862</v>
      </c>
      <c r="M9653">
        <f t="shared" ca="1" si="1961"/>
        <v>0.81842928763412981</v>
      </c>
      <c r="R9653">
        <f t="shared" ca="1" si="1962"/>
        <v>7.4125390123722462E-2</v>
      </c>
      <c r="S9653">
        <f t="shared" ca="1" si="1968"/>
        <v>7.4125390123722462E-2</v>
      </c>
      <c r="U9653">
        <f t="shared" ca="1" si="1963"/>
        <v>0.9093954461330862</v>
      </c>
      <c r="V9653">
        <f t="shared" ca="1" si="1969"/>
        <v>-2.8561776696277631E-3</v>
      </c>
      <c r="X9653">
        <f t="shared" ca="1" si="1964"/>
        <v>7.4125390123722462E-2</v>
      </c>
      <c r="Y9653">
        <f t="shared" ca="1" si="1965"/>
        <v>-2.8561776696277631E-3</v>
      </c>
    </row>
    <row r="9654" spans="1:25" x14ac:dyDescent="0.35">
      <c r="A9654">
        <f t="shared" ca="1" si="1966"/>
        <v>0.55225835816067881</v>
      </c>
      <c r="B9654">
        <f t="shared" ca="1" si="1957"/>
        <v>0.13136916035226545</v>
      </c>
      <c r="D9654">
        <f t="shared" ca="1" si="1967"/>
        <v>0.38222405041279583</v>
      </c>
      <c r="E9654">
        <f t="shared" ca="1" si="1958"/>
        <v>-0.29964480934774684</v>
      </c>
      <c r="G9654">
        <f t="shared" ca="1" si="1959"/>
        <v>-0.19381543683116087</v>
      </c>
      <c r="L9654">
        <f t="shared" ca="1" si="1960"/>
        <v>-0.19743789291993916</v>
      </c>
      <c r="M9654">
        <f t="shared" ca="1" si="1961"/>
        <v>0.42174243945881174</v>
      </c>
      <c r="R9654">
        <f t="shared" ca="1" si="1962"/>
        <v>0.13136916035226545</v>
      </c>
      <c r="S9654">
        <f t="shared" ca="1" si="1968"/>
        <v>0.13136916035226545</v>
      </c>
      <c r="U9654">
        <f t="shared" ca="1" si="1963"/>
        <v>-0.19743789291993916</v>
      </c>
      <c r="V9654">
        <f t="shared" ca="1" si="1969"/>
        <v>-0.19743789291993916</v>
      </c>
      <c r="X9654">
        <f t="shared" ca="1" si="1964"/>
        <v>0.13136916035226545</v>
      </c>
      <c r="Y9654">
        <f t="shared" ca="1" si="1965"/>
        <v>-0.19743789291993916</v>
      </c>
    </row>
    <row r="9655" spans="1:25" x14ac:dyDescent="0.35">
      <c r="A9655">
        <f t="shared" ca="1" si="1966"/>
        <v>9.050874148849164E-2</v>
      </c>
      <c r="B9655">
        <f t="shared" ca="1" si="1957"/>
        <v>-1.3376287642903957</v>
      </c>
      <c r="D9655">
        <f t="shared" ca="1" si="1967"/>
        <v>0.67009690399884869</v>
      </c>
      <c r="E9655">
        <f t="shared" ca="1" si="1958"/>
        <v>0.44018076210304652</v>
      </c>
      <c r="G9655">
        <f t="shared" ca="1" si="1959"/>
        <v>-0.28760665990676509</v>
      </c>
      <c r="L9655">
        <f t="shared" ca="1" si="1960"/>
        <v>-0.2909084082348623</v>
      </c>
      <c r="M9655">
        <f t="shared" ca="1" si="1961"/>
        <v>0.38556068522864428</v>
      </c>
      <c r="R9655">
        <f t="shared" ca="1" si="1962"/>
        <v>4.993187126148612E-3</v>
      </c>
      <c r="S9655">
        <f t="shared" ca="1" si="1968"/>
        <v>4.993187126148612E-3</v>
      </c>
      <c r="U9655">
        <f t="shared" ca="1" si="1963"/>
        <v>-0.2909084082348623</v>
      </c>
      <c r="V9655">
        <f t="shared" ca="1" si="1969"/>
        <v>-0.2909084082348623</v>
      </c>
      <c r="X9655">
        <f t="shared" ca="1" si="1964"/>
        <v>4.993187126148612E-3</v>
      </c>
      <c r="Y9655">
        <f t="shared" ca="1" si="1965"/>
        <v>-0.2909084082348623</v>
      </c>
    </row>
    <row r="9656" spans="1:25" x14ac:dyDescent="0.35">
      <c r="A9656">
        <f t="shared" ca="1" si="1966"/>
        <v>0.24691538892765097</v>
      </c>
      <c r="B9656">
        <f t="shared" ref="B9656:B9719" ca="1" si="1970">_xlfn.NORM.S.INV(A9656)</f>
        <v>-0.68422867488393746</v>
      </c>
      <c r="D9656">
        <f t="shared" ca="1" si="1967"/>
        <v>0.8689012818023002</v>
      </c>
      <c r="E9656">
        <f t="shared" ref="E9656:E9719" ca="1" si="1971">_xlfn.NORM.S.INV(D9656)</f>
        <v>1.1212124619587518</v>
      </c>
      <c r="G9656">
        <f t="shared" ref="G9656:G9719" ca="1" si="1972">AB$4*B9656+SQRT((1-AB$4^2))*E9656</f>
        <v>0.62888413765400375</v>
      </c>
      <c r="L9656">
        <f t="shared" ref="L9656:L9719" ca="1" si="1973">(G9656-$I$2)/$J$2</f>
        <v>0.62244855972296353</v>
      </c>
      <c r="M9656">
        <f t="shared" ref="M9656:M9719" ca="1" si="1974">_xlfn.NORM.S.DIST(L9656,TRUE)</f>
        <v>0.73317652080647844</v>
      </c>
      <c r="R9656">
        <f t="shared" ref="R9656:R9719" ca="1" si="1975">IF(B9656&lt;$O$3,$O$3,B9656)</f>
        <v>4.993187126148612E-3</v>
      </c>
      <c r="S9656">
        <f t="shared" ca="1" si="1968"/>
        <v>4.993187126148612E-3</v>
      </c>
      <c r="U9656">
        <f t="shared" ref="U9656:U9719" ca="1" si="1976">IF(L9656&lt;$P$3,$P$3,L9656)</f>
        <v>0.62244855972296353</v>
      </c>
      <c r="V9656">
        <f t="shared" ca="1" si="1969"/>
        <v>-2.8561776696277631E-3</v>
      </c>
      <c r="X9656">
        <f t="shared" ref="X9656:X9719" ca="1" si="1977">S9656</f>
        <v>4.993187126148612E-3</v>
      </c>
      <c r="Y9656">
        <f t="shared" ref="Y9656:Y9719" ca="1" si="1978">V9656</f>
        <v>-2.8561776696277631E-3</v>
      </c>
    </row>
    <row r="9657" spans="1:25" x14ac:dyDescent="0.35">
      <c r="A9657">
        <f t="shared" ca="1" si="1966"/>
        <v>0.65921809972543333</v>
      </c>
      <c r="B9657">
        <f t="shared" ca="1" si="1970"/>
        <v>0.41033011926746193</v>
      </c>
      <c r="D9657">
        <f t="shared" ca="1" si="1967"/>
        <v>0.96401548091708578</v>
      </c>
      <c r="E9657">
        <f t="shared" ca="1" si="1971"/>
        <v>1.7993139150688366</v>
      </c>
      <c r="G9657">
        <f t="shared" ca="1" si="1972"/>
        <v>1.7634166194661791</v>
      </c>
      <c r="L9657">
        <f t="shared" ca="1" si="1973"/>
        <v>1.7531016447245367</v>
      </c>
      <c r="M9657">
        <f t="shared" ca="1" si="1974"/>
        <v>0.96020771935744453</v>
      </c>
      <c r="R9657">
        <f t="shared" ca="1" si="1975"/>
        <v>0.41033011926746193</v>
      </c>
      <c r="S9657">
        <f t="shared" ca="1" si="1968"/>
        <v>0.41033011926746193</v>
      </c>
      <c r="U9657">
        <f t="shared" ca="1" si="1976"/>
        <v>1.7531016447245367</v>
      </c>
      <c r="V9657">
        <f t="shared" ca="1" si="1969"/>
        <v>-2.8561776696277631E-3</v>
      </c>
      <c r="X9657">
        <f t="shared" ca="1" si="1977"/>
        <v>0.41033011926746193</v>
      </c>
      <c r="Y9657">
        <f t="shared" ca="1" si="1978"/>
        <v>-2.8561776696277631E-3</v>
      </c>
    </row>
    <row r="9658" spans="1:25" x14ac:dyDescent="0.35">
      <c r="A9658">
        <f t="shared" ca="1" si="1966"/>
        <v>0.87081210185784841</v>
      </c>
      <c r="B9658">
        <f t="shared" ca="1" si="1970"/>
        <v>1.1302383687964577</v>
      </c>
      <c r="D9658">
        <f t="shared" ca="1" si="1967"/>
        <v>5.6828846381232312E-2</v>
      </c>
      <c r="E9658">
        <f t="shared" ca="1" si="1971"/>
        <v>-1.5819644217156943</v>
      </c>
      <c r="G9658">
        <f t="shared" ca="1" si="1972"/>
        <v>-0.80490219269072116</v>
      </c>
      <c r="L9658">
        <f t="shared" ca="1" si="1973"/>
        <v>-0.80643511141526614</v>
      </c>
      <c r="M9658">
        <f t="shared" ca="1" si="1974"/>
        <v>0.20999600428533985</v>
      </c>
      <c r="R9658">
        <f t="shared" ca="1" si="1975"/>
        <v>1.1302383687964577</v>
      </c>
      <c r="S9658">
        <f t="shared" ca="1" si="1968"/>
        <v>1.1302383687964577</v>
      </c>
      <c r="U9658">
        <f t="shared" ca="1" si="1976"/>
        <v>-0.80643511141526614</v>
      </c>
      <c r="V9658">
        <f t="shared" ca="1" si="1969"/>
        <v>-0.80643511141526614</v>
      </c>
      <c r="X9658">
        <f t="shared" ca="1" si="1977"/>
        <v>1.1302383687964577</v>
      </c>
      <c r="Y9658">
        <f t="shared" ca="1" si="1978"/>
        <v>-0.80643511141526614</v>
      </c>
    </row>
    <row r="9659" spans="1:25" x14ac:dyDescent="0.35">
      <c r="A9659">
        <f t="shared" ca="1" si="1966"/>
        <v>2.5660883029389625E-2</v>
      </c>
      <c r="B9659">
        <f t="shared" ca="1" si="1970"/>
        <v>-1.9487794738145092</v>
      </c>
      <c r="D9659">
        <f t="shared" ca="1" si="1967"/>
        <v>0.58045196803348276</v>
      </c>
      <c r="E9659">
        <f t="shared" ca="1" si="1971"/>
        <v>0.20304985649927304</v>
      </c>
      <c r="G9659">
        <f t="shared" ca="1" si="1972"/>
        <v>-0.79854340294409942</v>
      </c>
      <c r="L9659">
        <f t="shared" ca="1" si="1973"/>
        <v>-0.80009806478226853</v>
      </c>
      <c r="M9659">
        <f t="shared" ca="1" si="1974"/>
        <v>0.21182699115871731</v>
      </c>
      <c r="R9659">
        <f t="shared" ca="1" si="1975"/>
        <v>4.993187126148612E-3</v>
      </c>
      <c r="S9659">
        <f t="shared" ca="1" si="1968"/>
        <v>4.993187126148612E-3</v>
      </c>
      <c r="U9659">
        <f t="shared" ca="1" si="1976"/>
        <v>-0.80009806478226853</v>
      </c>
      <c r="V9659">
        <f t="shared" ca="1" si="1969"/>
        <v>-0.80009806478226853</v>
      </c>
      <c r="X9659">
        <f t="shared" ca="1" si="1977"/>
        <v>4.993187126148612E-3</v>
      </c>
      <c r="Y9659">
        <f t="shared" ca="1" si="1978"/>
        <v>-0.80009806478226853</v>
      </c>
    </row>
    <row r="9660" spans="1:25" x14ac:dyDescent="0.35">
      <c r="A9660">
        <f t="shared" ca="1" si="1966"/>
        <v>0.33035938921062258</v>
      </c>
      <c r="B9660">
        <f t="shared" ca="1" si="1970"/>
        <v>-0.43892100188136068</v>
      </c>
      <c r="D9660">
        <f t="shared" ca="1" si="1967"/>
        <v>0.7377132429909673</v>
      </c>
      <c r="E9660">
        <f t="shared" ca="1" si="1971"/>
        <v>0.63631134172659876</v>
      </c>
      <c r="G9660">
        <f t="shared" ca="1" si="1972"/>
        <v>0.33160128571071523</v>
      </c>
      <c r="L9660">
        <f t="shared" ca="1" si="1973"/>
        <v>0.32618223059075691</v>
      </c>
      <c r="M9660">
        <f t="shared" ca="1" si="1974"/>
        <v>0.62785675761438564</v>
      </c>
      <c r="R9660">
        <f t="shared" ca="1" si="1975"/>
        <v>4.993187126148612E-3</v>
      </c>
      <c r="S9660">
        <f t="shared" ca="1" si="1968"/>
        <v>4.993187126148612E-3</v>
      </c>
      <c r="U9660">
        <f t="shared" ca="1" si="1976"/>
        <v>0.32618223059075691</v>
      </c>
      <c r="V9660">
        <f t="shared" ca="1" si="1969"/>
        <v>-2.8561776696277631E-3</v>
      </c>
      <c r="X9660">
        <f t="shared" ca="1" si="1977"/>
        <v>4.993187126148612E-3</v>
      </c>
      <c r="Y9660">
        <f t="shared" ca="1" si="1978"/>
        <v>-2.8561776696277631E-3</v>
      </c>
    </row>
    <row r="9661" spans="1:25" x14ac:dyDescent="0.35">
      <c r="A9661">
        <f t="shared" ca="1" si="1966"/>
        <v>0.44073034460138771</v>
      </c>
      <c r="B9661">
        <f t="shared" ca="1" si="1970"/>
        <v>-0.14911778904022846</v>
      </c>
      <c r="D9661">
        <f t="shared" ca="1" si="1967"/>
        <v>0.13826608494738679</v>
      </c>
      <c r="E9661">
        <f t="shared" ca="1" si="1971"/>
        <v>-1.0881425774413922</v>
      </c>
      <c r="G9661">
        <f t="shared" ca="1" si="1972"/>
        <v>-1.0169180095238357</v>
      </c>
      <c r="L9661">
        <f t="shared" ca="1" si="1973"/>
        <v>-1.0177259657666493</v>
      </c>
      <c r="M9661">
        <f t="shared" ca="1" si="1974"/>
        <v>0.15440410196247184</v>
      </c>
      <c r="R9661">
        <f t="shared" ca="1" si="1975"/>
        <v>4.993187126148612E-3</v>
      </c>
      <c r="S9661">
        <f t="shared" ca="1" si="1968"/>
        <v>4.993187126148612E-3</v>
      </c>
      <c r="U9661">
        <f t="shared" ca="1" si="1976"/>
        <v>-1.0177259657666493</v>
      </c>
      <c r="V9661">
        <f t="shared" ca="1" si="1969"/>
        <v>-1.0177259657666493</v>
      </c>
      <c r="X9661">
        <f t="shared" ca="1" si="1977"/>
        <v>4.993187126148612E-3</v>
      </c>
      <c r="Y9661">
        <f t="shared" ca="1" si="1978"/>
        <v>-1.0177259657666493</v>
      </c>
    </row>
    <row r="9662" spans="1:25" x14ac:dyDescent="0.35">
      <c r="A9662">
        <f t="shared" ca="1" si="1966"/>
        <v>0.29737172428117986</v>
      </c>
      <c r="B9662">
        <f t="shared" ca="1" si="1970"/>
        <v>-0.53197480081777782</v>
      </c>
      <c r="D9662">
        <f t="shared" ca="1" si="1967"/>
        <v>5.0110479613759473E-2</v>
      </c>
      <c r="E9662">
        <f t="shared" ca="1" si="1971"/>
        <v>-1.6437833624217464</v>
      </c>
      <c r="G9662">
        <f t="shared" ca="1" si="1972"/>
        <v>-1.689545550584324</v>
      </c>
      <c r="L9662">
        <f t="shared" ca="1" si="1973"/>
        <v>-1.6880535381798361</v>
      </c>
      <c r="M9662">
        <f t="shared" ca="1" si="1974"/>
        <v>4.5700476083026048E-2</v>
      </c>
      <c r="R9662">
        <f t="shared" ca="1" si="1975"/>
        <v>4.993187126148612E-3</v>
      </c>
      <c r="S9662">
        <f t="shared" ca="1" si="1968"/>
        <v>4.993187126148612E-3</v>
      </c>
      <c r="U9662">
        <f t="shared" ca="1" si="1976"/>
        <v>-1.6880535381798361</v>
      </c>
      <c r="V9662">
        <f t="shared" ca="1" si="1969"/>
        <v>-1.6880535381798361</v>
      </c>
      <c r="X9662">
        <f t="shared" ca="1" si="1977"/>
        <v>4.993187126148612E-3</v>
      </c>
      <c r="Y9662">
        <f t="shared" ca="1" si="1978"/>
        <v>-1.6880535381798361</v>
      </c>
    </row>
    <row r="9663" spans="1:25" x14ac:dyDescent="0.35">
      <c r="A9663">
        <f t="shared" ca="1" si="1966"/>
        <v>0.67273272333139622</v>
      </c>
      <c r="B9663">
        <f t="shared" ca="1" si="1970"/>
        <v>0.44747164929174599</v>
      </c>
      <c r="D9663">
        <f t="shared" ca="1" si="1967"/>
        <v>0.86259022158329035</v>
      </c>
      <c r="E9663">
        <f t="shared" ca="1" si="1971"/>
        <v>1.0920308152403413</v>
      </c>
      <c r="G9663">
        <f t="shared" ca="1" si="1972"/>
        <v>1.1694622523594391</v>
      </c>
      <c r="L9663">
        <f t="shared" ca="1" si="1973"/>
        <v>1.1611782328476694</v>
      </c>
      <c r="M9663">
        <f t="shared" ca="1" si="1974"/>
        <v>0.87721528755381817</v>
      </c>
      <c r="R9663">
        <f t="shared" ca="1" si="1975"/>
        <v>0.44747164929174599</v>
      </c>
      <c r="S9663">
        <f t="shared" ca="1" si="1968"/>
        <v>0.44747164929174599</v>
      </c>
      <c r="U9663">
        <f t="shared" ca="1" si="1976"/>
        <v>1.1611782328476694</v>
      </c>
      <c r="V9663">
        <f t="shared" ca="1" si="1969"/>
        <v>-2.8561776696277631E-3</v>
      </c>
      <c r="X9663">
        <f t="shared" ca="1" si="1977"/>
        <v>0.44747164929174599</v>
      </c>
      <c r="Y9663">
        <f t="shared" ca="1" si="1978"/>
        <v>-2.8561776696277631E-3</v>
      </c>
    </row>
    <row r="9664" spans="1:25" x14ac:dyDescent="0.35">
      <c r="A9664">
        <f t="shared" ca="1" si="1966"/>
        <v>0.22538282289668632</v>
      </c>
      <c r="B9664">
        <f t="shared" ca="1" si="1970"/>
        <v>-0.75413919246899819</v>
      </c>
      <c r="D9664">
        <f t="shared" ca="1" si="1967"/>
        <v>1.3676451364336484E-2</v>
      </c>
      <c r="E9664">
        <f t="shared" ca="1" si="1971"/>
        <v>-2.2064443489389731</v>
      </c>
      <c r="G9664">
        <f t="shared" ca="1" si="1972"/>
        <v>-2.287906454452266</v>
      </c>
      <c r="L9664">
        <f t="shared" ca="1" si="1973"/>
        <v>-2.2843684191976021</v>
      </c>
      <c r="M9664">
        <f t="shared" ca="1" si="1974"/>
        <v>1.1174943980400451E-2</v>
      </c>
      <c r="R9664">
        <f t="shared" ca="1" si="1975"/>
        <v>4.993187126148612E-3</v>
      </c>
      <c r="S9664">
        <f t="shared" ca="1" si="1968"/>
        <v>4.993187126148612E-3</v>
      </c>
      <c r="U9664">
        <f t="shared" ca="1" si="1976"/>
        <v>-2.2843684191976021</v>
      </c>
      <c r="V9664">
        <f t="shared" ca="1" si="1969"/>
        <v>-2.2843684191976021</v>
      </c>
      <c r="X9664">
        <f t="shared" ca="1" si="1977"/>
        <v>4.993187126148612E-3</v>
      </c>
      <c r="Y9664">
        <f t="shared" ca="1" si="1978"/>
        <v>-2.2843684191976021</v>
      </c>
    </row>
    <row r="9665" spans="1:25" x14ac:dyDescent="0.35">
      <c r="A9665">
        <f t="shared" ca="1" si="1966"/>
        <v>0.46679867466636427</v>
      </c>
      <c r="B9665">
        <f t="shared" ca="1" si="1970"/>
        <v>-8.3319683762989635E-2</v>
      </c>
      <c r="D9665">
        <f t="shared" ca="1" si="1967"/>
        <v>0.54253737307850247</v>
      </c>
      <c r="E9665">
        <f t="shared" ca="1" si="1971"/>
        <v>0.10682822682218922</v>
      </c>
      <c r="G9665">
        <f t="shared" ca="1" si="1972"/>
        <v>5.0856116387767193E-2</v>
      </c>
      <c r="L9665">
        <f t="shared" ca="1" si="1973"/>
        <v>4.6397035470331312E-2</v>
      </c>
      <c r="M9665">
        <f t="shared" ca="1" si="1974"/>
        <v>0.5185031003389039</v>
      </c>
      <c r="R9665">
        <f t="shared" ca="1" si="1975"/>
        <v>4.993187126148612E-3</v>
      </c>
      <c r="S9665">
        <f t="shared" ca="1" si="1968"/>
        <v>4.993187126148612E-3</v>
      </c>
      <c r="U9665">
        <f t="shared" ca="1" si="1976"/>
        <v>4.6397035470331312E-2</v>
      </c>
      <c r="V9665">
        <f t="shared" ca="1" si="1969"/>
        <v>-2.8561776696277631E-3</v>
      </c>
      <c r="X9665">
        <f t="shared" ca="1" si="1977"/>
        <v>4.993187126148612E-3</v>
      </c>
      <c r="Y9665">
        <f t="shared" ca="1" si="1978"/>
        <v>-2.8561776696277631E-3</v>
      </c>
    </row>
    <row r="9666" spans="1:25" x14ac:dyDescent="0.35">
      <c r="A9666">
        <f t="shared" ca="1" si="1966"/>
        <v>0.78280169166749447</v>
      </c>
      <c r="B9666">
        <f t="shared" ca="1" si="1970"/>
        <v>0.78169027785272382</v>
      </c>
      <c r="D9666">
        <f t="shared" ca="1" si="1967"/>
        <v>0.63613326474666088</v>
      </c>
      <c r="E9666">
        <f t="shared" ca="1" si="1971"/>
        <v>0.3481420971463749</v>
      </c>
      <c r="G9666">
        <f t="shared" ca="1" si="1972"/>
        <v>0.69234503918191248</v>
      </c>
      <c r="L9666">
        <f t="shared" ca="1" si="1973"/>
        <v>0.68569246436190523</v>
      </c>
      <c r="M9666">
        <f t="shared" ca="1" si="1974"/>
        <v>0.75354647014796394</v>
      </c>
      <c r="R9666">
        <f t="shared" ca="1" si="1975"/>
        <v>0.78169027785272382</v>
      </c>
      <c r="S9666">
        <f t="shared" ca="1" si="1968"/>
        <v>0.78169027785272382</v>
      </c>
      <c r="U9666">
        <f t="shared" ca="1" si="1976"/>
        <v>0.68569246436190523</v>
      </c>
      <c r="V9666">
        <f t="shared" ca="1" si="1969"/>
        <v>-2.8561776696277631E-3</v>
      </c>
      <c r="X9666">
        <f t="shared" ca="1" si="1977"/>
        <v>0.78169027785272382</v>
      </c>
      <c r="Y9666">
        <f t="shared" ca="1" si="1978"/>
        <v>-2.8561776696277631E-3</v>
      </c>
    </row>
    <row r="9667" spans="1:25" x14ac:dyDescent="0.35">
      <c r="A9667">
        <f t="shared" ca="1" si="1966"/>
        <v>0.13817256714886261</v>
      </c>
      <c r="B9667">
        <f t="shared" ca="1" si="1970"/>
        <v>-1.0885664140664695</v>
      </c>
      <c r="D9667">
        <f t="shared" ca="1" si="1967"/>
        <v>0.9632199783593155</v>
      </c>
      <c r="E9667">
        <f t="shared" ca="1" si="1971"/>
        <v>1.7893402022446623</v>
      </c>
      <c r="G9667">
        <f t="shared" ca="1" si="1972"/>
        <v>1.0053308641234278</v>
      </c>
      <c r="L9667">
        <f t="shared" ca="1" si="1973"/>
        <v>0.99760807207252855</v>
      </c>
      <c r="M9667">
        <f t="shared" ca="1" si="1974"/>
        <v>0.84076527733971829</v>
      </c>
      <c r="R9667">
        <f t="shared" ca="1" si="1975"/>
        <v>4.993187126148612E-3</v>
      </c>
      <c r="S9667">
        <f t="shared" ca="1" si="1968"/>
        <v>4.993187126148612E-3</v>
      </c>
      <c r="U9667">
        <f t="shared" ca="1" si="1976"/>
        <v>0.99760807207252855</v>
      </c>
      <c r="V9667">
        <f t="shared" ca="1" si="1969"/>
        <v>-2.8561776696277631E-3</v>
      </c>
      <c r="X9667">
        <f t="shared" ca="1" si="1977"/>
        <v>4.993187126148612E-3</v>
      </c>
      <c r="Y9667">
        <f t="shared" ca="1" si="1978"/>
        <v>-2.8561776696277631E-3</v>
      </c>
    </row>
    <row r="9668" spans="1:25" x14ac:dyDescent="0.35">
      <c r="A9668">
        <f t="shared" ca="1" si="1966"/>
        <v>0.97516584526287653</v>
      </c>
      <c r="B9668">
        <f t="shared" ca="1" si="1970"/>
        <v>1.9628095349273067</v>
      </c>
      <c r="D9668">
        <f t="shared" ca="1" si="1967"/>
        <v>0.78086793409366706</v>
      </c>
      <c r="E9668">
        <f t="shared" ca="1" si="1971"/>
        <v>0.77512782393945345</v>
      </c>
      <c r="G9668">
        <f t="shared" ca="1" si="1972"/>
        <v>1.6526851541753718</v>
      </c>
      <c r="L9668">
        <f t="shared" ca="1" si="1973"/>
        <v>1.6427488123068896</v>
      </c>
      <c r="M9668">
        <f t="shared" ca="1" si="1974"/>
        <v>0.94978254254035255</v>
      </c>
      <c r="R9668">
        <f t="shared" ca="1" si="1975"/>
        <v>1.9628095349273067</v>
      </c>
      <c r="S9668">
        <f t="shared" ca="1" si="1968"/>
        <v>1.9628095349273067</v>
      </c>
      <c r="U9668">
        <f t="shared" ca="1" si="1976"/>
        <v>1.6427488123068896</v>
      </c>
      <c r="V9668">
        <f t="shared" ca="1" si="1969"/>
        <v>-2.8561776696277631E-3</v>
      </c>
      <c r="X9668">
        <f t="shared" ca="1" si="1977"/>
        <v>1.9628095349273067</v>
      </c>
      <c r="Y9668">
        <f t="shared" ca="1" si="1978"/>
        <v>-2.8561776696277631E-3</v>
      </c>
    </row>
    <row r="9669" spans="1:25" x14ac:dyDescent="0.35">
      <c r="A9669">
        <f t="shared" ref="A9669:A9732" ca="1" si="1979">RAND()</f>
        <v>0.3121701479692649</v>
      </c>
      <c r="B9669">
        <f t="shared" ca="1" si="1970"/>
        <v>-0.48970834490816711</v>
      </c>
      <c r="D9669">
        <f t="shared" ref="D9669:D9732" ca="1" si="1980">RAND()</f>
        <v>0.84734189921995173</v>
      </c>
      <c r="E9669">
        <f t="shared" ca="1" si="1971"/>
        <v>1.0250995845303297</v>
      </c>
      <c r="G9669">
        <f t="shared" ca="1" si="1972"/>
        <v>0.64290810915805541</v>
      </c>
      <c r="L9669">
        <f t="shared" ca="1" si="1973"/>
        <v>0.63642457795005136</v>
      </c>
      <c r="M9669">
        <f t="shared" ca="1" si="1974"/>
        <v>0.73775013723261906</v>
      </c>
      <c r="R9669">
        <f t="shared" ca="1" si="1975"/>
        <v>4.993187126148612E-3</v>
      </c>
      <c r="S9669">
        <f t="shared" ref="S9669:S9732" ca="1" si="1981">IF(R9669&gt;$O$9,$O$9,R9669)</f>
        <v>4.993187126148612E-3</v>
      </c>
      <c r="U9669">
        <f t="shared" ca="1" si="1976"/>
        <v>0.63642457795005136</v>
      </c>
      <c r="V9669">
        <f t="shared" ref="V9669:V9732" ca="1" si="1982">IF(U9669&gt;$P$9,$P$9,U9669)</f>
        <v>-2.8561776696277631E-3</v>
      </c>
      <c r="X9669">
        <f t="shared" ca="1" si="1977"/>
        <v>4.993187126148612E-3</v>
      </c>
      <c r="Y9669">
        <f t="shared" ca="1" si="1978"/>
        <v>-2.8561776696277631E-3</v>
      </c>
    </row>
    <row r="9670" spans="1:25" x14ac:dyDescent="0.35">
      <c r="A9670">
        <f t="shared" ca="1" si="1979"/>
        <v>0.24024357799223262</v>
      </c>
      <c r="B9670">
        <f t="shared" ca="1" si="1970"/>
        <v>-0.70551925103268676</v>
      </c>
      <c r="D9670">
        <f t="shared" ca="1" si="1980"/>
        <v>8.4142848048965435E-2</v>
      </c>
      <c r="E9670">
        <f t="shared" ca="1" si="1971"/>
        <v>-1.3777331380539704</v>
      </c>
      <c r="G9670">
        <f t="shared" ca="1" si="1972"/>
        <v>-1.5459115227067348</v>
      </c>
      <c r="L9670">
        <f t="shared" ca="1" si="1973"/>
        <v>-1.5449106495147198</v>
      </c>
      <c r="M9670">
        <f t="shared" ca="1" si="1974"/>
        <v>6.1183938581840111E-2</v>
      </c>
      <c r="R9670">
        <f t="shared" ca="1" si="1975"/>
        <v>4.993187126148612E-3</v>
      </c>
      <c r="S9670">
        <f t="shared" ca="1" si="1981"/>
        <v>4.993187126148612E-3</v>
      </c>
      <c r="U9670">
        <f t="shared" ca="1" si="1976"/>
        <v>-1.5449106495147198</v>
      </c>
      <c r="V9670">
        <f t="shared" ca="1" si="1982"/>
        <v>-1.5449106495147198</v>
      </c>
      <c r="X9670">
        <f t="shared" ca="1" si="1977"/>
        <v>4.993187126148612E-3</v>
      </c>
      <c r="Y9670">
        <f t="shared" ca="1" si="1978"/>
        <v>-1.5449106495147198</v>
      </c>
    </row>
    <row r="9671" spans="1:25" x14ac:dyDescent="0.35">
      <c r="A9671">
        <f t="shared" ca="1" si="1979"/>
        <v>0.12788909809175864</v>
      </c>
      <c r="B9671">
        <f t="shared" ca="1" si="1970"/>
        <v>-1.1364262947503958</v>
      </c>
      <c r="D9671">
        <f t="shared" ca="1" si="1980"/>
        <v>0.32773443984846873</v>
      </c>
      <c r="E9671">
        <f t="shared" ca="1" si="1971"/>
        <v>-0.4461777141450628</v>
      </c>
      <c r="G9671">
        <f t="shared" ca="1" si="1972"/>
        <v>-0.95461438242729368</v>
      </c>
      <c r="L9671">
        <f t="shared" ca="1" si="1973"/>
        <v>-0.95563537839891355</v>
      </c>
      <c r="M9671">
        <f t="shared" ca="1" si="1974"/>
        <v>0.16962824053919204</v>
      </c>
      <c r="R9671">
        <f t="shared" ca="1" si="1975"/>
        <v>4.993187126148612E-3</v>
      </c>
      <c r="S9671">
        <f t="shared" ca="1" si="1981"/>
        <v>4.993187126148612E-3</v>
      </c>
      <c r="U9671">
        <f t="shared" ca="1" si="1976"/>
        <v>-0.95563537839891355</v>
      </c>
      <c r="V9671">
        <f t="shared" ca="1" si="1982"/>
        <v>-0.95563537839891355</v>
      </c>
      <c r="X9671">
        <f t="shared" ca="1" si="1977"/>
        <v>4.993187126148612E-3</v>
      </c>
      <c r="Y9671">
        <f t="shared" ca="1" si="1978"/>
        <v>-0.95563537839891355</v>
      </c>
    </row>
    <row r="9672" spans="1:25" x14ac:dyDescent="0.35">
      <c r="A9672">
        <f t="shared" ca="1" si="1979"/>
        <v>7.0868014505512833E-2</v>
      </c>
      <c r="B9672">
        <f t="shared" ca="1" si="1970"/>
        <v>-1.4693568336968035</v>
      </c>
      <c r="D9672">
        <f t="shared" ca="1" si="1980"/>
        <v>0.95911612235894705</v>
      </c>
      <c r="E9672">
        <f t="shared" ca="1" si="1971"/>
        <v>1.7405199775494757</v>
      </c>
      <c r="G9672">
        <f t="shared" ca="1" si="1972"/>
        <v>0.77265609950376501</v>
      </c>
      <c r="L9672">
        <f t="shared" ca="1" si="1973"/>
        <v>0.76572891071169147</v>
      </c>
      <c r="M9672">
        <f t="shared" ca="1" si="1974"/>
        <v>0.77808118949324356</v>
      </c>
      <c r="R9672">
        <f t="shared" ca="1" si="1975"/>
        <v>4.993187126148612E-3</v>
      </c>
      <c r="S9672">
        <f t="shared" ca="1" si="1981"/>
        <v>4.993187126148612E-3</v>
      </c>
      <c r="U9672">
        <f t="shared" ca="1" si="1976"/>
        <v>0.76572891071169147</v>
      </c>
      <c r="V9672">
        <f t="shared" ca="1" si="1982"/>
        <v>-2.8561776696277631E-3</v>
      </c>
      <c r="X9672">
        <f t="shared" ca="1" si="1977"/>
        <v>4.993187126148612E-3</v>
      </c>
      <c r="Y9672">
        <f t="shared" ca="1" si="1978"/>
        <v>-2.8561776696277631E-3</v>
      </c>
    </row>
    <row r="9673" spans="1:25" x14ac:dyDescent="0.35">
      <c r="A9673">
        <f t="shared" ca="1" si="1979"/>
        <v>0.94676238559592363</v>
      </c>
      <c r="B9673">
        <f t="shared" ca="1" si="1970"/>
        <v>1.6142406919230659</v>
      </c>
      <c r="D9673">
        <f t="shared" ca="1" si="1980"/>
        <v>0.36907426012772282</v>
      </c>
      <c r="E9673">
        <f t="shared" ca="1" si="1971"/>
        <v>-0.33430618959079117</v>
      </c>
      <c r="G9673">
        <f t="shared" ca="1" si="1972"/>
        <v>0.51760269313353091</v>
      </c>
      <c r="L9673">
        <f t="shared" ca="1" si="1973"/>
        <v>0.51154762866320924</v>
      </c>
      <c r="M9673">
        <f t="shared" ca="1" si="1974"/>
        <v>0.69551617674846378</v>
      </c>
      <c r="R9673">
        <f t="shared" ca="1" si="1975"/>
        <v>1.6142406919230659</v>
      </c>
      <c r="S9673">
        <f t="shared" ca="1" si="1981"/>
        <v>1.6142406919230659</v>
      </c>
      <c r="U9673">
        <f t="shared" ca="1" si="1976"/>
        <v>0.51154762866320924</v>
      </c>
      <c r="V9673">
        <f t="shared" ca="1" si="1982"/>
        <v>-2.8561776696277631E-3</v>
      </c>
      <c r="X9673">
        <f t="shared" ca="1" si="1977"/>
        <v>1.6142406919230659</v>
      </c>
      <c r="Y9673">
        <f t="shared" ca="1" si="1978"/>
        <v>-2.8561776696277631E-3</v>
      </c>
    </row>
    <row r="9674" spans="1:25" x14ac:dyDescent="0.35">
      <c r="A9674">
        <f t="shared" ca="1" si="1979"/>
        <v>0.49846630399674463</v>
      </c>
      <c r="B9674">
        <f t="shared" ca="1" si="1970"/>
        <v>-3.8444152362015708E-3</v>
      </c>
      <c r="D9674">
        <f t="shared" ca="1" si="1980"/>
        <v>0.36329143613090242</v>
      </c>
      <c r="E9674">
        <f t="shared" ca="1" si="1971"/>
        <v>-0.34967466089707694</v>
      </c>
      <c r="G9674">
        <f t="shared" ca="1" si="1972"/>
        <v>-0.30474934701467848</v>
      </c>
      <c r="L9674">
        <f t="shared" ca="1" si="1973"/>
        <v>-0.30799247799443374</v>
      </c>
      <c r="M9674">
        <f t="shared" ca="1" si="1974"/>
        <v>0.37904402800548481</v>
      </c>
      <c r="R9674">
        <f t="shared" ca="1" si="1975"/>
        <v>4.993187126148612E-3</v>
      </c>
      <c r="S9674">
        <f t="shared" ca="1" si="1981"/>
        <v>4.993187126148612E-3</v>
      </c>
      <c r="U9674">
        <f t="shared" ca="1" si="1976"/>
        <v>-0.30799247799443374</v>
      </c>
      <c r="V9674">
        <f t="shared" ca="1" si="1982"/>
        <v>-0.30799247799443374</v>
      </c>
      <c r="X9674">
        <f t="shared" ca="1" si="1977"/>
        <v>4.993187126148612E-3</v>
      </c>
      <c r="Y9674">
        <f t="shared" ca="1" si="1978"/>
        <v>-0.30799247799443374</v>
      </c>
    </row>
    <row r="9675" spans="1:25" x14ac:dyDescent="0.35">
      <c r="A9675">
        <f t="shared" ca="1" si="1979"/>
        <v>0.64332950014370915</v>
      </c>
      <c r="B9675">
        <f t="shared" ca="1" si="1970"/>
        <v>0.36737274374866047</v>
      </c>
      <c r="D9675">
        <f t="shared" ca="1" si="1980"/>
        <v>0.6734081603383596</v>
      </c>
      <c r="E9675">
        <f t="shared" ca="1" si="1971"/>
        <v>0.44934378151871324</v>
      </c>
      <c r="G9675">
        <f t="shared" ca="1" si="1972"/>
        <v>0.57282950170210034</v>
      </c>
      <c r="L9675">
        <f t="shared" ca="1" si="1973"/>
        <v>0.56658559582930201</v>
      </c>
      <c r="M9675">
        <f t="shared" ca="1" si="1974"/>
        <v>0.71450211824031662</v>
      </c>
      <c r="R9675">
        <f t="shared" ca="1" si="1975"/>
        <v>0.36737274374866047</v>
      </c>
      <c r="S9675">
        <f t="shared" ca="1" si="1981"/>
        <v>0.36737274374866047</v>
      </c>
      <c r="U9675">
        <f t="shared" ca="1" si="1976"/>
        <v>0.56658559582930201</v>
      </c>
      <c r="V9675">
        <f t="shared" ca="1" si="1982"/>
        <v>-2.8561776696277631E-3</v>
      </c>
      <c r="X9675">
        <f t="shared" ca="1" si="1977"/>
        <v>0.36737274374866047</v>
      </c>
      <c r="Y9675">
        <f t="shared" ca="1" si="1978"/>
        <v>-2.8561776696277631E-3</v>
      </c>
    </row>
    <row r="9676" spans="1:25" x14ac:dyDescent="0.35">
      <c r="A9676">
        <f t="shared" ca="1" si="1979"/>
        <v>0.71101530497574161</v>
      </c>
      <c r="B9676">
        <f t="shared" ca="1" si="1970"/>
        <v>0.55635325174714256</v>
      </c>
      <c r="D9676">
        <f t="shared" ca="1" si="1980"/>
        <v>0.94331300777628246</v>
      </c>
      <c r="E9676">
        <f t="shared" ca="1" si="1971"/>
        <v>1.5832083476569272</v>
      </c>
      <c r="G9676">
        <f t="shared" ca="1" si="1972"/>
        <v>1.6492752744280557</v>
      </c>
      <c r="L9676">
        <f t="shared" ca="1" si="1973"/>
        <v>1.6393505922315781</v>
      </c>
      <c r="M9676">
        <f t="shared" ca="1" si="1974"/>
        <v>0.94942986742323987</v>
      </c>
      <c r="R9676">
        <f t="shared" ca="1" si="1975"/>
        <v>0.55635325174714256</v>
      </c>
      <c r="S9676">
        <f t="shared" ca="1" si="1981"/>
        <v>0.55635325174714256</v>
      </c>
      <c r="U9676">
        <f t="shared" ca="1" si="1976"/>
        <v>1.6393505922315781</v>
      </c>
      <c r="V9676">
        <f t="shared" ca="1" si="1982"/>
        <v>-2.8561776696277631E-3</v>
      </c>
      <c r="X9676">
        <f t="shared" ca="1" si="1977"/>
        <v>0.55635325174714256</v>
      </c>
      <c r="Y9676">
        <f t="shared" ca="1" si="1978"/>
        <v>-2.8561776696277631E-3</v>
      </c>
    </row>
    <row r="9677" spans="1:25" x14ac:dyDescent="0.35">
      <c r="A9677">
        <f t="shared" ca="1" si="1979"/>
        <v>0.58835516359749385</v>
      </c>
      <c r="B9677">
        <f t="shared" ca="1" si="1970"/>
        <v>0.22331587493921179</v>
      </c>
      <c r="D9677">
        <f t="shared" ca="1" si="1980"/>
        <v>0.88241326353259031</v>
      </c>
      <c r="E9677">
        <f t="shared" ca="1" si="1971"/>
        <v>1.1871372865680294</v>
      </c>
      <c r="G9677">
        <f t="shared" ca="1" si="1972"/>
        <v>1.1397489854172462</v>
      </c>
      <c r="L9677">
        <f t="shared" ca="1" si="1973"/>
        <v>1.1315665668334853</v>
      </c>
      <c r="M9677">
        <f t="shared" ca="1" si="1974"/>
        <v>0.87109164866181565</v>
      </c>
      <c r="R9677">
        <f t="shared" ca="1" si="1975"/>
        <v>0.22331587493921179</v>
      </c>
      <c r="S9677">
        <f t="shared" ca="1" si="1981"/>
        <v>0.22331587493921179</v>
      </c>
      <c r="U9677">
        <f t="shared" ca="1" si="1976"/>
        <v>1.1315665668334853</v>
      </c>
      <c r="V9677">
        <f t="shared" ca="1" si="1982"/>
        <v>-2.8561776696277631E-3</v>
      </c>
      <c r="X9677">
        <f t="shared" ca="1" si="1977"/>
        <v>0.22331587493921179</v>
      </c>
      <c r="Y9677">
        <f t="shared" ca="1" si="1978"/>
        <v>-2.8561776696277631E-3</v>
      </c>
    </row>
    <row r="9678" spans="1:25" x14ac:dyDescent="0.35">
      <c r="A9678">
        <f t="shared" ca="1" si="1979"/>
        <v>0.89085697403481434</v>
      </c>
      <c r="B9678">
        <f t="shared" ca="1" si="1970"/>
        <v>1.2310984319931548</v>
      </c>
      <c r="D9678">
        <f t="shared" ca="1" si="1980"/>
        <v>0.86877298724776142</v>
      </c>
      <c r="E9678">
        <f t="shared" ca="1" si="1971"/>
        <v>1.1206097205918388</v>
      </c>
      <c r="G9678">
        <f t="shared" ca="1" si="1972"/>
        <v>1.5860257017568915</v>
      </c>
      <c r="L9678">
        <f t="shared" ca="1" si="1973"/>
        <v>1.5763172938358763</v>
      </c>
      <c r="M9678">
        <f t="shared" ca="1" si="1974"/>
        <v>0.9425236509713657</v>
      </c>
      <c r="R9678">
        <f t="shared" ca="1" si="1975"/>
        <v>1.2310984319931548</v>
      </c>
      <c r="S9678">
        <f t="shared" ca="1" si="1981"/>
        <v>1.2310984319931548</v>
      </c>
      <c r="U9678">
        <f t="shared" ca="1" si="1976"/>
        <v>1.5763172938358763</v>
      </c>
      <c r="V9678">
        <f t="shared" ca="1" si="1982"/>
        <v>-2.8561776696277631E-3</v>
      </c>
      <c r="X9678">
        <f t="shared" ca="1" si="1977"/>
        <v>1.2310984319931548</v>
      </c>
      <c r="Y9678">
        <f t="shared" ca="1" si="1978"/>
        <v>-2.8561776696277631E-3</v>
      </c>
    </row>
    <row r="9679" spans="1:25" x14ac:dyDescent="0.35">
      <c r="A9679">
        <f t="shared" ca="1" si="1979"/>
        <v>0.76239403370504544</v>
      </c>
      <c r="B9679">
        <f t="shared" ca="1" si="1970"/>
        <v>0.71402465727635689</v>
      </c>
      <c r="D9679">
        <f t="shared" ca="1" si="1980"/>
        <v>0.50662397303826989</v>
      </c>
      <c r="E9679">
        <f t="shared" ca="1" si="1971"/>
        <v>1.6604601093346778E-2</v>
      </c>
      <c r="G9679">
        <f t="shared" ca="1" si="1972"/>
        <v>0.37139233500472363</v>
      </c>
      <c r="L9679">
        <f t="shared" ca="1" si="1973"/>
        <v>0.36583721919704032</v>
      </c>
      <c r="M9679">
        <f t="shared" ca="1" si="1974"/>
        <v>0.64275672735737799</v>
      </c>
      <c r="R9679">
        <f t="shared" ca="1" si="1975"/>
        <v>0.71402465727635689</v>
      </c>
      <c r="S9679">
        <f t="shared" ca="1" si="1981"/>
        <v>0.71402465727635689</v>
      </c>
      <c r="U9679">
        <f t="shared" ca="1" si="1976"/>
        <v>0.36583721919704032</v>
      </c>
      <c r="V9679">
        <f t="shared" ca="1" si="1982"/>
        <v>-2.8561776696277631E-3</v>
      </c>
      <c r="X9679">
        <f t="shared" ca="1" si="1977"/>
        <v>0.71402465727635689</v>
      </c>
      <c r="Y9679">
        <f t="shared" ca="1" si="1978"/>
        <v>-2.8561776696277631E-3</v>
      </c>
    </row>
    <row r="9680" spans="1:25" x14ac:dyDescent="0.35">
      <c r="A9680">
        <f t="shared" ca="1" si="1979"/>
        <v>2.0832971370981168E-2</v>
      </c>
      <c r="B9680">
        <f t="shared" ca="1" si="1970"/>
        <v>-2.036841353308037</v>
      </c>
      <c r="D9680">
        <f t="shared" ca="1" si="1980"/>
        <v>0.52960792603531981</v>
      </c>
      <c r="E9680">
        <f t="shared" ca="1" si="1971"/>
        <v>7.4284326856551716E-2</v>
      </c>
      <c r="G9680">
        <f t="shared" ca="1" si="1972"/>
        <v>-0.95408856249321805</v>
      </c>
      <c r="L9680">
        <f t="shared" ca="1" si="1973"/>
        <v>-0.95511135644260214</v>
      </c>
      <c r="M9680">
        <f t="shared" ca="1" si="1974"/>
        <v>0.16976069328084159</v>
      </c>
      <c r="R9680">
        <f t="shared" ca="1" si="1975"/>
        <v>4.993187126148612E-3</v>
      </c>
      <c r="S9680">
        <f t="shared" ca="1" si="1981"/>
        <v>4.993187126148612E-3</v>
      </c>
      <c r="U9680">
        <f t="shared" ca="1" si="1976"/>
        <v>-0.95511135644260214</v>
      </c>
      <c r="V9680">
        <f t="shared" ca="1" si="1982"/>
        <v>-0.95511135644260214</v>
      </c>
      <c r="X9680">
        <f t="shared" ca="1" si="1977"/>
        <v>4.993187126148612E-3</v>
      </c>
      <c r="Y9680">
        <f t="shared" ca="1" si="1978"/>
        <v>-0.95511135644260214</v>
      </c>
    </row>
    <row r="9681" spans="1:25" x14ac:dyDescent="0.35">
      <c r="A9681">
        <f t="shared" ca="1" si="1979"/>
        <v>0.51818362723988554</v>
      </c>
      <c r="B9681">
        <f t="shared" ca="1" si="1970"/>
        <v>4.5595387590552795E-2</v>
      </c>
      <c r="D9681">
        <f t="shared" ca="1" si="1980"/>
        <v>0.72599790350189186</v>
      </c>
      <c r="E9681">
        <f t="shared" ca="1" si="1971"/>
        <v>0.60075347984408389</v>
      </c>
      <c r="G9681">
        <f t="shared" ca="1" si="1972"/>
        <v>0.54306546875215578</v>
      </c>
      <c r="L9681">
        <f t="shared" ca="1" si="1973"/>
        <v>0.53692333739559894</v>
      </c>
      <c r="M9681">
        <f t="shared" ca="1" si="1974"/>
        <v>0.70433971504244375</v>
      </c>
      <c r="R9681">
        <f t="shared" ca="1" si="1975"/>
        <v>4.5595387590552795E-2</v>
      </c>
      <c r="S9681">
        <f t="shared" ca="1" si="1981"/>
        <v>4.5595387590552795E-2</v>
      </c>
      <c r="U9681">
        <f t="shared" ca="1" si="1976"/>
        <v>0.53692333739559894</v>
      </c>
      <c r="V9681">
        <f t="shared" ca="1" si="1982"/>
        <v>-2.8561776696277631E-3</v>
      </c>
      <c r="X9681">
        <f t="shared" ca="1" si="1977"/>
        <v>4.5595387590552795E-2</v>
      </c>
      <c r="Y9681">
        <f t="shared" ca="1" si="1978"/>
        <v>-2.8561776696277631E-3</v>
      </c>
    </row>
    <row r="9682" spans="1:25" x14ac:dyDescent="0.35">
      <c r="A9682">
        <f t="shared" ca="1" si="1979"/>
        <v>0.66273608359252867</v>
      </c>
      <c r="B9682">
        <f t="shared" ca="1" si="1970"/>
        <v>0.41994198886805417</v>
      </c>
      <c r="D9682">
        <f t="shared" ca="1" si="1980"/>
        <v>0.91399339340737396</v>
      </c>
      <c r="E9682">
        <f t="shared" ca="1" si="1971"/>
        <v>1.3657634776201912</v>
      </c>
      <c r="G9682">
        <f t="shared" ca="1" si="1972"/>
        <v>1.3927568616140924</v>
      </c>
      <c r="L9682">
        <f t="shared" ca="1" si="1973"/>
        <v>1.3837093131519806</v>
      </c>
      <c r="M9682">
        <f t="shared" ca="1" si="1974"/>
        <v>0.91677625963511822</v>
      </c>
      <c r="R9682">
        <f t="shared" ca="1" si="1975"/>
        <v>0.41994198886805417</v>
      </c>
      <c r="S9682">
        <f t="shared" ca="1" si="1981"/>
        <v>0.41994198886805417</v>
      </c>
      <c r="U9682">
        <f t="shared" ca="1" si="1976"/>
        <v>1.3837093131519806</v>
      </c>
      <c r="V9682">
        <f t="shared" ca="1" si="1982"/>
        <v>-2.8561776696277631E-3</v>
      </c>
      <c r="X9682">
        <f t="shared" ca="1" si="1977"/>
        <v>0.41994198886805417</v>
      </c>
      <c r="Y9682">
        <f t="shared" ca="1" si="1978"/>
        <v>-2.8561776696277631E-3</v>
      </c>
    </row>
    <row r="9683" spans="1:25" x14ac:dyDescent="0.35">
      <c r="A9683">
        <f t="shared" ca="1" si="1979"/>
        <v>4.9921893647946858E-2</v>
      </c>
      <c r="B9683">
        <f t="shared" ca="1" si="1970"/>
        <v>-1.6456114158910058</v>
      </c>
      <c r="D9683">
        <f t="shared" ca="1" si="1980"/>
        <v>0.27548949210959917</v>
      </c>
      <c r="E9683">
        <f t="shared" ca="1" si="1971"/>
        <v>-0.59629378201567573</v>
      </c>
      <c r="G9683">
        <f t="shared" ca="1" si="1972"/>
        <v>-1.3392112712897783</v>
      </c>
      <c r="L9683">
        <f t="shared" ca="1" si="1973"/>
        <v>-1.3389171846454846</v>
      </c>
      <c r="M9683">
        <f t="shared" ca="1" si="1974"/>
        <v>9.029881729955494E-2</v>
      </c>
      <c r="R9683">
        <f t="shared" ca="1" si="1975"/>
        <v>4.993187126148612E-3</v>
      </c>
      <c r="S9683">
        <f t="shared" ca="1" si="1981"/>
        <v>4.993187126148612E-3</v>
      </c>
      <c r="U9683">
        <f t="shared" ca="1" si="1976"/>
        <v>-1.3389171846454846</v>
      </c>
      <c r="V9683">
        <f t="shared" ca="1" si="1982"/>
        <v>-1.3389171846454846</v>
      </c>
      <c r="X9683">
        <f t="shared" ca="1" si="1977"/>
        <v>4.993187126148612E-3</v>
      </c>
      <c r="Y9683">
        <f t="shared" ca="1" si="1978"/>
        <v>-1.3389171846454846</v>
      </c>
    </row>
    <row r="9684" spans="1:25" x14ac:dyDescent="0.35">
      <c r="A9684">
        <f t="shared" ca="1" si="1979"/>
        <v>0.61368377380141192</v>
      </c>
      <c r="B9684">
        <f t="shared" ca="1" si="1970"/>
        <v>0.28893325801331127</v>
      </c>
      <c r="D9684">
        <f t="shared" ca="1" si="1980"/>
        <v>2.845676203082792E-2</v>
      </c>
      <c r="E9684">
        <f t="shared" ca="1" si="1971"/>
        <v>-1.903974356003221</v>
      </c>
      <c r="G9684">
        <f t="shared" ca="1" si="1972"/>
        <v>-1.5044235314462502</v>
      </c>
      <c r="L9684">
        <f t="shared" ca="1" si="1973"/>
        <v>-1.5035645214300846</v>
      </c>
      <c r="M9684">
        <f t="shared" ca="1" si="1974"/>
        <v>6.6346766020266415E-2</v>
      </c>
      <c r="R9684">
        <f t="shared" ca="1" si="1975"/>
        <v>0.28893325801331127</v>
      </c>
      <c r="S9684">
        <f t="shared" ca="1" si="1981"/>
        <v>0.28893325801331127</v>
      </c>
      <c r="U9684">
        <f t="shared" ca="1" si="1976"/>
        <v>-1.5035645214300846</v>
      </c>
      <c r="V9684">
        <f t="shared" ca="1" si="1982"/>
        <v>-1.5035645214300846</v>
      </c>
      <c r="X9684">
        <f t="shared" ca="1" si="1977"/>
        <v>0.28893325801331127</v>
      </c>
      <c r="Y9684">
        <f t="shared" ca="1" si="1978"/>
        <v>-1.5035645214300846</v>
      </c>
    </row>
    <row r="9685" spans="1:25" x14ac:dyDescent="0.35">
      <c r="A9685">
        <f t="shared" ca="1" si="1979"/>
        <v>0.555275846357145</v>
      </c>
      <c r="B9685">
        <f t="shared" ca="1" si="1970"/>
        <v>0.13900233071452861</v>
      </c>
      <c r="D9685">
        <f t="shared" ca="1" si="1980"/>
        <v>0.49328105610598805</v>
      </c>
      <c r="E9685">
        <f t="shared" ca="1" si="1971"/>
        <v>-1.6842691018385286E-2</v>
      </c>
      <c r="G9685">
        <f t="shared" ca="1" si="1972"/>
        <v>5.4914967067250652E-2</v>
      </c>
      <c r="L9685">
        <f t="shared" ca="1" si="1973"/>
        <v>5.0442007400080299E-2</v>
      </c>
      <c r="M9685">
        <f t="shared" ca="1" si="1974"/>
        <v>0.52011491904509399</v>
      </c>
      <c r="R9685">
        <f t="shared" ca="1" si="1975"/>
        <v>0.13900233071452861</v>
      </c>
      <c r="S9685">
        <f t="shared" ca="1" si="1981"/>
        <v>0.13900233071452861</v>
      </c>
      <c r="U9685">
        <f t="shared" ca="1" si="1976"/>
        <v>5.0442007400080299E-2</v>
      </c>
      <c r="V9685">
        <f t="shared" ca="1" si="1982"/>
        <v>-2.8561776696277631E-3</v>
      </c>
      <c r="X9685">
        <f t="shared" ca="1" si="1977"/>
        <v>0.13900233071452861</v>
      </c>
      <c r="Y9685">
        <f t="shared" ca="1" si="1978"/>
        <v>-2.8561776696277631E-3</v>
      </c>
    </row>
    <row r="9686" spans="1:25" x14ac:dyDescent="0.35">
      <c r="A9686">
        <f t="shared" ca="1" si="1979"/>
        <v>0.50195640888802129</v>
      </c>
      <c r="B9686">
        <f t="shared" ca="1" si="1970"/>
        <v>4.9040094917226608E-3</v>
      </c>
      <c r="D9686">
        <f t="shared" ca="1" si="1980"/>
        <v>0.25522648284802363</v>
      </c>
      <c r="E9686">
        <f t="shared" ca="1" si="1971"/>
        <v>-0.6581325437655855</v>
      </c>
      <c r="G9686">
        <f t="shared" ca="1" si="1972"/>
        <v>-0.56750749721240956</v>
      </c>
      <c r="L9686">
        <f t="shared" ca="1" si="1973"/>
        <v>-0.56985215842935233</v>
      </c>
      <c r="M9686">
        <f t="shared" ca="1" si="1974"/>
        <v>0.2843889878298107</v>
      </c>
      <c r="R9686">
        <f t="shared" ca="1" si="1975"/>
        <v>4.993187126148612E-3</v>
      </c>
      <c r="S9686">
        <f t="shared" ca="1" si="1981"/>
        <v>4.993187126148612E-3</v>
      </c>
      <c r="U9686">
        <f t="shared" ca="1" si="1976"/>
        <v>-0.56985215842935233</v>
      </c>
      <c r="V9686">
        <f t="shared" ca="1" si="1982"/>
        <v>-0.56985215842935233</v>
      </c>
      <c r="X9686">
        <f t="shared" ca="1" si="1977"/>
        <v>4.993187126148612E-3</v>
      </c>
      <c r="Y9686">
        <f t="shared" ca="1" si="1978"/>
        <v>-0.56985215842935233</v>
      </c>
    </row>
    <row r="9687" spans="1:25" x14ac:dyDescent="0.35">
      <c r="A9687">
        <f t="shared" ca="1" si="1979"/>
        <v>0.98336321690508666</v>
      </c>
      <c r="B9687">
        <f t="shared" ca="1" si="1970"/>
        <v>2.1287667132348043</v>
      </c>
      <c r="D9687">
        <f t="shared" ca="1" si="1980"/>
        <v>0.84152320024958283</v>
      </c>
      <c r="E9687">
        <f t="shared" ca="1" si="1971"/>
        <v>1.0007377753454612</v>
      </c>
      <c r="G9687">
        <f t="shared" ca="1" si="1972"/>
        <v>1.931047692593296</v>
      </c>
      <c r="L9687">
        <f t="shared" ca="1" si="1973"/>
        <v>1.9201595236409346</v>
      </c>
      <c r="M9687">
        <f t="shared" ca="1" si="1974"/>
        <v>0.97258112371799976</v>
      </c>
      <c r="R9687">
        <f t="shared" ca="1" si="1975"/>
        <v>2.1287667132348043</v>
      </c>
      <c r="S9687">
        <f t="shared" ca="1" si="1981"/>
        <v>2.1287667132348043</v>
      </c>
      <c r="U9687">
        <f t="shared" ca="1" si="1976"/>
        <v>1.9201595236409346</v>
      </c>
      <c r="V9687">
        <f t="shared" ca="1" si="1982"/>
        <v>-2.8561776696277631E-3</v>
      </c>
      <c r="X9687">
        <f t="shared" ca="1" si="1977"/>
        <v>2.1287667132348043</v>
      </c>
      <c r="Y9687">
        <f t="shared" ca="1" si="1978"/>
        <v>-2.8561776696277631E-3</v>
      </c>
    </row>
    <row r="9688" spans="1:25" x14ac:dyDescent="0.35">
      <c r="A9688">
        <f t="shared" ca="1" si="1979"/>
        <v>0.7832316771419684</v>
      </c>
      <c r="B9688">
        <f t="shared" ca="1" si="1970"/>
        <v>0.78315406489758754</v>
      </c>
      <c r="D9688">
        <f t="shared" ca="1" si="1980"/>
        <v>0.76371151732763309</v>
      </c>
      <c r="E9688">
        <f t="shared" ca="1" si="1971"/>
        <v>0.71829248096122222</v>
      </c>
      <c r="G9688">
        <f t="shared" ca="1" si="1972"/>
        <v>1.0136365683085624</v>
      </c>
      <c r="L9688">
        <f t="shared" ca="1" si="1973"/>
        <v>1.0058853759052342</v>
      </c>
      <c r="M9688">
        <f t="shared" ca="1" si="1974"/>
        <v>0.84276464411598573</v>
      </c>
      <c r="R9688">
        <f t="shared" ca="1" si="1975"/>
        <v>0.78315406489758754</v>
      </c>
      <c r="S9688">
        <f t="shared" ca="1" si="1981"/>
        <v>0.78315406489758754</v>
      </c>
      <c r="U9688">
        <f t="shared" ca="1" si="1976"/>
        <v>1.0058853759052342</v>
      </c>
      <c r="V9688">
        <f t="shared" ca="1" si="1982"/>
        <v>-2.8561776696277631E-3</v>
      </c>
      <c r="X9688">
        <f t="shared" ca="1" si="1977"/>
        <v>0.78315406489758754</v>
      </c>
      <c r="Y9688">
        <f t="shared" ca="1" si="1978"/>
        <v>-2.8561776696277631E-3</v>
      </c>
    </row>
    <row r="9689" spans="1:25" x14ac:dyDescent="0.35">
      <c r="A9689">
        <f t="shared" ca="1" si="1979"/>
        <v>0.90679427103080423</v>
      </c>
      <c r="B9689">
        <f t="shared" ca="1" si="1970"/>
        <v>1.3212696858568362</v>
      </c>
      <c r="D9689">
        <f t="shared" ca="1" si="1980"/>
        <v>0.28135964747210851</v>
      </c>
      <c r="E9689">
        <f t="shared" ca="1" si="1971"/>
        <v>-0.57880716657465714</v>
      </c>
      <c r="G9689">
        <f t="shared" ca="1" si="1972"/>
        <v>0.15937313278227383</v>
      </c>
      <c r="L9689">
        <f t="shared" ca="1" si="1973"/>
        <v>0.15454299103225211</v>
      </c>
      <c r="M9689">
        <f t="shared" ca="1" si="1974"/>
        <v>0.56140919179276128</v>
      </c>
      <c r="R9689">
        <f t="shared" ca="1" si="1975"/>
        <v>1.3212696858568362</v>
      </c>
      <c r="S9689">
        <f t="shared" ca="1" si="1981"/>
        <v>1.3212696858568362</v>
      </c>
      <c r="U9689">
        <f t="shared" ca="1" si="1976"/>
        <v>0.15454299103225211</v>
      </c>
      <c r="V9689">
        <f t="shared" ca="1" si="1982"/>
        <v>-2.8561776696277631E-3</v>
      </c>
      <c r="X9689">
        <f t="shared" ca="1" si="1977"/>
        <v>1.3212696858568362</v>
      </c>
      <c r="Y9689">
        <f t="shared" ca="1" si="1978"/>
        <v>-2.8561776696277631E-3</v>
      </c>
    </row>
    <row r="9690" spans="1:25" x14ac:dyDescent="0.35">
      <c r="A9690">
        <f t="shared" ca="1" si="1979"/>
        <v>0.46916689211103679</v>
      </c>
      <c r="B9690">
        <f t="shared" ca="1" si="1970"/>
        <v>-7.7364244545501337E-2</v>
      </c>
      <c r="D9690">
        <f t="shared" ca="1" si="1980"/>
        <v>0.46085961359737515</v>
      </c>
      <c r="E9690">
        <f t="shared" ca="1" si="1971"/>
        <v>-9.8268327783579273E-2</v>
      </c>
      <c r="G9690">
        <f t="shared" ca="1" si="1972"/>
        <v>-0.12378499052074647</v>
      </c>
      <c r="L9690">
        <f t="shared" ca="1" si="1973"/>
        <v>-0.1276469072635095</v>
      </c>
      <c r="M9690">
        <f t="shared" ca="1" si="1974"/>
        <v>0.44921420405550905</v>
      </c>
      <c r="R9690">
        <f t="shared" ca="1" si="1975"/>
        <v>4.993187126148612E-3</v>
      </c>
      <c r="S9690">
        <f t="shared" ca="1" si="1981"/>
        <v>4.993187126148612E-3</v>
      </c>
      <c r="U9690">
        <f t="shared" ca="1" si="1976"/>
        <v>-0.1276469072635095</v>
      </c>
      <c r="V9690">
        <f t="shared" ca="1" si="1982"/>
        <v>-0.1276469072635095</v>
      </c>
      <c r="X9690">
        <f t="shared" ca="1" si="1977"/>
        <v>4.993187126148612E-3</v>
      </c>
      <c r="Y9690">
        <f t="shared" ca="1" si="1978"/>
        <v>-0.1276469072635095</v>
      </c>
    </row>
    <row r="9691" spans="1:25" x14ac:dyDescent="0.35">
      <c r="A9691">
        <f t="shared" ca="1" si="1979"/>
        <v>0.71008681205177726</v>
      </c>
      <c r="B9691">
        <f t="shared" ca="1" si="1970"/>
        <v>0.55363834828484959</v>
      </c>
      <c r="D9691">
        <f t="shared" ca="1" si="1980"/>
        <v>0.15809651244747924</v>
      </c>
      <c r="E9691">
        <f t="shared" ca="1" si="1971"/>
        <v>-1.0023118006584479</v>
      </c>
      <c r="G9691">
        <f t="shared" ca="1" si="1972"/>
        <v>-0.59120830774071531</v>
      </c>
      <c r="L9691">
        <f t="shared" ca="1" si="1973"/>
        <v>-0.593471926898267</v>
      </c>
      <c r="M9691">
        <f t="shared" ca="1" si="1974"/>
        <v>0.27643268257261067</v>
      </c>
      <c r="R9691">
        <f t="shared" ca="1" si="1975"/>
        <v>0.55363834828484959</v>
      </c>
      <c r="S9691">
        <f t="shared" ca="1" si="1981"/>
        <v>0.55363834828484959</v>
      </c>
      <c r="U9691">
        <f t="shared" ca="1" si="1976"/>
        <v>-0.593471926898267</v>
      </c>
      <c r="V9691">
        <f t="shared" ca="1" si="1982"/>
        <v>-0.593471926898267</v>
      </c>
      <c r="X9691">
        <f t="shared" ca="1" si="1977"/>
        <v>0.55363834828484959</v>
      </c>
      <c r="Y9691">
        <f t="shared" ca="1" si="1978"/>
        <v>-0.593471926898267</v>
      </c>
    </row>
    <row r="9692" spans="1:25" x14ac:dyDescent="0.35">
      <c r="A9692">
        <f t="shared" ca="1" si="1979"/>
        <v>0.38774710656692835</v>
      </c>
      <c r="B9692">
        <f t="shared" ca="1" si="1970"/>
        <v>-0.28519570182543774</v>
      </c>
      <c r="D9692">
        <f t="shared" ca="1" si="1980"/>
        <v>0.76325471663840116</v>
      </c>
      <c r="E9692">
        <f t="shared" ca="1" si="1971"/>
        <v>0.71681125394844258</v>
      </c>
      <c r="G9692">
        <f t="shared" ca="1" si="1972"/>
        <v>0.47817890472521091</v>
      </c>
      <c r="L9692">
        <f t="shared" ca="1" si="1973"/>
        <v>0.47225864513836746</v>
      </c>
      <c r="M9692">
        <f t="shared" ca="1" si="1974"/>
        <v>0.68162890766898188</v>
      </c>
      <c r="R9692">
        <f t="shared" ca="1" si="1975"/>
        <v>4.993187126148612E-3</v>
      </c>
      <c r="S9692">
        <f t="shared" ca="1" si="1981"/>
        <v>4.993187126148612E-3</v>
      </c>
      <c r="U9692">
        <f t="shared" ca="1" si="1976"/>
        <v>0.47225864513836746</v>
      </c>
      <c r="V9692">
        <f t="shared" ca="1" si="1982"/>
        <v>-2.8561776696277631E-3</v>
      </c>
      <c r="X9692">
        <f t="shared" ca="1" si="1977"/>
        <v>4.993187126148612E-3</v>
      </c>
      <c r="Y9692">
        <f t="shared" ca="1" si="1978"/>
        <v>-2.8561776696277631E-3</v>
      </c>
    </row>
    <row r="9693" spans="1:25" x14ac:dyDescent="0.35">
      <c r="A9693">
        <f t="shared" ca="1" si="1979"/>
        <v>0.94374515073823462</v>
      </c>
      <c r="B9693">
        <f t="shared" ca="1" si="1970"/>
        <v>1.5870130080571181</v>
      </c>
      <c r="D9693">
        <f t="shared" ca="1" si="1980"/>
        <v>7.1090244995297036E-2</v>
      </c>
      <c r="E9693">
        <f t="shared" ca="1" si="1971"/>
        <v>-1.4677192853274075</v>
      </c>
      <c r="G9693">
        <f t="shared" ca="1" si="1972"/>
        <v>-0.47757568268931661</v>
      </c>
      <c r="L9693">
        <f t="shared" ca="1" si="1973"/>
        <v>-0.48022785488547376</v>
      </c>
      <c r="M9693">
        <f t="shared" ca="1" si="1974"/>
        <v>0.31553269112323323</v>
      </c>
      <c r="R9693">
        <f t="shared" ca="1" si="1975"/>
        <v>1.5870130080571181</v>
      </c>
      <c r="S9693">
        <f t="shared" ca="1" si="1981"/>
        <v>1.5870130080571181</v>
      </c>
      <c r="U9693">
        <f t="shared" ca="1" si="1976"/>
        <v>-0.48022785488547376</v>
      </c>
      <c r="V9693">
        <f t="shared" ca="1" si="1982"/>
        <v>-0.48022785488547376</v>
      </c>
      <c r="X9693">
        <f t="shared" ca="1" si="1977"/>
        <v>1.5870130080571181</v>
      </c>
      <c r="Y9693">
        <f t="shared" ca="1" si="1978"/>
        <v>-0.48022785488547376</v>
      </c>
    </row>
    <row r="9694" spans="1:25" x14ac:dyDescent="0.35">
      <c r="A9694">
        <f t="shared" ca="1" si="1979"/>
        <v>0.90024069503107218</v>
      </c>
      <c r="B9694">
        <f t="shared" ca="1" si="1970"/>
        <v>1.2829242673819654</v>
      </c>
      <c r="D9694">
        <f t="shared" ca="1" si="1980"/>
        <v>0.35751493582790939</v>
      </c>
      <c r="E9694">
        <f t="shared" ca="1" si="1971"/>
        <v>-0.36510922949627833</v>
      </c>
      <c r="G9694">
        <f t="shared" ca="1" si="1972"/>
        <v>0.32526826579104301</v>
      </c>
      <c r="L9694">
        <f t="shared" ca="1" si="1973"/>
        <v>0.31987086566789763</v>
      </c>
      <c r="M9694">
        <f t="shared" ca="1" si="1974"/>
        <v>0.62546688785830662</v>
      </c>
      <c r="R9694">
        <f t="shared" ca="1" si="1975"/>
        <v>1.2829242673819654</v>
      </c>
      <c r="S9694">
        <f t="shared" ca="1" si="1981"/>
        <v>1.2829242673819654</v>
      </c>
      <c r="U9694">
        <f t="shared" ca="1" si="1976"/>
        <v>0.31987086566789763</v>
      </c>
      <c r="V9694">
        <f t="shared" ca="1" si="1982"/>
        <v>-2.8561776696277631E-3</v>
      </c>
      <c r="X9694">
        <f t="shared" ca="1" si="1977"/>
        <v>1.2829242673819654</v>
      </c>
      <c r="Y9694">
        <f t="shared" ca="1" si="1978"/>
        <v>-2.8561776696277631E-3</v>
      </c>
    </row>
    <row r="9695" spans="1:25" x14ac:dyDescent="0.35">
      <c r="A9695">
        <f t="shared" ca="1" si="1979"/>
        <v>0.13679739031121663</v>
      </c>
      <c r="B9695">
        <f t="shared" ca="1" si="1970"/>
        <v>-1.0948216476145765</v>
      </c>
      <c r="D9695">
        <f t="shared" ca="1" si="1980"/>
        <v>0.47948932446359194</v>
      </c>
      <c r="E9695">
        <f t="shared" ca="1" si="1971"/>
        <v>-5.1435309700211582E-2</v>
      </c>
      <c r="G9695">
        <f t="shared" ca="1" si="1972"/>
        <v>-0.59195510865919165</v>
      </c>
      <c r="L9695">
        <f t="shared" ca="1" si="1973"/>
        <v>-0.59421617422118944</v>
      </c>
      <c r="M9695">
        <f t="shared" ca="1" si="1974"/>
        <v>0.27618376806949096</v>
      </c>
      <c r="R9695">
        <f t="shared" ca="1" si="1975"/>
        <v>4.993187126148612E-3</v>
      </c>
      <c r="S9695">
        <f t="shared" ca="1" si="1981"/>
        <v>4.993187126148612E-3</v>
      </c>
      <c r="U9695">
        <f t="shared" ca="1" si="1976"/>
        <v>-0.59421617422118944</v>
      </c>
      <c r="V9695">
        <f t="shared" ca="1" si="1982"/>
        <v>-0.59421617422118944</v>
      </c>
      <c r="X9695">
        <f t="shared" ca="1" si="1977"/>
        <v>4.993187126148612E-3</v>
      </c>
      <c r="Y9695">
        <f t="shared" ca="1" si="1978"/>
        <v>-0.59421617422118944</v>
      </c>
    </row>
    <row r="9696" spans="1:25" x14ac:dyDescent="0.35">
      <c r="A9696">
        <f t="shared" ca="1" si="1979"/>
        <v>0.67462795465137715</v>
      </c>
      <c r="B9696">
        <f t="shared" ca="1" si="1970"/>
        <v>0.45272872772223227</v>
      </c>
      <c r="D9696">
        <f t="shared" ca="1" si="1980"/>
        <v>0.32609796597547613</v>
      </c>
      <c r="E9696">
        <f t="shared" ca="1" si="1971"/>
        <v>-0.45071366547256114</v>
      </c>
      <c r="G9696">
        <f t="shared" ca="1" si="1972"/>
        <v>-0.16396512027092303</v>
      </c>
      <c r="L9696">
        <f t="shared" ca="1" si="1973"/>
        <v>-0.16768964591232821</v>
      </c>
      <c r="M9696">
        <f t="shared" ca="1" si="1974"/>
        <v>0.43341372110412513</v>
      </c>
      <c r="R9696">
        <f t="shared" ca="1" si="1975"/>
        <v>0.45272872772223227</v>
      </c>
      <c r="S9696">
        <f t="shared" ca="1" si="1981"/>
        <v>0.45272872772223227</v>
      </c>
      <c r="U9696">
        <f t="shared" ca="1" si="1976"/>
        <v>-0.16768964591232821</v>
      </c>
      <c r="V9696">
        <f t="shared" ca="1" si="1982"/>
        <v>-0.16768964591232821</v>
      </c>
      <c r="X9696">
        <f t="shared" ca="1" si="1977"/>
        <v>0.45272872772223227</v>
      </c>
      <c r="Y9696">
        <f t="shared" ca="1" si="1978"/>
        <v>-0.16768964591232821</v>
      </c>
    </row>
    <row r="9697" spans="1:25" x14ac:dyDescent="0.35">
      <c r="A9697">
        <f t="shared" ca="1" si="1979"/>
        <v>1.604951289526646E-3</v>
      </c>
      <c r="B9697">
        <f t="shared" ca="1" si="1970"/>
        <v>-2.9468872132626576</v>
      </c>
      <c r="D9697">
        <f t="shared" ca="1" si="1980"/>
        <v>0.62855776181163336</v>
      </c>
      <c r="E9697">
        <f t="shared" ca="1" si="1971"/>
        <v>0.32803595616150949</v>
      </c>
      <c r="G9697">
        <f t="shared" ca="1" si="1972"/>
        <v>-1.1893561352407431</v>
      </c>
      <c r="L9697">
        <f t="shared" ca="1" si="1973"/>
        <v>-1.1895744601370273</v>
      </c>
      <c r="M9697">
        <f t="shared" ca="1" si="1974"/>
        <v>0.11710684450443322</v>
      </c>
      <c r="R9697">
        <f t="shared" ca="1" si="1975"/>
        <v>4.993187126148612E-3</v>
      </c>
      <c r="S9697">
        <f t="shared" ca="1" si="1981"/>
        <v>4.993187126148612E-3</v>
      </c>
      <c r="U9697">
        <f t="shared" ca="1" si="1976"/>
        <v>-1.1895744601370273</v>
      </c>
      <c r="V9697">
        <f t="shared" ca="1" si="1982"/>
        <v>-1.1895744601370273</v>
      </c>
      <c r="X9697">
        <f t="shared" ca="1" si="1977"/>
        <v>4.993187126148612E-3</v>
      </c>
      <c r="Y9697">
        <f t="shared" ca="1" si="1978"/>
        <v>-1.1895744601370273</v>
      </c>
    </row>
    <row r="9698" spans="1:25" x14ac:dyDescent="0.35">
      <c r="A9698">
        <f t="shared" ca="1" si="1979"/>
        <v>0.11218122004548547</v>
      </c>
      <c r="B9698">
        <f t="shared" ca="1" si="1970"/>
        <v>-1.2150095734193851</v>
      </c>
      <c r="D9698">
        <f t="shared" ca="1" si="1980"/>
        <v>0.45063959439366197</v>
      </c>
      <c r="E9698">
        <f t="shared" ca="1" si="1971"/>
        <v>-0.12404557661745348</v>
      </c>
      <c r="G9698">
        <f t="shared" ca="1" si="1972"/>
        <v>-0.71493140728749616</v>
      </c>
      <c r="L9698">
        <f t="shared" ca="1" si="1973"/>
        <v>-0.71677197024747386</v>
      </c>
      <c r="M9698">
        <f t="shared" ca="1" si="1974"/>
        <v>0.2367574048049072</v>
      </c>
      <c r="R9698">
        <f t="shared" ca="1" si="1975"/>
        <v>4.993187126148612E-3</v>
      </c>
      <c r="S9698">
        <f t="shared" ca="1" si="1981"/>
        <v>4.993187126148612E-3</v>
      </c>
      <c r="U9698">
        <f t="shared" ca="1" si="1976"/>
        <v>-0.71677197024747386</v>
      </c>
      <c r="V9698">
        <f t="shared" ca="1" si="1982"/>
        <v>-0.71677197024747386</v>
      </c>
      <c r="X9698">
        <f t="shared" ca="1" si="1977"/>
        <v>4.993187126148612E-3</v>
      </c>
      <c r="Y9698">
        <f t="shared" ca="1" si="1978"/>
        <v>-0.71677197024747386</v>
      </c>
    </row>
    <row r="9699" spans="1:25" x14ac:dyDescent="0.35">
      <c r="A9699">
        <f t="shared" ca="1" si="1979"/>
        <v>0.43383008526452493</v>
      </c>
      <c r="B9699">
        <f t="shared" ca="1" si="1970"/>
        <v>-0.16663129190953496</v>
      </c>
      <c r="D9699">
        <f t="shared" ca="1" si="1980"/>
        <v>2.9882061914301761E-2</v>
      </c>
      <c r="E9699">
        <f t="shared" ca="1" si="1971"/>
        <v>-1.8825297547625059</v>
      </c>
      <c r="G9699">
        <f t="shared" ca="1" si="1972"/>
        <v>-1.7136342369591868</v>
      </c>
      <c r="L9699">
        <f t="shared" ca="1" si="1973"/>
        <v>-1.7120598562006919</v>
      </c>
      <c r="M9699">
        <f t="shared" ca="1" si="1974"/>
        <v>4.344281916625034E-2</v>
      </c>
      <c r="R9699">
        <f t="shared" ca="1" si="1975"/>
        <v>4.993187126148612E-3</v>
      </c>
      <c r="S9699">
        <f t="shared" ca="1" si="1981"/>
        <v>4.993187126148612E-3</v>
      </c>
      <c r="U9699">
        <f t="shared" ca="1" si="1976"/>
        <v>-1.7120598562006919</v>
      </c>
      <c r="V9699">
        <f t="shared" ca="1" si="1982"/>
        <v>-1.7120598562006919</v>
      </c>
      <c r="X9699">
        <f t="shared" ca="1" si="1977"/>
        <v>4.993187126148612E-3</v>
      </c>
      <c r="Y9699">
        <f t="shared" ca="1" si="1978"/>
        <v>-1.7120598562006919</v>
      </c>
    </row>
    <row r="9700" spans="1:25" x14ac:dyDescent="0.35">
      <c r="A9700">
        <f t="shared" ca="1" si="1979"/>
        <v>0.27231596565888239</v>
      </c>
      <c r="B9700">
        <f t="shared" ca="1" si="1970"/>
        <v>-0.60582354764137791</v>
      </c>
      <c r="D9700">
        <f t="shared" ca="1" si="1980"/>
        <v>0.87849577140290447</v>
      </c>
      <c r="E9700">
        <f t="shared" ca="1" si="1971"/>
        <v>1.1675001266608507</v>
      </c>
      <c r="G9700">
        <f t="shared" ca="1" si="1972"/>
        <v>0.7081729947891573</v>
      </c>
      <c r="L9700">
        <f t="shared" ca="1" si="1973"/>
        <v>0.70146629818640205</v>
      </c>
      <c r="M9700">
        <f t="shared" ca="1" si="1974"/>
        <v>0.75849397009514652</v>
      </c>
      <c r="R9700">
        <f t="shared" ca="1" si="1975"/>
        <v>4.993187126148612E-3</v>
      </c>
      <c r="S9700">
        <f t="shared" ca="1" si="1981"/>
        <v>4.993187126148612E-3</v>
      </c>
      <c r="U9700">
        <f t="shared" ca="1" si="1976"/>
        <v>0.70146629818640205</v>
      </c>
      <c r="V9700">
        <f t="shared" ca="1" si="1982"/>
        <v>-2.8561776696277631E-3</v>
      </c>
      <c r="X9700">
        <f t="shared" ca="1" si="1977"/>
        <v>4.993187126148612E-3</v>
      </c>
      <c r="Y9700">
        <f t="shared" ca="1" si="1978"/>
        <v>-2.8561776696277631E-3</v>
      </c>
    </row>
    <row r="9701" spans="1:25" x14ac:dyDescent="0.35">
      <c r="A9701">
        <f t="shared" ca="1" si="1979"/>
        <v>0.9484708744944792</v>
      </c>
      <c r="B9701">
        <f t="shared" ca="1" si="1970"/>
        <v>1.6302046522457436</v>
      </c>
      <c r="D9701">
        <f t="shared" ca="1" si="1980"/>
        <v>0.96458395095513083</v>
      </c>
      <c r="E9701">
        <f t="shared" ca="1" si="1971"/>
        <v>1.8065523928131779</v>
      </c>
      <c r="G9701">
        <f t="shared" ca="1" si="1972"/>
        <v>2.379622591566648</v>
      </c>
      <c r="L9701">
        <f t="shared" ca="1" si="1973"/>
        <v>2.367200574919055</v>
      </c>
      <c r="M9701">
        <f t="shared" ca="1" si="1974"/>
        <v>0.99103839179125863</v>
      </c>
      <c r="R9701">
        <f t="shared" ca="1" si="1975"/>
        <v>1.6302046522457436</v>
      </c>
      <c r="S9701">
        <f t="shared" ca="1" si="1981"/>
        <v>1.6302046522457436</v>
      </c>
      <c r="U9701">
        <f t="shared" ca="1" si="1976"/>
        <v>2.367200574919055</v>
      </c>
      <c r="V9701">
        <f t="shared" ca="1" si="1982"/>
        <v>-2.8561776696277631E-3</v>
      </c>
      <c r="X9701">
        <f t="shared" ca="1" si="1977"/>
        <v>1.6302046522457436</v>
      </c>
      <c r="Y9701">
        <f t="shared" ca="1" si="1978"/>
        <v>-2.8561776696277631E-3</v>
      </c>
    </row>
    <row r="9702" spans="1:25" x14ac:dyDescent="0.35">
      <c r="A9702">
        <f t="shared" ca="1" si="1979"/>
        <v>9.5870228990854289E-2</v>
      </c>
      <c r="B9702">
        <f t="shared" ca="1" si="1970"/>
        <v>-1.3054476616600803</v>
      </c>
      <c r="D9702">
        <f t="shared" ca="1" si="1980"/>
        <v>7.1894433041323924E-2</v>
      </c>
      <c r="E9702">
        <f t="shared" ca="1" si="1971"/>
        <v>-1.4618261141242364</v>
      </c>
      <c r="G9702">
        <f t="shared" ca="1" si="1972"/>
        <v>-1.9187023815771189</v>
      </c>
      <c r="L9702">
        <f t="shared" ca="1" si="1973"/>
        <v>-1.9164267950630018</v>
      </c>
      <c r="M9702">
        <f t="shared" ca="1" si="1974"/>
        <v>2.7655396446728327E-2</v>
      </c>
      <c r="R9702">
        <f t="shared" ca="1" si="1975"/>
        <v>4.993187126148612E-3</v>
      </c>
      <c r="S9702">
        <f t="shared" ca="1" si="1981"/>
        <v>4.993187126148612E-3</v>
      </c>
      <c r="U9702">
        <f t="shared" ca="1" si="1976"/>
        <v>-1.9164267950630018</v>
      </c>
      <c r="V9702">
        <f t="shared" ca="1" si="1982"/>
        <v>-1.9164267950630018</v>
      </c>
      <c r="X9702">
        <f t="shared" ca="1" si="1977"/>
        <v>4.993187126148612E-3</v>
      </c>
      <c r="Y9702">
        <f t="shared" ca="1" si="1978"/>
        <v>-1.9164267950630018</v>
      </c>
    </row>
    <row r="9703" spans="1:25" x14ac:dyDescent="0.35">
      <c r="A9703">
        <f t="shared" ca="1" si="1979"/>
        <v>0.88552556486503264</v>
      </c>
      <c r="B9703">
        <f t="shared" ca="1" si="1970"/>
        <v>1.203070938616549</v>
      </c>
      <c r="D9703">
        <f t="shared" ca="1" si="1980"/>
        <v>2.3224966420125392E-2</v>
      </c>
      <c r="E9703">
        <f t="shared" ca="1" si="1971"/>
        <v>-1.9912816394313315</v>
      </c>
      <c r="G9703">
        <f t="shared" ca="1" si="1972"/>
        <v>-1.1229650165287834</v>
      </c>
      <c r="L9703">
        <f t="shared" ca="1" si="1973"/>
        <v>-1.1234103578378301</v>
      </c>
      <c r="M9703">
        <f t="shared" ca="1" si="1974"/>
        <v>0.13063162638858702</v>
      </c>
      <c r="R9703">
        <f t="shared" ca="1" si="1975"/>
        <v>1.203070938616549</v>
      </c>
      <c r="S9703">
        <f t="shared" ca="1" si="1981"/>
        <v>1.203070938616549</v>
      </c>
      <c r="U9703">
        <f t="shared" ca="1" si="1976"/>
        <v>-1.1234103578378301</v>
      </c>
      <c r="V9703">
        <f t="shared" ca="1" si="1982"/>
        <v>-1.1234103578378301</v>
      </c>
      <c r="X9703">
        <f t="shared" ca="1" si="1977"/>
        <v>1.203070938616549</v>
      </c>
      <c r="Y9703">
        <f t="shared" ca="1" si="1978"/>
        <v>-1.1234103578378301</v>
      </c>
    </row>
    <row r="9704" spans="1:25" x14ac:dyDescent="0.35">
      <c r="A9704">
        <f t="shared" ca="1" si="1979"/>
        <v>0.73207526760636144</v>
      </c>
      <c r="B9704">
        <f t="shared" ca="1" si="1970"/>
        <v>0.61910154621703906</v>
      </c>
      <c r="D9704">
        <f t="shared" ca="1" si="1980"/>
        <v>0.99541745899640521</v>
      </c>
      <c r="E9704">
        <f t="shared" ca="1" si="1971"/>
        <v>2.6058341786407726</v>
      </c>
      <c r="G9704">
        <f t="shared" ca="1" si="1972"/>
        <v>2.5662693698611858</v>
      </c>
      <c r="L9704">
        <f t="shared" ca="1" si="1973"/>
        <v>2.5532091370954713</v>
      </c>
      <c r="M9704">
        <f t="shared" ca="1" si="1974"/>
        <v>0.99466323072636609</v>
      </c>
      <c r="R9704">
        <f t="shared" ca="1" si="1975"/>
        <v>0.61910154621703906</v>
      </c>
      <c r="S9704">
        <f t="shared" ca="1" si="1981"/>
        <v>0.61910154621703906</v>
      </c>
      <c r="U9704">
        <f t="shared" ca="1" si="1976"/>
        <v>2.5532091370954713</v>
      </c>
      <c r="V9704">
        <f t="shared" ca="1" si="1982"/>
        <v>-2.8561776696277631E-3</v>
      </c>
      <c r="X9704">
        <f t="shared" ca="1" si="1977"/>
        <v>0.61910154621703906</v>
      </c>
      <c r="Y9704">
        <f t="shared" ca="1" si="1978"/>
        <v>-2.8561776696277631E-3</v>
      </c>
    </row>
    <row r="9705" spans="1:25" x14ac:dyDescent="0.35">
      <c r="A9705">
        <f t="shared" ca="1" si="1979"/>
        <v>0.29621874905994749</v>
      </c>
      <c r="B9705">
        <f t="shared" ca="1" si="1970"/>
        <v>-0.53530712813512049</v>
      </c>
      <c r="D9705">
        <f t="shared" ca="1" si="1980"/>
        <v>0.92473259988290635</v>
      </c>
      <c r="E9705">
        <f t="shared" ca="1" si="1971"/>
        <v>1.4376450199721877</v>
      </c>
      <c r="G9705">
        <f t="shared" ca="1" si="1972"/>
        <v>0.97738354485254086</v>
      </c>
      <c r="L9705">
        <f t="shared" ca="1" si="1973"/>
        <v>0.96975631528485173</v>
      </c>
      <c r="M9705">
        <f t="shared" ca="1" si="1974"/>
        <v>0.83391601378915092</v>
      </c>
      <c r="R9705">
        <f t="shared" ca="1" si="1975"/>
        <v>4.993187126148612E-3</v>
      </c>
      <c r="S9705">
        <f t="shared" ca="1" si="1981"/>
        <v>4.993187126148612E-3</v>
      </c>
      <c r="U9705">
        <f t="shared" ca="1" si="1976"/>
        <v>0.96975631528485173</v>
      </c>
      <c r="V9705">
        <f t="shared" ca="1" si="1982"/>
        <v>-2.8561776696277631E-3</v>
      </c>
      <c r="X9705">
        <f t="shared" ca="1" si="1977"/>
        <v>4.993187126148612E-3</v>
      </c>
      <c r="Y9705">
        <f t="shared" ca="1" si="1978"/>
        <v>-2.8561776696277631E-3</v>
      </c>
    </row>
    <row r="9706" spans="1:25" x14ac:dyDescent="0.35">
      <c r="A9706">
        <f t="shared" ca="1" si="1979"/>
        <v>0.87397303325088549</v>
      </c>
      <c r="B9706">
        <f t="shared" ca="1" si="1970"/>
        <v>1.1453747978770814</v>
      </c>
      <c r="D9706">
        <f t="shared" ca="1" si="1980"/>
        <v>0.38749519398711774</v>
      </c>
      <c r="E9706">
        <f t="shared" ca="1" si="1971"/>
        <v>-0.28585342412796033</v>
      </c>
      <c r="G9706">
        <f t="shared" ca="1" si="1972"/>
        <v>0.32513107188495949</v>
      </c>
      <c r="L9706">
        <f t="shared" ca="1" si="1973"/>
        <v>0.31973414087980789</v>
      </c>
      <c r="M9706">
        <f t="shared" ca="1" si="1974"/>
        <v>0.62541506171573125</v>
      </c>
      <c r="R9706">
        <f t="shared" ca="1" si="1975"/>
        <v>1.1453747978770814</v>
      </c>
      <c r="S9706">
        <f t="shared" ca="1" si="1981"/>
        <v>1.1453747978770814</v>
      </c>
      <c r="U9706">
        <f t="shared" ca="1" si="1976"/>
        <v>0.31973414087980789</v>
      </c>
      <c r="V9706">
        <f t="shared" ca="1" si="1982"/>
        <v>-2.8561776696277631E-3</v>
      </c>
      <c r="X9706">
        <f t="shared" ca="1" si="1977"/>
        <v>1.1453747978770814</v>
      </c>
      <c r="Y9706">
        <f t="shared" ca="1" si="1978"/>
        <v>-2.8561776696277631E-3</v>
      </c>
    </row>
    <row r="9707" spans="1:25" x14ac:dyDescent="0.35">
      <c r="A9707">
        <f t="shared" ca="1" si="1979"/>
        <v>0.8931524165810204</v>
      </c>
      <c r="B9707">
        <f t="shared" ca="1" si="1970"/>
        <v>1.2434687032815719</v>
      </c>
      <c r="D9707">
        <f t="shared" ca="1" si="1980"/>
        <v>0.66309138878959051</v>
      </c>
      <c r="E9707">
        <f t="shared" ca="1" si="1971"/>
        <v>0.42091490290994138</v>
      </c>
      <c r="G9707">
        <f t="shared" ca="1" si="1972"/>
        <v>0.9862573503922557</v>
      </c>
      <c r="L9707">
        <f t="shared" ca="1" si="1973"/>
        <v>0.97859977791816199</v>
      </c>
      <c r="M9707">
        <f t="shared" ca="1" si="1974"/>
        <v>0.83611111546711681</v>
      </c>
      <c r="R9707">
        <f t="shared" ca="1" si="1975"/>
        <v>1.2434687032815719</v>
      </c>
      <c r="S9707">
        <f t="shared" ca="1" si="1981"/>
        <v>1.2434687032815719</v>
      </c>
      <c r="U9707">
        <f t="shared" ca="1" si="1976"/>
        <v>0.97859977791816199</v>
      </c>
      <c r="V9707">
        <f t="shared" ca="1" si="1982"/>
        <v>-2.8561776696277631E-3</v>
      </c>
      <c r="X9707">
        <f t="shared" ca="1" si="1977"/>
        <v>1.2434687032815719</v>
      </c>
      <c r="Y9707">
        <f t="shared" ca="1" si="1978"/>
        <v>-2.8561776696277631E-3</v>
      </c>
    </row>
    <row r="9708" spans="1:25" x14ac:dyDescent="0.35">
      <c r="A9708">
        <f t="shared" ca="1" si="1979"/>
        <v>0.44588481077621489</v>
      </c>
      <c r="B9708">
        <f t="shared" ca="1" si="1970"/>
        <v>-0.13606534730549452</v>
      </c>
      <c r="D9708">
        <f t="shared" ca="1" si="1980"/>
        <v>0.42465355620768053</v>
      </c>
      <c r="E9708">
        <f t="shared" ca="1" si="1971"/>
        <v>-0.190002575401717</v>
      </c>
      <c r="G9708">
        <f t="shared" ca="1" si="1972"/>
        <v>-0.23257973073510246</v>
      </c>
      <c r="L9708">
        <f t="shared" ca="1" si="1973"/>
        <v>-0.23606963700221675</v>
      </c>
      <c r="M9708">
        <f t="shared" ca="1" si="1974"/>
        <v>0.40668931714115875</v>
      </c>
      <c r="R9708">
        <f t="shared" ca="1" si="1975"/>
        <v>4.993187126148612E-3</v>
      </c>
      <c r="S9708">
        <f t="shared" ca="1" si="1981"/>
        <v>4.993187126148612E-3</v>
      </c>
      <c r="U9708">
        <f t="shared" ca="1" si="1976"/>
        <v>-0.23606963700221675</v>
      </c>
      <c r="V9708">
        <f t="shared" ca="1" si="1982"/>
        <v>-0.23606963700221675</v>
      </c>
      <c r="X9708">
        <f t="shared" ca="1" si="1977"/>
        <v>4.993187126148612E-3</v>
      </c>
      <c r="Y9708">
        <f t="shared" ca="1" si="1978"/>
        <v>-0.23606963700221675</v>
      </c>
    </row>
    <row r="9709" spans="1:25" x14ac:dyDescent="0.35">
      <c r="A9709">
        <f t="shared" ca="1" si="1979"/>
        <v>3.3759419148418846E-2</v>
      </c>
      <c r="B9709">
        <f t="shared" ca="1" si="1970"/>
        <v>-1.8282046841030859</v>
      </c>
      <c r="D9709">
        <f t="shared" ca="1" si="1980"/>
        <v>0.25676759462220045</v>
      </c>
      <c r="E9709">
        <f t="shared" ca="1" si="1971"/>
        <v>-0.65334298078385455</v>
      </c>
      <c r="G9709">
        <f t="shared" ca="1" si="1972"/>
        <v>-1.4799139607946095</v>
      </c>
      <c r="L9709">
        <f t="shared" ca="1" si="1973"/>
        <v>-1.4791387582954074</v>
      </c>
      <c r="M9709">
        <f t="shared" ca="1" si="1974"/>
        <v>6.9551616639581884E-2</v>
      </c>
      <c r="R9709">
        <f t="shared" ca="1" si="1975"/>
        <v>4.993187126148612E-3</v>
      </c>
      <c r="S9709">
        <f t="shared" ca="1" si="1981"/>
        <v>4.993187126148612E-3</v>
      </c>
      <c r="U9709">
        <f t="shared" ca="1" si="1976"/>
        <v>-1.4791387582954074</v>
      </c>
      <c r="V9709">
        <f t="shared" ca="1" si="1982"/>
        <v>-1.4791387582954074</v>
      </c>
      <c r="X9709">
        <f t="shared" ca="1" si="1977"/>
        <v>4.993187126148612E-3</v>
      </c>
      <c r="Y9709">
        <f t="shared" ca="1" si="1978"/>
        <v>-1.4791387582954074</v>
      </c>
    </row>
    <row r="9710" spans="1:25" x14ac:dyDescent="0.35">
      <c r="A9710">
        <f t="shared" ca="1" si="1979"/>
        <v>0.7814134914148444</v>
      </c>
      <c r="B9710">
        <f t="shared" ca="1" si="1970"/>
        <v>0.77697585248243795</v>
      </c>
      <c r="D9710">
        <f t="shared" ca="1" si="1980"/>
        <v>0.10695722395765872</v>
      </c>
      <c r="E9710">
        <f t="shared" ca="1" si="1971"/>
        <v>-1.242873511954985</v>
      </c>
      <c r="G9710">
        <f t="shared" ca="1" si="1972"/>
        <v>-0.68787210880258021</v>
      </c>
      <c r="L9710">
        <f t="shared" ca="1" si="1973"/>
        <v>-0.68980519776593141</v>
      </c>
      <c r="M9710">
        <f t="shared" ca="1" si="1974"/>
        <v>0.24515834977990564</v>
      </c>
      <c r="R9710">
        <f t="shared" ca="1" si="1975"/>
        <v>0.77697585248243795</v>
      </c>
      <c r="S9710">
        <f t="shared" ca="1" si="1981"/>
        <v>0.77697585248243795</v>
      </c>
      <c r="U9710">
        <f t="shared" ca="1" si="1976"/>
        <v>-0.68980519776593141</v>
      </c>
      <c r="V9710">
        <f t="shared" ca="1" si="1982"/>
        <v>-0.68980519776593141</v>
      </c>
      <c r="X9710">
        <f t="shared" ca="1" si="1977"/>
        <v>0.77697585248243795</v>
      </c>
      <c r="Y9710">
        <f t="shared" ca="1" si="1978"/>
        <v>-0.68980519776593141</v>
      </c>
    </row>
    <row r="9711" spans="1:25" x14ac:dyDescent="0.35">
      <c r="A9711">
        <f t="shared" ca="1" si="1979"/>
        <v>0.49809454115466156</v>
      </c>
      <c r="B9711">
        <f t="shared" ca="1" si="1970"/>
        <v>-4.776295178075758E-3</v>
      </c>
      <c r="D9711">
        <f t="shared" ca="1" si="1980"/>
        <v>0.30028573150151916</v>
      </c>
      <c r="E9711">
        <f t="shared" ca="1" si="1971"/>
        <v>-0.52357889622314813</v>
      </c>
      <c r="G9711">
        <f t="shared" ca="1" si="1972"/>
        <v>-0.45582077260370041</v>
      </c>
      <c r="L9711">
        <f t="shared" ca="1" si="1973"/>
        <v>-0.45854733308768014</v>
      </c>
      <c r="M9711">
        <f t="shared" ca="1" si="1974"/>
        <v>0.32327963234600177</v>
      </c>
      <c r="R9711">
        <f t="shared" ca="1" si="1975"/>
        <v>4.993187126148612E-3</v>
      </c>
      <c r="S9711">
        <f t="shared" ca="1" si="1981"/>
        <v>4.993187126148612E-3</v>
      </c>
      <c r="U9711">
        <f t="shared" ca="1" si="1976"/>
        <v>-0.45854733308768014</v>
      </c>
      <c r="V9711">
        <f t="shared" ca="1" si="1982"/>
        <v>-0.45854733308768014</v>
      </c>
      <c r="X9711">
        <f t="shared" ca="1" si="1977"/>
        <v>4.993187126148612E-3</v>
      </c>
      <c r="Y9711">
        <f t="shared" ca="1" si="1978"/>
        <v>-0.45854733308768014</v>
      </c>
    </row>
    <row r="9712" spans="1:25" x14ac:dyDescent="0.35">
      <c r="A9712">
        <f t="shared" ca="1" si="1979"/>
        <v>0.32511708498860925</v>
      </c>
      <c r="B9712">
        <f t="shared" ca="1" si="1970"/>
        <v>-0.45343690088946093</v>
      </c>
      <c r="D9712">
        <f t="shared" ca="1" si="1980"/>
        <v>0.92512626422265964</v>
      </c>
      <c r="E9712">
        <f t="shared" ca="1" si="1971"/>
        <v>1.440424021504711</v>
      </c>
      <c r="G9712">
        <f t="shared" ca="1" si="1972"/>
        <v>1.020725344399692</v>
      </c>
      <c r="L9712">
        <f t="shared" ca="1" si="1973"/>
        <v>1.0129499127825909</v>
      </c>
      <c r="M9712">
        <f t="shared" ca="1" si="1974"/>
        <v>0.84445795713819638</v>
      </c>
      <c r="R9712">
        <f t="shared" ca="1" si="1975"/>
        <v>4.993187126148612E-3</v>
      </c>
      <c r="S9712">
        <f t="shared" ca="1" si="1981"/>
        <v>4.993187126148612E-3</v>
      </c>
      <c r="U9712">
        <f t="shared" ca="1" si="1976"/>
        <v>1.0129499127825909</v>
      </c>
      <c r="V9712">
        <f t="shared" ca="1" si="1982"/>
        <v>-2.8561776696277631E-3</v>
      </c>
      <c r="X9712">
        <f t="shared" ca="1" si="1977"/>
        <v>4.993187126148612E-3</v>
      </c>
      <c r="Y9712">
        <f t="shared" ca="1" si="1978"/>
        <v>-2.8561776696277631E-3</v>
      </c>
    </row>
    <row r="9713" spans="1:25" x14ac:dyDescent="0.35">
      <c r="A9713">
        <f t="shared" ca="1" si="1979"/>
        <v>0.2455561421373057</v>
      </c>
      <c r="B9713">
        <f t="shared" ca="1" si="1970"/>
        <v>-0.68854080351348779</v>
      </c>
      <c r="D9713">
        <f t="shared" ca="1" si="1980"/>
        <v>8.3194526347281306E-2</v>
      </c>
      <c r="E9713">
        <f t="shared" ca="1" si="1971"/>
        <v>-1.3839000786469944</v>
      </c>
      <c r="G9713">
        <f t="shared" ca="1" si="1972"/>
        <v>-1.5427630261643235</v>
      </c>
      <c r="L9713">
        <f t="shared" ca="1" si="1973"/>
        <v>-1.5417729188760094</v>
      </c>
      <c r="M9713">
        <f t="shared" ca="1" si="1974"/>
        <v>6.1564392550229649E-2</v>
      </c>
      <c r="R9713">
        <f t="shared" ca="1" si="1975"/>
        <v>4.993187126148612E-3</v>
      </c>
      <c r="S9713">
        <f t="shared" ca="1" si="1981"/>
        <v>4.993187126148612E-3</v>
      </c>
      <c r="U9713">
        <f t="shared" ca="1" si="1976"/>
        <v>-1.5417729188760094</v>
      </c>
      <c r="V9713">
        <f t="shared" ca="1" si="1982"/>
        <v>-1.5417729188760094</v>
      </c>
      <c r="X9713">
        <f t="shared" ca="1" si="1977"/>
        <v>4.993187126148612E-3</v>
      </c>
      <c r="Y9713">
        <f t="shared" ca="1" si="1978"/>
        <v>-1.5417729188760094</v>
      </c>
    </row>
    <row r="9714" spans="1:25" x14ac:dyDescent="0.35">
      <c r="A9714">
        <f t="shared" ca="1" si="1979"/>
        <v>0.58740585601195128</v>
      </c>
      <c r="B9714">
        <f t="shared" ca="1" si="1970"/>
        <v>0.22087689534308441</v>
      </c>
      <c r="D9714">
        <f t="shared" ca="1" si="1980"/>
        <v>4.1797341387414311E-2</v>
      </c>
      <c r="E9714">
        <f t="shared" ca="1" si="1971"/>
        <v>-1.7301992474075159</v>
      </c>
      <c r="G9714">
        <f t="shared" ca="1" si="1972"/>
        <v>-1.3879580541920835</v>
      </c>
      <c r="L9714">
        <f t="shared" ca="1" si="1973"/>
        <v>-1.3874972838105235</v>
      </c>
      <c r="M9714">
        <f t="shared" ca="1" si="1974"/>
        <v>8.2645089398262886E-2</v>
      </c>
      <c r="R9714">
        <f t="shared" ca="1" si="1975"/>
        <v>0.22087689534308441</v>
      </c>
      <c r="S9714">
        <f t="shared" ca="1" si="1981"/>
        <v>0.22087689534308441</v>
      </c>
      <c r="U9714">
        <f t="shared" ca="1" si="1976"/>
        <v>-1.3874972838105235</v>
      </c>
      <c r="V9714">
        <f t="shared" ca="1" si="1982"/>
        <v>-1.3874972838105235</v>
      </c>
      <c r="X9714">
        <f t="shared" ca="1" si="1977"/>
        <v>0.22087689534308441</v>
      </c>
      <c r="Y9714">
        <f t="shared" ca="1" si="1978"/>
        <v>-1.3874972838105235</v>
      </c>
    </row>
    <row r="9715" spans="1:25" x14ac:dyDescent="0.35">
      <c r="A9715">
        <f t="shared" ca="1" si="1979"/>
        <v>0.99849499564652766</v>
      </c>
      <c r="B9715">
        <f t="shared" ca="1" si="1970"/>
        <v>2.9667139361175892</v>
      </c>
      <c r="D9715">
        <f t="shared" ca="1" si="1980"/>
        <v>0.42917149079313077</v>
      </c>
      <c r="E9715">
        <f t="shared" ca="1" si="1971"/>
        <v>-0.17848387776578811</v>
      </c>
      <c r="G9715">
        <f t="shared" ca="1" si="1972"/>
        <v>1.3287853957476656</v>
      </c>
      <c r="L9715">
        <f t="shared" ca="1" si="1973"/>
        <v>1.3199565899876184</v>
      </c>
      <c r="M9715">
        <f t="shared" ca="1" si="1974"/>
        <v>0.90657524405985401</v>
      </c>
      <c r="R9715">
        <f t="shared" ca="1" si="1975"/>
        <v>2.9667139361175892</v>
      </c>
      <c r="S9715">
        <f t="shared" ca="1" si="1981"/>
        <v>2.9667139361175892</v>
      </c>
      <c r="U9715">
        <f t="shared" ca="1" si="1976"/>
        <v>1.3199565899876184</v>
      </c>
      <c r="V9715">
        <f t="shared" ca="1" si="1982"/>
        <v>-2.8561776696277631E-3</v>
      </c>
      <c r="X9715">
        <f t="shared" ca="1" si="1977"/>
        <v>2.9667139361175892</v>
      </c>
      <c r="Y9715">
        <f t="shared" ca="1" si="1978"/>
        <v>-2.8561776696277631E-3</v>
      </c>
    </row>
    <row r="9716" spans="1:25" x14ac:dyDescent="0.35">
      <c r="A9716">
        <f t="shared" ca="1" si="1979"/>
        <v>0.19807244888465148</v>
      </c>
      <c r="B9716">
        <f t="shared" ca="1" si="1970"/>
        <v>-0.84852636146132343</v>
      </c>
      <c r="D9716">
        <f t="shared" ca="1" si="1980"/>
        <v>0.24087839322882754</v>
      </c>
      <c r="E9716">
        <f t="shared" ca="1" si="1971"/>
        <v>-0.70347980722916836</v>
      </c>
      <c r="G9716">
        <f t="shared" ca="1" si="1972"/>
        <v>-1.0334945648405012</v>
      </c>
      <c r="L9716">
        <f t="shared" ca="1" si="1973"/>
        <v>-1.0342458395542646</v>
      </c>
      <c r="M9716">
        <f t="shared" ca="1" si="1974"/>
        <v>0.15051062469581547</v>
      </c>
      <c r="R9716">
        <f t="shared" ca="1" si="1975"/>
        <v>4.993187126148612E-3</v>
      </c>
      <c r="S9716">
        <f t="shared" ca="1" si="1981"/>
        <v>4.993187126148612E-3</v>
      </c>
      <c r="U9716">
        <f t="shared" ca="1" si="1976"/>
        <v>-1.0342458395542646</v>
      </c>
      <c r="V9716">
        <f t="shared" ca="1" si="1982"/>
        <v>-1.0342458395542646</v>
      </c>
      <c r="X9716">
        <f t="shared" ca="1" si="1977"/>
        <v>4.993187126148612E-3</v>
      </c>
      <c r="Y9716">
        <f t="shared" ca="1" si="1978"/>
        <v>-1.0342458395542646</v>
      </c>
    </row>
    <row r="9717" spans="1:25" x14ac:dyDescent="0.35">
      <c r="A9717">
        <f t="shared" ca="1" si="1979"/>
        <v>0.39511619885516469</v>
      </c>
      <c r="B9717">
        <f t="shared" ca="1" si="1970"/>
        <v>-0.26600884414211978</v>
      </c>
      <c r="D9717">
        <f t="shared" ca="1" si="1980"/>
        <v>0.14637765027419447</v>
      </c>
      <c r="E9717">
        <f t="shared" ca="1" si="1971"/>
        <v>-1.0520964503836387</v>
      </c>
      <c r="G9717">
        <f t="shared" ca="1" si="1972"/>
        <v>-1.044146675334725</v>
      </c>
      <c r="L9717">
        <f t="shared" ca="1" si="1973"/>
        <v>-1.0448615264430474</v>
      </c>
      <c r="M9717">
        <f t="shared" ca="1" si="1974"/>
        <v>0.1480434868349364</v>
      </c>
      <c r="R9717">
        <f t="shared" ca="1" si="1975"/>
        <v>4.993187126148612E-3</v>
      </c>
      <c r="S9717">
        <f t="shared" ca="1" si="1981"/>
        <v>4.993187126148612E-3</v>
      </c>
      <c r="U9717">
        <f t="shared" ca="1" si="1976"/>
        <v>-1.0448615264430474</v>
      </c>
      <c r="V9717">
        <f t="shared" ca="1" si="1982"/>
        <v>-1.0448615264430474</v>
      </c>
      <c r="X9717">
        <f t="shared" ca="1" si="1977"/>
        <v>4.993187126148612E-3</v>
      </c>
      <c r="Y9717">
        <f t="shared" ca="1" si="1978"/>
        <v>-1.0448615264430474</v>
      </c>
    </row>
    <row r="9718" spans="1:25" x14ac:dyDescent="0.35">
      <c r="A9718">
        <f t="shared" ca="1" si="1979"/>
        <v>0.3065296407618795</v>
      </c>
      <c r="B9718">
        <f t="shared" ca="1" si="1970"/>
        <v>-0.50571137531728949</v>
      </c>
      <c r="D9718">
        <f t="shared" ca="1" si="1980"/>
        <v>1.0156990870818006E-2</v>
      </c>
      <c r="E9718">
        <f t="shared" ca="1" si="1971"/>
        <v>-2.3204974678590142</v>
      </c>
      <c r="G9718">
        <f t="shared" ca="1" si="1972"/>
        <v>-2.2624654442420145</v>
      </c>
      <c r="L9718">
        <f t="shared" ca="1" si="1973"/>
        <v>-2.2590144014494</v>
      </c>
      <c r="M9718">
        <f t="shared" ca="1" si="1974"/>
        <v>1.1941244529657372E-2</v>
      </c>
      <c r="R9718">
        <f t="shared" ca="1" si="1975"/>
        <v>4.993187126148612E-3</v>
      </c>
      <c r="S9718">
        <f t="shared" ca="1" si="1981"/>
        <v>4.993187126148612E-3</v>
      </c>
      <c r="U9718">
        <f t="shared" ca="1" si="1976"/>
        <v>-2.2590144014494</v>
      </c>
      <c r="V9718">
        <f t="shared" ca="1" si="1982"/>
        <v>-2.2590144014494</v>
      </c>
      <c r="X9718">
        <f t="shared" ca="1" si="1977"/>
        <v>4.993187126148612E-3</v>
      </c>
      <c r="Y9718">
        <f t="shared" ca="1" si="1978"/>
        <v>-2.2590144014494</v>
      </c>
    </row>
    <row r="9719" spans="1:25" x14ac:dyDescent="0.35">
      <c r="A9719">
        <f t="shared" ca="1" si="1979"/>
        <v>0.23836238234237717</v>
      </c>
      <c r="B9719">
        <f t="shared" ca="1" si="1970"/>
        <v>-0.71158021110161407</v>
      </c>
      <c r="D9719">
        <f t="shared" ca="1" si="1980"/>
        <v>0.8262792435921934</v>
      </c>
      <c r="E9719">
        <f t="shared" ca="1" si="1971"/>
        <v>0.93956348681666269</v>
      </c>
      <c r="G9719">
        <f t="shared" ca="1" si="1972"/>
        <v>0.4578957425007083</v>
      </c>
      <c r="L9719">
        <f t="shared" ca="1" si="1973"/>
        <v>0.45204483873761087</v>
      </c>
      <c r="M9719">
        <f t="shared" ca="1" si="1974"/>
        <v>0.67438165961510621</v>
      </c>
      <c r="R9719">
        <f t="shared" ca="1" si="1975"/>
        <v>4.993187126148612E-3</v>
      </c>
      <c r="S9719">
        <f t="shared" ca="1" si="1981"/>
        <v>4.993187126148612E-3</v>
      </c>
      <c r="U9719">
        <f t="shared" ca="1" si="1976"/>
        <v>0.45204483873761087</v>
      </c>
      <c r="V9719">
        <f t="shared" ca="1" si="1982"/>
        <v>-2.8561776696277631E-3</v>
      </c>
      <c r="X9719">
        <f t="shared" ca="1" si="1977"/>
        <v>4.993187126148612E-3</v>
      </c>
      <c r="Y9719">
        <f t="shared" ca="1" si="1978"/>
        <v>-2.8561776696277631E-3</v>
      </c>
    </row>
    <row r="9720" spans="1:25" x14ac:dyDescent="0.35">
      <c r="A9720">
        <f t="shared" ca="1" si="1979"/>
        <v>0.43424136066023</v>
      </c>
      <c r="B9720">
        <f t="shared" ref="B9720:B9783" ca="1" si="1983">_xlfn.NORM.S.INV(A9720)</f>
        <v>-0.16558605622342398</v>
      </c>
      <c r="D9720">
        <f t="shared" ca="1" si="1980"/>
        <v>0.66854908829599169</v>
      </c>
      <c r="E9720">
        <f t="shared" ref="E9720:E9783" ca="1" si="1984">_xlfn.NORM.S.INV(D9720)</f>
        <v>0.43591028395058223</v>
      </c>
      <c r="G9720">
        <f t="shared" ref="G9720:G9783" ca="1" si="1985">AB$4*B9720+SQRT((1-AB$4^2))*E9720</f>
        <v>0.29471635156038023</v>
      </c>
      <c r="L9720">
        <f t="shared" ref="L9720:L9783" ca="1" si="1986">(G9720-$I$2)/$J$2</f>
        <v>0.28942342001836791</v>
      </c>
      <c r="M9720">
        <f t="shared" ref="M9720:M9783" ca="1" si="1987">_xlfn.NORM.S.DIST(L9720,TRUE)</f>
        <v>0.6138713125270403</v>
      </c>
      <c r="R9720">
        <f t="shared" ref="R9720:R9783" ca="1" si="1988">IF(B9720&lt;$O$3,$O$3,B9720)</f>
        <v>4.993187126148612E-3</v>
      </c>
      <c r="S9720">
        <f t="shared" ca="1" si="1981"/>
        <v>4.993187126148612E-3</v>
      </c>
      <c r="U9720">
        <f t="shared" ref="U9720:U9783" ca="1" si="1989">IF(L9720&lt;$P$3,$P$3,L9720)</f>
        <v>0.28942342001836791</v>
      </c>
      <c r="V9720">
        <f t="shared" ca="1" si="1982"/>
        <v>-2.8561776696277631E-3</v>
      </c>
      <c r="X9720">
        <f t="shared" ref="X9720:X9783" ca="1" si="1990">S9720</f>
        <v>4.993187126148612E-3</v>
      </c>
      <c r="Y9720">
        <f t="shared" ref="Y9720:Y9783" ca="1" si="1991">V9720</f>
        <v>-2.8561776696277631E-3</v>
      </c>
    </row>
    <row r="9721" spans="1:25" x14ac:dyDescent="0.35">
      <c r="A9721">
        <f t="shared" ca="1" si="1979"/>
        <v>0.41764085650953253</v>
      </c>
      <c r="B9721">
        <f t="shared" ca="1" si="1983"/>
        <v>-0.20793244798270946</v>
      </c>
      <c r="D9721">
        <f t="shared" ca="1" si="1980"/>
        <v>0.53898990088419152</v>
      </c>
      <c r="E9721">
        <f t="shared" ca="1" si="1984"/>
        <v>9.7889297872727793E-2</v>
      </c>
      <c r="G9721">
        <f t="shared" ca="1" si="1985"/>
        <v>-1.9191605274950452E-2</v>
      </c>
      <c r="L9721">
        <f t="shared" ca="1" si="1986"/>
        <v>-2.3411166467420644E-2</v>
      </c>
      <c r="M9721">
        <f t="shared" ca="1" si="1987"/>
        <v>0.49066114894756169</v>
      </c>
      <c r="R9721">
        <f t="shared" ca="1" si="1988"/>
        <v>4.993187126148612E-3</v>
      </c>
      <c r="S9721">
        <f t="shared" ca="1" si="1981"/>
        <v>4.993187126148612E-3</v>
      </c>
      <c r="U9721">
        <f t="shared" ca="1" si="1989"/>
        <v>-2.3411166467420644E-2</v>
      </c>
      <c r="V9721">
        <f t="shared" ca="1" si="1982"/>
        <v>-2.3411166467420644E-2</v>
      </c>
      <c r="X9721">
        <f t="shared" ca="1" si="1990"/>
        <v>4.993187126148612E-3</v>
      </c>
      <c r="Y9721">
        <f t="shared" ca="1" si="1991"/>
        <v>-2.3411166467420644E-2</v>
      </c>
    </row>
    <row r="9722" spans="1:25" x14ac:dyDescent="0.35">
      <c r="A9722">
        <f t="shared" ca="1" si="1979"/>
        <v>0.23915060157748891</v>
      </c>
      <c r="B9722">
        <f t="shared" ca="1" si="1983"/>
        <v>-0.70903750478487781</v>
      </c>
      <c r="D9722">
        <f t="shared" ca="1" si="1980"/>
        <v>0.9381581544880303</v>
      </c>
      <c r="E9722">
        <f t="shared" ca="1" si="1984"/>
        <v>1.5394942071373965</v>
      </c>
      <c r="G9722">
        <f t="shared" ca="1" si="1985"/>
        <v>0.97872233996752911</v>
      </c>
      <c r="L9722">
        <f t="shared" ca="1" si="1986"/>
        <v>0.97109053255162292</v>
      </c>
      <c r="M9722">
        <f t="shared" ca="1" si="1987"/>
        <v>0.83424840104867082</v>
      </c>
      <c r="R9722">
        <f t="shared" ca="1" si="1988"/>
        <v>4.993187126148612E-3</v>
      </c>
      <c r="S9722">
        <f t="shared" ca="1" si="1981"/>
        <v>4.993187126148612E-3</v>
      </c>
      <c r="U9722">
        <f t="shared" ca="1" si="1989"/>
        <v>0.97109053255162292</v>
      </c>
      <c r="V9722">
        <f t="shared" ca="1" si="1982"/>
        <v>-2.8561776696277631E-3</v>
      </c>
      <c r="X9722">
        <f t="shared" ca="1" si="1990"/>
        <v>4.993187126148612E-3</v>
      </c>
      <c r="Y9722">
        <f t="shared" ca="1" si="1991"/>
        <v>-2.8561776696277631E-3</v>
      </c>
    </row>
    <row r="9723" spans="1:25" x14ac:dyDescent="0.35">
      <c r="A9723">
        <f t="shared" ca="1" si="1979"/>
        <v>4.2641538079809638E-2</v>
      </c>
      <c r="B9723">
        <f t="shared" ca="1" si="1983"/>
        <v>-1.720822291010109</v>
      </c>
      <c r="D9723">
        <f t="shared" ca="1" si="1980"/>
        <v>0.11762037658823388</v>
      </c>
      <c r="E9723">
        <f t="shared" ca="1" si="1984"/>
        <v>-1.1869667066045517</v>
      </c>
      <c r="G9723">
        <f t="shared" ca="1" si="1985"/>
        <v>-1.8883544668709467</v>
      </c>
      <c r="L9723">
        <f t="shared" ca="1" si="1986"/>
        <v>-1.8861826513862245</v>
      </c>
      <c r="M9723">
        <f t="shared" ca="1" si="1987"/>
        <v>2.9635172761367429E-2</v>
      </c>
      <c r="R9723">
        <f t="shared" ca="1" si="1988"/>
        <v>4.993187126148612E-3</v>
      </c>
      <c r="S9723">
        <f t="shared" ca="1" si="1981"/>
        <v>4.993187126148612E-3</v>
      </c>
      <c r="U9723">
        <f t="shared" ca="1" si="1989"/>
        <v>-1.8861826513862245</v>
      </c>
      <c r="V9723">
        <f t="shared" ca="1" si="1982"/>
        <v>-1.8861826513862245</v>
      </c>
      <c r="X9723">
        <f t="shared" ca="1" si="1990"/>
        <v>4.993187126148612E-3</v>
      </c>
      <c r="Y9723">
        <f t="shared" ca="1" si="1991"/>
        <v>-1.8861826513862245</v>
      </c>
    </row>
    <row r="9724" spans="1:25" x14ac:dyDescent="0.35">
      <c r="A9724">
        <f t="shared" ca="1" si="1979"/>
        <v>0.79866011088958289</v>
      </c>
      <c r="B9724">
        <f t="shared" ca="1" si="1983"/>
        <v>0.8368448593660619</v>
      </c>
      <c r="D9724">
        <f t="shared" ca="1" si="1980"/>
        <v>0.72047032114604681</v>
      </c>
      <c r="E9724">
        <f t="shared" ca="1" si="1984"/>
        <v>0.58423925020507739</v>
      </c>
      <c r="G9724">
        <f t="shared" ca="1" si="1985"/>
        <v>0.92438846224860072</v>
      </c>
      <c r="L9724">
        <f t="shared" ca="1" si="1986"/>
        <v>0.91694244296596483</v>
      </c>
      <c r="M9724">
        <f t="shared" ca="1" si="1987"/>
        <v>0.82041359917970247</v>
      </c>
      <c r="R9724">
        <f t="shared" ca="1" si="1988"/>
        <v>0.8368448593660619</v>
      </c>
      <c r="S9724">
        <f t="shared" ca="1" si="1981"/>
        <v>0.8368448593660619</v>
      </c>
      <c r="U9724">
        <f t="shared" ca="1" si="1989"/>
        <v>0.91694244296596483</v>
      </c>
      <c r="V9724">
        <f t="shared" ca="1" si="1982"/>
        <v>-2.8561776696277631E-3</v>
      </c>
      <c r="X9724">
        <f t="shared" ca="1" si="1990"/>
        <v>0.8368448593660619</v>
      </c>
      <c r="Y9724">
        <f t="shared" ca="1" si="1991"/>
        <v>-2.8561776696277631E-3</v>
      </c>
    </row>
    <row r="9725" spans="1:25" x14ac:dyDescent="0.35">
      <c r="A9725">
        <f t="shared" ca="1" si="1979"/>
        <v>0.30257701011582594</v>
      </c>
      <c r="B9725">
        <f t="shared" ca="1" si="1983"/>
        <v>-0.51700306358061487</v>
      </c>
      <c r="D9725">
        <f t="shared" ca="1" si="1980"/>
        <v>0.51971436172447938</v>
      </c>
      <c r="E9725">
        <f t="shared" ca="1" si="1984"/>
        <v>4.9436706253656926E-2</v>
      </c>
      <c r="G9725">
        <f t="shared" ca="1" si="1985"/>
        <v>-0.21568808829521152</v>
      </c>
      <c r="L9725">
        <f t="shared" ca="1" si="1986"/>
        <v>-0.21923575349374264</v>
      </c>
      <c r="M9725">
        <f t="shared" ca="1" si="1987"/>
        <v>0.41323320280483855</v>
      </c>
      <c r="R9725">
        <f t="shared" ca="1" si="1988"/>
        <v>4.993187126148612E-3</v>
      </c>
      <c r="S9725">
        <f t="shared" ca="1" si="1981"/>
        <v>4.993187126148612E-3</v>
      </c>
      <c r="U9725">
        <f t="shared" ca="1" si="1989"/>
        <v>-0.21923575349374264</v>
      </c>
      <c r="V9725">
        <f t="shared" ca="1" si="1982"/>
        <v>-0.21923575349374264</v>
      </c>
      <c r="X9725">
        <f t="shared" ca="1" si="1990"/>
        <v>4.993187126148612E-3</v>
      </c>
      <c r="Y9725">
        <f t="shared" ca="1" si="1991"/>
        <v>-0.21923575349374264</v>
      </c>
    </row>
    <row r="9726" spans="1:25" x14ac:dyDescent="0.35">
      <c r="A9726">
        <f t="shared" ca="1" si="1979"/>
        <v>0.78808621269608303</v>
      </c>
      <c r="B9726">
        <f t="shared" ca="1" si="1983"/>
        <v>0.7997984614551088</v>
      </c>
      <c r="D9726">
        <f t="shared" ca="1" si="1980"/>
        <v>0.75492409658385817</v>
      </c>
      <c r="E9726">
        <f t="shared" ca="1" si="1984"/>
        <v>0.69006739382121951</v>
      </c>
      <c r="G9726">
        <f t="shared" ca="1" si="1985"/>
        <v>0.99751512410005128</v>
      </c>
      <c r="L9726">
        <f t="shared" ca="1" si="1986"/>
        <v>0.9898190570283002</v>
      </c>
      <c r="M9726">
        <f t="shared" ca="1" si="1987"/>
        <v>0.8388687158121193</v>
      </c>
      <c r="R9726">
        <f t="shared" ca="1" si="1988"/>
        <v>0.7997984614551088</v>
      </c>
      <c r="S9726">
        <f t="shared" ca="1" si="1981"/>
        <v>0.7997984614551088</v>
      </c>
      <c r="U9726">
        <f t="shared" ca="1" si="1989"/>
        <v>0.9898190570283002</v>
      </c>
      <c r="V9726">
        <f t="shared" ca="1" si="1982"/>
        <v>-2.8561776696277631E-3</v>
      </c>
      <c r="X9726">
        <f t="shared" ca="1" si="1990"/>
        <v>0.7997984614551088</v>
      </c>
      <c r="Y9726">
        <f t="shared" ca="1" si="1991"/>
        <v>-2.8561776696277631E-3</v>
      </c>
    </row>
    <row r="9727" spans="1:25" x14ac:dyDescent="0.35">
      <c r="A9727">
        <f t="shared" ca="1" si="1979"/>
        <v>0.83809044088572382</v>
      </c>
      <c r="B9727">
        <f t="shared" ca="1" si="1983"/>
        <v>0.98664007210982807</v>
      </c>
      <c r="D9727">
        <f t="shared" ca="1" si="1980"/>
        <v>0.32091315528426578</v>
      </c>
      <c r="E9727">
        <f t="shared" ca="1" si="1984"/>
        <v>-0.46514683185661077</v>
      </c>
      <c r="G9727">
        <f t="shared" ca="1" si="1985"/>
        <v>9.0491063177240316E-2</v>
      </c>
      <c r="L9727">
        <f t="shared" ca="1" si="1986"/>
        <v>8.5896455345742112E-2</v>
      </c>
      <c r="M9727">
        <f t="shared" ca="1" si="1987"/>
        <v>0.53422563533884315</v>
      </c>
      <c r="R9727">
        <f t="shared" ca="1" si="1988"/>
        <v>0.98664007210982807</v>
      </c>
      <c r="S9727">
        <f t="shared" ca="1" si="1981"/>
        <v>0.98664007210982807</v>
      </c>
      <c r="U9727">
        <f t="shared" ca="1" si="1989"/>
        <v>8.5896455345742112E-2</v>
      </c>
      <c r="V9727">
        <f t="shared" ca="1" si="1982"/>
        <v>-2.8561776696277631E-3</v>
      </c>
      <c r="X9727">
        <f t="shared" ca="1" si="1990"/>
        <v>0.98664007210982807</v>
      </c>
      <c r="Y9727">
        <f t="shared" ca="1" si="1991"/>
        <v>-2.8561776696277631E-3</v>
      </c>
    </row>
    <row r="9728" spans="1:25" x14ac:dyDescent="0.35">
      <c r="A9728">
        <f t="shared" ca="1" si="1979"/>
        <v>0.6339742718300645</v>
      </c>
      <c r="B9728">
        <f t="shared" ca="1" si="1983"/>
        <v>0.34239791636939809</v>
      </c>
      <c r="D9728">
        <f t="shared" ca="1" si="1980"/>
        <v>0.42947507326515122</v>
      </c>
      <c r="E9728">
        <f t="shared" ca="1" si="1984"/>
        <v>-0.17771074468630488</v>
      </c>
      <c r="G9728">
        <f t="shared" ca="1" si="1985"/>
        <v>1.7296938760908598E-2</v>
      </c>
      <c r="L9728">
        <f t="shared" ca="1" si="1986"/>
        <v>1.2952609398619126E-2</v>
      </c>
      <c r="M9728">
        <f t="shared" ca="1" si="1987"/>
        <v>0.50516719904665508</v>
      </c>
      <c r="R9728">
        <f t="shared" ca="1" si="1988"/>
        <v>0.34239791636939809</v>
      </c>
      <c r="S9728">
        <f t="shared" ca="1" si="1981"/>
        <v>0.34239791636939809</v>
      </c>
      <c r="U9728">
        <f t="shared" ca="1" si="1989"/>
        <v>1.2952609398619126E-2</v>
      </c>
      <c r="V9728">
        <f t="shared" ca="1" si="1982"/>
        <v>-2.8561776696277631E-3</v>
      </c>
      <c r="X9728">
        <f t="shared" ca="1" si="1990"/>
        <v>0.34239791636939809</v>
      </c>
      <c r="Y9728">
        <f t="shared" ca="1" si="1991"/>
        <v>-2.8561776696277631E-3</v>
      </c>
    </row>
    <row r="9729" spans="1:25" x14ac:dyDescent="0.35">
      <c r="A9729">
        <f t="shared" ca="1" si="1979"/>
        <v>0.50359124385757248</v>
      </c>
      <c r="B9729">
        <f t="shared" ca="1" si="1983"/>
        <v>9.0020349754433449E-3</v>
      </c>
      <c r="D9729">
        <f t="shared" ca="1" si="1980"/>
        <v>0.9729483394964068</v>
      </c>
      <c r="E9729">
        <f t="shared" ca="1" si="1984"/>
        <v>1.9260084319400252</v>
      </c>
      <c r="G9729">
        <f t="shared" ca="1" si="1985"/>
        <v>1.6724732474508153</v>
      </c>
      <c r="L9729">
        <f t="shared" ca="1" si="1986"/>
        <v>1.662469242587072</v>
      </c>
      <c r="M9729">
        <f t="shared" ca="1" si="1987"/>
        <v>0.95179063728944979</v>
      </c>
      <c r="R9729">
        <f t="shared" ca="1" si="1988"/>
        <v>9.0020349754433449E-3</v>
      </c>
      <c r="S9729">
        <f t="shared" ca="1" si="1981"/>
        <v>9.0020349754433449E-3</v>
      </c>
      <c r="U9729">
        <f t="shared" ca="1" si="1989"/>
        <v>1.662469242587072</v>
      </c>
      <c r="V9729">
        <f t="shared" ca="1" si="1982"/>
        <v>-2.8561776696277631E-3</v>
      </c>
      <c r="X9729">
        <f t="shared" ca="1" si="1990"/>
        <v>9.0020349754433449E-3</v>
      </c>
      <c r="Y9729">
        <f t="shared" ca="1" si="1991"/>
        <v>-2.8561776696277631E-3</v>
      </c>
    </row>
    <row r="9730" spans="1:25" x14ac:dyDescent="0.35">
      <c r="A9730">
        <f t="shared" ca="1" si="1979"/>
        <v>0.77147649835862431</v>
      </c>
      <c r="B9730">
        <f t="shared" ca="1" si="1983"/>
        <v>0.74371815562227739</v>
      </c>
      <c r="D9730">
        <f t="shared" ca="1" si="1980"/>
        <v>0.93001610189975759</v>
      </c>
      <c r="E9730">
        <f t="shared" ca="1" si="1984"/>
        <v>1.4759109624530535</v>
      </c>
      <c r="G9730">
        <f t="shared" ca="1" si="1985"/>
        <v>1.6500354650194238</v>
      </c>
      <c r="L9730">
        <f t="shared" ca="1" si="1986"/>
        <v>1.6401081834430229</v>
      </c>
      <c r="M9730">
        <f t="shared" ca="1" si="1987"/>
        <v>0.94950866239745191</v>
      </c>
      <c r="R9730">
        <f t="shared" ca="1" si="1988"/>
        <v>0.74371815562227739</v>
      </c>
      <c r="S9730">
        <f t="shared" ca="1" si="1981"/>
        <v>0.74371815562227739</v>
      </c>
      <c r="U9730">
        <f t="shared" ca="1" si="1989"/>
        <v>1.6401081834430229</v>
      </c>
      <c r="V9730">
        <f t="shared" ca="1" si="1982"/>
        <v>-2.8561776696277631E-3</v>
      </c>
      <c r="X9730">
        <f t="shared" ca="1" si="1990"/>
        <v>0.74371815562227739</v>
      </c>
      <c r="Y9730">
        <f t="shared" ca="1" si="1991"/>
        <v>-2.8561776696277631E-3</v>
      </c>
    </row>
    <row r="9731" spans="1:25" x14ac:dyDescent="0.35">
      <c r="A9731">
        <f t="shared" ca="1" si="1979"/>
        <v>6.9493352458319668E-2</v>
      </c>
      <c r="B9731">
        <f t="shared" ca="1" si="1983"/>
        <v>-1.4795749903873003</v>
      </c>
      <c r="D9731">
        <f t="shared" ca="1" si="1980"/>
        <v>0.89580708774266926</v>
      </c>
      <c r="E9731">
        <f t="shared" ca="1" si="1984"/>
        <v>1.258016401949547</v>
      </c>
      <c r="G9731">
        <f t="shared" ca="1" si="1985"/>
        <v>0.34968666727215292</v>
      </c>
      <c r="L9731">
        <f t="shared" ca="1" si="1986"/>
        <v>0.34420577137401265</v>
      </c>
      <c r="M9731">
        <f t="shared" ca="1" si="1987"/>
        <v>0.6346542288633541</v>
      </c>
      <c r="R9731">
        <f t="shared" ca="1" si="1988"/>
        <v>4.993187126148612E-3</v>
      </c>
      <c r="S9731">
        <f t="shared" ca="1" si="1981"/>
        <v>4.993187126148612E-3</v>
      </c>
      <c r="U9731">
        <f t="shared" ca="1" si="1989"/>
        <v>0.34420577137401265</v>
      </c>
      <c r="V9731">
        <f t="shared" ca="1" si="1982"/>
        <v>-2.8561776696277631E-3</v>
      </c>
      <c r="X9731">
        <f t="shared" ca="1" si="1990"/>
        <v>4.993187126148612E-3</v>
      </c>
      <c r="Y9731">
        <f t="shared" ca="1" si="1991"/>
        <v>-2.8561776696277631E-3</v>
      </c>
    </row>
    <row r="9732" spans="1:25" x14ac:dyDescent="0.35">
      <c r="A9732">
        <f t="shared" ca="1" si="1979"/>
        <v>0.65129733260964873</v>
      </c>
      <c r="B9732">
        <f t="shared" ca="1" si="1983"/>
        <v>0.38882536647102695</v>
      </c>
      <c r="D9732">
        <f t="shared" ca="1" si="1980"/>
        <v>0.6654069571998249</v>
      </c>
      <c r="E9732">
        <f t="shared" ca="1" si="1984"/>
        <v>0.42726532521051569</v>
      </c>
      <c r="G9732">
        <f t="shared" ca="1" si="1985"/>
        <v>0.56443530902403982</v>
      </c>
      <c r="L9732">
        <f t="shared" ca="1" si="1986"/>
        <v>0.55822010607938588</v>
      </c>
      <c r="M9732">
        <f t="shared" ca="1" si="1987"/>
        <v>0.71165295352196001</v>
      </c>
      <c r="R9732">
        <f t="shared" ca="1" si="1988"/>
        <v>0.38882536647102695</v>
      </c>
      <c r="S9732">
        <f t="shared" ca="1" si="1981"/>
        <v>0.38882536647102695</v>
      </c>
      <c r="U9732">
        <f t="shared" ca="1" si="1989"/>
        <v>0.55822010607938588</v>
      </c>
      <c r="V9732">
        <f t="shared" ca="1" si="1982"/>
        <v>-2.8561776696277631E-3</v>
      </c>
      <c r="X9732">
        <f t="shared" ca="1" si="1990"/>
        <v>0.38882536647102695</v>
      </c>
      <c r="Y9732">
        <f t="shared" ca="1" si="1991"/>
        <v>-2.8561776696277631E-3</v>
      </c>
    </row>
    <row r="9733" spans="1:25" x14ac:dyDescent="0.35">
      <c r="A9733">
        <f t="shared" ref="A9733:A9796" ca="1" si="1992">RAND()</f>
        <v>0.4327399812846292</v>
      </c>
      <c r="B9733">
        <f t="shared" ca="1" si="1983"/>
        <v>-0.16940262032897224</v>
      </c>
      <c r="D9733">
        <f t="shared" ref="D9733:D9796" ca="1" si="1993">RAND()</f>
        <v>0.3018519017056942</v>
      </c>
      <c r="E9733">
        <f t="shared" ca="1" si="1984"/>
        <v>-0.51908165092739811</v>
      </c>
      <c r="G9733">
        <f t="shared" ca="1" si="1985"/>
        <v>-0.53423920650597911</v>
      </c>
      <c r="L9733">
        <f t="shared" ca="1" si="1986"/>
        <v>-0.53669762462537263</v>
      </c>
      <c r="M9733">
        <f t="shared" ca="1" si="1987"/>
        <v>0.29573824855215175</v>
      </c>
      <c r="R9733">
        <f t="shared" ca="1" si="1988"/>
        <v>4.993187126148612E-3</v>
      </c>
      <c r="S9733">
        <f t="shared" ref="S9733:S9796" ca="1" si="1994">IF(R9733&gt;$O$9,$O$9,R9733)</f>
        <v>4.993187126148612E-3</v>
      </c>
      <c r="U9733">
        <f t="shared" ca="1" si="1989"/>
        <v>-0.53669762462537263</v>
      </c>
      <c r="V9733">
        <f t="shared" ref="V9733:V9796" ca="1" si="1995">IF(U9733&gt;$P$9,$P$9,U9733)</f>
        <v>-0.53669762462537263</v>
      </c>
      <c r="X9733">
        <f t="shared" ca="1" si="1990"/>
        <v>4.993187126148612E-3</v>
      </c>
      <c r="Y9733">
        <f t="shared" ca="1" si="1991"/>
        <v>-0.53669762462537263</v>
      </c>
    </row>
    <row r="9734" spans="1:25" x14ac:dyDescent="0.35">
      <c r="A9734">
        <f t="shared" ca="1" si="1992"/>
        <v>0.65299641877040748</v>
      </c>
      <c r="B9734">
        <f t="shared" ca="1" si="1983"/>
        <v>0.39342289496893401</v>
      </c>
      <c r="D9734">
        <f t="shared" ca="1" si="1993"/>
        <v>0.21924527931051796</v>
      </c>
      <c r="E9734">
        <f t="shared" ca="1" si="1984"/>
        <v>-0.77474465492090627</v>
      </c>
      <c r="G9734">
        <f t="shared" ca="1" si="1985"/>
        <v>-0.47423710512324635</v>
      </c>
      <c r="L9734">
        <f t="shared" ca="1" si="1986"/>
        <v>-0.4769006931822099</v>
      </c>
      <c r="M9734">
        <f t="shared" ca="1" si="1987"/>
        <v>0.31671641917985349</v>
      </c>
      <c r="R9734">
        <f t="shared" ca="1" si="1988"/>
        <v>0.39342289496893401</v>
      </c>
      <c r="S9734">
        <f t="shared" ca="1" si="1994"/>
        <v>0.39342289496893401</v>
      </c>
      <c r="U9734">
        <f t="shared" ca="1" si="1989"/>
        <v>-0.4769006931822099</v>
      </c>
      <c r="V9734">
        <f t="shared" ca="1" si="1995"/>
        <v>-0.4769006931822099</v>
      </c>
      <c r="X9734">
        <f t="shared" ca="1" si="1990"/>
        <v>0.39342289496893401</v>
      </c>
      <c r="Y9734">
        <f t="shared" ca="1" si="1991"/>
        <v>-0.4769006931822099</v>
      </c>
    </row>
    <row r="9735" spans="1:25" x14ac:dyDescent="0.35">
      <c r="A9735">
        <f t="shared" ca="1" si="1992"/>
        <v>0.24425782025321208</v>
      </c>
      <c r="B9735">
        <f t="shared" ca="1" si="1983"/>
        <v>-0.69267164011787141</v>
      </c>
      <c r="D9735">
        <f t="shared" ca="1" si="1993"/>
        <v>0.59937353968789697</v>
      </c>
      <c r="E9735">
        <f t="shared" ca="1" si="1984"/>
        <v>0.25172592014280742</v>
      </c>
      <c r="G9735">
        <f t="shared" ca="1" si="1985"/>
        <v>-0.12833477842425156</v>
      </c>
      <c r="L9735">
        <f t="shared" ca="1" si="1986"/>
        <v>-0.13218113771673023</v>
      </c>
      <c r="M9735">
        <f t="shared" ca="1" si="1987"/>
        <v>0.44742051006257516</v>
      </c>
      <c r="R9735">
        <f t="shared" ca="1" si="1988"/>
        <v>4.993187126148612E-3</v>
      </c>
      <c r="S9735">
        <f t="shared" ca="1" si="1994"/>
        <v>4.993187126148612E-3</v>
      </c>
      <c r="U9735">
        <f t="shared" ca="1" si="1989"/>
        <v>-0.13218113771673023</v>
      </c>
      <c r="V9735">
        <f t="shared" ca="1" si="1995"/>
        <v>-0.13218113771673023</v>
      </c>
      <c r="X9735">
        <f t="shared" ca="1" si="1990"/>
        <v>4.993187126148612E-3</v>
      </c>
      <c r="Y9735">
        <f t="shared" ca="1" si="1991"/>
        <v>-0.13218113771673023</v>
      </c>
    </row>
    <row r="9736" spans="1:25" x14ac:dyDescent="0.35">
      <c r="A9736">
        <f t="shared" ca="1" si="1992"/>
        <v>3.0004161955736741E-3</v>
      </c>
      <c r="B9736">
        <f t="shared" ca="1" si="1983"/>
        <v>-2.747735898411388</v>
      </c>
      <c r="D9736">
        <f t="shared" ca="1" si="1993"/>
        <v>6.649761754069039E-2</v>
      </c>
      <c r="E9736">
        <f t="shared" ca="1" si="1984"/>
        <v>-1.502394580813381</v>
      </c>
      <c r="G9736">
        <f t="shared" ca="1" si="1985"/>
        <v>-2.6749798226981545</v>
      </c>
      <c r="L9736">
        <f t="shared" ca="1" si="1986"/>
        <v>-2.6701182368053953</v>
      </c>
      <c r="M9736">
        <f t="shared" ca="1" si="1987"/>
        <v>3.7912270649432729E-3</v>
      </c>
      <c r="R9736">
        <f t="shared" ca="1" si="1988"/>
        <v>4.993187126148612E-3</v>
      </c>
      <c r="S9736">
        <f t="shared" ca="1" si="1994"/>
        <v>4.993187126148612E-3</v>
      </c>
      <c r="U9736">
        <f t="shared" ca="1" si="1989"/>
        <v>-2.6701182368053953</v>
      </c>
      <c r="V9736">
        <f t="shared" ca="1" si="1995"/>
        <v>-2.6701182368053953</v>
      </c>
      <c r="X9736">
        <f t="shared" ca="1" si="1990"/>
        <v>4.993187126148612E-3</v>
      </c>
      <c r="Y9736">
        <f t="shared" ca="1" si="1991"/>
        <v>-2.6701182368053953</v>
      </c>
    </row>
    <row r="9737" spans="1:25" x14ac:dyDescent="0.35">
      <c r="A9737">
        <f t="shared" ca="1" si="1992"/>
        <v>0.98940289142808291</v>
      </c>
      <c r="B9737">
        <f t="shared" ca="1" si="1983"/>
        <v>2.3045066917651553</v>
      </c>
      <c r="D9737">
        <f t="shared" ca="1" si="1993"/>
        <v>0.22522165777245695</v>
      </c>
      <c r="E9737">
        <f t="shared" ca="1" si="1984"/>
        <v>-0.75467615776367047</v>
      </c>
      <c r="G9737">
        <f t="shared" ca="1" si="1985"/>
        <v>0.49868462162880622</v>
      </c>
      <c r="L9737">
        <f t="shared" ca="1" si="1986"/>
        <v>0.49269424521936828</v>
      </c>
      <c r="M9737">
        <f t="shared" ca="1" si="1987"/>
        <v>0.68888567775937537</v>
      </c>
      <c r="R9737">
        <f t="shared" ca="1" si="1988"/>
        <v>2.3045066917651553</v>
      </c>
      <c r="S9737">
        <f t="shared" ca="1" si="1994"/>
        <v>2.3045066917651553</v>
      </c>
      <c r="U9737">
        <f t="shared" ca="1" si="1989"/>
        <v>0.49269424521936828</v>
      </c>
      <c r="V9737">
        <f t="shared" ca="1" si="1995"/>
        <v>-2.8561776696277631E-3</v>
      </c>
      <c r="X9737">
        <f t="shared" ca="1" si="1990"/>
        <v>2.3045066917651553</v>
      </c>
      <c r="Y9737">
        <f t="shared" ca="1" si="1991"/>
        <v>-2.8561776696277631E-3</v>
      </c>
    </row>
    <row r="9738" spans="1:25" x14ac:dyDescent="0.35">
      <c r="A9738">
        <f t="shared" ca="1" si="1992"/>
        <v>0.54470970327753365</v>
      </c>
      <c r="B9738">
        <f t="shared" ca="1" si="1983"/>
        <v>0.11230624108113609</v>
      </c>
      <c r="D9738">
        <f t="shared" ca="1" si="1993"/>
        <v>0.3884238314742311</v>
      </c>
      <c r="E9738">
        <f t="shared" ca="1" si="1984"/>
        <v>-0.2834294405437951</v>
      </c>
      <c r="G9738">
        <f t="shared" ca="1" si="1985"/>
        <v>-0.18930397515076963</v>
      </c>
      <c r="L9738">
        <f t="shared" ca="1" si="1986"/>
        <v>-0.19294185763794075</v>
      </c>
      <c r="M9738">
        <f t="shared" ca="1" si="1987"/>
        <v>0.42350225161320515</v>
      </c>
      <c r="R9738">
        <f t="shared" ca="1" si="1988"/>
        <v>0.11230624108113609</v>
      </c>
      <c r="S9738">
        <f t="shared" ca="1" si="1994"/>
        <v>0.11230624108113609</v>
      </c>
      <c r="U9738">
        <f t="shared" ca="1" si="1989"/>
        <v>-0.19294185763794075</v>
      </c>
      <c r="V9738">
        <f t="shared" ca="1" si="1995"/>
        <v>-0.19294185763794075</v>
      </c>
      <c r="X9738">
        <f t="shared" ca="1" si="1990"/>
        <v>0.11230624108113609</v>
      </c>
      <c r="Y9738">
        <f t="shared" ca="1" si="1991"/>
        <v>-0.19294185763794075</v>
      </c>
    </row>
    <row r="9739" spans="1:25" x14ac:dyDescent="0.35">
      <c r="A9739">
        <f t="shared" ca="1" si="1992"/>
        <v>0.3055685841237219</v>
      </c>
      <c r="B9739">
        <f t="shared" ca="1" si="1983"/>
        <v>-0.50845089462307913</v>
      </c>
      <c r="D9739">
        <f t="shared" ca="1" si="1993"/>
        <v>0.52212704817540589</v>
      </c>
      <c r="E9739">
        <f t="shared" ca="1" si="1984"/>
        <v>5.549275259153507E-2</v>
      </c>
      <c r="G9739">
        <f t="shared" ca="1" si="1985"/>
        <v>-0.20616731384134546</v>
      </c>
      <c r="L9739">
        <f t="shared" ca="1" si="1986"/>
        <v>-0.20974753417835246</v>
      </c>
      <c r="M9739">
        <f t="shared" ca="1" si="1987"/>
        <v>0.41693236186454963</v>
      </c>
      <c r="R9739">
        <f t="shared" ca="1" si="1988"/>
        <v>4.993187126148612E-3</v>
      </c>
      <c r="S9739">
        <f t="shared" ca="1" si="1994"/>
        <v>4.993187126148612E-3</v>
      </c>
      <c r="U9739">
        <f t="shared" ca="1" si="1989"/>
        <v>-0.20974753417835246</v>
      </c>
      <c r="V9739">
        <f t="shared" ca="1" si="1995"/>
        <v>-0.20974753417835246</v>
      </c>
      <c r="X9739">
        <f t="shared" ca="1" si="1990"/>
        <v>4.993187126148612E-3</v>
      </c>
      <c r="Y9739">
        <f t="shared" ca="1" si="1991"/>
        <v>-0.20974753417835246</v>
      </c>
    </row>
    <row r="9740" spans="1:25" x14ac:dyDescent="0.35">
      <c r="A9740">
        <f t="shared" ca="1" si="1992"/>
        <v>0.77446282264052213</v>
      </c>
      <c r="B9740">
        <f t="shared" ca="1" si="1983"/>
        <v>0.75362512251388669</v>
      </c>
      <c r="D9740">
        <f t="shared" ca="1" si="1993"/>
        <v>0.50924297635568727</v>
      </c>
      <c r="E9740">
        <f t="shared" ca="1" si="1984"/>
        <v>2.317077904857525E-2</v>
      </c>
      <c r="G9740">
        <f t="shared" ca="1" si="1985"/>
        <v>0.39687904453848571</v>
      </c>
      <c r="L9740">
        <f t="shared" ca="1" si="1986"/>
        <v>0.39123678000543483</v>
      </c>
      <c r="M9740">
        <f t="shared" ca="1" si="1987"/>
        <v>0.65218888796314012</v>
      </c>
      <c r="R9740">
        <f t="shared" ca="1" si="1988"/>
        <v>0.75362512251388669</v>
      </c>
      <c r="S9740">
        <f t="shared" ca="1" si="1994"/>
        <v>0.75362512251388669</v>
      </c>
      <c r="U9740">
        <f t="shared" ca="1" si="1989"/>
        <v>0.39123678000543483</v>
      </c>
      <c r="V9740">
        <f t="shared" ca="1" si="1995"/>
        <v>-2.8561776696277631E-3</v>
      </c>
      <c r="X9740">
        <f t="shared" ca="1" si="1990"/>
        <v>0.75362512251388669</v>
      </c>
      <c r="Y9740">
        <f t="shared" ca="1" si="1991"/>
        <v>-2.8561776696277631E-3</v>
      </c>
    </row>
    <row r="9741" spans="1:25" x14ac:dyDescent="0.35">
      <c r="A9741">
        <f t="shared" ca="1" si="1992"/>
        <v>0.38405197310939776</v>
      </c>
      <c r="B9741">
        <f t="shared" ca="1" si="1983"/>
        <v>-0.29485592018175533</v>
      </c>
      <c r="D9741">
        <f t="shared" ca="1" si="1993"/>
        <v>0.90768056153257415</v>
      </c>
      <c r="E9741">
        <f t="shared" ca="1" si="1984"/>
        <v>1.3266065230415955</v>
      </c>
      <c r="G9741">
        <f t="shared" ca="1" si="1985"/>
        <v>1.0014469896892904</v>
      </c>
      <c r="L9741">
        <f t="shared" ca="1" si="1986"/>
        <v>0.99373747807798563</v>
      </c>
      <c r="M9741">
        <f t="shared" ca="1" si="1987"/>
        <v>0.83982465418601082</v>
      </c>
      <c r="R9741">
        <f t="shared" ca="1" si="1988"/>
        <v>4.993187126148612E-3</v>
      </c>
      <c r="S9741">
        <f t="shared" ca="1" si="1994"/>
        <v>4.993187126148612E-3</v>
      </c>
      <c r="U9741">
        <f t="shared" ca="1" si="1989"/>
        <v>0.99373747807798563</v>
      </c>
      <c r="V9741">
        <f t="shared" ca="1" si="1995"/>
        <v>-2.8561776696277631E-3</v>
      </c>
      <c r="X9741">
        <f t="shared" ca="1" si="1990"/>
        <v>4.993187126148612E-3</v>
      </c>
      <c r="Y9741">
        <f t="shared" ca="1" si="1991"/>
        <v>-2.8561776696277631E-3</v>
      </c>
    </row>
    <row r="9742" spans="1:25" x14ac:dyDescent="0.35">
      <c r="A9742">
        <f t="shared" ca="1" si="1992"/>
        <v>0.84772273930101039</v>
      </c>
      <c r="B9742">
        <f t="shared" ca="1" si="1983"/>
        <v>1.0267153452247835</v>
      </c>
      <c r="D9742">
        <f t="shared" ca="1" si="1993"/>
        <v>0.27499657880346229</v>
      </c>
      <c r="E9742">
        <f t="shared" ca="1" si="1984"/>
        <v>-0.59777037924949739</v>
      </c>
      <c r="G9742">
        <f t="shared" ca="1" si="1985"/>
        <v>-4.3266614475312437E-3</v>
      </c>
      <c r="L9742">
        <f t="shared" ca="1" si="1986"/>
        <v>-8.5970515202656323E-3</v>
      </c>
      <c r="M9742">
        <f t="shared" ca="1" si="1987"/>
        <v>0.49657031490942977</v>
      </c>
      <c r="R9742">
        <f t="shared" ca="1" si="1988"/>
        <v>1.0267153452247835</v>
      </c>
      <c r="S9742">
        <f t="shared" ca="1" si="1994"/>
        <v>1.0267153452247835</v>
      </c>
      <c r="U9742">
        <f t="shared" ca="1" si="1989"/>
        <v>-8.5970515202656323E-3</v>
      </c>
      <c r="V9742">
        <f t="shared" ca="1" si="1995"/>
        <v>-8.5970515202656323E-3</v>
      </c>
      <c r="X9742">
        <f t="shared" ca="1" si="1990"/>
        <v>1.0267153452247835</v>
      </c>
      <c r="Y9742">
        <f t="shared" ca="1" si="1991"/>
        <v>-8.5970515202656323E-3</v>
      </c>
    </row>
    <row r="9743" spans="1:25" x14ac:dyDescent="0.35">
      <c r="A9743">
        <f t="shared" ca="1" si="1992"/>
        <v>0.88185321041146147</v>
      </c>
      <c r="B9743">
        <f t="shared" ca="1" si="1983"/>
        <v>1.1843018944798935</v>
      </c>
      <c r="D9743">
        <f t="shared" ca="1" si="1993"/>
        <v>0.51097336376011893</v>
      </c>
      <c r="E9743">
        <f t="shared" ca="1" si="1984"/>
        <v>2.7509613257199157E-2</v>
      </c>
      <c r="G9743">
        <f t="shared" ca="1" si="1985"/>
        <v>0.61597497116896638</v>
      </c>
      <c r="L9743">
        <f t="shared" ca="1" si="1986"/>
        <v>0.60958353457375603</v>
      </c>
      <c r="M9743">
        <f t="shared" ca="1" si="1987"/>
        <v>0.72893113923519437</v>
      </c>
      <c r="R9743">
        <f t="shared" ca="1" si="1988"/>
        <v>1.1843018944798935</v>
      </c>
      <c r="S9743">
        <f t="shared" ca="1" si="1994"/>
        <v>1.1843018944798935</v>
      </c>
      <c r="U9743">
        <f t="shared" ca="1" si="1989"/>
        <v>0.60958353457375603</v>
      </c>
      <c r="V9743">
        <f t="shared" ca="1" si="1995"/>
        <v>-2.8561776696277631E-3</v>
      </c>
      <c r="X9743">
        <f t="shared" ca="1" si="1990"/>
        <v>1.1843018944798935</v>
      </c>
      <c r="Y9743">
        <f t="shared" ca="1" si="1991"/>
        <v>-2.8561776696277631E-3</v>
      </c>
    </row>
    <row r="9744" spans="1:25" x14ac:dyDescent="0.35">
      <c r="A9744">
        <f t="shared" ca="1" si="1992"/>
        <v>0.15967922692051817</v>
      </c>
      <c r="B9744">
        <f t="shared" ca="1" si="1983"/>
        <v>-0.99577711109117728</v>
      </c>
      <c r="D9744">
        <f t="shared" ca="1" si="1993"/>
        <v>0.21695568360154449</v>
      </c>
      <c r="E9744">
        <f t="shared" ca="1" si="1984"/>
        <v>-0.78251603205173936</v>
      </c>
      <c r="G9744">
        <f t="shared" ca="1" si="1985"/>
        <v>-1.1755673181709929</v>
      </c>
      <c r="L9744">
        <f t="shared" ca="1" si="1986"/>
        <v>-1.1758327922620508</v>
      </c>
      <c r="M9744">
        <f t="shared" ca="1" si="1987"/>
        <v>0.11983084981656873</v>
      </c>
      <c r="R9744">
        <f t="shared" ca="1" si="1988"/>
        <v>4.993187126148612E-3</v>
      </c>
      <c r="S9744">
        <f t="shared" ca="1" si="1994"/>
        <v>4.993187126148612E-3</v>
      </c>
      <c r="U9744">
        <f t="shared" ca="1" si="1989"/>
        <v>-1.1758327922620508</v>
      </c>
      <c r="V9744">
        <f t="shared" ca="1" si="1995"/>
        <v>-1.1758327922620508</v>
      </c>
      <c r="X9744">
        <f t="shared" ca="1" si="1990"/>
        <v>4.993187126148612E-3</v>
      </c>
      <c r="Y9744">
        <f t="shared" ca="1" si="1991"/>
        <v>-1.1758327922620508</v>
      </c>
    </row>
    <row r="9745" spans="1:25" x14ac:dyDescent="0.35">
      <c r="A9745">
        <f t="shared" ca="1" si="1992"/>
        <v>0.2872195447170609</v>
      </c>
      <c r="B9745">
        <f t="shared" ca="1" si="1983"/>
        <v>-0.56152588486971322</v>
      </c>
      <c r="D9745">
        <f t="shared" ca="1" si="1993"/>
        <v>0.12861276719473047</v>
      </c>
      <c r="E9745">
        <f t="shared" ca="1" si="1984"/>
        <v>-1.1329731370710379</v>
      </c>
      <c r="G9745">
        <f t="shared" ca="1" si="1985"/>
        <v>-1.2619464609437243</v>
      </c>
      <c r="L9745">
        <f t="shared" ca="1" si="1986"/>
        <v>-1.2619165719875827</v>
      </c>
      <c r="M9745">
        <f t="shared" ca="1" si="1987"/>
        <v>0.10348940408322359</v>
      </c>
      <c r="R9745">
        <f t="shared" ca="1" si="1988"/>
        <v>4.993187126148612E-3</v>
      </c>
      <c r="S9745">
        <f t="shared" ca="1" si="1994"/>
        <v>4.993187126148612E-3</v>
      </c>
      <c r="U9745">
        <f t="shared" ca="1" si="1989"/>
        <v>-1.2619165719875827</v>
      </c>
      <c r="V9745">
        <f t="shared" ca="1" si="1995"/>
        <v>-1.2619165719875827</v>
      </c>
      <c r="X9745">
        <f t="shared" ca="1" si="1990"/>
        <v>4.993187126148612E-3</v>
      </c>
      <c r="Y9745">
        <f t="shared" ca="1" si="1991"/>
        <v>-1.2619165719875827</v>
      </c>
    </row>
    <row r="9746" spans="1:25" x14ac:dyDescent="0.35">
      <c r="A9746">
        <f t="shared" ca="1" si="1992"/>
        <v>0.92203078974381314</v>
      </c>
      <c r="B9746">
        <f t="shared" ca="1" si="1983"/>
        <v>1.4188648541328073</v>
      </c>
      <c r="D9746">
        <f t="shared" ca="1" si="1993"/>
        <v>0.7382703815936934</v>
      </c>
      <c r="E9746">
        <f t="shared" ca="1" si="1984"/>
        <v>0.63802218795185139</v>
      </c>
      <c r="G9746">
        <f t="shared" ca="1" si="1985"/>
        <v>1.2619758500108367</v>
      </c>
      <c r="L9746">
        <f t="shared" ca="1" si="1986"/>
        <v>1.2533754914242325</v>
      </c>
      <c r="M9746">
        <f t="shared" ca="1" si="1987"/>
        <v>0.89496545673163996</v>
      </c>
      <c r="R9746">
        <f t="shared" ca="1" si="1988"/>
        <v>1.4188648541328073</v>
      </c>
      <c r="S9746">
        <f t="shared" ca="1" si="1994"/>
        <v>1.4188648541328073</v>
      </c>
      <c r="U9746">
        <f t="shared" ca="1" si="1989"/>
        <v>1.2533754914242325</v>
      </c>
      <c r="V9746">
        <f t="shared" ca="1" si="1995"/>
        <v>-2.8561776696277631E-3</v>
      </c>
      <c r="X9746">
        <f t="shared" ca="1" si="1990"/>
        <v>1.4188648541328073</v>
      </c>
      <c r="Y9746">
        <f t="shared" ca="1" si="1991"/>
        <v>-2.8561776696277631E-3</v>
      </c>
    </row>
    <row r="9747" spans="1:25" x14ac:dyDescent="0.35">
      <c r="A9747">
        <f t="shared" ca="1" si="1992"/>
        <v>0.34758282594067091</v>
      </c>
      <c r="B9747">
        <f t="shared" ca="1" si="1983"/>
        <v>-0.39185459695158553</v>
      </c>
      <c r="D9747">
        <f t="shared" ca="1" si="1993"/>
        <v>0.21599760887479247</v>
      </c>
      <c r="E9747">
        <f t="shared" ca="1" si="1984"/>
        <v>-0.78578199300877016</v>
      </c>
      <c r="G9747">
        <f t="shared" ca="1" si="1985"/>
        <v>-0.8764344662577539</v>
      </c>
      <c r="L9747">
        <f t="shared" ca="1" si="1986"/>
        <v>-0.87772278901137724</v>
      </c>
      <c r="M9747">
        <f t="shared" ca="1" si="1987"/>
        <v>0.19004708710013712</v>
      </c>
      <c r="R9747">
        <f t="shared" ca="1" si="1988"/>
        <v>4.993187126148612E-3</v>
      </c>
      <c r="S9747">
        <f t="shared" ca="1" si="1994"/>
        <v>4.993187126148612E-3</v>
      </c>
      <c r="U9747">
        <f t="shared" ca="1" si="1989"/>
        <v>-0.87772278901137724</v>
      </c>
      <c r="V9747">
        <f t="shared" ca="1" si="1995"/>
        <v>-0.87772278901137724</v>
      </c>
      <c r="X9747">
        <f t="shared" ca="1" si="1990"/>
        <v>4.993187126148612E-3</v>
      </c>
      <c r="Y9747">
        <f t="shared" ca="1" si="1991"/>
        <v>-0.87772278901137724</v>
      </c>
    </row>
    <row r="9748" spans="1:25" x14ac:dyDescent="0.35">
      <c r="A9748">
        <f t="shared" ca="1" si="1992"/>
        <v>0.68859068753501584</v>
      </c>
      <c r="B9748">
        <f t="shared" ca="1" si="1983"/>
        <v>0.49185956469273828</v>
      </c>
      <c r="D9748">
        <f t="shared" ca="1" si="1993"/>
        <v>0.84485452081223145</v>
      </c>
      <c r="E9748">
        <f t="shared" ca="1" si="1984"/>
        <v>1.0146117032780853</v>
      </c>
      <c r="G9748">
        <f t="shared" ca="1" si="1985"/>
        <v>1.12460929236219</v>
      </c>
      <c r="L9748">
        <f t="shared" ca="1" si="1986"/>
        <v>1.1164786421304973</v>
      </c>
      <c r="M9748">
        <f t="shared" ca="1" si="1987"/>
        <v>0.86789134630119036</v>
      </c>
      <c r="R9748">
        <f t="shared" ca="1" si="1988"/>
        <v>0.49185956469273828</v>
      </c>
      <c r="S9748">
        <f t="shared" ca="1" si="1994"/>
        <v>0.49185956469273828</v>
      </c>
      <c r="U9748">
        <f t="shared" ca="1" si="1989"/>
        <v>1.1164786421304973</v>
      </c>
      <c r="V9748">
        <f t="shared" ca="1" si="1995"/>
        <v>-2.8561776696277631E-3</v>
      </c>
      <c r="X9748">
        <f t="shared" ca="1" si="1990"/>
        <v>0.49185956469273828</v>
      </c>
      <c r="Y9748">
        <f t="shared" ca="1" si="1991"/>
        <v>-2.8561776696277631E-3</v>
      </c>
    </row>
    <row r="9749" spans="1:25" x14ac:dyDescent="0.35">
      <c r="A9749">
        <f t="shared" ca="1" si="1992"/>
        <v>0.65820644044908694</v>
      </c>
      <c r="B9749">
        <f t="shared" ca="1" si="1983"/>
        <v>0.40757309664767671</v>
      </c>
      <c r="D9749">
        <f t="shared" ca="1" si="1993"/>
        <v>0.39482607501203448</v>
      </c>
      <c r="E9749">
        <f t="shared" ca="1" si="1984"/>
        <v>-0.26676234267762122</v>
      </c>
      <c r="G9749">
        <f t="shared" ca="1" si="1985"/>
        <v>-2.7236417208031327E-2</v>
      </c>
      <c r="L9749">
        <f t="shared" ca="1" si="1986"/>
        <v>-3.1428470137621956E-2</v>
      </c>
      <c r="M9749">
        <f t="shared" ca="1" si="1987"/>
        <v>0.48746391823755192</v>
      </c>
      <c r="R9749">
        <f t="shared" ca="1" si="1988"/>
        <v>0.40757309664767671</v>
      </c>
      <c r="S9749">
        <f t="shared" ca="1" si="1994"/>
        <v>0.40757309664767671</v>
      </c>
      <c r="U9749">
        <f t="shared" ca="1" si="1989"/>
        <v>-3.1428470137621956E-2</v>
      </c>
      <c r="V9749">
        <f t="shared" ca="1" si="1995"/>
        <v>-3.1428470137621956E-2</v>
      </c>
      <c r="X9749">
        <f t="shared" ca="1" si="1990"/>
        <v>0.40757309664767671</v>
      </c>
      <c r="Y9749">
        <f t="shared" ca="1" si="1991"/>
        <v>-3.1428470137621956E-2</v>
      </c>
    </row>
    <row r="9750" spans="1:25" x14ac:dyDescent="0.35">
      <c r="A9750">
        <f t="shared" ca="1" si="1992"/>
        <v>0.82954901328162067</v>
      </c>
      <c r="B9750">
        <f t="shared" ca="1" si="1983"/>
        <v>0.95238458671716464</v>
      </c>
      <c r="D9750">
        <f t="shared" ca="1" si="1993"/>
        <v>0.12831542765749215</v>
      </c>
      <c r="E9750">
        <f t="shared" ca="1" si="1984"/>
        <v>-1.134390325704048</v>
      </c>
      <c r="G9750">
        <f t="shared" ca="1" si="1985"/>
        <v>-0.50621854650842657</v>
      </c>
      <c r="L9750">
        <f t="shared" ca="1" si="1986"/>
        <v>-0.50877277789078801</v>
      </c>
      <c r="M9750">
        <f t="shared" ca="1" si="1987"/>
        <v>0.3054557512849253</v>
      </c>
      <c r="R9750">
        <f t="shared" ca="1" si="1988"/>
        <v>0.95238458671716464</v>
      </c>
      <c r="S9750">
        <f t="shared" ca="1" si="1994"/>
        <v>0.95238458671716464</v>
      </c>
      <c r="U9750">
        <f t="shared" ca="1" si="1989"/>
        <v>-0.50877277789078801</v>
      </c>
      <c r="V9750">
        <f t="shared" ca="1" si="1995"/>
        <v>-0.50877277789078801</v>
      </c>
      <c r="X9750">
        <f t="shared" ca="1" si="1990"/>
        <v>0.95238458671716464</v>
      </c>
      <c r="Y9750">
        <f t="shared" ca="1" si="1991"/>
        <v>-0.50877277789078801</v>
      </c>
    </row>
    <row r="9751" spans="1:25" x14ac:dyDescent="0.35">
      <c r="A9751">
        <f t="shared" ca="1" si="1992"/>
        <v>0.67924136454841411</v>
      </c>
      <c r="B9751">
        <f t="shared" ca="1" si="1983"/>
        <v>0.46557845039627438</v>
      </c>
      <c r="D9751">
        <f t="shared" ca="1" si="1993"/>
        <v>9.9361629574234334E-2</v>
      </c>
      <c r="E9751">
        <f t="shared" ca="1" si="1984"/>
        <v>-1.2851975512071954</v>
      </c>
      <c r="G9751">
        <f t="shared" ca="1" si="1985"/>
        <v>-0.88022450302884581</v>
      </c>
      <c r="L9751">
        <f t="shared" ca="1" si="1986"/>
        <v>-0.88149986620943122</v>
      </c>
      <c r="M9751">
        <f t="shared" ca="1" si="1987"/>
        <v>0.1890236631998097</v>
      </c>
      <c r="R9751">
        <f t="shared" ca="1" si="1988"/>
        <v>0.46557845039627438</v>
      </c>
      <c r="S9751">
        <f t="shared" ca="1" si="1994"/>
        <v>0.46557845039627438</v>
      </c>
      <c r="U9751">
        <f t="shared" ca="1" si="1989"/>
        <v>-0.88149986620943122</v>
      </c>
      <c r="V9751">
        <f t="shared" ca="1" si="1995"/>
        <v>-0.88149986620943122</v>
      </c>
      <c r="X9751">
        <f t="shared" ca="1" si="1990"/>
        <v>0.46557845039627438</v>
      </c>
      <c r="Y9751">
        <f t="shared" ca="1" si="1991"/>
        <v>-0.88149986620943122</v>
      </c>
    </row>
    <row r="9752" spans="1:25" x14ac:dyDescent="0.35">
      <c r="A9752">
        <f t="shared" ca="1" si="1992"/>
        <v>0.50930696889425364</v>
      </c>
      <c r="B9752">
        <f t="shared" ca="1" si="1983"/>
        <v>2.3331227919486969E-2</v>
      </c>
      <c r="D9752">
        <f t="shared" ca="1" si="1993"/>
        <v>0.17547669687497636</v>
      </c>
      <c r="E9752">
        <f t="shared" ca="1" si="1984"/>
        <v>-0.93274161316263227</v>
      </c>
      <c r="G9752">
        <f t="shared" ca="1" si="1985"/>
        <v>-0.79611231820597372</v>
      </c>
      <c r="L9752">
        <f t="shared" ca="1" si="1986"/>
        <v>-0.79767529284481675</v>
      </c>
      <c r="M9752">
        <f t="shared" ca="1" si="1987"/>
        <v>0.21252947261763983</v>
      </c>
      <c r="R9752">
        <f t="shared" ca="1" si="1988"/>
        <v>2.3331227919486969E-2</v>
      </c>
      <c r="S9752">
        <f t="shared" ca="1" si="1994"/>
        <v>2.3331227919486969E-2</v>
      </c>
      <c r="U9752">
        <f t="shared" ca="1" si="1989"/>
        <v>-0.79767529284481675</v>
      </c>
      <c r="V9752">
        <f t="shared" ca="1" si="1995"/>
        <v>-0.79767529284481675</v>
      </c>
      <c r="X9752">
        <f t="shared" ca="1" si="1990"/>
        <v>2.3331227919486969E-2</v>
      </c>
      <c r="Y9752">
        <f t="shared" ca="1" si="1991"/>
        <v>-0.79767529284481675</v>
      </c>
    </row>
    <row r="9753" spans="1:25" x14ac:dyDescent="0.35">
      <c r="A9753">
        <f t="shared" ca="1" si="1992"/>
        <v>0.6588879260188919</v>
      </c>
      <c r="B9753">
        <f t="shared" ca="1" si="1983"/>
        <v>0.40942997208444099</v>
      </c>
      <c r="D9753">
        <f t="shared" ca="1" si="1993"/>
        <v>0.57866106825510433</v>
      </c>
      <c r="E9753">
        <f t="shared" ca="1" si="1984"/>
        <v>0.19846934925372978</v>
      </c>
      <c r="G9753">
        <f t="shared" ca="1" si="1985"/>
        <v>0.37659448436851661</v>
      </c>
      <c r="L9753">
        <f t="shared" ca="1" si="1986"/>
        <v>0.37102158043931743</v>
      </c>
      <c r="M9753">
        <f t="shared" ca="1" si="1987"/>
        <v>0.64468927089092842</v>
      </c>
      <c r="R9753">
        <f t="shared" ca="1" si="1988"/>
        <v>0.40942997208444099</v>
      </c>
      <c r="S9753">
        <f t="shared" ca="1" si="1994"/>
        <v>0.40942997208444099</v>
      </c>
      <c r="U9753">
        <f t="shared" ca="1" si="1989"/>
        <v>0.37102158043931743</v>
      </c>
      <c r="V9753">
        <f t="shared" ca="1" si="1995"/>
        <v>-2.8561776696277631E-3</v>
      </c>
      <c r="X9753">
        <f t="shared" ca="1" si="1990"/>
        <v>0.40942997208444099</v>
      </c>
      <c r="Y9753">
        <f t="shared" ca="1" si="1991"/>
        <v>-2.8561776696277631E-3</v>
      </c>
    </row>
    <row r="9754" spans="1:25" x14ac:dyDescent="0.35">
      <c r="A9754">
        <f t="shared" ca="1" si="1992"/>
        <v>0.82739097928177674</v>
      </c>
      <c r="B9754">
        <f t="shared" ca="1" si="1983"/>
        <v>0.94390530386883775</v>
      </c>
      <c r="D9754">
        <f t="shared" ca="1" si="1993"/>
        <v>0.73394084833375084</v>
      </c>
      <c r="E9754">
        <f t="shared" ca="1" si="1984"/>
        <v>0.62477566662678152</v>
      </c>
      <c r="G9754">
        <f t="shared" ca="1" si="1985"/>
        <v>1.013024250899569</v>
      </c>
      <c r="L9754">
        <f t="shared" ca="1" si="1986"/>
        <v>1.005275152241675</v>
      </c>
      <c r="M9754">
        <f t="shared" ca="1" si="1987"/>
        <v>0.84261781180636353</v>
      </c>
      <c r="R9754">
        <f t="shared" ca="1" si="1988"/>
        <v>0.94390530386883775</v>
      </c>
      <c r="S9754">
        <f t="shared" ca="1" si="1994"/>
        <v>0.94390530386883775</v>
      </c>
      <c r="U9754">
        <f t="shared" ca="1" si="1989"/>
        <v>1.005275152241675</v>
      </c>
      <c r="V9754">
        <f t="shared" ca="1" si="1995"/>
        <v>-2.8561776696277631E-3</v>
      </c>
      <c r="X9754">
        <f t="shared" ca="1" si="1990"/>
        <v>0.94390530386883775</v>
      </c>
      <c r="Y9754">
        <f t="shared" ca="1" si="1991"/>
        <v>-2.8561776696277631E-3</v>
      </c>
    </row>
    <row r="9755" spans="1:25" x14ac:dyDescent="0.35">
      <c r="A9755">
        <f t="shared" ca="1" si="1992"/>
        <v>0.8454562925140654</v>
      </c>
      <c r="B9755">
        <f t="shared" ca="1" si="1983"/>
        <v>1.0171387786101673</v>
      </c>
      <c r="D9755">
        <f t="shared" ca="1" si="1993"/>
        <v>0.66627637964839126</v>
      </c>
      <c r="E9755">
        <f t="shared" ca="1" si="1984"/>
        <v>0.42965414984600397</v>
      </c>
      <c r="G9755">
        <f t="shared" ca="1" si="1985"/>
        <v>0.8806607979131289</v>
      </c>
      <c r="L9755">
        <f t="shared" ca="1" si="1986"/>
        <v>0.87336430009794996</v>
      </c>
      <c r="M9755">
        <f t="shared" ca="1" si="1987"/>
        <v>0.80876772840939215</v>
      </c>
      <c r="R9755">
        <f t="shared" ca="1" si="1988"/>
        <v>1.0171387786101673</v>
      </c>
      <c r="S9755">
        <f t="shared" ca="1" si="1994"/>
        <v>1.0171387786101673</v>
      </c>
      <c r="U9755">
        <f t="shared" ca="1" si="1989"/>
        <v>0.87336430009794996</v>
      </c>
      <c r="V9755">
        <f t="shared" ca="1" si="1995"/>
        <v>-2.8561776696277631E-3</v>
      </c>
      <c r="X9755">
        <f t="shared" ca="1" si="1990"/>
        <v>1.0171387786101673</v>
      </c>
      <c r="Y9755">
        <f t="shared" ca="1" si="1991"/>
        <v>-2.8561776696277631E-3</v>
      </c>
    </row>
    <row r="9756" spans="1:25" x14ac:dyDescent="0.35">
      <c r="A9756">
        <f t="shared" ca="1" si="1992"/>
        <v>0.90760672524484898</v>
      </c>
      <c r="B9756">
        <f t="shared" ca="1" si="1983"/>
        <v>1.3261604710885411</v>
      </c>
      <c r="D9756">
        <f t="shared" ca="1" si="1993"/>
        <v>0.84338950359348053</v>
      </c>
      <c r="E9756">
        <f t="shared" ca="1" si="1984"/>
        <v>1.0084864429604459</v>
      </c>
      <c r="G9756">
        <f t="shared" ca="1" si="1985"/>
        <v>1.5364551145202228</v>
      </c>
      <c r="L9756">
        <f t="shared" ca="1" si="1986"/>
        <v>1.526916207235909</v>
      </c>
      <c r="M9756">
        <f t="shared" ca="1" si="1987"/>
        <v>0.93660907555875095</v>
      </c>
      <c r="R9756">
        <f t="shared" ca="1" si="1988"/>
        <v>1.3261604710885411</v>
      </c>
      <c r="S9756">
        <f t="shared" ca="1" si="1994"/>
        <v>1.3261604710885411</v>
      </c>
      <c r="U9756">
        <f t="shared" ca="1" si="1989"/>
        <v>1.526916207235909</v>
      </c>
      <c r="V9756">
        <f t="shared" ca="1" si="1995"/>
        <v>-2.8561776696277631E-3</v>
      </c>
      <c r="X9756">
        <f t="shared" ca="1" si="1990"/>
        <v>1.3261604710885411</v>
      </c>
      <c r="Y9756">
        <f t="shared" ca="1" si="1991"/>
        <v>-2.8561776696277631E-3</v>
      </c>
    </row>
    <row r="9757" spans="1:25" x14ac:dyDescent="0.35">
      <c r="A9757">
        <f t="shared" ca="1" si="1992"/>
        <v>3.614990888694658E-2</v>
      </c>
      <c r="B9757">
        <f t="shared" ca="1" si="1983"/>
        <v>-1.7972255635404768</v>
      </c>
      <c r="D9757">
        <f t="shared" ca="1" si="1993"/>
        <v>0.33619748452851594</v>
      </c>
      <c r="E9757">
        <f t="shared" ca="1" si="1984"/>
        <v>-0.42286334317512791</v>
      </c>
      <c r="G9757">
        <f t="shared" ca="1" si="1985"/>
        <v>-1.2648231792891163</v>
      </c>
      <c r="L9757">
        <f t="shared" ca="1" si="1986"/>
        <v>-1.2647834537419973</v>
      </c>
      <c r="M9757">
        <f t="shared" ca="1" si="1987"/>
        <v>0.10297448216978078</v>
      </c>
      <c r="R9757">
        <f t="shared" ca="1" si="1988"/>
        <v>4.993187126148612E-3</v>
      </c>
      <c r="S9757">
        <f t="shared" ca="1" si="1994"/>
        <v>4.993187126148612E-3</v>
      </c>
      <c r="U9757">
        <f t="shared" ca="1" si="1989"/>
        <v>-1.2647834537419973</v>
      </c>
      <c r="V9757">
        <f t="shared" ca="1" si="1995"/>
        <v>-1.2647834537419973</v>
      </c>
      <c r="X9757">
        <f t="shared" ca="1" si="1990"/>
        <v>4.993187126148612E-3</v>
      </c>
      <c r="Y9757">
        <f t="shared" ca="1" si="1991"/>
        <v>-1.2647834537419973</v>
      </c>
    </row>
    <row r="9758" spans="1:25" x14ac:dyDescent="0.35">
      <c r="A9758">
        <f t="shared" ca="1" si="1992"/>
        <v>0.71223920829902421</v>
      </c>
      <c r="B9758">
        <f t="shared" ca="1" si="1983"/>
        <v>0.55993821214601158</v>
      </c>
      <c r="D9758">
        <f t="shared" ca="1" si="1993"/>
        <v>0.8471333593603988</v>
      </c>
      <c r="E9758">
        <f t="shared" ca="1" si="1984"/>
        <v>1.0242159615283017</v>
      </c>
      <c r="G9758">
        <f t="shared" ca="1" si="1985"/>
        <v>1.1669661477180204</v>
      </c>
      <c r="L9758">
        <f t="shared" ca="1" si="1986"/>
        <v>1.1586906633346319</v>
      </c>
      <c r="M9758">
        <f t="shared" ca="1" si="1987"/>
        <v>0.8767088510224853</v>
      </c>
      <c r="R9758">
        <f t="shared" ca="1" si="1988"/>
        <v>0.55993821214601158</v>
      </c>
      <c r="S9758">
        <f t="shared" ca="1" si="1994"/>
        <v>0.55993821214601158</v>
      </c>
      <c r="U9758">
        <f t="shared" ca="1" si="1989"/>
        <v>1.1586906633346319</v>
      </c>
      <c r="V9758">
        <f t="shared" ca="1" si="1995"/>
        <v>-2.8561776696277631E-3</v>
      </c>
      <c r="X9758">
        <f t="shared" ca="1" si="1990"/>
        <v>0.55993821214601158</v>
      </c>
      <c r="Y9758">
        <f t="shared" ca="1" si="1991"/>
        <v>-2.8561776696277631E-3</v>
      </c>
    </row>
    <row r="9759" spans="1:25" x14ac:dyDescent="0.35">
      <c r="A9759">
        <f t="shared" ca="1" si="1992"/>
        <v>0.12699070371314436</v>
      </c>
      <c r="B9759">
        <f t="shared" ca="1" si="1983"/>
        <v>-1.1407321401239534</v>
      </c>
      <c r="D9759">
        <f t="shared" ca="1" si="1993"/>
        <v>0.79415180290887388</v>
      </c>
      <c r="E9759">
        <f t="shared" ca="1" si="1984"/>
        <v>0.82091200192828384</v>
      </c>
      <c r="G9759">
        <f t="shared" ca="1" si="1985"/>
        <v>0.1405645778794572</v>
      </c>
      <c r="L9759">
        <f t="shared" ca="1" si="1986"/>
        <v>0.13579874971152478</v>
      </c>
      <c r="M9759">
        <f t="shared" ca="1" si="1987"/>
        <v>0.5540098102542873</v>
      </c>
      <c r="R9759">
        <f t="shared" ca="1" si="1988"/>
        <v>4.993187126148612E-3</v>
      </c>
      <c r="S9759">
        <f t="shared" ca="1" si="1994"/>
        <v>4.993187126148612E-3</v>
      </c>
      <c r="U9759">
        <f t="shared" ca="1" si="1989"/>
        <v>0.13579874971152478</v>
      </c>
      <c r="V9759">
        <f t="shared" ca="1" si="1995"/>
        <v>-2.8561776696277631E-3</v>
      </c>
      <c r="X9759">
        <f t="shared" ca="1" si="1990"/>
        <v>4.993187126148612E-3</v>
      </c>
      <c r="Y9759">
        <f t="shared" ca="1" si="1991"/>
        <v>-2.8561776696277631E-3</v>
      </c>
    </row>
    <row r="9760" spans="1:25" x14ac:dyDescent="0.35">
      <c r="A9760">
        <f t="shared" ca="1" si="1992"/>
        <v>0.47125010742765094</v>
      </c>
      <c r="B9760">
        <f t="shared" ca="1" si="1983"/>
        <v>-7.2127784646932647E-2</v>
      </c>
      <c r="D9760">
        <f t="shared" ca="1" si="1993"/>
        <v>0.84268354550361013</v>
      </c>
      <c r="E9760">
        <f t="shared" ca="1" si="1984"/>
        <v>1.0055482900847346</v>
      </c>
      <c r="G9760">
        <f t="shared" ca="1" si="1985"/>
        <v>0.83476647162191775</v>
      </c>
      <c r="L9760">
        <f t="shared" ca="1" si="1986"/>
        <v>0.82762690391309812</v>
      </c>
      <c r="M9760">
        <f t="shared" ca="1" si="1987"/>
        <v>0.79605908651190938</v>
      </c>
      <c r="R9760">
        <f t="shared" ca="1" si="1988"/>
        <v>4.993187126148612E-3</v>
      </c>
      <c r="S9760">
        <f t="shared" ca="1" si="1994"/>
        <v>4.993187126148612E-3</v>
      </c>
      <c r="U9760">
        <f t="shared" ca="1" si="1989"/>
        <v>0.82762690391309812</v>
      </c>
      <c r="V9760">
        <f t="shared" ca="1" si="1995"/>
        <v>-2.8561776696277631E-3</v>
      </c>
      <c r="X9760">
        <f t="shared" ca="1" si="1990"/>
        <v>4.993187126148612E-3</v>
      </c>
      <c r="Y9760">
        <f t="shared" ca="1" si="1991"/>
        <v>-2.8561776696277631E-3</v>
      </c>
    </row>
    <row r="9761" spans="1:25" x14ac:dyDescent="0.35">
      <c r="A9761">
        <f t="shared" ca="1" si="1992"/>
        <v>0.59993481169834173</v>
      </c>
      <c r="B9761">
        <f t="shared" ca="1" si="1983"/>
        <v>0.25317837486223593</v>
      </c>
      <c r="D9761">
        <f t="shared" ca="1" si="1993"/>
        <v>0.96649714482502347</v>
      </c>
      <c r="E9761">
        <f t="shared" ca="1" si="1984"/>
        <v>1.8316357265101304</v>
      </c>
      <c r="G9761">
        <f t="shared" ca="1" si="1985"/>
        <v>1.7128322570680572</v>
      </c>
      <c r="L9761">
        <f t="shared" ca="1" si="1986"/>
        <v>1.7026902494448528</v>
      </c>
      <c r="M9761">
        <f t="shared" ca="1" si="1987"/>
        <v>0.9556869747229827</v>
      </c>
      <c r="R9761">
        <f t="shared" ca="1" si="1988"/>
        <v>0.25317837486223593</v>
      </c>
      <c r="S9761">
        <f t="shared" ca="1" si="1994"/>
        <v>0.25317837486223593</v>
      </c>
      <c r="U9761">
        <f t="shared" ca="1" si="1989"/>
        <v>1.7026902494448528</v>
      </c>
      <c r="V9761">
        <f t="shared" ca="1" si="1995"/>
        <v>-2.8561776696277631E-3</v>
      </c>
      <c r="X9761">
        <f t="shared" ca="1" si="1990"/>
        <v>0.25317837486223593</v>
      </c>
      <c r="Y9761">
        <f t="shared" ca="1" si="1991"/>
        <v>-2.8561776696277631E-3</v>
      </c>
    </row>
    <row r="9762" spans="1:25" x14ac:dyDescent="0.35">
      <c r="A9762">
        <f t="shared" ca="1" si="1992"/>
        <v>0.71027202027333436</v>
      </c>
      <c r="B9762">
        <f t="shared" ca="1" si="1983"/>
        <v>0.55417956881113195</v>
      </c>
      <c r="D9762">
        <f t="shared" ca="1" si="1993"/>
        <v>0.68165997096939468</v>
      </c>
      <c r="E9762">
        <f t="shared" ca="1" si="1984"/>
        <v>0.47234569667123588</v>
      </c>
      <c r="G9762">
        <f t="shared" ca="1" si="1985"/>
        <v>0.68615315709111502</v>
      </c>
      <c r="L9762">
        <f t="shared" ca="1" si="1986"/>
        <v>0.67952175466415921</v>
      </c>
      <c r="M9762">
        <f t="shared" ca="1" si="1987"/>
        <v>0.751596335848427</v>
      </c>
      <c r="R9762">
        <f t="shared" ca="1" si="1988"/>
        <v>0.55417956881113195</v>
      </c>
      <c r="S9762">
        <f t="shared" ca="1" si="1994"/>
        <v>0.55417956881113195</v>
      </c>
      <c r="U9762">
        <f t="shared" ca="1" si="1989"/>
        <v>0.67952175466415921</v>
      </c>
      <c r="V9762">
        <f t="shared" ca="1" si="1995"/>
        <v>-2.8561776696277631E-3</v>
      </c>
      <c r="X9762">
        <f t="shared" ca="1" si="1990"/>
        <v>0.55417956881113195</v>
      </c>
      <c r="Y9762">
        <f t="shared" ca="1" si="1991"/>
        <v>-2.8561776696277631E-3</v>
      </c>
    </row>
    <row r="9763" spans="1:25" x14ac:dyDescent="0.35">
      <c r="A9763">
        <f t="shared" ca="1" si="1992"/>
        <v>0.4272539210305506</v>
      </c>
      <c r="B9763">
        <f t="shared" ca="1" si="1983"/>
        <v>-0.18336983585338942</v>
      </c>
      <c r="D9763">
        <f t="shared" ca="1" si="1993"/>
        <v>0.42373191297935364</v>
      </c>
      <c r="E9763">
        <f t="shared" ca="1" si="1984"/>
        <v>-0.19235539955426662</v>
      </c>
      <c r="G9763">
        <f t="shared" ca="1" si="1985"/>
        <v>-0.25826958049579546</v>
      </c>
      <c r="L9763">
        <f t="shared" ca="1" si="1986"/>
        <v>-0.26167164342406829</v>
      </c>
      <c r="M9763">
        <f t="shared" ca="1" si="1987"/>
        <v>0.39678730211778718</v>
      </c>
      <c r="R9763">
        <f t="shared" ca="1" si="1988"/>
        <v>4.993187126148612E-3</v>
      </c>
      <c r="S9763">
        <f t="shared" ca="1" si="1994"/>
        <v>4.993187126148612E-3</v>
      </c>
      <c r="U9763">
        <f t="shared" ca="1" si="1989"/>
        <v>-0.26167164342406829</v>
      </c>
      <c r="V9763">
        <f t="shared" ca="1" si="1995"/>
        <v>-0.26167164342406829</v>
      </c>
      <c r="X9763">
        <f t="shared" ca="1" si="1990"/>
        <v>4.993187126148612E-3</v>
      </c>
      <c r="Y9763">
        <f t="shared" ca="1" si="1991"/>
        <v>-0.26167164342406829</v>
      </c>
    </row>
    <row r="9764" spans="1:25" x14ac:dyDescent="0.35">
      <c r="A9764">
        <f t="shared" ca="1" si="1992"/>
        <v>2.6839278438595349E-2</v>
      </c>
      <c r="B9764">
        <f t="shared" ca="1" si="1983"/>
        <v>-1.9294214988557616</v>
      </c>
      <c r="D9764">
        <f t="shared" ca="1" si="1993"/>
        <v>0.73054593407931112</v>
      </c>
      <c r="E9764">
        <f t="shared" ca="1" si="1984"/>
        <v>0.61446494356475856</v>
      </c>
      <c r="G9764">
        <f t="shared" ca="1" si="1985"/>
        <v>-0.43256849856582846</v>
      </c>
      <c r="L9764">
        <f t="shared" ca="1" si="1986"/>
        <v>-0.43537456739283747</v>
      </c>
      <c r="M9764">
        <f t="shared" ca="1" si="1987"/>
        <v>0.33164528383188119</v>
      </c>
      <c r="R9764">
        <f t="shared" ca="1" si="1988"/>
        <v>4.993187126148612E-3</v>
      </c>
      <c r="S9764">
        <f t="shared" ca="1" si="1994"/>
        <v>4.993187126148612E-3</v>
      </c>
      <c r="U9764">
        <f t="shared" ca="1" si="1989"/>
        <v>-0.43537456739283747</v>
      </c>
      <c r="V9764">
        <f t="shared" ca="1" si="1995"/>
        <v>-0.43537456739283747</v>
      </c>
      <c r="X9764">
        <f t="shared" ca="1" si="1990"/>
        <v>4.993187126148612E-3</v>
      </c>
      <c r="Y9764">
        <f t="shared" ca="1" si="1991"/>
        <v>-0.43537456739283747</v>
      </c>
    </row>
    <row r="9765" spans="1:25" x14ac:dyDescent="0.35">
      <c r="A9765">
        <f t="shared" ca="1" si="1992"/>
        <v>0.69629646571404946</v>
      </c>
      <c r="B9765">
        <f t="shared" ca="1" si="1983"/>
        <v>0.51377820357362247</v>
      </c>
      <c r="D9765">
        <f t="shared" ca="1" si="1993"/>
        <v>0.18352906694235693</v>
      </c>
      <c r="E9765">
        <f t="shared" ca="1" si="1984"/>
        <v>-0.90199761649308141</v>
      </c>
      <c r="G9765">
        <f t="shared" ca="1" si="1985"/>
        <v>-0.52426374824921074</v>
      </c>
      <c r="L9765">
        <f t="shared" ca="1" si="1986"/>
        <v>-0.52675627624343457</v>
      </c>
      <c r="M9765">
        <f t="shared" ca="1" si="1987"/>
        <v>0.29918142489835442</v>
      </c>
      <c r="R9765">
        <f t="shared" ca="1" si="1988"/>
        <v>0.51377820357362247</v>
      </c>
      <c r="S9765">
        <f t="shared" ca="1" si="1994"/>
        <v>0.51377820357362247</v>
      </c>
      <c r="U9765">
        <f t="shared" ca="1" si="1989"/>
        <v>-0.52675627624343457</v>
      </c>
      <c r="V9765">
        <f t="shared" ca="1" si="1995"/>
        <v>-0.52675627624343457</v>
      </c>
      <c r="X9765">
        <f t="shared" ca="1" si="1990"/>
        <v>0.51377820357362247</v>
      </c>
      <c r="Y9765">
        <f t="shared" ca="1" si="1991"/>
        <v>-0.52675627624343457</v>
      </c>
    </row>
    <row r="9766" spans="1:25" x14ac:dyDescent="0.35">
      <c r="A9766">
        <f t="shared" ca="1" si="1992"/>
        <v>0.87451894737040137</v>
      </c>
      <c r="B9766">
        <f t="shared" ca="1" si="1983"/>
        <v>1.1480156451472592</v>
      </c>
      <c r="D9766">
        <f t="shared" ca="1" si="1993"/>
        <v>0.55364097689810166</v>
      </c>
      <c r="E9766">
        <f t="shared" ca="1" si="1984"/>
        <v>0.13486571639592668</v>
      </c>
      <c r="G9766">
        <f t="shared" ca="1" si="1985"/>
        <v>0.69080495907208961</v>
      </c>
      <c r="L9766">
        <f t="shared" ca="1" si="1986"/>
        <v>0.68415765037003129</v>
      </c>
      <c r="M9766">
        <f t="shared" ca="1" si="1987"/>
        <v>0.75306218943583381</v>
      </c>
      <c r="R9766">
        <f t="shared" ca="1" si="1988"/>
        <v>1.1480156451472592</v>
      </c>
      <c r="S9766">
        <f t="shared" ca="1" si="1994"/>
        <v>1.1480156451472592</v>
      </c>
      <c r="U9766">
        <f t="shared" ca="1" si="1989"/>
        <v>0.68415765037003129</v>
      </c>
      <c r="V9766">
        <f t="shared" ca="1" si="1995"/>
        <v>-2.8561776696277631E-3</v>
      </c>
      <c r="X9766">
        <f t="shared" ca="1" si="1990"/>
        <v>1.1480156451472592</v>
      </c>
      <c r="Y9766">
        <f t="shared" ca="1" si="1991"/>
        <v>-2.8561776696277631E-3</v>
      </c>
    </row>
    <row r="9767" spans="1:25" x14ac:dyDescent="0.35">
      <c r="A9767">
        <f t="shared" ca="1" si="1992"/>
        <v>0.31182441819615037</v>
      </c>
      <c r="B9767">
        <f t="shared" ca="1" si="1983"/>
        <v>-0.49068559496757175</v>
      </c>
      <c r="D9767">
        <f t="shared" ca="1" si="1993"/>
        <v>0.88022174951722454</v>
      </c>
      <c r="E9767">
        <f t="shared" ca="1" si="1984"/>
        <v>1.1760960380469458</v>
      </c>
      <c r="G9767">
        <f t="shared" ca="1" si="1985"/>
        <v>0.77318624875509889</v>
      </c>
      <c r="L9767">
        <f t="shared" ca="1" si="1986"/>
        <v>0.76625724718168342</v>
      </c>
      <c r="M9767">
        <f t="shared" ca="1" si="1987"/>
        <v>0.77823837427985176</v>
      </c>
      <c r="R9767">
        <f t="shared" ca="1" si="1988"/>
        <v>4.993187126148612E-3</v>
      </c>
      <c r="S9767">
        <f t="shared" ca="1" si="1994"/>
        <v>4.993187126148612E-3</v>
      </c>
      <c r="U9767">
        <f t="shared" ca="1" si="1989"/>
        <v>0.76625724718168342</v>
      </c>
      <c r="V9767">
        <f t="shared" ca="1" si="1995"/>
        <v>-2.8561776696277631E-3</v>
      </c>
      <c r="X9767">
        <f t="shared" ca="1" si="1990"/>
        <v>4.993187126148612E-3</v>
      </c>
      <c r="Y9767">
        <f t="shared" ca="1" si="1991"/>
        <v>-2.8561776696277631E-3</v>
      </c>
    </row>
    <row r="9768" spans="1:25" x14ac:dyDescent="0.35">
      <c r="A9768">
        <f t="shared" ca="1" si="1992"/>
        <v>0.35166347440119861</v>
      </c>
      <c r="B9768">
        <f t="shared" ca="1" si="1983"/>
        <v>-0.38083329904419083</v>
      </c>
      <c r="D9768">
        <f t="shared" ca="1" si="1993"/>
        <v>0.72004823214874802</v>
      </c>
      <c r="E9768">
        <f t="shared" ca="1" si="1984"/>
        <v>0.58298479550034377</v>
      </c>
      <c r="G9768">
        <f t="shared" ca="1" si="1985"/>
        <v>0.3144629934012782</v>
      </c>
      <c r="L9768">
        <f t="shared" ca="1" si="1986"/>
        <v>0.30910254060217912</v>
      </c>
      <c r="M9768">
        <f t="shared" ca="1" si="1987"/>
        <v>0.62137823667977887</v>
      </c>
      <c r="R9768">
        <f t="shared" ca="1" si="1988"/>
        <v>4.993187126148612E-3</v>
      </c>
      <c r="S9768">
        <f t="shared" ca="1" si="1994"/>
        <v>4.993187126148612E-3</v>
      </c>
      <c r="U9768">
        <f t="shared" ca="1" si="1989"/>
        <v>0.30910254060217912</v>
      </c>
      <c r="V9768">
        <f t="shared" ca="1" si="1995"/>
        <v>-2.8561776696277631E-3</v>
      </c>
      <c r="X9768">
        <f t="shared" ca="1" si="1990"/>
        <v>4.993187126148612E-3</v>
      </c>
      <c r="Y9768">
        <f t="shared" ca="1" si="1991"/>
        <v>-2.8561776696277631E-3</v>
      </c>
    </row>
    <row r="9769" spans="1:25" x14ac:dyDescent="0.35">
      <c r="A9769">
        <f t="shared" ca="1" si="1992"/>
        <v>0.37008878378442245</v>
      </c>
      <c r="B9769">
        <f t="shared" ca="1" si="1983"/>
        <v>-0.33161820977753942</v>
      </c>
      <c r="D9769">
        <f t="shared" ca="1" si="1993"/>
        <v>0.54469217703223172</v>
      </c>
      <c r="E9769">
        <f t="shared" ca="1" si="1984"/>
        <v>0.11226203148441469</v>
      </c>
      <c r="G9769">
        <f t="shared" ca="1" si="1985"/>
        <v>-6.8587333742818127E-2</v>
      </c>
      <c r="L9769">
        <f t="shared" ca="1" si="1986"/>
        <v>-7.2637992207030128E-2</v>
      </c>
      <c r="M9769">
        <f t="shared" ca="1" si="1987"/>
        <v>0.47104709657514265</v>
      </c>
      <c r="R9769">
        <f t="shared" ca="1" si="1988"/>
        <v>4.993187126148612E-3</v>
      </c>
      <c r="S9769">
        <f t="shared" ca="1" si="1994"/>
        <v>4.993187126148612E-3</v>
      </c>
      <c r="U9769">
        <f t="shared" ca="1" si="1989"/>
        <v>-7.2637992207030128E-2</v>
      </c>
      <c r="V9769">
        <f t="shared" ca="1" si="1995"/>
        <v>-7.2637992207030128E-2</v>
      </c>
      <c r="X9769">
        <f t="shared" ca="1" si="1990"/>
        <v>4.993187126148612E-3</v>
      </c>
      <c r="Y9769">
        <f t="shared" ca="1" si="1991"/>
        <v>-7.2637992207030128E-2</v>
      </c>
    </row>
    <row r="9770" spans="1:25" x14ac:dyDescent="0.35">
      <c r="A9770">
        <f t="shared" ca="1" si="1992"/>
        <v>0.11476827221852681</v>
      </c>
      <c r="B9770">
        <f t="shared" ca="1" si="1983"/>
        <v>-1.2015535572584191</v>
      </c>
      <c r="D9770">
        <f t="shared" ca="1" si="1993"/>
        <v>0.27892922166162937</v>
      </c>
      <c r="E9770">
        <f t="shared" ca="1" si="1984"/>
        <v>-0.58602540404268044</v>
      </c>
      <c r="G9770">
        <f t="shared" ca="1" si="1985"/>
        <v>-1.1082896657932106</v>
      </c>
      <c r="L9770">
        <f t="shared" ca="1" si="1986"/>
        <v>-1.1087851876918398</v>
      </c>
      <c r="M9770">
        <f t="shared" ca="1" si="1987"/>
        <v>0.13376143095585052</v>
      </c>
      <c r="R9770">
        <f t="shared" ca="1" si="1988"/>
        <v>4.993187126148612E-3</v>
      </c>
      <c r="S9770">
        <f t="shared" ca="1" si="1994"/>
        <v>4.993187126148612E-3</v>
      </c>
      <c r="U9770">
        <f t="shared" ca="1" si="1989"/>
        <v>-1.1087851876918398</v>
      </c>
      <c r="V9770">
        <f t="shared" ca="1" si="1995"/>
        <v>-1.1087851876918398</v>
      </c>
      <c r="X9770">
        <f t="shared" ca="1" si="1990"/>
        <v>4.993187126148612E-3</v>
      </c>
      <c r="Y9770">
        <f t="shared" ca="1" si="1991"/>
        <v>-1.1087851876918398</v>
      </c>
    </row>
    <row r="9771" spans="1:25" x14ac:dyDescent="0.35">
      <c r="A9771">
        <f t="shared" ca="1" si="1992"/>
        <v>6.7494247339214164E-2</v>
      </c>
      <c r="B9771">
        <f t="shared" ca="1" si="1983"/>
        <v>-1.4947163143971771</v>
      </c>
      <c r="D9771">
        <f t="shared" ca="1" si="1993"/>
        <v>0.26757718953800447</v>
      </c>
      <c r="E9771">
        <f t="shared" ca="1" si="1984"/>
        <v>-0.62015707463005632</v>
      </c>
      <c r="G9771">
        <f t="shared" ca="1" si="1985"/>
        <v>-1.2844299381648594</v>
      </c>
      <c r="L9771">
        <f t="shared" ca="1" si="1986"/>
        <v>-1.2843231696735602</v>
      </c>
      <c r="M9771">
        <f t="shared" ca="1" si="1987"/>
        <v>9.9514451554055153E-2</v>
      </c>
      <c r="R9771">
        <f t="shared" ca="1" si="1988"/>
        <v>4.993187126148612E-3</v>
      </c>
      <c r="S9771">
        <f t="shared" ca="1" si="1994"/>
        <v>4.993187126148612E-3</v>
      </c>
      <c r="U9771">
        <f t="shared" ca="1" si="1989"/>
        <v>-1.2843231696735602</v>
      </c>
      <c r="V9771">
        <f t="shared" ca="1" si="1995"/>
        <v>-1.2843231696735602</v>
      </c>
      <c r="X9771">
        <f t="shared" ca="1" si="1990"/>
        <v>4.993187126148612E-3</v>
      </c>
      <c r="Y9771">
        <f t="shared" ca="1" si="1991"/>
        <v>-1.2843231696735602</v>
      </c>
    </row>
    <row r="9772" spans="1:25" x14ac:dyDescent="0.35">
      <c r="A9772">
        <f t="shared" ca="1" si="1992"/>
        <v>0.98790640085153814</v>
      </c>
      <c r="B9772">
        <f t="shared" ca="1" si="1983"/>
        <v>2.2541426023344124</v>
      </c>
      <c r="D9772">
        <f t="shared" ca="1" si="1993"/>
        <v>0.68249758356959955</v>
      </c>
      <c r="E9772">
        <f t="shared" ca="1" si="1984"/>
        <v>0.47469436792823971</v>
      </c>
      <c r="G9772">
        <f t="shared" ca="1" si="1985"/>
        <v>1.5381686828264589</v>
      </c>
      <c r="L9772">
        <f t="shared" ca="1" si="1986"/>
        <v>1.5286239162022597</v>
      </c>
      <c r="M9772">
        <f t="shared" ca="1" si="1987"/>
        <v>0.93682114821064544</v>
      </c>
      <c r="R9772">
        <f t="shared" ca="1" si="1988"/>
        <v>2.2541426023344124</v>
      </c>
      <c r="S9772">
        <f t="shared" ca="1" si="1994"/>
        <v>2.2541426023344124</v>
      </c>
      <c r="U9772">
        <f t="shared" ca="1" si="1989"/>
        <v>1.5286239162022597</v>
      </c>
      <c r="V9772">
        <f t="shared" ca="1" si="1995"/>
        <v>-2.8561776696277631E-3</v>
      </c>
      <c r="X9772">
        <f t="shared" ca="1" si="1990"/>
        <v>2.2541426023344124</v>
      </c>
      <c r="Y9772">
        <f t="shared" ca="1" si="1991"/>
        <v>-2.8561776696277631E-3</v>
      </c>
    </row>
    <row r="9773" spans="1:25" x14ac:dyDescent="0.35">
      <c r="A9773">
        <f t="shared" ca="1" si="1992"/>
        <v>0.18825815265717272</v>
      </c>
      <c r="B9773">
        <f t="shared" ca="1" si="1983"/>
        <v>-0.88433332221894367</v>
      </c>
      <c r="D9773">
        <f t="shared" ca="1" si="1993"/>
        <v>0.15409399442234828</v>
      </c>
      <c r="E9773">
        <f t="shared" ca="1" si="1984"/>
        <v>-1.0190315492302449</v>
      </c>
      <c r="G9773">
        <f t="shared" ca="1" si="1985"/>
        <v>-1.3246738700006766</v>
      </c>
      <c r="L9773">
        <f t="shared" ca="1" si="1986"/>
        <v>-1.3244294922444926</v>
      </c>
      <c r="M9773">
        <f t="shared" ca="1" si="1987"/>
        <v>9.2680222607554055E-2</v>
      </c>
      <c r="R9773">
        <f t="shared" ca="1" si="1988"/>
        <v>4.993187126148612E-3</v>
      </c>
      <c r="S9773">
        <f t="shared" ca="1" si="1994"/>
        <v>4.993187126148612E-3</v>
      </c>
      <c r="U9773">
        <f t="shared" ca="1" si="1989"/>
        <v>-1.3244294922444926</v>
      </c>
      <c r="V9773">
        <f t="shared" ca="1" si="1995"/>
        <v>-1.3244294922444926</v>
      </c>
      <c r="X9773">
        <f t="shared" ca="1" si="1990"/>
        <v>4.993187126148612E-3</v>
      </c>
      <c r="Y9773">
        <f t="shared" ca="1" si="1991"/>
        <v>-1.3244294922444926</v>
      </c>
    </row>
    <row r="9774" spans="1:25" x14ac:dyDescent="0.35">
      <c r="A9774">
        <f t="shared" ca="1" si="1992"/>
        <v>0.66874763150025784</v>
      </c>
      <c r="B9774">
        <f t="shared" ca="1" si="1983"/>
        <v>0.43645762576402641</v>
      </c>
      <c r="D9774">
        <f t="shared" ca="1" si="1993"/>
        <v>0.69368811074748571</v>
      </c>
      <c r="E9774">
        <f t="shared" ca="1" si="1984"/>
        <v>0.50633174899543432</v>
      </c>
      <c r="G9774">
        <f t="shared" ca="1" si="1985"/>
        <v>0.65672497025466525</v>
      </c>
      <c r="L9774">
        <f t="shared" ca="1" si="1986"/>
        <v>0.65019419395872402</v>
      </c>
      <c r="M9774">
        <f t="shared" ca="1" si="1987"/>
        <v>0.74221660451658578</v>
      </c>
      <c r="R9774">
        <f t="shared" ca="1" si="1988"/>
        <v>0.43645762576402641</v>
      </c>
      <c r="S9774">
        <f t="shared" ca="1" si="1994"/>
        <v>0.43645762576402641</v>
      </c>
      <c r="U9774">
        <f t="shared" ca="1" si="1989"/>
        <v>0.65019419395872402</v>
      </c>
      <c r="V9774">
        <f t="shared" ca="1" si="1995"/>
        <v>-2.8561776696277631E-3</v>
      </c>
      <c r="X9774">
        <f t="shared" ca="1" si="1990"/>
        <v>0.43645762576402641</v>
      </c>
      <c r="Y9774">
        <f t="shared" ca="1" si="1991"/>
        <v>-2.8561776696277631E-3</v>
      </c>
    </row>
    <row r="9775" spans="1:25" x14ac:dyDescent="0.35">
      <c r="A9775">
        <f t="shared" ca="1" si="1992"/>
        <v>0.92574527685410524</v>
      </c>
      <c r="B9775">
        <f t="shared" ca="1" si="1983"/>
        <v>1.4448164604605631</v>
      </c>
      <c r="D9775">
        <f t="shared" ca="1" si="1993"/>
        <v>6.8642283946862115E-2</v>
      </c>
      <c r="E9775">
        <f t="shared" ca="1" si="1984"/>
        <v>-1.4859794076465134</v>
      </c>
      <c r="G9775">
        <f t="shared" ca="1" si="1985"/>
        <v>-0.56448768629215118</v>
      </c>
      <c r="L9775">
        <f t="shared" ca="1" si="1986"/>
        <v>-0.56684267338785055</v>
      </c>
      <c r="M9775">
        <f t="shared" ca="1" si="1987"/>
        <v>0.28541053754234436</v>
      </c>
      <c r="R9775">
        <f t="shared" ca="1" si="1988"/>
        <v>1.4448164604605631</v>
      </c>
      <c r="S9775">
        <f t="shared" ca="1" si="1994"/>
        <v>1.4448164604605631</v>
      </c>
      <c r="U9775">
        <f t="shared" ca="1" si="1989"/>
        <v>-0.56684267338785055</v>
      </c>
      <c r="V9775">
        <f t="shared" ca="1" si="1995"/>
        <v>-0.56684267338785055</v>
      </c>
      <c r="X9775">
        <f t="shared" ca="1" si="1990"/>
        <v>1.4448164604605631</v>
      </c>
      <c r="Y9775">
        <f t="shared" ca="1" si="1991"/>
        <v>-0.56684267338785055</v>
      </c>
    </row>
    <row r="9776" spans="1:25" x14ac:dyDescent="0.35">
      <c r="A9776">
        <f t="shared" ca="1" si="1992"/>
        <v>0.92213481288464705</v>
      </c>
      <c r="B9776">
        <f t="shared" ca="1" si="1983"/>
        <v>1.4195786857542505</v>
      </c>
      <c r="D9776">
        <f t="shared" ca="1" si="1993"/>
        <v>0.6330935022077947</v>
      </c>
      <c r="E9776">
        <f t="shared" ca="1" si="1984"/>
        <v>0.34005780673963987</v>
      </c>
      <c r="G9776">
        <f t="shared" ca="1" si="1985"/>
        <v>1.0042880422688725</v>
      </c>
      <c r="L9776">
        <f t="shared" ca="1" si="1986"/>
        <v>0.99656881602136949</v>
      </c>
      <c r="M9776">
        <f t="shared" ca="1" si="1987"/>
        <v>0.84051307563455957</v>
      </c>
      <c r="R9776">
        <f t="shared" ca="1" si="1988"/>
        <v>1.4195786857542505</v>
      </c>
      <c r="S9776">
        <f t="shared" ca="1" si="1994"/>
        <v>1.4195786857542505</v>
      </c>
      <c r="U9776">
        <f t="shared" ca="1" si="1989"/>
        <v>0.99656881602136949</v>
      </c>
      <c r="V9776">
        <f t="shared" ca="1" si="1995"/>
        <v>-2.8561776696277631E-3</v>
      </c>
      <c r="X9776">
        <f t="shared" ca="1" si="1990"/>
        <v>1.4195786857542505</v>
      </c>
      <c r="Y9776">
        <f t="shared" ca="1" si="1991"/>
        <v>-2.8561776696277631E-3</v>
      </c>
    </row>
    <row r="9777" spans="1:25" x14ac:dyDescent="0.35">
      <c r="A9777">
        <f t="shared" ca="1" si="1992"/>
        <v>0.51761131985770459</v>
      </c>
      <c r="B9777">
        <f t="shared" ca="1" si="1983"/>
        <v>4.4159380284716387E-2</v>
      </c>
      <c r="D9777">
        <f t="shared" ca="1" si="1993"/>
        <v>0.67707674892562064</v>
      </c>
      <c r="E9777">
        <f t="shared" ca="1" si="1984"/>
        <v>0.45953990576195303</v>
      </c>
      <c r="G9777">
        <f t="shared" ca="1" si="1985"/>
        <v>0.42005292258491644</v>
      </c>
      <c r="L9777">
        <f t="shared" ca="1" si="1986"/>
        <v>0.41433141777446164</v>
      </c>
      <c r="M9777">
        <f t="shared" ca="1" si="1987"/>
        <v>0.66068429605577683</v>
      </c>
      <c r="R9777">
        <f t="shared" ca="1" si="1988"/>
        <v>4.4159380284716387E-2</v>
      </c>
      <c r="S9777">
        <f t="shared" ca="1" si="1994"/>
        <v>4.4159380284716387E-2</v>
      </c>
      <c r="U9777">
        <f t="shared" ca="1" si="1989"/>
        <v>0.41433141777446164</v>
      </c>
      <c r="V9777">
        <f t="shared" ca="1" si="1995"/>
        <v>-2.8561776696277631E-3</v>
      </c>
      <c r="X9777">
        <f t="shared" ca="1" si="1990"/>
        <v>4.4159380284716387E-2</v>
      </c>
      <c r="Y9777">
        <f t="shared" ca="1" si="1991"/>
        <v>-2.8561776696277631E-3</v>
      </c>
    </row>
    <row r="9778" spans="1:25" x14ac:dyDescent="0.35">
      <c r="A9778">
        <f t="shared" ca="1" si="1992"/>
        <v>0.46502066261286157</v>
      </c>
      <c r="B9778">
        <f t="shared" ca="1" si="1983"/>
        <v>-8.7792844301126438E-2</v>
      </c>
      <c r="D9778">
        <f t="shared" ca="1" si="1993"/>
        <v>0.85124816894821576</v>
      </c>
      <c r="E9778">
        <f t="shared" ca="1" si="1984"/>
        <v>1.0418016217666424</v>
      </c>
      <c r="G9778">
        <f t="shared" ca="1" si="1985"/>
        <v>0.85833024800317625</v>
      </c>
      <c r="L9778">
        <f t="shared" ca="1" si="1986"/>
        <v>0.85111010680668253</v>
      </c>
      <c r="M9778">
        <f t="shared" ca="1" si="1987"/>
        <v>0.8026459041812869</v>
      </c>
      <c r="R9778">
        <f t="shared" ca="1" si="1988"/>
        <v>4.993187126148612E-3</v>
      </c>
      <c r="S9778">
        <f t="shared" ca="1" si="1994"/>
        <v>4.993187126148612E-3</v>
      </c>
      <c r="U9778">
        <f t="shared" ca="1" si="1989"/>
        <v>0.85111010680668253</v>
      </c>
      <c r="V9778">
        <f t="shared" ca="1" si="1995"/>
        <v>-2.8561776696277631E-3</v>
      </c>
      <c r="X9778">
        <f t="shared" ca="1" si="1990"/>
        <v>4.993187126148612E-3</v>
      </c>
      <c r="Y9778">
        <f t="shared" ca="1" si="1991"/>
        <v>-2.8561776696277631E-3</v>
      </c>
    </row>
    <row r="9779" spans="1:25" x14ac:dyDescent="0.35">
      <c r="A9779">
        <f t="shared" ca="1" si="1992"/>
        <v>0.59050041039901824</v>
      </c>
      <c r="B9779">
        <f t="shared" ca="1" si="1983"/>
        <v>0.2288324052709004</v>
      </c>
      <c r="D9779">
        <f t="shared" ca="1" si="1993"/>
        <v>0.6588751357942737</v>
      </c>
      <c r="E9779">
        <f t="shared" ca="1" si="1984"/>
        <v>0.40939510898229342</v>
      </c>
      <c r="G9779">
        <f t="shared" ca="1" si="1985"/>
        <v>0.46896276719921515</v>
      </c>
      <c r="L9779">
        <f t="shared" ca="1" si="1986"/>
        <v>0.46307402108166201</v>
      </c>
      <c r="M9779">
        <f t="shared" ca="1" si="1987"/>
        <v>0.67834434468665017</v>
      </c>
      <c r="R9779">
        <f t="shared" ca="1" si="1988"/>
        <v>0.2288324052709004</v>
      </c>
      <c r="S9779">
        <f t="shared" ca="1" si="1994"/>
        <v>0.2288324052709004</v>
      </c>
      <c r="U9779">
        <f t="shared" ca="1" si="1989"/>
        <v>0.46307402108166201</v>
      </c>
      <c r="V9779">
        <f t="shared" ca="1" si="1995"/>
        <v>-2.8561776696277631E-3</v>
      </c>
      <c r="X9779">
        <f t="shared" ca="1" si="1990"/>
        <v>0.2288324052709004</v>
      </c>
      <c r="Y9779">
        <f t="shared" ca="1" si="1991"/>
        <v>-2.8561776696277631E-3</v>
      </c>
    </row>
    <row r="9780" spans="1:25" x14ac:dyDescent="0.35">
      <c r="A9780">
        <f t="shared" ca="1" si="1992"/>
        <v>0.60666433716286206</v>
      </c>
      <c r="B9780">
        <f t="shared" ca="1" si="1983"/>
        <v>0.27063558276481287</v>
      </c>
      <c r="D9780">
        <f t="shared" ca="1" si="1993"/>
        <v>0.32063343041142689</v>
      </c>
      <c r="E9780">
        <f t="shared" ca="1" si="1984"/>
        <v>-0.46592824787088277</v>
      </c>
      <c r="G9780">
        <f t="shared" ca="1" si="1985"/>
        <v>-0.2681879076145508</v>
      </c>
      <c r="L9780">
        <f t="shared" ca="1" si="1986"/>
        <v>-0.27155605602102034</v>
      </c>
      <c r="M9780">
        <f t="shared" ca="1" si="1987"/>
        <v>0.39298169611298694</v>
      </c>
      <c r="R9780">
        <f t="shared" ca="1" si="1988"/>
        <v>0.27063558276481287</v>
      </c>
      <c r="S9780">
        <f t="shared" ca="1" si="1994"/>
        <v>0.27063558276481287</v>
      </c>
      <c r="U9780">
        <f t="shared" ca="1" si="1989"/>
        <v>-0.27155605602102034</v>
      </c>
      <c r="V9780">
        <f t="shared" ca="1" si="1995"/>
        <v>-0.27155605602102034</v>
      </c>
      <c r="X9780">
        <f t="shared" ca="1" si="1990"/>
        <v>0.27063558276481287</v>
      </c>
      <c r="Y9780">
        <f t="shared" ca="1" si="1991"/>
        <v>-0.27155605602102034</v>
      </c>
    </row>
    <row r="9781" spans="1:25" x14ac:dyDescent="0.35">
      <c r="A9781">
        <f t="shared" ca="1" si="1992"/>
        <v>0.55544524882507573</v>
      </c>
      <c r="B9781">
        <f t="shared" ca="1" si="1983"/>
        <v>0.13943109466608869</v>
      </c>
      <c r="D9781">
        <f t="shared" ca="1" si="1993"/>
        <v>0.66973651774485554</v>
      </c>
      <c r="E9781">
        <f t="shared" ca="1" si="1984"/>
        <v>0.4391857293753168</v>
      </c>
      <c r="G9781">
        <f t="shared" ca="1" si="1985"/>
        <v>0.45006154595166625</v>
      </c>
      <c r="L9781">
        <f t="shared" ca="1" si="1986"/>
        <v>0.44423743027757745</v>
      </c>
      <c r="M9781">
        <f t="shared" ca="1" si="1987"/>
        <v>0.67156453342356581</v>
      </c>
      <c r="R9781">
        <f t="shared" ca="1" si="1988"/>
        <v>0.13943109466608869</v>
      </c>
      <c r="S9781">
        <f t="shared" ca="1" si="1994"/>
        <v>0.13943109466608869</v>
      </c>
      <c r="U9781">
        <f t="shared" ca="1" si="1989"/>
        <v>0.44423743027757745</v>
      </c>
      <c r="V9781">
        <f t="shared" ca="1" si="1995"/>
        <v>-2.8561776696277631E-3</v>
      </c>
      <c r="X9781">
        <f t="shared" ca="1" si="1990"/>
        <v>0.13943109466608869</v>
      </c>
      <c r="Y9781">
        <f t="shared" ca="1" si="1991"/>
        <v>-2.8561776696277631E-3</v>
      </c>
    </row>
    <row r="9782" spans="1:25" x14ac:dyDescent="0.35">
      <c r="A9782">
        <f t="shared" ca="1" si="1992"/>
        <v>7.3280417526903285E-2</v>
      </c>
      <c r="B9782">
        <f t="shared" ca="1" si="1983"/>
        <v>-1.4517870167026632</v>
      </c>
      <c r="D9782">
        <f t="shared" ca="1" si="1993"/>
        <v>0.96555178239306216</v>
      </c>
      <c r="E9782">
        <f t="shared" ca="1" si="1984"/>
        <v>1.8190982945953362</v>
      </c>
      <c r="G9782">
        <f t="shared" ca="1" si="1985"/>
        <v>0.849491826749178</v>
      </c>
      <c r="L9782">
        <f t="shared" ca="1" si="1986"/>
        <v>0.84230190746679701</v>
      </c>
      <c r="M9782">
        <f t="shared" ca="1" si="1987"/>
        <v>0.80019050818240645</v>
      </c>
      <c r="R9782">
        <f t="shared" ca="1" si="1988"/>
        <v>4.993187126148612E-3</v>
      </c>
      <c r="S9782">
        <f t="shared" ca="1" si="1994"/>
        <v>4.993187126148612E-3</v>
      </c>
      <c r="U9782">
        <f t="shared" ca="1" si="1989"/>
        <v>0.84230190746679701</v>
      </c>
      <c r="V9782">
        <f t="shared" ca="1" si="1995"/>
        <v>-2.8561776696277631E-3</v>
      </c>
      <c r="X9782">
        <f t="shared" ca="1" si="1990"/>
        <v>4.993187126148612E-3</v>
      </c>
      <c r="Y9782">
        <f t="shared" ca="1" si="1991"/>
        <v>-2.8561776696277631E-3</v>
      </c>
    </row>
    <row r="9783" spans="1:25" x14ac:dyDescent="0.35">
      <c r="A9783">
        <f t="shared" ca="1" si="1992"/>
        <v>5.6875525422303563E-2</v>
      </c>
      <c r="B9783">
        <f t="shared" ca="1" si="1983"/>
        <v>-1.5815556257485692</v>
      </c>
      <c r="D9783">
        <f t="shared" ca="1" si="1993"/>
        <v>0.95283368865646423</v>
      </c>
      <c r="E9783">
        <f t="shared" ca="1" si="1984"/>
        <v>1.672972942736233</v>
      </c>
      <c r="G9783">
        <f t="shared" ca="1" si="1985"/>
        <v>0.6580592553793021</v>
      </c>
      <c r="L9783">
        <f t="shared" ca="1" si="1986"/>
        <v>0.6515239166565111</v>
      </c>
      <c r="M9783">
        <f t="shared" ca="1" si="1987"/>
        <v>0.74264582827784531</v>
      </c>
      <c r="R9783">
        <f t="shared" ca="1" si="1988"/>
        <v>4.993187126148612E-3</v>
      </c>
      <c r="S9783">
        <f t="shared" ca="1" si="1994"/>
        <v>4.993187126148612E-3</v>
      </c>
      <c r="U9783">
        <f t="shared" ca="1" si="1989"/>
        <v>0.6515239166565111</v>
      </c>
      <c r="V9783">
        <f t="shared" ca="1" si="1995"/>
        <v>-2.8561776696277631E-3</v>
      </c>
      <c r="X9783">
        <f t="shared" ca="1" si="1990"/>
        <v>4.993187126148612E-3</v>
      </c>
      <c r="Y9783">
        <f t="shared" ca="1" si="1991"/>
        <v>-2.8561776696277631E-3</v>
      </c>
    </row>
    <row r="9784" spans="1:25" x14ac:dyDescent="0.35">
      <c r="A9784">
        <f t="shared" ca="1" si="1992"/>
        <v>0.96598514598617413</v>
      </c>
      <c r="B9784">
        <f t="shared" ref="B9784:B9847" ca="1" si="1996">_xlfn.NORM.S.INV(A9784)</f>
        <v>1.8248099884733506</v>
      </c>
      <c r="D9784">
        <f t="shared" ca="1" si="1993"/>
        <v>0.59814223537141986</v>
      </c>
      <c r="E9784">
        <f t="shared" ref="E9784:E9847" ca="1" si="1997">_xlfn.NORM.S.INV(D9784)</f>
        <v>0.24854141666547996</v>
      </c>
      <c r="G9784">
        <f t="shared" ref="G9784:G9847" ca="1" si="1998">AB$4*B9784+SQRT((1-AB$4^2))*E9784</f>
        <v>1.1276481749615539</v>
      </c>
      <c r="L9784">
        <f t="shared" ref="L9784:L9847" ca="1" si="1999">(G9784-$I$2)/$J$2</f>
        <v>1.1195071336378011</v>
      </c>
      <c r="M9784">
        <f t="shared" ref="M9784:M9847" ca="1" si="2000">_xlfn.NORM.S.DIST(L9784,TRUE)</f>
        <v>0.86853807535634453</v>
      </c>
      <c r="R9784">
        <f t="shared" ref="R9784:R9847" ca="1" si="2001">IF(B9784&lt;$O$3,$O$3,B9784)</f>
        <v>1.8248099884733506</v>
      </c>
      <c r="S9784">
        <f t="shared" ca="1" si="1994"/>
        <v>1.8248099884733506</v>
      </c>
      <c r="U9784">
        <f t="shared" ref="U9784:U9847" ca="1" si="2002">IF(L9784&lt;$P$3,$P$3,L9784)</f>
        <v>1.1195071336378011</v>
      </c>
      <c r="V9784">
        <f t="shared" ca="1" si="1995"/>
        <v>-2.8561776696277631E-3</v>
      </c>
      <c r="X9784">
        <f t="shared" ref="X9784:X9847" ca="1" si="2003">S9784</f>
        <v>1.8248099884733506</v>
      </c>
      <c r="Y9784">
        <f t="shared" ref="Y9784:Y9847" ca="1" si="2004">V9784</f>
        <v>-2.8561776696277631E-3</v>
      </c>
    </row>
    <row r="9785" spans="1:25" x14ac:dyDescent="0.35">
      <c r="A9785">
        <f t="shared" ca="1" si="1992"/>
        <v>0.80431649886268097</v>
      </c>
      <c r="B9785">
        <f t="shared" ca="1" si="1996"/>
        <v>0.8571409317270996</v>
      </c>
      <c r="D9785">
        <f t="shared" ca="1" si="1993"/>
        <v>0.20722321479896322</v>
      </c>
      <c r="E9785">
        <f t="shared" ca="1" si="1997"/>
        <v>-0.81609390508469748</v>
      </c>
      <c r="G9785">
        <f t="shared" ca="1" si="1998"/>
        <v>-0.2781875878134446</v>
      </c>
      <c r="L9785">
        <f t="shared" ca="1" si="1999"/>
        <v>-0.28152154352107778</v>
      </c>
      <c r="M9785">
        <f t="shared" ca="1" si="2000"/>
        <v>0.38915520331509978</v>
      </c>
      <c r="R9785">
        <f t="shared" ca="1" si="2001"/>
        <v>0.8571409317270996</v>
      </c>
      <c r="S9785">
        <f t="shared" ca="1" si="1994"/>
        <v>0.8571409317270996</v>
      </c>
      <c r="U9785">
        <f t="shared" ca="1" si="2002"/>
        <v>-0.28152154352107778</v>
      </c>
      <c r="V9785">
        <f t="shared" ca="1" si="1995"/>
        <v>-0.28152154352107778</v>
      </c>
      <c r="X9785">
        <f t="shared" ca="1" si="2003"/>
        <v>0.8571409317270996</v>
      </c>
      <c r="Y9785">
        <f t="shared" ca="1" si="2004"/>
        <v>-0.28152154352107778</v>
      </c>
    </row>
    <row r="9786" spans="1:25" x14ac:dyDescent="0.35">
      <c r="A9786">
        <f t="shared" ca="1" si="1992"/>
        <v>0.22676209267675551</v>
      </c>
      <c r="B9786">
        <f t="shared" ca="1" si="1996"/>
        <v>-0.7495526371447605</v>
      </c>
      <c r="D9786">
        <f t="shared" ca="1" si="1993"/>
        <v>0.24094647828081495</v>
      </c>
      <c r="E9786">
        <f t="shared" ca="1" si="1997"/>
        <v>-0.70326124707722448</v>
      </c>
      <c r="G9786">
        <f t="shared" ca="1" si="1998"/>
        <v>-0.98381842403838138</v>
      </c>
      <c r="L9786">
        <f t="shared" ca="1" si="1999"/>
        <v>-0.98473956031651599</v>
      </c>
      <c r="M9786">
        <f t="shared" ca="1" si="2000"/>
        <v>0.16237600767574764</v>
      </c>
      <c r="R9786">
        <f t="shared" ca="1" si="2001"/>
        <v>4.993187126148612E-3</v>
      </c>
      <c r="S9786">
        <f t="shared" ca="1" si="1994"/>
        <v>4.993187126148612E-3</v>
      </c>
      <c r="U9786">
        <f t="shared" ca="1" si="2002"/>
        <v>-0.98473956031651599</v>
      </c>
      <c r="V9786">
        <f t="shared" ca="1" si="1995"/>
        <v>-0.98473956031651599</v>
      </c>
      <c r="X9786">
        <f t="shared" ca="1" si="2003"/>
        <v>4.993187126148612E-3</v>
      </c>
      <c r="Y9786">
        <f t="shared" ca="1" si="2004"/>
        <v>-0.98473956031651599</v>
      </c>
    </row>
    <row r="9787" spans="1:25" x14ac:dyDescent="0.35">
      <c r="A9787">
        <f t="shared" ca="1" si="1992"/>
        <v>0.54366765769576586</v>
      </c>
      <c r="B9787">
        <f t="shared" ca="1" si="1996"/>
        <v>0.10967808067994138</v>
      </c>
      <c r="D9787">
        <f t="shared" ca="1" si="1993"/>
        <v>0.51443723425205057</v>
      </c>
      <c r="E9787">
        <f t="shared" ca="1" si="1997"/>
        <v>3.6196682178130789E-2</v>
      </c>
      <c r="G9787">
        <f t="shared" ca="1" si="1998"/>
        <v>8.6186286638943399E-2</v>
      </c>
      <c r="L9787">
        <f t="shared" ca="1" si="1999"/>
        <v>8.1606398470954827E-2</v>
      </c>
      <c r="M9787">
        <f t="shared" ca="1" si="2000"/>
        <v>0.53252014348759391</v>
      </c>
      <c r="R9787">
        <f t="shared" ca="1" si="2001"/>
        <v>0.10967808067994138</v>
      </c>
      <c r="S9787">
        <f t="shared" ca="1" si="1994"/>
        <v>0.10967808067994138</v>
      </c>
      <c r="U9787">
        <f t="shared" ca="1" si="2002"/>
        <v>8.1606398470954827E-2</v>
      </c>
      <c r="V9787">
        <f t="shared" ca="1" si="1995"/>
        <v>-2.8561776696277631E-3</v>
      </c>
      <c r="X9787">
        <f t="shared" ca="1" si="2003"/>
        <v>0.10967808067994138</v>
      </c>
      <c r="Y9787">
        <f t="shared" ca="1" si="2004"/>
        <v>-2.8561776696277631E-3</v>
      </c>
    </row>
    <row r="9788" spans="1:25" x14ac:dyDescent="0.35">
      <c r="A9788">
        <f t="shared" ca="1" si="1992"/>
        <v>0.86989307448366382</v>
      </c>
      <c r="B9788">
        <f t="shared" ca="1" si="1996"/>
        <v>1.1258858226545463</v>
      </c>
      <c r="D9788">
        <f t="shared" ca="1" si="1993"/>
        <v>0.1621184869851503</v>
      </c>
      <c r="E9788">
        <f t="shared" ca="1" si="1997"/>
        <v>-0.98578836997738895</v>
      </c>
      <c r="G9788">
        <f t="shared" ca="1" si="1998"/>
        <v>-0.29077485982839868</v>
      </c>
      <c r="L9788">
        <f t="shared" ca="1" si="1999"/>
        <v>-0.29406577487946911</v>
      </c>
      <c r="M9788">
        <f t="shared" ca="1" si="2000"/>
        <v>0.38435382144860053</v>
      </c>
      <c r="R9788">
        <f t="shared" ca="1" si="2001"/>
        <v>1.1258858226545463</v>
      </c>
      <c r="S9788">
        <f t="shared" ca="1" si="1994"/>
        <v>1.1258858226545463</v>
      </c>
      <c r="U9788">
        <f t="shared" ca="1" si="2002"/>
        <v>-0.29406577487946911</v>
      </c>
      <c r="V9788">
        <f t="shared" ca="1" si="1995"/>
        <v>-0.29406577487946911</v>
      </c>
      <c r="X9788">
        <f t="shared" ca="1" si="2003"/>
        <v>1.1258858226545463</v>
      </c>
      <c r="Y9788">
        <f t="shared" ca="1" si="2004"/>
        <v>-0.29406577487946911</v>
      </c>
    </row>
    <row r="9789" spans="1:25" x14ac:dyDescent="0.35">
      <c r="A9789">
        <f t="shared" ca="1" si="1992"/>
        <v>0.74490342013253008</v>
      </c>
      <c r="B9789">
        <f t="shared" ca="1" si="1996"/>
        <v>0.65853695356794406</v>
      </c>
      <c r="D9789">
        <f t="shared" ca="1" si="1993"/>
        <v>0.59288432603513253</v>
      </c>
      <c r="E9789">
        <f t="shared" ca="1" si="1997"/>
        <v>0.23497086322958877</v>
      </c>
      <c r="G9789">
        <f t="shared" ca="1" si="1998"/>
        <v>0.5327592134899547</v>
      </c>
      <c r="L9789">
        <f t="shared" ca="1" si="1999"/>
        <v>0.52665232312863985</v>
      </c>
      <c r="M9789">
        <f t="shared" ca="1" si="2000"/>
        <v>0.70078247510634983</v>
      </c>
      <c r="R9789">
        <f t="shared" ca="1" si="2001"/>
        <v>0.65853695356794406</v>
      </c>
      <c r="S9789">
        <f t="shared" ca="1" si="1994"/>
        <v>0.65853695356794406</v>
      </c>
      <c r="U9789">
        <f t="shared" ca="1" si="2002"/>
        <v>0.52665232312863985</v>
      </c>
      <c r="V9789">
        <f t="shared" ca="1" si="1995"/>
        <v>-2.8561776696277631E-3</v>
      </c>
      <c r="X9789">
        <f t="shared" ca="1" si="2003"/>
        <v>0.65853695356794406</v>
      </c>
      <c r="Y9789">
        <f t="shared" ca="1" si="2004"/>
        <v>-2.8561776696277631E-3</v>
      </c>
    </row>
    <row r="9790" spans="1:25" x14ac:dyDescent="0.35">
      <c r="A9790">
        <f t="shared" ca="1" si="1992"/>
        <v>0.22720715897727994</v>
      </c>
      <c r="B9790">
        <f t="shared" ca="1" si="1996"/>
        <v>-0.74807599897568389</v>
      </c>
      <c r="D9790">
        <f t="shared" ca="1" si="1993"/>
        <v>0.98127340799504392</v>
      </c>
      <c r="E9790">
        <f t="shared" ca="1" si="1997"/>
        <v>2.0807894306960453</v>
      </c>
      <c r="G9790">
        <f t="shared" ca="1" si="1998"/>
        <v>1.4279785074210927</v>
      </c>
      <c r="L9790">
        <f t="shared" ca="1" si="1999"/>
        <v>1.4188105227946592</v>
      </c>
      <c r="M9790">
        <f t="shared" ca="1" si="2000"/>
        <v>0.92202286799125399</v>
      </c>
      <c r="R9790">
        <f t="shared" ca="1" si="2001"/>
        <v>4.993187126148612E-3</v>
      </c>
      <c r="S9790">
        <f t="shared" ca="1" si="1994"/>
        <v>4.993187126148612E-3</v>
      </c>
      <c r="U9790">
        <f t="shared" ca="1" si="2002"/>
        <v>1.4188105227946592</v>
      </c>
      <c r="V9790">
        <f t="shared" ca="1" si="1995"/>
        <v>-2.8561776696277631E-3</v>
      </c>
      <c r="X9790">
        <f t="shared" ca="1" si="2003"/>
        <v>4.993187126148612E-3</v>
      </c>
      <c r="Y9790">
        <f t="shared" ca="1" si="2004"/>
        <v>-2.8561776696277631E-3</v>
      </c>
    </row>
    <row r="9791" spans="1:25" x14ac:dyDescent="0.35">
      <c r="A9791">
        <f t="shared" ca="1" si="1992"/>
        <v>0.17188022456228258</v>
      </c>
      <c r="B9791">
        <f t="shared" ca="1" si="1996"/>
        <v>-0.94676125480839546</v>
      </c>
      <c r="D9791">
        <f t="shared" ca="1" si="1993"/>
        <v>0.94039202780823861</v>
      </c>
      <c r="E9791">
        <f t="shared" ca="1" si="1997"/>
        <v>1.558072999518666</v>
      </c>
      <c r="G9791">
        <f t="shared" ca="1" si="1998"/>
        <v>0.8759501711295864</v>
      </c>
      <c r="L9791">
        <f t="shared" ca="1" si="1999"/>
        <v>0.86866978073381851</v>
      </c>
      <c r="M9791">
        <f t="shared" ca="1" si="2000"/>
        <v>0.80748611259297576</v>
      </c>
      <c r="R9791">
        <f t="shared" ca="1" si="2001"/>
        <v>4.993187126148612E-3</v>
      </c>
      <c r="S9791">
        <f t="shared" ca="1" si="1994"/>
        <v>4.993187126148612E-3</v>
      </c>
      <c r="U9791">
        <f t="shared" ca="1" si="2002"/>
        <v>0.86866978073381851</v>
      </c>
      <c r="V9791">
        <f t="shared" ca="1" si="1995"/>
        <v>-2.8561776696277631E-3</v>
      </c>
      <c r="X9791">
        <f t="shared" ca="1" si="2003"/>
        <v>4.993187126148612E-3</v>
      </c>
      <c r="Y9791">
        <f t="shared" ca="1" si="2004"/>
        <v>-2.8561776696277631E-3</v>
      </c>
    </row>
    <row r="9792" spans="1:25" x14ac:dyDescent="0.35">
      <c r="A9792">
        <f t="shared" ca="1" si="1992"/>
        <v>0.597136229260534</v>
      </c>
      <c r="B9792">
        <f t="shared" ca="1" si="1996"/>
        <v>0.24594146953774385</v>
      </c>
      <c r="D9792">
        <f t="shared" ca="1" si="1993"/>
        <v>0.17982783516836498</v>
      </c>
      <c r="E9792">
        <f t="shared" ca="1" si="1997"/>
        <v>-0.9160214009262222</v>
      </c>
      <c r="G9792">
        <f t="shared" ca="1" si="1998"/>
        <v>-0.67032706884344684</v>
      </c>
      <c r="L9792">
        <f t="shared" ca="1" si="1999"/>
        <v>-0.67232015095212483</v>
      </c>
      <c r="M9792">
        <f t="shared" ca="1" si="2000"/>
        <v>0.25068995197598698</v>
      </c>
      <c r="R9792">
        <f t="shared" ca="1" si="2001"/>
        <v>0.24594146953774385</v>
      </c>
      <c r="S9792">
        <f t="shared" ca="1" si="1994"/>
        <v>0.24594146953774385</v>
      </c>
      <c r="U9792">
        <f t="shared" ca="1" si="2002"/>
        <v>-0.67232015095212483</v>
      </c>
      <c r="V9792">
        <f t="shared" ca="1" si="1995"/>
        <v>-0.67232015095212483</v>
      </c>
      <c r="X9792">
        <f t="shared" ca="1" si="2003"/>
        <v>0.24594146953774385</v>
      </c>
      <c r="Y9792">
        <f t="shared" ca="1" si="2004"/>
        <v>-0.67232015095212483</v>
      </c>
    </row>
    <row r="9793" spans="1:25" x14ac:dyDescent="0.35">
      <c r="A9793">
        <f t="shared" ca="1" si="1992"/>
        <v>0.80398481860025128</v>
      </c>
      <c r="B9793">
        <f t="shared" ca="1" si="1996"/>
        <v>0.85594109442785227</v>
      </c>
      <c r="D9793">
        <f t="shared" ca="1" si="1993"/>
        <v>0.60070497017840818</v>
      </c>
      <c r="E9793">
        <f t="shared" ca="1" si="1997"/>
        <v>0.25517225441801195</v>
      </c>
      <c r="G9793">
        <f t="shared" ca="1" si="1998"/>
        <v>0.64895620188087044</v>
      </c>
      <c r="L9793">
        <f t="shared" ca="1" si="1999"/>
        <v>0.64245198995019404</v>
      </c>
      <c r="M9793">
        <f t="shared" ca="1" si="2000"/>
        <v>0.73971012384685098</v>
      </c>
      <c r="R9793">
        <f t="shared" ca="1" si="2001"/>
        <v>0.85594109442785227</v>
      </c>
      <c r="S9793">
        <f t="shared" ca="1" si="1994"/>
        <v>0.85594109442785227</v>
      </c>
      <c r="U9793">
        <f t="shared" ca="1" si="2002"/>
        <v>0.64245198995019404</v>
      </c>
      <c r="V9793">
        <f t="shared" ca="1" si="1995"/>
        <v>-2.8561776696277631E-3</v>
      </c>
      <c r="X9793">
        <f t="shared" ca="1" si="2003"/>
        <v>0.85594109442785227</v>
      </c>
      <c r="Y9793">
        <f t="shared" ca="1" si="2004"/>
        <v>-2.8561776696277631E-3</v>
      </c>
    </row>
    <row r="9794" spans="1:25" x14ac:dyDescent="0.35">
      <c r="A9794">
        <f t="shared" ca="1" si="1992"/>
        <v>0.69783346506581789</v>
      </c>
      <c r="B9794">
        <f t="shared" ca="1" si="1996"/>
        <v>0.51817945204258697</v>
      </c>
      <c r="D9794">
        <f t="shared" ca="1" si="1993"/>
        <v>0.76772361709866166</v>
      </c>
      <c r="E9794">
        <f t="shared" ca="1" si="1997"/>
        <v>0.7313706854564781</v>
      </c>
      <c r="G9794">
        <f t="shared" ca="1" si="1998"/>
        <v>0.89247531920984158</v>
      </c>
      <c r="L9794">
        <f t="shared" ca="1" si="1999"/>
        <v>0.88513842306586021</v>
      </c>
      <c r="M9794">
        <f t="shared" ca="1" si="2000"/>
        <v>0.81195901077723232</v>
      </c>
      <c r="R9794">
        <f t="shared" ca="1" si="2001"/>
        <v>0.51817945204258697</v>
      </c>
      <c r="S9794">
        <f t="shared" ca="1" si="1994"/>
        <v>0.51817945204258697</v>
      </c>
      <c r="U9794">
        <f t="shared" ca="1" si="2002"/>
        <v>0.88513842306586021</v>
      </c>
      <c r="V9794">
        <f t="shared" ca="1" si="1995"/>
        <v>-2.8561776696277631E-3</v>
      </c>
      <c r="X9794">
        <f t="shared" ca="1" si="2003"/>
        <v>0.51817945204258697</v>
      </c>
      <c r="Y9794">
        <f t="shared" ca="1" si="2004"/>
        <v>-2.8561776696277631E-3</v>
      </c>
    </row>
    <row r="9795" spans="1:25" x14ac:dyDescent="0.35">
      <c r="A9795">
        <f t="shared" ca="1" si="1992"/>
        <v>0.76644434295910457</v>
      </c>
      <c r="B9795">
        <f t="shared" ca="1" si="1996"/>
        <v>0.72718715463203953</v>
      </c>
      <c r="D9795">
        <f t="shared" ca="1" si="1993"/>
        <v>0.74336154315172598</v>
      </c>
      <c r="E9795">
        <f t="shared" ca="1" si="1997"/>
        <v>0.65374374683786496</v>
      </c>
      <c r="G9795">
        <f t="shared" ca="1" si="1998"/>
        <v>0.92975226964283353</v>
      </c>
      <c r="L9795">
        <f t="shared" ca="1" si="1999"/>
        <v>0.9222879094685692</v>
      </c>
      <c r="M9795">
        <f t="shared" ca="1" si="2000"/>
        <v>0.82181079056172768</v>
      </c>
      <c r="R9795">
        <f t="shared" ca="1" si="2001"/>
        <v>0.72718715463203953</v>
      </c>
      <c r="S9795">
        <f t="shared" ca="1" si="1994"/>
        <v>0.72718715463203953</v>
      </c>
      <c r="U9795">
        <f t="shared" ca="1" si="2002"/>
        <v>0.9222879094685692</v>
      </c>
      <c r="V9795">
        <f t="shared" ca="1" si="1995"/>
        <v>-2.8561776696277631E-3</v>
      </c>
      <c r="X9795">
        <f t="shared" ca="1" si="2003"/>
        <v>0.72718715463203953</v>
      </c>
      <c r="Y9795">
        <f t="shared" ca="1" si="2004"/>
        <v>-2.8561776696277631E-3</v>
      </c>
    </row>
    <row r="9796" spans="1:25" x14ac:dyDescent="0.35">
      <c r="A9796">
        <f t="shared" ca="1" si="1992"/>
        <v>0.78759113439125172</v>
      </c>
      <c r="B9796">
        <f t="shared" ca="1" si="1996"/>
        <v>0.79809091836391777</v>
      </c>
      <c r="D9796">
        <f t="shared" ca="1" si="1993"/>
        <v>0.909215605749224</v>
      </c>
      <c r="E9796">
        <f t="shared" ca="1" si="1997"/>
        <v>1.3359402963612528</v>
      </c>
      <c r="G9796">
        <f t="shared" ca="1" si="1998"/>
        <v>1.5560036937701156</v>
      </c>
      <c r="L9796">
        <f t="shared" ca="1" si="1999"/>
        <v>1.5463979424798262</v>
      </c>
      <c r="M9796">
        <f t="shared" ca="1" si="2000"/>
        <v>0.93899575461561502</v>
      </c>
      <c r="R9796">
        <f t="shared" ca="1" si="2001"/>
        <v>0.79809091836391777</v>
      </c>
      <c r="S9796">
        <f t="shared" ca="1" si="1994"/>
        <v>0.79809091836391777</v>
      </c>
      <c r="U9796">
        <f t="shared" ca="1" si="2002"/>
        <v>1.5463979424798262</v>
      </c>
      <c r="V9796">
        <f t="shared" ca="1" si="1995"/>
        <v>-2.8561776696277631E-3</v>
      </c>
      <c r="X9796">
        <f t="shared" ca="1" si="2003"/>
        <v>0.79809091836391777</v>
      </c>
      <c r="Y9796">
        <f t="shared" ca="1" si="2004"/>
        <v>-2.8561776696277631E-3</v>
      </c>
    </row>
    <row r="9797" spans="1:25" x14ac:dyDescent="0.35">
      <c r="A9797">
        <f t="shared" ref="A9797:A9860" ca="1" si="2005">RAND()</f>
        <v>0.77518103054729215</v>
      </c>
      <c r="B9797">
        <f t="shared" ca="1" si="1996"/>
        <v>0.75601877523654359</v>
      </c>
      <c r="D9797">
        <f t="shared" ref="D9797:D9860" ca="1" si="2006">RAND()</f>
        <v>0.20666428316289254</v>
      </c>
      <c r="E9797">
        <f t="shared" ca="1" si="1997"/>
        <v>-0.81805012464470095</v>
      </c>
      <c r="G9797">
        <f t="shared" ca="1" si="1998"/>
        <v>-0.33044280189306569</v>
      </c>
      <c r="L9797">
        <f t="shared" ca="1" si="1999"/>
        <v>-0.33359807720671492</v>
      </c>
      <c r="M9797">
        <f t="shared" ca="1" si="2000"/>
        <v>0.36934143469377445</v>
      </c>
      <c r="R9797">
        <f t="shared" ca="1" si="2001"/>
        <v>0.75601877523654359</v>
      </c>
      <c r="S9797">
        <f t="shared" ref="S9797:S9860" ca="1" si="2007">IF(R9797&gt;$O$9,$O$9,R9797)</f>
        <v>0.75601877523654359</v>
      </c>
      <c r="U9797">
        <f t="shared" ca="1" si="2002"/>
        <v>-0.33359807720671492</v>
      </c>
      <c r="V9797">
        <f t="shared" ref="V9797:V9860" ca="1" si="2008">IF(U9797&gt;$P$9,$P$9,U9797)</f>
        <v>-0.33359807720671492</v>
      </c>
      <c r="X9797">
        <f t="shared" ca="1" si="2003"/>
        <v>0.75601877523654359</v>
      </c>
      <c r="Y9797">
        <f t="shared" ca="1" si="2004"/>
        <v>-0.33359807720671492</v>
      </c>
    </row>
    <row r="9798" spans="1:25" x14ac:dyDescent="0.35">
      <c r="A9798">
        <f t="shared" ca="1" si="2005"/>
        <v>0.53817130640169142</v>
      </c>
      <c r="B9798">
        <f t="shared" ca="1" si="1996"/>
        <v>9.5827737744932667E-2</v>
      </c>
      <c r="D9798">
        <f t="shared" ca="1" si="2006"/>
        <v>0.48571576857134302</v>
      </c>
      <c r="E9798">
        <f t="shared" ca="1" si="1997"/>
        <v>-3.5812912304002201E-2</v>
      </c>
      <c r="G9798">
        <f t="shared" ca="1" si="1998"/>
        <v>1.6898977033696139E-2</v>
      </c>
      <c r="L9798">
        <f t="shared" ca="1" si="1999"/>
        <v>1.2556008453473324E-2</v>
      </c>
      <c r="M9798">
        <f t="shared" ca="1" si="2000"/>
        <v>0.50500899103078789</v>
      </c>
      <c r="R9798">
        <f t="shared" ca="1" si="2001"/>
        <v>9.5827737744932667E-2</v>
      </c>
      <c r="S9798">
        <f t="shared" ca="1" si="2007"/>
        <v>9.5827737744932667E-2</v>
      </c>
      <c r="U9798">
        <f t="shared" ca="1" si="2002"/>
        <v>1.2556008453473324E-2</v>
      </c>
      <c r="V9798">
        <f t="shared" ca="1" si="2008"/>
        <v>-2.8561776696277631E-3</v>
      </c>
      <c r="X9798">
        <f t="shared" ca="1" si="2003"/>
        <v>9.5827737744932667E-2</v>
      </c>
      <c r="Y9798">
        <f t="shared" ca="1" si="2004"/>
        <v>-2.8561776696277631E-3</v>
      </c>
    </row>
    <row r="9799" spans="1:25" x14ac:dyDescent="0.35">
      <c r="A9799">
        <f t="shared" ca="1" si="2005"/>
        <v>1.5113882709400395E-2</v>
      </c>
      <c r="B9799">
        <f t="shared" ca="1" si="1996"/>
        <v>-2.1670929757688264</v>
      </c>
      <c r="D9799">
        <f t="shared" ca="1" si="2006"/>
        <v>2.3210679298943937E-2</v>
      </c>
      <c r="E9799">
        <f t="shared" ca="1" si="1997"/>
        <v>-1.9915417631403145</v>
      </c>
      <c r="G9799">
        <f t="shared" ca="1" si="1998"/>
        <v>-2.8082722474615771</v>
      </c>
      <c r="L9799">
        <f t="shared" ca="1" si="1999"/>
        <v>-2.8029548842192979</v>
      </c>
      <c r="M9799">
        <f t="shared" ca="1" si="2000"/>
        <v>2.5318376124940194E-3</v>
      </c>
      <c r="R9799">
        <f t="shared" ca="1" si="2001"/>
        <v>4.993187126148612E-3</v>
      </c>
      <c r="S9799">
        <f t="shared" ca="1" si="2007"/>
        <v>4.993187126148612E-3</v>
      </c>
      <c r="U9799">
        <f t="shared" ca="1" si="2002"/>
        <v>-2.8029548842192979</v>
      </c>
      <c r="V9799">
        <f t="shared" ca="1" si="2008"/>
        <v>-2.8029548842192979</v>
      </c>
      <c r="X9799">
        <f t="shared" ca="1" si="2003"/>
        <v>4.993187126148612E-3</v>
      </c>
      <c r="Y9799">
        <f t="shared" ca="1" si="2004"/>
        <v>-2.8029548842192979</v>
      </c>
    </row>
    <row r="9800" spans="1:25" x14ac:dyDescent="0.35">
      <c r="A9800">
        <f t="shared" ca="1" si="2005"/>
        <v>0.55921804508333206</v>
      </c>
      <c r="B9800">
        <f t="shared" ca="1" si="1996"/>
        <v>0.14898697609531997</v>
      </c>
      <c r="D9800">
        <f t="shared" ca="1" si="2006"/>
        <v>0.48717128501112361</v>
      </c>
      <c r="E9800">
        <f t="shared" ca="1" si="1997"/>
        <v>-3.2162363744122284E-2</v>
      </c>
      <c r="G9800">
        <f t="shared" ca="1" si="1998"/>
        <v>4.6640063999494497E-2</v>
      </c>
      <c r="L9800">
        <f t="shared" ca="1" si="1999"/>
        <v>4.2195399364051943E-2</v>
      </c>
      <c r="M9800">
        <f t="shared" ca="1" si="2000"/>
        <v>0.51682853496427006</v>
      </c>
      <c r="R9800">
        <f t="shared" ca="1" si="2001"/>
        <v>0.14898697609531997</v>
      </c>
      <c r="S9800">
        <f t="shared" ca="1" si="2007"/>
        <v>0.14898697609531997</v>
      </c>
      <c r="U9800">
        <f t="shared" ca="1" si="2002"/>
        <v>4.2195399364051943E-2</v>
      </c>
      <c r="V9800">
        <f t="shared" ca="1" si="2008"/>
        <v>-2.8561776696277631E-3</v>
      </c>
      <c r="X9800">
        <f t="shared" ca="1" si="2003"/>
        <v>0.14898697609531997</v>
      </c>
      <c r="Y9800">
        <f t="shared" ca="1" si="2004"/>
        <v>-2.8561776696277631E-3</v>
      </c>
    </row>
    <row r="9801" spans="1:25" x14ac:dyDescent="0.35">
      <c r="A9801">
        <f t="shared" ca="1" si="2005"/>
        <v>0.32681302651960586</v>
      </c>
      <c r="B9801">
        <f t="shared" ca="1" si="1996"/>
        <v>-0.44873053709728444</v>
      </c>
      <c r="D9801">
        <f t="shared" ca="1" si="2006"/>
        <v>0.66919741504993857</v>
      </c>
      <c r="E9801">
        <f t="shared" ca="1" si="1997"/>
        <v>0.43769806841763625</v>
      </c>
      <c r="G9801">
        <f t="shared" ca="1" si="1998"/>
        <v>0.15469237788841003</v>
      </c>
      <c r="L9801">
        <f t="shared" ca="1" si="1999"/>
        <v>0.14987824141448006</v>
      </c>
      <c r="M9801">
        <f t="shared" ca="1" si="2000"/>
        <v>0.55956966068639413</v>
      </c>
      <c r="R9801">
        <f t="shared" ca="1" si="2001"/>
        <v>4.993187126148612E-3</v>
      </c>
      <c r="S9801">
        <f t="shared" ca="1" si="2007"/>
        <v>4.993187126148612E-3</v>
      </c>
      <c r="U9801">
        <f t="shared" ca="1" si="2002"/>
        <v>0.14987824141448006</v>
      </c>
      <c r="V9801">
        <f t="shared" ca="1" si="2008"/>
        <v>-2.8561776696277631E-3</v>
      </c>
      <c r="X9801">
        <f t="shared" ca="1" si="2003"/>
        <v>4.993187126148612E-3</v>
      </c>
      <c r="Y9801">
        <f t="shared" ca="1" si="2004"/>
        <v>-2.8561776696277631E-3</v>
      </c>
    </row>
    <row r="9802" spans="1:25" x14ac:dyDescent="0.35">
      <c r="A9802">
        <f t="shared" ca="1" si="2005"/>
        <v>0.83257014472756363</v>
      </c>
      <c r="B9802">
        <f t="shared" ca="1" si="1996"/>
        <v>0.96437149005953726</v>
      </c>
      <c r="D9802">
        <f t="shared" ca="1" si="2006"/>
        <v>0.43619834807661761</v>
      </c>
      <c r="E9802">
        <f t="shared" ca="1" si="1997"/>
        <v>-0.16061492870552804</v>
      </c>
      <c r="G9802">
        <f t="shared" ca="1" si="1998"/>
        <v>0.34308913654375489</v>
      </c>
      <c r="L9802">
        <f t="shared" ca="1" si="1999"/>
        <v>0.33763080010519458</v>
      </c>
      <c r="M9802">
        <f t="shared" ca="1" si="2000"/>
        <v>0.63217928566795112</v>
      </c>
      <c r="R9802">
        <f t="shared" ca="1" si="2001"/>
        <v>0.96437149005953726</v>
      </c>
      <c r="S9802">
        <f t="shared" ca="1" si="2007"/>
        <v>0.96437149005953726</v>
      </c>
      <c r="U9802">
        <f t="shared" ca="1" si="2002"/>
        <v>0.33763080010519458</v>
      </c>
      <c r="V9802">
        <f t="shared" ca="1" si="2008"/>
        <v>-2.8561776696277631E-3</v>
      </c>
      <c r="X9802">
        <f t="shared" ca="1" si="2003"/>
        <v>0.96437149005953726</v>
      </c>
      <c r="Y9802">
        <f t="shared" ca="1" si="2004"/>
        <v>-2.8561776696277631E-3</v>
      </c>
    </row>
    <row r="9803" spans="1:25" x14ac:dyDescent="0.35">
      <c r="A9803">
        <f t="shared" ca="1" si="2005"/>
        <v>2.3765266529926721E-2</v>
      </c>
      <c r="B9803">
        <f t="shared" ca="1" si="1996"/>
        <v>-1.9815419207466121</v>
      </c>
      <c r="D9803">
        <f t="shared" ca="1" si="2006"/>
        <v>0.50560898934939746</v>
      </c>
      <c r="E9803">
        <f t="shared" ca="1" si="1997"/>
        <v>1.4060114531457311E-2</v>
      </c>
      <c r="G9803">
        <f t="shared" ca="1" si="1998"/>
        <v>-0.9785945440089453</v>
      </c>
      <c r="L9803">
        <f t="shared" ca="1" si="1999"/>
        <v>-0.97953354271398263</v>
      </c>
      <c r="M9803">
        <f t="shared" ca="1" si="2000"/>
        <v>0.16365821172634587</v>
      </c>
      <c r="R9803">
        <f t="shared" ca="1" si="2001"/>
        <v>4.993187126148612E-3</v>
      </c>
      <c r="S9803">
        <f t="shared" ca="1" si="2007"/>
        <v>4.993187126148612E-3</v>
      </c>
      <c r="U9803">
        <f t="shared" ca="1" si="2002"/>
        <v>-0.97953354271398263</v>
      </c>
      <c r="V9803">
        <f t="shared" ca="1" si="2008"/>
        <v>-0.97953354271398263</v>
      </c>
      <c r="X9803">
        <f t="shared" ca="1" si="2003"/>
        <v>4.993187126148612E-3</v>
      </c>
      <c r="Y9803">
        <f t="shared" ca="1" si="2004"/>
        <v>-0.97953354271398263</v>
      </c>
    </row>
    <row r="9804" spans="1:25" x14ac:dyDescent="0.35">
      <c r="A9804">
        <f t="shared" ca="1" si="2005"/>
        <v>0.14806684054272157</v>
      </c>
      <c r="B9804">
        <f t="shared" ca="1" si="1996"/>
        <v>-1.044760487166668</v>
      </c>
      <c r="D9804">
        <f t="shared" ca="1" si="2006"/>
        <v>0.7922672558747228</v>
      </c>
      <c r="E9804">
        <f t="shared" ca="1" si="1997"/>
        <v>0.81431330725320406</v>
      </c>
      <c r="G9804">
        <f t="shared" ca="1" si="1998"/>
        <v>0.18283576713766359</v>
      </c>
      <c r="L9804">
        <f t="shared" ca="1" si="1999"/>
        <v>0.17792539774291083</v>
      </c>
      <c r="M9804">
        <f t="shared" ca="1" si="2000"/>
        <v>0.57060921771533468</v>
      </c>
      <c r="R9804">
        <f t="shared" ca="1" si="2001"/>
        <v>4.993187126148612E-3</v>
      </c>
      <c r="S9804">
        <f t="shared" ca="1" si="2007"/>
        <v>4.993187126148612E-3</v>
      </c>
      <c r="U9804">
        <f t="shared" ca="1" si="2002"/>
        <v>0.17792539774291083</v>
      </c>
      <c r="V9804">
        <f t="shared" ca="1" si="2008"/>
        <v>-2.8561776696277631E-3</v>
      </c>
      <c r="X9804">
        <f t="shared" ca="1" si="2003"/>
        <v>4.993187126148612E-3</v>
      </c>
      <c r="Y9804">
        <f t="shared" ca="1" si="2004"/>
        <v>-2.8561776696277631E-3</v>
      </c>
    </row>
    <row r="9805" spans="1:25" x14ac:dyDescent="0.35">
      <c r="A9805">
        <f t="shared" ca="1" si="2005"/>
        <v>0.28713405750545351</v>
      </c>
      <c r="B9805">
        <f t="shared" ca="1" si="1996"/>
        <v>-0.56177677909503998</v>
      </c>
      <c r="D9805">
        <f t="shared" ca="1" si="2006"/>
        <v>0.23992684208906312</v>
      </c>
      <c r="E9805">
        <f t="shared" ca="1" si="1997"/>
        <v>-0.70653791279563216</v>
      </c>
      <c r="G9805">
        <f t="shared" ca="1" si="1998"/>
        <v>-0.89276817076537185</v>
      </c>
      <c r="L9805">
        <f t="shared" ca="1" si="1999"/>
        <v>-0.89400064238895882</v>
      </c>
      <c r="M9805">
        <f t="shared" ca="1" si="2000"/>
        <v>0.1856607737262323</v>
      </c>
      <c r="R9805">
        <f t="shared" ca="1" si="2001"/>
        <v>4.993187126148612E-3</v>
      </c>
      <c r="S9805">
        <f t="shared" ca="1" si="2007"/>
        <v>4.993187126148612E-3</v>
      </c>
      <c r="U9805">
        <f t="shared" ca="1" si="2002"/>
        <v>-0.89400064238895882</v>
      </c>
      <c r="V9805">
        <f t="shared" ca="1" si="2008"/>
        <v>-0.89400064238895882</v>
      </c>
      <c r="X9805">
        <f t="shared" ca="1" si="2003"/>
        <v>4.993187126148612E-3</v>
      </c>
      <c r="Y9805">
        <f t="shared" ca="1" si="2004"/>
        <v>-0.89400064238895882</v>
      </c>
    </row>
    <row r="9806" spans="1:25" x14ac:dyDescent="0.35">
      <c r="A9806">
        <f t="shared" ca="1" si="2005"/>
        <v>0.62437489630080412</v>
      </c>
      <c r="B9806">
        <f t="shared" ca="1" si="1996"/>
        <v>0.31699129512431334</v>
      </c>
      <c r="D9806">
        <f t="shared" ca="1" si="2006"/>
        <v>0.65777561808282969</v>
      </c>
      <c r="E9806">
        <f t="shared" ca="1" si="1997"/>
        <v>0.40639993991581508</v>
      </c>
      <c r="G9806">
        <f t="shared" ca="1" si="1998"/>
        <v>0.51044831962572201</v>
      </c>
      <c r="L9806">
        <f t="shared" ca="1" si="1999"/>
        <v>0.50441771867161778</v>
      </c>
      <c r="M9806">
        <f t="shared" ca="1" si="2000"/>
        <v>0.693016065307416</v>
      </c>
      <c r="R9806">
        <f t="shared" ca="1" si="2001"/>
        <v>0.31699129512431334</v>
      </c>
      <c r="S9806">
        <f t="shared" ca="1" si="2007"/>
        <v>0.31699129512431334</v>
      </c>
      <c r="U9806">
        <f t="shared" ca="1" si="2002"/>
        <v>0.50441771867161778</v>
      </c>
      <c r="V9806">
        <f t="shared" ca="1" si="2008"/>
        <v>-2.8561776696277631E-3</v>
      </c>
      <c r="X9806">
        <f t="shared" ca="1" si="2003"/>
        <v>0.31699129512431334</v>
      </c>
      <c r="Y9806">
        <f t="shared" ca="1" si="2004"/>
        <v>-2.8561776696277631E-3</v>
      </c>
    </row>
    <row r="9807" spans="1:25" x14ac:dyDescent="0.35">
      <c r="A9807">
        <f t="shared" ca="1" si="2005"/>
        <v>0.37571744008833496</v>
      </c>
      <c r="B9807">
        <f t="shared" ca="1" si="1996"/>
        <v>-0.31674792582917677</v>
      </c>
      <c r="D9807">
        <f t="shared" ca="1" si="2006"/>
        <v>0.27920962492785839</v>
      </c>
      <c r="E9807">
        <f t="shared" ca="1" si="1997"/>
        <v>-0.58519106832632239</v>
      </c>
      <c r="G9807">
        <f t="shared" ca="1" si="1998"/>
        <v>-0.66516429415293876</v>
      </c>
      <c r="L9807">
        <f t="shared" ca="1" si="1999"/>
        <v>-0.66717502974619236</v>
      </c>
      <c r="M9807">
        <f t="shared" ca="1" si="2000"/>
        <v>0.25233016949760928</v>
      </c>
      <c r="R9807">
        <f t="shared" ca="1" si="2001"/>
        <v>4.993187126148612E-3</v>
      </c>
      <c r="S9807">
        <f t="shared" ca="1" si="2007"/>
        <v>4.993187126148612E-3</v>
      </c>
      <c r="U9807">
        <f t="shared" ca="1" si="2002"/>
        <v>-0.66717502974619236</v>
      </c>
      <c r="V9807">
        <f t="shared" ca="1" si="2008"/>
        <v>-0.66717502974619236</v>
      </c>
      <c r="X9807">
        <f t="shared" ca="1" si="2003"/>
        <v>4.993187126148612E-3</v>
      </c>
      <c r="Y9807">
        <f t="shared" ca="1" si="2004"/>
        <v>-0.66717502974619236</v>
      </c>
    </row>
    <row r="9808" spans="1:25" x14ac:dyDescent="0.35">
      <c r="A9808">
        <f t="shared" ca="1" si="2005"/>
        <v>0.48576954729057031</v>
      </c>
      <c r="B9808">
        <f t="shared" ca="1" si="1996"/>
        <v>-3.5678022896542039E-2</v>
      </c>
      <c r="D9808">
        <f t="shared" ca="1" si="2006"/>
        <v>0.70170050902582615</v>
      </c>
      <c r="E9808">
        <f t="shared" ca="1" si="1997"/>
        <v>0.52929765518440886</v>
      </c>
      <c r="G9808">
        <f t="shared" ca="1" si="1998"/>
        <v>0.44054620410496326</v>
      </c>
      <c r="L9808">
        <f t="shared" ca="1" si="1999"/>
        <v>0.43475462499320622</v>
      </c>
      <c r="M9808">
        <f t="shared" ca="1" si="2000"/>
        <v>0.66812972808828486</v>
      </c>
      <c r="R9808">
        <f t="shared" ca="1" si="2001"/>
        <v>4.993187126148612E-3</v>
      </c>
      <c r="S9808">
        <f t="shared" ca="1" si="2007"/>
        <v>4.993187126148612E-3</v>
      </c>
      <c r="U9808">
        <f t="shared" ca="1" si="2002"/>
        <v>0.43475462499320622</v>
      </c>
      <c r="V9808">
        <f t="shared" ca="1" si="2008"/>
        <v>-2.8561776696277631E-3</v>
      </c>
      <c r="X9808">
        <f t="shared" ca="1" si="2003"/>
        <v>4.993187126148612E-3</v>
      </c>
      <c r="Y9808">
        <f t="shared" ca="1" si="2004"/>
        <v>-2.8561776696277631E-3</v>
      </c>
    </row>
    <row r="9809" spans="1:25" x14ac:dyDescent="0.35">
      <c r="A9809">
        <f t="shared" ca="1" si="2005"/>
        <v>0.2625099596397531</v>
      </c>
      <c r="B9809">
        <f t="shared" ca="1" si="1996"/>
        <v>-0.63562645957434183</v>
      </c>
      <c r="D9809">
        <f t="shared" ca="1" si="2006"/>
        <v>0.81201672581048001</v>
      </c>
      <c r="E9809">
        <f t="shared" ca="1" si="1997"/>
        <v>0.88535248940728717</v>
      </c>
      <c r="G9809">
        <f t="shared" ca="1" si="1998"/>
        <v>0.44892451734333289</v>
      </c>
      <c r="L9809">
        <f t="shared" ca="1" si="1999"/>
        <v>0.44310428960125792</v>
      </c>
      <c r="M9809">
        <f t="shared" ca="1" si="2000"/>
        <v>0.67115484868899156</v>
      </c>
      <c r="R9809">
        <f t="shared" ca="1" si="2001"/>
        <v>4.993187126148612E-3</v>
      </c>
      <c r="S9809">
        <f t="shared" ca="1" si="2007"/>
        <v>4.993187126148612E-3</v>
      </c>
      <c r="U9809">
        <f t="shared" ca="1" si="2002"/>
        <v>0.44310428960125792</v>
      </c>
      <c r="V9809">
        <f t="shared" ca="1" si="2008"/>
        <v>-2.8561776696277631E-3</v>
      </c>
      <c r="X9809">
        <f t="shared" ca="1" si="2003"/>
        <v>4.993187126148612E-3</v>
      </c>
      <c r="Y9809">
        <f t="shared" ca="1" si="2004"/>
        <v>-2.8561776696277631E-3</v>
      </c>
    </row>
    <row r="9810" spans="1:25" x14ac:dyDescent="0.35">
      <c r="A9810">
        <f t="shared" ca="1" si="2005"/>
        <v>0.6202274328788383</v>
      </c>
      <c r="B9810">
        <f t="shared" ca="1" si="1996"/>
        <v>0.30607816261573018</v>
      </c>
      <c r="D9810">
        <f t="shared" ca="1" si="2006"/>
        <v>0.92641155128157937</v>
      </c>
      <c r="E9810">
        <f t="shared" ca="1" si="1997"/>
        <v>1.4495756246059688</v>
      </c>
      <c r="G9810">
        <f t="shared" ca="1" si="1998"/>
        <v>1.408408396923329</v>
      </c>
      <c r="L9810">
        <f t="shared" ca="1" si="1999"/>
        <v>1.399307329926373</v>
      </c>
      <c r="M9810">
        <f t="shared" ca="1" si="2000"/>
        <v>0.91913957873701313</v>
      </c>
      <c r="R9810">
        <f t="shared" ca="1" si="2001"/>
        <v>0.30607816261573018</v>
      </c>
      <c r="S9810">
        <f t="shared" ca="1" si="2007"/>
        <v>0.30607816261573018</v>
      </c>
      <c r="U9810">
        <f t="shared" ca="1" si="2002"/>
        <v>1.399307329926373</v>
      </c>
      <c r="V9810">
        <f t="shared" ca="1" si="2008"/>
        <v>-2.8561776696277631E-3</v>
      </c>
      <c r="X9810">
        <f t="shared" ca="1" si="2003"/>
        <v>0.30607816261573018</v>
      </c>
      <c r="Y9810">
        <f t="shared" ca="1" si="2004"/>
        <v>-2.8561776696277631E-3</v>
      </c>
    </row>
    <row r="9811" spans="1:25" x14ac:dyDescent="0.35">
      <c r="A9811">
        <f t="shared" ca="1" si="2005"/>
        <v>0.58860776667619941</v>
      </c>
      <c r="B9811">
        <f t="shared" ca="1" si="1996"/>
        <v>0.22396509093891745</v>
      </c>
      <c r="D9811">
        <f t="shared" ca="1" si="2006"/>
        <v>0.94142103362105933</v>
      </c>
      <c r="E9811">
        <f t="shared" ca="1" si="1997"/>
        <v>1.5668150319028848</v>
      </c>
      <c r="G9811">
        <f t="shared" ca="1" si="1998"/>
        <v>1.4688841661286827</v>
      </c>
      <c r="L9811">
        <f t="shared" ca="1" si="1999"/>
        <v>1.4595763095422394</v>
      </c>
      <c r="M9811">
        <f t="shared" ca="1" si="2000"/>
        <v>0.927796722947962</v>
      </c>
      <c r="R9811">
        <f t="shared" ca="1" si="2001"/>
        <v>0.22396509093891745</v>
      </c>
      <c r="S9811">
        <f t="shared" ca="1" si="2007"/>
        <v>0.22396509093891745</v>
      </c>
      <c r="U9811">
        <f t="shared" ca="1" si="2002"/>
        <v>1.4595763095422394</v>
      </c>
      <c r="V9811">
        <f t="shared" ca="1" si="2008"/>
        <v>-2.8561776696277631E-3</v>
      </c>
      <c r="X9811">
        <f t="shared" ca="1" si="2003"/>
        <v>0.22396509093891745</v>
      </c>
      <c r="Y9811">
        <f t="shared" ca="1" si="2004"/>
        <v>-2.8561776696277631E-3</v>
      </c>
    </row>
    <row r="9812" spans="1:25" x14ac:dyDescent="0.35">
      <c r="A9812">
        <f t="shared" ca="1" si="2005"/>
        <v>0.22496477203154996</v>
      </c>
      <c r="B9812">
        <f t="shared" ca="1" si="1996"/>
        <v>-0.75553249238740938</v>
      </c>
      <c r="D9812">
        <f t="shared" ca="1" si="2006"/>
        <v>0.57666632640199889</v>
      </c>
      <c r="E9812">
        <f t="shared" ca="1" si="1997"/>
        <v>0.19337237687897874</v>
      </c>
      <c r="G9812">
        <f t="shared" ca="1" si="1998"/>
        <v>-0.21030085542633048</v>
      </c>
      <c r="L9812">
        <f t="shared" ca="1" si="1999"/>
        <v>-0.21386694161707165</v>
      </c>
      <c r="M9812">
        <f t="shared" ca="1" si="2000"/>
        <v>0.41532541026802916</v>
      </c>
      <c r="R9812">
        <f t="shared" ca="1" si="2001"/>
        <v>4.993187126148612E-3</v>
      </c>
      <c r="S9812">
        <f t="shared" ca="1" si="2007"/>
        <v>4.993187126148612E-3</v>
      </c>
      <c r="U9812">
        <f t="shared" ca="1" si="2002"/>
        <v>-0.21386694161707165</v>
      </c>
      <c r="V9812">
        <f t="shared" ca="1" si="2008"/>
        <v>-0.21386694161707165</v>
      </c>
      <c r="X9812">
        <f t="shared" ca="1" si="2003"/>
        <v>4.993187126148612E-3</v>
      </c>
      <c r="Y9812">
        <f t="shared" ca="1" si="2004"/>
        <v>-0.21386694161707165</v>
      </c>
    </row>
    <row r="9813" spans="1:25" x14ac:dyDescent="0.35">
      <c r="A9813">
        <f t="shared" ca="1" si="2005"/>
        <v>0.53795177489898904</v>
      </c>
      <c r="B9813">
        <f t="shared" ca="1" si="1996"/>
        <v>9.5274936061730833E-2</v>
      </c>
      <c r="D9813">
        <f t="shared" ca="1" si="2006"/>
        <v>0.16087129742350159</v>
      </c>
      <c r="E9813">
        <f t="shared" ca="1" si="1997"/>
        <v>-0.99088324461597133</v>
      </c>
      <c r="G9813">
        <f t="shared" ca="1" si="1998"/>
        <v>-0.81049259399091578</v>
      </c>
      <c r="L9813">
        <f t="shared" ca="1" si="1999"/>
        <v>-0.81200639701333532</v>
      </c>
      <c r="M9813">
        <f t="shared" ca="1" si="2000"/>
        <v>0.20839398042804164</v>
      </c>
      <c r="R9813">
        <f t="shared" ca="1" si="2001"/>
        <v>9.5274936061730833E-2</v>
      </c>
      <c r="S9813">
        <f t="shared" ca="1" si="2007"/>
        <v>9.5274936061730833E-2</v>
      </c>
      <c r="U9813">
        <f t="shared" ca="1" si="2002"/>
        <v>-0.81200639701333532</v>
      </c>
      <c r="V9813">
        <f t="shared" ca="1" si="2008"/>
        <v>-0.81200639701333532</v>
      </c>
      <c r="X9813">
        <f t="shared" ca="1" si="2003"/>
        <v>9.5274936061730833E-2</v>
      </c>
      <c r="Y9813">
        <f t="shared" ca="1" si="2004"/>
        <v>-0.81200639701333532</v>
      </c>
    </row>
    <row r="9814" spans="1:25" x14ac:dyDescent="0.35">
      <c r="A9814">
        <f t="shared" ca="1" si="2005"/>
        <v>0.5121985845561362</v>
      </c>
      <c r="B9814">
        <f t="shared" ca="1" si="1996"/>
        <v>3.0582083342884651E-2</v>
      </c>
      <c r="D9814">
        <f t="shared" ca="1" si="2006"/>
        <v>0.9543069736216282</v>
      </c>
      <c r="E9814">
        <f t="shared" ca="1" si="1997"/>
        <v>1.6881311671602328</v>
      </c>
      <c r="G9814">
        <f t="shared" ca="1" si="1998"/>
        <v>1.4772555173524784</v>
      </c>
      <c r="L9814">
        <f t="shared" ca="1" si="1999"/>
        <v>1.4679190359414853</v>
      </c>
      <c r="M9814">
        <f t="shared" ca="1" si="2000"/>
        <v>0.92893689163762538</v>
      </c>
      <c r="R9814">
        <f t="shared" ca="1" si="2001"/>
        <v>3.0582083342884651E-2</v>
      </c>
      <c r="S9814">
        <f t="shared" ca="1" si="2007"/>
        <v>3.0582083342884651E-2</v>
      </c>
      <c r="U9814">
        <f t="shared" ca="1" si="2002"/>
        <v>1.4679190359414853</v>
      </c>
      <c r="V9814">
        <f t="shared" ca="1" si="2008"/>
        <v>-2.8561776696277631E-3</v>
      </c>
      <c r="X9814">
        <f t="shared" ca="1" si="2003"/>
        <v>3.0582083342884651E-2</v>
      </c>
      <c r="Y9814">
        <f t="shared" ca="1" si="2004"/>
        <v>-2.8561776696277631E-3</v>
      </c>
    </row>
    <row r="9815" spans="1:25" x14ac:dyDescent="0.35">
      <c r="A9815">
        <f t="shared" ca="1" si="2005"/>
        <v>0.17759454530814578</v>
      </c>
      <c r="B9815">
        <f t="shared" ca="1" si="1996"/>
        <v>-0.92457102514697564</v>
      </c>
      <c r="D9815">
        <f t="shared" ca="1" si="2006"/>
        <v>0.81836717371218382</v>
      </c>
      <c r="E9815">
        <f t="shared" ca="1" si="1997"/>
        <v>0.90916004248514215</v>
      </c>
      <c r="G9815">
        <f t="shared" ca="1" si="1998"/>
        <v>0.32507018032438473</v>
      </c>
      <c r="L9815">
        <f t="shared" ca="1" si="1999"/>
        <v>0.31967345753057097</v>
      </c>
      <c r="M9815">
        <f t="shared" ca="1" si="2000"/>
        <v>0.62539205869473258</v>
      </c>
      <c r="R9815">
        <f t="shared" ca="1" si="2001"/>
        <v>4.993187126148612E-3</v>
      </c>
      <c r="S9815">
        <f t="shared" ca="1" si="2007"/>
        <v>4.993187126148612E-3</v>
      </c>
      <c r="U9815">
        <f t="shared" ca="1" si="2002"/>
        <v>0.31967345753057097</v>
      </c>
      <c r="V9815">
        <f t="shared" ca="1" si="2008"/>
        <v>-2.8561776696277631E-3</v>
      </c>
      <c r="X9815">
        <f t="shared" ca="1" si="2003"/>
        <v>4.993187126148612E-3</v>
      </c>
      <c r="Y9815">
        <f t="shared" ca="1" si="2004"/>
        <v>-2.8561776696277631E-3</v>
      </c>
    </row>
    <row r="9816" spans="1:25" x14ac:dyDescent="0.35">
      <c r="A9816">
        <f t="shared" ca="1" si="2005"/>
        <v>0.1556281219112905</v>
      </c>
      <c r="B9816">
        <f t="shared" ca="1" si="1996"/>
        <v>-1.0125895699605605</v>
      </c>
      <c r="D9816">
        <f t="shared" ca="1" si="2006"/>
        <v>0.62032134198694877</v>
      </c>
      <c r="E9816">
        <f t="shared" ca="1" si="1997"/>
        <v>0.30632485584972696</v>
      </c>
      <c r="G9816">
        <f t="shared" ca="1" si="1998"/>
        <v>-0.24100967800381051</v>
      </c>
      <c r="L9816">
        <f t="shared" ca="1" si="1999"/>
        <v>-0.24447075908427565</v>
      </c>
      <c r="M9816">
        <f t="shared" ca="1" si="2000"/>
        <v>0.403433122941878</v>
      </c>
      <c r="R9816">
        <f t="shared" ca="1" si="2001"/>
        <v>4.993187126148612E-3</v>
      </c>
      <c r="S9816">
        <f t="shared" ca="1" si="2007"/>
        <v>4.993187126148612E-3</v>
      </c>
      <c r="U9816">
        <f t="shared" ca="1" si="2002"/>
        <v>-0.24447075908427565</v>
      </c>
      <c r="V9816">
        <f t="shared" ca="1" si="2008"/>
        <v>-0.24447075908427565</v>
      </c>
      <c r="X9816">
        <f t="shared" ca="1" si="2003"/>
        <v>4.993187126148612E-3</v>
      </c>
      <c r="Y9816">
        <f t="shared" ca="1" si="2004"/>
        <v>-0.24447075908427565</v>
      </c>
    </row>
    <row r="9817" spans="1:25" x14ac:dyDescent="0.35">
      <c r="A9817">
        <f t="shared" ca="1" si="2005"/>
        <v>0.57013981337828978</v>
      </c>
      <c r="B9817">
        <f t="shared" ca="1" si="1996"/>
        <v>0.17673012977317396</v>
      </c>
      <c r="D9817">
        <f t="shared" ca="1" si="2006"/>
        <v>0.38205772496943313</v>
      </c>
      <c r="E9817">
        <f t="shared" ca="1" si="1997"/>
        <v>-0.30008089722530479</v>
      </c>
      <c r="G9817">
        <f t="shared" ca="1" si="1998"/>
        <v>-0.17151261530095424</v>
      </c>
      <c r="L9817">
        <f t="shared" ca="1" si="1999"/>
        <v>-0.17521133319457174</v>
      </c>
      <c r="M9817">
        <f t="shared" ca="1" si="2000"/>
        <v>0.43045678974078144</v>
      </c>
      <c r="R9817">
        <f t="shared" ca="1" si="2001"/>
        <v>0.17673012977317396</v>
      </c>
      <c r="S9817">
        <f t="shared" ca="1" si="2007"/>
        <v>0.17673012977317396</v>
      </c>
      <c r="U9817">
        <f t="shared" ca="1" si="2002"/>
        <v>-0.17521133319457174</v>
      </c>
      <c r="V9817">
        <f t="shared" ca="1" si="2008"/>
        <v>-0.17521133319457174</v>
      </c>
      <c r="X9817">
        <f t="shared" ca="1" si="2003"/>
        <v>0.17673012977317396</v>
      </c>
      <c r="Y9817">
        <f t="shared" ca="1" si="2004"/>
        <v>-0.17521133319457174</v>
      </c>
    </row>
    <row r="9818" spans="1:25" x14ac:dyDescent="0.35">
      <c r="A9818">
        <f t="shared" ca="1" si="2005"/>
        <v>0.76301296829828436</v>
      </c>
      <c r="B9818">
        <f t="shared" ca="1" si="1996"/>
        <v>0.71602799421814922</v>
      </c>
      <c r="D9818">
        <f t="shared" ca="1" si="2006"/>
        <v>1.5309021240878629E-2</v>
      </c>
      <c r="E9818">
        <f t="shared" ca="1" si="1997"/>
        <v>-2.1620017347051999</v>
      </c>
      <c r="G9818">
        <f t="shared" ca="1" si="1998"/>
        <v>-1.5143344281716529</v>
      </c>
      <c r="L9818">
        <f t="shared" ca="1" si="1999"/>
        <v>-1.5134415290410166</v>
      </c>
      <c r="M9818">
        <f t="shared" ca="1" si="2000"/>
        <v>6.5083771435622037E-2</v>
      </c>
      <c r="R9818">
        <f t="shared" ca="1" si="2001"/>
        <v>0.71602799421814922</v>
      </c>
      <c r="S9818">
        <f t="shared" ca="1" si="2007"/>
        <v>0.71602799421814922</v>
      </c>
      <c r="U9818">
        <f t="shared" ca="1" si="2002"/>
        <v>-1.5134415290410166</v>
      </c>
      <c r="V9818">
        <f t="shared" ca="1" si="2008"/>
        <v>-1.5134415290410166</v>
      </c>
      <c r="X9818">
        <f t="shared" ca="1" si="2003"/>
        <v>0.71602799421814922</v>
      </c>
      <c r="Y9818">
        <f t="shared" ca="1" si="2004"/>
        <v>-1.5134415290410166</v>
      </c>
    </row>
    <row r="9819" spans="1:25" x14ac:dyDescent="0.35">
      <c r="A9819">
        <f t="shared" ca="1" si="2005"/>
        <v>0.50665826460349872</v>
      </c>
      <c r="B9819">
        <f t="shared" ca="1" si="1996"/>
        <v>1.6690569212223966E-2</v>
      </c>
      <c r="D9819">
        <f t="shared" ca="1" si="2006"/>
        <v>7.3709565483468853E-2</v>
      </c>
      <c r="E9819">
        <f t="shared" ca="1" si="1997"/>
        <v>-1.448708051645222</v>
      </c>
      <c r="G9819">
        <f t="shared" ca="1" si="1998"/>
        <v>-1.2462726907857087</v>
      </c>
      <c r="L9819">
        <f t="shared" ca="1" si="1999"/>
        <v>-1.2462963963937914</v>
      </c>
      <c r="M9819">
        <f t="shared" ca="1" si="2000"/>
        <v>0.10632780018235441</v>
      </c>
      <c r="R9819">
        <f t="shared" ca="1" si="2001"/>
        <v>1.6690569212223966E-2</v>
      </c>
      <c r="S9819">
        <f t="shared" ca="1" si="2007"/>
        <v>1.6690569212223966E-2</v>
      </c>
      <c r="U9819">
        <f t="shared" ca="1" si="2002"/>
        <v>-1.2462963963937914</v>
      </c>
      <c r="V9819">
        <f t="shared" ca="1" si="2008"/>
        <v>-1.2462963963937914</v>
      </c>
      <c r="X9819">
        <f t="shared" ca="1" si="2003"/>
        <v>1.6690569212223966E-2</v>
      </c>
      <c r="Y9819">
        <f t="shared" ca="1" si="2004"/>
        <v>-1.2462963963937914</v>
      </c>
    </row>
    <row r="9820" spans="1:25" x14ac:dyDescent="0.35">
      <c r="A9820">
        <f t="shared" ca="1" si="2005"/>
        <v>0.17465811084978966</v>
      </c>
      <c r="B9820">
        <f t="shared" ca="1" si="1996"/>
        <v>-0.93591642115615736</v>
      </c>
      <c r="D9820">
        <f t="shared" ca="1" si="2006"/>
        <v>0.13023915866704516</v>
      </c>
      <c r="E9820">
        <f t="shared" ca="1" si="1997"/>
        <v>-1.1252613152937321</v>
      </c>
      <c r="G9820">
        <f t="shared" ca="1" si="1998"/>
        <v>-1.4424630955183415</v>
      </c>
      <c r="L9820">
        <f t="shared" ca="1" si="1999"/>
        <v>-1.4418159517302263</v>
      </c>
      <c r="M9820">
        <f t="shared" ca="1" si="2000"/>
        <v>7.4677150786707919E-2</v>
      </c>
      <c r="R9820">
        <f t="shared" ca="1" si="2001"/>
        <v>4.993187126148612E-3</v>
      </c>
      <c r="S9820">
        <f t="shared" ca="1" si="2007"/>
        <v>4.993187126148612E-3</v>
      </c>
      <c r="U9820">
        <f t="shared" ca="1" si="2002"/>
        <v>-1.4418159517302263</v>
      </c>
      <c r="V9820">
        <f t="shared" ca="1" si="2008"/>
        <v>-1.4418159517302263</v>
      </c>
      <c r="X9820">
        <f t="shared" ca="1" si="2003"/>
        <v>4.993187126148612E-3</v>
      </c>
      <c r="Y9820">
        <f t="shared" ca="1" si="2004"/>
        <v>-1.4418159517302263</v>
      </c>
    </row>
    <row r="9821" spans="1:25" x14ac:dyDescent="0.35">
      <c r="A9821">
        <f t="shared" ca="1" si="2005"/>
        <v>0.31749424730995157</v>
      </c>
      <c r="B9821">
        <f t="shared" ca="1" si="1996"/>
        <v>-0.47471728707333039</v>
      </c>
      <c r="D9821">
        <f t="shared" ca="1" si="2006"/>
        <v>0.19552895761852263</v>
      </c>
      <c r="E9821">
        <f t="shared" ca="1" si="1997"/>
        <v>-0.85770040702167771</v>
      </c>
      <c r="G9821">
        <f t="shared" ca="1" si="1998"/>
        <v>-0.98014898485369106</v>
      </c>
      <c r="L9821">
        <f t="shared" ca="1" si="1999"/>
        <v>-0.98108266833598068</v>
      </c>
      <c r="M9821">
        <f t="shared" ca="1" si="2000"/>
        <v>0.16327598826767611</v>
      </c>
      <c r="R9821">
        <f t="shared" ca="1" si="2001"/>
        <v>4.993187126148612E-3</v>
      </c>
      <c r="S9821">
        <f t="shared" ca="1" si="2007"/>
        <v>4.993187126148612E-3</v>
      </c>
      <c r="U9821">
        <f t="shared" ca="1" si="2002"/>
        <v>-0.98108266833598068</v>
      </c>
      <c r="V9821">
        <f t="shared" ca="1" si="2008"/>
        <v>-0.98108266833598068</v>
      </c>
      <c r="X9821">
        <f t="shared" ca="1" si="2003"/>
        <v>4.993187126148612E-3</v>
      </c>
      <c r="Y9821">
        <f t="shared" ca="1" si="2004"/>
        <v>-0.98108266833598068</v>
      </c>
    </row>
    <row r="9822" spans="1:25" x14ac:dyDescent="0.35">
      <c r="A9822">
        <f t="shared" ca="1" si="2005"/>
        <v>0.29361209080390893</v>
      </c>
      <c r="B9822">
        <f t="shared" ca="1" si="1996"/>
        <v>-0.54286292899433963</v>
      </c>
      <c r="D9822">
        <f t="shared" ca="1" si="2006"/>
        <v>0.60862796069626002</v>
      </c>
      <c r="E9822">
        <f t="shared" ca="1" si="1997"/>
        <v>0.27574480653641503</v>
      </c>
      <c r="G9822">
        <f t="shared" ca="1" si="1998"/>
        <v>-3.2629457075009083E-2</v>
      </c>
      <c r="L9822">
        <f t="shared" ca="1" si="1999"/>
        <v>-3.680306915606095E-2</v>
      </c>
      <c r="M9822">
        <f t="shared" ca="1" si="2000"/>
        <v>0.48532101343767692</v>
      </c>
      <c r="R9822">
        <f t="shared" ca="1" si="2001"/>
        <v>4.993187126148612E-3</v>
      </c>
      <c r="S9822">
        <f t="shared" ca="1" si="2007"/>
        <v>4.993187126148612E-3</v>
      </c>
      <c r="U9822">
        <f t="shared" ca="1" si="2002"/>
        <v>-3.680306915606095E-2</v>
      </c>
      <c r="V9822">
        <f t="shared" ca="1" si="2008"/>
        <v>-3.680306915606095E-2</v>
      </c>
      <c r="X9822">
        <f t="shared" ca="1" si="2003"/>
        <v>4.993187126148612E-3</v>
      </c>
      <c r="Y9822">
        <f t="shared" ca="1" si="2004"/>
        <v>-3.680306915606095E-2</v>
      </c>
    </row>
    <row r="9823" spans="1:25" x14ac:dyDescent="0.35">
      <c r="A9823">
        <f t="shared" ca="1" si="2005"/>
        <v>0.53458209005986357</v>
      </c>
      <c r="B9823">
        <f t="shared" ca="1" si="1996"/>
        <v>8.6793291788249294E-2</v>
      </c>
      <c r="D9823">
        <f t="shared" ca="1" si="2006"/>
        <v>0.80401111726576979</v>
      </c>
      <c r="E9823">
        <f t="shared" ca="1" si="1997"/>
        <v>0.85603618359048883</v>
      </c>
      <c r="G9823">
        <f t="shared" ca="1" si="1998"/>
        <v>0.78474572744216753</v>
      </c>
      <c r="L9823">
        <f t="shared" ca="1" si="1999"/>
        <v>0.77777719962735337</v>
      </c>
      <c r="M9823">
        <f t="shared" ca="1" si="2000"/>
        <v>0.78164981419123891</v>
      </c>
      <c r="R9823">
        <f t="shared" ca="1" si="2001"/>
        <v>8.6793291788249294E-2</v>
      </c>
      <c r="S9823">
        <f t="shared" ca="1" si="2007"/>
        <v>8.6793291788249294E-2</v>
      </c>
      <c r="U9823">
        <f t="shared" ca="1" si="2002"/>
        <v>0.77777719962735337</v>
      </c>
      <c r="V9823">
        <f t="shared" ca="1" si="2008"/>
        <v>-2.8561776696277631E-3</v>
      </c>
      <c r="X9823">
        <f t="shared" ca="1" si="2003"/>
        <v>8.6793291788249294E-2</v>
      </c>
      <c r="Y9823">
        <f t="shared" ca="1" si="2004"/>
        <v>-2.8561776696277631E-3</v>
      </c>
    </row>
    <row r="9824" spans="1:25" x14ac:dyDescent="0.35">
      <c r="A9824">
        <f t="shared" ca="1" si="2005"/>
        <v>0.24445497858756748</v>
      </c>
      <c r="B9824">
        <f t="shared" ca="1" si="1996"/>
        <v>-0.69204358670964272</v>
      </c>
      <c r="D9824">
        <f t="shared" ca="1" si="2006"/>
        <v>0.13887765327052259</v>
      </c>
      <c r="E9824">
        <f t="shared" ca="1" si="1997"/>
        <v>-1.0853756635824243</v>
      </c>
      <c r="G9824">
        <f t="shared" ca="1" si="1998"/>
        <v>-1.2859846906665933</v>
      </c>
      <c r="L9824">
        <f t="shared" ca="1" si="1999"/>
        <v>-1.2858726058868728</v>
      </c>
      <c r="M9824">
        <f t="shared" ca="1" si="2000"/>
        <v>9.9243762800011334E-2</v>
      </c>
      <c r="R9824">
        <f t="shared" ca="1" si="2001"/>
        <v>4.993187126148612E-3</v>
      </c>
      <c r="S9824">
        <f t="shared" ca="1" si="2007"/>
        <v>4.993187126148612E-3</v>
      </c>
      <c r="U9824">
        <f t="shared" ca="1" si="2002"/>
        <v>-1.2858726058868728</v>
      </c>
      <c r="V9824">
        <f t="shared" ca="1" si="2008"/>
        <v>-1.2858726058868728</v>
      </c>
      <c r="X9824">
        <f t="shared" ca="1" si="2003"/>
        <v>4.993187126148612E-3</v>
      </c>
      <c r="Y9824">
        <f t="shared" ca="1" si="2004"/>
        <v>-1.2858726058868728</v>
      </c>
    </row>
    <row r="9825" spans="1:25" x14ac:dyDescent="0.35">
      <c r="A9825">
        <f t="shared" ca="1" si="2005"/>
        <v>4.9977733206004293E-2</v>
      </c>
      <c r="B9825">
        <f t="shared" ca="1" si="1996"/>
        <v>-1.6450695634475807</v>
      </c>
      <c r="D9825">
        <f t="shared" ca="1" si="2006"/>
        <v>0.98140257652199703</v>
      </c>
      <c r="E9825">
        <f t="shared" ca="1" si="1997"/>
        <v>2.0836188944035792</v>
      </c>
      <c r="G9825">
        <f t="shared" ca="1" si="1998"/>
        <v>0.98193211263495483</v>
      </c>
      <c r="L9825">
        <f t="shared" ca="1" si="1999"/>
        <v>0.97428932978903815</v>
      </c>
      <c r="M9825">
        <f t="shared" ca="1" si="2000"/>
        <v>0.83504354943567083</v>
      </c>
      <c r="R9825">
        <f t="shared" ca="1" si="2001"/>
        <v>4.993187126148612E-3</v>
      </c>
      <c r="S9825">
        <f t="shared" ca="1" si="2007"/>
        <v>4.993187126148612E-3</v>
      </c>
      <c r="U9825">
        <f t="shared" ca="1" si="2002"/>
        <v>0.97428932978903815</v>
      </c>
      <c r="V9825">
        <f t="shared" ca="1" si="2008"/>
        <v>-2.8561776696277631E-3</v>
      </c>
      <c r="X9825">
        <f t="shared" ca="1" si="2003"/>
        <v>4.993187126148612E-3</v>
      </c>
      <c r="Y9825">
        <f t="shared" ca="1" si="2004"/>
        <v>-2.8561776696277631E-3</v>
      </c>
    </row>
    <row r="9826" spans="1:25" x14ac:dyDescent="0.35">
      <c r="A9826">
        <f t="shared" ca="1" si="2005"/>
        <v>0.89319150605778908</v>
      </c>
      <c r="B9826">
        <f t="shared" ca="1" si="1996"/>
        <v>1.2436810097928686</v>
      </c>
      <c r="D9826">
        <f t="shared" ca="1" si="2006"/>
        <v>0.69855727089194997</v>
      </c>
      <c r="E9826">
        <f t="shared" ca="1" si="1997"/>
        <v>0.52025557036245351</v>
      </c>
      <c r="G9826">
        <f t="shared" ca="1" si="1998"/>
        <v>1.0723950452906814</v>
      </c>
      <c r="L9826">
        <f t="shared" ca="1" si="1999"/>
        <v>1.0644429353712357</v>
      </c>
      <c r="M9826">
        <f t="shared" ca="1" si="2000"/>
        <v>0.85643595383674331</v>
      </c>
      <c r="R9826">
        <f t="shared" ca="1" si="2001"/>
        <v>1.2436810097928686</v>
      </c>
      <c r="S9826">
        <f t="shared" ca="1" si="2007"/>
        <v>1.2436810097928686</v>
      </c>
      <c r="U9826">
        <f t="shared" ca="1" si="2002"/>
        <v>1.0644429353712357</v>
      </c>
      <c r="V9826">
        <f t="shared" ca="1" si="2008"/>
        <v>-2.8561776696277631E-3</v>
      </c>
      <c r="X9826">
        <f t="shared" ca="1" si="2003"/>
        <v>1.2436810097928686</v>
      </c>
      <c r="Y9826">
        <f t="shared" ca="1" si="2004"/>
        <v>-2.8561776696277631E-3</v>
      </c>
    </row>
    <row r="9827" spans="1:25" x14ac:dyDescent="0.35">
      <c r="A9827">
        <f t="shared" ca="1" si="2005"/>
        <v>0.60887860077281153</v>
      </c>
      <c r="B9827">
        <f t="shared" ca="1" si="1996"/>
        <v>0.27639747163940204</v>
      </c>
      <c r="D9827">
        <f t="shared" ca="1" si="2006"/>
        <v>0.71111218456877368</v>
      </c>
      <c r="E9827">
        <f t="shared" ca="1" si="1997"/>
        <v>0.55663676270672047</v>
      </c>
      <c r="G9827">
        <f t="shared" ca="1" si="1998"/>
        <v>0.62026031300405138</v>
      </c>
      <c r="L9827">
        <f t="shared" ca="1" si="1999"/>
        <v>0.61385422319995198</v>
      </c>
      <c r="M9827">
        <f t="shared" ca="1" si="2000"/>
        <v>0.73034416887902043</v>
      </c>
      <c r="R9827">
        <f t="shared" ca="1" si="2001"/>
        <v>0.27639747163940204</v>
      </c>
      <c r="S9827">
        <f t="shared" ca="1" si="2007"/>
        <v>0.27639747163940204</v>
      </c>
      <c r="U9827">
        <f t="shared" ca="1" si="2002"/>
        <v>0.61385422319995198</v>
      </c>
      <c r="V9827">
        <f t="shared" ca="1" si="2008"/>
        <v>-2.8561776696277631E-3</v>
      </c>
      <c r="X9827">
        <f t="shared" ca="1" si="2003"/>
        <v>0.27639747163940204</v>
      </c>
      <c r="Y9827">
        <f t="shared" ca="1" si="2004"/>
        <v>-2.8561776696277631E-3</v>
      </c>
    </row>
    <row r="9828" spans="1:25" x14ac:dyDescent="0.35">
      <c r="A9828">
        <f t="shared" ca="1" si="2005"/>
        <v>0.10154219975559753</v>
      </c>
      <c r="B9828">
        <f t="shared" ca="1" si="1996"/>
        <v>-1.2728130210673165</v>
      </c>
      <c r="D9828">
        <f t="shared" ca="1" si="2006"/>
        <v>0.74195978439356236</v>
      </c>
      <c r="E9828">
        <f t="shared" ca="1" si="1997"/>
        <v>0.64939912223723961</v>
      </c>
      <c r="G9828">
        <f t="shared" ca="1" si="1998"/>
        <v>-7.4010373480892788E-2</v>
      </c>
      <c r="L9828">
        <f t="shared" ca="1" si="1999"/>
        <v>-7.8042488515629713E-2</v>
      </c>
      <c r="M9828">
        <f t="shared" ca="1" si="2000"/>
        <v>0.46889712754463386</v>
      </c>
      <c r="R9828">
        <f t="shared" ca="1" si="2001"/>
        <v>4.993187126148612E-3</v>
      </c>
      <c r="S9828">
        <f t="shared" ca="1" si="2007"/>
        <v>4.993187126148612E-3</v>
      </c>
      <c r="U9828">
        <f t="shared" ca="1" si="2002"/>
        <v>-7.8042488515629713E-2</v>
      </c>
      <c r="V9828">
        <f t="shared" ca="1" si="2008"/>
        <v>-7.8042488515629713E-2</v>
      </c>
      <c r="X9828">
        <f t="shared" ca="1" si="2003"/>
        <v>4.993187126148612E-3</v>
      </c>
      <c r="Y9828">
        <f t="shared" ca="1" si="2004"/>
        <v>-7.8042488515629713E-2</v>
      </c>
    </row>
    <row r="9829" spans="1:25" x14ac:dyDescent="0.35">
      <c r="A9829">
        <f t="shared" ca="1" si="2005"/>
        <v>0.41686849249517199</v>
      </c>
      <c r="B9829">
        <f t="shared" ca="1" si="1996"/>
        <v>-0.20991119442453476</v>
      </c>
      <c r="D9829">
        <f t="shared" ca="1" si="2006"/>
        <v>0.24153190474738395</v>
      </c>
      <c r="E9829">
        <f t="shared" ca="1" si="1997"/>
        <v>-0.70138335066867163</v>
      </c>
      <c r="G9829">
        <f t="shared" ca="1" si="1998"/>
        <v>-0.71237139668278626</v>
      </c>
      <c r="L9829">
        <f t="shared" ca="1" si="1999"/>
        <v>-0.71422071328986902</v>
      </c>
      <c r="M9829">
        <f t="shared" ca="1" si="2000"/>
        <v>0.23754535530295129</v>
      </c>
      <c r="R9829">
        <f t="shared" ca="1" si="2001"/>
        <v>4.993187126148612E-3</v>
      </c>
      <c r="S9829">
        <f t="shared" ca="1" si="2007"/>
        <v>4.993187126148612E-3</v>
      </c>
      <c r="U9829">
        <f t="shared" ca="1" si="2002"/>
        <v>-0.71422071328986902</v>
      </c>
      <c r="V9829">
        <f t="shared" ca="1" si="2008"/>
        <v>-0.71422071328986902</v>
      </c>
      <c r="X9829">
        <f t="shared" ca="1" si="2003"/>
        <v>4.993187126148612E-3</v>
      </c>
      <c r="Y9829">
        <f t="shared" ca="1" si="2004"/>
        <v>-0.71422071328986902</v>
      </c>
    </row>
    <row r="9830" spans="1:25" x14ac:dyDescent="0.35">
      <c r="A9830">
        <f t="shared" ca="1" si="2005"/>
        <v>0.77670322681700921</v>
      </c>
      <c r="B9830">
        <f t="shared" ca="1" si="1996"/>
        <v>0.76110635271127103</v>
      </c>
      <c r="D9830">
        <f t="shared" ca="1" si="2006"/>
        <v>0.63202202515545636</v>
      </c>
      <c r="E9830">
        <f t="shared" ca="1" si="1997"/>
        <v>0.33721351523048587</v>
      </c>
      <c r="G9830">
        <f t="shared" ca="1" si="1998"/>
        <v>0.6725886470446869</v>
      </c>
      <c r="L9830">
        <f t="shared" ca="1" si="1999"/>
        <v>0.66600362682172709</v>
      </c>
      <c r="M9830">
        <f t="shared" ca="1" si="2000"/>
        <v>0.74729560889354918</v>
      </c>
      <c r="R9830">
        <f t="shared" ca="1" si="2001"/>
        <v>0.76110635271127103</v>
      </c>
      <c r="S9830">
        <f t="shared" ca="1" si="2007"/>
        <v>0.76110635271127103</v>
      </c>
      <c r="U9830">
        <f t="shared" ca="1" si="2002"/>
        <v>0.66600362682172709</v>
      </c>
      <c r="V9830">
        <f t="shared" ca="1" si="2008"/>
        <v>-2.8561776696277631E-3</v>
      </c>
      <c r="X9830">
        <f t="shared" ca="1" si="2003"/>
        <v>0.76110635271127103</v>
      </c>
      <c r="Y9830">
        <f t="shared" ca="1" si="2004"/>
        <v>-2.8561776696277631E-3</v>
      </c>
    </row>
    <row r="9831" spans="1:25" x14ac:dyDescent="0.35">
      <c r="A9831">
        <f t="shared" ca="1" si="2005"/>
        <v>0.20602692233805486</v>
      </c>
      <c r="B9831">
        <f t="shared" ca="1" si="1996"/>
        <v>-0.82028466795883159</v>
      </c>
      <c r="D9831">
        <f t="shared" ca="1" si="2006"/>
        <v>0.20311314431883487</v>
      </c>
      <c r="E9831">
        <f t="shared" ca="1" si="1997"/>
        <v>-0.83055283487004605</v>
      </c>
      <c r="G9831">
        <f t="shared" ca="1" si="1998"/>
        <v>-1.1294221881620574</v>
      </c>
      <c r="L9831">
        <f t="shared" ca="1" si="1999"/>
        <v>-1.1298454499524995</v>
      </c>
      <c r="M9831">
        <f t="shared" ca="1" si="2000"/>
        <v>0.12927067654537433</v>
      </c>
      <c r="R9831">
        <f t="shared" ca="1" si="2001"/>
        <v>4.993187126148612E-3</v>
      </c>
      <c r="S9831">
        <f t="shared" ca="1" si="2007"/>
        <v>4.993187126148612E-3</v>
      </c>
      <c r="U9831">
        <f t="shared" ca="1" si="2002"/>
        <v>-1.1298454499524995</v>
      </c>
      <c r="V9831">
        <f t="shared" ca="1" si="2008"/>
        <v>-1.1298454499524995</v>
      </c>
      <c r="X9831">
        <f t="shared" ca="1" si="2003"/>
        <v>4.993187126148612E-3</v>
      </c>
      <c r="Y9831">
        <f t="shared" ca="1" si="2004"/>
        <v>-1.1298454499524995</v>
      </c>
    </row>
    <row r="9832" spans="1:25" x14ac:dyDescent="0.35">
      <c r="A9832">
        <f t="shared" ca="1" si="2005"/>
        <v>0.47334174065499113</v>
      </c>
      <c r="B9832">
        <f t="shared" ca="1" si="1996"/>
        <v>-6.6872153975572557E-2</v>
      </c>
      <c r="D9832">
        <f t="shared" ca="1" si="2006"/>
        <v>0.75850305765894299</v>
      </c>
      <c r="E9832">
        <f t="shared" ca="1" si="1997"/>
        <v>0.70149543152277083</v>
      </c>
      <c r="G9832">
        <f t="shared" ca="1" si="1998"/>
        <v>0.57407678734966028</v>
      </c>
      <c r="L9832">
        <f t="shared" ca="1" si="1999"/>
        <v>0.56782861653421768</v>
      </c>
      <c r="M9832">
        <f t="shared" ca="1" si="2000"/>
        <v>0.71492432672056228</v>
      </c>
      <c r="R9832">
        <f t="shared" ca="1" si="2001"/>
        <v>4.993187126148612E-3</v>
      </c>
      <c r="S9832">
        <f t="shared" ca="1" si="2007"/>
        <v>4.993187126148612E-3</v>
      </c>
      <c r="U9832">
        <f t="shared" ca="1" si="2002"/>
        <v>0.56782861653421768</v>
      </c>
      <c r="V9832">
        <f t="shared" ca="1" si="2008"/>
        <v>-2.8561776696277631E-3</v>
      </c>
      <c r="X9832">
        <f t="shared" ca="1" si="2003"/>
        <v>4.993187126148612E-3</v>
      </c>
      <c r="Y9832">
        <f t="shared" ca="1" si="2004"/>
        <v>-2.8561776696277631E-3</v>
      </c>
    </row>
    <row r="9833" spans="1:25" x14ac:dyDescent="0.35">
      <c r="A9833">
        <f t="shared" ca="1" si="2005"/>
        <v>0.11509933497788771</v>
      </c>
      <c r="B9833">
        <f t="shared" ca="1" si="1996"/>
        <v>-1.1998472493939141</v>
      </c>
      <c r="D9833">
        <f t="shared" ca="1" si="2006"/>
        <v>0.68356291008604764</v>
      </c>
      <c r="E9833">
        <f t="shared" ca="1" si="1997"/>
        <v>0.47768534032369164</v>
      </c>
      <c r="G9833">
        <f t="shared" ca="1" si="1998"/>
        <v>-0.18623598496122501</v>
      </c>
      <c r="L9833">
        <f t="shared" ca="1" si="1999"/>
        <v>-0.18988435807034579</v>
      </c>
      <c r="M9833">
        <f t="shared" ca="1" si="2000"/>
        <v>0.42469987496143086</v>
      </c>
      <c r="R9833">
        <f t="shared" ca="1" si="2001"/>
        <v>4.993187126148612E-3</v>
      </c>
      <c r="S9833">
        <f t="shared" ca="1" si="2007"/>
        <v>4.993187126148612E-3</v>
      </c>
      <c r="U9833">
        <f t="shared" ca="1" si="2002"/>
        <v>-0.18988435807034579</v>
      </c>
      <c r="V9833">
        <f t="shared" ca="1" si="2008"/>
        <v>-0.18988435807034579</v>
      </c>
      <c r="X9833">
        <f t="shared" ca="1" si="2003"/>
        <v>4.993187126148612E-3</v>
      </c>
      <c r="Y9833">
        <f t="shared" ca="1" si="2004"/>
        <v>-0.18988435807034579</v>
      </c>
    </row>
    <row r="9834" spans="1:25" x14ac:dyDescent="0.35">
      <c r="A9834">
        <f t="shared" ca="1" si="2005"/>
        <v>0.35705766169023145</v>
      </c>
      <c r="B9834">
        <f t="shared" ca="1" si="1996"/>
        <v>-0.36633472182572568</v>
      </c>
      <c r="D9834">
        <f t="shared" ca="1" si="2006"/>
        <v>0.34928634934195246</v>
      </c>
      <c r="E9834">
        <f t="shared" ca="1" si="1997"/>
        <v>-0.38724789096857365</v>
      </c>
      <c r="G9834">
        <f t="shared" ca="1" si="1998"/>
        <v>-0.51853387205359414</v>
      </c>
      <c r="L9834">
        <f t="shared" ca="1" si="1999"/>
        <v>-0.52104599266750473</v>
      </c>
      <c r="M9834">
        <f t="shared" ca="1" si="2000"/>
        <v>0.30116736611674311</v>
      </c>
      <c r="R9834">
        <f t="shared" ca="1" si="2001"/>
        <v>4.993187126148612E-3</v>
      </c>
      <c r="S9834">
        <f t="shared" ca="1" si="2007"/>
        <v>4.993187126148612E-3</v>
      </c>
      <c r="U9834">
        <f t="shared" ca="1" si="2002"/>
        <v>-0.52104599266750473</v>
      </c>
      <c r="V9834">
        <f t="shared" ca="1" si="2008"/>
        <v>-0.52104599266750473</v>
      </c>
      <c r="X9834">
        <f t="shared" ca="1" si="2003"/>
        <v>4.993187126148612E-3</v>
      </c>
      <c r="Y9834">
        <f t="shared" ca="1" si="2004"/>
        <v>-0.52104599266750473</v>
      </c>
    </row>
    <row r="9835" spans="1:25" x14ac:dyDescent="0.35">
      <c r="A9835">
        <f t="shared" ca="1" si="2005"/>
        <v>0.52730335427850406</v>
      </c>
      <c r="B9835">
        <f t="shared" ca="1" si="1996"/>
        <v>6.8492875303410722E-2</v>
      </c>
      <c r="D9835">
        <f t="shared" ca="1" si="2006"/>
        <v>0.24394644686862765</v>
      </c>
      <c r="E9835">
        <f t="shared" ca="1" si="1997"/>
        <v>-0.6936640857011952</v>
      </c>
      <c r="G9835">
        <f t="shared" ca="1" si="1998"/>
        <v>-0.56648428225843572</v>
      </c>
      <c r="L9835">
        <f t="shared" ca="1" si="1999"/>
        <v>-0.56883244223534579</v>
      </c>
      <c r="M9835">
        <f t="shared" ca="1" si="2000"/>
        <v>0.28473492796362587</v>
      </c>
      <c r="R9835">
        <f t="shared" ca="1" si="2001"/>
        <v>6.8492875303410722E-2</v>
      </c>
      <c r="S9835">
        <f t="shared" ca="1" si="2007"/>
        <v>6.8492875303410722E-2</v>
      </c>
      <c r="U9835">
        <f t="shared" ca="1" si="2002"/>
        <v>-0.56883244223534579</v>
      </c>
      <c r="V9835">
        <f t="shared" ca="1" si="2008"/>
        <v>-0.56883244223534579</v>
      </c>
      <c r="X9835">
        <f t="shared" ca="1" si="2003"/>
        <v>6.8492875303410722E-2</v>
      </c>
      <c r="Y9835">
        <f t="shared" ca="1" si="2004"/>
        <v>-0.56883244223534579</v>
      </c>
    </row>
    <row r="9836" spans="1:25" x14ac:dyDescent="0.35">
      <c r="A9836">
        <f t="shared" ca="1" si="2005"/>
        <v>0.46585337976187158</v>
      </c>
      <c r="B9836">
        <f t="shared" ca="1" si="1996"/>
        <v>-8.5697663537960364E-2</v>
      </c>
      <c r="D9836">
        <f t="shared" ca="1" si="2006"/>
        <v>0.14379394597126527</v>
      </c>
      <c r="E9836">
        <f t="shared" ca="1" si="1997"/>
        <v>-1.0634280190215066</v>
      </c>
      <c r="G9836">
        <f t="shared" ca="1" si="1998"/>
        <v>-0.96380451133776601</v>
      </c>
      <c r="L9836">
        <f t="shared" ca="1" si="1999"/>
        <v>-0.96479408277341538</v>
      </c>
      <c r="M9836">
        <f t="shared" ca="1" si="2000"/>
        <v>0.16732398014525582</v>
      </c>
      <c r="R9836">
        <f t="shared" ca="1" si="2001"/>
        <v>4.993187126148612E-3</v>
      </c>
      <c r="S9836">
        <f t="shared" ca="1" si="2007"/>
        <v>4.993187126148612E-3</v>
      </c>
      <c r="U9836">
        <f t="shared" ca="1" si="2002"/>
        <v>-0.96479408277341538</v>
      </c>
      <c r="V9836">
        <f t="shared" ca="1" si="2008"/>
        <v>-0.96479408277341538</v>
      </c>
      <c r="X9836">
        <f t="shared" ca="1" si="2003"/>
        <v>4.993187126148612E-3</v>
      </c>
      <c r="Y9836">
        <f t="shared" ca="1" si="2004"/>
        <v>-0.96479408277341538</v>
      </c>
    </row>
    <row r="9837" spans="1:25" x14ac:dyDescent="0.35">
      <c r="A9837">
        <f t="shared" ca="1" si="2005"/>
        <v>3.0126353709706843E-2</v>
      </c>
      <c r="B9837">
        <f t="shared" ca="1" si="1996"/>
        <v>-1.8789398453120656</v>
      </c>
      <c r="D9837">
        <f t="shared" ca="1" si="2006"/>
        <v>0.74227600483176548</v>
      </c>
      <c r="E9837">
        <f t="shared" ca="1" si="1997"/>
        <v>0.65037814582329734</v>
      </c>
      <c r="G9837">
        <f t="shared" ca="1" si="1998"/>
        <v>-0.37622592630683727</v>
      </c>
      <c r="L9837">
        <f t="shared" ca="1" si="1999"/>
        <v>-0.37922465175551789</v>
      </c>
      <c r="M9837">
        <f t="shared" ca="1" si="2000"/>
        <v>0.35226052345364567</v>
      </c>
      <c r="R9837">
        <f t="shared" ca="1" si="2001"/>
        <v>4.993187126148612E-3</v>
      </c>
      <c r="S9837">
        <f t="shared" ca="1" si="2007"/>
        <v>4.993187126148612E-3</v>
      </c>
      <c r="U9837">
        <f t="shared" ca="1" si="2002"/>
        <v>-0.37922465175551789</v>
      </c>
      <c r="V9837">
        <f t="shared" ca="1" si="2008"/>
        <v>-0.37922465175551789</v>
      </c>
      <c r="X9837">
        <f t="shared" ca="1" si="2003"/>
        <v>4.993187126148612E-3</v>
      </c>
      <c r="Y9837">
        <f t="shared" ca="1" si="2004"/>
        <v>-0.37922465175551789</v>
      </c>
    </row>
    <row r="9838" spans="1:25" x14ac:dyDescent="0.35">
      <c r="A9838">
        <f t="shared" ca="1" si="2005"/>
        <v>0.60109582607264223</v>
      </c>
      <c r="B9838">
        <f t="shared" ca="1" si="1996"/>
        <v>0.25618453718947171</v>
      </c>
      <c r="D9838">
        <f t="shared" ca="1" si="2006"/>
        <v>4.0048570078052959E-2</v>
      </c>
      <c r="E9838">
        <f t="shared" ca="1" si="1997"/>
        <v>-1.7501227196531051</v>
      </c>
      <c r="G9838">
        <f t="shared" ca="1" si="1998"/>
        <v>-1.3875584663651643</v>
      </c>
      <c r="L9838">
        <f t="shared" ca="1" si="1999"/>
        <v>-1.3870990623259225</v>
      </c>
      <c r="M9838">
        <f t="shared" ca="1" si="2000"/>
        <v>8.270577895929547E-2</v>
      </c>
      <c r="R9838">
        <f t="shared" ca="1" si="2001"/>
        <v>0.25618453718947171</v>
      </c>
      <c r="S9838">
        <f t="shared" ca="1" si="2007"/>
        <v>0.25618453718947171</v>
      </c>
      <c r="U9838">
        <f t="shared" ca="1" si="2002"/>
        <v>-1.3870990623259225</v>
      </c>
      <c r="V9838">
        <f t="shared" ca="1" si="2008"/>
        <v>-1.3870990623259225</v>
      </c>
      <c r="X9838">
        <f t="shared" ca="1" si="2003"/>
        <v>0.25618453718947171</v>
      </c>
      <c r="Y9838">
        <f t="shared" ca="1" si="2004"/>
        <v>-1.3870990623259225</v>
      </c>
    </row>
    <row r="9839" spans="1:25" x14ac:dyDescent="0.35">
      <c r="A9839">
        <f t="shared" ca="1" si="2005"/>
        <v>0.32938442923343747</v>
      </c>
      <c r="B9839">
        <f t="shared" ca="1" si="1996"/>
        <v>-0.44161357574199617</v>
      </c>
      <c r="D9839">
        <f t="shared" ca="1" si="2006"/>
        <v>0.31445271728239377</v>
      </c>
      <c r="E9839">
        <f t="shared" ca="1" si="1997"/>
        <v>-0.48326803325883971</v>
      </c>
      <c r="G9839">
        <f t="shared" ca="1" si="1998"/>
        <v>-0.63932918151009621</v>
      </c>
      <c r="L9839">
        <f t="shared" ca="1" si="1999"/>
        <v>-0.64142825715107421</v>
      </c>
      <c r="M9839">
        <f t="shared" ca="1" si="2000"/>
        <v>0.26062223947490543</v>
      </c>
      <c r="R9839">
        <f t="shared" ca="1" si="2001"/>
        <v>4.993187126148612E-3</v>
      </c>
      <c r="S9839">
        <f t="shared" ca="1" si="2007"/>
        <v>4.993187126148612E-3</v>
      </c>
      <c r="U9839">
        <f t="shared" ca="1" si="2002"/>
        <v>-0.64142825715107421</v>
      </c>
      <c r="V9839">
        <f t="shared" ca="1" si="2008"/>
        <v>-0.64142825715107421</v>
      </c>
      <c r="X9839">
        <f t="shared" ca="1" si="2003"/>
        <v>4.993187126148612E-3</v>
      </c>
      <c r="Y9839">
        <f t="shared" ca="1" si="2004"/>
        <v>-0.64142825715107421</v>
      </c>
    </row>
    <row r="9840" spans="1:25" x14ac:dyDescent="0.35">
      <c r="A9840">
        <f t="shared" ca="1" si="2005"/>
        <v>0.81497533517152698</v>
      </c>
      <c r="B9840">
        <f t="shared" ca="1" si="1996"/>
        <v>0.89638096578836124</v>
      </c>
      <c r="D9840">
        <f t="shared" ca="1" si="2006"/>
        <v>0.92469877770621656</v>
      </c>
      <c r="E9840">
        <f t="shared" ca="1" si="1997"/>
        <v>1.4374067759178315</v>
      </c>
      <c r="G9840">
        <f t="shared" ca="1" si="1998"/>
        <v>1.6930212664109088</v>
      </c>
      <c r="L9840">
        <f t="shared" ca="1" si="1999"/>
        <v>1.6829470000777973</v>
      </c>
      <c r="M9840">
        <f t="shared" ca="1" si="2000"/>
        <v>0.95380732405041313</v>
      </c>
      <c r="R9840">
        <f t="shared" ca="1" si="2001"/>
        <v>0.89638096578836124</v>
      </c>
      <c r="S9840">
        <f t="shared" ca="1" si="2007"/>
        <v>0.89638096578836124</v>
      </c>
      <c r="U9840">
        <f t="shared" ca="1" si="2002"/>
        <v>1.6829470000777973</v>
      </c>
      <c r="V9840">
        <f t="shared" ca="1" si="2008"/>
        <v>-2.8561776696277631E-3</v>
      </c>
      <c r="X9840">
        <f t="shared" ca="1" si="2003"/>
        <v>0.89638096578836124</v>
      </c>
      <c r="Y9840">
        <f t="shared" ca="1" si="2004"/>
        <v>-2.8561776696277631E-3</v>
      </c>
    </row>
    <row r="9841" spans="1:25" x14ac:dyDescent="0.35">
      <c r="A9841">
        <f t="shared" ca="1" si="2005"/>
        <v>0.56062802724218319</v>
      </c>
      <c r="B9841">
        <f t="shared" ca="1" si="1996"/>
        <v>0.15256168073194157</v>
      </c>
      <c r="D9841">
        <f t="shared" ca="1" si="2006"/>
        <v>0.92673757101820242</v>
      </c>
      <c r="E9841">
        <f t="shared" ca="1" si="1997"/>
        <v>1.4519163781469921</v>
      </c>
      <c r="G9841">
        <f t="shared" ca="1" si="1998"/>
        <v>1.3336773080119593</v>
      </c>
      <c r="L9841">
        <f t="shared" ca="1" si="1999"/>
        <v>1.3248317749486924</v>
      </c>
      <c r="M9841">
        <f t="shared" ca="1" si="2000"/>
        <v>0.90738652332766878</v>
      </c>
      <c r="R9841">
        <f t="shared" ca="1" si="2001"/>
        <v>0.15256168073194157</v>
      </c>
      <c r="S9841">
        <f t="shared" ca="1" si="2007"/>
        <v>0.15256168073194157</v>
      </c>
      <c r="U9841">
        <f t="shared" ca="1" si="2002"/>
        <v>1.3248317749486924</v>
      </c>
      <c r="V9841">
        <f t="shared" ca="1" si="2008"/>
        <v>-2.8561776696277631E-3</v>
      </c>
      <c r="X9841">
        <f t="shared" ca="1" si="2003"/>
        <v>0.15256168073194157</v>
      </c>
      <c r="Y9841">
        <f t="shared" ca="1" si="2004"/>
        <v>-2.8561776696277631E-3</v>
      </c>
    </row>
    <row r="9842" spans="1:25" x14ac:dyDescent="0.35">
      <c r="A9842">
        <f t="shared" ca="1" si="2005"/>
        <v>0.61572327088458045</v>
      </c>
      <c r="B9842">
        <f t="shared" ca="1" si="1996"/>
        <v>0.29426756121339409</v>
      </c>
      <c r="D9842">
        <f t="shared" ca="1" si="2006"/>
        <v>0.50377342249840951</v>
      </c>
      <c r="E9842">
        <f t="shared" ca="1" si="1997"/>
        <v>9.4587085653935459E-3</v>
      </c>
      <c r="G9842">
        <f t="shared" ca="1" si="1998"/>
        <v>0.15532526251132131</v>
      </c>
      <c r="L9842">
        <f t="shared" ca="1" si="1999"/>
        <v>0.15050896196485311</v>
      </c>
      <c r="M9842">
        <f t="shared" ca="1" si="2000"/>
        <v>0.55981845967311072</v>
      </c>
      <c r="R9842">
        <f t="shared" ca="1" si="2001"/>
        <v>0.29426756121339409</v>
      </c>
      <c r="S9842">
        <f t="shared" ca="1" si="2007"/>
        <v>0.29426756121339409</v>
      </c>
      <c r="U9842">
        <f t="shared" ca="1" si="2002"/>
        <v>0.15050896196485311</v>
      </c>
      <c r="V9842">
        <f t="shared" ca="1" si="2008"/>
        <v>-2.8561776696277631E-3</v>
      </c>
      <c r="X9842">
        <f t="shared" ca="1" si="2003"/>
        <v>0.29426756121339409</v>
      </c>
      <c r="Y9842">
        <f t="shared" ca="1" si="2004"/>
        <v>-2.8561776696277631E-3</v>
      </c>
    </row>
    <row r="9843" spans="1:25" x14ac:dyDescent="0.35">
      <c r="A9843">
        <f t="shared" ca="1" si="2005"/>
        <v>7.9336331590749598E-2</v>
      </c>
      <c r="B9843">
        <f t="shared" ca="1" si="1996"/>
        <v>-1.4095497852122403</v>
      </c>
      <c r="D9843">
        <f t="shared" ca="1" si="2006"/>
        <v>0.18393695491580009</v>
      </c>
      <c r="E9843">
        <f t="shared" ca="1" si="1997"/>
        <v>-0.9004629948464381</v>
      </c>
      <c r="G9843">
        <f t="shared" ca="1" si="1998"/>
        <v>-1.4845987213109515</v>
      </c>
      <c r="L9843">
        <f t="shared" ca="1" si="1999"/>
        <v>-1.4838074998389155</v>
      </c>
      <c r="M9843">
        <f t="shared" ca="1" si="2000"/>
        <v>6.8929998442379958E-2</v>
      </c>
      <c r="R9843">
        <f t="shared" ca="1" si="2001"/>
        <v>4.993187126148612E-3</v>
      </c>
      <c r="S9843">
        <f t="shared" ca="1" si="2007"/>
        <v>4.993187126148612E-3</v>
      </c>
      <c r="U9843">
        <f t="shared" ca="1" si="2002"/>
        <v>-1.4838074998389155</v>
      </c>
      <c r="V9843">
        <f t="shared" ca="1" si="2008"/>
        <v>-1.4838074998389155</v>
      </c>
      <c r="X9843">
        <f t="shared" ca="1" si="2003"/>
        <v>4.993187126148612E-3</v>
      </c>
      <c r="Y9843">
        <f t="shared" ca="1" si="2004"/>
        <v>-1.4838074998389155</v>
      </c>
    </row>
    <row r="9844" spans="1:25" x14ac:dyDescent="0.35">
      <c r="A9844">
        <f t="shared" ca="1" si="2005"/>
        <v>0.75857083765520794</v>
      </c>
      <c r="B9844">
        <f t="shared" ca="1" si="1996"/>
        <v>0.70171274258481731</v>
      </c>
      <c r="D9844">
        <f t="shared" ca="1" si="2006"/>
        <v>0.46174788947109013</v>
      </c>
      <c r="E9844">
        <f t="shared" ca="1" si="1997"/>
        <v>-9.6031217763443089E-2</v>
      </c>
      <c r="G9844">
        <f t="shared" ca="1" si="1998"/>
        <v>0.2676908971529115</v>
      </c>
      <c r="L9844">
        <f t="shared" ca="1" si="1999"/>
        <v>0.26249037588853696</v>
      </c>
      <c r="M9844">
        <f t="shared" ca="1" si="2000"/>
        <v>0.60352829788009132</v>
      </c>
      <c r="R9844">
        <f t="shared" ca="1" si="2001"/>
        <v>0.70171274258481731</v>
      </c>
      <c r="S9844">
        <f t="shared" ca="1" si="2007"/>
        <v>0.70171274258481731</v>
      </c>
      <c r="U9844">
        <f t="shared" ca="1" si="2002"/>
        <v>0.26249037588853696</v>
      </c>
      <c r="V9844">
        <f t="shared" ca="1" si="2008"/>
        <v>-2.8561776696277631E-3</v>
      </c>
      <c r="X9844">
        <f t="shared" ca="1" si="2003"/>
        <v>0.70171274258481731</v>
      </c>
      <c r="Y9844">
        <f t="shared" ca="1" si="2004"/>
        <v>-2.8561776696277631E-3</v>
      </c>
    </row>
    <row r="9845" spans="1:25" x14ac:dyDescent="0.35">
      <c r="A9845">
        <f t="shared" ca="1" si="2005"/>
        <v>0.75336960942509945</v>
      </c>
      <c r="B9845">
        <f t="shared" ca="1" si="1996"/>
        <v>0.68513175877466215</v>
      </c>
      <c r="D9845">
        <f t="shared" ca="1" si="2006"/>
        <v>0.81262945723600566</v>
      </c>
      <c r="E9845">
        <f t="shared" ca="1" si="1997"/>
        <v>0.88762763107618925</v>
      </c>
      <c r="G9845">
        <f t="shared" ca="1" si="1998"/>
        <v>1.1112739570003125</v>
      </c>
      <c r="L9845">
        <f t="shared" ca="1" si="1999"/>
        <v>1.1031889053374579</v>
      </c>
      <c r="M9845">
        <f t="shared" ca="1" si="2000"/>
        <v>0.86502743082245792</v>
      </c>
      <c r="R9845">
        <f t="shared" ca="1" si="2001"/>
        <v>0.68513175877466215</v>
      </c>
      <c r="S9845">
        <f t="shared" ca="1" si="2007"/>
        <v>0.68513175877466215</v>
      </c>
      <c r="U9845">
        <f t="shared" ca="1" si="2002"/>
        <v>1.1031889053374579</v>
      </c>
      <c r="V9845">
        <f t="shared" ca="1" si="2008"/>
        <v>-2.8561776696277631E-3</v>
      </c>
      <c r="X9845">
        <f t="shared" ca="1" si="2003"/>
        <v>0.68513175877466215</v>
      </c>
      <c r="Y9845">
        <f t="shared" ca="1" si="2004"/>
        <v>-2.8561776696277631E-3</v>
      </c>
    </row>
    <row r="9846" spans="1:25" x14ac:dyDescent="0.35">
      <c r="A9846">
        <f t="shared" ca="1" si="2005"/>
        <v>0.52877597637979346</v>
      </c>
      <c r="B9846">
        <f t="shared" ca="1" si="1996"/>
        <v>7.2193337505881527E-2</v>
      </c>
      <c r="D9846">
        <f t="shared" ca="1" si="2006"/>
        <v>7.7509305754503766E-2</v>
      </c>
      <c r="E9846">
        <f t="shared" ca="1" si="1997"/>
        <v>-1.4220263159573807</v>
      </c>
      <c r="G9846">
        <f t="shared" ca="1" si="1998"/>
        <v>-1.1954142457161476</v>
      </c>
      <c r="L9846">
        <f t="shared" ca="1" si="1999"/>
        <v>-1.1956118556352642</v>
      </c>
      <c r="M9846">
        <f t="shared" ca="1" si="2000"/>
        <v>0.11592403138821532</v>
      </c>
      <c r="R9846">
        <f t="shared" ca="1" si="2001"/>
        <v>7.2193337505881527E-2</v>
      </c>
      <c r="S9846">
        <f t="shared" ca="1" si="2007"/>
        <v>7.2193337505881527E-2</v>
      </c>
      <c r="U9846">
        <f t="shared" ca="1" si="2002"/>
        <v>-1.1956118556352642</v>
      </c>
      <c r="V9846">
        <f t="shared" ca="1" si="2008"/>
        <v>-1.1956118556352642</v>
      </c>
      <c r="X9846">
        <f t="shared" ca="1" si="2003"/>
        <v>7.2193337505881527E-2</v>
      </c>
      <c r="Y9846">
        <f t="shared" ca="1" si="2004"/>
        <v>-1.1956118556352642</v>
      </c>
    </row>
    <row r="9847" spans="1:25" x14ac:dyDescent="0.35">
      <c r="A9847">
        <f t="shared" ca="1" si="2005"/>
        <v>0.42250105945868321</v>
      </c>
      <c r="B9847">
        <f t="shared" ca="1" si="1996"/>
        <v>-0.19549925747171182</v>
      </c>
      <c r="D9847">
        <f t="shared" ca="1" si="2006"/>
        <v>9.5055258605310167E-2</v>
      </c>
      <c r="E9847">
        <f t="shared" ca="1" si="1997"/>
        <v>-1.3102522439015856</v>
      </c>
      <c r="G9847">
        <f t="shared" ca="1" si="1998"/>
        <v>-1.2324613573201932</v>
      </c>
      <c r="L9847">
        <f t="shared" ca="1" si="1999"/>
        <v>-1.232532289115146</v>
      </c>
      <c r="M9847">
        <f t="shared" ca="1" si="2000"/>
        <v>0.10887515635041553</v>
      </c>
      <c r="R9847">
        <f t="shared" ca="1" si="2001"/>
        <v>4.993187126148612E-3</v>
      </c>
      <c r="S9847">
        <f t="shared" ca="1" si="2007"/>
        <v>4.993187126148612E-3</v>
      </c>
      <c r="U9847">
        <f t="shared" ca="1" si="2002"/>
        <v>-1.232532289115146</v>
      </c>
      <c r="V9847">
        <f t="shared" ca="1" si="2008"/>
        <v>-1.232532289115146</v>
      </c>
      <c r="X9847">
        <f t="shared" ca="1" si="2003"/>
        <v>4.993187126148612E-3</v>
      </c>
      <c r="Y9847">
        <f t="shared" ca="1" si="2004"/>
        <v>-1.232532289115146</v>
      </c>
    </row>
    <row r="9848" spans="1:25" x14ac:dyDescent="0.35">
      <c r="A9848">
        <f t="shared" ca="1" si="2005"/>
        <v>4.6076911564819967E-2</v>
      </c>
      <c r="B9848">
        <f t="shared" ref="B9848:B9911" ca="1" si="2009">_xlfn.NORM.S.INV(A9848)</f>
        <v>-1.6841441012146332</v>
      </c>
      <c r="D9848">
        <f t="shared" ca="1" si="2006"/>
        <v>0.70982445714391984</v>
      </c>
      <c r="E9848">
        <f t="shared" ref="E9848:E9911" ca="1" si="2010">_xlfn.NORM.S.INV(D9848)</f>
        <v>0.5528719650267051</v>
      </c>
      <c r="G9848">
        <f t="shared" ref="G9848:G9911" ca="1" si="2011">AB$4*B9848+SQRT((1-AB$4^2))*E9848</f>
        <v>-0.36327088385396827</v>
      </c>
      <c r="L9848">
        <f t="shared" ref="L9848:L9911" ca="1" si="2012">(G9848-$I$2)/$J$2</f>
        <v>-0.36631390750581061</v>
      </c>
      <c r="M9848">
        <f t="shared" ref="M9848:M9911" ca="1" si="2013">_xlfn.NORM.S.DIST(L9848,TRUE)</f>
        <v>0.35706542653078421</v>
      </c>
      <c r="R9848">
        <f t="shared" ref="R9848:R9911" ca="1" si="2014">IF(B9848&lt;$O$3,$O$3,B9848)</f>
        <v>4.993187126148612E-3</v>
      </c>
      <c r="S9848">
        <f t="shared" ca="1" si="2007"/>
        <v>4.993187126148612E-3</v>
      </c>
      <c r="U9848">
        <f t="shared" ref="U9848:U9911" ca="1" si="2015">IF(L9848&lt;$P$3,$P$3,L9848)</f>
        <v>-0.36631390750581061</v>
      </c>
      <c r="V9848">
        <f t="shared" ca="1" si="2008"/>
        <v>-0.36631390750581061</v>
      </c>
      <c r="X9848">
        <f t="shared" ref="X9848:X9911" ca="1" si="2016">S9848</f>
        <v>4.993187126148612E-3</v>
      </c>
      <c r="Y9848">
        <f t="shared" ref="Y9848:Y9911" ca="1" si="2017">V9848</f>
        <v>-0.36631390750581061</v>
      </c>
    </row>
    <row r="9849" spans="1:25" x14ac:dyDescent="0.35">
      <c r="A9849">
        <f t="shared" ca="1" si="2005"/>
        <v>5.5045881182469447E-3</v>
      </c>
      <c r="B9849">
        <f t="shared" ca="1" si="2009"/>
        <v>-2.5424074194646988</v>
      </c>
      <c r="D9849">
        <f t="shared" ca="1" si="2006"/>
        <v>0.53643782212262003</v>
      </c>
      <c r="E9849">
        <f t="shared" ca="1" si="2010"/>
        <v>9.1463439161932031E-2</v>
      </c>
      <c r="G9849">
        <f t="shared" ca="1" si="2011"/>
        <v>-1.1919940479006237</v>
      </c>
      <c r="L9849">
        <f t="shared" ca="1" si="2012"/>
        <v>-1.1922033527731328</v>
      </c>
      <c r="M9849">
        <f t="shared" ca="1" si="2013"/>
        <v>0.11659075955683457</v>
      </c>
      <c r="R9849">
        <f t="shared" ca="1" si="2014"/>
        <v>4.993187126148612E-3</v>
      </c>
      <c r="S9849">
        <f t="shared" ca="1" si="2007"/>
        <v>4.993187126148612E-3</v>
      </c>
      <c r="U9849">
        <f t="shared" ca="1" si="2015"/>
        <v>-1.1922033527731328</v>
      </c>
      <c r="V9849">
        <f t="shared" ca="1" si="2008"/>
        <v>-1.1922033527731328</v>
      </c>
      <c r="X9849">
        <f t="shared" ca="1" si="2016"/>
        <v>4.993187126148612E-3</v>
      </c>
      <c r="Y9849">
        <f t="shared" ca="1" si="2017"/>
        <v>-1.1922033527731328</v>
      </c>
    </row>
    <row r="9850" spans="1:25" x14ac:dyDescent="0.35">
      <c r="A9850">
        <f t="shared" ca="1" si="2005"/>
        <v>0.58645757856911829</v>
      </c>
      <c r="B9850">
        <f t="shared" ca="1" si="2009"/>
        <v>0.2184418734862851</v>
      </c>
      <c r="D9850">
        <f t="shared" ca="1" si="2006"/>
        <v>0.35831802427487514</v>
      </c>
      <c r="E9850">
        <f t="shared" ca="1" si="2010"/>
        <v>-0.36295828173844147</v>
      </c>
      <c r="G9850">
        <f t="shared" ca="1" si="2011"/>
        <v>-0.20511015575629726</v>
      </c>
      <c r="L9850">
        <f t="shared" ca="1" si="2012"/>
        <v>-0.20869399091770921</v>
      </c>
      <c r="M9850">
        <f t="shared" ca="1" si="2013"/>
        <v>0.41734356570551479</v>
      </c>
      <c r="R9850">
        <f t="shared" ca="1" si="2014"/>
        <v>0.2184418734862851</v>
      </c>
      <c r="S9850">
        <f t="shared" ca="1" si="2007"/>
        <v>0.2184418734862851</v>
      </c>
      <c r="U9850">
        <f t="shared" ca="1" si="2015"/>
        <v>-0.20869399091770921</v>
      </c>
      <c r="V9850">
        <f t="shared" ca="1" si="2008"/>
        <v>-0.20869399091770921</v>
      </c>
      <c r="X9850">
        <f t="shared" ca="1" si="2016"/>
        <v>0.2184418734862851</v>
      </c>
      <c r="Y9850">
        <f t="shared" ca="1" si="2017"/>
        <v>-0.20869399091770921</v>
      </c>
    </row>
    <row r="9851" spans="1:25" x14ac:dyDescent="0.35">
      <c r="A9851">
        <f t="shared" ca="1" si="2005"/>
        <v>8.9736559264278482E-2</v>
      </c>
      <c r="B9851">
        <f t="shared" ca="1" si="2009"/>
        <v>-1.3423790668698483</v>
      </c>
      <c r="D9851">
        <f t="shared" ca="1" si="2006"/>
        <v>0.47054139079770951</v>
      </c>
      <c r="E9851">
        <f t="shared" ca="1" si="2010"/>
        <v>-7.3909016184443996E-2</v>
      </c>
      <c r="G9851">
        <f t="shared" ca="1" si="2011"/>
        <v>-0.73519661901936784</v>
      </c>
      <c r="L9851">
        <f t="shared" ca="1" si="2012"/>
        <v>-0.73696788753514131</v>
      </c>
      <c r="M9851">
        <f t="shared" ca="1" si="2013"/>
        <v>0.23057093898474154</v>
      </c>
      <c r="R9851">
        <f t="shared" ca="1" si="2014"/>
        <v>4.993187126148612E-3</v>
      </c>
      <c r="S9851">
        <f t="shared" ca="1" si="2007"/>
        <v>4.993187126148612E-3</v>
      </c>
      <c r="U9851">
        <f t="shared" ca="1" si="2015"/>
        <v>-0.73696788753514131</v>
      </c>
      <c r="V9851">
        <f t="shared" ca="1" si="2008"/>
        <v>-0.73696788753514131</v>
      </c>
      <c r="X9851">
        <f t="shared" ca="1" si="2016"/>
        <v>4.993187126148612E-3</v>
      </c>
      <c r="Y9851">
        <f t="shared" ca="1" si="2017"/>
        <v>-0.73696788753514131</v>
      </c>
    </row>
    <row r="9852" spans="1:25" x14ac:dyDescent="0.35">
      <c r="A9852">
        <f t="shared" ca="1" si="2005"/>
        <v>0.83424055911613593</v>
      </c>
      <c r="B9852">
        <f t="shared" ca="1" si="2009"/>
        <v>0.97105903477525957</v>
      </c>
      <c r="D9852">
        <f t="shared" ca="1" si="2006"/>
        <v>0.14408857106926642</v>
      </c>
      <c r="E9852">
        <f t="shared" ca="1" si="2010"/>
        <v>-1.0621289654196622</v>
      </c>
      <c r="G9852">
        <f t="shared" ca="1" si="2011"/>
        <v>-0.43430114876108122</v>
      </c>
      <c r="L9852">
        <f t="shared" ca="1" si="2012"/>
        <v>-0.43710129299998973</v>
      </c>
      <c r="M9852">
        <f t="shared" ca="1" si="2013"/>
        <v>0.33101894481704774</v>
      </c>
      <c r="R9852">
        <f t="shared" ca="1" si="2014"/>
        <v>0.97105903477525957</v>
      </c>
      <c r="S9852">
        <f t="shared" ca="1" si="2007"/>
        <v>0.97105903477525957</v>
      </c>
      <c r="U9852">
        <f t="shared" ca="1" si="2015"/>
        <v>-0.43710129299998973</v>
      </c>
      <c r="V9852">
        <f t="shared" ca="1" si="2008"/>
        <v>-0.43710129299998973</v>
      </c>
      <c r="X9852">
        <f t="shared" ca="1" si="2016"/>
        <v>0.97105903477525957</v>
      </c>
      <c r="Y9852">
        <f t="shared" ca="1" si="2017"/>
        <v>-0.43710129299998973</v>
      </c>
    </row>
    <row r="9853" spans="1:25" x14ac:dyDescent="0.35">
      <c r="A9853">
        <f t="shared" ca="1" si="2005"/>
        <v>0.63511907067971862</v>
      </c>
      <c r="B9853">
        <f t="shared" ca="1" si="2009"/>
        <v>0.34544233008839886</v>
      </c>
      <c r="D9853">
        <f t="shared" ca="1" si="2006"/>
        <v>0.62481030487610512</v>
      </c>
      <c r="E9853">
        <f t="shared" ca="1" si="2010"/>
        <v>0.31813914667946747</v>
      </c>
      <c r="G9853">
        <f t="shared" ca="1" si="2011"/>
        <v>0.44823774800692195</v>
      </c>
      <c r="L9853">
        <f t="shared" ca="1" si="2012"/>
        <v>0.44241986858965565</v>
      </c>
      <c r="M9853">
        <f t="shared" ca="1" si="2013"/>
        <v>0.67090729795073112</v>
      </c>
      <c r="R9853">
        <f t="shared" ca="1" si="2014"/>
        <v>0.34544233008839886</v>
      </c>
      <c r="S9853">
        <f t="shared" ca="1" si="2007"/>
        <v>0.34544233008839886</v>
      </c>
      <c r="U9853">
        <f t="shared" ca="1" si="2015"/>
        <v>0.44241986858965565</v>
      </c>
      <c r="V9853">
        <f t="shared" ca="1" si="2008"/>
        <v>-2.8561776696277631E-3</v>
      </c>
      <c r="X9853">
        <f t="shared" ca="1" si="2016"/>
        <v>0.34544233008839886</v>
      </c>
      <c r="Y9853">
        <f t="shared" ca="1" si="2017"/>
        <v>-2.8561776696277631E-3</v>
      </c>
    </row>
    <row r="9854" spans="1:25" x14ac:dyDescent="0.35">
      <c r="A9854">
        <f t="shared" ca="1" si="2005"/>
        <v>0.8276701737317339</v>
      </c>
      <c r="B9854">
        <f t="shared" ca="1" si="2009"/>
        <v>0.94499847901463629</v>
      </c>
      <c r="D9854">
        <f t="shared" ca="1" si="2006"/>
        <v>0.55419718597615608</v>
      </c>
      <c r="E9854">
        <f t="shared" ca="1" si="2010"/>
        <v>0.13627279706434303</v>
      </c>
      <c r="G9854">
        <f t="shared" ca="1" si="2011"/>
        <v>0.59051494360980072</v>
      </c>
      <c r="L9854">
        <f t="shared" ca="1" si="2012"/>
        <v>0.58421056450416797</v>
      </c>
      <c r="M9854">
        <f t="shared" ca="1" si="2013"/>
        <v>0.72046067266143443</v>
      </c>
      <c r="R9854">
        <f t="shared" ca="1" si="2014"/>
        <v>0.94499847901463629</v>
      </c>
      <c r="S9854">
        <f t="shared" ca="1" si="2007"/>
        <v>0.94499847901463629</v>
      </c>
      <c r="U9854">
        <f t="shared" ca="1" si="2015"/>
        <v>0.58421056450416797</v>
      </c>
      <c r="V9854">
        <f t="shared" ca="1" si="2008"/>
        <v>-2.8561776696277631E-3</v>
      </c>
      <c r="X9854">
        <f t="shared" ca="1" si="2016"/>
        <v>0.94499847901463629</v>
      </c>
      <c r="Y9854">
        <f t="shared" ca="1" si="2017"/>
        <v>-2.8561776696277631E-3</v>
      </c>
    </row>
    <row r="9855" spans="1:25" x14ac:dyDescent="0.35">
      <c r="A9855">
        <f t="shared" ca="1" si="2005"/>
        <v>0.59258209916319182</v>
      </c>
      <c r="B9855">
        <f t="shared" ca="1" si="2009"/>
        <v>0.23419215941071214</v>
      </c>
      <c r="D9855">
        <f t="shared" ca="1" si="2006"/>
        <v>0.83141272697427926</v>
      </c>
      <c r="E9855">
        <f t="shared" ca="1" si="2010"/>
        <v>0.95976292425366783</v>
      </c>
      <c r="G9855">
        <f t="shared" ca="1" si="2011"/>
        <v>0.94827515371947235</v>
      </c>
      <c r="L9855">
        <f t="shared" ca="1" si="2012"/>
        <v>0.94074745678001004</v>
      </c>
      <c r="M9855">
        <f t="shared" ca="1" si="2013"/>
        <v>0.82658285352166794</v>
      </c>
      <c r="R9855">
        <f t="shared" ca="1" si="2014"/>
        <v>0.23419215941071214</v>
      </c>
      <c r="S9855">
        <f t="shared" ca="1" si="2007"/>
        <v>0.23419215941071214</v>
      </c>
      <c r="U9855">
        <f t="shared" ca="1" si="2015"/>
        <v>0.94074745678001004</v>
      </c>
      <c r="V9855">
        <f t="shared" ca="1" si="2008"/>
        <v>-2.8561776696277631E-3</v>
      </c>
      <c r="X9855">
        <f t="shared" ca="1" si="2016"/>
        <v>0.23419215941071214</v>
      </c>
      <c r="Y9855">
        <f t="shared" ca="1" si="2017"/>
        <v>-2.8561776696277631E-3</v>
      </c>
    </row>
    <row r="9856" spans="1:25" x14ac:dyDescent="0.35">
      <c r="A9856">
        <f t="shared" ca="1" si="2005"/>
        <v>0.55076652307408991</v>
      </c>
      <c r="B9856">
        <f t="shared" ca="1" si="2009"/>
        <v>0.12759820231096575</v>
      </c>
      <c r="D9856">
        <f t="shared" ca="1" si="2006"/>
        <v>0.36067082589988564</v>
      </c>
      <c r="E9856">
        <f t="shared" ca="1" si="2010"/>
        <v>-0.35666628034335224</v>
      </c>
      <c r="G9856">
        <f t="shared" ca="1" si="2011"/>
        <v>-0.24508295829516252</v>
      </c>
      <c r="L9856">
        <f t="shared" ca="1" si="2012"/>
        <v>-0.248530111285578</v>
      </c>
      <c r="M9856">
        <f t="shared" ca="1" si="2013"/>
        <v>0.40186213765434287</v>
      </c>
      <c r="R9856">
        <f t="shared" ca="1" si="2014"/>
        <v>0.12759820231096575</v>
      </c>
      <c r="S9856">
        <f t="shared" ca="1" si="2007"/>
        <v>0.12759820231096575</v>
      </c>
      <c r="U9856">
        <f t="shared" ca="1" si="2015"/>
        <v>-0.248530111285578</v>
      </c>
      <c r="V9856">
        <f t="shared" ca="1" si="2008"/>
        <v>-0.248530111285578</v>
      </c>
      <c r="X9856">
        <f t="shared" ca="1" si="2016"/>
        <v>0.12759820231096575</v>
      </c>
      <c r="Y9856">
        <f t="shared" ca="1" si="2017"/>
        <v>-0.248530111285578</v>
      </c>
    </row>
    <row r="9857" spans="1:25" x14ac:dyDescent="0.35">
      <c r="A9857">
        <f t="shared" ca="1" si="2005"/>
        <v>0.29967853000931832</v>
      </c>
      <c r="B9857">
        <f t="shared" ca="1" si="2009"/>
        <v>-0.52532531807080618</v>
      </c>
      <c r="D9857">
        <f t="shared" ca="1" si="2006"/>
        <v>0.21039824048841083</v>
      </c>
      <c r="E9857">
        <f t="shared" ca="1" si="2010"/>
        <v>-0.80504020217230843</v>
      </c>
      <c r="G9857">
        <f t="shared" ca="1" si="2011"/>
        <v>-0.95984792518438256</v>
      </c>
      <c r="L9857">
        <f t="shared" ca="1" si="2012"/>
        <v>-0.96085102568856928</v>
      </c>
      <c r="M9857">
        <f t="shared" ca="1" si="2013"/>
        <v>0.16831353915119715</v>
      </c>
      <c r="R9857">
        <f t="shared" ca="1" si="2014"/>
        <v>4.993187126148612E-3</v>
      </c>
      <c r="S9857">
        <f t="shared" ca="1" si="2007"/>
        <v>4.993187126148612E-3</v>
      </c>
      <c r="U9857">
        <f t="shared" ca="1" si="2015"/>
        <v>-0.96085102568856928</v>
      </c>
      <c r="V9857">
        <f t="shared" ca="1" si="2008"/>
        <v>-0.96085102568856928</v>
      </c>
      <c r="X9857">
        <f t="shared" ca="1" si="2016"/>
        <v>4.993187126148612E-3</v>
      </c>
      <c r="Y9857">
        <f t="shared" ca="1" si="2017"/>
        <v>-0.96085102568856928</v>
      </c>
    </row>
    <row r="9858" spans="1:25" x14ac:dyDescent="0.35">
      <c r="A9858">
        <f t="shared" ca="1" si="2005"/>
        <v>0.199349380435349</v>
      </c>
      <c r="B9858">
        <f t="shared" ca="1" si="2009"/>
        <v>-0.84394746870153292</v>
      </c>
      <c r="D9858">
        <f t="shared" ca="1" si="2006"/>
        <v>0.7813162701134615</v>
      </c>
      <c r="E9858">
        <f t="shared" ca="1" si="2010"/>
        <v>0.77664632949766532</v>
      </c>
      <c r="G9858">
        <f t="shared" ca="1" si="2011"/>
        <v>0.25062171675015132</v>
      </c>
      <c r="L9858">
        <f t="shared" ca="1" si="2012"/>
        <v>0.24547956148681746</v>
      </c>
      <c r="M9858">
        <f t="shared" ca="1" si="2013"/>
        <v>0.59695743415703173</v>
      </c>
      <c r="R9858">
        <f t="shared" ca="1" si="2014"/>
        <v>4.993187126148612E-3</v>
      </c>
      <c r="S9858">
        <f t="shared" ca="1" si="2007"/>
        <v>4.993187126148612E-3</v>
      </c>
      <c r="U9858">
        <f t="shared" ca="1" si="2015"/>
        <v>0.24547956148681746</v>
      </c>
      <c r="V9858">
        <f t="shared" ca="1" si="2008"/>
        <v>-2.8561776696277631E-3</v>
      </c>
      <c r="X9858">
        <f t="shared" ca="1" si="2016"/>
        <v>4.993187126148612E-3</v>
      </c>
      <c r="Y9858">
        <f t="shared" ca="1" si="2017"/>
        <v>-2.8561776696277631E-3</v>
      </c>
    </row>
    <row r="9859" spans="1:25" x14ac:dyDescent="0.35">
      <c r="A9859">
        <f t="shared" ca="1" si="2005"/>
        <v>0.66807610531412553</v>
      </c>
      <c r="B9859">
        <f t="shared" ca="1" si="2009"/>
        <v>0.43460689502259903</v>
      </c>
      <c r="D9859">
        <f t="shared" ca="1" si="2006"/>
        <v>0.50155651622478981</v>
      </c>
      <c r="E9859">
        <f t="shared" ca="1" si="2010"/>
        <v>3.9016174777634477E-3</v>
      </c>
      <c r="G9859">
        <f t="shared" ca="1" si="2011"/>
        <v>0.22068234736289202</v>
      </c>
      <c r="L9859">
        <f t="shared" ca="1" si="2012"/>
        <v>0.21564256615757266</v>
      </c>
      <c r="M9859">
        <f t="shared" ca="1" si="2013"/>
        <v>0.58536681333774487</v>
      </c>
      <c r="R9859">
        <f t="shared" ca="1" si="2014"/>
        <v>0.43460689502259903</v>
      </c>
      <c r="S9859">
        <f t="shared" ca="1" si="2007"/>
        <v>0.43460689502259903</v>
      </c>
      <c r="U9859">
        <f t="shared" ca="1" si="2015"/>
        <v>0.21564256615757266</v>
      </c>
      <c r="V9859">
        <f t="shared" ca="1" si="2008"/>
        <v>-2.8561776696277631E-3</v>
      </c>
      <c r="X9859">
        <f t="shared" ca="1" si="2016"/>
        <v>0.43460689502259903</v>
      </c>
      <c r="Y9859">
        <f t="shared" ca="1" si="2017"/>
        <v>-2.8561776696277631E-3</v>
      </c>
    </row>
    <row r="9860" spans="1:25" x14ac:dyDescent="0.35">
      <c r="A9860">
        <f t="shared" ca="1" si="2005"/>
        <v>0.93575830913309344</v>
      </c>
      <c r="B9860">
        <f t="shared" ca="1" si="2009"/>
        <v>1.5201098010051215</v>
      </c>
      <c r="D9860">
        <f t="shared" ca="1" si="2006"/>
        <v>0.50132672902584496</v>
      </c>
      <c r="E9860">
        <f t="shared" ca="1" si="2010"/>
        <v>3.3256226190476806E-3</v>
      </c>
      <c r="G9860">
        <f t="shared" ca="1" si="2011"/>
        <v>0.7629349741740562</v>
      </c>
      <c r="L9860">
        <f t="shared" ca="1" si="2012"/>
        <v>0.75604102559608322</v>
      </c>
      <c r="M9860">
        <f t="shared" ca="1" si="2013"/>
        <v>0.77518770060845132</v>
      </c>
      <c r="R9860">
        <f t="shared" ca="1" si="2014"/>
        <v>1.5201098010051215</v>
      </c>
      <c r="S9860">
        <f t="shared" ca="1" si="2007"/>
        <v>1.5201098010051215</v>
      </c>
      <c r="U9860">
        <f t="shared" ca="1" si="2015"/>
        <v>0.75604102559608322</v>
      </c>
      <c r="V9860">
        <f t="shared" ca="1" si="2008"/>
        <v>-2.8561776696277631E-3</v>
      </c>
      <c r="X9860">
        <f t="shared" ca="1" si="2016"/>
        <v>1.5201098010051215</v>
      </c>
      <c r="Y9860">
        <f t="shared" ca="1" si="2017"/>
        <v>-2.8561776696277631E-3</v>
      </c>
    </row>
    <row r="9861" spans="1:25" x14ac:dyDescent="0.35">
      <c r="A9861">
        <f t="shared" ref="A9861:A9924" ca="1" si="2018">RAND()</f>
        <v>0.28258002939692073</v>
      </c>
      <c r="B9861">
        <f t="shared" ca="1" si="2009"/>
        <v>-0.57519406121449701</v>
      </c>
      <c r="D9861">
        <f t="shared" ref="D9861:D9924" ca="1" si="2019">RAND()</f>
        <v>0.95047365864774602</v>
      </c>
      <c r="E9861">
        <f t="shared" ca="1" si="2010"/>
        <v>1.6494636573140184</v>
      </c>
      <c r="G9861">
        <f t="shared" ca="1" si="2011"/>
        <v>1.1408803992458814</v>
      </c>
      <c r="L9861">
        <f t="shared" ca="1" si="2012"/>
        <v>1.1326941119291678</v>
      </c>
      <c r="M9861">
        <f t="shared" ca="1" si="2013"/>
        <v>0.87132863440779817</v>
      </c>
      <c r="R9861">
        <f t="shared" ca="1" si="2014"/>
        <v>4.993187126148612E-3</v>
      </c>
      <c r="S9861">
        <f t="shared" ref="S9861:S9924" ca="1" si="2020">IF(R9861&gt;$O$9,$O$9,R9861)</f>
        <v>4.993187126148612E-3</v>
      </c>
      <c r="U9861">
        <f t="shared" ca="1" si="2015"/>
        <v>1.1326941119291678</v>
      </c>
      <c r="V9861">
        <f t="shared" ref="V9861:V9924" ca="1" si="2021">IF(U9861&gt;$P$9,$P$9,U9861)</f>
        <v>-2.8561776696277631E-3</v>
      </c>
      <c r="X9861">
        <f t="shared" ca="1" si="2016"/>
        <v>4.993187126148612E-3</v>
      </c>
      <c r="Y9861">
        <f t="shared" ca="1" si="2017"/>
        <v>-2.8561776696277631E-3</v>
      </c>
    </row>
    <row r="9862" spans="1:25" x14ac:dyDescent="0.35">
      <c r="A9862">
        <f t="shared" ca="1" si="2018"/>
        <v>0.87215886103429696</v>
      </c>
      <c r="B9862">
        <f t="shared" ca="1" si="2009"/>
        <v>1.1366556220674782</v>
      </c>
      <c r="D9862">
        <f t="shared" ca="1" si="2019"/>
        <v>0.52274049884544305</v>
      </c>
      <c r="E9862">
        <f t="shared" ca="1" si="2010"/>
        <v>5.7032881251715552E-2</v>
      </c>
      <c r="G9862">
        <f t="shared" ca="1" si="2011"/>
        <v>0.617719735048746</v>
      </c>
      <c r="L9862">
        <f t="shared" ca="1" si="2012"/>
        <v>0.61132233244415379</v>
      </c>
      <c r="M9862">
        <f t="shared" ca="1" si="2013"/>
        <v>0.72950689541383629</v>
      </c>
      <c r="R9862">
        <f t="shared" ca="1" si="2014"/>
        <v>1.1366556220674782</v>
      </c>
      <c r="S9862">
        <f t="shared" ca="1" si="2020"/>
        <v>1.1366556220674782</v>
      </c>
      <c r="U9862">
        <f t="shared" ca="1" si="2015"/>
        <v>0.61132233244415379</v>
      </c>
      <c r="V9862">
        <f t="shared" ca="1" si="2021"/>
        <v>-2.8561776696277631E-3</v>
      </c>
      <c r="X9862">
        <f t="shared" ca="1" si="2016"/>
        <v>1.1366556220674782</v>
      </c>
      <c r="Y9862">
        <f t="shared" ca="1" si="2017"/>
        <v>-2.8561776696277631E-3</v>
      </c>
    </row>
    <row r="9863" spans="1:25" x14ac:dyDescent="0.35">
      <c r="A9863">
        <f t="shared" ca="1" si="2018"/>
        <v>0.52867368460740305</v>
      </c>
      <c r="B9863">
        <f t="shared" ca="1" si="2009"/>
        <v>7.1936263386106786E-2</v>
      </c>
      <c r="D9863">
        <f t="shared" ca="1" si="2019"/>
        <v>0.20491008810502631</v>
      </c>
      <c r="E9863">
        <f t="shared" ca="1" si="2010"/>
        <v>-0.82421012283339512</v>
      </c>
      <c r="G9863">
        <f t="shared" ca="1" si="2011"/>
        <v>-0.67781877273695934</v>
      </c>
      <c r="L9863">
        <f t="shared" ca="1" si="2012"/>
        <v>-0.67978623786890346</v>
      </c>
      <c r="M9863">
        <f t="shared" ca="1" si="2013"/>
        <v>0.24831991094653721</v>
      </c>
      <c r="R9863">
        <f t="shared" ca="1" si="2014"/>
        <v>7.1936263386106786E-2</v>
      </c>
      <c r="S9863">
        <f t="shared" ca="1" si="2020"/>
        <v>7.1936263386106786E-2</v>
      </c>
      <c r="U9863">
        <f t="shared" ca="1" si="2015"/>
        <v>-0.67978623786890346</v>
      </c>
      <c r="V9863">
        <f t="shared" ca="1" si="2021"/>
        <v>-0.67978623786890346</v>
      </c>
      <c r="X9863">
        <f t="shared" ca="1" si="2016"/>
        <v>7.1936263386106786E-2</v>
      </c>
      <c r="Y9863">
        <f t="shared" ca="1" si="2017"/>
        <v>-0.67978623786890346</v>
      </c>
    </row>
    <row r="9864" spans="1:25" x14ac:dyDescent="0.35">
      <c r="A9864">
        <f t="shared" ca="1" si="2018"/>
        <v>0.33817657764605136</v>
      </c>
      <c r="B9864">
        <f t="shared" ca="1" si="2009"/>
        <v>-0.41744471346363765</v>
      </c>
      <c r="D9864">
        <f t="shared" ca="1" si="2019"/>
        <v>0.62052812237377353</v>
      </c>
      <c r="E9864">
        <f t="shared" ca="1" si="2010"/>
        <v>0.30686812047712031</v>
      </c>
      <c r="G9864">
        <f t="shared" ca="1" si="2011"/>
        <v>5.7033231212951063E-2</v>
      </c>
      <c r="L9864">
        <f t="shared" ca="1" si="2012"/>
        <v>5.2553028397345047E-2</v>
      </c>
      <c r="M9864">
        <f t="shared" ca="1" si="2013"/>
        <v>0.52095597843764518</v>
      </c>
      <c r="R9864">
        <f t="shared" ca="1" si="2014"/>
        <v>4.993187126148612E-3</v>
      </c>
      <c r="S9864">
        <f t="shared" ca="1" si="2020"/>
        <v>4.993187126148612E-3</v>
      </c>
      <c r="U9864">
        <f t="shared" ca="1" si="2015"/>
        <v>5.2553028397345047E-2</v>
      </c>
      <c r="V9864">
        <f t="shared" ca="1" si="2021"/>
        <v>-2.8561776696277631E-3</v>
      </c>
      <c r="X9864">
        <f t="shared" ca="1" si="2016"/>
        <v>4.993187126148612E-3</v>
      </c>
      <c r="Y9864">
        <f t="shared" ca="1" si="2017"/>
        <v>-2.8561776696277631E-3</v>
      </c>
    </row>
    <row r="9865" spans="1:25" x14ac:dyDescent="0.35">
      <c r="A9865">
        <f t="shared" ca="1" si="2018"/>
        <v>0.43160999235076203</v>
      </c>
      <c r="B9865">
        <f t="shared" ca="1" si="2009"/>
        <v>-0.1722767209663153</v>
      </c>
      <c r="D9865">
        <f t="shared" ca="1" si="2019"/>
        <v>0.57598377420682767</v>
      </c>
      <c r="E9865">
        <f t="shared" ca="1" si="2010"/>
        <v>0.19162947637787686</v>
      </c>
      <c r="G9865">
        <f t="shared" ca="1" si="2011"/>
        <v>7.9817634173993707E-2</v>
      </c>
      <c r="L9865">
        <f t="shared" ca="1" si="2012"/>
        <v>7.5259522844003543E-2</v>
      </c>
      <c r="M9865">
        <f t="shared" ca="1" si="2013"/>
        <v>0.52999588690010757</v>
      </c>
      <c r="R9865">
        <f t="shared" ca="1" si="2014"/>
        <v>4.993187126148612E-3</v>
      </c>
      <c r="S9865">
        <f t="shared" ca="1" si="2020"/>
        <v>4.993187126148612E-3</v>
      </c>
      <c r="U9865">
        <f t="shared" ca="1" si="2015"/>
        <v>7.5259522844003543E-2</v>
      </c>
      <c r="V9865">
        <f t="shared" ca="1" si="2021"/>
        <v>-2.8561776696277631E-3</v>
      </c>
      <c r="X9865">
        <f t="shared" ca="1" si="2016"/>
        <v>4.993187126148612E-3</v>
      </c>
      <c r="Y9865">
        <f t="shared" ca="1" si="2017"/>
        <v>-2.8561776696277631E-3</v>
      </c>
    </row>
    <row r="9866" spans="1:25" x14ac:dyDescent="0.35">
      <c r="A9866">
        <f t="shared" ca="1" si="2018"/>
        <v>3.6599928996583375E-2</v>
      </c>
      <c r="B9866">
        <f t="shared" ca="1" si="2009"/>
        <v>-1.7915825651611244</v>
      </c>
      <c r="D9866">
        <f t="shared" ca="1" si="2019"/>
        <v>0.92143507077917752</v>
      </c>
      <c r="E9866">
        <f t="shared" ca="1" si="2010"/>
        <v>1.4147907450842807</v>
      </c>
      <c r="G9866">
        <f t="shared" ca="1" si="2011"/>
        <v>0.32945344370153873</v>
      </c>
      <c r="L9866">
        <f t="shared" ca="1" si="2012"/>
        <v>0.3240417328679483</v>
      </c>
      <c r="M9866">
        <f t="shared" ca="1" si="2013"/>
        <v>0.62704678044813023</v>
      </c>
      <c r="R9866">
        <f t="shared" ca="1" si="2014"/>
        <v>4.993187126148612E-3</v>
      </c>
      <c r="S9866">
        <f t="shared" ca="1" si="2020"/>
        <v>4.993187126148612E-3</v>
      </c>
      <c r="U9866">
        <f t="shared" ca="1" si="2015"/>
        <v>0.3240417328679483</v>
      </c>
      <c r="V9866">
        <f t="shared" ca="1" si="2021"/>
        <v>-2.8561776696277631E-3</v>
      </c>
      <c r="X9866">
        <f t="shared" ca="1" si="2016"/>
        <v>4.993187126148612E-3</v>
      </c>
      <c r="Y9866">
        <f t="shared" ca="1" si="2017"/>
        <v>-2.8561776696277631E-3</v>
      </c>
    </row>
    <row r="9867" spans="1:25" x14ac:dyDescent="0.35">
      <c r="A9867">
        <f t="shared" ca="1" si="2018"/>
        <v>0.77629117921498214</v>
      </c>
      <c r="B9867">
        <f t="shared" ca="1" si="2009"/>
        <v>0.75972724180323659</v>
      </c>
      <c r="D9867">
        <f t="shared" ca="1" si="2019"/>
        <v>0.95716335272755182</v>
      </c>
      <c r="E9867">
        <f t="shared" ca="1" si="2010"/>
        <v>1.7186764936157151</v>
      </c>
      <c r="G9867">
        <f t="shared" ca="1" si="2011"/>
        <v>1.8682811252599909</v>
      </c>
      <c r="L9867">
        <f t="shared" ca="1" si="2012"/>
        <v>1.8576075790046689</v>
      </c>
      <c r="M9867">
        <f t="shared" ca="1" si="2013"/>
        <v>0.96838761926696459</v>
      </c>
      <c r="R9867">
        <f t="shared" ca="1" si="2014"/>
        <v>0.75972724180323659</v>
      </c>
      <c r="S9867">
        <f t="shared" ca="1" si="2020"/>
        <v>0.75972724180323659</v>
      </c>
      <c r="U9867">
        <f t="shared" ca="1" si="2015"/>
        <v>1.8576075790046689</v>
      </c>
      <c r="V9867">
        <f t="shared" ca="1" si="2021"/>
        <v>-2.8561776696277631E-3</v>
      </c>
      <c r="X9867">
        <f t="shared" ca="1" si="2016"/>
        <v>0.75972724180323659</v>
      </c>
      <c r="Y9867">
        <f t="shared" ca="1" si="2017"/>
        <v>-2.8561776696277631E-3</v>
      </c>
    </row>
    <row r="9868" spans="1:25" x14ac:dyDescent="0.35">
      <c r="A9868">
        <f t="shared" ca="1" si="2018"/>
        <v>0.80728620219902314</v>
      </c>
      <c r="B9868">
        <f t="shared" ca="1" si="2009"/>
        <v>0.8679392406245896</v>
      </c>
      <c r="D9868">
        <f t="shared" ca="1" si="2019"/>
        <v>0.79616536818543893</v>
      </c>
      <c r="E9868">
        <f t="shared" ca="1" si="2010"/>
        <v>0.82800218295515227</v>
      </c>
      <c r="G9868">
        <f t="shared" ca="1" si="2011"/>
        <v>1.1510405451404271</v>
      </c>
      <c r="L9868">
        <f t="shared" ca="1" si="2012"/>
        <v>1.1428195164318093</v>
      </c>
      <c r="M9868">
        <f t="shared" ca="1" si="2013"/>
        <v>0.87344323300040416</v>
      </c>
      <c r="R9868">
        <f t="shared" ca="1" si="2014"/>
        <v>0.8679392406245896</v>
      </c>
      <c r="S9868">
        <f t="shared" ca="1" si="2020"/>
        <v>0.8679392406245896</v>
      </c>
      <c r="U9868">
        <f t="shared" ca="1" si="2015"/>
        <v>1.1428195164318093</v>
      </c>
      <c r="V9868">
        <f t="shared" ca="1" si="2021"/>
        <v>-2.8561776696277631E-3</v>
      </c>
      <c r="X9868">
        <f t="shared" ca="1" si="2016"/>
        <v>0.8679392406245896</v>
      </c>
      <c r="Y9868">
        <f t="shared" ca="1" si="2017"/>
        <v>-2.8561776696277631E-3</v>
      </c>
    </row>
    <row r="9869" spans="1:25" x14ac:dyDescent="0.35">
      <c r="A9869">
        <f t="shared" ca="1" si="2018"/>
        <v>0.24427109142014247</v>
      </c>
      <c r="B9869">
        <f t="shared" ca="1" si="2009"/>
        <v>-0.6926293558680785</v>
      </c>
      <c r="D9869">
        <f t="shared" ca="1" si="2019"/>
        <v>4.5360924333973651E-3</v>
      </c>
      <c r="E9869">
        <f t="shared" ca="1" si="2010"/>
        <v>-2.6093219315199492</v>
      </c>
      <c r="G9869">
        <f t="shared" ca="1" si="2011"/>
        <v>-2.6060537572821945</v>
      </c>
      <c r="L9869">
        <f t="shared" ca="1" si="2012"/>
        <v>-2.6014278557463211</v>
      </c>
      <c r="M9869">
        <f t="shared" ca="1" si="2013"/>
        <v>4.6418294654610795E-3</v>
      </c>
      <c r="R9869">
        <f t="shared" ca="1" si="2014"/>
        <v>4.993187126148612E-3</v>
      </c>
      <c r="S9869">
        <f t="shared" ca="1" si="2020"/>
        <v>4.993187126148612E-3</v>
      </c>
      <c r="U9869">
        <f t="shared" ca="1" si="2015"/>
        <v>-2.6014278557463211</v>
      </c>
      <c r="V9869">
        <f t="shared" ca="1" si="2021"/>
        <v>-2.6014278557463211</v>
      </c>
      <c r="X9869">
        <f t="shared" ca="1" si="2016"/>
        <v>4.993187126148612E-3</v>
      </c>
      <c r="Y9869">
        <f t="shared" ca="1" si="2017"/>
        <v>-2.6014278557463211</v>
      </c>
    </row>
    <row r="9870" spans="1:25" x14ac:dyDescent="0.35">
      <c r="A9870">
        <f t="shared" ca="1" si="2018"/>
        <v>0.13451171747766533</v>
      </c>
      <c r="B9870">
        <f t="shared" ca="1" si="2009"/>
        <v>-1.1053142740489268</v>
      </c>
      <c r="D9870">
        <f t="shared" ca="1" si="2019"/>
        <v>0.32962611782821416</v>
      </c>
      <c r="E9870">
        <f t="shared" ca="1" si="2010"/>
        <v>-0.440945799915131</v>
      </c>
      <c r="G9870">
        <f t="shared" ca="1" si="2011"/>
        <v>-0.93452740144301694</v>
      </c>
      <c r="L9870">
        <f t="shared" ca="1" si="2012"/>
        <v>-0.93561708242032349</v>
      </c>
      <c r="M9870">
        <f t="shared" ca="1" si="2013"/>
        <v>0.17473518805521429</v>
      </c>
      <c r="R9870">
        <f t="shared" ca="1" si="2014"/>
        <v>4.993187126148612E-3</v>
      </c>
      <c r="S9870">
        <f t="shared" ca="1" si="2020"/>
        <v>4.993187126148612E-3</v>
      </c>
      <c r="U9870">
        <f t="shared" ca="1" si="2015"/>
        <v>-0.93561708242032349</v>
      </c>
      <c r="V9870">
        <f t="shared" ca="1" si="2021"/>
        <v>-0.93561708242032349</v>
      </c>
      <c r="X9870">
        <f t="shared" ca="1" si="2016"/>
        <v>4.993187126148612E-3</v>
      </c>
      <c r="Y9870">
        <f t="shared" ca="1" si="2017"/>
        <v>-0.93561708242032349</v>
      </c>
    </row>
    <row r="9871" spans="1:25" x14ac:dyDescent="0.35">
      <c r="A9871">
        <f t="shared" ca="1" si="2018"/>
        <v>0.75389485426473046</v>
      </c>
      <c r="B9871">
        <f t="shared" ca="1" si="2009"/>
        <v>0.68679758560716608</v>
      </c>
      <c r="D9871">
        <f t="shared" ca="1" si="2019"/>
        <v>0.41990662487000352</v>
      </c>
      <c r="E9871">
        <f t="shared" ca="1" si="2010"/>
        <v>-0.20213236077752986</v>
      </c>
      <c r="G9871">
        <f t="shared" ca="1" si="2011"/>
        <v>0.16834703344332091</v>
      </c>
      <c r="L9871">
        <f t="shared" ca="1" si="2012"/>
        <v>0.16348620652371504</v>
      </c>
      <c r="M9871">
        <f t="shared" ca="1" si="2013"/>
        <v>0.56493218367939346</v>
      </c>
      <c r="R9871">
        <f t="shared" ca="1" si="2014"/>
        <v>0.68679758560716608</v>
      </c>
      <c r="S9871">
        <f t="shared" ca="1" si="2020"/>
        <v>0.68679758560716608</v>
      </c>
      <c r="U9871">
        <f t="shared" ca="1" si="2015"/>
        <v>0.16348620652371504</v>
      </c>
      <c r="V9871">
        <f t="shared" ca="1" si="2021"/>
        <v>-2.8561776696277631E-3</v>
      </c>
      <c r="X9871">
        <f t="shared" ca="1" si="2016"/>
        <v>0.68679758560716608</v>
      </c>
      <c r="Y9871">
        <f t="shared" ca="1" si="2017"/>
        <v>-2.8561776696277631E-3</v>
      </c>
    </row>
    <row r="9872" spans="1:25" x14ac:dyDescent="0.35">
      <c r="A9872">
        <f t="shared" ca="1" si="2018"/>
        <v>0.79367738368034224</v>
      </c>
      <c r="B9872">
        <f t="shared" ca="1" si="2009"/>
        <v>0.81924747649036023</v>
      </c>
      <c r="D9872">
        <f t="shared" ca="1" si="2019"/>
        <v>0.72788706179260221</v>
      </c>
      <c r="E9872">
        <f t="shared" ca="1" si="2010"/>
        <v>0.60643508504240407</v>
      </c>
      <c r="G9872">
        <f t="shared" ca="1" si="2011"/>
        <v>0.93481192763807841</v>
      </c>
      <c r="L9872">
        <f t="shared" ca="1" si="2012"/>
        <v>0.92733026657432516</v>
      </c>
      <c r="M9872">
        <f t="shared" ca="1" si="2013"/>
        <v>0.82312245781614601</v>
      </c>
      <c r="R9872">
        <f t="shared" ca="1" si="2014"/>
        <v>0.81924747649036023</v>
      </c>
      <c r="S9872">
        <f t="shared" ca="1" si="2020"/>
        <v>0.81924747649036023</v>
      </c>
      <c r="U9872">
        <f t="shared" ca="1" si="2015"/>
        <v>0.92733026657432516</v>
      </c>
      <c r="V9872">
        <f t="shared" ca="1" si="2021"/>
        <v>-2.8561776696277631E-3</v>
      </c>
      <c r="X9872">
        <f t="shared" ca="1" si="2016"/>
        <v>0.81924747649036023</v>
      </c>
      <c r="Y9872">
        <f t="shared" ca="1" si="2017"/>
        <v>-2.8561776696277631E-3</v>
      </c>
    </row>
    <row r="9873" spans="1:25" x14ac:dyDescent="0.35">
      <c r="A9873">
        <f t="shared" ca="1" si="2018"/>
        <v>0.1633960499341115</v>
      </c>
      <c r="B9873">
        <f t="shared" ca="1" si="2009"/>
        <v>-0.98059581309162036</v>
      </c>
      <c r="D9873">
        <f t="shared" ca="1" si="2019"/>
        <v>5.9097154109277739E-4</v>
      </c>
      <c r="E9873">
        <f t="shared" ca="1" si="2010"/>
        <v>-3.2432021751670965</v>
      </c>
      <c r="G9873">
        <f t="shared" ca="1" si="2011"/>
        <v>-3.2989933798494642</v>
      </c>
      <c r="L9873">
        <f t="shared" ca="1" si="2012"/>
        <v>-3.29199805495655</v>
      </c>
      <c r="M9873">
        <f t="shared" ca="1" si="2013"/>
        <v>4.9739149861620954E-4</v>
      </c>
      <c r="R9873">
        <f t="shared" ca="1" si="2014"/>
        <v>4.993187126148612E-3</v>
      </c>
      <c r="S9873">
        <f t="shared" ca="1" si="2020"/>
        <v>4.993187126148612E-3</v>
      </c>
      <c r="U9873">
        <f t="shared" ca="1" si="2015"/>
        <v>-3.29199805495655</v>
      </c>
      <c r="V9873">
        <f t="shared" ca="1" si="2021"/>
        <v>-3.29199805495655</v>
      </c>
      <c r="X9873">
        <f t="shared" ca="1" si="2016"/>
        <v>4.993187126148612E-3</v>
      </c>
      <c r="Y9873">
        <f t="shared" ca="1" si="2017"/>
        <v>-3.29199805495655</v>
      </c>
    </row>
    <row r="9874" spans="1:25" x14ac:dyDescent="0.35">
      <c r="A9874">
        <f t="shared" ca="1" si="2018"/>
        <v>0.65688854613783221</v>
      </c>
      <c r="B9874">
        <f t="shared" ca="1" si="2009"/>
        <v>0.40398614479598494</v>
      </c>
      <c r="D9874">
        <f t="shared" ca="1" si="2019"/>
        <v>0.83169210115910164</v>
      </c>
      <c r="E9874">
        <f t="shared" ca="1" si="2010"/>
        <v>0.96087345807502711</v>
      </c>
      <c r="G9874">
        <f t="shared" ca="1" si="2011"/>
        <v>1.0341338969131677</v>
      </c>
      <c r="L9874">
        <f t="shared" ca="1" si="2012"/>
        <v>1.0263126163700205</v>
      </c>
      <c r="M9874">
        <f t="shared" ca="1" si="2013"/>
        <v>0.84762787385694649</v>
      </c>
      <c r="R9874">
        <f t="shared" ca="1" si="2014"/>
        <v>0.40398614479598494</v>
      </c>
      <c r="S9874">
        <f t="shared" ca="1" si="2020"/>
        <v>0.40398614479598494</v>
      </c>
      <c r="U9874">
        <f t="shared" ca="1" si="2015"/>
        <v>1.0263126163700205</v>
      </c>
      <c r="V9874">
        <f t="shared" ca="1" si="2021"/>
        <v>-2.8561776696277631E-3</v>
      </c>
      <c r="X9874">
        <f t="shared" ca="1" si="2016"/>
        <v>0.40398614479598494</v>
      </c>
      <c r="Y9874">
        <f t="shared" ca="1" si="2017"/>
        <v>-2.8561776696277631E-3</v>
      </c>
    </row>
    <row r="9875" spans="1:25" x14ac:dyDescent="0.35">
      <c r="A9875">
        <f t="shared" ca="1" si="2018"/>
        <v>0.1676961714606422</v>
      </c>
      <c r="B9875">
        <f t="shared" ca="1" si="2009"/>
        <v>-0.96330926940200867</v>
      </c>
      <c r="D9875">
        <f t="shared" ca="1" si="2019"/>
        <v>0.73350099481372055</v>
      </c>
      <c r="E9875">
        <f t="shared" ca="1" si="2010"/>
        <v>0.62343605582500061</v>
      </c>
      <c r="G9875">
        <f t="shared" ca="1" si="2011"/>
        <v>5.8256827278619583E-2</v>
      </c>
      <c r="L9875">
        <f t="shared" ca="1" si="2012"/>
        <v>5.3772440524033668E-2</v>
      </c>
      <c r="M9875">
        <f t="shared" ca="1" si="2013"/>
        <v>0.52144176649124208</v>
      </c>
      <c r="R9875">
        <f t="shared" ca="1" si="2014"/>
        <v>4.993187126148612E-3</v>
      </c>
      <c r="S9875">
        <f t="shared" ca="1" si="2020"/>
        <v>4.993187126148612E-3</v>
      </c>
      <c r="U9875">
        <f t="shared" ca="1" si="2015"/>
        <v>5.3772440524033668E-2</v>
      </c>
      <c r="V9875">
        <f t="shared" ca="1" si="2021"/>
        <v>-2.8561776696277631E-3</v>
      </c>
      <c r="X9875">
        <f t="shared" ca="1" si="2016"/>
        <v>4.993187126148612E-3</v>
      </c>
      <c r="Y9875">
        <f t="shared" ca="1" si="2017"/>
        <v>-2.8561776696277631E-3</v>
      </c>
    </row>
    <row r="9876" spans="1:25" x14ac:dyDescent="0.35">
      <c r="A9876">
        <f t="shared" ca="1" si="2018"/>
        <v>0.85617748658089787</v>
      </c>
      <c r="B9876">
        <f t="shared" ca="1" si="2009"/>
        <v>1.0633019815851037</v>
      </c>
      <c r="D9876">
        <f t="shared" ca="1" si="2019"/>
        <v>0.33958531515983303</v>
      </c>
      <c r="E9876">
        <f t="shared" ca="1" si="2010"/>
        <v>-0.41359514377602363</v>
      </c>
      <c r="G9876">
        <f t="shared" ca="1" si="2011"/>
        <v>0.17346708940063804</v>
      </c>
      <c r="L9876">
        <f t="shared" ca="1" si="2012"/>
        <v>0.1685887550680058</v>
      </c>
      <c r="M9876">
        <f t="shared" ca="1" si="2013"/>
        <v>0.56693993694550326</v>
      </c>
      <c r="R9876">
        <f t="shared" ca="1" si="2014"/>
        <v>1.0633019815851037</v>
      </c>
      <c r="S9876">
        <f t="shared" ca="1" si="2020"/>
        <v>1.0633019815851037</v>
      </c>
      <c r="U9876">
        <f t="shared" ca="1" si="2015"/>
        <v>0.1685887550680058</v>
      </c>
      <c r="V9876">
        <f t="shared" ca="1" si="2021"/>
        <v>-2.8561776696277631E-3</v>
      </c>
      <c r="X9876">
        <f t="shared" ca="1" si="2016"/>
        <v>1.0633019815851037</v>
      </c>
      <c r="Y9876">
        <f t="shared" ca="1" si="2017"/>
        <v>-2.8561776696277631E-3</v>
      </c>
    </row>
    <row r="9877" spans="1:25" x14ac:dyDescent="0.35">
      <c r="A9877">
        <f t="shared" ca="1" si="2018"/>
        <v>0.37525447848959603</v>
      </c>
      <c r="B9877">
        <f t="shared" ca="1" si="2009"/>
        <v>-0.31796833417438231</v>
      </c>
      <c r="D9877">
        <f t="shared" ca="1" si="2019"/>
        <v>0.21481934592640162</v>
      </c>
      <c r="E9877">
        <f t="shared" ca="1" si="2010"/>
        <v>-0.78981007916191937</v>
      </c>
      <c r="G9877">
        <f t="shared" ca="1" si="2011"/>
        <v>-0.84297975980641171</v>
      </c>
      <c r="L9877">
        <f t="shared" ca="1" si="2012"/>
        <v>-0.84438247688861312</v>
      </c>
      <c r="M9877">
        <f t="shared" ca="1" si="2013"/>
        <v>0.19922785554925013</v>
      </c>
      <c r="R9877">
        <f t="shared" ca="1" si="2014"/>
        <v>4.993187126148612E-3</v>
      </c>
      <c r="S9877">
        <f t="shared" ca="1" si="2020"/>
        <v>4.993187126148612E-3</v>
      </c>
      <c r="U9877">
        <f t="shared" ca="1" si="2015"/>
        <v>-0.84438247688861312</v>
      </c>
      <c r="V9877">
        <f t="shared" ca="1" si="2021"/>
        <v>-0.84438247688861312</v>
      </c>
      <c r="X9877">
        <f t="shared" ca="1" si="2016"/>
        <v>4.993187126148612E-3</v>
      </c>
      <c r="Y9877">
        <f t="shared" ca="1" si="2017"/>
        <v>-0.84438247688861312</v>
      </c>
    </row>
    <row r="9878" spans="1:25" x14ac:dyDescent="0.35">
      <c r="A9878">
        <f t="shared" ca="1" si="2018"/>
        <v>0.23606601723553489</v>
      </c>
      <c r="B9878">
        <f t="shared" ca="1" si="2009"/>
        <v>-0.71901442070956578</v>
      </c>
      <c r="D9878">
        <f t="shared" ca="1" si="2019"/>
        <v>0.88358247814040014</v>
      </c>
      <c r="E9878">
        <f t="shared" ca="1" si="2010"/>
        <v>1.1930876602223843</v>
      </c>
      <c r="G9878">
        <f t="shared" ca="1" si="2011"/>
        <v>0.67373701233953853</v>
      </c>
      <c r="L9878">
        <f t="shared" ca="1" si="2012"/>
        <v>0.6671480654201345</v>
      </c>
      <c r="M9878">
        <f t="shared" ca="1" si="2013"/>
        <v>0.74766121964463428</v>
      </c>
      <c r="R9878">
        <f t="shared" ca="1" si="2014"/>
        <v>4.993187126148612E-3</v>
      </c>
      <c r="S9878">
        <f t="shared" ca="1" si="2020"/>
        <v>4.993187126148612E-3</v>
      </c>
      <c r="U9878">
        <f t="shared" ca="1" si="2015"/>
        <v>0.6671480654201345</v>
      </c>
      <c r="V9878">
        <f t="shared" ca="1" si="2021"/>
        <v>-2.8561776696277631E-3</v>
      </c>
      <c r="X9878">
        <f t="shared" ca="1" si="2016"/>
        <v>4.993187126148612E-3</v>
      </c>
      <c r="Y9878">
        <f t="shared" ca="1" si="2017"/>
        <v>-2.8561776696277631E-3</v>
      </c>
    </row>
    <row r="9879" spans="1:25" x14ac:dyDescent="0.35">
      <c r="A9879">
        <f t="shared" ca="1" si="2018"/>
        <v>0.81759466131655645</v>
      </c>
      <c r="B9879">
        <f t="shared" ca="1" si="2009"/>
        <v>0.9062365193086207</v>
      </c>
      <c r="D9879">
        <f t="shared" ca="1" si="2019"/>
        <v>0.27966319164271403</v>
      </c>
      <c r="E9879">
        <f t="shared" ca="1" si="2010"/>
        <v>-0.58384234890533615</v>
      </c>
      <c r="G9879">
        <f t="shared" ca="1" si="2011"/>
        <v>-5.2504046302888463E-2</v>
      </c>
      <c r="L9879">
        <f t="shared" ca="1" si="2012"/>
        <v>-5.6609699626215287E-2</v>
      </c>
      <c r="M9879">
        <f t="shared" ca="1" si="2013"/>
        <v>0.47742805387661935</v>
      </c>
      <c r="R9879">
        <f t="shared" ca="1" si="2014"/>
        <v>0.9062365193086207</v>
      </c>
      <c r="S9879">
        <f t="shared" ca="1" si="2020"/>
        <v>0.9062365193086207</v>
      </c>
      <c r="U9879">
        <f t="shared" ca="1" si="2015"/>
        <v>-5.6609699626215287E-2</v>
      </c>
      <c r="V9879">
        <f t="shared" ca="1" si="2021"/>
        <v>-5.6609699626215287E-2</v>
      </c>
      <c r="X9879">
        <f t="shared" ca="1" si="2016"/>
        <v>0.9062365193086207</v>
      </c>
      <c r="Y9879">
        <f t="shared" ca="1" si="2017"/>
        <v>-5.6609699626215287E-2</v>
      </c>
    </row>
    <row r="9880" spans="1:25" x14ac:dyDescent="0.35">
      <c r="A9880">
        <f t="shared" ca="1" si="2018"/>
        <v>0.654376334729316</v>
      </c>
      <c r="B9880">
        <f t="shared" ca="1" si="2009"/>
        <v>0.39716291086790217</v>
      </c>
      <c r="D9880">
        <f t="shared" ca="1" si="2019"/>
        <v>0.7921856046341712</v>
      </c>
      <c r="E9880">
        <f t="shared" ca="1" si="2010"/>
        <v>0.81402820937345566</v>
      </c>
      <c r="G9880">
        <f t="shared" ca="1" si="2011"/>
        <v>0.90355056414852153</v>
      </c>
      <c r="L9880">
        <f t="shared" ca="1" si="2012"/>
        <v>0.89617579754196597</v>
      </c>
      <c r="M9880">
        <f t="shared" ca="1" si="2013"/>
        <v>0.8149205601458428</v>
      </c>
      <c r="R9880">
        <f t="shared" ca="1" si="2014"/>
        <v>0.39716291086790217</v>
      </c>
      <c r="S9880">
        <f t="shared" ca="1" si="2020"/>
        <v>0.39716291086790217</v>
      </c>
      <c r="U9880">
        <f t="shared" ca="1" si="2015"/>
        <v>0.89617579754196597</v>
      </c>
      <c r="V9880">
        <f t="shared" ca="1" si="2021"/>
        <v>-2.8561776696277631E-3</v>
      </c>
      <c r="X9880">
        <f t="shared" ca="1" si="2016"/>
        <v>0.39716291086790217</v>
      </c>
      <c r="Y9880">
        <f t="shared" ca="1" si="2017"/>
        <v>-2.8561776696277631E-3</v>
      </c>
    </row>
    <row r="9881" spans="1:25" x14ac:dyDescent="0.35">
      <c r="A9881">
        <f t="shared" ca="1" si="2018"/>
        <v>0.99140557930417927</v>
      </c>
      <c r="B9881">
        <f t="shared" ca="1" si="2009"/>
        <v>2.3826432823764652</v>
      </c>
      <c r="D9881">
        <f t="shared" ca="1" si="2019"/>
        <v>0.7369534714148136</v>
      </c>
      <c r="E9881">
        <f t="shared" ca="1" si="2010"/>
        <v>0.63398125234297109</v>
      </c>
      <c r="G9881">
        <f t="shared" ca="1" si="2011"/>
        <v>1.7403655112403182</v>
      </c>
      <c r="L9881">
        <f t="shared" ca="1" si="2012"/>
        <v>1.7301293569795044</v>
      </c>
      <c r="M9881">
        <f t="shared" ca="1" si="2013"/>
        <v>0.9581964168917928</v>
      </c>
      <c r="R9881">
        <f t="shared" ca="1" si="2014"/>
        <v>2.3826432823764652</v>
      </c>
      <c r="S9881">
        <f t="shared" ca="1" si="2020"/>
        <v>2.3826432823764652</v>
      </c>
      <c r="U9881">
        <f t="shared" ca="1" si="2015"/>
        <v>1.7301293569795044</v>
      </c>
      <c r="V9881">
        <f t="shared" ca="1" si="2021"/>
        <v>-2.8561776696277631E-3</v>
      </c>
      <c r="X9881">
        <f t="shared" ca="1" si="2016"/>
        <v>2.3826432823764652</v>
      </c>
      <c r="Y9881">
        <f t="shared" ca="1" si="2017"/>
        <v>-2.8561776696277631E-3</v>
      </c>
    </row>
    <row r="9882" spans="1:25" x14ac:dyDescent="0.35">
      <c r="A9882">
        <f t="shared" ca="1" si="2018"/>
        <v>0.16528106984830848</v>
      </c>
      <c r="B9882">
        <f t="shared" ca="1" si="2009"/>
        <v>-0.97298221843396449</v>
      </c>
      <c r="D9882">
        <f t="shared" ca="1" si="2019"/>
        <v>9.142349816638351E-2</v>
      </c>
      <c r="E9882">
        <f t="shared" ca="1" si="2010"/>
        <v>-1.3320401472755765</v>
      </c>
      <c r="G9882">
        <f t="shared" ca="1" si="2011"/>
        <v>-1.6400717156183964</v>
      </c>
      <c r="L9882">
        <f t="shared" ca="1" si="2012"/>
        <v>-1.6387488730179043</v>
      </c>
      <c r="M9882">
        <f t="shared" ca="1" si="2013"/>
        <v>5.0632785503330099E-2</v>
      </c>
      <c r="R9882">
        <f t="shared" ca="1" si="2014"/>
        <v>4.993187126148612E-3</v>
      </c>
      <c r="S9882">
        <f t="shared" ca="1" si="2020"/>
        <v>4.993187126148612E-3</v>
      </c>
      <c r="U9882">
        <f t="shared" ca="1" si="2015"/>
        <v>-1.6387488730179043</v>
      </c>
      <c r="V9882">
        <f t="shared" ca="1" si="2021"/>
        <v>-1.6387488730179043</v>
      </c>
      <c r="X9882">
        <f t="shared" ca="1" si="2016"/>
        <v>4.993187126148612E-3</v>
      </c>
      <c r="Y9882">
        <f t="shared" ca="1" si="2017"/>
        <v>-1.6387488730179043</v>
      </c>
    </row>
    <row r="9883" spans="1:25" x14ac:dyDescent="0.35">
      <c r="A9883">
        <f t="shared" ca="1" si="2018"/>
        <v>0.9483687026769293</v>
      </c>
      <c r="B9883">
        <f t="shared" ca="1" si="2009"/>
        <v>1.6292382401467356</v>
      </c>
      <c r="D9883">
        <f t="shared" ca="1" si="2019"/>
        <v>8.5278870543466057E-2</v>
      </c>
      <c r="E9883">
        <f t="shared" ca="1" si="2010"/>
        <v>-1.370413882093686</v>
      </c>
      <c r="G9883">
        <f t="shared" ca="1" si="2011"/>
        <v>-0.3721941155186167</v>
      </c>
      <c r="L9883">
        <f t="shared" ca="1" si="2012"/>
        <v>-0.37520662725738907</v>
      </c>
      <c r="M9883">
        <f t="shared" ca="1" si="2013"/>
        <v>0.35375340090635748</v>
      </c>
      <c r="R9883">
        <f t="shared" ca="1" si="2014"/>
        <v>1.6292382401467356</v>
      </c>
      <c r="S9883">
        <f t="shared" ca="1" si="2020"/>
        <v>1.6292382401467356</v>
      </c>
      <c r="U9883">
        <f t="shared" ca="1" si="2015"/>
        <v>-0.37520662725738907</v>
      </c>
      <c r="V9883">
        <f t="shared" ca="1" si="2021"/>
        <v>-0.37520662725738907</v>
      </c>
      <c r="X9883">
        <f t="shared" ca="1" si="2016"/>
        <v>1.6292382401467356</v>
      </c>
      <c r="Y9883">
        <f t="shared" ca="1" si="2017"/>
        <v>-0.37520662725738907</v>
      </c>
    </row>
    <row r="9884" spans="1:25" x14ac:dyDescent="0.35">
      <c r="A9884">
        <f t="shared" ca="1" si="2018"/>
        <v>0.87071802670259235</v>
      </c>
      <c r="B9884">
        <f t="shared" ca="1" si="2009"/>
        <v>1.1297918419223412</v>
      </c>
      <c r="D9884">
        <f t="shared" ca="1" si="2019"/>
        <v>0.53612388721014526</v>
      </c>
      <c r="E9884">
        <f t="shared" ca="1" si="2010"/>
        <v>9.0673251108021671E-2</v>
      </c>
      <c r="G9884">
        <f t="shared" ca="1" si="2011"/>
        <v>0.64342125986444287</v>
      </c>
      <c r="L9884">
        <f t="shared" ca="1" si="2012"/>
        <v>0.63693597399956858</v>
      </c>
      <c r="M9884">
        <f t="shared" ca="1" si="2013"/>
        <v>0.73791672543470188</v>
      </c>
      <c r="R9884">
        <f t="shared" ca="1" si="2014"/>
        <v>1.1297918419223412</v>
      </c>
      <c r="S9884">
        <f t="shared" ca="1" si="2020"/>
        <v>1.1297918419223412</v>
      </c>
      <c r="U9884">
        <f t="shared" ca="1" si="2015"/>
        <v>0.63693597399956858</v>
      </c>
      <c r="V9884">
        <f t="shared" ca="1" si="2021"/>
        <v>-2.8561776696277631E-3</v>
      </c>
      <c r="X9884">
        <f t="shared" ca="1" si="2016"/>
        <v>1.1297918419223412</v>
      </c>
      <c r="Y9884">
        <f t="shared" ca="1" si="2017"/>
        <v>-2.8561776696277631E-3</v>
      </c>
    </row>
    <row r="9885" spans="1:25" x14ac:dyDescent="0.35">
      <c r="A9885">
        <f t="shared" ca="1" si="2018"/>
        <v>0.89966052875458602</v>
      </c>
      <c r="B9885">
        <f t="shared" ca="1" si="2009"/>
        <v>1.2796196304541398</v>
      </c>
      <c r="D9885">
        <f t="shared" ca="1" si="2019"/>
        <v>0.80606222823732698</v>
      </c>
      <c r="E9885">
        <f t="shared" ca="1" si="2010"/>
        <v>0.86347648377313746</v>
      </c>
      <c r="G9885">
        <f t="shared" ca="1" si="2011"/>
        <v>1.3876023857450686</v>
      </c>
      <c r="L9885">
        <f t="shared" ca="1" si="2012"/>
        <v>1.3785724623907145</v>
      </c>
      <c r="M9885">
        <f t="shared" ca="1" si="2013"/>
        <v>0.91598669407760713</v>
      </c>
      <c r="R9885">
        <f t="shared" ca="1" si="2014"/>
        <v>1.2796196304541398</v>
      </c>
      <c r="S9885">
        <f t="shared" ca="1" si="2020"/>
        <v>1.2796196304541398</v>
      </c>
      <c r="U9885">
        <f t="shared" ca="1" si="2015"/>
        <v>1.3785724623907145</v>
      </c>
      <c r="V9885">
        <f t="shared" ca="1" si="2021"/>
        <v>-2.8561776696277631E-3</v>
      </c>
      <c r="X9885">
        <f t="shared" ca="1" si="2016"/>
        <v>1.2796196304541398</v>
      </c>
      <c r="Y9885">
        <f t="shared" ca="1" si="2017"/>
        <v>-2.8561776696277631E-3</v>
      </c>
    </row>
    <row r="9886" spans="1:25" x14ac:dyDescent="0.35">
      <c r="A9886">
        <f t="shared" ca="1" si="2018"/>
        <v>0.51960821477338648</v>
      </c>
      <c r="B9886">
        <f t="shared" ca="1" si="2009"/>
        <v>4.9170311719970383E-2</v>
      </c>
      <c r="D9886">
        <f t="shared" ca="1" si="2019"/>
        <v>0.82195632673982</v>
      </c>
      <c r="E9886">
        <f t="shared" ca="1" si="2010"/>
        <v>0.9228462272133019</v>
      </c>
      <c r="G9886">
        <f t="shared" ca="1" si="2011"/>
        <v>0.82379343241333081</v>
      </c>
      <c r="L9886">
        <f t="shared" ca="1" si="2012"/>
        <v>0.81669138568693422</v>
      </c>
      <c r="M9886">
        <f t="shared" ca="1" si="2013"/>
        <v>0.79294759229334022</v>
      </c>
      <c r="R9886">
        <f t="shared" ca="1" si="2014"/>
        <v>4.9170311719970383E-2</v>
      </c>
      <c r="S9886">
        <f t="shared" ca="1" si="2020"/>
        <v>4.9170311719970383E-2</v>
      </c>
      <c r="U9886">
        <f t="shared" ca="1" si="2015"/>
        <v>0.81669138568693422</v>
      </c>
      <c r="V9886">
        <f t="shared" ca="1" si="2021"/>
        <v>-2.8561776696277631E-3</v>
      </c>
      <c r="X9886">
        <f t="shared" ca="1" si="2016"/>
        <v>4.9170311719970383E-2</v>
      </c>
      <c r="Y9886">
        <f t="shared" ca="1" si="2017"/>
        <v>-2.8561776696277631E-3</v>
      </c>
    </row>
    <row r="9887" spans="1:25" x14ac:dyDescent="0.35">
      <c r="A9887">
        <f t="shared" ca="1" si="2018"/>
        <v>0.95292852674692419</v>
      </c>
      <c r="B9887">
        <f t="shared" ca="1" si="2009"/>
        <v>1.6739371781884362</v>
      </c>
      <c r="D9887">
        <f t="shared" ca="1" si="2019"/>
        <v>0.91027065364363702</v>
      </c>
      <c r="E9887">
        <f t="shared" ca="1" si="2010"/>
        <v>1.3424235820998611</v>
      </c>
      <c r="G9887">
        <f t="shared" ca="1" si="2011"/>
        <v>1.999541513832003</v>
      </c>
      <c r="L9887">
        <f t="shared" ca="1" si="2012"/>
        <v>1.9884191385295202</v>
      </c>
      <c r="M9887">
        <f t="shared" ca="1" si="2013"/>
        <v>0.97661732306710314</v>
      </c>
      <c r="R9887">
        <f t="shared" ca="1" si="2014"/>
        <v>1.6739371781884362</v>
      </c>
      <c r="S9887">
        <f t="shared" ca="1" si="2020"/>
        <v>1.6739371781884362</v>
      </c>
      <c r="U9887">
        <f t="shared" ca="1" si="2015"/>
        <v>1.9884191385295202</v>
      </c>
      <c r="V9887">
        <f t="shared" ca="1" si="2021"/>
        <v>-2.8561776696277631E-3</v>
      </c>
      <c r="X9887">
        <f t="shared" ca="1" si="2016"/>
        <v>1.6739371781884362</v>
      </c>
      <c r="Y9887">
        <f t="shared" ca="1" si="2017"/>
        <v>-2.8561776696277631E-3</v>
      </c>
    </row>
    <row r="9888" spans="1:25" x14ac:dyDescent="0.35">
      <c r="A9888">
        <f t="shared" ca="1" si="2018"/>
        <v>0.26491398018225498</v>
      </c>
      <c r="B9888">
        <f t="shared" ca="1" si="2009"/>
        <v>-0.6282686571235121</v>
      </c>
      <c r="D9888">
        <f t="shared" ca="1" si="2019"/>
        <v>0.12391710475408457</v>
      </c>
      <c r="E9888">
        <f t="shared" ca="1" si="2010"/>
        <v>-1.1556258995742796</v>
      </c>
      <c r="G9888">
        <f t="shared" ca="1" si="2011"/>
        <v>-1.3149357148643266</v>
      </c>
      <c r="L9888">
        <f t="shared" ca="1" si="2012"/>
        <v>-1.3147246355536104</v>
      </c>
      <c r="M9888">
        <f t="shared" ca="1" si="2013"/>
        <v>9.4301231959571283E-2</v>
      </c>
      <c r="R9888">
        <f t="shared" ca="1" si="2014"/>
        <v>4.993187126148612E-3</v>
      </c>
      <c r="S9888">
        <f t="shared" ca="1" si="2020"/>
        <v>4.993187126148612E-3</v>
      </c>
      <c r="U9888">
        <f t="shared" ca="1" si="2015"/>
        <v>-1.3147246355536104</v>
      </c>
      <c r="V9888">
        <f t="shared" ca="1" si="2021"/>
        <v>-1.3147246355536104</v>
      </c>
      <c r="X9888">
        <f t="shared" ca="1" si="2016"/>
        <v>4.993187126148612E-3</v>
      </c>
      <c r="Y9888">
        <f t="shared" ca="1" si="2017"/>
        <v>-1.3147246355536104</v>
      </c>
    </row>
    <row r="9889" spans="1:25" x14ac:dyDescent="0.35">
      <c r="A9889">
        <f t="shared" ca="1" si="2018"/>
        <v>0.28453600575383675</v>
      </c>
      <c r="B9889">
        <f t="shared" ca="1" si="2009"/>
        <v>-0.5694187262571051</v>
      </c>
      <c r="D9889">
        <f t="shared" ca="1" si="2019"/>
        <v>0.33448934492583438</v>
      </c>
      <c r="E9889">
        <f t="shared" ca="1" si="2010"/>
        <v>-0.42755011713750507</v>
      </c>
      <c r="G9889">
        <f t="shared" ca="1" si="2011"/>
        <v>-0.65497862596064438</v>
      </c>
      <c r="L9889">
        <f t="shared" ca="1" si="2012"/>
        <v>-0.65702419021621705</v>
      </c>
      <c r="M9889">
        <f t="shared" ca="1" si="2013"/>
        <v>0.25558268117987437</v>
      </c>
      <c r="R9889">
        <f t="shared" ca="1" si="2014"/>
        <v>4.993187126148612E-3</v>
      </c>
      <c r="S9889">
        <f t="shared" ca="1" si="2020"/>
        <v>4.993187126148612E-3</v>
      </c>
      <c r="U9889">
        <f t="shared" ca="1" si="2015"/>
        <v>-0.65702419021621705</v>
      </c>
      <c r="V9889">
        <f t="shared" ca="1" si="2021"/>
        <v>-0.65702419021621705</v>
      </c>
      <c r="X9889">
        <f t="shared" ca="1" si="2016"/>
        <v>4.993187126148612E-3</v>
      </c>
      <c r="Y9889">
        <f t="shared" ca="1" si="2017"/>
        <v>-0.65702419021621705</v>
      </c>
    </row>
    <row r="9890" spans="1:25" x14ac:dyDescent="0.35">
      <c r="A9890">
        <f t="shared" ca="1" si="2018"/>
        <v>0.37459025128960022</v>
      </c>
      <c r="B9890">
        <f t="shared" ca="1" si="2009"/>
        <v>-0.31972012474848166</v>
      </c>
      <c r="D9890">
        <f t="shared" ca="1" si="2019"/>
        <v>0.49173253377887283</v>
      </c>
      <c r="E9890">
        <f t="shared" ca="1" si="2010"/>
        <v>-2.0724948135807997E-2</v>
      </c>
      <c r="G9890">
        <f t="shared" ca="1" si="2011"/>
        <v>-0.17780839395196549</v>
      </c>
      <c r="L9890">
        <f t="shared" ca="1" si="2012"/>
        <v>-0.18148558419079078</v>
      </c>
      <c r="M9890">
        <f t="shared" ca="1" si="2013"/>
        <v>0.42799322370801873</v>
      </c>
      <c r="R9890">
        <f t="shared" ca="1" si="2014"/>
        <v>4.993187126148612E-3</v>
      </c>
      <c r="S9890">
        <f t="shared" ca="1" si="2020"/>
        <v>4.993187126148612E-3</v>
      </c>
      <c r="U9890">
        <f t="shared" ca="1" si="2015"/>
        <v>-0.18148558419079078</v>
      </c>
      <c r="V9890">
        <f t="shared" ca="1" si="2021"/>
        <v>-0.18148558419079078</v>
      </c>
      <c r="X9890">
        <f t="shared" ca="1" si="2016"/>
        <v>4.993187126148612E-3</v>
      </c>
      <c r="Y9890">
        <f t="shared" ca="1" si="2017"/>
        <v>-0.18148558419079078</v>
      </c>
    </row>
    <row r="9891" spans="1:25" x14ac:dyDescent="0.35">
      <c r="A9891">
        <f t="shared" ca="1" si="2018"/>
        <v>0.74870469452671429</v>
      </c>
      <c r="B9891">
        <f t="shared" ca="1" si="2009"/>
        <v>0.67041918047842908</v>
      </c>
      <c r="D9891">
        <f t="shared" ca="1" si="2019"/>
        <v>0.1370929793287613</v>
      </c>
      <c r="E9891">
        <f t="shared" ca="1" si="2010"/>
        <v>-1.0934734983586856</v>
      </c>
      <c r="G9891">
        <f t="shared" ca="1" si="2011"/>
        <v>-0.61176623770444882</v>
      </c>
      <c r="L9891">
        <f t="shared" ca="1" si="2012"/>
        <v>-0.61395956150315234</v>
      </c>
      <c r="M9891">
        <f t="shared" ca="1" si="2013"/>
        <v>0.26962102484424832</v>
      </c>
      <c r="R9891">
        <f t="shared" ca="1" si="2014"/>
        <v>0.67041918047842908</v>
      </c>
      <c r="S9891">
        <f t="shared" ca="1" si="2020"/>
        <v>0.67041918047842908</v>
      </c>
      <c r="U9891">
        <f t="shared" ca="1" si="2015"/>
        <v>-0.61395956150315234</v>
      </c>
      <c r="V9891">
        <f t="shared" ca="1" si="2021"/>
        <v>-0.61395956150315234</v>
      </c>
      <c r="X9891">
        <f t="shared" ca="1" si="2016"/>
        <v>0.67041918047842908</v>
      </c>
      <c r="Y9891">
        <f t="shared" ca="1" si="2017"/>
        <v>-0.61395956150315234</v>
      </c>
    </row>
    <row r="9892" spans="1:25" x14ac:dyDescent="0.35">
      <c r="A9892">
        <f t="shared" ca="1" si="2018"/>
        <v>0.56427881633474264</v>
      </c>
      <c r="B9892">
        <f t="shared" ca="1" si="2009"/>
        <v>0.16182664828952251</v>
      </c>
      <c r="D9892">
        <f t="shared" ca="1" si="2019"/>
        <v>0.79929216997585051</v>
      </c>
      <c r="E9892">
        <f t="shared" ca="1" si="2010"/>
        <v>0.83909560882677936</v>
      </c>
      <c r="G9892">
        <f t="shared" ca="1" si="2011"/>
        <v>0.80759143759272223</v>
      </c>
      <c r="L9892">
        <f t="shared" ca="1" si="2012"/>
        <v>0.80054479163099301</v>
      </c>
      <c r="M9892">
        <f t="shared" ca="1" si="2013"/>
        <v>0.78830238855536838</v>
      </c>
      <c r="R9892">
        <f t="shared" ca="1" si="2014"/>
        <v>0.16182664828952251</v>
      </c>
      <c r="S9892">
        <f t="shared" ca="1" si="2020"/>
        <v>0.16182664828952251</v>
      </c>
      <c r="U9892">
        <f t="shared" ca="1" si="2015"/>
        <v>0.80054479163099301</v>
      </c>
      <c r="V9892">
        <f t="shared" ca="1" si="2021"/>
        <v>-2.8561776696277631E-3</v>
      </c>
      <c r="X9892">
        <f t="shared" ca="1" si="2016"/>
        <v>0.16182664828952251</v>
      </c>
      <c r="Y9892">
        <f t="shared" ca="1" si="2017"/>
        <v>-2.8561776696277631E-3</v>
      </c>
    </row>
    <row r="9893" spans="1:25" x14ac:dyDescent="0.35">
      <c r="A9893">
        <f t="shared" ca="1" si="2018"/>
        <v>0.19405025838461587</v>
      </c>
      <c r="B9893">
        <f t="shared" ca="1" si="2009"/>
        <v>-0.86306720686132354</v>
      </c>
      <c r="D9893">
        <f t="shared" ca="1" si="2019"/>
        <v>0.78199626551668933</v>
      </c>
      <c r="E9893">
        <f t="shared" ca="1" si="2010"/>
        <v>0.77895288547863817</v>
      </c>
      <c r="G9893">
        <f t="shared" ca="1" si="2011"/>
        <v>0.24305938374502939</v>
      </c>
      <c r="L9893">
        <f t="shared" ca="1" si="2012"/>
        <v>0.23794308696614713</v>
      </c>
      <c r="M9893">
        <f t="shared" ca="1" si="2013"/>
        <v>0.5940373817643898</v>
      </c>
      <c r="R9893">
        <f t="shared" ca="1" si="2014"/>
        <v>4.993187126148612E-3</v>
      </c>
      <c r="S9893">
        <f t="shared" ca="1" si="2020"/>
        <v>4.993187126148612E-3</v>
      </c>
      <c r="U9893">
        <f t="shared" ca="1" si="2015"/>
        <v>0.23794308696614713</v>
      </c>
      <c r="V9893">
        <f t="shared" ca="1" si="2021"/>
        <v>-2.8561776696277631E-3</v>
      </c>
      <c r="X9893">
        <f t="shared" ca="1" si="2016"/>
        <v>4.993187126148612E-3</v>
      </c>
      <c r="Y9893">
        <f t="shared" ca="1" si="2017"/>
        <v>-2.8561776696277631E-3</v>
      </c>
    </row>
    <row r="9894" spans="1:25" x14ac:dyDescent="0.35">
      <c r="A9894">
        <f t="shared" ca="1" si="2018"/>
        <v>0.46056146151753108</v>
      </c>
      <c r="B9894">
        <f t="shared" ca="1" si="2009"/>
        <v>-9.9019329209382806E-2</v>
      </c>
      <c r="D9894">
        <f t="shared" ca="1" si="2019"/>
        <v>0.25678928677427049</v>
      </c>
      <c r="E9894">
        <f t="shared" ca="1" si="2010"/>
        <v>-0.65327567167257394</v>
      </c>
      <c r="G9894">
        <f t="shared" ca="1" si="2011"/>
        <v>-0.61526299194748257</v>
      </c>
      <c r="L9894">
        <f t="shared" ca="1" si="2012"/>
        <v>-0.61744435901733485</v>
      </c>
      <c r="M9894">
        <f t="shared" ca="1" si="2013"/>
        <v>0.26847083542510541</v>
      </c>
      <c r="R9894">
        <f t="shared" ca="1" si="2014"/>
        <v>4.993187126148612E-3</v>
      </c>
      <c r="S9894">
        <f t="shared" ca="1" si="2020"/>
        <v>4.993187126148612E-3</v>
      </c>
      <c r="U9894">
        <f t="shared" ca="1" si="2015"/>
        <v>-0.61744435901733485</v>
      </c>
      <c r="V9894">
        <f t="shared" ca="1" si="2021"/>
        <v>-0.61744435901733485</v>
      </c>
      <c r="X9894">
        <f t="shared" ca="1" si="2016"/>
        <v>4.993187126148612E-3</v>
      </c>
      <c r="Y9894">
        <f t="shared" ca="1" si="2017"/>
        <v>-0.61744435901733485</v>
      </c>
    </row>
    <row r="9895" spans="1:25" x14ac:dyDescent="0.35">
      <c r="A9895">
        <f t="shared" ca="1" si="2018"/>
        <v>0.26236590920450042</v>
      </c>
      <c r="B9895">
        <f t="shared" ca="1" si="2009"/>
        <v>-0.63606843443717842</v>
      </c>
      <c r="D9895">
        <f t="shared" ca="1" si="2019"/>
        <v>0.51393390924905935</v>
      </c>
      <c r="E9895">
        <f t="shared" ca="1" si="2010"/>
        <v>3.493423522731668E-2</v>
      </c>
      <c r="G9895">
        <f t="shared" ca="1" si="2011"/>
        <v>-0.28778028204995171</v>
      </c>
      <c r="L9895">
        <f t="shared" ca="1" si="2012"/>
        <v>-0.29108143669809761</v>
      </c>
      <c r="M9895">
        <f t="shared" ca="1" si="2013"/>
        <v>0.38549451844684224</v>
      </c>
      <c r="R9895">
        <f t="shared" ca="1" si="2014"/>
        <v>4.993187126148612E-3</v>
      </c>
      <c r="S9895">
        <f t="shared" ca="1" si="2020"/>
        <v>4.993187126148612E-3</v>
      </c>
      <c r="U9895">
        <f t="shared" ca="1" si="2015"/>
        <v>-0.29108143669809761</v>
      </c>
      <c r="V9895">
        <f t="shared" ca="1" si="2021"/>
        <v>-0.29108143669809761</v>
      </c>
      <c r="X9895">
        <f t="shared" ca="1" si="2016"/>
        <v>4.993187126148612E-3</v>
      </c>
      <c r="Y9895">
        <f t="shared" ca="1" si="2017"/>
        <v>-0.29108143669809761</v>
      </c>
    </row>
    <row r="9896" spans="1:25" x14ac:dyDescent="0.35">
      <c r="A9896">
        <f t="shared" ca="1" si="2018"/>
        <v>0.60248060391179692</v>
      </c>
      <c r="B9896">
        <f t="shared" ca="1" si="2009"/>
        <v>0.25977311256691066</v>
      </c>
      <c r="D9896">
        <f t="shared" ca="1" si="2019"/>
        <v>0.90567405882501995</v>
      </c>
      <c r="E9896">
        <f t="shared" ca="1" si="2010"/>
        <v>1.3145776596547476</v>
      </c>
      <c r="G9896">
        <f t="shared" ca="1" si="2011"/>
        <v>1.2683442047919604</v>
      </c>
      <c r="L9896">
        <f t="shared" ca="1" si="2012"/>
        <v>1.2597220703852516</v>
      </c>
      <c r="M9896">
        <f t="shared" ca="1" si="2013"/>
        <v>0.89611517961278231</v>
      </c>
      <c r="R9896">
        <f t="shared" ca="1" si="2014"/>
        <v>0.25977311256691066</v>
      </c>
      <c r="S9896">
        <f t="shared" ca="1" si="2020"/>
        <v>0.25977311256691066</v>
      </c>
      <c r="U9896">
        <f t="shared" ca="1" si="2015"/>
        <v>1.2597220703852516</v>
      </c>
      <c r="V9896">
        <f t="shared" ca="1" si="2021"/>
        <v>-2.8561776696277631E-3</v>
      </c>
      <c r="X9896">
        <f t="shared" ca="1" si="2016"/>
        <v>0.25977311256691066</v>
      </c>
      <c r="Y9896">
        <f t="shared" ca="1" si="2017"/>
        <v>-2.8561776696277631E-3</v>
      </c>
    </row>
    <row r="9897" spans="1:25" x14ac:dyDescent="0.35">
      <c r="A9897">
        <f t="shared" ca="1" si="2018"/>
        <v>0.93030760310432292</v>
      </c>
      <c r="B9897">
        <f t="shared" ca="1" si="2009"/>
        <v>1.4780858768918672</v>
      </c>
      <c r="D9897">
        <f t="shared" ca="1" si="2019"/>
        <v>0.28000441090797146</v>
      </c>
      <c r="E9897">
        <f t="shared" ca="1" si="2010"/>
        <v>-0.58282840392828261</v>
      </c>
      <c r="G9897">
        <f t="shared" ca="1" si="2011"/>
        <v>0.23429873459690276</v>
      </c>
      <c r="L9897">
        <f t="shared" ca="1" si="2012"/>
        <v>0.22921239379980937</v>
      </c>
      <c r="M9897">
        <f t="shared" ca="1" si="2013"/>
        <v>0.5906480799326842</v>
      </c>
      <c r="R9897">
        <f t="shared" ca="1" si="2014"/>
        <v>1.4780858768918672</v>
      </c>
      <c r="S9897">
        <f t="shared" ca="1" si="2020"/>
        <v>1.4780858768918672</v>
      </c>
      <c r="U9897">
        <f t="shared" ca="1" si="2015"/>
        <v>0.22921239379980937</v>
      </c>
      <c r="V9897">
        <f t="shared" ca="1" si="2021"/>
        <v>-2.8561776696277631E-3</v>
      </c>
      <c r="X9897">
        <f t="shared" ca="1" si="2016"/>
        <v>1.4780858768918672</v>
      </c>
      <c r="Y9897">
        <f t="shared" ca="1" si="2017"/>
        <v>-2.8561776696277631E-3</v>
      </c>
    </row>
    <row r="9898" spans="1:25" x14ac:dyDescent="0.35">
      <c r="A9898">
        <f t="shared" ca="1" si="2018"/>
        <v>0.33574664864185433</v>
      </c>
      <c r="B9898">
        <f t="shared" ca="1" si="2009"/>
        <v>-0.4240994353552075</v>
      </c>
      <c r="D9898">
        <f t="shared" ca="1" si="2019"/>
        <v>8.9304465591802051E-2</v>
      </c>
      <c r="E9898">
        <f t="shared" ca="1" si="2010"/>
        <v>-1.3450504867317661</v>
      </c>
      <c r="G9898">
        <f t="shared" ca="1" si="2011"/>
        <v>-1.3768976085599371</v>
      </c>
      <c r="L9898">
        <f t="shared" ca="1" si="2012"/>
        <v>-1.3764746580365099</v>
      </c>
      <c r="M9898">
        <f t="shared" ca="1" si="2013"/>
        <v>8.4337363945375374E-2</v>
      </c>
      <c r="R9898">
        <f t="shared" ca="1" si="2014"/>
        <v>4.993187126148612E-3</v>
      </c>
      <c r="S9898">
        <f t="shared" ca="1" si="2020"/>
        <v>4.993187126148612E-3</v>
      </c>
      <c r="U9898">
        <f t="shared" ca="1" si="2015"/>
        <v>-1.3764746580365099</v>
      </c>
      <c r="V9898">
        <f t="shared" ca="1" si="2021"/>
        <v>-1.3764746580365099</v>
      </c>
      <c r="X9898">
        <f t="shared" ca="1" si="2016"/>
        <v>4.993187126148612E-3</v>
      </c>
      <c r="Y9898">
        <f t="shared" ca="1" si="2017"/>
        <v>-1.3764746580365099</v>
      </c>
    </row>
    <row r="9899" spans="1:25" x14ac:dyDescent="0.35">
      <c r="A9899">
        <f t="shared" ca="1" si="2018"/>
        <v>0.70962390276624887</v>
      </c>
      <c r="B9899">
        <f t="shared" ca="1" si="2009"/>
        <v>0.55228633055840093</v>
      </c>
      <c r="D9899">
        <f t="shared" ca="1" si="2019"/>
        <v>0.35649704241181834</v>
      </c>
      <c r="E9899">
        <f t="shared" ca="1" si="2010"/>
        <v>-0.36783792991134207</v>
      </c>
      <c r="G9899">
        <f t="shared" ca="1" si="2011"/>
        <v>-4.2413826499501595E-2</v>
      </c>
      <c r="L9899">
        <f t="shared" ca="1" si="2012"/>
        <v>-4.6553982110908367E-2</v>
      </c>
      <c r="M9899">
        <f t="shared" ca="1" si="2013"/>
        <v>0.48143435459478023</v>
      </c>
      <c r="R9899">
        <f t="shared" ca="1" si="2014"/>
        <v>0.55228633055840093</v>
      </c>
      <c r="S9899">
        <f t="shared" ca="1" si="2020"/>
        <v>0.55228633055840093</v>
      </c>
      <c r="U9899">
        <f t="shared" ca="1" si="2015"/>
        <v>-4.6553982110908367E-2</v>
      </c>
      <c r="V9899">
        <f t="shared" ca="1" si="2021"/>
        <v>-4.6553982110908367E-2</v>
      </c>
      <c r="X9899">
        <f t="shared" ca="1" si="2016"/>
        <v>0.55228633055840093</v>
      </c>
      <c r="Y9899">
        <f t="shared" ca="1" si="2017"/>
        <v>-4.6553982110908367E-2</v>
      </c>
    </row>
    <row r="9900" spans="1:25" x14ac:dyDescent="0.35">
      <c r="A9900">
        <f t="shared" ca="1" si="2018"/>
        <v>0.50961511750978894</v>
      </c>
      <c r="B9900">
        <f t="shared" ca="1" si="2009"/>
        <v>2.4103859251632467E-2</v>
      </c>
      <c r="D9900">
        <f t="shared" ca="1" si="2019"/>
        <v>0.31630074756919146</v>
      </c>
      <c r="E9900">
        <f t="shared" ca="1" si="2010"/>
        <v>-0.47806843825900175</v>
      </c>
      <c r="G9900">
        <f t="shared" ca="1" si="2011"/>
        <v>-0.4019674826540317</v>
      </c>
      <c r="L9900">
        <f t="shared" ca="1" si="2012"/>
        <v>-0.40487818795944264</v>
      </c>
      <c r="M9900">
        <f t="shared" ca="1" si="2013"/>
        <v>0.34278352612473784</v>
      </c>
      <c r="R9900">
        <f t="shared" ca="1" si="2014"/>
        <v>2.4103859251632467E-2</v>
      </c>
      <c r="S9900">
        <f t="shared" ca="1" si="2020"/>
        <v>2.4103859251632467E-2</v>
      </c>
      <c r="U9900">
        <f t="shared" ca="1" si="2015"/>
        <v>-0.40487818795944264</v>
      </c>
      <c r="V9900">
        <f t="shared" ca="1" si="2021"/>
        <v>-0.40487818795944264</v>
      </c>
      <c r="X9900">
        <f t="shared" ca="1" si="2016"/>
        <v>2.4103859251632467E-2</v>
      </c>
      <c r="Y9900">
        <f t="shared" ca="1" si="2017"/>
        <v>-0.40487818795944264</v>
      </c>
    </row>
    <row r="9901" spans="1:25" x14ac:dyDescent="0.35">
      <c r="A9901">
        <f t="shared" ca="1" si="2018"/>
        <v>0.78011633529331748</v>
      </c>
      <c r="B9901">
        <f t="shared" ca="1" si="2009"/>
        <v>0.77258617423251386</v>
      </c>
      <c r="D9901">
        <f t="shared" ca="1" si="2019"/>
        <v>0.55633430141124163</v>
      </c>
      <c r="E9901">
        <f t="shared" ca="1" si="2010"/>
        <v>0.14168174204836975</v>
      </c>
      <c r="G9901">
        <f t="shared" ca="1" si="2011"/>
        <v>0.50899307498257906</v>
      </c>
      <c r="L9901">
        <f t="shared" ca="1" si="2012"/>
        <v>0.50296745006179056</v>
      </c>
      <c r="M9901">
        <f t="shared" ca="1" si="2013"/>
        <v>0.6925064213505957</v>
      </c>
      <c r="R9901">
        <f t="shared" ca="1" si="2014"/>
        <v>0.77258617423251386</v>
      </c>
      <c r="S9901">
        <f t="shared" ca="1" si="2020"/>
        <v>0.77258617423251386</v>
      </c>
      <c r="U9901">
        <f t="shared" ca="1" si="2015"/>
        <v>0.50296745006179056</v>
      </c>
      <c r="V9901">
        <f t="shared" ca="1" si="2021"/>
        <v>-2.8561776696277631E-3</v>
      </c>
      <c r="X9901">
        <f t="shared" ca="1" si="2016"/>
        <v>0.77258617423251386</v>
      </c>
      <c r="Y9901">
        <f t="shared" ca="1" si="2017"/>
        <v>-2.8561776696277631E-3</v>
      </c>
    </row>
    <row r="9902" spans="1:25" x14ac:dyDescent="0.35">
      <c r="A9902">
        <f t="shared" ca="1" si="2018"/>
        <v>0.69925974583943462</v>
      </c>
      <c r="B9902">
        <f t="shared" ca="1" si="2009"/>
        <v>0.52227265103174703</v>
      </c>
      <c r="D9902">
        <f t="shared" ca="1" si="2019"/>
        <v>0.32899995897795375</v>
      </c>
      <c r="E9902">
        <f t="shared" ca="1" si="2010"/>
        <v>-0.44267625761605639</v>
      </c>
      <c r="G9902">
        <f t="shared" ca="1" si="2011"/>
        <v>-0.12223255923185589</v>
      </c>
      <c r="L9902">
        <f t="shared" ca="1" si="2012"/>
        <v>-0.12609978432593308</v>
      </c>
      <c r="M9902">
        <f t="shared" ca="1" si="2013"/>
        <v>0.44982646909603735</v>
      </c>
      <c r="R9902">
        <f t="shared" ca="1" si="2014"/>
        <v>0.52227265103174703</v>
      </c>
      <c r="S9902">
        <f t="shared" ca="1" si="2020"/>
        <v>0.52227265103174703</v>
      </c>
      <c r="U9902">
        <f t="shared" ca="1" si="2015"/>
        <v>-0.12609978432593308</v>
      </c>
      <c r="V9902">
        <f t="shared" ca="1" si="2021"/>
        <v>-0.12609978432593308</v>
      </c>
      <c r="X9902">
        <f t="shared" ca="1" si="2016"/>
        <v>0.52227265103174703</v>
      </c>
      <c r="Y9902">
        <f t="shared" ca="1" si="2017"/>
        <v>-0.12609978432593308</v>
      </c>
    </row>
    <row r="9903" spans="1:25" x14ac:dyDescent="0.35">
      <c r="A9903">
        <f t="shared" ca="1" si="2018"/>
        <v>0.97553215851634889</v>
      </c>
      <c r="B9903">
        <f t="shared" ca="1" si="2009"/>
        <v>1.9691516169943362</v>
      </c>
      <c r="D9903">
        <f t="shared" ca="1" si="2019"/>
        <v>5.7218260344165661E-2</v>
      </c>
      <c r="E9903">
        <f t="shared" ca="1" si="2010"/>
        <v>-1.578562156283833</v>
      </c>
      <c r="G9903">
        <f t="shared" ca="1" si="2011"/>
        <v>-0.38249912029737243</v>
      </c>
      <c r="L9903">
        <f t="shared" ca="1" si="2012"/>
        <v>-0.38547639531677991</v>
      </c>
      <c r="M9903">
        <f t="shared" ca="1" si="2013"/>
        <v>0.34994224582253269</v>
      </c>
      <c r="R9903">
        <f t="shared" ca="1" si="2014"/>
        <v>1.9691516169943362</v>
      </c>
      <c r="S9903">
        <f t="shared" ca="1" si="2020"/>
        <v>1.9691516169943362</v>
      </c>
      <c r="U9903">
        <f t="shared" ca="1" si="2015"/>
        <v>-0.38547639531677991</v>
      </c>
      <c r="V9903">
        <f t="shared" ca="1" si="2021"/>
        <v>-0.38547639531677991</v>
      </c>
      <c r="X9903">
        <f t="shared" ca="1" si="2016"/>
        <v>1.9691516169943362</v>
      </c>
      <c r="Y9903">
        <f t="shared" ca="1" si="2017"/>
        <v>-0.38547639531677991</v>
      </c>
    </row>
    <row r="9904" spans="1:25" x14ac:dyDescent="0.35">
      <c r="A9904">
        <f t="shared" ca="1" si="2018"/>
        <v>0.30033076092243705</v>
      </c>
      <c r="B9904">
        <f t="shared" ca="1" si="2009"/>
        <v>-0.52344944707158858</v>
      </c>
      <c r="D9904">
        <f t="shared" ca="1" si="2019"/>
        <v>0.3582197298655817</v>
      </c>
      <c r="E9904">
        <f t="shared" ca="1" si="2010"/>
        <v>-0.36322145768690745</v>
      </c>
      <c r="G9904">
        <f t="shared" ca="1" si="2011"/>
        <v>-0.57628373309227077</v>
      </c>
      <c r="L9904">
        <f t="shared" ca="1" si="2012"/>
        <v>-0.57859838503047778</v>
      </c>
      <c r="M9904">
        <f t="shared" ca="1" si="2013"/>
        <v>0.28143009734797841</v>
      </c>
      <c r="R9904">
        <f t="shared" ca="1" si="2014"/>
        <v>4.993187126148612E-3</v>
      </c>
      <c r="S9904">
        <f t="shared" ca="1" si="2020"/>
        <v>4.993187126148612E-3</v>
      </c>
      <c r="U9904">
        <f t="shared" ca="1" si="2015"/>
        <v>-0.57859838503047778</v>
      </c>
      <c r="V9904">
        <f t="shared" ca="1" si="2021"/>
        <v>-0.57859838503047778</v>
      </c>
      <c r="X9904">
        <f t="shared" ca="1" si="2016"/>
        <v>4.993187126148612E-3</v>
      </c>
      <c r="Y9904">
        <f t="shared" ca="1" si="2017"/>
        <v>-0.57859838503047778</v>
      </c>
    </row>
    <row r="9905" spans="1:25" x14ac:dyDescent="0.35">
      <c r="A9905">
        <f t="shared" ca="1" si="2018"/>
        <v>0.88688682080836556</v>
      </c>
      <c r="B9905">
        <f t="shared" ca="1" si="2009"/>
        <v>1.2101369196663514</v>
      </c>
      <c r="D9905">
        <f t="shared" ca="1" si="2019"/>
        <v>0.92708571427329411</v>
      </c>
      <c r="E9905">
        <f t="shared" ca="1" si="2010"/>
        <v>1.4544247888907726</v>
      </c>
      <c r="G9905">
        <f t="shared" ca="1" si="2011"/>
        <v>1.864637274906404</v>
      </c>
      <c r="L9905">
        <f t="shared" ca="1" si="2012"/>
        <v>1.8539761883573191</v>
      </c>
      <c r="M9905">
        <f t="shared" ca="1" si="2013"/>
        <v>0.96812871664754019</v>
      </c>
      <c r="R9905">
        <f t="shared" ca="1" si="2014"/>
        <v>1.2101369196663514</v>
      </c>
      <c r="S9905">
        <f t="shared" ca="1" si="2020"/>
        <v>1.2101369196663514</v>
      </c>
      <c r="U9905">
        <f t="shared" ca="1" si="2015"/>
        <v>1.8539761883573191</v>
      </c>
      <c r="V9905">
        <f t="shared" ca="1" si="2021"/>
        <v>-2.8561776696277631E-3</v>
      </c>
      <c r="X9905">
        <f t="shared" ca="1" si="2016"/>
        <v>1.2101369196663514</v>
      </c>
      <c r="Y9905">
        <f t="shared" ca="1" si="2017"/>
        <v>-2.8561776696277631E-3</v>
      </c>
    </row>
    <row r="9906" spans="1:25" x14ac:dyDescent="0.35">
      <c r="A9906">
        <f t="shared" ca="1" si="2018"/>
        <v>0.24940233212581853</v>
      </c>
      <c r="B9906">
        <f t="shared" ca="1" si="2009"/>
        <v>-0.67637172542802915</v>
      </c>
      <c r="D9906">
        <f t="shared" ca="1" si="2019"/>
        <v>0.14353219272822426</v>
      </c>
      <c r="E9906">
        <f t="shared" ca="1" si="2010"/>
        <v>-1.0645836421343486</v>
      </c>
      <c r="G9906">
        <f t="shared" ca="1" si="2011"/>
        <v>-1.2601423412557222</v>
      </c>
      <c r="L9906">
        <f t="shared" ca="1" si="2012"/>
        <v>-1.2601186212689806</v>
      </c>
      <c r="M9906">
        <f t="shared" ca="1" si="2013"/>
        <v>0.1038132868639437</v>
      </c>
      <c r="R9906">
        <f t="shared" ca="1" si="2014"/>
        <v>4.993187126148612E-3</v>
      </c>
      <c r="S9906">
        <f t="shared" ca="1" si="2020"/>
        <v>4.993187126148612E-3</v>
      </c>
      <c r="U9906">
        <f t="shared" ca="1" si="2015"/>
        <v>-1.2601186212689806</v>
      </c>
      <c r="V9906">
        <f t="shared" ca="1" si="2021"/>
        <v>-1.2601186212689806</v>
      </c>
      <c r="X9906">
        <f t="shared" ca="1" si="2016"/>
        <v>4.993187126148612E-3</v>
      </c>
      <c r="Y9906">
        <f t="shared" ca="1" si="2017"/>
        <v>-1.2601186212689806</v>
      </c>
    </row>
    <row r="9907" spans="1:25" x14ac:dyDescent="0.35">
      <c r="A9907">
        <f t="shared" ca="1" si="2018"/>
        <v>0.81125569529641794</v>
      </c>
      <c r="B9907">
        <f t="shared" ca="1" si="2009"/>
        <v>0.88253306093245987</v>
      </c>
      <c r="D9907">
        <f t="shared" ca="1" si="2019"/>
        <v>2.1943152117012921E-2</v>
      </c>
      <c r="E9907">
        <f t="shared" ca="1" si="2010"/>
        <v>-2.0151751125105584</v>
      </c>
      <c r="G9907">
        <f t="shared" ca="1" si="2011"/>
        <v>-1.3039263100420777</v>
      </c>
      <c r="L9907">
        <f t="shared" ca="1" si="2012"/>
        <v>-1.3037528760616088</v>
      </c>
      <c r="M9907">
        <f t="shared" ca="1" si="2013"/>
        <v>9.6158927274428027E-2</v>
      </c>
      <c r="R9907">
        <f t="shared" ca="1" si="2014"/>
        <v>0.88253306093245987</v>
      </c>
      <c r="S9907">
        <f t="shared" ca="1" si="2020"/>
        <v>0.88253306093245987</v>
      </c>
      <c r="U9907">
        <f t="shared" ca="1" si="2015"/>
        <v>-1.3037528760616088</v>
      </c>
      <c r="V9907">
        <f t="shared" ca="1" si="2021"/>
        <v>-1.3037528760616088</v>
      </c>
      <c r="X9907">
        <f t="shared" ca="1" si="2016"/>
        <v>0.88253306093245987</v>
      </c>
      <c r="Y9907">
        <f t="shared" ca="1" si="2017"/>
        <v>-1.3037528760616088</v>
      </c>
    </row>
    <row r="9908" spans="1:25" x14ac:dyDescent="0.35">
      <c r="A9908">
        <f t="shared" ca="1" si="2018"/>
        <v>0.6248225858362968</v>
      </c>
      <c r="B9908">
        <f t="shared" ca="1" si="2009"/>
        <v>0.31817152859336323</v>
      </c>
      <c r="D9908">
        <f t="shared" ca="1" si="2019"/>
        <v>0.3397292495445251</v>
      </c>
      <c r="E9908">
        <f t="shared" ca="1" si="2010"/>
        <v>-0.41320216905096557</v>
      </c>
      <c r="G9908">
        <f t="shared" ca="1" si="2011"/>
        <v>-0.19875781100028669</v>
      </c>
      <c r="L9908">
        <f t="shared" ca="1" si="2012"/>
        <v>-0.20236336723745571</v>
      </c>
      <c r="M9908">
        <f t="shared" ca="1" si="2013"/>
        <v>0.4198163323122075</v>
      </c>
      <c r="R9908">
        <f t="shared" ca="1" si="2014"/>
        <v>0.31817152859336323</v>
      </c>
      <c r="S9908">
        <f t="shared" ca="1" si="2020"/>
        <v>0.31817152859336323</v>
      </c>
      <c r="U9908">
        <f t="shared" ca="1" si="2015"/>
        <v>-0.20236336723745571</v>
      </c>
      <c r="V9908">
        <f t="shared" ca="1" si="2021"/>
        <v>-0.20236336723745571</v>
      </c>
      <c r="X9908">
        <f t="shared" ca="1" si="2016"/>
        <v>0.31817152859336323</v>
      </c>
      <c r="Y9908">
        <f t="shared" ca="1" si="2017"/>
        <v>-0.20236336723745571</v>
      </c>
    </row>
    <row r="9909" spans="1:25" x14ac:dyDescent="0.35">
      <c r="A9909">
        <f t="shared" ca="1" si="2018"/>
        <v>2.4325885132216118E-2</v>
      </c>
      <c r="B9909">
        <f t="shared" ca="1" si="2009"/>
        <v>-1.9716307846578169</v>
      </c>
      <c r="D9909">
        <f t="shared" ca="1" si="2019"/>
        <v>0.98582526777159996</v>
      </c>
      <c r="E9909">
        <f t="shared" ca="1" si="2010"/>
        <v>2.1924162482412393</v>
      </c>
      <c r="G9909">
        <f t="shared" ca="1" si="2011"/>
        <v>0.9128727743177748</v>
      </c>
      <c r="L9909">
        <f t="shared" ca="1" si="2012"/>
        <v>0.90546613153933508</v>
      </c>
      <c r="M9909">
        <f t="shared" ca="1" si="2013"/>
        <v>0.81739075265929806</v>
      </c>
      <c r="R9909">
        <f t="shared" ca="1" si="2014"/>
        <v>4.993187126148612E-3</v>
      </c>
      <c r="S9909">
        <f t="shared" ca="1" si="2020"/>
        <v>4.993187126148612E-3</v>
      </c>
      <c r="U9909">
        <f t="shared" ca="1" si="2015"/>
        <v>0.90546613153933508</v>
      </c>
      <c r="V9909">
        <f t="shared" ca="1" si="2021"/>
        <v>-2.8561776696277631E-3</v>
      </c>
      <c r="X9909">
        <f t="shared" ca="1" si="2016"/>
        <v>4.993187126148612E-3</v>
      </c>
      <c r="Y9909">
        <f t="shared" ca="1" si="2017"/>
        <v>-2.8561776696277631E-3</v>
      </c>
    </row>
    <row r="9910" spans="1:25" x14ac:dyDescent="0.35">
      <c r="A9910">
        <f t="shared" ca="1" si="2018"/>
        <v>0.89749933445806107</v>
      </c>
      <c r="B9910">
        <f t="shared" ca="1" si="2009"/>
        <v>1.2674306922495429</v>
      </c>
      <c r="D9910">
        <f t="shared" ca="1" si="2019"/>
        <v>0.9334699661028627</v>
      </c>
      <c r="E9910">
        <f t="shared" ca="1" si="2010"/>
        <v>1.5021434415185015</v>
      </c>
      <c r="G9910">
        <f t="shared" ca="1" si="2011"/>
        <v>1.9346097266079778</v>
      </c>
      <c r="L9910">
        <f t="shared" ca="1" si="2012"/>
        <v>1.9237093777104697</v>
      </c>
      <c r="M9910">
        <f t="shared" ca="1" si="2013"/>
        <v>0.97280448903844252</v>
      </c>
      <c r="R9910">
        <f t="shared" ca="1" si="2014"/>
        <v>1.2674306922495429</v>
      </c>
      <c r="S9910">
        <f t="shared" ca="1" si="2020"/>
        <v>1.2674306922495429</v>
      </c>
      <c r="U9910">
        <f t="shared" ca="1" si="2015"/>
        <v>1.9237093777104697</v>
      </c>
      <c r="V9910">
        <f t="shared" ca="1" si="2021"/>
        <v>-2.8561776696277631E-3</v>
      </c>
      <c r="X9910">
        <f t="shared" ca="1" si="2016"/>
        <v>1.2674306922495429</v>
      </c>
      <c r="Y9910">
        <f t="shared" ca="1" si="2017"/>
        <v>-2.8561776696277631E-3</v>
      </c>
    </row>
    <row r="9911" spans="1:25" x14ac:dyDescent="0.35">
      <c r="A9911">
        <f t="shared" ca="1" si="2018"/>
        <v>0.67822366155237002</v>
      </c>
      <c r="B9911">
        <f t="shared" ca="1" si="2009"/>
        <v>0.46273730242043248</v>
      </c>
      <c r="D9911">
        <f t="shared" ca="1" si="2019"/>
        <v>0.52869243534256405</v>
      </c>
      <c r="E9911">
        <f t="shared" ca="1" si="2010"/>
        <v>7.1983386357700088E-2</v>
      </c>
      <c r="G9911">
        <f t="shared" ca="1" si="2011"/>
        <v>0.29370809244641471</v>
      </c>
      <c r="L9911">
        <f t="shared" ca="1" si="2012"/>
        <v>0.28841860852468093</v>
      </c>
      <c r="M9911">
        <f t="shared" ca="1" si="2013"/>
        <v>0.61348683744280263</v>
      </c>
      <c r="R9911">
        <f t="shared" ca="1" si="2014"/>
        <v>0.46273730242043248</v>
      </c>
      <c r="S9911">
        <f t="shared" ca="1" si="2020"/>
        <v>0.46273730242043248</v>
      </c>
      <c r="U9911">
        <f t="shared" ca="1" si="2015"/>
        <v>0.28841860852468093</v>
      </c>
      <c r="V9911">
        <f t="shared" ca="1" si="2021"/>
        <v>-2.8561776696277631E-3</v>
      </c>
      <c r="X9911">
        <f t="shared" ca="1" si="2016"/>
        <v>0.46273730242043248</v>
      </c>
      <c r="Y9911">
        <f t="shared" ca="1" si="2017"/>
        <v>-2.8561776696277631E-3</v>
      </c>
    </row>
    <row r="9912" spans="1:25" x14ac:dyDescent="0.35">
      <c r="A9912">
        <f t="shared" ca="1" si="2018"/>
        <v>6.2189488182582076E-2</v>
      </c>
      <c r="B9912">
        <f t="shared" ref="B9912:B9975" ca="1" si="2022">_xlfn.NORM.S.INV(A9912)</f>
        <v>-1.5366502653601015</v>
      </c>
      <c r="D9912">
        <f t="shared" ca="1" si="2019"/>
        <v>0.20874300937993218</v>
      </c>
      <c r="E9912">
        <f t="shared" ref="E9912:E9975" ca="1" si="2023">_xlfn.NORM.S.INV(D9912)</f>
        <v>-0.81079045164857344</v>
      </c>
      <c r="G9912">
        <f t="shared" ref="G9912:G9975" ca="1" si="2024">AB$4*B9912+SQRT((1-AB$4^2))*E9912</f>
        <v>-1.4704902609535739</v>
      </c>
      <c r="L9912">
        <f t="shared" ref="L9912:L9975" ca="1" si="2025">(G9912-$I$2)/$J$2</f>
        <v>-1.4697472816579324</v>
      </c>
      <c r="M9912">
        <f t="shared" ref="M9912:M9975" ca="1" si="2026">_xlfn.NORM.S.DIST(L9912,TRUE)</f>
        <v>7.0815105976899453E-2</v>
      </c>
      <c r="R9912">
        <f t="shared" ref="R9912:R9975" ca="1" si="2027">IF(B9912&lt;$O$3,$O$3,B9912)</f>
        <v>4.993187126148612E-3</v>
      </c>
      <c r="S9912">
        <f t="shared" ca="1" si="2020"/>
        <v>4.993187126148612E-3</v>
      </c>
      <c r="U9912">
        <f t="shared" ref="U9912:U9975" ca="1" si="2028">IF(L9912&lt;$P$3,$P$3,L9912)</f>
        <v>-1.4697472816579324</v>
      </c>
      <c r="V9912">
        <f t="shared" ca="1" si="2021"/>
        <v>-1.4697472816579324</v>
      </c>
      <c r="X9912">
        <f t="shared" ref="X9912:X9975" ca="1" si="2029">S9912</f>
        <v>4.993187126148612E-3</v>
      </c>
      <c r="Y9912">
        <f t="shared" ref="Y9912:Y9975" ca="1" si="2030">V9912</f>
        <v>-1.4697472816579324</v>
      </c>
    </row>
    <row r="9913" spans="1:25" x14ac:dyDescent="0.35">
      <c r="A9913">
        <f t="shared" ca="1" si="2018"/>
        <v>8.0592094568455064E-2</v>
      </c>
      <c r="B9913">
        <f t="shared" ca="1" si="2022"/>
        <v>-1.4010999414060454</v>
      </c>
      <c r="D9913">
        <f t="shared" ca="1" si="2019"/>
        <v>0.2913442688151241</v>
      </c>
      <c r="E9913">
        <f t="shared" ca="1" si="2023"/>
        <v>-0.54946185150168458</v>
      </c>
      <c r="G9913">
        <f t="shared" ca="1" si="2024"/>
        <v>-1.1763978925139145</v>
      </c>
      <c r="L9913">
        <f t="shared" ca="1" si="2025"/>
        <v>-1.1766605265563106</v>
      </c>
      <c r="M9913">
        <f t="shared" ca="1" si="2026"/>
        <v>0.1196655145091377</v>
      </c>
      <c r="R9913">
        <f t="shared" ca="1" si="2027"/>
        <v>4.993187126148612E-3</v>
      </c>
      <c r="S9913">
        <f t="shared" ca="1" si="2020"/>
        <v>4.993187126148612E-3</v>
      </c>
      <c r="U9913">
        <f t="shared" ca="1" si="2028"/>
        <v>-1.1766605265563106</v>
      </c>
      <c r="V9913">
        <f t="shared" ca="1" si="2021"/>
        <v>-1.1766605265563106</v>
      </c>
      <c r="X9913">
        <f t="shared" ca="1" si="2029"/>
        <v>4.993187126148612E-3</v>
      </c>
      <c r="Y9913">
        <f t="shared" ca="1" si="2030"/>
        <v>-1.1766605265563106</v>
      </c>
    </row>
    <row r="9914" spans="1:25" x14ac:dyDescent="0.35">
      <c r="A9914">
        <f t="shared" ca="1" si="2018"/>
        <v>0.71213940555597999</v>
      </c>
      <c r="B9914">
        <f t="shared" ca="1" si="2022"/>
        <v>0.55964560886683812</v>
      </c>
      <c r="D9914">
        <f t="shared" ca="1" si="2019"/>
        <v>0.69846552484579194</v>
      </c>
      <c r="E9914">
        <f t="shared" ca="1" si="2023"/>
        <v>0.51999228792081764</v>
      </c>
      <c r="G9914">
        <f t="shared" ca="1" si="2024"/>
        <v>0.73014933554483918</v>
      </c>
      <c r="L9914">
        <f t="shared" ca="1" si="2025"/>
        <v>0.72336749349882601</v>
      </c>
      <c r="M9914">
        <f t="shared" ca="1" si="2026"/>
        <v>0.76527293162494825</v>
      </c>
      <c r="R9914">
        <f t="shared" ca="1" si="2027"/>
        <v>0.55964560886683812</v>
      </c>
      <c r="S9914">
        <f t="shared" ca="1" si="2020"/>
        <v>0.55964560886683812</v>
      </c>
      <c r="U9914">
        <f t="shared" ca="1" si="2028"/>
        <v>0.72336749349882601</v>
      </c>
      <c r="V9914">
        <f t="shared" ca="1" si="2021"/>
        <v>-2.8561776696277631E-3</v>
      </c>
      <c r="X9914">
        <f t="shared" ca="1" si="2029"/>
        <v>0.55964560886683812</v>
      </c>
      <c r="Y9914">
        <f t="shared" ca="1" si="2030"/>
        <v>-2.8561776696277631E-3</v>
      </c>
    </row>
    <row r="9915" spans="1:25" x14ac:dyDescent="0.35">
      <c r="A9915">
        <f t="shared" ca="1" si="2018"/>
        <v>3.0827850244318555E-2</v>
      </c>
      <c r="B9915">
        <f t="shared" ca="1" si="2022"/>
        <v>-1.8687636765671225</v>
      </c>
      <c r="D9915">
        <f t="shared" ca="1" si="2019"/>
        <v>0.23853916690281118</v>
      </c>
      <c r="E9915">
        <f t="shared" ca="1" si="2023"/>
        <v>-0.7110095242987261</v>
      </c>
      <c r="G9915">
        <f t="shared" ca="1" si="2024"/>
        <v>-1.5501341486589473</v>
      </c>
      <c r="L9915">
        <f t="shared" ca="1" si="2025"/>
        <v>-1.5491188367074309</v>
      </c>
      <c r="M9915">
        <f t="shared" ca="1" si="2026"/>
        <v>6.0676577762590667E-2</v>
      </c>
      <c r="R9915">
        <f t="shared" ca="1" si="2027"/>
        <v>4.993187126148612E-3</v>
      </c>
      <c r="S9915">
        <f t="shared" ca="1" si="2020"/>
        <v>4.993187126148612E-3</v>
      </c>
      <c r="U9915">
        <f t="shared" ca="1" si="2028"/>
        <v>-1.5491188367074309</v>
      </c>
      <c r="V9915">
        <f t="shared" ca="1" si="2021"/>
        <v>-1.5491188367074309</v>
      </c>
      <c r="X9915">
        <f t="shared" ca="1" si="2029"/>
        <v>4.993187126148612E-3</v>
      </c>
      <c r="Y9915">
        <f t="shared" ca="1" si="2030"/>
        <v>-1.5491188367074309</v>
      </c>
    </row>
    <row r="9916" spans="1:25" x14ac:dyDescent="0.35">
      <c r="A9916">
        <f t="shared" ca="1" si="2018"/>
        <v>0.97649792109686251</v>
      </c>
      <c r="B9916">
        <f t="shared" ca="1" si="2022"/>
        <v>1.9862627380493969</v>
      </c>
      <c r="D9916">
        <f t="shared" ca="1" si="2019"/>
        <v>0.85162938458983861</v>
      </c>
      <c r="E9916">
        <f t="shared" ca="1" si="2023"/>
        <v>1.0434471826192599</v>
      </c>
      <c r="G9916">
        <f t="shared" ca="1" si="2024"/>
        <v>1.8967831366802779</v>
      </c>
      <c r="L9916">
        <f t="shared" ca="1" si="2025"/>
        <v>1.886012131238928</v>
      </c>
      <c r="M9916">
        <f t="shared" ca="1" si="2026"/>
        <v>0.97035334004013918</v>
      </c>
      <c r="R9916">
        <f t="shared" ca="1" si="2027"/>
        <v>1.9862627380493969</v>
      </c>
      <c r="S9916">
        <f t="shared" ca="1" si="2020"/>
        <v>1.9862627380493969</v>
      </c>
      <c r="U9916">
        <f t="shared" ca="1" si="2028"/>
        <v>1.886012131238928</v>
      </c>
      <c r="V9916">
        <f t="shared" ca="1" si="2021"/>
        <v>-2.8561776696277631E-3</v>
      </c>
      <c r="X9916">
        <f t="shared" ca="1" si="2029"/>
        <v>1.9862627380493969</v>
      </c>
      <c r="Y9916">
        <f t="shared" ca="1" si="2030"/>
        <v>-2.8561776696277631E-3</v>
      </c>
    </row>
    <row r="9917" spans="1:25" x14ac:dyDescent="0.35">
      <c r="A9917">
        <f t="shared" ca="1" si="2018"/>
        <v>0.542798519812</v>
      </c>
      <c r="B9917">
        <f t="shared" ca="1" si="2022"/>
        <v>0.10748659370789829</v>
      </c>
      <c r="D9917">
        <f t="shared" ca="1" si="2019"/>
        <v>0.83348727886640805</v>
      </c>
      <c r="E9917">
        <f t="shared" ca="1" si="2023"/>
        <v>0.96803789935356388</v>
      </c>
      <c r="G9917">
        <f t="shared" ca="1" si="2024"/>
        <v>0.89208870952025909</v>
      </c>
      <c r="L9917">
        <f t="shared" ca="1" si="2025"/>
        <v>0.88475313534142264</v>
      </c>
      <c r="M9917">
        <f t="shared" ca="1" si="2026"/>
        <v>0.81185510470486288</v>
      </c>
      <c r="R9917">
        <f t="shared" ca="1" si="2027"/>
        <v>0.10748659370789829</v>
      </c>
      <c r="S9917">
        <f t="shared" ca="1" si="2020"/>
        <v>0.10748659370789829</v>
      </c>
      <c r="U9917">
        <f t="shared" ca="1" si="2028"/>
        <v>0.88475313534142264</v>
      </c>
      <c r="V9917">
        <f t="shared" ca="1" si="2021"/>
        <v>-2.8561776696277631E-3</v>
      </c>
      <c r="X9917">
        <f t="shared" ca="1" si="2029"/>
        <v>0.10748659370789829</v>
      </c>
      <c r="Y9917">
        <f t="shared" ca="1" si="2030"/>
        <v>-2.8561776696277631E-3</v>
      </c>
    </row>
    <row r="9918" spans="1:25" x14ac:dyDescent="0.35">
      <c r="A9918">
        <f t="shared" ca="1" si="2018"/>
        <v>0.3001058245217918</v>
      </c>
      <c r="B9918">
        <f t="shared" ca="1" si="2022"/>
        <v>-0.52409617469568304</v>
      </c>
      <c r="D9918">
        <f t="shared" ca="1" si="2019"/>
        <v>0.53292138632971742</v>
      </c>
      <c r="E9918">
        <f t="shared" ca="1" si="2023"/>
        <v>8.2615561434438767E-2</v>
      </c>
      <c r="G9918">
        <f t="shared" ca="1" si="2024"/>
        <v>-0.19050091239770359</v>
      </c>
      <c r="L9918">
        <f t="shared" ca="1" si="2025"/>
        <v>-0.19413470210250605</v>
      </c>
      <c r="M9918">
        <f t="shared" ca="1" si="2026"/>
        <v>0.42303520506994707</v>
      </c>
      <c r="R9918">
        <f t="shared" ca="1" si="2027"/>
        <v>4.993187126148612E-3</v>
      </c>
      <c r="S9918">
        <f t="shared" ca="1" si="2020"/>
        <v>4.993187126148612E-3</v>
      </c>
      <c r="U9918">
        <f t="shared" ca="1" si="2028"/>
        <v>-0.19413470210250605</v>
      </c>
      <c r="V9918">
        <f t="shared" ca="1" si="2021"/>
        <v>-0.19413470210250605</v>
      </c>
      <c r="X9918">
        <f t="shared" ca="1" si="2029"/>
        <v>4.993187126148612E-3</v>
      </c>
      <c r="Y9918">
        <f t="shared" ca="1" si="2030"/>
        <v>-0.19413470210250605</v>
      </c>
    </row>
    <row r="9919" spans="1:25" x14ac:dyDescent="0.35">
      <c r="A9919">
        <f t="shared" ca="1" si="2018"/>
        <v>0.97369416716570945</v>
      </c>
      <c r="B9919">
        <f t="shared" ca="1" si="2022"/>
        <v>1.9380947351917623</v>
      </c>
      <c r="D9919">
        <f t="shared" ca="1" si="2019"/>
        <v>0.42876551908766547</v>
      </c>
      <c r="E9919">
        <f t="shared" ca="1" si="2023"/>
        <v>-0.17951793220675835</v>
      </c>
      <c r="G9919">
        <f t="shared" ca="1" si="2024"/>
        <v>0.81358027786997578</v>
      </c>
      <c r="L9919">
        <f t="shared" ca="1" si="2025"/>
        <v>0.80651315379215627</v>
      </c>
      <c r="M9919">
        <f t="shared" ca="1" si="2026"/>
        <v>0.79002648666848307</v>
      </c>
      <c r="R9919">
        <f t="shared" ca="1" si="2027"/>
        <v>1.9380947351917623</v>
      </c>
      <c r="S9919">
        <f t="shared" ca="1" si="2020"/>
        <v>1.9380947351917623</v>
      </c>
      <c r="U9919">
        <f t="shared" ca="1" si="2028"/>
        <v>0.80651315379215627</v>
      </c>
      <c r="V9919">
        <f t="shared" ca="1" si="2021"/>
        <v>-2.8561776696277631E-3</v>
      </c>
      <c r="X9919">
        <f t="shared" ca="1" si="2029"/>
        <v>1.9380947351917623</v>
      </c>
      <c r="Y9919">
        <f t="shared" ca="1" si="2030"/>
        <v>-2.8561776696277631E-3</v>
      </c>
    </row>
    <row r="9920" spans="1:25" x14ac:dyDescent="0.35">
      <c r="A9920">
        <f t="shared" ca="1" si="2018"/>
        <v>0.43147149864480772</v>
      </c>
      <c r="B9920">
        <f t="shared" ca="1" si="2022"/>
        <v>-0.17262907393297097</v>
      </c>
      <c r="D9920">
        <f t="shared" ca="1" si="2019"/>
        <v>0.17234651485486152</v>
      </c>
      <c r="E9920">
        <f t="shared" ca="1" si="2023"/>
        <v>-0.9449331037640738</v>
      </c>
      <c r="G9920">
        <f t="shared" ca="1" si="2024"/>
        <v>-0.90465060970305033</v>
      </c>
      <c r="L9920">
        <f t="shared" ca="1" si="2025"/>
        <v>-0.90584245076166359</v>
      </c>
      <c r="M9920">
        <f t="shared" ca="1" si="2026"/>
        <v>0.18250962420767342</v>
      </c>
      <c r="R9920">
        <f t="shared" ca="1" si="2027"/>
        <v>4.993187126148612E-3</v>
      </c>
      <c r="S9920">
        <f t="shared" ca="1" si="2020"/>
        <v>4.993187126148612E-3</v>
      </c>
      <c r="U9920">
        <f t="shared" ca="1" si="2028"/>
        <v>-0.90584245076166359</v>
      </c>
      <c r="V9920">
        <f t="shared" ca="1" si="2021"/>
        <v>-0.90584245076166359</v>
      </c>
      <c r="X9920">
        <f t="shared" ca="1" si="2029"/>
        <v>4.993187126148612E-3</v>
      </c>
      <c r="Y9920">
        <f t="shared" ca="1" si="2030"/>
        <v>-0.90584245076166359</v>
      </c>
    </row>
    <row r="9921" spans="1:25" x14ac:dyDescent="0.35">
      <c r="A9921">
        <f t="shared" ca="1" si="2018"/>
        <v>0.98960376766102109</v>
      </c>
      <c r="B9921">
        <f t="shared" ca="1" si="2022"/>
        <v>2.3117318569435414</v>
      </c>
      <c r="D9921">
        <f t="shared" ca="1" si="2019"/>
        <v>0.55677099470080693</v>
      </c>
      <c r="E9921">
        <f t="shared" ca="1" si="2023"/>
        <v>0.14278749857686726</v>
      </c>
      <c r="G9921">
        <f t="shared" ca="1" si="2024"/>
        <v>1.2795235295821721</v>
      </c>
      <c r="L9921">
        <f t="shared" ca="1" si="2025"/>
        <v>1.2708631688244059</v>
      </c>
      <c r="M9921">
        <f t="shared" ca="1" si="2026"/>
        <v>0.89811133435497614</v>
      </c>
      <c r="R9921">
        <f t="shared" ca="1" si="2027"/>
        <v>2.3117318569435414</v>
      </c>
      <c r="S9921">
        <f t="shared" ca="1" si="2020"/>
        <v>2.3117318569435414</v>
      </c>
      <c r="U9921">
        <f t="shared" ca="1" si="2028"/>
        <v>1.2708631688244059</v>
      </c>
      <c r="V9921">
        <f t="shared" ca="1" si="2021"/>
        <v>-2.8561776696277631E-3</v>
      </c>
      <c r="X9921">
        <f t="shared" ca="1" si="2029"/>
        <v>2.3117318569435414</v>
      </c>
      <c r="Y9921">
        <f t="shared" ca="1" si="2030"/>
        <v>-2.8561776696277631E-3</v>
      </c>
    </row>
    <row r="9922" spans="1:25" x14ac:dyDescent="0.35">
      <c r="A9922">
        <f t="shared" ca="1" si="2018"/>
        <v>0.23194212105801648</v>
      </c>
      <c r="B9922">
        <f t="shared" ca="1" si="2022"/>
        <v>-0.7324659107864242</v>
      </c>
      <c r="D9922">
        <f t="shared" ca="1" si="2019"/>
        <v>0.40016216642886715</v>
      </c>
      <c r="E9922">
        <f t="shared" ca="1" si="2023"/>
        <v>-0.25292737763928375</v>
      </c>
      <c r="G9922">
        <f t="shared" ca="1" si="2024"/>
        <v>-0.58527448974141194</v>
      </c>
      <c r="L9922">
        <f t="shared" ca="1" si="2025"/>
        <v>-0.58755839887301919</v>
      </c>
      <c r="M9922">
        <f t="shared" ca="1" si="2026"/>
        <v>0.27841437066009289</v>
      </c>
      <c r="R9922">
        <f t="shared" ca="1" si="2027"/>
        <v>4.993187126148612E-3</v>
      </c>
      <c r="S9922">
        <f t="shared" ca="1" si="2020"/>
        <v>4.993187126148612E-3</v>
      </c>
      <c r="U9922">
        <f t="shared" ca="1" si="2028"/>
        <v>-0.58755839887301919</v>
      </c>
      <c r="V9922">
        <f t="shared" ca="1" si="2021"/>
        <v>-0.58755839887301919</v>
      </c>
      <c r="X9922">
        <f t="shared" ca="1" si="2029"/>
        <v>4.993187126148612E-3</v>
      </c>
      <c r="Y9922">
        <f t="shared" ca="1" si="2030"/>
        <v>-0.58755839887301919</v>
      </c>
    </row>
    <row r="9923" spans="1:25" x14ac:dyDescent="0.35">
      <c r="A9923">
        <f t="shared" ca="1" si="2018"/>
        <v>0.96462050673109778</v>
      </c>
      <c r="B9923">
        <f t="shared" ca="1" si="2022"/>
        <v>1.8070211181238098</v>
      </c>
      <c r="D9923">
        <f t="shared" ca="1" si="2019"/>
        <v>0.95621551264851945</v>
      </c>
      <c r="E9923">
        <f t="shared" ca="1" si="2023"/>
        <v>1.7083631806181305</v>
      </c>
      <c r="G9923">
        <f t="shared" ca="1" si="2024"/>
        <v>2.3829964723671893</v>
      </c>
      <c r="L9923">
        <f t="shared" ca="1" si="2025"/>
        <v>2.3705629191416429</v>
      </c>
      <c r="M9923">
        <f t="shared" ca="1" si="2026"/>
        <v>0.99111948968327579</v>
      </c>
      <c r="R9923">
        <f t="shared" ca="1" si="2027"/>
        <v>1.8070211181238098</v>
      </c>
      <c r="S9923">
        <f t="shared" ca="1" si="2020"/>
        <v>1.8070211181238098</v>
      </c>
      <c r="U9923">
        <f t="shared" ca="1" si="2028"/>
        <v>2.3705629191416429</v>
      </c>
      <c r="V9923">
        <f t="shared" ca="1" si="2021"/>
        <v>-2.8561776696277631E-3</v>
      </c>
      <c r="X9923">
        <f t="shared" ca="1" si="2029"/>
        <v>1.8070211181238098</v>
      </c>
      <c r="Y9923">
        <f t="shared" ca="1" si="2030"/>
        <v>-2.8561776696277631E-3</v>
      </c>
    </row>
    <row r="9924" spans="1:25" x14ac:dyDescent="0.35">
      <c r="A9924">
        <f t="shared" ca="1" si="2018"/>
        <v>0.81589278777459884</v>
      </c>
      <c r="B9924">
        <f t="shared" ca="1" si="2022"/>
        <v>0.89982305246289718</v>
      </c>
      <c r="D9924">
        <f t="shared" ca="1" si="2019"/>
        <v>0.42483724177451787</v>
      </c>
      <c r="E9924">
        <f t="shared" ca="1" si="2023"/>
        <v>-0.1895337783531891</v>
      </c>
      <c r="G9924">
        <f t="shared" ca="1" si="2024"/>
        <v>0.28577045930233769</v>
      </c>
      <c r="L9924">
        <f t="shared" ca="1" si="2025"/>
        <v>0.28050811715855783</v>
      </c>
      <c r="M9924">
        <f t="shared" ca="1" si="2026"/>
        <v>0.61045615062155245</v>
      </c>
      <c r="R9924">
        <f t="shared" ca="1" si="2027"/>
        <v>0.89982305246289718</v>
      </c>
      <c r="S9924">
        <f t="shared" ca="1" si="2020"/>
        <v>0.89982305246289718</v>
      </c>
      <c r="U9924">
        <f t="shared" ca="1" si="2028"/>
        <v>0.28050811715855783</v>
      </c>
      <c r="V9924">
        <f t="shared" ca="1" si="2021"/>
        <v>-2.8561776696277631E-3</v>
      </c>
      <c r="X9924">
        <f t="shared" ca="1" si="2029"/>
        <v>0.89982305246289718</v>
      </c>
      <c r="Y9924">
        <f t="shared" ca="1" si="2030"/>
        <v>-2.8561776696277631E-3</v>
      </c>
    </row>
    <row r="9925" spans="1:25" x14ac:dyDescent="0.35">
      <c r="A9925">
        <f t="shared" ref="A9925:A9988" ca="1" si="2031">RAND()</f>
        <v>0.66577776132972677</v>
      </c>
      <c r="B9925">
        <f t="shared" ca="1" si="2022"/>
        <v>0.42828384746768916</v>
      </c>
      <c r="D9925">
        <f t="shared" ref="D9925:D9988" ca="1" si="2032">RAND()</f>
        <v>0.4961649394246761</v>
      </c>
      <c r="E9925">
        <f t="shared" ca="1" si="2023"/>
        <v>-9.613219336963276E-3</v>
      </c>
      <c r="G9925">
        <f t="shared" ca="1" si="2024"/>
        <v>0.20581663157588259</v>
      </c>
      <c r="L9925">
        <f t="shared" ca="1" si="2025"/>
        <v>0.20082768189045003</v>
      </c>
      <c r="M9925">
        <f t="shared" ca="1" si="2026"/>
        <v>0.5795833415711622</v>
      </c>
      <c r="R9925">
        <f t="shared" ca="1" si="2027"/>
        <v>0.42828384746768916</v>
      </c>
      <c r="S9925">
        <f t="shared" ref="S9925:S9988" ca="1" si="2033">IF(R9925&gt;$O$9,$O$9,R9925)</f>
        <v>0.42828384746768916</v>
      </c>
      <c r="U9925">
        <f t="shared" ca="1" si="2028"/>
        <v>0.20082768189045003</v>
      </c>
      <c r="V9925">
        <f t="shared" ref="V9925:V9988" ca="1" si="2034">IF(U9925&gt;$P$9,$P$9,U9925)</f>
        <v>-2.8561776696277631E-3</v>
      </c>
      <c r="X9925">
        <f t="shared" ca="1" si="2029"/>
        <v>0.42828384746768916</v>
      </c>
      <c r="Y9925">
        <f t="shared" ca="1" si="2030"/>
        <v>-2.8561776696277631E-3</v>
      </c>
    </row>
    <row r="9926" spans="1:25" x14ac:dyDescent="0.35">
      <c r="A9926">
        <f t="shared" ca="1" si="2031"/>
        <v>0.83671661563246369</v>
      </c>
      <c r="B9926">
        <f t="shared" ca="1" si="2022"/>
        <v>0.98105267011034791</v>
      </c>
      <c r="D9926">
        <f t="shared" ca="1" si="2032"/>
        <v>0.53130030357949409</v>
      </c>
      <c r="E9926">
        <f t="shared" ca="1" si="2023"/>
        <v>7.8538893971677293E-2</v>
      </c>
      <c r="G9926">
        <f t="shared" ca="1" si="2024"/>
        <v>0.55854301241977899</v>
      </c>
      <c r="L9926">
        <f t="shared" ca="1" si="2025"/>
        <v>0.55234795747178456</v>
      </c>
      <c r="M9926">
        <f t="shared" ca="1" si="2026"/>
        <v>0.70964501036347116</v>
      </c>
      <c r="R9926">
        <f t="shared" ca="1" si="2027"/>
        <v>0.98105267011034791</v>
      </c>
      <c r="S9926">
        <f t="shared" ca="1" si="2033"/>
        <v>0.98105267011034791</v>
      </c>
      <c r="U9926">
        <f t="shared" ca="1" si="2028"/>
        <v>0.55234795747178456</v>
      </c>
      <c r="V9926">
        <f t="shared" ca="1" si="2034"/>
        <v>-2.8561776696277631E-3</v>
      </c>
      <c r="X9926">
        <f t="shared" ca="1" si="2029"/>
        <v>0.98105267011034791</v>
      </c>
      <c r="Y9926">
        <f t="shared" ca="1" si="2030"/>
        <v>-2.8561776696277631E-3</v>
      </c>
    </row>
    <row r="9927" spans="1:25" x14ac:dyDescent="0.35">
      <c r="A9927">
        <f t="shared" ca="1" si="2031"/>
        <v>0.87564539151129528</v>
      </c>
      <c r="B9927">
        <f t="shared" ca="1" si="2022"/>
        <v>1.1534902505197142</v>
      </c>
      <c r="D9927">
        <f t="shared" ca="1" si="2032"/>
        <v>0.38927069444625872</v>
      </c>
      <c r="E9927">
        <f t="shared" ca="1" si="2023"/>
        <v>-0.28122036081318663</v>
      </c>
      <c r="G9927">
        <f t="shared" ca="1" si="2024"/>
        <v>0.33320114873421164</v>
      </c>
      <c r="L9927">
        <f t="shared" ca="1" si="2025"/>
        <v>0.3277766230758507</v>
      </c>
      <c r="M9927">
        <f t="shared" ca="1" si="2026"/>
        <v>0.62845971809401213</v>
      </c>
      <c r="R9927">
        <f t="shared" ca="1" si="2027"/>
        <v>1.1534902505197142</v>
      </c>
      <c r="S9927">
        <f t="shared" ca="1" si="2033"/>
        <v>1.1534902505197142</v>
      </c>
      <c r="U9927">
        <f t="shared" ca="1" si="2028"/>
        <v>0.3277766230758507</v>
      </c>
      <c r="V9927">
        <f t="shared" ca="1" si="2034"/>
        <v>-2.8561776696277631E-3</v>
      </c>
      <c r="X9927">
        <f t="shared" ca="1" si="2029"/>
        <v>1.1534902505197142</v>
      </c>
      <c r="Y9927">
        <f t="shared" ca="1" si="2030"/>
        <v>-2.8561776696277631E-3</v>
      </c>
    </row>
    <row r="9928" spans="1:25" x14ac:dyDescent="0.35">
      <c r="A9928">
        <f t="shared" ca="1" si="2031"/>
        <v>0.49990355594342495</v>
      </c>
      <c r="B9928">
        <f t="shared" ca="1" si="2022"/>
        <v>-2.4174940148588632E-4</v>
      </c>
      <c r="D9928">
        <f t="shared" ca="1" si="2032"/>
        <v>0.97813395338813147</v>
      </c>
      <c r="E9928">
        <f t="shared" ca="1" si="2023"/>
        <v>2.0166495977949705</v>
      </c>
      <c r="G9928">
        <f t="shared" ca="1" si="2024"/>
        <v>1.7463489075213723</v>
      </c>
      <c r="L9928">
        <f t="shared" ca="1" si="2025"/>
        <v>1.7360922937595558</v>
      </c>
      <c r="M9928">
        <f t="shared" ca="1" si="2026"/>
        <v>0.95872624162288578</v>
      </c>
      <c r="R9928">
        <f t="shared" ca="1" si="2027"/>
        <v>4.993187126148612E-3</v>
      </c>
      <c r="S9928">
        <f t="shared" ca="1" si="2033"/>
        <v>4.993187126148612E-3</v>
      </c>
      <c r="U9928">
        <f t="shared" ca="1" si="2028"/>
        <v>1.7360922937595558</v>
      </c>
      <c r="V9928">
        <f t="shared" ca="1" si="2034"/>
        <v>-2.8561776696277631E-3</v>
      </c>
      <c r="X9928">
        <f t="shared" ca="1" si="2029"/>
        <v>4.993187126148612E-3</v>
      </c>
      <c r="Y9928">
        <f t="shared" ca="1" si="2030"/>
        <v>-2.8561776696277631E-3</v>
      </c>
    </row>
    <row r="9929" spans="1:25" x14ac:dyDescent="0.35">
      <c r="A9929">
        <f t="shared" ca="1" si="2031"/>
        <v>0.41645482203588735</v>
      </c>
      <c r="B9929">
        <f t="shared" ca="1" si="2022"/>
        <v>-0.21097132886007905</v>
      </c>
      <c r="D9929">
        <f t="shared" ca="1" si="2032"/>
        <v>0.80938198085377067</v>
      </c>
      <c r="E9929">
        <f t="shared" ca="1" si="2023"/>
        <v>0.87562112303975481</v>
      </c>
      <c r="G9929">
        <f t="shared" ca="1" si="2024"/>
        <v>0.65282447221264772</v>
      </c>
      <c r="L9929">
        <f t="shared" ca="1" si="2025"/>
        <v>0.64630703319872052</v>
      </c>
      <c r="M9929">
        <f t="shared" ca="1" si="2026"/>
        <v>0.7409597330350477</v>
      </c>
      <c r="R9929">
        <f t="shared" ca="1" si="2027"/>
        <v>4.993187126148612E-3</v>
      </c>
      <c r="S9929">
        <f t="shared" ca="1" si="2033"/>
        <v>4.993187126148612E-3</v>
      </c>
      <c r="U9929">
        <f t="shared" ca="1" si="2028"/>
        <v>0.64630703319872052</v>
      </c>
      <c r="V9929">
        <f t="shared" ca="1" si="2034"/>
        <v>-2.8561776696277631E-3</v>
      </c>
      <c r="X9929">
        <f t="shared" ca="1" si="2029"/>
        <v>4.993187126148612E-3</v>
      </c>
      <c r="Y9929">
        <f t="shared" ca="1" si="2030"/>
        <v>-2.8561776696277631E-3</v>
      </c>
    </row>
    <row r="9930" spans="1:25" x14ac:dyDescent="0.35">
      <c r="A9930">
        <f t="shared" ca="1" si="2031"/>
        <v>0.70451890852095134</v>
      </c>
      <c r="B9930">
        <f t="shared" ca="1" si="2022"/>
        <v>0.53744222501097627</v>
      </c>
      <c r="D9930">
        <f t="shared" ca="1" si="2032"/>
        <v>4.4878684405371794E-2</v>
      </c>
      <c r="E9930">
        <f t="shared" ca="1" si="2023"/>
        <v>-1.6966789799601949</v>
      </c>
      <c r="G9930">
        <f t="shared" ca="1" si="2024"/>
        <v>-1.2006459862071091</v>
      </c>
      <c r="L9930">
        <f t="shared" ca="1" si="2025"/>
        <v>-1.2008257068214239</v>
      </c>
      <c r="M9930">
        <f t="shared" ca="1" si="2026"/>
        <v>0.11490940890013016</v>
      </c>
      <c r="R9930">
        <f t="shared" ca="1" si="2027"/>
        <v>0.53744222501097627</v>
      </c>
      <c r="S9930">
        <f t="shared" ca="1" si="2033"/>
        <v>0.53744222501097627</v>
      </c>
      <c r="U9930">
        <f t="shared" ca="1" si="2028"/>
        <v>-1.2008257068214239</v>
      </c>
      <c r="V9930">
        <f t="shared" ca="1" si="2034"/>
        <v>-1.2008257068214239</v>
      </c>
      <c r="X9930">
        <f t="shared" ca="1" si="2029"/>
        <v>0.53744222501097627</v>
      </c>
      <c r="Y9930">
        <f t="shared" ca="1" si="2030"/>
        <v>-1.2008257068214239</v>
      </c>
    </row>
    <row r="9931" spans="1:25" x14ac:dyDescent="0.35">
      <c r="A9931">
        <f t="shared" ca="1" si="2031"/>
        <v>0.47956044699358291</v>
      </c>
      <c r="B9931">
        <f t="shared" ca="1" si="2022"/>
        <v>-5.125679679311939E-2</v>
      </c>
      <c r="D9931">
        <f t="shared" ca="1" si="2032"/>
        <v>0.52387620235658572</v>
      </c>
      <c r="E9931">
        <f t="shared" ca="1" si="2023"/>
        <v>5.9884537239100533E-2</v>
      </c>
      <c r="G9931">
        <f t="shared" ca="1" si="2024"/>
        <v>2.6233132146376594E-2</v>
      </c>
      <c r="L9931">
        <f t="shared" ca="1" si="2025"/>
        <v>2.1858246549978127E-2</v>
      </c>
      <c r="M9931">
        <f t="shared" ca="1" si="2026"/>
        <v>0.50871948438187953</v>
      </c>
      <c r="R9931">
        <f t="shared" ca="1" si="2027"/>
        <v>4.993187126148612E-3</v>
      </c>
      <c r="S9931">
        <f t="shared" ca="1" si="2033"/>
        <v>4.993187126148612E-3</v>
      </c>
      <c r="U9931">
        <f t="shared" ca="1" si="2028"/>
        <v>2.1858246549978127E-2</v>
      </c>
      <c r="V9931">
        <f t="shared" ca="1" si="2034"/>
        <v>-2.8561776696277631E-3</v>
      </c>
      <c r="X9931">
        <f t="shared" ca="1" si="2029"/>
        <v>4.993187126148612E-3</v>
      </c>
      <c r="Y9931">
        <f t="shared" ca="1" si="2030"/>
        <v>-2.8561776696277631E-3</v>
      </c>
    </row>
    <row r="9932" spans="1:25" x14ac:dyDescent="0.35">
      <c r="A9932">
        <f t="shared" ca="1" si="2031"/>
        <v>2.0670176580620425E-2</v>
      </c>
      <c r="B9932">
        <f t="shared" ca="1" si="2022"/>
        <v>-2.0401001362647389</v>
      </c>
      <c r="D9932">
        <f t="shared" ca="1" si="2032"/>
        <v>0.12849375671988794</v>
      </c>
      <c r="E9932">
        <f t="shared" ca="1" si="2023"/>
        <v>-1.1335400951246581</v>
      </c>
      <c r="G9932">
        <f t="shared" ca="1" si="2024"/>
        <v>-2.0017245867185522</v>
      </c>
      <c r="L9932">
        <f t="shared" ca="1" si="2025"/>
        <v>-1.9991651158000674</v>
      </c>
      <c r="M9932">
        <f t="shared" ca="1" si="2026"/>
        <v>2.279524580218335E-2</v>
      </c>
      <c r="R9932">
        <f t="shared" ca="1" si="2027"/>
        <v>4.993187126148612E-3</v>
      </c>
      <c r="S9932">
        <f t="shared" ca="1" si="2033"/>
        <v>4.993187126148612E-3</v>
      </c>
      <c r="U9932">
        <f t="shared" ca="1" si="2028"/>
        <v>-1.9991651158000674</v>
      </c>
      <c r="V9932">
        <f t="shared" ca="1" si="2034"/>
        <v>-1.9991651158000674</v>
      </c>
      <c r="X9932">
        <f t="shared" ca="1" si="2029"/>
        <v>4.993187126148612E-3</v>
      </c>
      <c r="Y9932">
        <f t="shared" ca="1" si="2030"/>
        <v>-1.9991651158000674</v>
      </c>
    </row>
    <row r="9933" spans="1:25" x14ac:dyDescent="0.35">
      <c r="A9933">
        <f t="shared" ca="1" si="2031"/>
        <v>5.8441562302679162E-2</v>
      </c>
      <c r="B9933">
        <f t="shared" ca="1" si="2022"/>
        <v>-1.5679914633829972</v>
      </c>
      <c r="D9933">
        <f t="shared" ca="1" si="2032"/>
        <v>0.18306096423312179</v>
      </c>
      <c r="E9933">
        <f t="shared" ca="1" si="2023"/>
        <v>-0.9037614097012453</v>
      </c>
      <c r="G9933">
        <f t="shared" ca="1" si="2024"/>
        <v>-1.566676071452813</v>
      </c>
      <c r="L9933">
        <f t="shared" ca="1" si="2025"/>
        <v>-1.5656041963939757</v>
      </c>
      <c r="M9933">
        <f t="shared" ca="1" si="2026"/>
        <v>5.8720653489739573E-2</v>
      </c>
      <c r="R9933">
        <f t="shared" ca="1" si="2027"/>
        <v>4.993187126148612E-3</v>
      </c>
      <c r="S9933">
        <f t="shared" ca="1" si="2033"/>
        <v>4.993187126148612E-3</v>
      </c>
      <c r="U9933">
        <f t="shared" ca="1" si="2028"/>
        <v>-1.5656041963939757</v>
      </c>
      <c r="V9933">
        <f t="shared" ca="1" si="2034"/>
        <v>-1.5656041963939757</v>
      </c>
      <c r="X9933">
        <f t="shared" ca="1" si="2029"/>
        <v>4.993187126148612E-3</v>
      </c>
      <c r="Y9933">
        <f t="shared" ca="1" si="2030"/>
        <v>-1.5656041963939757</v>
      </c>
    </row>
    <row r="9934" spans="1:25" x14ac:dyDescent="0.35">
      <c r="A9934">
        <f t="shared" ca="1" si="2031"/>
        <v>0.77181778734187945</v>
      </c>
      <c r="B9934">
        <f t="shared" ca="1" si="2022"/>
        <v>0.74484665752673995</v>
      </c>
      <c r="D9934">
        <f t="shared" ca="1" si="2032"/>
        <v>0.57360708893930346</v>
      </c>
      <c r="E9934">
        <f t="shared" ca="1" si="2023"/>
        <v>0.18556510280144656</v>
      </c>
      <c r="G9934">
        <f t="shared" ca="1" si="2024"/>
        <v>0.5331274218452936</v>
      </c>
      <c r="L9934">
        <f t="shared" ca="1" si="2025"/>
        <v>0.52701927243997415</v>
      </c>
      <c r="M9934">
        <f t="shared" ca="1" si="2026"/>
        <v>0.70090989746229115</v>
      </c>
      <c r="R9934">
        <f t="shared" ca="1" si="2027"/>
        <v>0.74484665752673995</v>
      </c>
      <c r="S9934">
        <f t="shared" ca="1" si="2033"/>
        <v>0.74484665752673995</v>
      </c>
      <c r="U9934">
        <f t="shared" ca="1" si="2028"/>
        <v>0.52701927243997415</v>
      </c>
      <c r="V9934">
        <f t="shared" ca="1" si="2034"/>
        <v>-2.8561776696277631E-3</v>
      </c>
      <c r="X9934">
        <f t="shared" ca="1" si="2029"/>
        <v>0.74484665752673995</v>
      </c>
      <c r="Y9934">
        <f t="shared" ca="1" si="2030"/>
        <v>-2.8561776696277631E-3</v>
      </c>
    </row>
    <row r="9935" spans="1:25" x14ac:dyDescent="0.35">
      <c r="A9935">
        <f t="shared" ca="1" si="2031"/>
        <v>0.66506570799958598</v>
      </c>
      <c r="B9935">
        <f t="shared" ca="1" si="2022"/>
        <v>0.42632837575135801</v>
      </c>
      <c r="D9935">
        <f t="shared" ca="1" si="2032"/>
        <v>0.63052369595965618</v>
      </c>
      <c r="E9935">
        <f t="shared" ca="1" si="2023"/>
        <v>0.33324068661194733</v>
      </c>
      <c r="G9935">
        <f t="shared" ca="1" si="2024"/>
        <v>0.50175908805619429</v>
      </c>
      <c r="L9935">
        <f t="shared" ca="1" si="2025"/>
        <v>0.49575819888009354</v>
      </c>
      <c r="M9935">
        <f t="shared" ca="1" si="2026"/>
        <v>0.6899674898749808</v>
      </c>
      <c r="R9935">
        <f t="shared" ca="1" si="2027"/>
        <v>0.42632837575135801</v>
      </c>
      <c r="S9935">
        <f t="shared" ca="1" si="2033"/>
        <v>0.42632837575135801</v>
      </c>
      <c r="U9935">
        <f t="shared" ca="1" si="2028"/>
        <v>0.49575819888009354</v>
      </c>
      <c r="V9935">
        <f t="shared" ca="1" si="2034"/>
        <v>-2.8561776696277631E-3</v>
      </c>
      <c r="X9935">
        <f t="shared" ca="1" si="2029"/>
        <v>0.42632837575135801</v>
      </c>
      <c r="Y9935">
        <f t="shared" ca="1" si="2030"/>
        <v>-2.8561776696277631E-3</v>
      </c>
    </row>
    <row r="9936" spans="1:25" x14ac:dyDescent="0.35">
      <c r="A9936">
        <f t="shared" ca="1" si="2031"/>
        <v>0.70573574689334784</v>
      </c>
      <c r="B9936">
        <f t="shared" ca="1" si="2022"/>
        <v>0.54096964392533387</v>
      </c>
      <c r="D9936">
        <f t="shared" ca="1" si="2032"/>
        <v>0.72980876801291905</v>
      </c>
      <c r="E9936">
        <f t="shared" ca="1" si="2023"/>
        <v>0.6122347339243942</v>
      </c>
      <c r="G9936">
        <f t="shared" ca="1" si="2024"/>
        <v>0.80069565462039871</v>
      </c>
      <c r="L9936">
        <f t="shared" ca="1" si="2025"/>
        <v>0.79367258795577944</v>
      </c>
      <c r="M9936">
        <f t="shared" ca="1" si="2026"/>
        <v>0.78630696878326645</v>
      </c>
      <c r="R9936">
        <f t="shared" ca="1" si="2027"/>
        <v>0.54096964392533387</v>
      </c>
      <c r="S9936">
        <f t="shared" ca="1" si="2033"/>
        <v>0.54096964392533387</v>
      </c>
      <c r="U9936">
        <f t="shared" ca="1" si="2028"/>
        <v>0.79367258795577944</v>
      </c>
      <c r="V9936">
        <f t="shared" ca="1" si="2034"/>
        <v>-2.8561776696277631E-3</v>
      </c>
      <c r="X9936">
        <f t="shared" ca="1" si="2029"/>
        <v>0.54096964392533387</v>
      </c>
      <c r="Y9936">
        <f t="shared" ca="1" si="2030"/>
        <v>-2.8561776696277631E-3</v>
      </c>
    </row>
    <row r="9937" spans="1:25" x14ac:dyDescent="0.35">
      <c r="A9937">
        <f t="shared" ca="1" si="2031"/>
        <v>0.5687827046272137</v>
      </c>
      <c r="B9937">
        <f t="shared" ca="1" si="2022"/>
        <v>0.17327586871434511</v>
      </c>
      <c r="D9937">
        <f t="shared" ca="1" si="2032"/>
        <v>7.2129927354255385E-2</v>
      </c>
      <c r="E9937">
        <f t="shared" ca="1" si="2023"/>
        <v>-1.4601099636527097</v>
      </c>
      <c r="G9937">
        <f t="shared" ca="1" si="2024"/>
        <v>-1.1778543864848474</v>
      </c>
      <c r="L9937">
        <f t="shared" ca="1" si="2025"/>
        <v>-1.1781120402220022</v>
      </c>
      <c r="M9937">
        <f t="shared" ca="1" si="2026"/>
        <v>0.11937597132067222</v>
      </c>
      <c r="R9937">
        <f t="shared" ca="1" si="2027"/>
        <v>0.17327586871434511</v>
      </c>
      <c r="S9937">
        <f t="shared" ca="1" si="2033"/>
        <v>0.17327586871434511</v>
      </c>
      <c r="U9937">
        <f t="shared" ca="1" si="2028"/>
        <v>-1.1781120402220022</v>
      </c>
      <c r="V9937">
        <f t="shared" ca="1" si="2034"/>
        <v>-1.1781120402220022</v>
      </c>
      <c r="X9937">
        <f t="shared" ca="1" si="2029"/>
        <v>0.17327586871434511</v>
      </c>
      <c r="Y9937">
        <f t="shared" ca="1" si="2030"/>
        <v>-1.1781120402220022</v>
      </c>
    </row>
    <row r="9938" spans="1:25" x14ac:dyDescent="0.35">
      <c r="A9938">
        <f t="shared" ca="1" si="2031"/>
        <v>0.10887294439236972</v>
      </c>
      <c r="B9938">
        <f t="shared" ca="1" si="2022"/>
        <v>-1.232544139873659</v>
      </c>
      <c r="D9938">
        <f t="shared" ca="1" si="2032"/>
        <v>0.26464108682934029</v>
      </c>
      <c r="E9938">
        <f t="shared" ca="1" si="2023"/>
        <v>-0.62910216428458599</v>
      </c>
      <c r="G9938">
        <f t="shared" ca="1" si="2024"/>
        <v>-1.1610905257830524</v>
      </c>
      <c r="L9938">
        <f t="shared" ca="1" si="2025"/>
        <v>-1.1614055015174021</v>
      </c>
      <c r="M9938">
        <f t="shared" ca="1" si="2026"/>
        <v>0.12273851636591056</v>
      </c>
      <c r="R9938">
        <f t="shared" ca="1" si="2027"/>
        <v>4.993187126148612E-3</v>
      </c>
      <c r="S9938">
        <f t="shared" ca="1" si="2033"/>
        <v>4.993187126148612E-3</v>
      </c>
      <c r="U9938">
        <f t="shared" ca="1" si="2028"/>
        <v>-1.1614055015174021</v>
      </c>
      <c r="V9938">
        <f t="shared" ca="1" si="2034"/>
        <v>-1.1614055015174021</v>
      </c>
      <c r="X9938">
        <f t="shared" ca="1" si="2029"/>
        <v>4.993187126148612E-3</v>
      </c>
      <c r="Y9938">
        <f t="shared" ca="1" si="2030"/>
        <v>-1.1614055015174021</v>
      </c>
    </row>
    <row r="9939" spans="1:25" x14ac:dyDescent="0.35">
      <c r="A9939">
        <f t="shared" ca="1" si="2031"/>
        <v>0.5449044748602373</v>
      </c>
      <c r="B9939">
        <f t="shared" ca="1" si="2022"/>
        <v>0.11279756322478268</v>
      </c>
      <c r="D9939">
        <f t="shared" ca="1" si="2032"/>
        <v>0.55193861690667378</v>
      </c>
      <c r="E9939">
        <f t="shared" ca="1" si="2023"/>
        <v>0.13056078494831161</v>
      </c>
      <c r="G9939">
        <f t="shared" ca="1" si="2024"/>
        <v>0.16946773811566615</v>
      </c>
      <c r="L9939">
        <f t="shared" ca="1" si="2025"/>
        <v>0.16460307908177424</v>
      </c>
      <c r="M9939">
        <f t="shared" ca="1" si="2026"/>
        <v>0.56537179623928768</v>
      </c>
      <c r="R9939">
        <f t="shared" ca="1" si="2027"/>
        <v>0.11279756322478268</v>
      </c>
      <c r="S9939">
        <f t="shared" ca="1" si="2033"/>
        <v>0.11279756322478268</v>
      </c>
      <c r="U9939">
        <f t="shared" ca="1" si="2028"/>
        <v>0.16460307908177424</v>
      </c>
      <c r="V9939">
        <f t="shared" ca="1" si="2034"/>
        <v>-2.8561776696277631E-3</v>
      </c>
      <c r="X9939">
        <f t="shared" ca="1" si="2029"/>
        <v>0.11279756322478268</v>
      </c>
      <c r="Y9939">
        <f t="shared" ca="1" si="2030"/>
        <v>-2.8561776696277631E-3</v>
      </c>
    </row>
    <row r="9940" spans="1:25" x14ac:dyDescent="0.35">
      <c r="A9940">
        <f t="shared" ca="1" si="2031"/>
        <v>0.42560476118351753</v>
      </c>
      <c r="B9940">
        <f t="shared" ca="1" si="2022"/>
        <v>-0.18757538662146156</v>
      </c>
      <c r="D9940">
        <f t="shared" ca="1" si="2032"/>
        <v>0.59796523541338997</v>
      </c>
      <c r="E9940">
        <f t="shared" ca="1" si="2023"/>
        <v>0.24808385227498483</v>
      </c>
      <c r="G9940">
        <f t="shared" ca="1" si="2024"/>
        <v>0.12105922502811198</v>
      </c>
      <c r="L9940">
        <f t="shared" ca="1" si="2025"/>
        <v>0.11636009305870559</v>
      </c>
      <c r="M9940">
        <f t="shared" ca="1" si="2026"/>
        <v>0.54631641918887808</v>
      </c>
      <c r="R9940">
        <f t="shared" ca="1" si="2027"/>
        <v>4.993187126148612E-3</v>
      </c>
      <c r="S9940">
        <f t="shared" ca="1" si="2033"/>
        <v>4.993187126148612E-3</v>
      </c>
      <c r="U9940">
        <f t="shared" ca="1" si="2028"/>
        <v>0.11636009305870559</v>
      </c>
      <c r="V9940">
        <f t="shared" ca="1" si="2034"/>
        <v>-2.8561776696277631E-3</v>
      </c>
      <c r="X9940">
        <f t="shared" ca="1" si="2029"/>
        <v>4.993187126148612E-3</v>
      </c>
      <c r="Y9940">
        <f t="shared" ca="1" si="2030"/>
        <v>-2.8561776696277631E-3</v>
      </c>
    </row>
    <row r="9941" spans="1:25" x14ac:dyDescent="0.35">
      <c r="A9941">
        <f t="shared" ca="1" si="2031"/>
        <v>0.34304099140248512</v>
      </c>
      <c r="B9941">
        <f t="shared" ca="1" si="2022"/>
        <v>-0.40417779267684856</v>
      </c>
      <c r="D9941">
        <f t="shared" ca="1" si="2032"/>
        <v>0.18193978550831069</v>
      </c>
      <c r="E9941">
        <f t="shared" ca="1" si="2023"/>
        <v>-0.90799744601767962</v>
      </c>
      <c r="G9941">
        <f t="shared" ca="1" si="2024"/>
        <v>-0.98843775116112431</v>
      </c>
      <c r="L9941">
        <f t="shared" ca="1" si="2025"/>
        <v>-0.98934309220801231</v>
      </c>
      <c r="M9941">
        <f t="shared" ca="1" si="2026"/>
        <v>0.1612476536397095</v>
      </c>
      <c r="R9941">
        <f t="shared" ca="1" si="2027"/>
        <v>4.993187126148612E-3</v>
      </c>
      <c r="S9941">
        <f t="shared" ca="1" si="2033"/>
        <v>4.993187126148612E-3</v>
      </c>
      <c r="U9941">
        <f t="shared" ca="1" si="2028"/>
        <v>-0.98934309220801231</v>
      </c>
      <c r="V9941">
        <f t="shared" ca="1" si="2034"/>
        <v>-0.98934309220801231</v>
      </c>
      <c r="X9941">
        <f t="shared" ca="1" si="2029"/>
        <v>4.993187126148612E-3</v>
      </c>
      <c r="Y9941">
        <f t="shared" ca="1" si="2030"/>
        <v>-0.98934309220801231</v>
      </c>
    </row>
    <row r="9942" spans="1:25" x14ac:dyDescent="0.35">
      <c r="A9942">
        <f t="shared" ca="1" si="2031"/>
        <v>0.40991443616342627</v>
      </c>
      <c r="B9942">
        <f t="shared" ca="1" si="2022"/>
        <v>-0.22776508383345959</v>
      </c>
      <c r="D9942">
        <f t="shared" ca="1" si="2032"/>
        <v>0.7402744625014267</v>
      </c>
      <c r="E9942">
        <f t="shared" ca="1" si="2023"/>
        <v>0.64419178858155368</v>
      </c>
      <c r="G9942">
        <f t="shared" ca="1" si="2024"/>
        <v>0.44400391190422989</v>
      </c>
      <c r="L9942">
        <f t="shared" ca="1" si="2025"/>
        <v>0.43820050957822071</v>
      </c>
      <c r="M9942">
        <f t="shared" ca="1" si="2026"/>
        <v>0.66937953038730258</v>
      </c>
      <c r="R9942">
        <f t="shared" ca="1" si="2027"/>
        <v>4.993187126148612E-3</v>
      </c>
      <c r="S9942">
        <f t="shared" ca="1" si="2033"/>
        <v>4.993187126148612E-3</v>
      </c>
      <c r="U9942">
        <f t="shared" ca="1" si="2028"/>
        <v>0.43820050957822071</v>
      </c>
      <c r="V9942">
        <f t="shared" ca="1" si="2034"/>
        <v>-2.8561776696277631E-3</v>
      </c>
      <c r="X9942">
        <f t="shared" ca="1" si="2029"/>
        <v>4.993187126148612E-3</v>
      </c>
      <c r="Y9942">
        <f t="shared" ca="1" si="2030"/>
        <v>-2.8561776696277631E-3</v>
      </c>
    </row>
    <row r="9943" spans="1:25" x14ac:dyDescent="0.35">
      <c r="A9943">
        <f t="shared" ca="1" si="2031"/>
        <v>0.98514846551375146</v>
      </c>
      <c r="B9943">
        <f t="shared" ca="1" si="2022"/>
        <v>2.1740275137020575</v>
      </c>
      <c r="D9943">
        <f t="shared" ca="1" si="2032"/>
        <v>0.59123783777777361</v>
      </c>
      <c r="E9943">
        <f t="shared" ca="1" si="2023"/>
        <v>0.23073031046112352</v>
      </c>
      <c r="G9943">
        <f t="shared" ca="1" si="2024"/>
        <v>1.2868320671334321</v>
      </c>
      <c r="L9943">
        <f t="shared" ca="1" si="2025"/>
        <v>1.2781467157141195</v>
      </c>
      <c r="M9943">
        <f t="shared" ca="1" si="2026"/>
        <v>0.89940115010230381</v>
      </c>
      <c r="R9943">
        <f t="shared" ca="1" si="2027"/>
        <v>2.1740275137020575</v>
      </c>
      <c r="S9943">
        <f t="shared" ca="1" si="2033"/>
        <v>2.1740275137020575</v>
      </c>
      <c r="U9943">
        <f t="shared" ca="1" si="2028"/>
        <v>1.2781467157141195</v>
      </c>
      <c r="V9943">
        <f t="shared" ca="1" si="2034"/>
        <v>-2.8561776696277631E-3</v>
      </c>
      <c r="X9943">
        <f t="shared" ca="1" si="2029"/>
        <v>2.1740275137020575</v>
      </c>
      <c r="Y9943">
        <f t="shared" ca="1" si="2030"/>
        <v>-2.8561776696277631E-3</v>
      </c>
    </row>
    <row r="9944" spans="1:25" x14ac:dyDescent="0.35">
      <c r="A9944">
        <f t="shared" ca="1" si="2031"/>
        <v>0.99650334476301328</v>
      </c>
      <c r="B9944">
        <f t="shared" ca="1" si="2022"/>
        <v>2.6971626416804151</v>
      </c>
      <c r="D9944">
        <f t="shared" ca="1" si="2032"/>
        <v>0.33172453711752869</v>
      </c>
      <c r="E9944">
        <f t="shared" ca="1" si="2023"/>
        <v>-0.43515617020302594</v>
      </c>
      <c r="G9944">
        <f t="shared" ca="1" si="2024"/>
        <v>0.97172502283084206</v>
      </c>
      <c r="L9944">
        <f t="shared" ca="1" si="2025"/>
        <v>0.96411714189585906</v>
      </c>
      <c r="M9944">
        <f t="shared" ca="1" si="2026"/>
        <v>0.83250640028736012</v>
      </c>
      <c r="R9944">
        <f t="shared" ca="1" si="2027"/>
        <v>2.6971626416804151</v>
      </c>
      <c r="S9944">
        <f t="shared" ca="1" si="2033"/>
        <v>2.6971626416804151</v>
      </c>
      <c r="U9944">
        <f t="shared" ca="1" si="2028"/>
        <v>0.96411714189585906</v>
      </c>
      <c r="V9944">
        <f t="shared" ca="1" si="2034"/>
        <v>-2.8561776696277631E-3</v>
      </c>
      <c r="X9944">
        <f t="shared" ca="1" si="2029"/>
        <v>2.6971626416804151</v>
      </c>
      <c r="Y9944">
        <f t="shared" ca="1" si="2030"/>
        <v>-2.8561776696277631E-3</v>
      </c>
    </row>
    <row r="9945" spans="1:25" x14ac:dyDescent="0.35">
      <c r="A9945">
        <f t="shared" ca="1" si="2031"/>
        <v>0.88599504800879503</v>
      </c>
      <c r="B9945">
        <f t="shared" ca="1" si="2022"/>
        <v>1.2055011250162397</v>
      </c>
      <c r="D9945">
        <f t="shared" ca="1" si="2032"/>
        <v>1.0854482875034099E-2</v>
      </c>
      <c r="E9945">
        <f t="shared" ca="1" si="2023"/>
        <v>-2.2954217556094116</v>
      </c>
      <c r="G9945">
        <f t="shared" ca="1" si="2024"/>
        <v>-1.3851429902491059</v>
      </c>
      <c r="L9945">
        <f t="shared" ca="1" si="2025"/>
        <v>-1.3846918456387398</v>
      </c>
      <c r="M9945">
        <f t="shared" ca="1" si="2026"/>
        <v>8.307335677582596E-2</v>
      </c>
      <c r="R9945">
        <f t="shared" ca="1" si="2027"/>
        <v>1.2055011250162397</v>
      </c>
      <c r="S9945">
        <f t="shared" ca="1" si="2033"/>
        <v>1.2055011250162397</v>
      </c>
      <c r="U9945">
        <f t="shared" ca="1" si="2028"/>
        <v>-1.3846918456387398</v>
      </c>
      <c r="V9945">
        <f t="shared" ca="1" si="2034"/>
        <v>-1.3846918456387398</v>
      </c>
      <c r="X9945">
        <f t="shared" ca="1" si="2029"/>
        <v>1.2055011250162397</v>
      </c>
      <c r="Y9945">
        <f t="shared" ca="1" si="2030"/>
        <v>-1.3846918456387398</v>
      </c>
    </row>
    <row r="9946" spans="1:25" x14ac:dyDescent="0.35">
      <c r="A9946">
        <f t="shared" ca="1" si="2031"/>
        <v>1.1191695450681882E-2</v>
      </c>
      <c r="B9946">
        <f t="shared" ca="1" si="2022"/>
        <v>-2.2837982444766269</v>
      </c>
      <c r="D9946">
        <f t="shared" ca="1" si="2032"/>
        <v>0.37816842904088988</v>
      </c>
      <c r="E9946">
        <f t="shared" ca="1" si="2023"/>
        <v>-0.31029470407744714</v>
      </c>
      <c r="G9946">
        <f t="shared" ca="1" si="2024"/>
        <v>-1.4106222186291575</v>
      </c>
      <c r="L9946">
        <f t="shared" ca="1" si="2025"/>
        <v>-1.4100839508743255</v>
      </c>
      <c r="M9946">
        <f t="shared" ca="1" si="2026"/>
        <v>7.9257447805443845E-2</v>
      </c>
      <c r="R9946">
        <f t="shared" ca="1" si="2027"/>
        <v>4.993187126148612E-3</v>
      </c>
      <c r="S9946">
        <f t="shared" ca="1" si="2033"/>
        <v>4.993187126148612E-3</v>
      </c>
      <c r="U9946">
        <f t="shared" ca="1" si="2028"/>
        <v>-1.4100839508743255</v>
      </c>
      <c r="V9946">
        <f t="shared" ca="1" si="2034"/>
        <v>-1.4100839508743255</v>
      </c>
      <c r="X9946">
        <f t="shared" ca="1" si="2029"/>
        <v>4.993187126148612E-3</v>
      </c>
      <c r="Y9946">
        <f t="shared" ca="1" si="2030"/>
        <v>-1.4100839508743255</v>
      </c>
    </row>
    <row r="9947" spans="1:25" x14ac:dyDescent="0.35">
      <c r="A9947">
        <f t="shared" ca="1" si="2031"/>
        <v>0.7838071577983764</v>
      </c>
      <c r="B9947">
        <f t="shared" ca="1" si="2022"/>
        <v>0.78511578702289198</v>
      </c>
      <c r="D9947">
        <f t="shared" ca="1" si="2032"/>
        <v>0.7009679683456882</v>
      </c>
      <c r="E9947">
        <f t="shared" ca="1" si="2023"/>
        <v>0.52718652778546748</v>
      </c>
      <c r="G9947">
        <f t="shared" ca="1" si="2024"/>
        <v>0.84911481910657161</v>
      </c>
      <c r="L9947">
        <f t="shared" ca="1" si="2025"/>
        <v>0.84192618895629545</v>
      </c>
      <c r="M9947">
        <f t="shared" ca="1" si="2026"/>
        <v>0.80008536493822702</v>
      </c>
      <c r="R9947">
        <f t="shared" ca="1" si="2027"/>
        <v>0.78511578702289198</v>
      </c>
      <c r="S9947">
        <f t="shared" ca="1" si="2033"/>
        <v>0.78511578702289198</v>
      </c>
      <c r="U9947">
        <f t="shared" ca="1" si="2028"/>
        <v>0.84192618895629545</v>
      </c>
      <c r="V9947">
        <f t="shared" ca="1" si="2034"/>
        <v>-2.8561776696277631E-3</v>
      </c>
      <c r="X9947">
        <f t="shared" ca="1" si="2029"/>
        <v>0.78511578702289198</v>
      </c>
      <c r="Y9947">
        <f t="shared" ca="1" si="2030"/>
        <v>-2.8561776696277631E-3</v>
      </c>
    </row>
    <row r="9948" spans="1:25" x14ac:dyDescent="0.35">
      <c r="A9948">
        <f t="shared" ca="1" si="2031"/>
        <v>0.84741357788052596</v>
      </c>
      <c r="B9948">
        <f t="shared" ca="1" si="2022"/>
        <v>1.0254034855242127</v>
      </c>
      <c r="D9948">
        <f t="shared" ca="1" si="2032"/>
        <v>0.54325378147582837</v>
      </c>
      <c r="E9948">
        <f t="shared" ca="1" si="2023"/>
        <v>0.10863444779218882</v>
      </c>
      <c r="G9948">
        <f t="shared" ca="1" si="2024"/>
        <v>0.60678193427623617</v>
      </c>
      <c r="L9948">
        <f t="shared" ca="1" si="2025"/>
        <v>0.60042193216049033</v>
      </c>
      <c r="M9948">
        <f t="shared" ca="1" si="2026"/>
        <v>0.7258874626270162</v>
      </c>
      <c r="R9948">
        <f t="shared" ca="1" si="2027"/>
        <v>1.0254034855242127</v>
      </c>
      <c r="S9948">
        <f t="shared" ca="1" si="2033"/>
        <v>1.0254034855242127</v>
      </c>
      <c r="U9948">
        <f t="shared" ca="1" si="2028"/>
        <v>0.60042193216049033</v>
      </c>
      <c r="V9948">
        <f t="shared" ca="1" si="2034"/>
        <v>-2.8561776696277631E-3</v>
      </c>
      <c r="X9948">
        <f t="shared" ca="1" si="2029"/>
        <v>1.0254034855242127</v>
      </c>
      <c r="Y9948">
        <f t="shared" ca="1" si="2030"/>
        <v>-2.8561776696277631E-3</v>
      </c>
    </row>
    <row r="9949" spans="1:25" x14ac:dyDescent="0.35">
      <c r="A9949">
        <f t="shared" ca="1" si="2031"/>
        <v>0.21033801453079248</v>
      </c>
      <c r="B9949">
        <f t="shared" ca="1" si="2022"/>
        <v>-0.80524895916911077</v>
      </c>
      <c r="D9949">
        <f t="shared" ca="1" si="2032"/>
        <v>0.47199685538520175</v>
      </c>
      <c r="E9949">
        <f t="shared" ca="1" si="2023"/>
        <v>-7.0251215674800874E-2</v>
      </c>
      <c r="G9949">
        <f t="shared" ca="1" si="2024"/>
        <v>-0.46346381700567252</v>
      </c>
      <c r="L9949">
        <f t="shared" ca="1" si="2025"/>
        <v>-0.46616424302232617</v>
      </c>
      <c r="M9949">
        <f t="shared" ca="1" si="2026"/>
        <v>0.32054897082324363</v>
      </c>
      <c r="R9949">
        <f t="shared" ca="1" si="2027"/>
        <v>4.993187126148612E-3</v>
      </c>
      <c r="S9949">
        <f t="shared" ca="1" si="2033"/>
        <v>4.993187126148612E-3</v>
      </c>
      <c r="U9949">
        <f t="shared" ca="1" si="2028"/>
        <v>-0.46616424302232617</v>
      </c>
      <c r="V9949">
        <f t="shared" ca="1" si="2034"/>
        <v>-0.46616424302232617</v>
      </c>
      <c r="X9949">
        <f t="shared" ca="1" si="2029"/>
        <v>4.993187126148612E-3</v>
      </c>
      <c r="Y9949">
        <f t="shared" ca="1" si="2030"/>
        <v>-0.46616424302232617</v>
      </c>
    </row>
    <row r="9950" spans="1:25" x14ac:dyDescent="0.35">
      <c r="A9950">
        <f t="shared" ca="1" si="2031"/>
        <v>0.64283367742182573</v>
      </c>
      <c r="B9950">
        <f t="shared" ca="1" si="2022"/>
        <v>0.36604346143675642</v>
      </c>
      <c r="D9950">
        <f t="shared" ca="1" si="2032"/>
        <v>0.61785543834648249</v>
      </c>
      <c r="E9950">
        <f t="shared" ca="1" si="2023"/>
        <v>0.2998532134280138</v>
      </c>
      <c r="G9950">
        <f t="shared" ca="1" si="2024"/>
        <v>0.44270223095343531</v>
      </c>
      <c r="L9950">
        <f t="shared" ca="1" si="2025"/>
        <v>0.43690327956824088</v>
      </c>
      <c r="M9950">
        <f t="shared" ca="1" si="2026"/>
        <v>0.66890925329057949</v>
      </c>
      <c r="R9950">
        <f t="shared" ca="1" si="2027"/>
        <v>0.36604346143675642</v>
      </c>
      <c r="S9950">
        <f t="shared" ca="1" si="2033"/>
        <v>0.36604346143675642</v>
      </c>
      <c r="U9950">
        <f t="shared" ca="1" si="2028"/>
        <v>0.43690327956824088</v>
      </c>
      <c r="V9950">
        <f t="shared" ca="1" si="2034"/>
        <v>-2.8561776696277631E-3</v>
      </c>
      <c r="X9950">
        <f t="shared" ca="1" si="2029"/>
        <v>0.36604346143675642</v>
      </c>
      <c r="Y9950">
        <f t="shared" ca="1" si="2030"/>
        <v>-2.8561776696277631E-3</v>
      </c>
    </row>
    <row r="9951" spans="1:25" x14ac:dyDescent="0.35">
      <c r="A9951">
        <f t="shared" ca="1" si="2031"/>
        <v>0.52347291057648859</v>
      </c>
      <c r="B9951">
        <f t="shared" ca="1" si="2022"/>
        <v>5.8871850940357073E-2</v>
      </c>
      <c r="D9951">
        <f t="shared" ca="1" si="2032"/>
        <v>0.76313814880111663</v>
      </c>
      <c r="E9951">
        <f t="shared" ca="1" si="2023"/>
        <v>0.71643352164330587</v>
      </c>
      <c r="G9951">
        <f t="shared" ca="1" si="2024"/>
        <v>0.64988555533602987</v>
      </c>
      <c r="L9951">
        <f t="shared" ca="1" si="2025"/>
        <v>0.64337816559344618</v>
      </c>
      <c r="M9951">
        <f t="shared" ca="1" si="2026"/>
        <v>0.74001062615753532</v>
      </c>
      <c r="R9951">
        <f t="shared" ca="1" si="2027"/>
        <v>5.8871850940357073E-2</v>
      </c>
      <c r="S9951">
        <f t="shared" ca="1" si="2033"/>
        <v>5.8871850940357073E-2</v>
      </c>
      <c r="U9951">
        <f t="shared" ca="1" si="2028"/>
        <v>0.64337816559344618</v>
      </c>
      <c r="V9951">
        <f t="shared" ca="1" si="2034"/>
        <v>-2.8561776696277631E-3</v>
      </c>
      <c r="X9951">
        <f t="shared" ca="1" si="2029"/>
        <v>5.8871850940357073E-2</v>
      </c>
      <c r="Y9951">
        <f t="shared" ca="1" si="2030"/>
        <v>-2.8561776696277631E-3</v>
      </c>
    </row>
    <row r="9952" spans="1:25" x14ac:dyDescent="0.35">
      <c r="A9952">
        <f t="shared" ca="1" si="2031"/>
        <v>0.17358481808096449</v>
      </c>
      <c r="B9952">
        <f t="shared" ca="1" si="2022"/>
        <v>-0.940093434667025</v>
      </c>
      <c r="D9952">
        <f t="shared" ca="1" si="2032"/>
        <v>0.35594913866915989</v>
      </c>
      <c r="E9952">
        <f t="shared" ca="1" si="2023"/>
        <v>-0.36930784691410734</v>
      </c>
      <c r="G9952">
        <f t="shared" ca="1" si="2024"/>
        <v>-0.78987669457806398</v>
      </c>
      <c r="L9952">
        <f t="shared" ca="1" si="2025"/>
        <v>-0.79146099117886237</v>
      </c>
      <c r="M9952">
        <f t="shared" ca="1" si="2026"/>
        <v>0.21433751547036195</v>
      </c>
      <c r="R9952">
        <f t="shared" ca="1" si="2027"/>
        <v>4.993187126148612E-3</v>
      </c>
      <c r="S9952">
        <f t="shared" ca="1" si="2033"/>
        <v>4.993187126148612E-3</v>
      </c>
      <c r="U9952">
        <f t="shared" ca="1" si="2028"/>
        <v>-0.79146099117886237</v>
      </c>
      <c r="V9952">
        <f t="shared" ca="1" si="2034"/>
        <v>-0.79146099117886237</v>
      </c>
      <c r="X9952">
        <f t="shared" ca="1" si="2029"/>
        <v>4.993187126148612E-3</v>
      </c>
      <c r="Y9952">
        <f t="shared" ca="1" si="2030"/>
        <v>-0.79146099117886237</v>
      </c>
    </row>
    <row r="9953" spans="1:25" x14ac:dyDescent="0.35">
      <c r="A9953">
        <f t="shared" ca="1" si="2031"/>
        <v>0.79803680002628385</v>
      </c>
      <c r="B9953">
        <f t="shared" ca="1" si="2022"/>
        <v>0.83462940621421167</v>
      </c>
      <c r="D9953">
        <f t="shared" ca="1" si="2032"/>
        <v>0.89311509664443978</v>
      </c>
      <c r="E9953">
        <f t="shared" ca="1" si="2023"/>
        <v>1.2432660599529699</v>
      </c>
      <c r="G9953">
        <f t="shared" ca="1" si="2024"/>
        <v>1.4940146946893647</v>
      </c>
      <c r="L9953">
        <f t="shared" ca="1" si="2025"/>
        <v>1.4846209072953773</v>
      </c>
      <c r="M9953">
        <f t="shared" ca="1" si="2026"/>
        <v>0.93117786303201944</v>
      </c>
      <c r="R9953">
        <f t="shared" ca="1" si="2027"/>
        <v>0.83462940621421167</v>
      </c>
      <c r="S9953">
        <f t="shared" ca="1" si="2033"/>
        <v>0.83462940621421167</v>
      </c>
      <c r="U9953">
        <f t="shared" ca="1" si="2028"/>
        <v>1.4846209072953773</v>
      </c>
      <c r="V9953">
        <f t="shared" ca="1" si="2034"/>
        <v>-2.8561776696277631E-3</v>
      </c>
      <c r="X9953">
        <f t="shared" ca="1" si="2029"/>
        <v>0.83462940621421167</v>
      </c>
      <c r="Y9953">
        <f t="shared" ca="1" si="2030"/>
        <v>-2.8561776696277631E-3</v>
      </c>
    </row>
    <row r="9954" spans="1:25" x14ac:dyDescent="0.35">
      <c r="A9954">
        <f t="shared" ca="1" si="2031"/>
        <v>0.65303769432923098</v>
      </c>
      <c r="B9954">
        <f t="shared" ca="1" si="2022"/>
        <v>0.39353468493877075</v>
      </c>
      <c r="D9954">
        <f t="shared" ca="1" si="2032"/>
        <v>0.51806632683879694</v>
      </c>
      <c r="E9954">
        <f t="shared" ca="1" si="2023"/>
        <v>4.5301055266698594E-2</v>
      </c>
      <c r="G9954">
        <f t="shared" ca="1" si="2024"/>
        <v>0.23599920714858919</v>
      </c>
      <c r="L9954">
        <f t="shared" ca="1" si="2025"/>
        <v>0.23090705179096158</v>
      </c>
      <c r="M9954">
        <f t="shared" ca="1" si="2026"/>
        <v>0.59130649388459278</v>
      </c>
      <c r="R9954">
        <f t="shared" ca="1" si="2027"/>
        <v>0.39353468493877075</v>
      </c>
      <c r="S9954">
        <f t="shared" ca="1" si="2033"/>
        <v>0.39353468493877075</v>
      </c>
      <c r="U9954">
        <f t="shared" ca="1" si="2028"/>
        <v>0.23090705179096158</v>
      </c>
      <c r="V9954">
        <f t="shared" ca="1" si="2034"/>
        <v>-2.8561776696277631E-3</v>
      </c>
      <c r="X9954">
        <f t="shared" ca="1" si="2029"/>
        <v>0.39353468493877075</v>
      </c>
      <c r="Y9954">
        <f t="shared" ca="1" si="2030"/>
        <v>-2.8561776696277631E-3</v>
      </c>
    </row>
    <row r="9955" spans="1:25" x14ac:dyDescent="0.35">
      <c r="A9955">
        <f t="shared" ca="1" si="2031"/>
        <v>0.56065476998178976</v>
      </c>
      <c r="B9955">
        <f t="shared" ca="1" si="2022"/>
        <v>0.1526294998586771</v>
      </c>
      <c r="D9955">
        <f t="shared" ca="1" si="2032"/>
        <v>0.88431348544799226</v>
      </c>
      <c r="E9955">
        <f t="shared" ca="1" si="2023"/>
        <v>1.1968294702062892</v>
      </c>
      <c r="G9955">
        <f t="shared" ca="1" si="2024"/>
        <v>1.1127994751258559</v>
      </c>
      <c r="L9955">
        <f t="shared" ca="1" si="2025"/>
        <v>1.1047092071379991</v>
      </c>
      <c r="M9955">
        <f t="shared" ca="1" si="2026"/>
        <v>0.86535719371065722</v>
      </c>
      <c r="R9955">
        <f t="shared" ca="1" si="2027"/>
        <v>0.1526294998586771</v>
      </c>
      <c r="S9955">
        <f t="shared" ca="1" si="2033"/>
        <v>0.1526294998586771</v>
      </c>
      <c r="U9955">
        <f t="shared" ca="1" si="2028"/>
        <v>1.1047092071379991</v>
      </c>
      <c r="V9955">
        <f t="shared" ca="1" si="2034"/>
        <v>-2.8561776696277631E-3</v>
      </c>
      <c r="X9955">
        <f t="shared" ca="1" si="2029"/>
        <v>0.1526294998586771</v>
      </c>
      <c r="Y9955">
        <f t="shared" ca="1" si="2030"/>
        <v>-2.8561776696277631E-3</v>
      </c>
    </row>
    <row r="9956" spans="1:25" x14ac:dyDescent="0.35">
      <c r="A9956">
        <f t="shared" ca="1" si="2031"/>
        <v>0.76554367002476731</v>
      </c>
      <c r="B9956">
        <f t="shared" ca="1" si="2022"/>
        <v>0.7242493601966784</v>
      </c>
      <c r="D9956">
        <f t="shared" ca="1" si="2032"/>
        <v>0.61669579357886128</v>
      </c>
      <c r="E9956">
        <f t="shared" ca="1" si="2023"/>
        <v>0.29681413567740328</v>
      </c>
      <c r="G9956">
        <f t="shared" ca="1" si="2024"/>
        <v>0.6191732617972916</v>
      </c>
      <c r="L9956">
        <f t="shared" ca="1" si="2025"/>
        <v>0.61277088903351684</v>
      </c>
      <c r="M9956">
        <f t="shared" ca="1" si="2026"/>
        <v>0.72998607898832302</v>
      </c>
      <c r="R9956">
        <f t="shared" ca="1" si="2027"/>
        <v>0.7242493601966784</v>
      </c>
      <c r="S9956">
        <f t="shared" ca="1" si="2033"/>
        <v>0.7242493601966784</v>
      </c>
      <c r="U9956">
        <f t="shared" ca="1" si="2028"/>
        <v>0.61277088903351684</v>
      </c>
      <c r="V9956">
        <f t="shared" ca="1" si="2034"/>
        <v>-2.8561776696277631E-3</v>
      </c>
      <c r="X9956">
        <f t="shared" ca="1" si="2029"/>
        <v>0.7242493601966784</v>
      </c>
      <c r="Y9956">
        <f t="shared" ca="1" si="2030"/>
        <v>-2.8561776696277631E-3</v>
      </c>
    </row>
    <row r="9957" spans="1:25" x14ac:dyDescent="0.35">
      <c r="A9957">
        <f t="shared" ca="1" si="2031"/>
        <v>0.84685212438102819</v>
      </c>
      <c r="B9957">
        <f t="shared" ca="1" si="2022"/>
        <v>1.0230255803923227</v>
      </c>
      <c r="D9957">
        <f t="shared" ca="1" si="2032"/>
        <v>0.17416389561584389</v>
      </c>
      <c r="E9957">
        <f t="shared" ca="1" si="2023"/>
        <v>-0.93783776283743314</v>
      </c>
      <c r="G9957">
        <f t="shared" ca="1" si="2024"/>
        <v>-0.30067853704942127</v>
      </c>
      <c r="L9957">
        <f t="shared" ca="1" si="2025"/>
        <v>-0.30393558767224449</v>
      </c>
      <c r="M9957">
        <f t="shared" ca="1" si="2026"/>
        <v>0.38058848223768732</v>
      </c>
      <c r="R9957">
        <f t="shared" ca="1" si="2027"/>
        <v>1.0230255803923227</v>
      </c>
      <c r="S9957">
        <f t="shared" ca="1" si="2033"/>
        <v>1.0230255803923227</v>
      </c>
      <c r="U9957">
        <f t="shared" ca="1" si="2028"/>
        <v>-0.30393558767224449</v>
      </c>
      <c r="V9957">
        <f t="shared" ca="1" si="2034"/>
        <v>-0.30393558767224449</v>
      </c>
      <c r="X9957">
        <f t="shared" ca="1" si="2029"/>
        <v>1.0230255803923227</v>
      </c>
      <c r="Y9957">
        <f t="shared" ca="1" si="2030"/>
        <v>-0.30393558767224449</v>
      </c>
    </row>
    <row r="9958" spans="1:25" x14ac:dyDescent="0.35">
      <c r="A9958">
        <f t="shared" ca="1" si="2031"/>
        <v>0.64943165667532921</v>
      </c>
      <c r="B9958">
        <f t="shared" ca="1" si="2022"/>
        <v>0.38378651087973648</v>
      </c>
      <c r="D9958">
        <f t="shared" ca="1" si="2032"/>
        <v>0.91729313913286215</v>
      </c>
      <c r="E9958">
        <f t="shared" ca="1" si="2023"/>
        <v>1.3870919652594986</v>
      </c>
      <c r="G9958">
        <f t="shared" ca="1" si="2024"/>
        <v>1.393150134739876</v>
      </c>
      <c r="L9958">
        <f t="shared" ca="1" si="2025"/>
        <v>1.384101241527804</v>
      </c>
      <c r="M9958">
        <f t="shared" ca="1" si="2026"/>
        <v>0.91683627158293557</v>
      </c>
      <c r="R9958">
        <f t="shared" ca="1" si="2027"/>
        <v>0.38378651087973648</v>
      </c>
      <c r="S9958">
        <f t="shared" ca="1" si="2033"/>
        <v>0.38378651087973648</v>
      </c>
      <c r="U9958">
        <f t="shared" ca="1" si="2028"/>
        <v>1.384101241527804</v>
      </c>
      <c r="V9958">
        <f t="shared" ca="1" si="2034"/>
        <v>-2.8561776696277631E-3</v>
      </c>
      <c r="X9958">
        <f t="shared" ca="1" si="2029"/>
        <v>0.38378651087973648</v>
      </c>
      <c r="Y9958">
        <f t="shared" ca="1" si="2030"/>
        <v>-2.8561776696277631E-3</v>
      </c>
    </row>
    <row r="9959" spans="1:25" x14ac:dyDescent="0.35">
      <c r="A9959">
        <f t="shared" ca="1" si="2031"/>
        <v>0.41055825787125633</v>
      </c>
      <c r="B9959">
        <f t="shared" ca="1" si="2022"/>
        <v>-0.22610916601449266</v>
      </c>
      <c r="D9959">
        <f t="shared" ca="1" si="2032"/>
        <v>0.92888524316558019</v>
      </c>
      <c r="E9959">
        <f t="shared" ca="1" si="2023"/>
        <v>1.4675389059395423</v>
      </c>
      <c r="G9959">
        <f t="shared" ca="1" si="2024"/>
        <v>1.157871390578419</v>
      </c>
      <c r="L9959">
        <f t="shared" ca="1" si="2025"/>
        <v>1.149627004618748</v>
      </c>
      <c r="M9959">
        <f t="shared" ca="1" si="2026"/>
        <v>0.87485123461088721</v>
      </c>
      <c r="R9959">
        <f t="shared" ca="1" si="2027"/>
        <v>4.993187126148612E-3</v>
      </c>
      <c r="S9959">
        <f t="shared" ca="1" si="2033"/>
        <v>4.993187126148612E-3</v>
      </c>
      <c r="U9959">
        <f t="shared" ca="1" si="2028"/>
        <v>1.149627004618748</v>
      </c>
      <c r="V9959">
        <f t="shared" ca="1" si="2034"/>
        <v>-2.8561776696277631E-3</v>
      </c>
      <c r="X9959">
        <f t="shared" ca="1" si="2029"/>
        <v>4.993187126148612E-3</v>
      </c>
      <c r="Y9959">
        <f t="shared" ca="1" si="2030"/>
        <v>-2.8561776696277631E-3</v>
      </c>
    </row>
    <row r="9960" spans="1:25" x14ac:dyDescent="0.35">
      <c r="A9960">
        <f t="shared" ca="1" si="2031"/>
        <v>0.45956641753915861</v>
      </c>
      <c r="B9960">
        <f t="shared" ca="1" si="2022"/>
        <v>-0.10152610594274719</v>
      </c>
      <c r="D9960">
        <f t="shared" ca="1" si="2032"/>
        <v>0.40824656482255017</v>
      </c>
      <c r="E9960">
        <f t="shared" ca="1" si="2023"/>
        <v>-0.23205778879708386</v>
      </c>
      <c r="G9960">
        <f t="shared" ca="1" si="2024"/>
        <v>-0.25173099321569214</v>
      </c>
      <c r="L9960">
        <f t="shared" ca="1" si="2025"/>
        <v>-0.25515541405354181</v>
      </c>
      <c r="M9960">
        <f t="shared" ca="1" si="2026"/>
        <v>0.39930153296607995</v>
      </c>
      <c r="R9960">
        <f t="shared" ca="1" si="2027"/>
        <v>4.993187126148612E-3</v>
      </c>
      <c r="S9960">
        <f t="shared" ca="1" si="2033"/>
        <v>4.993187126148612E-3</v>
      </c>
      <c r="U9960">
        <f t="shared" ca="1" si="2028"/>
        <v>-0.25515541405354181</v>
      </c>
      <c r="V9960">
        <f t="shared" ca="1" si="2034"/>
        <v>-0.25515541405354181</v>
      </c>
      <c r="X9960">
        <f t="shared" ca="1" si="2029"/>
        <v>4.993187126148612E-3</v>
      </c>
      <c r="Y9960">
        <f t="shared" ca="1" si="2030"/>
        <v>-0.25515541405354181</v>
      </c>
    </row>
    <row r="9961" spans="1:25" x14ac:dyDescent="0.35">
      <c r="A9961">
        <f t="shared" ca="1" si="2031"/>
        <v>0.63615149489319955</v>
      </c>
      <c r="B9961">
        <f t="shared" ca="1" si="2022"/>
        <v>0.34819064864548344</v>
      </c>
      <c r="D9961">
        <f t="shared" ca="1" si="2032"/>
        <v>0.22260192250739819</v>
      </c>
      <c r="E9961">
        <f t="shared" ca="1" si="2023"/>
        <v>-0.76343528220137513</v>
      </c>
      <c r="G9961">
        <f t="shared" ca="1" si="2024"/>
        <v>-0.487059024208991</v>
      </c>
      <c r="L9961">
        <f t="shared" ca="1" si="2025"/>
        <v>-0.48967876926407022</v>
      </c>
      <c r="M9961">
        <f t="shared" ca="1" si="2026"/>
        <v>0.31218061376891559</v>
      </c>
      <c r="R9961">
        <f t="shared" ca="1" si="2027"/>
        <v>0.34819064864548344</v>
      </c>
      <c r="S9961">
        <f t="shared" ca="1" si="2033"/>
        <v>0.34819064864548344</v>
      </c>
      <c r="U9961">
        <f t="shared" ca="1" si="2028"/>
        <v>-0.48967876926407022</v>
      </c>
      <c r="V9961">
        <f t="shared" ca="1" si="2034"/>
        <v>-0.48967876926407022</v>
      </c>
      <c r="X9961">
        <f t="shared" ca="1" si="2029"/>
        <v>0.34819064864548344</v>
      </c>
      <c r="Y9961">
        <f t="shared" ca="1" si="2030"/>
        <v>-0.48967876926407022</v>
      </c>
    </row>
    <row r="9962" spans="1:25" x14ac:dyDescent="0.35">
      <c r="A9962">
        <f t="shared" ca="1" si="2031"/>
        <v>0.15996562472323572</v>
      </c>
      <c r="B9962">
        <f t="shared" ca="1" si="2022"/>
        <v>-0.99459917393341235</v>
      </c>
      <c r="D9962">
        <f t="shared" ca="1" si="2032"/>
        <v>0.51269718519481966</v>
      </c>
      <c r="E9962">
        <f t="shared" ca="1" si="2023"/>
        <v>3.183249862127651E-2</v>
      </c>
      <c r="G9962">
        <f t="shared" ca="1" si="2024"/>
        <v>-0.46973183449474759</v>
      </c>
      <c r="L9962">
        <f t="shared" ca="1" si="2025"/>
        <v>-0.47241082778254972</v>
      </c>
      <c r="M9962">
        <f t="shared" ca="1" si="2026"/>
        <v>0.31831678860626722</v>
      </c>
      <c r="R9962">
        <f t="shared" ca="1" si="2027"/>
        <v>4.993187126148612E-3</v>
      </c>
      <c r="S9962">
        <f t="shared" ca="1" si="2033"/>
        <v>4.993187126148612E-3</v>
      </c>
      <c r="U9962">
        <f t="shared" ca="1" si="2028"/>
        <v>-0.47241082778254972</v>
      </c>
      <c r="V9962">
        <f t="shared" ca="1" si="2034"/>
        <v>-0.47241082778254972</v>
      </c>
      <c r="X9962">
        <f t="shared" ca="1" si="2029"/>
        <v>4.993187126148612E-3</v>
      </c>
      <c r="Y9962">
        <f t="shared" ca="1" si="2030"/>
        <v>-0.47241082778254972</v>
      </c>
    </row>
    <row r="9963" spans="1:25" x14ac:dyDescent="0.35">
      <c r="A9963">
        <f t="shared" ca="1" si="2031"/>
        <v>0.94875067614459752</v>
      </c>
      <c r="B9963">
        <f t="shared" ca="1" si="2022"/>
        <v>1.6328590340982827</v>
      </c>
      <c r="D9963">
        <f t="shared" ca="1" si="2032"/>
        <v>0.19830056523805006</v>
      </c>
      <c r="E9963">
        <f t="shared" ca="1" si="2023"/>
        <v>-0.84770706553776054</v>
      </c>
      <c r="G9963">
        <f t="shared" ca="1" si="2024"/>
        <v>8.2293663325880728E-2</v>
      </c>
      <c r="L9963">
        <f t="shared" ca="1" si="2025"/>
        <v>7.7727085513221467E-2</v>
      </c>
      <c r="M9963">
        <f t="shared" ca="1" si="2026"/>
        <v>0.53097742592229347</v>
      </c>
      <c r="R9963">
        <f t="shared" ca="1" si="2027"/>
        <v>1.6328590340982827</v>
      </c>
      <c r="S9963">
        <f t="shared" ca="1" si="2033"/>
        <v>1.6328590340982827</v>
      </c>
      <c r="U9963">
        <f t="shared" ca="1" si="2028"/>
        <v>7.7727085513221467E-2</v>
      </c>
      <c r="V9963">
        <f t="shared" ca="1" si="2034"/>
        <v>-2.8561776696277631E-3</v>
      </c>
      <c r="X9963">
        <f t="shared" ca="1" si="2029"/>
        <v>1.6328590340982827</v>
      </c>
      <c r="Y9963">
        <f t="shared" ca="1" si="2030"/>
        <v>-2.8561776696277631E-3</v>
      </c>
    </row>
    <row r="9964" spans="1:25" x14ac:dyDescent="0.35">
      <c r="A9964">
        <f t="shared" ca="1" si="2031"/>
        <v>0.85673533501135635</v>
      </c>
      <c r="B9964">
        <f t="shared" ca="1" si="2022"/>
        <v>1.0657662302192772</v>
      </c>
      <c r="D9964">
        <f t="shared" ca="1" si="2032"/>
        <v>0.24969856380762445</v>
      </c>
      <c r="E9964">
        <f t="shared" ca="1" si="2023"/>
        <v>-0.67543863294946838</v>
      </c>
      <c r="G9964">
        <f t="shared" ca="1" si="2024"/>
        <v>-5.2063899722033957E-2</v>
      </c>
      <c r="L9964">
        <f t="shared" ca="1" si="2025"/>
        <v>-5.6171058073440049E-2</v>
      </c>
      <c r="M9964">
        <f t="shared" ca="1" si="2026"/>
        <v>0.47760276853025169</v>
      </c>
      <c r="R9964">
        <f t="shared" ca="1" si="2027"/>
        <v>1.0657662302192772</v>
      </c>
      <c r="S9964">
        <f t="shared" ca="1" si="2033"/>
        <v>1.0657662302192772</v>
      </c>
      <c r="U9964">
        <f t="shared" ca="1" si="2028"/>
        <v>-5.6171058073440049E-2</v>
      </c>
      <c r="V9964">
        <f t="shared" ca="1" si="2034"/>
        <v>-5.6171058073440049E-2</v>
      </c>
      <c r="X9964">
        <f t="shared" ca="1" si="2029"/>
        <v>1.0657662302192772</v>
      </c>
      <c r="Y9964">
        <f t="shared" ca="1" si="2030"/>
        <v>-5.6171058073440049E-2</v>
      </c>
    </row>
    <row r="9965" spans="1:25" x14ac:dyDescent="0.35">
      <c r="A9965">
        <f t="shared" ca="1" si="2031"/>
        <v>0.95525549777804086</v>
      </c>
      <c r="B9965">
        <f t="shared" ca="1" si="2022"/>
        <v>1.6980993913974383</v>
      </c>
      <c r="D9965">
        <f t="shared" ca="1" si="2032"/>
        <v>0.15585011629661838</v>
      </c>
      <c r="E9965">
        <f t="shared" ca="1" si="2023"/>
        <v>-1.0116608666241693</v>
      </c>
      <c r="G9965">
        <f t="shared" ca="1" si="2024"/>
        <v>-2.7074314812392197E-2</v>
      </c>
      <c r="L9965">
        <f t="shared" ca="1" si="2025"/>
        <v>-3.1266922031548544E-2</v>
      </c>
      <c r="M9965">
        <f t="shared" ca="1" si="2026"/>
        <v>0.48752833494909231</v>
      </c>
      <c r="R9965">
        <f t="shared" ca="1" si="2027"/>
        <v>1.6980993913974383</v>
      </c>
      <c r="S9965">
        <f t="shared" ca="1" si="2033"/>
        <v>1.6980993913974383</v>
      </c>
      <c r="U9965">
        <f t="shared" ca="1" si="2028"/>
        <v>-3.1266922031548544E-2</v>
      </c>
      <c r="V9965">
        <f t="shared" ca="1" si="2034"/>
        <v>-3.1266922031548544E-2</v>
      </c>
      <c r="X9965">
        <f t="shared" ca="1" si="2029"/>
        <v>1.6980993913974383</v>
      </c>
      <c r="Y9965">
        <f t="shared" ca="1" si="2030"/>
        <v>-3.1266922031548544E-2</v>
      </c>
    </row>
    <row r="9966" spans="1:25" x14ac:dyDescent="0.35">
      <c r="A9966">
        <f t="shared" ca="1" si="2031"/>
        <v>0.4353375270294938</v>
      </c>
      <c r="B9966">
        <f t="shared" ca="1" si="2022"/>
        <v>-0.16280108487433595</v>
      </c>
      <c r="D9966">
        <f t="shared" ca="1" si="2032"/>
        <v>0.94831081591828181</v>
      </c>
      <c r="E9966">
        <f t="shared" ca="1" si="2023"/>
        <v>1.6286913814992117</v>
      </c>
      <c r="G9966">
        <f t="shared" ca="1" si="2024"/>
        <v>1.3290875688659218</v>
      </c>
      <c r="L9966">
        <f t="shared" ca="1" si="2025"/>
        <v>1.3202577298613885</v>
      </c>
      <c r="M9966">
        <f t="shared" ca="1" si="2026"/>
        <v>0.90662550834894229</v>
      </c>
      <c r="R9966">
        <f t="shared" ca="1" si="2027"/>
        <v>4.993187126148612E-3</v>
      </c>
      <c r="S9966">
        <f t="shared" ca="1" si="2033"/>
        <v>4.993187126148612E-3</v>
      </c>
      <c r="U9966">
        <f t="shared" ca="1" si="2028"/>
        <v>1.3202577298613885</v>
      </c>
      <c r="V9966">
        <f t="shared" ca="1" si="2034"/>
        <v>-2.8561776696277631E-3</v>
      </c>
      <c r="X9966">
        <f t="shared" ca="1" si="2029"/>
        <v>4.993187126148612E-3</v>
      </c>
      <c r="Y9966">
        <f t="shared" ca="1" si="2030"/>
        <v>-2.8561776696277631E-3</v>
      </c>
    </row>
    <row r="9967" spans="1:25" x14ac:dyDescent="0.35">
      <c r="A9967">
        <f t="shared" ca="1" si="2031"/>
        <v>6.8497867579095928E-2</v>
      </c>
      <c r="B9967">
        <f t="shared" ca="1" si="2022"/>
        <v>-1.4870722295673162</v>
      </c>
      <c r="D9967">
        <f t="shared" ca="1" si="2032"/>
        <v>0.56701634532788625</v>
      </c>
      <c r="E9967">
        <f t="shared" ca="1" si="2023"/>
        <v>0.16878302690635258</v>
      </c>
      <c r="G9967">
        <f t="shared" ca="1" si="2024"/>
        <v>-0.59736572575512437</v>
      </c>
      <c r="L9967">
        <f t="shared" ca="1" si="2025"/>
        <v>-0.59960829036537167</v>
      </c>
      <c r="M9967">
        <f t="shared" ca="1" si="2026"/>
        <v>0.27438366037402351</v>
      </c>
      <c r="R9967">
        <f t="shared" ca="1" si="2027"/>
        <v>4.993187126148612E-3</v>
      </c>
      <c r="S9967">
        <f t="shared" ca="1" si="2033"/>
        <v>4.993187126148612E-3</v>
      </c>
      <c r="U9967">
        <f t="shared" ca="1" si="2028"/>
        <v>-0.59960829036537167</v>
      </c>
      <c r="V9967">
        <f t="shared" ca="1" si="2034"/>
        <v>-0.59960829036537167</v>
      </c>
      <c r="X9967">
        <f t="shared" ca="1" si="2029"/>
        <v>4.993187126148612E-3</v>
      </c>
      <c r="Y9967">
        <f t="shared" ca="1" si="2030"/>
        <v>-0.59960829036537167</v>
      </c>
    </row>
    <row r="9968" spans="1:25" x14ac:dyDescent="0.35">
      <c r="A9968">
        <f t="shared" ca="1" si="2031"/>
        <v>0.97886956879669851</v>
      </c>
      <c r="B9968">
        <f t="shared" ca="1" si="2022"/>
        <v>2.0309421592425245</v>
      </c>
      <c r="D9968">
        <f t="shared" ca="1" si="2032"/>
        <v>0.14659074225688906</v>
      </c>
      <c r="E9968">
        <f t="shared" ca="1" si="2023"/>
        <v>-1.0511678972911787</v>
      </c>
      <c r="G9968">
        <f t="shared" ca="1" si="2024"/>
        <v>0.10513297692443002</v>
      </c>
      <c r="L9968">
        <f t="shared" ca="1" si="2025"/>
        <v>0.10048830283709291</v>
      </c>
      <c r="M9968">
        <f t="shared" ca="1" si="2026"/>
        <v>0.5400216655920661</v>
      </c>
      <c r="R9968">
        <f t="shared" ca="1" si="2027"/>
        <v>2.0309421592425245</v>
      </c>
      <c r="S9968">
        <f t="shared" ca="1" si="2033"/>
        <v>2.0309421592425245</v>
      </c>
      <c r="U9968">
        <f t="shared" ca="1" si="2028"/>
        <v>0.10048830283709291</v>
      </c>
      <c r="V9968">
        <f t="shared" ca="1" si="2034"/>
        <v>-2.8561776696277631E-3</v>
      </c>
      <c r="X9968">
        <f t="shared" ca="1" si="2029"/>
        <v>2.0309421592425245</v>
      </c>
      <c r="Y9968">
        <f t="shared" ca="1" si="2030"/>
        <v>-2.8561776696277631E-3</v>
      </c>
    </row>
    <row r="9969" spans="1:25" x14ac:dyDescent="0.35">
      <c r="A9969">
        <f t="shared" ca="1" si="2031"/>
        <v>0.45814825233106771</v>
      </c>
      <c r="B9969">
        <f t="shared" ca="1" si="2022"/>
        <v>-0.10509994283845847</v>
      </c>
      <c r="D9969">
        <f t="shared" ca="1" si="2032"/>
        <v>0.92846703468667291</v>
      </c>
      <c r="E9969">
        <f t="shared" ca="1" si="2023"/>
        <v>1.4644686944892165</v>
      </c>
      <c r="G9969">
        <f t="shared" ca="1" si="2024"/>
        <v>1.215717121055464</v>
      </c>
      <c r="L9969">
        <f t="shared" ca="1" si="2025"/>
        <v>1.2072749386061226</v>
      </c>
      <c r="M9969">
        <f t="shared" ca="1" si="2026"/>
        <v>0.88633686058471317</v>
      </c>
      <c r="R9969">
        <f t="shared" ca="1" si="2027"/>
        <v>4.993187126148612E-3</v>
      </c>
      <c r="S9969">
        <f t="shared" ca="1" si="2033"/>
        <v>4.993187126148612E-3</v>
      </c>
      <c r="U9969">
        <f t="shared" ca="1" si="2028"/>
        <v>1.2072749386061226</v>
      </c>
      <c r="V9969">
        <f t="shared" ca="1" si="2034"/>
        <v>-2.8561776696277631E-3</v>
      </c>
      <c r="X9969">
        <f t="shared" ca="1" si="2029"/>
        <v>4.993187126148612E-3</v>
      </c>
      <c r="Y9969">
        <f t="shared" ca="1" si="2030"/>
        <v>-2.8561776696277631E-3</v>
      </c>
    </row>
    <row r="9970" spans="1:25" x14ac:dyDescent="0.35">
      <c r="A9970">
        <f t="shared" ca="1" si="2031"/>
        <v>0.76353821009531497</v>
      </c>
      <c r="B9970">
        <f t="shared" ca="1" si="2022"/>
        <v>0.71773032762287114</v>
      </c>
      <c r="D9970">
        <f t="shared" ca="1" si="2032"/>
        <v>0.38877930948085926</v>
      </c>
      <c r="E9970">
        <f t="shared" ca="1" si="2023"/>
        <v>-0.28250199252744695</v>
      </c>
      <c r="G9970">
        <f t="shared" ca="1" si="2024"/>
        <v>0.11421126166294487</v>
      </c>
      <c r="L9970">
        <f t="shared" ca="1" si="2025"/>
        <v>0.10953554547727658</v>
      </c>
      <c r="M9970">
        <f t="shared" ca="1" si="2026"/>
        <v>0.54361113492130897</v>
      </c>
      <c r="R9970">
        <f t="shared" ca="1" si="2027"/>
        <v>0.71773032762287114</v>
      </c>
      <c r="S9970">
        <f t="shared" ca="1" si="2033"/>
        <v>0.71773032762287114</v>
      </c>
      <c r="U9970">
        <f t="shared" ca="1" si="2028"/>
        <v>0.10953554547727658</v>
      </c>
      <c r="V9970">
        <f t="shared" ca="1" si="2034"/>
        <v>-2.8561776696277631E-3</v>
      </c>
      <c r="X9970">
        <f t="shared" ca="1" si="2029"/>
        <v>0.71773032762287114</v>
      </c>
      <c r="Y9970">
        <f t="shared" ca="1" si="2030"/>
        <v>-2.8561776696277631E-3</v>
      </c>
    </row>
    <row r="9971" spans="1:25" x14ac:dyDescent="0.35">
      <c r="A9971">
        <f t="shared" ca="1" si="2031"/>
        <v>0.60296035550064708</v>
      </c>
      <c r="B9971">
        <f t="shared" ca="1" si="2022"/>
        <v>0.26101714065389869</v>
      </c>
      <c r="D9971">
        <f t="shared" ca="1" si="2032"/>
        <v>0.4134644831435319</v>
      </c>
      <c r="E9971">
        <f t="shared" ca="1" si="2023"/>
        <v>-0.21864195725949401</v>
      </c>
      <c r="G9971">
        <f t="shared" ca="1" si="2024"/>
        <v>-5.884091899292393E-2</v>
      </c>
      <c r="L9971">
        <f t="shared" ca="1" si="2025"/>
        <v>-6.2924904145354801E-2</v>
      </c>
      <c r="M9971">
        <f t="shared" ca="1" si="2026"/>
        <v>0.47491315174902149</v>
      </c>
      <c r="R9971">
        <f t="shared" ca="1" si="2027"/>
        <v>0.26101714065389869</v>
      </c>
      <c r="S9971">
        <f t="shared" ca="1" si="2033"/>
        <v>0.26101714065389869</v>
      </c>
      <c r="U9971">
        <f t="shared" ca="1" si="2028"/>
        <v>-6.2924904145354801E-2</v>
      </c>
      <c r="V9971">
        <f t="shared" ca="1" si="2034"/>
        <v>-6.2924904145354801E-2</v>
      </c>
      <c r="X9971">
        <f t="shared" ca="1" si="2029"/>
        <v>0.26101714065389869</v>
      </c>
      <c r="Y9971">
        <f t="shared" ca="1" si="2030"/>
        <v>-6.2924904145354801E-2</v>
      </c>
    </row>
    <row r="9972" spans="1:25" x14ac:dyDescent="0.35">
      <c r="A9972">
        <f t="shared" ca="1" si="2031"/>
        <v>0.10509908948899871</v>
      </c>
      <c r="B9972">
        <f t="shared" ca="1" si="2022"/>
        <v>-1.2530206848355221</v>
      </c>
      <c r="D9972">
        <f t="shared" ca="1" si="2032"/>
        <v>0.23654251804354964</v>
      </c>
      <c r="E9972">
        <f t="shared" ca="1" si="2023"/>
        <v>-0.71746854873428778</v>
      </c>
      <c r="G9972">
        <f t="shared" ca="1" si="2024"/>
        <v>-1.2478563320380078</v>
      </c>
      <c r="L9972">
        <f t="shared" ca="1" si="2025"/>
        <v>-1.2478746225760755</v>
      </c>
      <c r="M9972">
        <f t="shared" ca="1" si="2026"/>
        <v>0.10603848774092341</v>
      </c>
      <c r="R9972">
        <f t="shared" ca="1" si="2027"/>
        <v>4.993187126148612E-3</v>
      </c>
      <c r="S9972">
        <f t="shared" ca="1" si="2033"/>
        <v>4.993187126148612E-3</v>
      </c>
      <c r="U9972">
        <f t="shared" ca="1" si="2028"/>
        <v>-1.2478746225760755</v>
      </c>
      <c r="V9972">
        <f t="shared" ca="1" si="2034"/>
        <v>-1.2478746225760755</v>
      </c>
      <c r="X9972">
        <f t="shared" ca="1" si="2029"/>
        <v>4.993187126148612E-3</v>
      </c>
      <c r="Y9972">
        <f t="shared" ca="1" si="2030"/>
        <v>-1.2478746225760755</v>
      </c>
    </row>
    <row r="9973" spans="1:25" x14ac:dyDescent="0.35">
      <c r="A9973">
        <f t="shared" ca="1" si="2031"/>
        <v>0.49048887236180294</v>
      </c>
      <c r="B9973">
        <f t="shared" ca="1" si="2022"/>
        <v>-2.3843120382259331E-2</v>
      </c>
      <c r="D9973">
        <f t="shared" ca="1" si="2032"/>
        <v>0.14214086155572569</v>
      </c>
      <c r="E9973">
        <f t="shared" ca="1" si="2023"/>
        <v>-1.070750291602764</v>
      </c>
      <c r="G9973">
        <f t="shared" ca="1" si="2024"/>
        <v>-0.93921851382871879</v>
      </c>
      <c r="L9973">
        <f t="shared" ca="1" si="2025"/>
        <v>-0.94029215411374101</v>
      </c>
      <c r="M9973">
        <f t="shared" ca="1" si="2026"/>
        <v>0.17353386148372862</v>
      </c>
      <c r="R9973">
        <f t="shared" ca="1" si="2027"/>
        <v>4.993187126148612E-3</v>
      </c>
      <c r="S9973">
        <f t="shared" ca="1" si="2033"/>
        <v>4.993187126148612E-3</v>
      </c>
      <c r="U9973">
        <f t="shared" ca="1" si="2028"/>
        <v>-0.94029215411374101</v>
      </c>
      <c r="V9973">
        <f t="shared" ca="1" si="2034"/>
        <v>-0.94029215411374101</v>
      </c>
      <c r="X9973">
        <f t="shared" ca="1" si="2029"/>
        <v>4.993187126148612E-3</v>
      </c>
      <c r="Y9973">
        <f t="shared" ca="1" si="2030"/>
        <v>-0.94029215411374101</v>
      </c>
    </row>
    <row r="9974" spans="1:25" x14ac:dyDescent="0.35">
      <c r="A9974">
        <f t="shared" ca="1" si="2031"/>
        <v>0.61618068992615682</v>
      </c>
      <c r="B9974">
        <f t="shared" ca="1" si="2022"/>
        <v>0.29546508545528932</v>
      </c>
      <c r="D9974">
        <f t="shared" ca="1" si="2032"/>
        <v>0.9994175692135685</v>
      </c>
      <c r="E9974">
        <f t="shared" ca="1" si="2023"/>
        <v>3.2473472873075249</v>
      </c>
      <c r="G9974">
        <f t="shared" ca="1" si="2024"/>
        <v>2.9600177884464451</v>
      </c>
      <c r="L9974">
        <f t="shared" ca="1" si="2025"/>
        <v>2.9456111805141072</v>
      </c>
      <c r="M9974">
        <f t="shared" ca="1" si="2026"/>
        <v>0.9983884135626202</v>
      </c>
      <c r="R9974">
        <f t="shared" ca="1" si="2027"/>
        <v>0.29546508545528932</v>
      </c>
      <c r="S9974">
        <f t="shared" ca="1" si="2033"/>
        <v>0.29546508545528932</v>
      </c>
      <c r="U9974">
        <f t="shared" ca="1" si="2028"/>
        <v>2.9456111805141072</v>
      </c>
      <c r="V9974">
        <f t="shared" ca="1" si="2034"/>
        <v>-2.8561776696277631E-3</v>
      </c>
      <c r="X9974">
        <f t="shared" ca="1" si="2029"/>
        <v>0.29546508545528932</v>
      </c>
      <c r="Y9974">
        <f t="shared" ca="1" si="2030"/>
        <v>-2.8561776696277631E-3</v>
      </c>
    </row>
    <row r="9975" spans="1:25" x14ac:dyDescent="0.35">
      <c r="A9975">
        <f t="shared" ca="1" si="2031"/>
        <v>0.39565708144989253</v>
      </c>
      <c r="B9975">
        <f t="shared" ca="1" si="2022"/>
        <v>-0.26460448737063613</v>
      </c>
      <c r="D9975">
        <f t="shared" ca="1" si="2032"/>
        <v>0.64673336097455802</v>
      </c>
      <c r="E9975">
        <f t="shared" ca="1" si="2023"/>
        <v>0.3765160602887741</v>
      </c>
      <c r="G9975">
        <f t="shared" ca="1" si="2024"/>
        <v>0.19377022945759353</v>
      </c>
      <c r="L9975">
        <f t="shared" ca="1" si="2025"/>
        <v>0.18882247098942984</v>
      </c>
      <c r="M9975">
        <f t="shared" ca="1" si="2026"/>
        <v>0.5748840203295229</v>
      </c>
      <c r="R9975">
        <f t="shared" ca="1" si="2027"/>
        <v>4.993187126148612E-3</v>
      </c>
      <c r="S9975">
        <f t="shared" ca="1" si="2033"/>
        <v>4.993187126148612E-3</v>
      </c>
      <c r="U9975">
        <f t="shared" ca="1" si="2028"/>
        <v>0.18882247098942984</v>
      </c>
      <c r="V9975">
        <f t="shared" ca="1" si="2034"/>
        <v>-2.8561776696277631E-3</v>
      </c>
      <c r="X9975">
        <f t="shared" ca="1" si="2029"/>
        <v>4.993187126148612E-3</v>
      </c>
      <c r="Y9975">
        <f t="shared" ca="1" si="2030"/>
        <v>-2.8561776696277631E-3</v>
      </c>
    </row>
    <row r="9976" spans="1:25" x14ac:dyDescent="0.35">
      <c r="A9976">
        <f t="shared" ca="1" si="2031"/>
        <v>0.5850584845527661</v>
      </c>
      <c r="B9976">
        <f t="shared" ref="B9976:B10003" ca="1" si="2035">_xlfn.NORM.S.INV(A9976)</f>
        <v>0.21485158756201075</v>
      </c>
      <c r="D9976">
        <f t="shared" ca="1" si="2032"/>
        <v>0.73996680664389614</v>
      </c>
      <c r="E9976">
        <f t="shared" ref="E9976:E10003" ca="1" si="2036">_xlfn.NORM.S.INV(D9976)</f>
        <v>0.643243075482272</v>
      </c>
      <c r="G9976">
        <f t="shared" ref="G9976:G10003" ca="1" si="2037">AB$4*B9976+SQRT((1-AB$4^2))*E9976</f>
        <v>0.66449063795708407</v>
      </c>
      <c r="L9976">
        <f t="shared" ref="L9976:L10003" ca="1" si="2038">(G9976-$I$2)/$J$2</f>
        <v>0.65793330789824944</v>
      </c>
      <c r="M9976">
        <f t="shared" ref="M9976:M10003" ca="1" si="2039">_xlfn.NORM.S.DIST(L9976,TRUE)</f>
        <v>0.74470950664854763</v>
      </c>
      <c r="R9976">
        <f t="shared" ref="R9976:R10003" ca="1" si="2040">IF(B9976&lt;$O$3,$O$3,B9976)</f>
        <v>0.21485158756201075</v>
      </c>
      <c r="S9976">
        <f t="shared" ca="1" si="2033"/>
        <v>0.21485158756201075</v>
      </c>
      <c r="U9976">
        <f t="shared" ref="U9976:U10003" ca="1" si="2041">IF(L9976&lt;$P$3,$P$3,L9976)</f>
        <v>0.65793330789824944</v>
      </c>
      <c r="V9976">
        <f t="shared" ca="1" si="2034"/>
        <v>-2.8561776696277631E-3</v>
      </c>
      <c r="X9976">
        <f t="shared" ref="X9976:X10003" ca="1" si="2042">S9976</f>
        <v>0.21485158756201075</v>
      </c>
      <c r="Y9976">
        <f t="shared" ref="Y9976:Y10003" ca="1" si="2043">V9976</f>
        <v>-2.8561776696277631E-3</v>
      </c>
    </row>
    <row r="9977" spans="1:25" x14ac:dyDescent="0.35">
      <c r="A9977">
        <f t="shared" ca="1" si="2031"/>
        <v>3.073229736138916E-2</v>
      </c>
      <c r="B9977">
        <f t="shared" ca="1" si="2035"/>
        <v>-1.8701384466928397</v>
      </c>
      <c r="D9977">
        <f t="shared" ca="1" si="2032"/>
        <v>0.61322554910142379</v>
      </c>
      <c r="E9977">
        <f t="shared" ca="1" si="2036"/>
        <v>0.28773590727286918</v>
      </c>
      <c r="G9977">
        <f t="shared" ca="1" si="2037"/>
        <v>-0.68588261806715156</v>
      </c>
      <c r="L9977">
        <f t="shared" ca="1" si="2038"/>
        <v>-0.68782250985381321</v>
      </c>
      <c r="M9977">
        <f t="shared" ca="1" si="2039"/>
        <v>0.24578227957399307</v>
      </c>
      <c r="R9977">
        <f t="shared" ca="1" si="2040"/>
        <v>4.993187126148612E-3</v>
      </c>
      <c r="S9977">
        <f t="shared" ca="1" si="2033"/>
        <v>4.993187126148612E-3</v>
      </c>
      <c r="U9977">
        <f t="shared" ca="1" si="2041"/>
        <v>-0.68782250985381321</v>
      </c>
      <c r="V9977">
        <f t="shared" ca="1" si="2034"/>
        <v>-0.68782250985381321</v>
      </c>
      <c r="X9977">
        <f t="shared" ca="1" si="2042"/>
        <v>4.993187126148612E-3</v>
      </c>
      <c r="Y9977">
        <f t="shared" ca="1" si="2043"/>
        <v>-0.68782250985381321</v>
      </c>
    </row>
    <row r="9978" spans="1:25" x14ac:dyDescent="0.35">
      <c r="A9978">
        <f t="shared" ca="1" si="2031"/>
        <v>0.91556120193400736</v>
      </c>
      <c r="B9978">
        <f t="shared" ca="1" si="2035"/>
        <v>1.3758192629263271</v>
      </c>
      <c r="D9978">
        <f t="shared" ca="1" si="2032"/>
        <v>0.23544469354674946</v>
      </c>
      <c r="E9978">
        <f t="shared" ca="1" si="2036"/>
        <v>-0.72103271448533646</v>
      </c>
      <c r="G9978">
        <f t="shared" ca="1" si="2037"/>
        <v>6.3476983759210182E-2</v>
      </c>
      <c r="L9978">
        <f t="shared" ca="1" si="2038"/>
        <v>5.8974747309947124E-2</v>
      </c>
      <c r="M9978">
        <f t="shared" ca="1" si="2039"/>
        <v>0.52351388908923746</v>
      </c>
      <c r="R9978">
        <f t="shared" ca="1" si="2040"/>
        <v>1.3758192629263271</v>
      </c>
      <c r="S9978">
        <f t="shared" ca="1" si="2033"/>
        <v>1.3758192629263271</v>
      </c>
      <c r="U9978">
        <f t="shared" ca="1" si="2041"/>
        <v>5.8974747309947124E-2</v>
      </c>
      <c r="V9978">
        <f t="shared" ca="1" si="2034"/>
        <v>-2.8561776696277631E-3</v>
      </c>
      <c r="X9978">
        <f t="shared" ca="1" si="2042"/>
        <v>1.3758192629263271</v>
      </c>
      <c r="Y9978">
        <f t="shared" ca="1" si="2043"/>
        <v>-2.8561776696277631E-3</v>
      </c>
    </row>
    <row r="9979" spans="1:25" x14ac:dyDescent="0.35">
      <c r="A9979">
        <f t="shared" ca="1" si="2031"/>
        <v>0.62813345456694569</v>
      </c>
      <c r="B9979">
        <f t="shared" ca="1" si="2035"/>
        <v>0.3269137898500491</v>
      </c>
      <c r="D9979">
        <f t="shared" ca="1" si="2032"/>
        <v>8.9193610099330245E-2</v>
      </c>
      <c r="E9979">
        <f t="shared" ca="1" si="2036"/>
        <v>-1.345737400271513</v>
      </c>
      <c r="G9979">
        <f t="shared" ca="1" si="2037"/>
        <v>-1.0019858805329331</v>
      </c>
      <c r="L9979">
        <f t="shared" ca="1" si="2038"/>
        <v>-1.0028448953875639</v>
      </c>
      <c r="M9979">
        <f t="shared" ca="1" si="2039"/>
        <v>0.15796785171855909</v>
      </c>
      <c r="R9979">
        <f t="shared" ca="1" si="2040"/>
        <v>0.3269137898500491</v>
      </c>
      <c r="S9979">
        <f t="shared" ca="1" si="2033"/>
        <v>0.3269137898500491</v>
      </c>
      <c r="U9979">
        <f t="shared" ca="1" si="2041"/>
        <v>-1.0028448953875639</v>
      </c>
      <c r="V9979">
        <f t="shared" ca="1" si="2034"/>
        <v>-1.0028448953875639</v>
      </c>
      <c r="X9979">
        <f t="shared" ca="1" si="2042"/>
        <v>0.3269137898500491</v>
      </c>
      <c r="Y9979">
        <f t="shared" ca="1" si="2043"/>
        <v>-1.0028448953875639</v>
      </c>
    </row>
    <row r="9980" spans="1:25" x14ac:dyDescent="0.35">
      <c r="A9980">
        <f t="shared" ca="1" si="2031"/>
        <v>0.33711399896246919</v>
      </c>
      <c r="B9980">
        <f t="shared" ca="1" si="2035"/>
        <v>-0.42035245160840012</v>
      </c>
      <c r="D9980">
        <f t="shared" ca="1" si="2032"/>
        <v>0.63317012964614272</v>
      </c>
      <c r="E9980">
        <f t="shared" ca="1" si="2036"/>
        <v>0.34026132342941851</v>
      </c>
      <c r="G9980">
        <f t="shared" ca="1" si="2037"/>
        <v>8.4498724210989556E-2</v>
      </c>
      <c r="L9980">
        <f t="shared" ca="1" si="2038"/>
        <v>7.992460645892617E-2</v>
      </c>
      <c r="M9980">
        <f t="shared" ca="1" si="2039"/>
        <v>0.53185139034710971</v>
      </c>
      <c r="R9980">
        <f t="shared" ca="1" si="2040"/>
        <v>4.993187126148612E-3</v>
      </c>
      <c r="S9980">
        <f t="shared" ca="1" si="2033"/>
        <v>4.993187126148612E-3</v>
      </c>
      <c r="U9980">
        <f t="shared" ca="1" si="2041"/>
        <v>7.992460645892617E-2</v>
      </c>
      <c r="V9980">
        <f t="shared" ca="1" si="2034"/>
        <v>-2.8561776696277631E-3</v>
      </c>
      <c r="X9980">
        <f t="shared" ca="1" si="2042"/>
        <v>4.993187126148612E-3</v>
      </c>
      <c r="Y9980">
        <f t="shared" ca="1" si="2043"/>
        <v>-2.8561776696277631E-3</v>
      </c>
    </row>
    <row r="9981" spans="1:25" x14ac:dyDescent="0.35">
      <c r="A9981">
        <f t="shared" ca="1" si="2031"/>
        <v>0.92945595381297241</v>
      </c>
      <c r="B9981">
        <f t="shared" ca="1" si="2035"/>
        <v>1.4717511392182374</v>
      </c>
      <c r="D9981">
        <f t="shared" ca="1" si="2032"/>
        <v>0.71611296551810499</v>
      </c>
      <c r="E9981">
        <f t="shared" ca="1" si="2036"/>
        <v>0.5713328042955419</v>
      </c>
      <c r="G9981">
        <f t="shared" ca="1" si="2037"/>
        <v>1.230664292144461</v>
      </c>
      <c r="L9981">
        <f t="shared" ca="1" si="2038"/>
        <v>1.2221709996486645</v>
      </c>
      <c r="M9981">
        <f t="shared" ca="1" si="2039"/>
        <v>0.88917851588898689</v>
      </c>
      <c r="R9981">
        <f t="shared" ca="1" si="2040"/>
        <v>1.4717511392182374</v>
      </c>
      <c r="S9981">
        <f t="shared" ca="1" si="2033"/>
        <v>1.4717511392182374</v>
      </c>
      <c r="U9981">
        <f t="shared" ca="1" si="2041"/>
        <v>1.2221709996486645</v>
      </c>
      <c r="V9981">
        <f t="shared" ca="1" si="2034"/>
        <v>-2.8561776696277631E-3</v>
      </c>
      <c r="X9981">
        <f t="shared" ca="1" si="2042"/>
        <v>1.4717511392182374</v>
      </c>
      <c r="Y9981">
        <f t="shared" ca="1" si="2043"/>
        <v>-2.8561776696277631E-3</v>
      </c>
    </row>
    <row r="9982" spans="1:25" x14ac:dyDescent="0.35">
      <c r="A9982">
        <f t="shared" ca="1" si="2031"/>
        <v>0.16483809987022302</v>
      </c>
      <c r="B9982">
        <f t="shared" ca="1" si="2035"/>
        <v>-0.974766294717481</v>
      </c>
      <c r="D9982">
        <f t="shared" ca="1" si="2032"/>
        <v>0.91861077523622314</v>
      </c>
      <c r="E9982">
        <f t="shared" ca="1" si="2036"/>
        <v>1.3957876531287194</v>
      </c>
      <c r="G9982">
        <f t="shared" ca="1" si="2037"/>
        <v>0.72140441853939263</v>
      </c>
      <c r="L9982">
        <f t="shared" ca="1" si="2038"/>
        <v>0.71465247868100634</v>
      </c>
      <c r="M9982">
        <f t="shared" ca="1" si="2039"/>
        <v>0.76258809564814423</v>
      </c>
      <c r="R9982">
        <f t="shared" ca="1" si="2040"/>
        <v>4.993187126148612E-3</v>
      </c>
      <c r="S9982">
        <f t="shared" ca="1" si="2033"/>
        <v>4.993187126148612E-3</v>
      </c>
      <c r="U9982">
        <f t="shared" ca="1" si="2041"/>
        <v>0.71465247868100634</v>
      </c>
      <c r="V9982">
        <f t="shared" ca="1" si="2034"/>
        <v>-2.8561776696277631E-3</v>
      </c>
      <c r="X9982">
        <f t="shared" ca="1" si="2042"/>
        <v>4.993187126148612E-3</v>
      </c>
      <c r="Y9982">
        <f t="shared" ca="1" si="2043"/>
        <v>-2.8561776696277631E-3</v>
      </c>
    </row>
    <row r="9983" spans="1:25" x14ac:dyDescent="0.35">
      <c r="A9983">
        <f t="shared" ca="1" si="2031"/>
        <v>0.33008181522100033</v>
      </c>
      <c r="B9983">
        <f t="shared" ca="1" si="2035"/>
        <v>-0.43968726081015846</v>
      </c>
      <c r="D9983">
        <f t="shared" ca="1" si="2032"/>
        <v>0.54019621320228317</v>
      </c>
      <c r="E9983">
        <f t="shared" ca="1" si="2036"/>
        <v>0.10092805317502795</v>
      </c>
      <c r="G9983">
        <f t="shared" ca="1" si="2037"/>
        <v>-0.13243737240099834</v>
      </c>
      <c r="L9983">
        <f t="shared" ca="1" si="2038"/>
        <v>-0.13626970336882016</v>
      </c>
      <c r="M9983">
        <f t="shared" ca="1" si="2039"/>
        <v>0.44580403682331488</v>
      </c>
      <c r="R9983">
        <f t="shared" ca="1" si="2040"/>
        <v>4.993187126148612E-3</v>
      </c>
      <c r="S9983">
        <f t="shared" ca="1" si="2033"/>
        <v>4.993187126148612E-3</v>
      </c>
      <c r="U9983">
        <f t="shared" ca="1" si="2041"/>
        <v>-0.13626970336882016</v>
      </c>
      <c r="V9983">
        <f t="shared" ca="1" si="2034"/>
        <v>-0.13626970336882016</v>
      </c>
      <c r="X9983">
        <f t="shared" ca="1" si="2042"/>
        <v>4.993187126148612E-3</v>
      </c>
      <c r="Y9983">
        <f t="shared" ca="1" si="2043"/>
        <v>-0.13626970336882016</v>
      </c>
    </row>
    <row r="9984" spans="1:25" x14ac:dyDescent="0.35">
      <c r="A9984">
        <f t="shared" ca="1" si="2031"/>
        <v>0.12003080191191873</v>
      </c>
      <c r="B9984">
        <f t="shared" ca="1" si="2035"/>
        <v>-1.1748328276014355</v>
      </c>
      <c r="D9984">
        <f t="shared" ca="1" si="2032"/>
        <v>0.8160030642652657</v>
      </c>
      <c r="E9984">
        <f t="shared" ca="1" si="2036"/>
        <v>0.90023750420736703</v>
      </c>
      <c r="G9984">
        <f t="shared" ca="1" si="2037"/>
        <v>0.1922121342823625</v>
      </c>
      <c r="L9984">
        <f t="shared" ca="1" si="2038"/>
        <v>0.18726970353248831</v>
      </c>
      <c r="M9984">
        <f t="shared" ca="1" si="2039"/>
        <v>0.57427541208845811</v>
      </c>
      <c r="R9984">
        <f t="shared" ca="1" si="2040"/>
        <v>4.993187126148612E-3</v>
      </c>
      <c r="S9984">
        <f t="shared" ca="1" si="2033"/>
        <v>4.993187126148612E-3</v>
      </c>
      <c r="U9984">
        <f t="shared" ca="1" si="2041"/>
        <v>0.18726970353248831</v>
      </c>
      <c r="V9984">
        <f t="shared" ca="1" si="2034"/>
        <v>-2.8561776696277631E-3</v>
      </c>
      <c r="X9984">
        <f t="shared" ca="1" si="2042"/>
        <v>4.993187126148612E-3</v>
      </c>
      <c r="Y9984">
        <f t="shared" ca="1" si="2043"/>
        <v>-2.8561776696277631E-3</v>
      </c>
    </row>
    <row r="9985" spans="1:25" x14ac:dyDescent="0.35">
      <c r="A9985">
        <f t="shared" ca="1" si="2031"/>
        <v>0.87317512482140602</v>
      </c>
      <c r="B9985">
        <f t="shared" ca="1" si="2035"/>
        <v>1.1415292419899139</v>
      </c>
      <c r="D9985">
        <f t="shared" ca="1" si="2032"/>
        <v>0.2780102432606395</v>
      </c>
      <c r="E9985">
        <f t="shared" ca="1" si="2036"/>
        <v>-0.58876267646232405</v>
      </c>
      <c r="G9985">
        <f t="shared" ca="1" si="2037"/>
        <v>6.0881186378465957E-2</v>
      </c>
      <c r="L9985">
        <f t="shared" ca="1" si="2038"/>
        <v>5.6387825944866854E-2</v>
      </c>
      <c r="M9985">
        <f t="shared" ca="1" si="2039"/>
        <v>0.52248357249296784</v>
      </c>
      <c r="R9985">
        <f t="shared" ca="1" si="2040"/>
        <v>1.1415292419899139</v>
      </c>
      <c r="S9985">
        <f t="shared" ca="1" si="2033"/>
        <v>1.1415292419899139</v>
      </c>
      <c r="U9985">
        <f t="shared" ca="1" si="2041"/>
        <v>5.6387825944866854E-2</v>
      </c>
      <c r="V9985">
        <f t="shared" ca="1" si="2034"/>
        <v>-2.8561776696277631E-3</v>
      </c>
      <c r="X9985">
        <f t="shared" ca="1" si="2042"/>
        <v>1.1415292419899139</v>
      </c>
      <c r="Y9985">
        <f t="shared" ca="1" si="2043"/>
        <v>-2.8561776696277631E-3</v>
      </c>
    </row>
    <row r="9986" spans="1:25" x14ac:dyDescent="0.35">
      <c r="A9986">
        <f t="shared" ca="1" si="2031"/>
        <v>0.4772766305606716</v>
      </c>
      <c r="B9986">
        <f t="shared" ca="1" si="2035"/>
        <v>-5.6989874362193528E-2</v>
      </c>
      <c r="D9986">
        <f t="shared" ca="1" si="2032"/>
        <v>0.26560431021390862</v>
      </c>
      <c r="E9986">
        <f t="shared" ca="1" si="2036"/>
        <v>-0.62616210462691479</v>
      </c>
      <c r="G9986">
        <f t="shared" ca="1" si="2037"/>
        <v>-0.57076722667513446</v>
      </c>
      <c r="L9986">
        <f t="shared" ca="1" si="2038"/>
        <v>-0.57310074164083824</v>
      </c>
      <c r="M9986">
        <f t="shared" ca="1" si="2039"/>
        <v>0.28328824255760776</v>
      </c>
      <c r="R9986">
        <f t="shared" ca="1" si="2040"/>
        <v>4.993187126148612E-3</v>
      </c>
      <c r="S9986">
        <f t="shared" ca="1" si="2033"/>
        <v>4.993187126148612E-3</v>
      </c>
      <c r="U9986">
        <f t="shared" ca="1" si="2041"/>
        <v>-0.57310074164083824</v>
      </c>
      <c r="V9986">
        <f t="shared" ca="1" si="2034"/>
        <v>-0.57310074164083824</v>
      </c>
      <c r="X9986">
        <f t="shared" ca="1" si="2042"/>
        <v>4.993187126148612E-3</v>
      </c>
      <c r="Y9986">
        <f t="shared" ca="1" si="2043"/>
        <v>-0.57310074164083824</v>
      </c>
    </row>
    <row r="9987" spans="1:25" x14ac:dyDescent="0.35">
      <c r="A9987">
        <f t="shared" ca="1" si="2031"/>
        <v>0.95239042257229034</v>
      </c>
      <c r="B9987">
        <f t="shared" ca="1" si="2035"/>
        <v>1.6684866753871237</v>
      </c>
      <c r="D9987">
        <f t="shared" ca="1" si="2032"/>
        <v>0.96708766717386163</v>
      </c>
      <c r="E9987">
        <f t="shared" ca="1" si="2036"/>
        <v>1.8396157823136527</v>
      </c>
      <c r="G9987">
        <f t="shared" ca="1" si="2037"/>
        <v>2.427397338379969</v>
      </c>
      <c r="L9987">
        <f t="shared" ca="1" si="2038"/>
        <v>2.4148119617551287</v>
      </c>
      <c r="M9987">
        <f t="shared" ca="1" si="2039"/>
        <v>0.99212833256250088</v>
      </c>
      <c r="R9987">
        <f t="shared" ca="1" si="2040"/>
        <v>1.6684866753871237</v>
      </c>
      <c r="S9987">
        <f t="shared" ca="1" si="2033"/>
        <v>1.6684866753871237</v>
      </c>
      <c r="U9987">
        <f t="shared" ca="1" si="2041"/>
        <v>2.4148119617551287</v>
      </c>
      <c r="V9987">
        <f t="shared" ca="1" si="2034"/>
        <v>-2.8561776696277631E-3</v>
      </c>
      <c r="X9987">
        <f t="shared" ca="1" si="2042"/>
        <v>1.6684866753871237</v>
      </c>
      <c r="Y9987">
        <f t="shared" ca="1" si="2043"/>
        <v>-2.8561776696277631E-3</v>
      </c>
    </row>
    <row r="9988" spans="1:25" x14ac:dyDescent="0.35">
      <c r="A9988">
        <f t="shared" ca="1" si="2031"/>
        <v>4.3463123141855187E-2</v>
      </c>
      <c r="B9988">
        <f t="shared" ca="1" si="2035"/>
        <v>-1.7118395229648726</v>
      </c>
      <c r="D9988">
        <f t="shared" ca="1" si="2032"/>
        <v>0.89018763324158323</v>
      </c>
      <c r="E9988">
        <f t="shared" ca="1" si="2036"/>
        <v>1.2275265917197504</v>
      </c>
      <c r="G9988">
        <f t="shared" ca="1" si="2037"/>
        <v>0.20714945076779623</v>
      </c>
      <c r="L9988">
        <f t="shared" ca="1" si="2038"/>
        <v>0.20215594366809381</v>
      </c>
      <c r="M9988">
        <f t="shared" ca="1" si="2039"/>
        <v>0.5801025930720739</v>
      </c>
      <c r="R9988">
        <f t="shared" ca="1" si="2040"/>
        <v>4.993187126148612E-3</v>
      </c>
      <c r="S9988">
        <f t="shared" ca="1" si="2033"/>
        <v>4.993187126148612E-3</v>
      </c>
      <c r="U9988">
        <f t="shared" ca="1" si="2041"/>
        <v>0.20215594366809381</v>
      </c>
      <c r="V9988">
        <f t="shared" ca="1" si="2034"/>
        <v>-2.8561776696277631E-3</v>
      </c>
      <c r="X9988">
        <f t="shared" ca="1" si="2042"/>
        <v>4.993187126148612E-3</v>
      </c>
      <c r="Y9988">
        <f t="shared" ca="1" si="2043"/>
        <v>-2.8561776696277631E-3</v>
      </c>
    </row>
    <row r="9989" spans="1:25" x14ac:dyDescent="0.35">
      <c r="A9989">
        <f t="shared" ref="A9989:A10003" ca="1" si="2044">RAND()</f>
        <v>0.62293401817590743</v>
      </c>
      <c r="B9989">
        <f t="shared" ca="1" si="2035"/>
        <v>0.31319572825977404</v>
      </c>
      <c r="D9989">
        <f t="shared" ref="D9989:D10003" ca="1" si="2045">RAND()</f>
        <v>0.30810704798708499</v>
      </c>
      <c r="E9989">
        <f t="shared" ca="1" si="2036"/>
        <v>-0.50122313236700156</v>
      </c>
      <c r="G9989">
        <f t="shared" ca="1" si="2037"/>
        <v>-0.27747410146434659</v>
      </c>
      <c r="L9989">
        <f t="shared" ca="1" si="2038"/>
        <v>-0.2808104968523869</v>
      </c>
      <c r="M9989">
        <f t="shared" ca="1" si="2039"/>
        <v>0.38942787606223483</v>
      </c>
      <c r="R9989">
        <f t="shared" ca="1" si="2040"/>
        <v>0.31319572825977404</v>
      </c>
      <c r="S9989">
        <f t="shared" ref="S9989:S10003" ca="1" si="2046">IF(R9989&gt;$O$9,$O$9,R9989)</f>
        <v>0.31319572825977404</v>
      </c>
      <c r="U9989">
        <f t="shared" ca="1" si="2041"/>
        <v>-0.2808104968523869</v>
      </c>
      <c r="V9989">
        <f t="shared" ref="V9989:V10003" ca="1" si="2047">IF(U9989&gt;$P$9,$P$9,U9989)</f>
        <v>-0.2808104968523869</v>
      </c>
      <c r="X9989">
        <f t="shared" ca="1" si="2042"/>
        <v>0.31319572825977404</v>
      </c>
      <c r="Y9989">
        <f t="shared" ca="1" si="2043"/>
        <v>-0.2808104968523869</v>
      </c>
    </row>
    <row r="9990" spans="1:25" x14ac:dyDescent="0.35">
      <c r="A9990">
        <f t="shared" ca="1" si="2044"/>
        <v>0.21831877120740872</v>
      </c>
      <c r="B9990">
        <f t="shared" ca="1" si="2035"/>
        <v>-0.77788376103935952</v>
      </c>
      <c r="D9990">
        <f t="shared" ca="1" si="2045"/>
        <v>0.87416109385585916</v>
      </c>
      <c r="E9990">
        <f t="shared" ca="1" si="2036"/>
        <v>1.1462836342738287</v>
      </c>
      <c r="G9990">
        <f t="shared" ca="1" si="2037"/>
        <v>0.60376886670380658</v>
      </c>
      <c r="L9990">
        <f t="shared" ca="1" si="2038"/>
        <v>0.59741916740875389</v>
      </c>
      <c r="M9990">
        <f t="shared" ca="1" si="2039"/>
        <v>0.72488622009413906</v>
      </c>
      <c r="R9990">
        <f t="shared" ca="1" si="2040"/>
        <v>4.993187126148612E-3</v>
      </c>
      <c r="S9990">
        <f t="shared" ca="1" si="2046"/>
        <v>4.993187126148612E-3</v>
      </c>
      <c r="U9990">
        <f t="shared" ca="1" si="2041"/>
        <v>0.59741916740875389</v>
      </c>
      <c r="V9990">
        <f t="shared" ca="1" si="2047"/>
        <v>-2.8561776696277631E-3</v>
      </c>
      <c r="X9990">
        <f t="shared" ca="1" si="2042"/>
        <v>4.993187126148612E-3</v>
      </c>
      <c r="Y9990">
        <f t="shared" ca="1" si="2043"/>
        <v>-2.8561776696277631E-3</v>
      </c>
    </row>
    <row r="9991" spans="1:25" x14ac:dyDescent="0.35">
      <c r="A9991">
        <f t="shared" ca="1" si="2044"/>
        <v>0.71500907331205343</v>
      </c>
      <c r="B9991">
        <f t="shared" ca="1" si="2035"/>
        <v>0.56807822401467423</v>
      </c>
      <c r="D9991">
        <f t="shared" ca="1" si="2045"/>
        <v>0.31399843793522031</v>
      </c>
      <c r="E9991">
        <f t="shared" ca="1" si="2036"/>
        <v>-0.48454818567591756</v>
      </c>
      <c r="G9991">
        <f t="shared" ca="1" si="2037"/>
        <v>-0.13559192614566651</v>
      </c>
      <c r="L9991">
        <f t="shared" ca="1" si="2038"/>
        <v>-0.13941347049791575</v>
      </c>
      <c r="M9991">
        <f t="shared" ca="1" si="2039"/>
        <v>0.44456171419522911</v>
      </c>
      <c r="R9991">
        <f t="shared" ca="1" si="2040"/>
        <v>0.56807822401467423</v>
      </c>
      <c r="S9991">
        <f t="shared" ca="1" si="2046"/>
        <v>0.56807822401467423</v>
      </c>
      <c r="U9991">
        <f t="shared" ca="1" si="2041"/>
        <v>-0.13941347049791575</v>
      </c>
      <c r="V9991">
        <f t="shared" ca="1" si="2047"/>
        <v>-0.13941347049791575</v>
      </c>
      <c r="X9991">
        <f t="shared" ca="1" si="2042"/>
        <v>0.56807822401467423</v>
      </c>
      <c r="Y9991">
        <f t="shared" ca="1" si="2043"/>
        <v>-0.13941347049791575</v>
      </c>
    </row>
    <row r="9992" spans="1:25" x14ac:dyDescent="0.35">
      <c r="A9992">
        <f t="shared" ca="1" si="2044"/>
        <v>0.59747159873086264</v>
      </c>
      <c r="B9992">
        <f t="shared" ca="1" si="2035"/>
        <v>0.24680802112340308</v>
      </c>
      <c r="D9992">
        <f t="shared" ca="1" si="2045"/>
        <v>0.1815158522097009</v>
      </c>
      <c r="E9992">
        <f t="shared" ca="1" si="2036"/>
        <v>-0.90960340087444091</v>
      </c>
      <c r="G9992">
        <f t="shared" ca="1" si="2037"/>
        <v>-0.66433564196428463</v>
      </c>
      <c r="L9992">
        <f t="shared" ca="1" si="2038"/>
        <v>-0.66634921103362577</v>
      </c>
      <c r="M9992">
        <f t="shared" ca="1" si="2039"/>
        <v>0.25259395884591185</v>
      </c>
      <c r="R9992">
        <f t="shared" ca="1" si="2040"/>
        <v>0.24680802112340308</v>
      </c>
      <c r="S9992">
        <f t="shared" ca="1" si="2046"/>
        <v>0.24680802112340308</v>
      </c>
      <c r="U9992">
        <f t="shared" ca="1" si="2041"/>
        <v>-0.66634921103362577</v>
      </c>
      <c r="V9992">
        <f t="shared" ca="1" si="2047"/>
        <v>-0.66634921103362577</v>
      </c>
      <c r="X9992">
        <f t="shared" ca="1" si="2042"/>
        <v>0.24680802112340308</v>
      </c>
      <c r="Y9992">
        <f t="shared" ca="1" si="2043"/>
        <v>-0.66634921103362577</v>
      </c>
    </row>
    <row r="9993" spans="1:25" x14ac:dyDescent="0.35">
      <c r="A9993">
        <f t="shared" ca="1" si="2044"/>
        <v>0.85152157759677449</v>
      </c>
      <c r="B9993">
        <f t="shared" ca="1" si="2035"/>
        <v>1.0429815350035005</v>
      </c>
      <c r="D9993">
        <f t="shared" ca="1" si="2045"/>
        <v>0.67295821439766246</v>
      </c>
      <c r="E9993">
        <f t="shared" ca="1" si="2036"/>
        <v>0.44809647601612651</v>
      </c>
      <c r="G9993">
        <f t="shared" ca="1" si="2037"/>
        <v>0.90955369907800021</v>
      </c>
      <c r="L9993">
        <f t="shared" ca="1" si="2038"/>
        <v>0.90215840547651727</v>
      </c>
      <c r="M9993">
        <f t="shared" ca="1" si="2039"/>
        <v>0.81651363660277987</v>
      </c>
      <c r="R9993">
        <f t="shared" ca="1" si="2040"/>
        <v>1.0429815350035005</v>
      </c>
      <c r="S9993">
        <f t="shared" ca="1" si="2046"/>
        <v>1.0429815350035005</v>
      </c>
      <c r="U9993">
        <f t="shared" ca="1" si="2041"/>
        <v>0.90215840547651727</v>
      </c>
      <c r="V9993">
        <f t="shared" ca="1" si="2047"/>
        <v>-2.8561776696277631E-3</v>
      </c>
      <c r="X9993">
        <f t="shared" ca="1" si="2042"/>
        <v>1.0429815350035005</v>
      </c>
      <c r="Y9993">
        <f t="shared" ca="1" si="2043"/>
        <v>-2.8561776696277631E-3</v>
      </c>
    </row>
    <row r="9994" spans="1:25" x14ac:dyDescent="0.35">
      <c r="A9994">
        <f t="shared" ca="1" si="2044"/>
        <v>0.68627883666672451</v>
      </c>
      <c r="B9994">
        <f t="shared" ca="1" si="2035"/>
        <v>0.48532993165737731</v>
      </c>
      <c r="D9994">
        <f t="shared" ca="1" si="2045"/>
        <v>0.64894945228873124</v>
      </c>
      <c r="E9994">
        <f t="shared" ca="1" si="2036"/>
        <v>0.3824857517698963</v>
      </c>
      <c r="G9994">
        <f t="shared" ca="1" si="2037"/>
        <v>0.57390734344700767</v>
      </c>
      <c r="L9994">
        <f t="shared" ca="1" si="2038"/>
        <v>0.56765975202452734</v>
      </c>
      <c r="M9994">
        <f t="shared" ca="1" si="2039"/>
        <v>0.71486698712470975</v>
      </c>
      <c r="R9994">
        <f t="shared" ca="1" si="2040"/>
        <v>0.48532993165737731</v>
      </c>
      <c r="S9994">
        <f t="shared" ca="1" si="2046"/>
        <v>0.48532993165737731</v>
      </c>
      <c r="U9994">
        <f t="shared" ca="1" si="2041"/>
        <v>0.56765975202452734</v>
      </c>
      <c r="V9994">
        <f t="shared" ca="1" si="2047"/>
        <v>-2.8561776696277631E-3</v>
      </c>
      <c r="X9994">
        <f t="shared" ca="1" si="2042"/>
        <v>0.48532993165737731</v>
      </c>
      <c r="Y9994">
        <f t="shared" ca="1" si="2043"/>
        <v>-2.8561776696277631E-3</v>
      </c>
    </row>
    <row r="9995" spans="1:25" x14ac:dyDescent="0.35">
      <c r="A9995">
        <f t="shared" ca="1" si="2044"/>
        <v>0.62885559079741082</v>
      </c>
      <c r="B9995">
        <f t="shared" ca="1" si="2035"/>
        <v>0.32882387186513262</v>
      </c>
      <c r="D9995">
        <f t="shared" ca="1" si="2045"/>
        <v>0.60400613072804199</v>
      </c>
      <c r="E9995">
        <f t="shared" ca="1" si="2036"/>
        <v>0.26373030947752724</v>
      </c>
      <c r="G9995">
        <f t="shared" ca="1" si="2037"/>
        <v>0.3928090836880368</v>
      </c>
      <c r="L9995">
        <f t="shared" ca="1" si="2038"/>
        <v>0.38718073589460833</v>
      </c>
      <c r="M9995">
        <f t="shared" ca="1" si="2039"/>
        <v>0.65068879467509744</v>
      </c>
      <c r="R9995">
        <f t="shared" ca="1" si="2040"/>
        <v>0.32882387186513262</v>
      </c>
      <c r="S9995">
        <f t="shared" ca="1" si="2046"/>
        <v>0.32882387186513262</v>
      </c>
      <c r="U9995">
        <f t="shared" ca="1" si="2041"/>
        <v>0.38718073589460833</v>
      </c>
      <c r="V9995">
        <f t="shared" ca="1" si="2047"/>
        <v>-2.8561776696277631E-3</v>
      </c>
      <c r="X9995">
        <f t="shared" ca="1" si="2042"/>
        <v>0.32882387186513262</v>
      </c>
      <c r="Y9995">
        <f t="shared" ca="1" si="2043"/>
        <v>-2.8561776696277631E-3</v>
      </c>
    </row>
    <row r="9996" spans="1:25" x14ac:dyDescent="0.35">
      <c r="A9996">
        <f t="shared" ca="1" si="2044"/>
        <v>0.82251284322468732</v>
      </c>
      <c r="B9996">
        <f t="shared" ca="1" si="2035"/>
        <v>0.92498383975027454</v>
      </c>
      <c r="D9996">
        <f t="shared" ca="1" si="2045"/>
        <v>0.21594579720129359</v>
      </c>
      <c r="E9996">
        <f t="shared" ca="1" si="2036"/>
        <v>-0.78595885154364209</v>
      </c>
      <c r="G9996">
        <f t="shared" ca="1" si="2037"/>
        <v>-0.21816841189089897</v>
      </c>
      <c r="L9996">
        <f t="shared" ca="1" si="2038"/>
        <v>-0.22170759592242903</v>
      </c>
      <c r="M9996">
        <f t="shared" ca="1" si="2039"/>
        <v>0.41227075828861592</v>
      </c>
      <c r="R9996">
        <f t="shared" ca="1" si="2040"/>
        <v>0.92498383975027454</v>
      </c>
      <c r="S9996">
        <f t="shared" ca="1" si="2046"/>
        <v>0.92498383975027454</v>
      </c>
      <c r="U9996">
        <f t="shared" ca="1" si="2041"/>
        <v>-0.22170759592242903</v>
      </c>
      <c r="V9996">
        <f t="shared" ca="1" si="2047"/>
        <v>-0.22170759592242903</v>
      </c>
      <c r="X9996">
        <f t="shared" ca="1" si="2042"/>
        <v>0.92498383975027454</v>
      </c>
      <c r="Y9996">
        <f t="shared" ca="1" si="2043"/>
        <v>-0.22170759592242903</v>
      </c>
    </row>
    <row r="9997" spans="1:25" x14ac:dyDescent="0.35">
      <c r="A9997">
        <f t="shared" ca="1" si="2044"/>
        <v>0.89509931947486465</v>
      </c>
      <c r="B9997">
        <f t="shared" ca="1" si="2035"/>
        <v>1.2541118300294662</v>
      </c>
      <c r="D9997">
        <f t="shared" ca="1" si="2045"/>
        <v>0.83270850740646785</v>
      </c>
      <c r="E9997">
        <f t="shared" ca="1" si="2036"/>
        <v>0.96492378897543951</v>
      </c>
      <c r="G9997">
        <f t="shared" ca="1" si="2037"/>
        <v>1.4627044289833986</v>
      </c>
      <c r="L9997">
        <f t="shared" ca="1" si="2038"/>
        <v>1.4534177032618323</v>
      </c>
      <c r="M9997">
        <f t="shared" ca="1" si="2039"/>
        <v>0.92694609294756292</v>
      </c>
      <c r="R9997">
        <f t="shared" ca="1" si="2040"/>
        <v>1.2541118300294662</v>
      </c>
      <c r="S9997">
        <f t="shared" ca="1" si="2046"/>
        <v>1.2541118300294662</v>
      </c>
      <c r="U9997">
        <f t="shared" ca="1" si="2041"/>
        <v>1.4534177032618323</v>
      </c>
      <c r="V9997">
        <f t="shared" ca="1" si="2047"/>
        <v>-2.8561776696277631E-3</v>
      </c>
      <c r="X9997">
        <f t="shared" ca="1" si="2042"/>
        <v>1.2541118300294662</v>
      </c>
      <c r="Y9997">
        <f t="shared" ca="1" si="2043"/>
        <v>-2.8561776696277631E-3</v>
      </c>
    </row>
    <row r="9998" spans="1:25" x14ac:dyDescent="0.35">
      <c r="A9998">
        <f t="shared" ca="1" si="2044"/>
        <v>0.45201960591035917</v>
      </c>
      <c r="B9998">
        <f t="shared" ca="1" si="2035"/>
        <v>-0.12056043078653028</v>
      </c>
      <c r="D9998">
        <f t="shared" ca="1" si="2045"/>
        <v>0.72436527564600439</v>
      </c>
      <c r="E9998">
        <f t="shared" ca="1" si="2036"/>
        <v>0.59585896460114007</v>
      </c>
      <c r="G9998">
        <f t="shared" ca="1" si="2037"/>
        <v>0.45574878502401472</v>
      </c>
      <c r="L9998">
        <f t="shared" ca="1" si="2038"/>
        <v>0.44990522252273313</v>
      </c>
      <c r="M9998">
        <f t="shared" ca="1" si="2039"/>
        <v>0.67361060914746251</v>
      </c>
      <c r="R9998">
        <f t="shared" ca="1" si="2040"/>
        <v>4.993187126148612E-3</v>
      </c>
      <c r="S9998">
        <f t="shared" ca="1" si="2046"/>
        <v>4.993187126148612E-3</v>
      </c>
      <c r="U9998">
        <f t="shared" ca="1" si="2041"/>
        <v>0.44990522252273313</v>
      </c>
      <c r="V9998">
        <f t="shared" ca="1" si="2047"/>
        <v>-2.8561776696277631E-3</v>
      </c>
      <c r="X9998">
        <f t="shared" ca="1" si="2042"/>
        <v>4.993187126148612E-3</v>
      </c>
      <c r="Y9998">
        <f t="shared" ca="1" si="2043"/>
        <v>-2.8561776696277631E-3</v>
      </c>
    </row>
    <row r="9999" spans="1:25" x14ac:dyDescent="0.35">
      <c r="A9999">
        <f t="shared" ca="1" si="2044"/>
        <v>0.40943170745450619</v>
      </c>
      <c r="B9999">
        <f t="shared" ca="1" si="2035"/>
        <v>-0.22900707793297928</v>
      </c>
      <c r="D9999">
        <f t="shared" ca="1" si="2045"/>
        <v>0.92058528870374601</v>
      </c>
      <c r="E9999">
        <f t="shared" ca="1" si="2036"/>
        <v>1.4090194309988571</v>
      </c>
      <c r="G9999">
        <f t="shared" ca="1" si="2037"/>
        <v>1.1057430827044155</v>
      </c>
      <c r="L9999">
        <f t="shared" ca="1" si="2038"/>
        <v>1.097676943198284</v>
      </c>
      <c r="M9999">
        <f t="shared" ca="1" si="2039"/>
        <v>0.86382720936419277</v>
      </c>
      <c r="R9999">
        <f t="shared" ca="1" si="2040"/>
        <v>4.993187126148612E-3</v>
      </c>
      <c r="S9999">
        <f t="shared" ca="1" si="2046"/>
        <v>4.993187126148612E-3</v>
      </c>
      <c r="U9999">
        <f t="shared" ca="1" si="2041"/>
        <v>1.097676943198284</v>
      </c>
      <c r="V9999">
        <f t="shared" ca="1" si="2047"/>
        <v>-2.8561776696277631E-3</v>
      </c>
      <c r="X9999">
        <f t="shared" ca="1" si="2042"/>
        <v>4.993187126148612E-3</v>
      </c>
      <c r="Y9999">
        <f t="shared" ca="1" si="2043"/>
        <v>-2.8561776696277631E-3</v>
      </c>
    </row>
    <row r="10000" spans="1:25" x14ac:dyDescent="0.35">
      <c r="A10000">
        <f t="shared" ca="1" si="2044"/>
        <v>0.26416554675893333</v>
      </c>
      <c r="B10000">
        <f t="shared" ca="1" si="2035"/>
        <v>-0.63055566754981673</v>
      </c>
      <c r="D10000">
        <f t="shared" ca="1" si="2045"/>
        <v>0.70980658305667599</v>
      </c>
      <c r="E10000">
        <f t="shared" ca="1" si="2036"/>
        <v>0.5528197635996821</v>
      </c>
      <c r="G10000">
        <f t="shared" ca="1" si="2037"/>
        <v>0.16347812521652422</v>
      </c>
      <c r="L10000">
        <f t="shared" ca="1" si="2038"/>
        <v>0.15863394694060987</v>
      </c>
      <c r="M10000">
        <f t="shared" ca="1" si="2039"/>
        <v>0.56302135917434915</v>
      </c>
      <c r="R10000">
        <f t="shared" ca="1" si="2040"/>
        <v>4.993187126148612E-3</v>
      </c>
      <c r="S10000">
        <f t="shared" ca="1" si="2046"/>
        <v>4.993187126148612E-3</v>
      </c>
      <c r="U10000">
        <f t="shared" ca="1" si="2041"/>
        <v>0.15863394694060987</v>
      </c>
      <c r="V10000">
        <f t="shared" ca="1" si="2047"/>
        <v>-2.8561776696277631E-3</v>
      </c>
      <c r="X10000">
        <f t="shared" ca="1" si="2042"/>
        <v>4.993187126148612E-3</v>
      </c>
      <c r="Y10000">
        <f t="shared" ca="1" si="2043"/>
        <v>-2.8561776696277631E-3</v>
      </c>
    </row>
    <row r="10001" spans="1:25" x14ac:dyDescent="0.35">
      <c r="A10001">
        <f t="shared" ca="1" si="2044"/>
        <v>0.71053565312522105</v>
      </c>
      <c r="B10001">
        <f t="shared" ca="1" si="2035"/>
        <v>0.55495024407047355</v>
      </c>
      <c r="D10001">
        <f t="shared" ca="1" si="2045"/>
        <v>0.34668886686643663</v>
      </c>
      <c r="E10001">
        <f t="shared" ca="1" si="2036"/>
        <v>-0.39427538590363242</v>
      </c>
      <c r="G10001">
        <f t="shared" ca="1" si="2037"/>
        <v>-6.3977378244221839E-2</v>
      </c>
      <c r="L10001">
        <f t="shared" ca="1" si="2038"/>
        <v>-6.8043799894543511E-2</v>
      </c>
      <c r="M10001">
        <f t="shared" ca="1" si="2039"/>
        <v>0.47287538389150063</v>
      </c>
      <c r="R10001">
        <f t="shared" ca="1" si="2040"/>
        <v>0.55495024407047355</v>
      </c>
      <c r="S10001">
        <f t="shared" ca="1" si="2046"/>
        <v>0.55495024407047355</v>
      </c>
      <c r="U10001">
        <f t="shared" ca="1" si="2041"/>
        <v>-6.8043799894543511E-2</v>
      </c>
      <c r="V10001">
        <f t="shared" ca="1" si="2047"/>
        <v>-6.8043799894543511E-2</v>
      </c>
      <c r="X10001">
        <f t="shared" ca="1" si="2042"/>
        <v>0.55495024407047355</v>
      </c>
      <c r="Y10001">
        <f t="shared" ca="1" si="2043"/>
        <v>-6.8043799894543511E-2</v>
      </c>
    </row>
    <row r="10002" spans="1:25" x14ac:dyDescent="0.35">
      <c r="A10002">
        <f t="shared" ca="1" si="2044"/>
        <v>0.86932778688529799</v>
      </c>
      <c r="B10002">
        <f t="shared" ca="1" si="2035"/>
        <v>1.1232191621154337</v>
      </c>
      <c r="D10002">
        <f t="shared" ca="1" si="2045"/>
        <v>0.16451222706788649</v>
      </c>
      <c r="E10002">
        <f t="shared" ca="1" si="2036"/>
        <v>-0.9760807415348528</v>
      </c>
      <c r="G10002">
        <f t="shared" ca="1" si="2037"/>
        <v>-0.28370113725621826</v>
      </c>
      <c r="L10002">
        <f t="shared" ca="1" si="2038"/>
        <v>-0.28701624004737153</v>
      </c>
      <c r="M10002">
        <f t="shared" ca="1" si="2039"/>
        <v>0.38704994269786452</v>
      </c>
      <c r="R10002">
        <f t="shared" ca="1" si="2040"/>
        <v>1.1232191621154337</v>
      </c>
      <c r="S10002">
        <f t="shared" ca="1" si="2046"/>
        <v>1.1232191621154337</v>
      </c>
      <c r="U10002">
        <f t="shared" ca="1" si="2041"/>
        <v>-0.28701624004737153</v>
      </c>
      <c r="V10002">
        <f t="shared" ca="1" si="2047"/>
        <v>-0.28701624004737153</v>
      </c>
      <c r="X10002">
        <f t="shared" ca="1" si="2042"/>
        <v>1.1232191621154337</v>
      </c>
      <c r="Y10002">
        <f t="shared" ca="1" si="2043"/>
        <v>-0.28701624004737153</v>
      </c>
    </row>
    <row r="10003" spans="1:25" x14ac:dyDescent="0.35">
      <c r="A10003">
        <f t="shared" ca="1" si="2044"/>
        <v>0.5903221771337519</v>
      </c>
      <c r="B10003">
        <f t="shared" ca="1" si="2035"/>
        <v>0.22837381305179366</v>
      </c>
      <c r="D10003">
        <f t="shared" ca="1" si="2045"/>
        <v>0.30537443307688072</v>
      </c>
      <c r="E10003">
        <f t="shared" ca="1" si="2036"/>
        <v>-0.50900479065421211</v>
      </c>
      <c r="G10003">
        <f t="shared" ca="1" si="2037"/>
        <v>-0.32662417282863088</v>
      </c>
      <c r="L10003">
        <f t="shared" ca="1" si="2038"/>
        <v>-0.3297925054832121</v>
      </c>
      <c r="M10003">
        <f t="shared" ca="1" si="2039"/>
        <v>0.37077837531152447</v>
      </c>
      <c r="R10003">
        <f t="shared" ca="1" si="2040"/>
        <v>0.22837381305179366</v>
      </c>
      <c r="S10003">
        <f t="shared" ca="1" si="2046"/>
        <v>0.22837381305179366</v>
      </c>
      <c r="U10003">
        <f t="shared" ca="1" si="2041"/>
        <v>-0.3297925054832121</v>
      </c>
      <c r="V10003">
        <f t="shared" ca="1" si="2047"/>
        <v>-0.3297925054832121</v>
      </c>
      <c r="X10003">
        <f t="shared" ca="1" si="2042"/>
        <v>0.22837381305179366</v>
      </c>
      <c r="Y10003">
        <f t="shared" ca="1" si="2043"/>
        <v>-0.3297925054832121</v>
      </c>
    </row>
  </sheetData>
  <sheetProtection algorithmName="SHA-512" hashValue="BbS25BjP/XdAeiSGjFNo0DBW370q1eygMTQH/VelTnU3bLkB8t/imV9gcalhsP4NXi8VYHKp7oqDsdo9jx/gsg==" saltValue="4PbZ5utkymAnIIqWG1n/jQ==" spinCount="100000" sheet="1" objects="1" scenarios="1"/>
  <mergeCells count="10">
    <mergeCell ref="X1:Y1"/>
    <mergeCell ref="AD1:AF2"/>
    <mergeCell ref="AA15:AB23"/>
    <mergeCell ref="O1:P1"/>
    <mergeCell ref="R1:S1"/>
    <mergeCell ref="G1:G2"/>
    <mergeCell ref="I5:J13"/>
    <mergeCell ref="O7:P7"/>
    <mergeCell ref="O12:P20"/>
    <mergeCell ref="U1:V1"/>
  </mergeCells>
  <pageMargins left="0.7" right="0.7" top="0.75" bottom="0.75" header="0.3" footer="0.3"/>
  <pageSetup orientation="portrait" horizont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Input and Output</vt:lpstr>
      <vt:lpstr>Behind the scenes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 Barchard</dc:creator>
  <cp:lastModifiedBy>Kim Barchard</cp:lastModifiedBy>
  <dcterms:created xsi:type="dcterms:W3CDTF">2019-09-18T15:53:32Z</dcterms:created>
  <dcterms:modified xsi:type="dcterms:W3CDTF">2021-02-10T00:17:18Z</dcterms:modified>
</cp:coreProperties>
</file>